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filterPrivacy="1" codeName="ThisWorkbook" defaultThemeVersion="124226"/>
  <bookViews>
    <workbookView xWindow="-48" yWindow="5568" windowWidth="19200" windowHeight="1620" tabRatio="839" activeTab="1"/>
  </bookViews>
  <sheets>
    <sheet name="Instructions" sheetId="64" r:id="rId1"/>
    <sheet name="Pricelist" sheetId="56" r:id="rId2"/>
  </sheets>
  <definedNames>
    <definedName name="_xlnm._FilterDatabase" localSheetId="1" hidden="1">Pricelist!$A$3:$E$27455</definedName>
    <definedName name="_xlnm.Print_Area" localSheetId="0">Instructions!$A$1:$C$30</definedName>
    <definedName name="_xlnm.Print_Area" localSheetId="1">Pricelist!$A$1:$E$27464</definedName>
    <definedName name="_xlnm.Print_Titles" localSheetId="1">Pricelist!$1:$3</definedName>
  </definedNames>
  <calcPr calcId="171027"/>
</workbook>
</file>

<file path=xl/calcChain.xml><?xml version="1.0" encoding="utf-8"?>
<calcChain xmlns="http://schemas.openxmlformats.org/spreadsheetml/2006/main">
  <c r="E27455" i="56" l="1"/>
  <c r="E27454" i="56"/>
  <c r="E27453" i="56"/>
  <c r="E27452" i="56"/>
  <c r="E27451" i="56"/>
  <c r="E27450" i="56"/>
  <c r="E27449" i="56"/>
  <c r="E27448" i="56"/>
  <c r="E27447" i="56"/>
  <c r="E27446" i="56"/>
  <c r="E27445" i="56"/>
  <c r="E27444" i="56"/>
  <c r="E27443" i="56"/>
  <c r="E27442" i="56"/>
  <c r="E27441" i="56"/>
  <c r="E27440" i="56"/>
  <c r="E27439" i="56"/>
  <c r="E27438" i="56"/>
  <c r="E27437" i="56"/>
  <c r="E27436" i="56"/>
  <c r="E27435" i="56"/>
  <c r="E27434" i="56"/>
  <c r="E27433" i="56"/>
  <c r="E27432" i="56"/>
  <c r="E27431" i="56"/>
  <c r="E27430" i="56"/>
  <c r="E27429" i="56"/>
  <c r="E27428" i="56"/>
  <c r="E27427" i="56"/>
  <c r="E27426" i="56"/>
  <c r="E27425" i="56"/>
  <c r="E27424" i="56"/>
  <c r="E27423" i="56"/>
  <c r="E27422" i="56"/>
  <c r="E27421" i="56"/>
  <c r="E27420" i="56"/>
  <c r="E27419" i="56"/>
  <c r="E27418" i="56"/>
  <c r="E27417" i="56"/>
  <c r="E27416" i="56"/>
  <c r="E27415" i="56"/>
  <c r="E27414" i="56"/>
  <c r="E27413" i="56"/>
  <c r="E27412" i="56"/>
  <c r="E27411" i="56"/>
  <c r="E27410" i="56"/>
  <c r="E27409" i="56"/>
  <c r="E27408" i="56"/>
  <c r="E27407" i="56"/>
  <c r="E27406" i="56"/>
  <c r="E27405" i="56"/>
  <c r="E27404" i="56"/>
  <c r="E27403" i="56"/>
  <c r="E27402" i="56"/>
  <c r="E27401" i="56"/>
  <c r="E27400" i="56"/>
  <c r="E27399" i="56"/>
  <c r="E27398" i="56"/>
  <c r="E27397" i="56"/>
  <c r="E27396" i="56"/>
  <c r="E27395" i="56"/>
  <c r="E27394" i="56"/>
  <c r="E27393" i="56"/>
  <c r="E27392" i="56"/>
  <c r="E27391" i="56"/>
  <c r="E27390" i="56"/>
  <c r="E27389" i="56"/>
  <c r="E27388" i="56"/>
  <c r="E27387" i="56"/>
  <c r="E27386" i="56"/>
  <c r="E27385" i="56"/>
  <c r="E27384" i="56"/>
  <c r="E27383" i="56"/>
  <c r="E27382" i="56"/>
  <c r="E27381" i="56"/>
  <c r="E27380" i="56"/>
  <c r="E27379" i="56"/>
  <c r="E27378" i="56"/>
  <c r="E27377" i="56"/>
  <c r="E27376" i="56"/>
  <c r="E27375" i="56"/>
  <c r="E27374" i="56"/>
  <c r="E27373" i="56"/>
  <c r="E27372" i="56"/>
  <c r="E27371" i="56"/>
  <c r="E27370" i="56"/>
  <c r="E27369" i="56"/>
  <c r="E27368" i="56"/>
  <c r="E27367" i="56"/>
  <c r="E27366" i="56"/>
  <c r="E27365" i="56"/>
  <c r="E27364" i="56"/>
  <c r="E27363" i="56"/>
  <c r="E27362" i="56"/>
  <c r="E27361" i="56"/>
  <c r="E27360" i="56"/>
  <c r="E27359" i="56"/>
  <c r="E27358" i="56"/>
  <c r="E27357" i="56"/>
  <c r="E27356" i="56"/>
  <c r="E27355" i="56"/>
  <c r="E27354" i="56"/>
  <c r="E27353" i="56"/>
  <c r="E27352" i="56"/>
  <c r="E27351" i="56"/>
  <c r="E27350" i="56"/>
  <c r="E27349" i="56"/>
  <c r="E27348" i="56"/>
  <c r="E27347" i="56"/>
  <c r="E27346" i="56"/>
  <c r="E27345" i="56"/>
  <c r="E27344" i="56"/>
  <c r="E27343" i="56"/>
  <c r="E27342" i="56"/>
  <c r="E27341" i="56"/>
  <c r="E27340" i="56"/>
  <c r="E27339" i="56"/>
  <c r="E27338" i="56"/>
  <c r="E27337" i="56"/>
  <c r="E27336" i="56"/>
  <c r="E27335" i="56"/>
  <c r="E27334" i="56"/>
  <c r="E27333" i="56"/>
  <c r="E27332" i="56"/>
  <c r="E27331" i="56"/>
  <c r="E27330" i="56"/>
  <c r="E27329" i="56"/>
  <c r="E27328" i="56"/>
  <c r="E27327" i="56"/>
  <c r="E27326" i="56"/>
  <c r="E27325" i="56"/>
  <c r="E27324" i="56"/>
  <c r="E27323" i="56"/>
  <c r="E27322" i="56"/>
  <c r="E27321" i="56"/>
  <c r="E27320" i="56"/>
  <c r="E27319" i="56"/>
  <c r="E27318" i="56"/>
  <c r="E27317" i="56"/>
  <c r="E27316" i="56"/>
  <c r="E27315" i="56"/>
  <c r="E27314" i="56"/>
  <c r="E27313" i="56"/>
  <c r="E27312" i="56"/>
  <c r="E27311" i="56"/>
  <c r="E27310" i="56"/>
  <c r="E27309" i="56"/>
  <c r="E27308" i="56"/>
  <c r="E27307" i="56"/>
  <c r="E27306" i="56"/>
  <c r="E27305" i="56"/>
  <c r="E27304" i="56"/>
  <c r="E27303" i="56"/>
  <c r="E27302" i="56"/>
  <c r="E27301" i="56"/>
  <c r="E27300" i="56"/>
  <c r="E27299" i="56"/>
  <c r="E27298" i="56"/>
  <c r="E27297" i="56"/>
  <c r="E27296" i="56"/>
  <c r="E27295" i="56"/>
  <c r="E27294" i="56"/>
  <c r="E27293" i="56"/>
  <c r="E27292" i="56"/>
  <c r="E27291" i="56"/>
  <c r="E27290" i="56"/>
  <c r="E27289" i="56"/>
  <c r="E27288" i="56"/>
  <c r="E27287" i="56"/>
  <c r="E27286" i="56"/>
  <c r="E27285" i="56"/>
  <c r="E27284" i="56"/>
  <c r="E27283" i="56"/>
  <c r="E27282" i="56"/>
  <c r="E27281" i="56"/>
  <c r="E27280" i="56"/>
  <c r="E27279" i="56"/>
  <c r="E27278" i="56"/>
  <c r="E27277" i="56"/>
  <c r="E27276" i="56"/>
  <c r="E27275" i="56"/>
  <c r="E27274" i="56"/>
  <c r="E27273" i="56"/>
  <c r="E27272" i="56"/>
  <c r="E27271" i="56"/>
  <c r="E27270" i="56"/>
  <c r="E27269" i="56"/>
  <c r="E27268" i="56"/>
  <c r="E27267" i="56"/>
  <c r="E27266" i="56"/>
  <c r="E27265" i="56"/>
  <c r="E27264" i="56"/>
  <c r="E27263" i="56"/>
  <c r="E27262" i="56"/>
  <c r="E27261" i="56"/>
  <c r="E27260" i="56"/>
  <c r="E27259" i="56"/>
  <c r="E27258" i="56"/>
  <c r="E27257" i="56"/>
  <c r="E27256" i="56"/>
  <c r="E27255" i="56"/>
  <c r="E27254" i="56"/>
  <c r="E27253" i="56"/>
  <c r="E27252" i="56"/>
  <c r="E27251" i="56"/>
  <c r="E27250" i="56"/>
  <c r="E27249" i="56"/>
  <c r="E27248" i="56"/>
  <c r="E27247" i="56"/>
  <c r="E27246" i="56"/>
  <c r="E27245" i="56"/>
  <c r="E27244" i="56"/>
  <c r="E27243" i="56"/>
  <c r="E27242" i="56"/>
  <c r="E27241" i="56"/>
  <c r="E27240" i="56"/>
  <c r="E27239" i="56"/>
  <c r="E27238" i="56"/>
  <c r="E27237" i="56"/>
  <c r="E27236" i="56"/>
  <c r="E27235" i="56"/>
  <c r="E27234" i="56"/>
  <c r="E27233" i="56"/>
  <c r="E27232" i="56"/>
  <c r="E27231" i="56"/>
  <c r="E27230" i="56"/>
  <c r="E27229" i="56"/>
  <c r="E27228" i="56"/>
  <c r="E27227" i="56"/>
  <c r="E27226" i="56"/>
  <c r="E27225" i="56"/>
  <c r="E27224" i="56"/>
  <c r="E27223" i="56"/>
  <c r="E27222" i="56"/>
  <c r="E27221" i="56"/>
  <c r="E27220" i="56"/>
  <c r="E27219" i="56"/>
  <c r="E27218" i="56"/>
  <c r="E27217" i="56"/>
  <c r="E27216" i="56"/>
  <c r="E27215" i="56"/>
  <c r="E27214" i="56"/>
  <c r="E27213" i="56"/>
  <c r="E27212" i="56"/>
  <c r="E27211" i="56"/>
  <c r="E27210" i="56"/>
  <c r="E27209" i="56"/>
  <c r="E27208" i="56"/>
  <c r="E27207" i="56"/>
  <c r="E27206" i="56"/>
  <c r="E27205" i="56"/>
  <c r="E27204" i="56"/>
  <c r="E27203" i="56"/>
  <c r="E27202" i="56"/>
  <c r="E27201" i="56"/>
  <c r="E27200" i="56"/>
  <c r="E27199" i="56"/>
  <c r="E27198" i="56"/>
  <c r="E27197" i="56"/>
  <c r="E27196" i="56"/>
  <c r="E27195" i="56"/>
  <c r="E27194" i="56"/>
  <c r="E27193" i="56"/>
  <c r="E27192" i="56"/>
  <c r="E27191" i="56"/>
  <c r="E27190" i="56"/>
  <c r="E27189" i="56"/>
  <c r="E27188" i="56"/>
  <c r="E27187" i="56"/>
  <c r="E27186" i="56"/>
  <c r="E27185" i="56"/>
  <c r="E27184" i="56"/>
  <c r="E27183" i="56"/>
  <c r="E27182" i="56"/>
  <c r="E27181" i="56"/>
  <c r="E27180" i="56"/>
  <c r="E27179" i="56"/>
  <c r="E27178" i="56"/>
  <c r="E27177" i="56"/>
  <c r="E27176" i="56"/>
  <c r="E27175" i="56"/>
  <c r="E27174" i="56"/>
  <c r="E27173" i="56"/>
  <c r="E27172" i="56"/>
  <c r="E27171" i="56"/>
  <c r="E27170" i="56"/>
  <c r="E27169" i="56"/>
  <c r="E27168" i="56"/>
  <c r="E27167" i="56"/>
  <c r="E27166" i="56"/>
  <c r="E27165" i="56"/>
  <c r="E27164" i="56"/>
  <c r="E27163" i="56"/>
  <c r="E27162" i="56"/>
  <c r="E27161" i="56"/>
  <c r="E27160" i="56"/>
  <c r="E27159" i="56"/>
  <c r="E27158" i="56"/>
  <c r="E27157" i="56"/>
  <c r="E27156" i="56"/>
  <c r="E27155" i="56"/>
  <c r="E27154" i="56"/>
  <c r="E27153" i="56"/>
  <c r="E27152" i="56"/>
  <c r="E27151" i="56"/>
  <c r="E27150" i="56"/>
  <c r="E27149" i="56"/>
  <c r="E27148" i="56"/>
  <c r="E27147" i="56"/>
  <c r="E27146" i="56"/>
  <c r="E27145" i="56"/>
  <c r="E27144" i="56"/>
  <c r="E27143" i="56"/>
  <c r="E27142" i="56"/>
  <c r="E27141" i="56"/>
  <c r="E27140" i="56"/>
  <c r="E27139" i="56"/>
  <c r="E27138" i="56"/>
  <c r="E27137" i="56"/>
  <c r="E27136" i="56"/>
  <c r="E27135" i="56"/>
  <c r="E27134" i="56"/>
  <c r="E27133" i="56"/>
  <c r="E27132" i="56"/>
  <c r="E27131" i="56"/>
  <c r="E27130" i="56"/>
  <c r="E27129" i="56"/>
  <c r="E27128" i="56"/>
  <c r="E27127" i="56"/>
  <c r="E27126" i="56"/>
  <c r="E27125" i="56"/>
  <c r="E27124" i="56"/>
  <c r="E27123" i="56"/>
  <c r="E27122" i="56"/>
  <c r="E27121" i="56"/>
  <c r="E27120" i="56"/>
  <c r="E27119" i="56"/>
  <c r="E27118" i="56"/>
  <c r="E27117" i="56"/>
  <c r="E27116" i="56"/>
  <c r="E27115" i="56"/>
  <c r="E27114" i="56"/>
  <c r="E27113" i="56"/>
  <c r="E27112" i="56"/>
  <c r="E27111" i="56"/>
  <c r="E27110" i="56"/>
  <c r="E27109" i="56"/>
  <c r="E27108" i="56"/>
  <c r="E27107" i="56"/>
  <c r="E27106" i="56"/>
  <c r="E27105" i="56"/>
  <c r="E27104" i="56"/>
  <c r="E27103" i="56"/>
  <c r="E27102" i="56"/>
  <c r="E27101" i="56"/>
  <c r="E27100" i="56"/>
  <c r="E27099" i="56"/>
  <c r="E27098" i="56"/>
  <c r="E27097" i="56"/>
  <c r="E27096" i="56"/>
  <c r="E27095" i="56"/>
  <c r="E27094" i="56"/>
  <c r="E27093" i="56"/>
  <c r="E27092" i="56"/>
  <c r="E27091" i="56"/>
  <c r="E27090" i="56"/>
  <c r="E27089" i="56"/>
  <c r="E27088" i="56"/>
  <c r="E27087" i="56"/>
  <c r="E27086" i="56"/>
  <c r="E27085" i="56"/>
  <c r="E27084" i="56"/>
  <c r="E27083" i="56"/>
  <c r="E27082" i="56"/>
  <c r="E27081" i="56"/>
  <c r="E27080" i="56"/>
  <c r="E27079" i="56"/>
  <c r="E27078" i="56"/>
  <c r="E27077" i="56"/>
  <c r="E27076" i="56"/>
  <c r="E27075" i="56"/>
  <c r="E27074" i="56"/>
  <c r="E27073" i="56"/>
  <c r="E27072" i="56"/>
  <c r="E27071" i="56"/>
  <c r="E27070" i="56"/>
  <c r="E27069" i="56"/>
  <c r="E27068" i="56"/>
  <c r="E27067" i="56"/>
  <c r="E27066" i="56"/>
  <c r="E27065" i="56"/>
  <c r="E27064" i="56"/>
  <c r="E27063" i="56"/>
  <c r="E27062" i="56"/>
  <c r="E27061" i="56"/>
  <c r="E27060" i="56"/>
  <c r="E27059" i="56"/>
  <c r="E27058" i="56"/>
  <c r="E27057" i="56"/>
  <c r="E27056" i="56"/>
  <c r="E27055" i="56"/>
  <c r="E27054" i="56"/>
  <c r="E27053" i="56"/>
  <c r="E27052" i="56"/>
  <c r="E27051" i="56"/>
  <c r="E27050" i="56"/>
  <c r="E27049" i="56"/>
  <c r="E27048" i="56"/>
  <c r="E27047" i="56"/>
  <c r="E27046" i="56"/>
  <c r="E27045" i="56"/>
  <c r="E27044" i="56"/>
  <c r="E27043" i="56"/>
  <c r="E27042" i="56"/>
  <c r="E27041" i="56"/>
  <c r="E27040" i="56"/>
  <c r="E27039" i="56"/>
  <c r="E27038" i="56"/>
  <c r="E27037" i="56"/>
  <c r="E27036" i="56"/>
  <c r="E27035" i="56"/>
  <c r="E27034" i="56"/>
  <c r="E27033" i="56"/>
  <c r="E27032" i="56"/>
  <c r="E27031" i="56"/>
  <c r="E27030" i="56"/>
  <c r="E27029" i="56"/>
  <c r="E27028" i="56"/>
  <c r="E27027" i="56"/>
  <c r="E27026" i="56"/>
  <c r="E27025" i="56"/>
  <c r="E27024" i="56"/>
  <c r="E27023" i="56"/>
  <c r="E27022" i="56"/>
  <c r="E27021" i="56"/>
  <c r="E27020" i="56"/>
  <c r="E27019" i="56"/>
  <c r="E27018" i="56"/>
  <c r="E27017" i="56"/>
  <c r="E27016" i="56"/>
  <c r="E27015" i="56"/>
  <c r="E27014" i="56"/>
  <c r="E27013" i="56"/>
  <c r="E27012" i="56"/>
  <c r="E27011" i="56"/>
  <c r="E27010" i="56"/>
  <c r="E27009" i="56"/>
  <c r="E27008" i="56"/>
  <c r="E27007" i="56"/>
  <c r="E27006" i="56"/>
  <c r="E27005" i="56"/>
  <c r="E27004" i="56"/>
  <c r="E27003" i="56"/>
  <c r="E27002" i="56"/>
  <c r="E27001" i="56"/>
  <c r="E27000" i="56"/>
  <c r="E26999" i="56"/>
  <c r="E26998" i="56"/>
  <c r="E26997" i="56"/>
  <c r="E26996" i="56"/>
  <c r="E26995" i="56"/>
  <c r="E26994" i="56"/>
  <c r="E26993" i="56"/>
  <c r="E26992" i="56"/>
  <c r="E26991" i="56"/>
  <c r="E26990" i="56"/>
  <c r="E26989" i="56"/>
  <c r="E26988" i="56"/>
  <c r="E26987" i="56"/>
  <c r="E26986" i="56"/>
  <c r="E26985" i="56"/>
  <c r="E26984" i="56"/>
  <c r="E26983" i="56"/>
  <c r="E26982" i="56"/>
  <c r="E26981" i="56"/>
  <c r="E26980" i="56"/>
  <c r="E26979" i="56"/>
  <c r="E26978" i="56"/>
  <c r="E26977" i="56"/>
  <c r="E26976" i="56"/>
  <c r="E26975" i="56"/>
  <c r="E26974" i="56"/>
  <c r="E26973" i="56"/>
  <c r="E26972" i="56"/>
  <c r="E26971" i="56"/>
  <c r="E26970" i="56"/>
  <c r="E26969" i="56"/>
  <c r="E26968" i="56"/>
  <c r="E26967" i="56"/>
  <c r="E26966" i="56"/>
  <c r="E26965" i="56"/>
  <c r="E26964" i="56"/>
  <c r="E26963" i="56"/>
  <c r="E26962" i="56"/>
  <c r="E26961" i="56"/>
  <c r="E26960" i="56"/>
  <c r="E26959" i="56"/>
  <c r="E26958" i="56"/>
  <c r="E26957" i="56"/>
  <c r="E26956" i="56"/>
  <c r="E26955" i="56"/>
  <c r="E26954" i="56"/>
  <c r="E26953" i="56"/>
  <c r="E26952" i="56"/>
  <c r="E26951" i="56"/>
  <c r="E26950" i="56"/>
  <c r="E26949" i="56"/>
  <c r="E26948" i="56"/>
  <c r="E26947" i="56"/>
  <c r="E26946" i="56"/>
  <c r="E26945" i="56"/>
  <c r="E26944" i="56"/>
  <c r="E26943" i="56"/>
  <c r="E26942" i="56"/>
  <c r="E26941" i="56"/>
  <c r="E26940" i="56"/>
  <c r="E26939" i="56"/>
  <c r="E26938" i="56"/>
  <c r="E26937" i="56"/>
  <c r="E26936" i="56"/>
  <c r="E26935" i="56"/>
  <c r="E26934" i="56"/>
  <c r="E26933" i="56"/>
  <c r="E26932" i="56"/>
  <c r="E26931" i="56"/>
  <c r="E26930" i="56"/>
  <c r="E26929" i="56"/>
  <c r="E26928" i="56"/>
  <c r="E26927" i="56"/>
  <c r="E26926" i="56"/>
  <c r="E26925" i="56"/>
  <c r="E26924" i="56"/>
  <c r="E26923" i="56"/>
  <c r="E26922" i="56"/>
  <c r="E26921" i="56"/>
  <c r="E26920" i="56"/>
  <c r="E26919" i="56"/>
  <c r="E26918" i="56"/>
  <c r="E26917" i="56"/>
  <c r="E26916" i="56"/>
  <c r="E26915" i="56"/>
  <c r="E26914" i="56"/>
  <c r="E26913" i="56"/>
  <c r="E26912" i="56"/>
  <c r="E26911" i="56"/>
  <c r="E26910" i="56"/>
  <c r="E26909" i="56"/>
  <c r="E26908" i="56"/>
  <c r="E26907" i="56"/>
  <c r="E26906" i="56"/>
  <c r="E26905" i="56"/>
  <c r="E26904" i="56"/>
  <c r="E26903" i="56"/>
  <c r="E26902" i="56"/>
  <c r="E26901" i="56"/>
  <c r="E26900" i="56"/>
  <c r="E26899" i="56"/>
  <c r="E26898" i="56"/>
  <c r="E26897" i="56"/>
  <c r="E26896" i="56"/>
  <c r="E26895" i="56"/>
  <c r="E26894" i="56"/>
  <c r="E26893" i="56"/>
  <c r="E26892" i="56"/>
  <c r="E26891" i="56"/>
  <c r="E26890" i="56"/>
  <c r="E26889" i="56"/>
  <c r="E26888" i="56"/>
  <c r="E26887" i="56"/>
  <c r="E26886" i="56"/>
  <c r="E26885" i="56"/>
  <c r="E26884" i="56"/>
  <c r="E26883" i="56"/>
  <c r="E26882" i="56"/>
  <c r="E26881" i="56"/>
  <c r="E26880" i="56"/>
  <c r="E26879" i="56"/>
  <c r="E26878" i="56"/>
  <c r="E26877" i="56"/>
  <c r="E26876" i="56"/>
  <c r="E26875" i="56"/>
  <c r="E26874" i="56"/>
  <c r="E26873" i="56"/>
  <c r="E26872" i="56"/>
  <c r="E26871" i="56"/>
  <c r="E26870" i="56"/>
  <c r="E26869" i="56"/>
  <c r="E26868" i="56"/>
  <c r="E26867" i="56"/>
  <c r="E26866" i="56"/>
  <c r="E26865" i="56"/>
  <c r="E26864" i="56"/>
  <c r="E26863" i="56"/>
  <c r="E26862" i="56"/>
  <c r="E26861" i="56"/>
  <c r="E26860" i="56"/>
  <c r="E26859" i="56"/>
  <c r="E26858" i="56"/>
  <c r="E26857" i="56"/>
  <c r="E26856" i="56"/>
  <c r="E26855" i="56"/>
  <c r="E26854" i="56"/>
  <c r="E26853" i="56"/>
  <c r="E26852" i="56"/>
  <c r="E26851" i="56"/>
  <c r="E26850" i="56"/>
  <c r="E26849" i="56"/>
  <c r="E26848" i="56"/>
  <c r="E26847" i="56"/>
  <c r="E26846" i="56"/>
  <c r="E26845" i="56"/>
  <c r="E26844" i="56"/>
  <c r="E26843" i="56"/>
  <c r="E26842" i="56"/>
  <c r="E26841" i="56"/>
  <c r="E26840" i="56"/>
  <c r="E26839" i="56"/>
  <c r="E26838" i="56"/>
  <c r="E26837" i="56"/>
  <c r="E26836" i="56"/>
  <c r="E26835" i="56"/>
  <c r="E26834" i="56"/>
  <c r="E26833" i="56"/>
  <c r="E26832" i="56"/>
  <c r="E26831" i="56"/>
  <c r="E26830" i="56"/>
  <c r="E26829" i="56"/>
  <c r="E26828" i="56"/>
  <c r="E26827" i="56"/>
  <c r="E26826" i="56"/>
  <c r="E26825" i="56"/>
  <c r="E26824" i="56"/>
  <c r="E26823" i="56"/>
  <c r="E26822" i="56"/>
  <c r="E26821" i="56"/>
  <c r="E26820" i="56"/>
  <c r="E26819" i="56"/>
  <c r="E26818" i="56"/>
  <c r="E26817" i="56"/>
  <c r="E26816" i="56"/>
  <c r="E26815" i="56"/>
  <c r="E26814" i="56"/>
  <c r="E26813" i="56"/>
  <c r="E26812" i="56"/>
  <c r="E26811" i="56"/>
  <c r="E26810" i="56"/>
  <c r="E26809" i="56"/>
  <c r="E26808" i="56"/>
  <c r="E26807" i="56"/>
  <c r="E26806" i="56"/>
  <c r="E26805" i="56"/>
  <c r="E26804" i="56"/>
  <c r="E26803" i="56"/>
  <c r="E26802" i="56"/>
  <c r="E26801" i="56"/>
  <c r="E26800" i="56"/>
  <c r="E26799" i="56"/>
  <c r="E26798" i="56"/>
  <c r="E26797" i="56"/>
  <c r="E26796" i="56"/>
  <c r="E26795" i="56"/>
  <c r="E26794" i="56"/>
  <c r="E26793" i="56"/>
  <c r="E26792" i="56"/>
  <c r="E26791" i="56"/>
  <c r="E26790" i="56"/>
  <c r="E26789" i="56"/>
  <c r="E26788" i="56"/>
  <c r="E26787" i="56"/>
  <c r="E26786" i="56"/>
  <c r="E26785" i="56"/>
  <c r="E26784" i="56"/>
  <c r="E26783" i="56"/>
  <c r="E26782" i="56"/>
  <c r="E26781" i="56"/>
  <c r="E26780" i="56"/>
  <c r="E26779" i="56"/>
  <c r="E26778" i="56"/>
  <c r="E26777" i="56"/>
  <c r="E26776" i="56"/>
  <c r="E26775" i="56"/>
  <c r="E26774" i="56"/>
  <c r="E26773" i="56"/>
  <c r="E26772" i="56"/>
  <c r="E26771" i="56"/>
  <c r="E26770" i="56"/>
  <c r="E26769" i="56"/>
  <c r="E26768" i="56"/>
  <c r="E26767" i="56"/>
  <c r="E26766" i="56"/>
  <c r="E26765" i="56"/>
  <c r="E26764" i="56"/>
  <c r="E26763" i="56"/>
  <c r="E26762" i="56"/>
  <c r="E26761" i="56"/>
  <c r="E26760" i="56"/>
  <c r="E26759" i="56"/>
  <c r="E26758" i="56"/>
  <c r="E26757" i="56"/>
  <c r="E26756" i="56"/>
  <c r="E26755" i="56"/>
  <c r="E26754" i="56"/>
  <c r="E26753" i="56"/>
  <c r="E26752" i="56"/>
  <c r="E26751" i="56"/>
  <c r="E26750" i="56"/>
  <c r="E26749" i="56"/>
  <c r="E26748" i="56"/>
  <c r="E26747" i="56"/>
  <c r="E26746" i="56"/>
  <c r="E26745" i="56"/>
  <c r="E26744" i="56"/>
  <c r="E26743" i="56"/>
  <c r="E26742" i="56"/>
  <c r="E26741" i="56"/>
  <c r="E26740" i="56"/>
  <c r="E26739" i="56"/>
  <c r="E26738" i="56"/>
  <c r="E26737" i="56"/>
  <c r="E26736" i="56"/>
  <c r="E26735" i="56"/>
  <c r="E26734" i="56"/>
  <c r="E26733" i="56"/>
  <c r="E26732" i="56"/>
  <c r="E26731" i="56"/>
  <c r="E26730" i="56"/>
  <c r="E26729" i="56"/>
  <c r="E26728" i="56"/>
  <c r="E26727" i="56"/>
  <c r="E26726" i="56"/>
  <c r="E26725" i="56"/>
  <c r="E26724" i="56"/>
  <c r="E26723" i="56"/>
  <c r="E26722" i="56"/>
  <c r="E26721" i="56"/>
  <c r="E26720" i="56"/>
  <c r="E26719" i="56"/>
  <c r="E26718" i="56"/>
  <c r="E26717" i="56"/>
  <c r="E26716" i="56"/>
  <c r="E26715" i="56"/>
  <c r="E26714" i="56"/>
  <c r="E26713" i="56"/>
  <c r="E26712" i="56"/>
  <c r="E26711" i="56"/>
  <c r="E26710" i="56"/>
  <c r="E26709" i="56"/>
  <c r="E26708" i="56"/>
  <c r="E26707" i="56"/>
  <c r="E26706" i="56"/>
  <c r="E26705" i="56"/>
  <c r="E26704" i="56"/>
  <c r="E26703" i="56"/>
  <c r="E26702" i="56"/>
  <c r="E26701" i="56"/>
  <c r="E26700" i="56"/>
  <c r="E26699" i="56"/>
  <c r="E26698" i="56"/>
  <c r="E26697" i="56"/>
  <c r="E26696" i="56"/>
  <c r="E26695" i="56"/>
  <c r="E26694" i="56"/>
  <c r="E26693" i="56"/>
  <c r="E26692" i="56"/>
  <c r="E26691" i="56"/>
  <c r="E26690" i="56"/>
  <c r="E26689" i="56"/>
  <c r="E26688" i="56"/>
  <c r="E26687" i="56"/>
  <c r="E26686" i="56"/>
  <c r="E26685" i="56"/>
  <c r="E26684" i="56"/>
  <c r="E26683" i="56"/>
  <c r="E26682" i="56"/>
  <c r="E26681" i="56"/>
  <c r="E26680" i="56"/>
  <c r="E26679" i="56"/>
  <c r="E26678" i="56"/>
  <c r="E26677" i="56"/>
  <c r="E26676" i="56"/>
  <c r="E26675" i="56"/>
  <c r="E26674" i="56"/>
  <c r="E26673" i="56"/>
  <c r="E26672" i="56"/>
  <c r="E26671" i="56"/>
  <c r="E26670" i="56"/>
  <c r="E26669" i="56"/>
  <c r="E26668" i="56"/>
  <c r="E26667" i="56"/>
  <c r="E26666" i="56"/>
  <c r="E26665" i="56"/>
  <c r="E26664" i="56"/>
  <c r="E26663" i="56"/>
  <c r="E26662" i="56"/>
  <c r="E26661" i="56"/>
  <c r="E26660" i="56"/>
  <c r="E26659" i="56"/>
  <c r="E26658" i="56"/>
  <c r="E26657" i="56"/>
  <c r="E26656" i="56"/>
  <c r="E26655" i="56"/>
  <c r="E26654" i="56"/>
  <c r="E26653" i="56"/>
  <c r="E26652" i="56"/>
  <c r="E26651" i="56"/>
  <c r="E26650" i="56"/>
  <c r="E26649" i="56"/>
  <c r="E26648" i="56"/>
  <c r="E26647" i="56"/>
  <c r="E26646" i="56"/>
  <c r="E26645" i="56"/>
  <c r="E26644" i="56"/>
  <c r="E26643" i="56"/>
  <c r="E26642" i="56"/>
  <c r="E26641" i="56"/>
  <c r="E26640" i="56"/>
  <c r="E26639" i="56"/>
  <c r="E26638" i="56"/>
  <c r="E26637" i="56"/>
  <c r="E26636" i="56"/>
  <c r="E26635" i="56"/>
  <c r="E26634" i="56"/>
  <c r="E26633" i="56"/>
  <c r="E26632" i="56"/>
  <c r="E26631" i="56"/>
  <c r="E26630" i="56"/>
  <c r="E26629" i="56"/>
  <c r="E26628" i="56"/>
  <c r="E26627" i="56"/>
  <c r="E26626" i="56"/>
  <c r="E26625" i="56"/>
  <c r="E26624" i="56"/>
  <c r="E26623" i="56"/>
  <c r="E26622" i="56"/>
  <c r="E26621" i="56"/>
  <c r="E26620" i="56"/>
  <c r="E26619" i="56"/>
  <c r="E26618" i="56"/>
  <c r="E26617" i="56"/>
  <c r="E26616" i="56"/>
  <c r="E26615" i="56"/>
  <c r="E26614" i="56"/>
  <c r="E26613" i="56"/>
  <c r="E26612" i="56"/>
  <c r="E26611" i="56"/>
  <c r="E26610" i="56"/>
  <c r="E26609" i="56"/>
  <c r="E26608" i="56"/>
  <c r="E26607" i="56"/>
  <c r="E26606" i="56"/>
  <c r="E26605" i="56"/>
  <c r="E26604" i="56"/>
  <c r="E26603" i="56"/>
  <c r="E26602" i="56"/>
  <c r="E26601" i="56"/>
  <c r="E26600" i="56"/>
  <c r="E26599" i="56"/>
  <c r="E26598" i="56"/>
  <c r="E26597" i="56"/>
  <c r="E26596" i="56"/>
  <c r="E26595" i="56"/>
  <c r="E26594" i="56"/>
  <c r="E26593" i="56"/>
  <c r="E26592" i="56"/>
  <c r="E26591" i="56"/>
  <c r="E26590" i="56"/>
  <c r="E26589" i="56"/>
  <c r="E26588" i="56"/>
  <c r="E26587" i="56"/>
  <c r="E26586" i="56"/>
  <c r="E26585" i="56"/>
  <c r="E26584" i="56"/>
  <c r="E26583" i="56"/>
  <c r="E26582" i="56"/>
  <c r="E26581" i="56"/>
  <c r="E26580" i="56"/>
  <c r="E26579" i="56"/>
  <c r="E26578" i="56"/>
  <c r="E26577" i="56"/>
  <c r="E26576" i="56"/>
  <c r="E26575" i="56"/>
  <c r="E26574" i="56"/>
  <c r="E26573" i="56"/>
  <c r="E26572" i="56"/>
  <c r="E26571" i="56"/>
  <c r="E26570" i="56"/>
  <c r="E26569" i="56"/>
  <c r="E26568" i="56"/>
  <c r="E26567" i="56"/>
  <c r="E26566" i="56"/>
  <c r="E26565" i="56"/>
  <c r="E26564" i="56"/>
  <c r="E26563" i="56"/>
  <c r="E26562" i="56"/>
  <c r="E26561" i="56"/>
  <c r="E26560" i="56"/>
  <c r="E26559" i="56"/>
  <c r="E26558" i="56"/>
  <c r="E26557" i="56"/>
  <c r="E26556" i="56"/>
  <c r="E26555" i="56"/>
  <c r="E26554" i="56"/>
  <c r="E26553" i="56"/>
  <c r="E26552" i="56"/>
  <c r="E26551" i="56"/>
  <c r="E26550" i="56"/>
  <c r="E26549" i="56"/>
  <c r="E26548" i="56"/>
  <c r="E26547" i="56"/>
  <c r="E26546" i="56"/>
  <c r="E26545" i="56"/>
  <c r="E26544" i="56"/>
  <c r="E26543" i="56"/>
  <c r="E26542" i="56"/>
  <c r="E26541" i="56"/>
  <c r="E26540" i="56"/>
  <c r="E26539" i="56"/>
  <c r="E26538" i="56"/>
  <c r="E26537" i="56"/>
  <c r="E26536" i="56"/>
  <c r="E26535" i="56"/>
  <c r="E26534" i="56"/>
  <c r="E26533" i="56"/>
  <c r="E26532" i="56"/>
  <c r="E26531" i="56"/>
  <c r="E26530" i="56"/>
  <c r="E26529" i="56"/>
  <c r="E26528" i="56"/>
  <c r="E26527" i="56"/>
  <c r="E26526" i="56"/>
  <c r="E26525" i="56"/>
  <c r="E26524" i="56"/>
  <c r="E26523" i="56"/>
  <c r="E26522" i="56"/>
  <c r="E26521" i="56"/>
  <c r="E26520" i="56"/>
  <c r="E26519" i="56"/>
  <c r="E26518" i="56"/>
  <c r="E26517" i="56"/>
  <c r="E26516" i="56"/>
  <c r="E26515" i="56"/>
  <c r="E26514" i="56"/>
  <c r="E26513" i="56"/>
  <c r="E26512" i="56"/>
  <c r="E26511" i="56"/>
  <c r="E26510" i="56"/>
  <c r="E26509" i="56"/>
  <c r="E26508" i="56"/>
  <c r="E26507" i="56"/>
  <c r="E26506" i="56"/>
  <c r="E26505" i="56"/>
  <c r="E26504" i="56"/>
  <c r="E26503" i="56"/>
  <c r="E26502" i="56"/>
  <c r="E26501" i="56"/>
  <c r="E26500" i="56"/>
  <c r="E26499" i="56"/>
  <c r="E26498" i="56"/>
  <c r="E26497" i="56"/>
  <c r="E26496" i="56"/>
  <c r="E26495" i="56"/>
  <c r="E26494" i="56"/>
  <c r="E26493" i="56"/>
  <c r="E26492" i="56"/>
  <c r="E26491" i="56"/>
  <c r="E26490" i="56"/>
  <c r="E26489" i="56"/>
  <c r="E26488" i="56"/>
  <c r="E26487" i="56"/>
  <c r="E26486" i="56"/>
  <c r="E26485" i="56"/>
  <c r="E26484" i="56"/>
  <c r="E26483" i="56"/>
  <c r="E26482" i="56"/>
  <c r="E26481" i="56"/>
  <c r="E26480" i="56"/>
  <c r="E26479" i="56"/>
  <c r="E26478" i="56"/>
  <c r="E26477" i="56"/>
  <c r="E26476" i="56"/>
  <c r="E26475" i="56"/>
  <c r="E26474" i="56"/>
  <c r="E26473" i="56"/>
  <c r="E26472" i="56"/>
  <c r="E26471" i="56"/>
  <c r="E26470" i="56"/>
  <c r="E26469" i="56"/>
  <c r="E26468" i="56"/>
  <c r="E26467" i="56"/>
  <c r="E26466" i="56"/>
  <c r="E26465" i="56"/>
  <c r="E26464" i="56"/>
  <c r="E26463" i="56"/>
  <c r="E26462" i="56"/>
  <c r="E26461" i="56"/>
  <c r="E26460" i="56"/>
  <c r="E26459" i="56"/>
  <c r="E26458" i="56"/>
  <c r="E26457" i="56"/>
  <c r="E26456" i="56"/>
  <c r="E26455" i="56"/>
  <c r="E26454" i="56"/>
  <c r="E26453" i="56"/>
  <c r="E26452" i="56"/>
  <c r="E26451" i="56"/>
  <c r="E26450" i="56"/>
  <c r="E26449" i="56"/>
  <c r="E26448" i="56"/>
  <c r="E26447" i="56"/>
  <c r="E26446" i="56"/>
  <c r="E26445" i="56"/>
  <c r="E26444" i="56"/>
  <c r="E26443" i="56"/>
  <c r="E26442" i="56"/>
  <c r="E26441" i="56"/>
  <c r="E26440" i="56"/>
  <c r="E26439" i="56"/>
  <c r="E26438" i="56"/>
  <c r="E26437" i="56"/>
  <c r="E26436" i="56"/>
  <c r="E26435" i="56"/>
  <c r="E26434" i="56"/>
  <c r="E26433" i="56"/>
  <c r="E26432" i="56"/>
  <c r="E26431" i="56"/>
  <c r="E26430" i="56"/>
  <c r="E26429" i="56"/>
  <c r="E26428" i="56"/>
  <c r="E26427" i="56"/>
  <c r="E26426" i="56"/>
  <c r="E26425" i="56"/>
  <c r="E26424" i="56"/>
  <c r="E26423" i="56"/>
  <c r="E26422" i="56"/>
  <c r="E26421" i="56"/>
  <c r="E26420" i="56"/>
  <c r="E26419" i="56"/>
  <c r="E26418" i="56"/>
  <c r="E26417" i="56"/>
  <c r="E26416" i="56"/>
  <c r="E26415" i="56"/>
  <c r="E26414" i="56"/>
  <c r="E26413" i="56"/>
  <c r="E26412" i="56"/>
  <c r="E26411" i="56"/>
  <c r="E26410" i="56"/>
  <c r="E26409" i="56"/>
  <c r="E26408" i="56"/>
  <c r="E26407" i="56"/>
  <c r="E26406" i="56"/>
  <c r="E26405" i="56"/>
  <c r="E26404" i="56"/>
  <c r="E26403" i="56"/>
  <c r="E26402" i="56"/>
  <c r="E26401" i="56"/>
  <c r="E26400" i="56"/>
  <c r="E26399" i="56"/>
  <c r="E26398" i="56"/>
  <c r="E26397" i="56"/>
  <c r="E26396" i="56"/>
  <c r="E26395" i="56"/>
  <c r="E26394" i="56"/>
  <c r="E26393" i="56"/>
  <c r="E26392" i="56"/>
  <c r="E26391" i="56"/>
  <c r="E26390" i="56"/>
  <c r="E26389" i="56"/>
  <c r="E26388" i="56"/>
  <c r="E26387" i="56"/>
  <c r="E26386" i="56"/>
  <c r="E26385" i="56"/>
  <c r="E26384" i="56"/>
  <c r="E26383" i="56"/>
  <c r="E26382" i="56"/>
  <c r="E26381" i="56"/>
  <c r="E26380" i="56"/>
  <c r="E26379" i="56"/>
  <c r="E26378" i="56"/>
  <c r="E26377" i="56"/>
  <c r="E26376" i="56"/>
  <c r="E26375" i="56"/>
  <c r="E26374" i="56"/>
  <c r="E26373" i="56"/>
  <c r="E26372" i="56"/>
  <c r="E26371" i="56"/>
  <c r="E26370" i="56"/>
  <c r="E26369" i="56"/>
  <c r="E26368" i="56"/>
  <c r="E26367" i="56"/>
  <c r="E26366" i="56"/>
  <c r="E26365" i="56"/>
  <c r="E26364" i="56"/>
  <c r="E26363" i="56"/>
  <c r="E26362" i="56"/>
  <c r="E26361" i="56"/>
  <c r="E26360" i="56"/>
  <c r="E26359" i="56"/>
  <c r="E26358" i="56"/>
  <c r="E26357" i="56"/>
  <c r="E26356" i="56"/>
  <c r="E26355" i="56"/>
  <c r="E26354" i="56"/>
  <c r="E26353" i="56"/>
  <c r="E26352" i="56"/>
  <c r="E26351" i="56"/>
  <c r="E26350" i="56"/>
  <c r="E26349" i="56"/>
  <c r="E26348" i="56"/>
  <c r="E26347" i="56"/>
  <c r="E26346" i="56"/>
  <c r="E26345" i="56"/>
  <c r="E26344" i="56"/>
  <c r="E26343" i="56"/>
  <c r="E26342" i="56"/>
  <c r="E26341" i="56"/>
  <c r="E26340" i="56"/>
  <c r="E26339" i="56"/>
  <c r="E26338" i="56"/>
  <c r="E26337" i="56"/>
  <c r="E26336" i="56"/>
  <c r="E26335" i="56"/>
  <c r="E26334" i="56"/>
  <c r="E26333" i="56"/>
  <c r="E26332" i="56"/>
  <c r="E26331" i="56"/>
  <c r="E26330" i="56"/>
  <c r="E26329" i="56"/>
  <c r="E26328" i="56"/>
  <c r="E26327" i="56"/>
  <c r="E26326" i="56"/>
  <c r="E26325" i="56"/>
  <c r="E26324" i="56"/>
  <c r="E26323" i="56"/>
  <c r="E26322" i="56"/>
  <c r="E26321" i="56"/>
  <c r="E26320" i="56"/>
  <c r="E26319" i="56"/>
  <c r="E26318" i="56"/>
  <c r="E26317" i="56"/>
  <c r="E26316" i="56"/>
  <c r="E26315" i="56"/>
  <c r="E26314" i="56"/>
  <c r="E26313" i="56"/>
  <c r="E26312" i="56"/>
  <c r="E26311" i="56"/>
  <c r="E26310" i="56"/>
  <c r="E26309" i="56"/>
  <c r="E26308" i="56"/>
  <c r="E26307" i="56"/>
  <c r="E26306" i="56"/>
  <c r="E26305" i="56"/>
  <c r="E26304" i="56"/>
  <c r="E26303" i="56"/>
  <c r="E26302" i="56"/>
  <c r="E26301" i="56"/>
  <c r="E26300" i="56"/>
  <c r="E26299" i="56"/>
  <c r="E26298" i="56"/>
  <c r="E26297" i="56"/>
  <c r="E26296" i="56"/>
  <c r="E26295" i="56"/>
  <c r="E26294" i="56"/>
  <c r="E26293" i="56"/>
  <c r="E26292" i="56"/>
  <c r="E26291" i="56"/>
  <c r="E26290" i="56"/>
  <c r="E26289" i="56"/>
  <c r="E26288" i="56"/>
  <c r="E26287" i="56"/>
  <c r="E26286" i="56"/>
  <c r="E26285" i="56"/>
  <c r="E26284" i="56"/>
  <c r="E26283" i="56"/>
  <c r="E26282" i="56"/>
  <c r="E26281" i="56"/>
  <c r="E26280" i="56"/>
  <c r="E26279" i="56"/>
  <c r="E26278" i="56"/>
  <c r="E26277" i="56"/>
  <c r="E26276" i="56"/>
  <c r="E26275" i="56"/>
  <c r="E26274" i="56"/>
  <c r="E26273" i="56"/>
  <c r="E26272" i="56"/>
  <c r="E26271" i="56"/>
  <c r="E26270" i="56"/>
  <c r="E26269" i="56"/>
  <c r="E26268" i="56"/>
  <c r="E26267" i="56"/>
  <c r="E26266" i="56"/>
  <c r="E26265" i="56"/>
  <c r="E26264" i="56"/>
  <c r="E26263" i="56"/>
  <c r="E26262" i="56"/>
  <c r="E26261" i="56"/>
  <c r="E26260" i="56"/>
  <c r="E26259" i="56"/>
  <c r="E26258" i="56"/>
  <c r="E26257" i="56"/>
  <c r="E26256" i="56"/>
  <c r="E26255" i="56"/>
  <c r="E26254" i="56"/>
  <c r="E26253" i="56"/>
  <c r="E26252" i="56"/>
  <c r="E26251" i="56"/>
  <c r="E26250" i="56"/>
  <c r="E26249" i="56"/>
  <c r="E26248" i="56"/>
  <c r="E26247" i="56"/>
  <c r="E26246" i="56"/>
  <c r="E26245" i="56"/>
  <c r="E26244" i="56"/>
  <c r="E26243" i="56"/>
  <c r="E26242" i="56"/>
  <c r="E26241" i="56"/>
  <c r="E26240" i="56"/>
  <c r="E26239" i="56"/>
  <c r="E26238" i="56"/>
  <c r="E26237" i="56"/>
  <c r="E26236" i="56"/>
  <c r="E26235" i="56"/>
  <c r="E26234" i="56"/>
  <c r="E26233" i="56"/>
  <c r="E26232" i="56"/>
  <c r="E26231" i="56"/>
  <c r="E26230" i="56"/>
  <c r="E26229" i="56"/>
  <c r="E26228" i="56"/>
  <c r="E26227" i="56"/>
  <c r="E26226" i="56"/>
  <c r="E26225" i="56"/>
  <c r="E26224" i="56"/>
  <c r="E26223" i="56"/>
  <c r="E26222" i="56"/>
  <c r="E26221" i="56"/>
  <c r="E26220" i="56"/>
  <c r="E26219" i="56"/>
  <c r="E26218" i="56"/>
  <c r="E26217" i="56"/>
  <c r="E26216" i="56"/>
  <c r="E26215" i="56"/>
  <c r="E26214" i="56"/>
  <c r="E26213" i="56"/>
  <c r="E26212" i="56"/>
  <c r="E26211" i="56"/>
  <c r="E26210" i="56"/>
  <c r="E26209" i="56"/>
  <c r="E26208" i="56"/>
  <c r="E26207" i="56"/>
  <c r="E26206" i="56"/>
  <c r="E26205" i="56"/>
  <c r="E26204" i="56"/>
  <c r="E26203" i="56"/>
  <c r="E26202" i="56"/>
  <c r="E26201" i="56"/>
  <c r="E26200" i="56"/>
  <c r="E26199" i="56"/>
  <c r="E26198" i="56"/>
  <c r="E26197" i="56"/>
  <c r="E26196" i="56"/>
  <c r="E26195" i="56"/>
  <c r="E26194" i="56"/>
  <c r="E26193" i="56"/>
  <c r="E26192" i="56"/>
  <c r="E26191" i="56"/>
  <c r="E26190" i="56"/>
  <c r="E26189" i="56"/>
  <c r="E26188" i="56"/>
  <c r="E26187" i="56"/>
  <c r="E26186" i="56"/>
  <c r="E26185" i="56"/>
  <c r="E26184" i="56"/>
  <c r="E26183" i="56"/>
  <c r="E26182" i="56"/>
  <c r="E26181" i="56"/>
  <c r="E26180" i="56"/>
  <c r="E26179" i="56"/>
  <c r="E26178" i="56"/>
  <c r="E26177" i="56"/>
  <c r="E26176" i="56"/>
  <c r="E26175" i="56"/>
  <c r="E26174" i="56"/>
  <c r="E26173" i="56"/>
  <c r="E26172" i="56"/>
  <c r="E26171" i="56"/>
  <c r="E26170" i="56"/>
  <c r="E26169" i="56"/>
  <c r="E26168" i="56"/>
  <c r="E26167" i="56"/>
  <c r="E26166" i="56"/>
  <c r="E26165" i="56"/>
  <c r="E26164" i="56"/>
  <c r="E26163" i="56"/>
  <c r="E26162" i="56"/>
  <c r="E26161" i="56"/>
  <c r="E26160" i="56"/>
  <c r="E26159" i="56"/>
  <c r="E26158" i="56"/>
  <c r="E26157" i="56"/>
  <c r="E26156" i="56"/>
  <c r="E26155" i="56"/>
  <c r="E26154" i="56"/>
  <c r="E26153" i="56"/>
  <c r="E26152" i="56"/>
  <c r="E26151" i="56"/>
  <c r="E26150" i="56"/>
  <c r="E26149" i="56"/>
  <c r="E26148" i="56"/>
  <c r="E26147" i="56"/>
  <c r="E26146" i="56"/>
  <c r="E26145" i="56"/>
  <c r="E26144" i="56"/>
  <c r="E26143" i="56"/>
  <c r="E26142" i="56"/>
  <c r="E26141" i="56"/>
  <c r="E26140" i="56"/>
  <c r="E26139" i="56"/>
  <c r="E26138" i="56"/>
  <c r="E26137" i="56"/>
  <c r="E26136" i="56"/>
  <c r="E26135" i="56"/>
  <c r="E26134" i="56"/>
  <c r="E26133" i="56"/>
  <c r="E26132" i="56"/>
  <c r="E26131" i="56"/>
  <c r="E26130" i="56"/>
  <c r="E26129" i="56"/>
  <c r="E26128" i="56"/>
  <c r="E26127" i="56"/>
  <c r="E26126" i="56"/>
  <c r="E26125" i="56"/>
  <c r="E26124" i="56"/>
  <c r="E26123" i="56"/>
  <c r="E26122" i="56"/>
  <c r="E26121" i="56"/>
  <c r="E26120" i="56"/>
  <c r="E26119" i="56"/>
  <c r="E26118" i="56"/>
  <c r="E26117" i="56"/>
  <c r="E26116" i="56"/>
  <c r="E26115" i="56"/>
  <c r="E26114" i="56"/>
  <c r="E26113" i="56"/>
  <c r="E26112" i="56"/>
  <c r="E26111" i="56"/>
  <c r="E26110" i="56"/>
  <c r="E26109" i="56"/>
  <c r="E26108" i="56"/>
  <c r="E26107" i="56"/>
  <c r="E26106" i="56"/>
  <c r="E26105" i="56"/>
  <c r="E26104" i="56"/>
  <c r="E26103" i="56"/>
  <c r="E26102" i="56"/>
  <c r="E26101" i="56"/>
  <c r="E26100" i="56"/>
  <c r="E26099" i="56"/>
  <c r="E26098" i="56"/>
  <c r="E26097" i="56"/>
  <c r="E26096" i="56"/>
  <c r="E26095" i="56"/>
  <c r="E26094" i="56"/>
  <c r="E26093" i="56"/>
  <c r="E26092" i="56"/>
  <c r="E26091" i="56"/>
  <c r="E26090" i="56"/>
  <c r="E26089" i="56"/>
  <c r="E26088" i="56"/>
  <c r="E26087" i="56"/>
  <c r="E26086" i="56"/>
  <c r="E26085" i="56"/>
  <c r="E26084" i="56"/>
  <c r="E26083" i="56"/>
  <c r="E26082" i="56"/>
  <c r="E26081" i="56"/>
  <c r="E26080" i="56"/>
  <c r="E26079" i="56"/>
  <c r="E26078" i="56"/>
  <c r="E26077" i="56"/>
  <c r="E26076" i="56"/>
  <c r="E26075" i="56"/>
  <c r="E26074" i="56"/>
  <c r="E26073" i="56"/>
  <c r="E26072" i="56"/>
  <c r="E26071" i="56"/>
  <c r="E26070" i="56"/>
  <c r="E26069" i="56"/>
  <c r="E26068" i="56"/>
  <c r="E26067" i="56"/>
  <c r="E26066" i="56"/>
  <c r="E26065" i="56"/>
  <c r="E26064" i="56"/>
  <c r="E26063" i="56"/>
  <c r="E26062" i="56"/>
  <c r="E26061" i="56"/>
  <c r="E26060" i="56"/>
  <c r="E26059" i="56"/>
  <c r="E26058" i="56"/>
  <c r="E26057" i="56"/>
  <c r="E26056" i="56"/>
  <c r="E26055" i="56"/>
  <c r="E26054" i="56"/>
  <c r="E26053" i="56"/>
  <c r="E26052" i="56"/>
  <c r="E26051" i="56"/>
  <c r="E26050" i="56"/>
  <c r="E26049" i="56"/>
  <c r="E26048" i="56"/>
  <c r="E26047" i="56"/>
  <c r="E26046" i="56"/>
  <c r="E26045" i="56"/>
  <c r="E26044" i="56"/>
  <c r="E26043" i="56"/>
  <c r="E26042" i="56"/>
  <c r="E26041" i="56"/>
  <c r="E26040" i="56"/>
  <c r="E26039" i="56"/>
  <c r="E26038" i="56"/>
  <c r="E26037" i="56"/>
  <c r="E26036" i="56"/>
  <c r="E26035" i="56"/>
  <c r="E26034" i="56"/>
  <c r="E26033" i="56"/>
  <c r="E26032" i="56"/>
  <c r="E26031" i="56"/>
  <c r="E26030" i="56"/>
  <c r="E26029" i="56"/>
  <c r="E26028" i="56"/>
  <c r="E26027" i="56"/>
  <c r="E26026" i="56"/>
  <c r="E26025" i="56"/>
  <c r="E26024" i="56"/>
  <c r="E26023" i="56"/>
  <c r="E26022" i="56"/>
  <c r="E26021" i="56"/>
  <c r="E26020" i="56"/>
  <c r="E26019" i="56"/>
  <c r="E26018" i="56"/>
  <c r="E26017" i="56"/>
  <c r="E26016" i="56"/>
  <c r="E26015" i="56"/>
  <c r="E26014" i="56"/>
  <c r="E26013" i="56"/>
  <c r="E26012" i="56"/>
  <c r="E26011" i="56"/>
  <c r="E26010" i="56"/>
  <c r="E26009" i="56"/>
  <c r="E26008" i="56"/>
  <c r="E26007" i="56"/>
  <c r="E26006" i="56"/>
  <c r="E26005" i="56"/>
  <c r="E26004" i="56"/>
  <c r="E26003" i="56"/>
  <c r="E26002" i="56"/>
  <c r="E26001" i="56"/>
  <c r="E26000" i="56"/>
  <c r="E25999" i="56"/>
  <c r="E25998" i="56"/>
  <c r="E25997" i="56"/>
  <c r="E25996" i="56"/>
  <c r="E25995" i="56"/>
  <c r="E25994" i="56"/>
  <c r="E25993" i="56"/>
  <c r="E25992" i="56"/>
  <c r="E25991" i="56"/>
  <c r="E25990" i="56"/>
  <c r="E25989" i="56"/>
  <c r="E25988" i="56"/>
  <c r="E25987" i="56"/>
  <c r="E25986" i="56"/>
  <c r="E25985" i="56"/>
  <c r="E25984" i="56"/>
  <c r="E25983" i="56"/>
  <c r="E25982" i="56"/>
  <c r="E25981" i="56"/>
  <c r="E25980" i="56"/>
  <c r="E25979" i="56"/>
  <c r="E25978" i="56"/>
  <c r="E25977" i="56"/>
  <c r="E25976" i="56"/>
  <c r="E25975" i="56"/>
  <c r="E25974" i="56"/>
  <c r="E25973" i="56"/>
  <c r="E25972" i="56"/>
  <c r="E25971" i="56"/>
  <c r="E25970" i="56"/>
  <c r="E25969" i="56"/>
  <c r="E25968" i="56"/>
  <c r="E25967" i="56"/>
  <c r="E25966" i="56"/>
  <c r="E25965" i="56"/>
  <c r="E25964" i="56"/>
  <c r="E25963" i="56"/>
  <c r="E25962" i="56"/>
  <c r="E25961" i="56"/>
  <c r="E25960" i="56"/>
  <c r="E25959" i="56"/>
  <c r="E25958" i="56"/>
  <c r="E25957" i="56"/>
  <c r="E25956" i="56"/>
  <c r="E25955" i="56"/>
  <c r="E25954" i="56"/>
  <c r="E25953" i="56"/>
  <c r="E25952" i="56"/>
  <c r="E25951" i="56"/>
  <c r="E25950" i="56"/>
  <c r="E25949" i="56"/>
  <c r="E25948" i="56"/>
  <c r="E25947" i="56"/>
  <c r="E25946" i="56"/>
  <c r="E25945" i="56"/>
  <c r="E25944" i="56"/>
  <c r="E25943" i="56"/>
  <c r="E25942" i="56"/>
  <c r="E25941" i="56"/>
  <c r="E25940" i="56"/>
  <c r="E25939" i="56"/>
  <c r="E25938" i="56"/>
  <c r="E25937" i="56"/>
  <c r="E25936" i="56"/>
  <c r="E25935" i="56"/>
  <c r="E25934" i="56"/>
  <c r="E25933" i="56"/>
  <c r="E25932" i="56"/>
  <c r="E25931" i="56"/>
  <c r="E25930" i="56"/>
  <c r="E25929" i="56"/>
  <c r="E25928" i="56"/>
  <c r="E25927" i="56"/>
  <c r="E25926" i="56"/>
  <c r="E25925" i="56"/>
  <c r="E25924" i="56"/>
  <c r="E25923" i="56"/>
  <c r="E25922" i="56"/>
  <c r="E25921" i="56"/>
  <c r="E25920" i="56"/>
  <c r="E25919" i="56"/>
  <c r="E25918" i="56"/>
  <c r="E25917" i="56"/>
  <c r="E25916" i="56"/>
  <c r="E25915" i="56"/>
  <c r="E25914" i="56"/>
  <c r="E25913" i="56"/>
  <c r="E25912" i="56"/>
  <c r="E25911" i="56"/>
  <c r="E25910" i="56"/>
  <c r="E25909" i="56"/>
  <c r="E25908" i="56"/>
  <c r="E25907" i="56"/>
  <c r="E25906" i="56"/>
  <c r="E25905" i="56"/>
  <c r="E25904" i="56"/>
  <c r="E25903" i="56"/>
  <c r="E25902" i="56"/>
  <c r="E25901" i="56"/>
  <c r="E25900" i="56"/>
  <c r="E25899" i="56"/>
  <c r="E25898" i="56"/>
  <c r="E25897" i="56"/>
  <c r="E25896" i="56"/>
  <c r="E25895" i="56"/>
  <c r="E25894" i="56"/>
  <c r="E25893" i="56"/>
  <c r="E25892" i="56"/>
  <c r="E25891" i="56"/>
  <c r="E25890" i="56"/>
  <c r="E25889" i="56"/>
  <c r="E25888" i="56"/>
  <c r="E25887" i="56"/>
  <c r="E25886" i="56"/>
  <c r="E25885" i="56"/>
  <c r="E25884" i="56"/>
  <c r="E25883" i="56"/>
  <c r="E25882" i="56"/>
  <c r="E25881" i="56"/>
  <c r="E25880" i="56"/>
  <c r="E25879" i="56"/>
  <c r="E25878" i="56"/>
  <c r="E25877" i="56"/>
  <c r="E25876" i="56"/>
  <c r="E25875" i="56"/>
  <c r="E25874" i="56"/>
  <c r="E25873" i="56"/>
  <c r="E25872" i="56"/>
  <c r="E25871" i="56"/>
  <c r="E25870" i="56"/>
  <c r="E25869" i="56"/>
  <c r="E25868" i="56"/>
  <c r="E25867" i="56"/>
  <c r="E25866" i="56"/>
  <c r="E25865" i="56"/>
  <c r="E25864" i="56"/>
  <c r="E25863" i="56"/>
  <c r="E25862" i="56"/>
  <c r="E25861" i="56"/>
  <c r="E25860" i="56"/>
  <c r="E25859" i="56"/>
  <c r="E25858" i="56"/>
  <c r="E25857" i="56"/>
  <c r="E25856" i="56"/>
  <c r="E25855" i="56"/>
  <c r="E25854" i="56"/>
  <c r="E25853" i="56"/>
  <c r="E25852" i="56"/>
  <c r="E25851" i="56"/>
  <c r="E25850" i="56"/>
  <c r="E25849" i="56"/>
  <c r="E25848" i="56"/>
  <c r="E25847" i="56"/>
  <c r="E25846" i="56"/>
  <c r="E25845" i="56"/>
  <c r="E25844" i="56"/>
  <c r="E25843" i="56"/>
  <c r="E25842" i="56"/>
  <c r="E25841" i="56"/>
  <c r="E25840" i="56"/>
  <c r="E25839" i="56"/>
  <c r="E25838" i="56"/>
  <c r="E25837" i="56"/>
  <c r="E25836" i="56"/>
  <c r="E25835" i="56"/>
  <c r="E25834" i="56"/>
  <c r="E25833" i="56"/>
  <c r="E25832" i="56"/>
  <c r="E25831" i="56"/>
  <c r="E25830" i="56"/>
  <c r="E25829" i="56"/>
  <c r="E25828" i="56"/>
  <c r="E25827" i="56"/>
  <c r="E25826" i="56"/>
  <c r="E25825" i="56"/>
  <c r="E25824" i="56"/>
  <c r="E25823" i="56"/>
  <c r="E25822" i="56"/>
  <c r="E25821" i="56"/>
  <c r="E25820" i="56"/>
  <c r="E25819" i="56"/>
  <c r="E25818" i="56"/>
  <c r="E25817" i="56"/>
  <c r="E25816" i="56"/>
  <c r="E25815" i="56"/>
  <c r="E25814" i="56"/>
  <c r="E25813" i="56"/>
  <c r="E25812" i="56"/>
  <c r="E25811" i="56"/>
  <c r="E25810" i="56"/>
  <c r="E25809" i="56"/>
  <c r="E25808" i="56"/>
  <c r="E25807" i="56"/>
  <c r="E25806" i="56"/>
  <c r="E25805" i="56"/>
  <c r="E25804" i="56"/>
  <c r="E25803" i="56"/>
  <c r="E25802" i="56"/>
  <c r="E25801" i="56"/>
  <c r="E25800" i="56"/>
  <c r="E25799" i="56"/>
  <c r="E25798" i="56"/>
  <c r="E25797" i="56"/>
  <c r="E25796" i="56"/>
  <c r="E25795" i="56"/>
  <c r="E25794" i="56"/>
  <c r="E25793" i="56"/>
  <c r="E25792" i="56"/>
  <c r="E25791" i="56"/>
  <c r="E25790" i="56"/>
  <c r="E25789" i="56"/>
  <c r="E25788" i="56"/>
  <c r="E25787" i="56"/>
  <c r="E25786" i="56"/>
  <c r="E25785" i="56"/>
  <c r="E25784" i="56"/>
  <c r="E25783" i="56"/>
  <c r="E25782" i="56"/>
  <c r="E25781" i="56"/>
  <c r="E25780" i="56"/>
  <c r="E25779" i="56"/>
  <c r="E25778" i="56"/>
  <c r="E25777" i="56"/>
  <c r="E25776" i="56"/>
  <c r="E25775" i="56"/>
  <c r="E25774" i="56"/>
  <c r="E25773" i="56"/>
  <c r="E25772" i="56"/>
  <c r="E25771" i="56"/>
  <c r="E25770" i="56"/>
  <c r="E25769" i="56"/>
  <c r="E25768" i="56"/>
  <c r="E25767" i="56"/>
  <c r="E25766" i="56"/>
  <c r="E25765" i="56"/>
  <c r="E25764" i="56"/>
  <c r="E25763" i="56"/>
  <c r="E25762" i="56"/>
  <c r="E25761" i="56"/>
  <c r="E25760" i="56"/>
  <c r="E25759" i="56"/>
  <c r="E25758" i="56"/>
  <c r="E25757" i="56"/>
  <c r="E25756" i="56"/>
  <c r="E25755" i="56"/>
  <c r="E25754" i="56"/>
  <c r="E25753" i="56"/>
  <c r="E25752" i="56"/>
  <c r="E25751" i="56"/>
  <c r="E25750" i="56"/>
  <c r="E25749" i="56"/>
  <c r="E25748" i="56"/>
  <c r="E25747" i="56"/>
  <c r="E25746" i="56"/>
  <c r="E25745" i="56"/>
  <c r="E25744" i="56"/>
  <c r="E25743" i="56"/>
  <c r="E25742" i="56"/>
  <c r="E25741" i="56"/>
  <c r="E25740" i="56"/>
  <c r="E25739" i="56"/>
  <c r="E25738" i="56"/>
  <c r="E25737" i="56"/>
  <c r="E25736" i="56"/>
  <c r="E25735" i="56"/>
  <c r="E25734" i="56"/>
  <c r="E25733" i="56"/>
  <c r="E25732" i="56"/>
  <c r="E25731" i="56"/>
  <c r="E25730" i="56"/>
  <c r="E25729" i="56"/>
  <c r="E25728" i="56"/>
  <c r="E25727" i="56"/>
  <c r="E25726" i="56"/>
  <c r="E25725" i="56"/>
  <c r="E25724" i="56"/>
  <c r="E25723" i="56"/>
  <c r="E25722" i="56"/>
  <c r="E25721" i="56"/>
  <c r="E25720" i="56"/>
  <c r="E25719" i="56"/>
  <c r="E25718" i="56"/>
  <c r="E25717" i="56"/>
  <c r="E25716" i="56"/>
  <c r="E25715" i="56"/>
  <c r="E25714" i="56"/>
  <c r="E25713" i="56"/>
  <c r="E25712" i="56"/>
  <c r="E25711" i="56"/>
  <c r="E25710" i="56"/>
  <c r="E25709" i="56"/>
  <c r="E25708" i="56"/>
  <c r="E25707" i="56"/>
  <c r="E25706" i="56"/>
  <c r="E25705" i="56"/>
  <c r="E25704" i="56"/>
  <c r="E25703" i="56"/>
  <c r="E25702" i="56"/>
  <c r="E25701" i="56"/>
  <c r="E25700" i="56"/>
  <c r="E25699" i="56"/>
  <c r="E25698" i="56"/>
  <c r="E25697" i="56"/>
  <c r="E25696" i="56"/>
  <c r="E25695" i="56"/>
  <c r="E25694" i="56"/>
  <c r="E25693" i="56"/>
  <c r="E25692" i="56"/>
  <c r="E25691" i="56"/>
  <c r="E25690" i="56"/>
  <c r="E25689" i="56"/>
  <c r="E25688" i="56"/>
  <c r="E25687" i="56"/>
  <c r="E25686" i="56"/>
  <c r="E25685" i="56"/>
  <c r="E25684" i="56"/>
  <c r="E25683" i="56"/>
  <c r="E25682" i="56"/>
  <c r="E25681" i="56"/>
  <c r="E25680" i="56"/>
  <c r="E25679" i="56"/>
  <c r="E25678" i="56"/>
  <c r="E25677" i="56"/>
  <c r="E25676" i="56"/>
  <c r="E25675" i="56"/>
  <c r="E25674" i="56"/>
  <c r="E25673" i="56"/>
  <c r="E25672" i="56"/>
  <c r="E25671" i="56"/>
  <c r="E25670" i="56"/>
  <c r="E25669" i="56"/>
  <c r="E25668" i="56"/>
  <c r="E25667" i="56"/>
  <c r="E25666" i="56"/>
  <c r="E25665" i="56"/>
  <c r="E25664" i="56"/>
  <c r="E25663" i="56"/>
  <c r="E25662" i="56"/>
  <c r="E25661" i="56"/>
  <c r="E25660" i="56"/>
  <c r="E25659" i="56"/>
  <c r="E25658" i="56"/>
  <c r="E25657" i="56"/>
  <c r="E25656" i="56"/>
  <c r="E25655" i="56"/>
  <c r="E25654" i="56"/>
  <c r="E25653" i="56"/>
  <c r="E25652" i="56"/>
  <c r="E25651" i="56"/>
  <c r="E25650" i="56"/>
  <c r="E25649" i="56"/>
  <c r="E25648" i="56"/>
  <c r="E25647" i="56"/>
  <c r="E25646" i="56"/>
  <c r="E25645" i="56"/>
  <c r="E25644" i="56"/>
  <c r="E25643" i="56"/>
  <c r="E25642" i="56"/>
  <c r="E25641" i="56"/>
  <c r="E25640" i="56"/>
  <c r="E25639" i="56"/>
  <c r="E25638" i="56"/>
  <c r="E25637" i="56"/>
  <c r="E25636" i="56"/>
  <c r="E25635" i="56"/>
  <c r="E25634" i="56"/>
  <c r="E25633" i="56"/>
  <c r="E25632" i="56"/>
  <c r="E25631" i="56"/>
  <c r="E25630" i="56"/>
  <c r="E25629" i="56"/>
  <c r="E25628" i="56"/>
  <c r="E25627" i="56"/>
  <c r="E25626" i="56"/>
  <c r="E25625" i="56"/>
  <c r="E25624" i="56"/>
  <c r="E25623" i="56"/>
  <c r="E25622" i="56"/>
  <c r="E25621" i="56"/>
  <c r="E25620" i="56"/>
  <c r="E25619" i="56"/>
  <c r="E25618" i="56"/>
  <c r="E25617" i="56"/>
  <c r="E25616" i="56"/>
  <c r="E25615" i="56"/>
  <c r="E25614" i="56"/>
  <c r="E25613" i="56"/>
  <c r="E25612" i="56"/>
  <c r="E25611" i="56"/>
  <c r="E25610" i="56"/>
  <c r="E25609" i="56"/>
  <c r="E25608" i="56"/>
  <c r="E25607" i="56"/>
  <c r="E25606" i="56"/>
  <c r="E25605" i="56"/>
  <c r="E25604" i="56"/>
  <c r="E25603" i="56"/>
  <c r="E25602" i="56"/>
  <c r="E25601" i="56"/>
  <c r="E25600" i="56"/>
  <c r="E25599" i="56"/>
  <c r="E25598" i="56"/>
  <c r="E25597" i="56"/>
  <c r="E25596" i="56"/>
  <c r="E25595" i="56"/>
  <c r="E25594" i="56"/>
  <c r="E25593" i="56"/>
  <c r="E25592" i="56"/>
  <c r="E25591" i="56"/>
  <c r="E25590" i="56"/>
  <c r="E25589" i="56"/>
  <c r="E25588" i="56"/>
  <c r="E25587" i="56"/>
  <c r="E25586" i="56"/>
  <c r="E25585" i="56"/>
  <c r="E25584" i="56"/>
  <c r="E25583" i="56"/>
  <c r="E25582" i="56"/>
  <c r="E25581" i="56"/>
  <c r="E25580" i="56"/>
  <c r="E25579" i="56"/>
  <c r="E25578" i="56"/>
  <c r="E25577" i="56"/>
  <c r="E25576" i="56"/>
  <c r="E25575" i="56"/>
  <c r="E25574" i="56"/>
  <c r="E25573" i="56"/>
  <c r="E25572" i="56"/>
  <c r="E25571" i="56"/>
  <c r="E25570" i="56"/>
  <c r="E25569" i="56"/>
  <c r="E25568" i="56"/>
  <c r="E25567" i="56"/>
  <c r="E25566" i="56"/>
  <c r="E25565" i="56"/>
  <c r="E25564" i="56"/>
  <c r="E25563" i="56"/>
  <c r="E25562" i="56"/>
  <c r="E25561" i="56"/>
  <c r="E25560" i="56"/>
  <c r="E25559" i="56"/>
  <c r="E25558" i="56"/>
  <c r="E25557" i="56"/>
  <c r="E25556" i="56"/>
  <c r="E25555" i="56"/>
  <c r="E25554" i="56"/>
  <c r="E25553" i="56"/>
  <c r="E25552" i="56"/>
  <c r="E25551" i="56"/>
  <c r="E25550" i="56"/>
  <c r="E25549" i="56"/>
  <c r="E25548" i="56"/>
  <c r="E25547" i="56"/>
  <c r="E25546" i="56"/>
  <c r="E25545" i="56"/>
  <c r="E25544" i="56"/>
  <c r="E25543" i="56"/>
  <c r="E25542" i="56"/>
  <c r="E25541" i="56"/>
  <c r="E25540" i="56"/>
  <c r="E25539" i="56"/>
  <c r="E25538" i="56"/>
  <c r="E25537" i="56"/>
  <c r="E25536" i="56"/>
  <c r="E25535" i="56"/>
  <c r="E25534" i="56"/>
  <c r="E25533" i="56"/>
  <c r="E25532" i="56"/>
  <c r="E25531" i="56"/>
  <c r="E25530" i="56"/>
  <c r="E25529" i="56"/>
  <c r="E25528" i="56"/>
  <c r="E25527" i="56"/>
  <c r="E25526" i="56"/>
  <c r="E25525" i="56"/>
  <c r="E25524" i="56"/>
  <c r="E25523" i="56"/>
  <c r="E25522" i="56"/>
  <c r="E25521" i="56"/>
  <c r="E25520" i="56"/>
  <c r="E25519" i="56"/>
  <c r="E25518" i="56"/>
  <c r="E25517" i="56"/>
  <c r="E25516" i="56"/>
  <c r="E25515" i="56"/>
  <c r="E25514" i="56"/>
  <c r="E25513" i="56"/>
  <c r="E25512" i="56"/>
  <c r="E25511" i="56"/>
  <c r="E25510" i="56"/>
  <c r="E25509" i="56"/>
  <c r="E25508" i="56"/>
  <c r="E25507" i="56"/>
  <c r="E25506" i="56"/>
  <c r="E25505" i="56"/>
  <c r="E25504" i="56"/>
  <c r="E25503" i="56"/>
  <c r="E25502" i="56"/>
  <c r="E25501" i="56"/>
  <c r="E25500" i="56"/>
  <c r="E25499" i="56"/>
  <c r="E25498" i="56"/>
  <c r="E25497" i="56"/>
  <c r="E25496" i="56"/>
  <c r="E25495" i="56"/>
  <c r="E25494" i="56"/>
  <c r="E25493" i="56"/>
  <c r="E25492" i="56"/>
  <c r="E25491" i="56"/>
  <c r="E25490" i="56"/>
  <c r="E25489" i="56"/>
  <c r="E25488" i="56"/>
  <c r="E25487" i="56"/>
  <c r="E25486" i="56"/>
  <c r="E25485" i="56"/>
  <c r="E25484" i="56"/>
  <c r="E25483" i="56"/>
  <c r="E25482" i="56"/>
  <c r="E25481" i="56"/>
  <c r="E25480" i="56"/>
  <c r="E25479" i="56"/>
  <c r="E25478" i="56"/>
  <c r="E25477" i="56"/>
  <c r="E25476" i="56"/>
  <c r="E25475" i="56"/>
  <c r="E25474" i="56"/>
  <c r="E25473" i="56"/>
  <c r="E25472" i="56"/>
  <c r="E25471" i="56"/>
  <c r="E25470" i="56"/>
  <c r="E25469" i="56"/>
  <c r="E25468" i="56"/>
  <c r="E25467" i="56"/>
  <c r="E25466" i="56"/>
  <c r="E25465" i="56"/>
  <c r="E25464" i="56"/>
  <c r="E25463" i="56"/>
  <c r="E25462" i="56"/>
  <c r="E25461" i="56"/>
  <c r="E25460" i="56"/>
  <c r="E25459" i="56"/>
  <c r="E25458" i="56"/>
  <c r="E25457" i="56"/>
  <c r="E25456" i="56"/>
  <c r="E25455" i="56"/>
  <c r="E25454" i="56"/>
  <c r="E25453" i="56"/>
  <c r="E25452" i="56"/>
  <c r="E25451" i="56"/>
  <c r="E25450" i="56"/>
  <c r="E25449" i="56"/>
  <c r="E25448" i="56"/>
  <c r="E25447" i="56"/>
  <c r="E25446" i="56"/>
  <c r="E25445" i="56"/>
  <c r="E25444" i="56"/>
  <c r="E25443" i="56"/>
  <c r="E25442" i="56"/>
  <c r="E25441" i="56"/>
  <c r="E25440" i="56"/>
  <c r="E25439" i="56"/>
  <c r="E25438" i="56"/>
  <c r="E25437" i="56"/>
  <c r="E25436" i="56"/>
  <c r="E25435" i="56"/>
  <c r="E25434" i="56"/>
  <c r="E25433" i="56"/>
  <c r="E25432" i="56"/>
  <c r="E25431" i="56"/>
  <c r="E25430" i="56"/>
  <c r="E25429" i="56"/>
  <c r="E25428" i="56"/>
  <c r="E25427" i="56"/>
  <c r="E25426" i="56"/>
  <c r="E25425" i="56"/>
  <c r="E25424" i="56"/>
  <c r="E25423" i="56"/>
  <c r="E25422" i="56"/>
  <c r="E25421" i="56"/>
  <c r="E25420" i="56"/>
  <c r="E25419" i="56"/>
  <c r="E25418" i="56"/>
  <c r="E25417" i="56"/>
  <c r="E25416" i="56"/>
  <c r="E25415" i="56"/>
  <c r="E25414" i="56"/>
  <c r="E25413" i="56"/>
  <c r="E25412" i="56"/>
  <c r="E25411" i="56"/>
  <c r="E25410" i="56"/>
  <c r="E25409" i="56"/>
  <c r="E25408" i="56"/>
  <c r="E25407" i="56"/>
  <c r="E25406" i="56"/>
  <c r="E25405" i="56"/>
  <c r="E25404" i="56"/>
  <c r="E25403" i="56"/>
  <c r="E25402" i="56"/>
  <c r="E25401" i="56"/>
  <c r="E25400" i="56"/>
  <c r="E25399" i="56"/>
  <c r="E25398" i="56"/>
  <c r="E25397" i="56"/>
  <c r="E25396" i="56"/>
  <c r="E25395" i="56"/>
  <c r="E25394" i="56"/>
  <c r="E25393" i="56"/>
  <c r="E25392" i="56"/>
  <c r="E25391" i="56"/>
  <c r="E25390" i="56"/>
  <c r="E25389" i="56"/>
  <c r="E25388" i="56"/>
  <c r="E25387" i="56"/>
  <c r="E25386" i="56"/>
  <c r="E25385" i="56"/>
  <c r="E25384" i="56"/>
  <c r="E25383" i="56"/>
  <c r="E25382" i="56"/>
  <c r="E25381" i="56"/>
  <c r="E25380" i="56"/>
  <c r="E25379" i="56"/>
  <c r="E25378" i="56"/>
  <c r="E25377" i="56"/>
  <c r="E25376" i="56"/>
  <c r="E25375" i="56"/>
  <c r="E25374" i="56"/>
  <c r="E25373" i="56"/>
  <c r="E25372" i="56"/>
  <c r="E25371" i="56"/>
  <c r="E25370" i="56"/>
  <c r="E25369" i="56"/>
  <c r="E25368" i="56"/>
  <c r="E25367" i="56"/>
  <c r="E25366" i="56"/>
  <c r="E25365" i="56"/>
  <c r="E25364" i="56"/>
  <c r="E25363" i="56"/>
  <c r="E25362" i="56"/>
  <c r="E25361" i="56"/>
  <c r="E25360" i="56"/>
  <c r="E25359" i="56"/>
  <c r="E25358" i="56"/>
  <c r="E25357" i="56"/>
  <c r="E25356" i="56"/>
  <c r="E25355" i="56"/>
  <c r="E25354" i="56"/>
  <c r="E25353" i="56"/>
  <c r="E25352" i="56"/>
  <c r="E25351" i="56"/>
  <c r="E25350" i="56"/>
  <c r="E25349" i="56"/>
  <c r="E25348" i="56"/>
  <c r="E25347" i="56"/>
  <c r="E25346" i="56"/>
  <c r="E25345" i="56"/>
  <c r="E25344" i="56"/>
  <c r="E25343" i="56"/>
  <c r="E25342" i="56"/>
  <c r="E25341" i="56"/>
  <c r="E25340" i="56"/>
  <c r="E25339" i="56"/>
  <c r="E25338" i="56"/>
  <c r="E25337" i="56"/>
  <c r="E25336" i="56"/>
  <c r="E25335" i="56"/>
  <c r="E25334" i="56"/>
  <c r="E25333" i="56"/>
  <c r="E25332" i="56"/>
  <c r="E25331" i="56"/>
  <c r="E25330" i="56"/>
  <c r="E25329" i="56"/>
  <c r="E25328" i="56"/>
  <c r="E25327" i="56"/>
  <c r="E25326" i="56"/>
  <c r="E25325" i="56"/>
  <c r="E25324" i="56"/>
  <c r="E25323" i="56"/>
  <c r="E25322" i="56"/>
  <c r="E25321" i="56"/>
  <c r="E25320" i="56"/>
  <c r="E25319" i="56"/>
  <c r="E25318" i="56"/>
  <c r="E25317" i="56"/>
  <c r="E25316" i="56"/>
  <c r="E25315" i="56"/>
  <c r="E25314" i="56"/>
  <c r="E25313" i="56"/>
  <c r="E25312" i="56"/>
  <c r="E25311" i="56"/>
  <c r="E25310" i="56"/>
  <c r="E25309" i="56"/>
  <c r="E25308" i="56"/>
  <c r="E25307" i="56"/>
  <c r="E25306" i="56"/>
  <c r="E25305" i="56"/>
  <c r="E25304" i="56"/>
  <c r="E25303" i="56"/>
  <c r="E25302" i="56"/>
  <c r="E25301" i="56"/>
  <c r="E25300" i="56"/>
  <c r="E25299" i="56"/>
  <c r="E25298" i="56"/>
  <c r="E25297" i="56"/>
  <c r="E25296" i="56"/>
  <c r="E25295" i="56"/>
  <c r="E25294" i="56"/>
  <c r="E25293" i="56"/>
  <c r="E25292" i="56"/>
  <c r="E25291" i="56"/>
  <c r="E25290" i="56"/>
  <c r="E25289" i="56"/>
  <c r="E25288" i="56"/>
  <c r="E25287" i="56"/>
  <c r="E25286" i="56"/>
  <c r="E25285" i="56"/>
  <c r="E25284" i="56"/>
  <c r="E25283" i="56"/>
  <c r="E25282" i="56"/>
  <c r="E25281" i="56"/>
  <c r="E25280" i="56"/>
  <c r="E25279" i="56"/>
  <c r="E25278" i="56"/>
  <c r="E25277" i="56"/>
  <c r="E25276" i="56"/>
  <c r="E25275" i="56"/>
  <c r="E25274" i="56"/>
  <c r="E25273" i="56"/>
  <c r="E25272" i="56"/>
  <c r="E25271" i="56"/>
  <c r="E25270" i="56"/>
  <c r="E25269" i="56"/>
  <c r="E25268" i="56"/>
  <c r="E25267" i="56"/>
  <c r="E25266" i="56"/>
  <c r="E25265" i="56"/>
  <c r="E25264" i="56"/>
  <c r="E25263" i="56"/>
  <c r="E25262" i="56"/>
  <c r="E25261" i="56"/>
  <c r="E25260" i="56"/>
  <c r="E25259" i="56"/>
  <c r="E25258" i="56"/>
  <c r="E25257" i="56"/>
  <c r="E25256" i="56"/>
  <c r="E25255" i="56"/>
  <c r="E25254" i="56"/>
  <c r="E25253" i="56"/>
  <c r="E25252" i="56"/>
  <c r="E25251" i="56"/>
  <c r="E25250" i="56"/>
  <c r="E25249" i="56"/>
  <c r="E25248" i="56"/>
  <c r="E25247" i="56"/>
  <c r="E25246" i="56"/>
  <c r="E25245" i="56"/>
  <c r="E25244" i="56"/>
  <c r="E25243" i="56"/>
  <c r="E25242" i="56"/>
  <c r="E25241" i="56"/>
  <c r="E25240" i="56"/>
  <c r="E25239" i="56"/>
  <c r="E25238" i="56"/>
  <c r="E25237" i="56"/>
  <c r="E25236" i="56"/>
  <c r="E25235" i="56"/>
  <c r="E25234" i="56"/>
  <c r="E25233" i="56"/>
  <c r="E25232" i="56"/>
  <c r="E25231" i="56"/>
  <c r="E25230" i="56"/>
  <c r="E25229" i="56"/>
  <c r="E25228" i="56"/>
  <c r="E25227" i="56"/>
  <c r="E25226" i="56"/>
  <c r="E25225" i="56"/>
  <c r="E25224" i="56"/>
  <c r="E25223" i="56"/>
  <c r="E25222" i="56"/>
  <c r="E25221" i="56"/>
  <c r="E25220" i="56"/>
  <c r="E25219" i="56"/>
  <c r="E25218" i="56"/>
  <c r="E25217" i="56"/>
  <c r="E25216" i="56"/>
  <c r="E25215" i="56"/>
  <c r="E25214" i="56"/>
  <c r="E25213" i="56"/>
  <c r="E25212" i="56"/>
  <c r="E25211" i="56"/>
  <c r="E25210" i="56"/>
  <c r="E25209" i="56"/>
  <c r="E25208" i="56"/>
  <c r="E25207" i="56"/>
  <c r="E25206" i="56"/>
  <c r="E25205" i="56"/>
  <c r="E25204" i="56"/>
  <c r="E25203" i="56"/>
  <c r="E25202" i="56"/>
  <c r="E25201" i="56"/>
  <c r="E25200" i="56"/>
  <c r="E25199" i="56"/>
  <c r="E25198" i="56"/>
  <c r="E25197" i="56"/>
  <c r="E25196" i="56"/>
  <c r="E25195" i="56"/>
  <c r="E25194" i="56"/>
  <c r="E25193" i="56"/>
  <c r="E25192" i="56"/>
  <c r="E25191" i="56"/>
  <c r="E25190" i="56"/>
  <c r="E25189" i="56"/>
  <c r="E25188" i="56"/>
  <c r="E25187" i="56"/>
  <c r="E25186" i="56"/>
  <c r="E25185" i="56"/>
  <c r="E25184" i="56"/>
  <c r="E25183" i="56"/>
  <c r="E25182" i="56"/>
  <c r="E25181" i="56"/>
  <c r="E25180" i="56"/>
  <c r="E25179" i="56"/>
  <c r="E25178" i="56"/>
  <c r="E25177" i="56"/>
  <c r="E25176" i="56"/>
  <c r="E25175" i="56"/>
  <c r="E25174" i="56"/>
  <c r="E25173" i="56"/>
  <c r="E25172" i="56"/>
  <c r="E25171" i="56"/>
  <c r="E25170" i="56"/>
  <c r="E25169" i="56"/>
  <c r="E25168" i="56"/>
  <c r="E25167" i="56"/>
  <c r="E25166" i="56"/>
  <c r="E25165" i="56"/>
  <c r="E25164" i="56"/>
  <c r="E25163" i="56"/>
  <c r="E25162" i="56"/>
  <c r="E25161" i="56"/>
  <c r="E25160" i="56"/>
  <c r="E25159" i="56"/>
  <c r="E25158" i="56"/>
  <c r="E25157" i="56"/>
  <c r="E25156" i="56"/>
  <c r="E25155" i="56"/>
  <c r="E25154" i="56"/>
  <c r="E25153" i="56"/>
  <c r="E25152" i="56"/>
  <c r="E25151" i="56"/>
  <c r="E25150" i="56"/>
  <c r="E25149" i="56"/>
  <c r="E25148" i="56"/>
  <c r="E25147" i="56"/>
  <c r="E25146" i="56"/>
  <c r="E25145" i="56"/>
  <c r="E25144" i="56"/>
  <c r="E25143" i="56"/>
  <c r="E25142" i="56"/>
  <c r="E25141" i="56"/>
  <c r="E25140" i="56"/>
  <c r="E25139" i="56"/>
  <c r="E25138" i="56"/>
  <c r="E25137" i="56"/>
  <c r="E25136" i="56"/>
  <c r="E25135" i="56"/>
  <c r="E25134" i="56"/>
  <c r="E25133" i="56"/>
  <c r="E25132" i="56"/>
  <c r="E25131" i="56"/>
  <c r="E25130" i="56"/>
  <c r="E25129" i="56"/>
  <c r="E25128" i="56"/>
  <c r="E25127" i="56"/>
  <c r="E25126" i="56"/>
  <c r="E25125" i="56"/>
  <c r="E25124" i="56"/>
  <c r="E25123" i="56"/>
  <c r="E25122" i="56"/>
  <c r="E25121" i="56"/>
  <c r="E25120" i="56"/>
  <c r="E25119" i="56"/>
  <c r="E25118" i="56"/>
  <c r="E25117" i="56"/>
  <c r="E25116" i="56"/>
  <c r="E25115" i="56"/>
  <c r="E25114" i="56"/>
  <c r="E25113" i="56"/>
  <c r="E25112" i="56"/>
  <c r="E25111" i="56"/>
  <c r="E25110" i="56"/>
  <c r="E25109" i="56"/>
  <c r="E25108" i="56"/>
  <c r="E25107" i="56"/>
  <c r="E25106" i="56"/>
  <c r="E25105" i="56"/>
  <c r="E25104" i="56"/>
  <c r="E25103" i="56"/>
  <c r="E25102" i="56"/>
  <c r="E25101" i="56"/>
  <c r="E25100" i="56"/>
  <c r="E25099" i="56"/>
  <c r="E25098" i="56"/>
  <c r="E25097" i="56"/>
  <c r="E25096" i="56"/>
  <c r="E25095" i="56"/>
  <c r="E25094" i="56"/>
  <c r="E25093" i="56"/>
  <c r="E25092" i="56"/>
  <c r="E25091" i="56"/>
  <c r="E25090" i="56"/>
  <c r="E25089" i="56"/>
  <c r="E25088" i="56"/>
  <c r="E25087" i="56"/>
  <c r="E25086" i="56"/>
  <c r="E25085" i="56"/>
  <c r="E25084" i="56"/>
  <c r="E25083" i="56"/>
  <c r="E25082" i="56"/>
  <c r="E25081" i="56"/>
  <c r="E25080" i="56"/>
  <c r="E25079" i="56"/>
  <c r="E25078" i="56"/>
  <c r="E25077" i="56"/>
  <c r="E25076" i="56"/>
  <c r="E25075" i="56"/>
  <c r="E25074" i="56"/>
  <c r="E25073" i="56"/>
  <c r="E25072" i="56"/>
  <c r="E25071" i="56"/>
  <c r="E25070" i="56"/>
  <c r="E25069" i="56"/>
  <c r="E25068" i="56"/>
  <c r="E25067" i="56"/>
  <c r="E25066" i="56"/>
  <c r="E25065" i="56"/>
  <c r="E25064" i="56"/>
  <c r="E25063" i="56"/>
  <c r="E25062" i="56"/>
  <c r="E25061" i="56"/>
  <c r="E25060" i="56"/>
  <c r="E25059" i="56"/>
  <c r="E25058" i="56"/>
  <c r="E25057" i="56"/>
  <c r="E25056" i="56"/>
  <c r="E25055" i="56"/>
  <c r="E25054" i="56"/>
  <c r="E25053" i="56"/>
  <c r="E25052" i="56"/>
  <c r="E25051" i="56"/>
  <c r="E25050" i="56"/>
  <c r="E25049" i="56"/>
  <c r="E25048" i="56"/>
  <c r="E25047" i="56"/>
  <c r="E25046" i="56"/>
  <c r="E25045" i="56"/>
  <c r="E25044" i="56"/>
  <c r="E25043" i="56"/>
  <c r="E25042" i="56"/>
  <c r="E25041" i="56"/>
  <c r="E25040" i="56"/>
  <c r="E25039" i="56"/>
  <c r="E25038" i="56"/>
  <c r="E25037" i="56"/>
  <c r="E25036" i="56"/>
  <c r="E25035" i="56"/>
  <c r="E25034" i="56"/>
  <c r="E25033" i="56"/>
  <c r="E25032" i="56"/>
  <c r="E25031" i="56"/>
  <c r="E25030" i="56"/>
  <c r="E25029" i="56"/>
  <c r="E25028" i="56"/>
  <c r="E25027" i="56"/>
  <c r="E25026" i="56"/>
  <c r="E25025" i="56"/>
  <c r="E25024" i="56"/>
  <c r="E25023" i="56"/>
  <c r="E25022" i="56"/>
  <c r="E25021" i="56"/>
  <c r="E25020" i="56"/>
  <c r="E25019" i="56"/>
  <c r="E25018" i="56"/>
  <c r="E25017" i="56"/>
  <c r="E25016" i="56"/>
  <c r="E25015" i="56"/>
  <c r="E25014" i="56"/>
  <c r="E25013" i="56"/>
  <c r="E25012" i="56"/>
  <c r="E25011" i="56"/>
  <c r="E25010" i="56"/>
  <c r="E25009" i="56"/>
  <c r="E25008" i="56"/>
  <c r="E25007" i="56"/>
  <c r="E25006" i="56"/>
  <c r="E25005" i="56"/>
  <c r="E25004" i="56"/>
  <c r="E25003" i="56"/>
  <c r="E25002" i="56"/>
  <c r="E25001" i="56"/>
  <c r="E25000" i="56"/>
  <c r="E24999" i="56"/>
  <c r="E24998" i="56"/>
  <c r="E24997" i="56"/>
  <c r="E24996" i="56"/>
  <c r="E24995" i="56"/>
  <c r="E24994" i="56"/>
  <c r="E24993" i="56"/>
  <c r="E24992" i="56"/>
  <c r="E24991" i="56"/>
  <c r="E24990" i="56"/>
  <c r="E24989" i="56"/>
  <c r="E24988" i="56"/>
  <c r="E24987" i="56"/>
  <c r="E24986" i="56"/>
  <c r="E24985" i="56"/>
  <c r="E24984" i="56"/>
  <c r="E24983" i="56"/>
  <c r="E24982" i="56"/>
  <c r="E24981" i="56"/>
  <c r="E24980" i="56"/>
  <c r="E24979" i="56"/>
  <c r="E24978" i="56"/>
  <c r="E24977" i="56"/>
  <c r="E24976" i="56"/>
  <c r="E24975" i="56"/>
  <c r="E24974" i="56"/>
  <c r="E24973" i="56"/>
  <c r="E24972" i="56"/>
  <c r="E24971" i="56"/>
  <c r="E24970" i="56"/>
  <c r="E24969" i="56"/>
  <c r="E24968" i="56"/>
  <c r="E24967" i="56"/>
  <c r="E24966" i="56"/>
  <c r="E24965" i="56"/>
  <c r="E24964" i="56"/>
  <c r="E24963" i="56"/>
  <c r="E24962" i="56"/>
  <c r="E24961" i="56"/>
  <c r="E24960" i="56"/>
  <c r="E24959" i="56"/>
  <c r="E24958" i="56"/>
  <c r="E24957" i="56"/>
  <c r="E24956" i="56"/>
  <c r="E24955" i="56"/>
  <c r="E24954" i="56"/>
  <c r="E24953" i="56"/>
  <c r="E24952" i="56"/>
  <c r="E24951" i="56"/>
  <c r="E24950" i="56"/>
  <c r="E24949" i="56"/>
  <c r="E24948" i="56"/>
  <c r="E24947" i="56"/>
  <c r="E24946" i="56"/>
  <c r="E24945" i="56"/>
  <c r="E24944" i="56"/>
  <c r="E24943" i="56"/>
  <c r="E24942" i="56"/>
  <c r="E24941" i="56"/>
  <c r="E24940" i="56"/>
  <c r="E24939" i="56"/>
  <c r="E24938" i="56"/>
  <c r="E24937" i="56"/>
  <c r="E24936" i="56"/>
  <c r="E24935" i="56"/>
  <c r="E24934" i="56"/>
  <c r="E24933" i="56"/>
  <c r="E24932" i="56"/>
  <c r="E24931" i="56"/>
  <c r="E24930" i="56"/>
  <c r="E24929" i="56"/>
  <c r="E24928" i="56"/>
  <c r="E24927" i="56"/>
  <c r="E24926" i="56"/>
  <c r="E24925" i="56"/>
  <c r="E24924" i="56"/>
  <c r="E24923" i="56"/>
  <c r="E24922" i="56"/>
  <c r="E24921" i="56"/>
  <c r="E24920" i="56"/>
  <c r="E24919" i="56"/>
  <c r="E24918" i="56"/>
  <c r="E24917" i="56"/>
  <c r="E24916" i="56"/>
  <c r="E24915" i="56"/>
  <c r="E24914" i="56"/>
  <c r="E24913" i="56"/>
  <c r="E24912" i="56"/>
  <c r="E24911" i="56"/>
  <c r="E24910" i="56"/>
  <c r="E24909" i="56"/>
  <c r="E24908" i="56"/>
  <c r="E24907" i="56"/>
  <c r="E24906" i="56"/>
  <c r="E24905" i="56"/>
  <c r="E24904" i="56"/>
  <c r="E24903" i="56"/>
  <c r="E24902" i="56"/>
  <c r="E24901" i="56"/>
  <c r="E24900" i="56"/>
  <c r="E24899" i="56"/>
  <c r="E24898" i="56"/>
  <c r="E24897" i="56"/>
  <c r="E24896" i="56"/>
  <c r="E24895" i="56"/>
  <c r="E24894" i="56"/>
  <c r="E24893" i="56"/>
  <c r="E24892" i="56"/>
  <c r="E24891" i="56"/>
  <c r="E24890" i="56"/>
  <c r="E24889" i="56"/>
  <c r="E24888" i="56"/>
  <c r="E24887" i="56"/>
  <c r="E24886" i="56"/>
  <c r="E24885" i="56"/>
  <c r="E24884" i="56"/>
  <c r="E24883" i="56"/>
  <c r="E24882" i="56"/>
  <c r="E24881" i="56"/>
  <c r="E24880" i="56"/>
  <c r="E24879" i="56"/>
  <c r="E24878" i="56"/>
  <c r="E24877" i="56"/>
  <c r="E24876" i="56"/>
  <c r="E24875" i="56"/>
  <c r="E24874" i="56"/>
  <c r="E24873" i="56"/>
  <c r="E24872" i="56"/>
  <c r="E24871" i="56"/>
  <c r="E24870" i="56"/>
  <c r="E24869" i="56"/>
  <c r="E24868" i="56"/>
  <c r="E24867" i="56"/>
  <c r="E24866" i="56"/>
  <c r="E24865" i="56"/>
  <c r="E24864" i="56"/>
  <c r="E24863" i="56"/>
  <c r="E24862" i="56"/>
  <c r="E24861" i="56"/>
  <c r="E24860" i="56"/>
  <c r="E24859" i="56"/>
  <c r="E24858" i="56"/>
  <c r="E24857" i="56"/>
  <c r="E24856" i="56"/>
  <c r="E24855" i="56"/>
  <c r="E24854" i="56"/>
  <c r="E24853" i="56"/>
  <c r="E24852" i="56"/>
  <c r="E24851" i="56"/>
  <c r="E24850" i="56"/>
  <c r="E24849" i="56"/>
  <c r="E24848" i="56"/>
  <c r="E24847" i="56"/>
  <c r="E24846" i="56"/>
  <c r="E24845" i="56"/>
  <c r="E24844" i="56"/>
  <c r="E24843" i="56"/>
  <c r="E24842" i="56"/>
  <c r="E24841" i="56"/>
  <c r="E24840" i="56"/>
  <c r="E24839" i="56"/>
  <c r="E24838" i="56"/>
  <c r="E24837" i="56"/>
  <c r="E24836" i="56"/>
  <c r="E24835" i="56"/>
  <c r="E24834" i="56"/>
  <c r="E24833" i="56"/>
  <c r="E24832" i="56"/>
  <c r="E24831" i="56"/>
  <c r="E24830" i="56"/>
  <c r="E24829" i="56"/>
  <c r="E24828" i="56"/>
  <c r="E24827" i="56"/>
  <c r="E24826" i="56"/>
  <c r="E24825" i="56"/>
  <c r="E24824" i="56"/>
  <c r="E24823" i="56"/>
  <c r="E24822" i="56"/>
  <c r="E24821" i="56"/>
  <c r="E24820" i="56"/>
  <c r="E24819" i="56"/>
  <c r="E24818" i="56"/>
  <c r="E24817" i="56"/>
  <c r="E24816" i="56"/>
  <c r="E24815" i="56"/>
  <c r="E24814" i="56"/>
  <c r="E24813" i="56"/>
  <c r="E24812" i="56"/>
  <c r="E24811" i="56"/>
  <c r="E24810" i="56"/>
  <c r="E24809" i="56"/>
  <c r="E24808" i="56"/>
  <c r="E24807" i="56"/>
  <c r="E24806" i="56"/>
  <c r="E24805" i="56"/>
  <c r="E24804" i="56"/>
  <c r="E24803" i="56"/>
  <c r="E24802" i="56"/>
  <c r="E24801" i="56"/>
  <c r="E24800" i="56"/>
  <c r="E24799" i="56"/>
  <c r="E24798" i="56"/>
  <c r="E24797" i="56"/>
  <c r="E24796" i="56"/>
  <c r="E24795" i="56"/>
  <c r="E24794" i="56"/>
  <c r="E24793" i="56"/>
  <c r="E24792" i="56"/>
  <c r="E24791" i="56"/>
  <c r="E24790" i="56"/>
  <c r="E24789" i="56"/>
  <c r="E24788" i="56"/>
  <c r="E24787" i="56"/>
  <c r="E24786" i="56"/>
  <c r="E24785" i="56"/>
  <c r="E24784" i="56"/>
  <c r="E24783" i="56"/>
  <c r="E24782" i="56"/>
  <c r="E24781" i="56"/>
  <c r="E24780" i="56"/>
  <c r="E24779" i="56"/>
  <c r="E24778" i="56"/>
  <c r="E24777" i="56"/>
  <c r="E24776" i="56"/>
  <c r="E24775" i="56"/>
  <c r="E24774" i="56"/>
  <c r="E24773" i="56"/>
  <c r="E24772" i="56"/>
  <c r="E24771" i="56"/>
  <c r="E24770" i="56"/>
  <c r="E24769" i="56"/>
  <c r="E24768" i="56"/>
  <c r="E24767" i="56"/>
  <c r="E24766" i="56"/>
  <c r="E24765" i="56"/>
  <c r="E24764" i="56"/>
  <c r="E24763" i="56"/>
  <c r="E24762" i="56"/>
  <c r="E24761" i="56"/>
  <c r="E24760" i="56"/>
  <c r="E24759" i="56"/>
  <c r="E24758" i="56"/>
  <c r="E24757" i="56"/>
  <c r="E24756" i="56"/>
  <c r="E24755" i="56"/>
  <c r="E24754" i="56"/>
  <c r="E24753" i="56"/>
  <c r="E24752" i="56"/>
  <c r="E24751" i="56"/>
  <c r="E24750" i="56"/>
  <c r="E24749" i="56"/>
  <c r="E24748" i="56"/>
  <c r="E24747" i="56"/>
  <c r="E24746" i="56"/>
  <c r="E24745" i="56"/>
  <c r="E24744" i="56"/>
  <c r="E24743" i="56"/>
  <c r="E24742" i="56"/>
  <c r="E24741" i="56"/>
  <c r="E24740" i="56"/>
  <c r="E24739" i="56"/>
  <c r="E24738" i="56"/>
  <c r="E24737" i="56"/>
  <c r="E24736" i="56"/>
  <c r="E24735" i="56"/>
  <c r="E24734" i="56"/>
  <c r="E24733" i="56"/>
  <c r="E24732" i="56"/>
  <c r="E24731" i="56"/>
  <c r="E24730" i="56"/>
  <c r="E24729" i="56"/>
  <c r="E24728" i="56"/>
  <c r="E24727" i="56"/>
  <c r="E24726" i="56"/>
  <c r="E24725" i="56"/>
  <c r="E24724" i="56"/>
  <c r="E24723" i="56"/>
  <c r="E24722" i="56"/>
  <c r="E24721" i="56"/>
  <c r="E24720" i="56"/>
  <c r="E24719" i="56"/>
  <c r="E24718" i="56"/>
  <c r="E24717" i="56"/>
  <c r="E24716" i="56"/>
  <c r="E24715" i="56"/>
  <c r="E24714" i="56"/>
  <c r="E24713" i="56"/>
  <c r="E24712" i="56"/>
  <c r="E24711" i="56"/>
  <c r="E24710" i="56"/>
  <c r="E24709" i="56"/>
  <c r="E24708" i="56"/>
  <c r="E24707" i="56"/>
  <c r="E24706" i="56"/>
  <c r="E24705" i="56"/>
  <c r="E24704" i="56"/>
  <c r="E24703" i="56"/>
  <c r="E24702" i="56"/>
  <c r="E24701" i="56"/>
  <c r="E24700" i="56"/>
  <c r="E24699" i="56"/>
  <c r="E24698" i="56"/>
  <c r="E24697" i="56"/>
  <c r="E24696" i="56"/>
  <c r="E24695" i="56"/>
  <c r="E24694" i="56"/>
  <c r="E24693" i="56"/>
  <c r="E24692" i="56"/>
  <c r="E24691" i="56"/>
  <c r="E24690" i="56"/>
  <c r="E24689" i="56"/>
  <c r="E24688" i="56"/>
  <c r="E24687" i="56"/>
  <c r="E24686" i="56"/>
  <c r="E24685" i="56"/>
  <c r="E24684" i="56"/>
  <c r="E24683" i="56"/>
  <c r="E24682" i="56"/>
  <c r="E24681" i="56"/>
  <c r="E24680" i="56"/>
  <c r="E24679" i="56"/>
  <c r="E24678" i="56"/>
  <c r="E24677" i="56"/>
  <c r="E24676" i="56"/>
  <c r="E24675" i="56"/>
  <c r="E24674" i="56"/>
  <c r="E24673" i="56"/>
  <c r="E24672" i="56"/>
  <c r="E24671" i="56"/>
  <c r="E24670" i="56"/>
  <c r="E24669" i="56"/>
  <c r="E24668" i="56"/>
  <c r="E24667" i="56"/>
  <c r="E24666" i="56"/>
  <c r="E24665" i="56"/>
  <c r="E24664" i="56"/>
  <c r="E24663" i="56"/>
  <c r="E24662" i="56"/>
  <c r="E24661" i="56"/>
  <c r="E24660" i="56"/>
  <c r="E24659" i="56"/>
  <c r="E24658" i="56"/>
  <c r="E24657" i="56"/>
  <c r="E24656" i="56"/>
  <c r="E24655" i="56"/>
  <c r="E24654" i="56"/>
  <c r="E24653" i="56"/>
  <c r="E24652" i="56"/>
  <c r="E24651" i="56"/>
  <c r="E24650" i="56"/>
  <c r="E24649" i="56"/>
  <c r="E24648" i="56"/>
  <c r="E24647" i="56"/>
  <c r="E24646" i="56"/>
  <c r="E24645" i="56"/>
  <c r="E24644" i="56"/>
  <c r="E24643" i="56"/>
  <c r="E24642" i="56"/>
  <c r="E24641" i="56"/>
  <c r="E24640" i="56"/>
  <c r="E24639" i="56"/>
  <c r="E24638" i="56"/>
  <c r="E24637" i="56"/>
  <c r="E24636" i="56"/>
  <c r="E24635" i="56"/>
  <c r="E24634" i="56"/>
  <c r="E24633" i="56"/>
  <c r="E24632" i="56"/>
  <c r="E24631" i="56"/>
  <c r="E24630" i="56"/>
  <c r="E24629" i="56"/>
  <c r="E24628" i="56"/>
  <c r="E24627" i="56"/>
  <c r="E24626" i="56"/>
  <c r="E24625" i="56"/>
  <c r="E24624" i="56"/>
  <c r="E24623" i="56"/>
  <c r="E24622" i="56"/>
  <c r="E24621" i="56"/>
  <c r="E24620" i="56"/>
  <c r="E24619" i="56"/>
  <c r="E24618" i="56"/>
  <c r="E24617" i="56"/>
  <c r="E24616" i="56"/>
  <c r="E24615" i="56"/>
  <c r="E24614" i="56"/>
  <c r="E24613" i="56"/>
  <c r="E24612" i="56"/>
  <c r="E24611" i="56"/>
  <c r="E24610" i="56"/>
  <c r="E24609" i="56"/>
  <c r="E24608" i="56"/>
  <c r="E24607" i="56"/>
  <c r="E24606" i="56"/>
  <c r="E24605" i="56"/>
  <c r="E24604" i="56"/>
  <c r="E24603" i="56"/>
  <c r="E24602" i="56"/>
  <c r="E24601" i="56"/>
  <c r="E24600" i="56"/>
  <c r="E24599" i="56"/>
  <c r="E24598" i="56"/>
  <c r="E24597" i="56"/>
  <c r="E24596" i="56"/>
  <c r="E24595" i="56"/>
  <c r="E24594" i="56"/>
  <c r="E24593" i="56"/>
  <c r="E24592" i="56"/>
  <c r="E24591" i="56"/>
  <c r="E24590" i="56"/>
  <c r="E24589" i="56"/>
  <c r="E24588" i="56"/>
  <c r="E24587" i="56"/>
  <c r="E24586" i="56"/>
  <c r="E24585" i="56"/>
  <c r="E24584" i="56"/>
  <c r="E24583" i="56"/>
  <c r="E24582" i="56"/>
  <c r="E24581" i="56"/>
  <c r="E24580" i="56"/>
  <c r="E24579" i="56"/>
  <c r="E24578" i="56"/>
  <c r="E24577" i="56"/>
  <c r="E24576" i="56"/>
  <c r="E24575" i="56"/>
  <c r="E24574" i="56"/>
  <c r="E24573" i="56"/>
  <c r="E24572" i="56"/>
  <c r="E24571" i="56"/>
  <c r="E24570" i="56"/>
  <c r="E24569" i="56"/>
  <c r="E24568" i="56"/>
  <c r="E24567" i="56"/>
  <c r="E24566" i="56"/>
  <c r="E24565" i="56"/>
  <c r="E24564" i="56"/>
  <c r="E24563" i="56"/>
  <c r="E24562" i="56"/>
  <c r="E24561" i="56"/>
  <c r="E24560" i="56"/>
  <c r="E24559" i="56"/>
  <c r="E24558" i="56"/>
  <c r="E24557" i="56"/>
  <c r="E24556" i="56"/>
  <c r="E24555" i="56"/>
  <c r="E24554" i="56"/>
  <c r="E24553" i="56"/>
  <c r="E24552" i="56"/>
  <c r="E24551" i="56"/>
  <c r="E24550" i="56"/>
  <c r="E24549" i="56"/>
  <c r="E24548" i="56"/>
  <c r="E24547" i="56"/>
  <c r="E24546" i="56"/>
  <c r="E24545" i="56"/>
  <c r="E24544" i="56"/>
  <c r="E24543" i="56"/>
  <c r="E24542" i="56"/>
  <c r="E24541" i="56"/>
  <c r="E24540" i="56"/>
  <c r="E24539" i="56"/>
  <c r="E24538" i="56"/>
  <c r="E24537" i="56"/>
  <c r="E24536" i="56"/>
  <c r="E24535" i="56"/>
  <c r="E24534" i="56"/>
  <c r="E24533" i="56"/>
  <c r="E24532" i="56"/>
  <c r="E24531" i="56"/>
  <c r="E24530" i="56"/>
  <c r="E24529" i="56"/>
  <c r="E24528" i="56"/>
  <c r="E24527" i="56"/>
  <c r="E24526" i="56"/>
  <c r="E24525" i="56"/>
  <c r="E24524" i="56"/>
  <c r="E24523" i="56"/>
  <c r="E24522" i="56"/>
  <c r="E24521" i="56"/>
  <c r="E24520" i="56"/>
  <c r="E24519" i="56"/>
  <c r="E24518" i="56"/>
  <c r="E24517" i="56"/>
  <c r="E24516" i="56"/>
  <c r="E24515" i="56"/>
  <c r="E24514" i="56"/>
  <c r="E24513" i="56"/>
  <c r="E24512" i="56"/>
  <c r="E24511" i="56"/>
  <c r="E24510" i="56"/>
  <c r="E24509" i="56"/>
  <c r="E24508" i="56"/>
  <c r="E24507" i="56"/>
  <c r="E24506" i="56"/>
  <c r="E24505" i="56"/>
  <c r="E24504" i="56"/>
  <c r="E24503" i="56"/>
  <c r="E24502" i="56"/>
  <c r="E24501" i="56"/>
  <c r="E24500" i="56"/>
  <c r="E24499" i="56"/>
  <c r="E24498" i="56"/>
  <c r="E24497" i="56"/>
  <c r="E24496" i="56"/>
  <c r="E24495" i="56"/>
  <c r="E24494" i="56"/>
  <c r="E24493" i="56"/>
  <c r="E24492" i="56"/>
  <c r="E24491" i="56"/>
  <c r="E24490" i="56"/>
  <c r="E24489" i="56"/>
  <c r="E24488" i="56"/>
  <c r="E24487" i="56"/>
  <c r="E24486" i="56"/>
  <c r="E24485" i="56"/>
  <c r="E24484" i="56"/>
  <c r="E24483" i="56"/>
  <c r="E24482" i="56"/>
  <c r="E24481" i="56"/>
  <c r="E24480" i="56"/>
  <c r="E24479" i="56"/>
  <c r="E24478" i="56"/>
  <c r="E24477" i="56"/>
  <c r="E24476" i="56"/>
  <c r="E24475" i="56"/>
  <c r="E24474" i="56"/>
  <c r="E24473" i="56"/>
  <c r="E24472" i="56"/>
  <c r="E24471" i="56"/>
  <c r="E24470" i="56"/>
  <c r="E24469" i="56"/>
  <c r="E24468" i="56"/>
  <c r="E24467" i="56"/>
  <c r="E24466" i="56"/>
  <c r="E24465" i="56"/>
  <c r="E24464" i="56"/>
  <c r="E24463" i="56"/>
  <c r="E24462" i="56"/>
  <c r="E24461" i="56"/>
  <c r="E24460" i="56"/>
  <c r="E24459" i="56"/>
  <c r="E24458" i="56"/>
  <c r="E24457" i="56"/>
  <c r="E24456" i="56"/>
  <c r="E24455" i="56"/>
  <c r="E24454" i="56"/>
  <c r="E24453" i="56"/>
  <c r="E24452" i="56"/>
  <c r="E24451" i="56"/>
  <c r="E24450" i="56"/>
  <c r="E24449" i="56"/>
  <c r="E24448" i="56"/>
  <c r="E24447" i="56"/>
  <c r="E24446" i="56"/>
  <c r="E24445" i="56"/>
  <c r="E24444" i="56"/>
  <c r="E24443" i="56"/>
  <c r="E24442" i="56"/>
  <c r="E24441" i="56"/>
  <c r="E24440" i="56"/>
  <c r="E24439" i="56"/>
  <c r="E24438" i="56"/>
  <c r="E24437" i="56"/>
  <c r="E24436" i="56"/>
  <c r="E24435" i="56"/>
  <c r="E24434" i="56"/>
  <c r="E24433" i="56"/>
  <c r="E24432" i="56"/>
  <c r="E24431" i="56"/>
  <c r="E24430" i="56"/>
  <c r="E24429" i="56"/>
  <c r="E24428" i="56"/>
  <c r="E24427" i="56"/>
  <c r="E24426" i="56"/>
  <c r="E24425" i="56"/>
  <c r="E24424" i="56"/>
  <c r="E24423" i="56"/>
  <c r="E24422" i="56"/>
  <c r="E24421" i="56"/>
  <c r="E24420" i="56"/>
  <c r="E24419" i="56"/>
  <c r="E24418" i="56"/>
  <c r="E24417" i="56"/>
  <c r="E24416" i="56"/>
  <c r="E24415" i="56"/>
  <c r="E24414" i="56"/>
  <c r="E24413" i="56"/>
  <c r="E24412" i="56"/>
  <c r="E24411" i="56"/>
  <c r="E24410" i="56"/>
  <c r="E24409" i="56"/>
  <c r="E24408" i="56"/>
  <c r="E24407" i="56"/>
  <c r="E24406" i="56"/>
  <c r="E24405" i="56"/>
  <c r="E24404" i="56"/>
  <c r="E24403" i="56"/>
  <c r="E24402" i="56"/>
  <c r="E24401" i="56"/>
  <c r="E24400" i="56"/>
  <c r="E24399" i="56"/>
  <c r="E24398" i="56"/>
  <c r="E24397" i="56"/>
  <c r="E24396" i="56"/>
  <c r="E24395" i="56"/>
  <c r="E24394" i="56"/>
  <c r="E24393" i="56"/>
  <c r="E24392" i="56"/>
  <c r="E24391" i="56"/>
  <c r="E24390" i="56"/>
  <c r="E24389" i="56"/>
  <c r="E24388" i="56"/>
  <c r="E24387" i="56"/>
  <c r="E24386" i="56"/>
  <c r="E24385" i="56"/>
  <c r="E24384" i="56"/>
  <c r="E24383" i="56"/>
  <c r="E24382" i="56"/>
  <c r="E24381" i="56"/>
  <c r="E24380" i="56"/>
  <c r="E24379" i="56"/>
  <c r="E24378" i="56"/>
  <c r="E24377" i="56"/>
  <c r="E24376" i="56"/>
  <c r="E24375" i="56"/>
  <c r="E24374" i="56"/>
  <c r="E24373" i="56"/>
  <c r="E24372" i="56"/>
  <c r="E24371" i="56"/>
  <c r="E24370" i="56"/>
  <c r="E24369" i="56"/>
  <c r="E24368" i="56"/>
  <c r="E24367" i="56"/>
  <c r="E24366" i="56"/>
  <c r="E24365" i="56"/>
  <c r="E24364" i="56"/>
  <c r="E24363" i="56"/>
  <c r="E24362" i="56"/>
  <c r="E24361" i="56"/>
  <c r="E24360" i="56"/>
  <c r="E24359" i="56"/>
  <c r="E24358" i="56"/>
  <c r="E24357" i="56"/>
  <c r="E24356" i="56"/>
  <c r="E24355" i="56"/>
  <c r="E24354" i="56"/>
  <c r="E24353" i="56"/>
  <c r="E24352" i="56"/>
  <c r="E24351" i="56"/>
  <c r="E24350" i="56"/>
  <c r="E24349" i="56"/>
  <c r="E24348" i="56"/>
  <c r="E24347" i="56"/>
  <c r="E24346" i="56"/>
  <c r="E24345" i="56"/>
  <c r="E24344" i="56"/>
  <c r="E24343" i="56"/>
  <c r="E24342" i="56"/>
  <c r="E24341" i="56"/>
  <c r="E24340" i="56"/>
  <c r="E24339" i="56"/>
  <c r="E24338" i="56"/>
  <c r="E24337" i="56"/>
  <c r="E24336" i="56"/>
  <c r="E24335" i="56"/>
  <c r="E24334" i="56"/>
  <c r="E24333" i="56"/>
  <c r="E24332" i="56"/>
  <c r="E24331" i="56"/>
  <c r="E24330" i="56"/>
  <c r="E24329" i="56"/>
  <c r="E24328" i="56"/>
  <c r="E24327" i="56"/>
  <c r="E24326" i="56"/>
  <c r="E24325" i="56"/>
  <c r="E24324" i="56"/>
  <c r="E24323" i="56"/>
  <c r="E24322" i="56"/>
  <c r="E24321" i="56"/>
  <c r="E24320" i="56"/>
  <c r="E24319" i="56"/>
  <c r="E24318" i="56"/>
  <c r="E24317" i="56"/>
  <c r="E24316" i="56"/>
  <c r="E24315" i="56"/>
  <c r="E24314" i="56"/>
  <c r="E24313" i="56"/>
  <c r="E24312" i="56"/>
  <c r="E24311" i="56"/>
  <c r="E24310" i="56"/>
  <c r="E24309" i="56"/>
  <c r="E24308" i="56"/>
  <c r="E24307" i="56"/>
  <c r="E24306" i="56"/>
  <c r="E24305" i="56"/>
  <c r="E24304" i="56"/>
  <c r="E24303" i="56"/>
  <c r="E24302" i="56"/>
  <c r="E24301" i="56"/>
  <c r="E24300" i="56"/>
  <c r="E24299" i="56"/>
  <c r="E24298" i="56"/>
  <c r="E24297" i="56"/>
  <c r="E24296" i="56"/>
  <c r="E24295" i="56"/>
  <c r="E24294" i="56"/>
  <c r="E24293" i="56"/>
  <c r="E24292" i="56"/>
  <c r="E24291" i="56"/>
  <c r="E24290" i="56"/>
  <c r="E24289" i="56"/>
  <c r="E24288" i="56"/>
  <c r="E24287" i="56"/>
  <c r="E24286" i="56"/>
  <c r="E24285" i="56"/>
  <c r="E24284" i="56"/>
  <c r="E24283" i="56"/>
  <c r="E24282" i="56"/>
  <c r="E24281" i="56"/>
  <c r="E24280" i="56"/>
  <c r="E24279" i="56"/>
  <c r="E24278" i="56"/>
  <c r="E24277" i="56"/>
  <c r="E24276" i="56"/>
  <c r="E24275" i="56"/>
  <c r="E24274" i="56"/>
  <c r="E24273" i="56"/>
  <c r="E24272" i="56"/>
  <c r="E24271" i="56"/>
  <c r="E24270" i="56"/>
  <c r="E24269" i="56"/>
  <c r="E24268" i="56"/>
  <c r="E24267" i="56"/>
  <c r="E24266" i="56"/>
  <c r="E24265" i="56"/>
  <c r="E24264" i="56"/>
  <c r="E24263" i="56"/>
  <c r="E24262" i="56"/>
  <c r="E24261" i="56"/>
  <c r="E24260" i="56"/>
  <c r="E24259" i="56"/>
  <c r="E24258" i="56"/>
  <c r="E24257" i="56"/>
  <c r="E24256" i="56"/>
  <c r="E24255" i="56"/>
  <c r="E24254" i="56"/>
  <c r="E24253" i="56"/>
  <c r="E24252" i="56"/>
  <c r="E24251" i="56"/>
  <c r="E24250" i="56"/>
  <c r="E24249" i="56"/>
  <c r="E24248" i="56"/>
  <c r="E24247" i="56"/>
  <c r="E24246" i="56"/>
  <c r="E24245" i="56"/>
  <c r="E24244" i="56"/>
  <c r="E24243" i="56"/>
  <c r="E24242" i="56"/>
  <c r="E24241" i="56"/>
  <c r="E24240" i="56"/>
  <c r="E24239" i="56"/>
  <c r="E24238" i="56"/>
  <c r="E24237" i="56"/>
  <c r="E24236" i="56"/>
  <c r="E24235" i="56"/>
  <c r="E24234" i="56"/>
  <c r="E24233" i="56"/>
  <c r="E24232" i="56"/>
  <c r="E24231" i="56"/>
  <c r="E24230" i="56"/>
  <c r="E24229" i="56"/>
  <c r="E24228" i="56"/>
  <c r="E24227" i="56"/>
  <c r="E24226" i="56"/>
  <c r="E24225" i="56"/>
  <c r="E24224" i="56"/>
  <c r="E24223" i="56"/>
  <c r="E24222" i="56"/>
  <c r="E24221" i="56"/>
  <c r="E24220" i="56"/>
  <c r="E24219" i="56"/>
  <c r="E24218" i="56"/>
  <c r="E24217" i="56"/>
  <c r="E24216" i="56"/>
  <c r="E24215" i="56"/>
  <c r="E24214" i="56"/>
  <c r="E24213" i="56"/>
  <c r="E24212" i="56"/>
  <c r="E24211" i="56"/>
  <c r="E24210" i="56"/>
  <c r="E24209" i="56"/>
  <c r="E24208" i="56"/>
  <c r="E24207" i="56"/>
  <c r="E24206" i="56"/>
  <c r="E24205" i="56"/>
  <c r="E24204" i="56"/>
  <c r="E24203" i="56"/>
  <c r="E24202" i="56"/>
  <c r="E24201" i="56"/>
  <c r="E24200" i="56"/>
  <c r="E24199" i="56"/>
  <c r="E24198" i="56"/>
  <c r="E24197" i="56"/>
  <c r="E24196" i="56"/>
  <c r="E24195" i="56"/>
  <c r="E24194" i="56"/>
  <c r="E24193" i="56"/>
  <c r="E24192" i="56"/>
  <c r="E24191" i="56"/>
  <c r="E24190" i="56"/>
  <c r="E24189" i="56"/>
  <c r="E24188" i="56"/>
  <c r="E24187" i="56"/>
  <c r="E24186" i="56"/>
  <c r="E24185" i="56"/>
  <c r="E24184" i="56"/>
  <c r="E24183" i="56"/>
  <c r="E24182" i="56"/>
  <c r="E24181" i="56"/>
  <c r="E24180" i="56"/>
  <c r="E24179" i="56"/>
  <c r="E24178" i="56"/>
  <c r="E24177" i="56"/>
  <c r="E24176" i="56"/>
  <c r="E24175" i="56"/>
  <c r="E24174" i="56"/>
  <c r="E24173" i="56"/>
  <c r="E24172" i="56"/>
  <c r="E24171" i="56"/>
  <c r="E24170" i="56"/>
  <c r="E24169" i="56"/>
  <c r="E24168" i="56"/>
  <c r="E24167" i="56"/>
  <c r="E24166" i="56"/>
  <c r="E24165" i="56"/>
  <c r="E24164" i="56"/>
  <c r="E24163" i="56"/>
  <c r="E24162" i="56"/>
  <c r="E24161" i="56"/>
  <c r="E24160" i="56"/>
  <c r="E24159" i="56"/>
  <c r="E24158" i="56"/>
  <c r="E24157" i="56"/>
  <c r="E24156" i="56"/>
  <c r="E24155" i="56"/>
  <c r="E24154" i="56"/>
  <c r="E24153" i="56"/>
  <c r="E24152" i="56"/>
  <c r="E24151" i="56"/>
  <c r="E24150" i="56"/>
  <c r="E24149" i="56"/>
  <c r="E24148" i="56"/>
  <c r="E24147" i="56"/>
  <c r="E24146" i="56"/>
  <c r="E24145" i="56"/>
  <c r="E24144" i="56"/>
  <c r="E24143" i="56"/>
  <c r="E24142" i="56"/>
  <c r="E24141" i="56"/>
  <c r="E24140" i="56"/>
  <c r="E24139" i="56"/>
  <c r="E24138" i="56"/>
  <c r="E24137" i="56"/>
  <c r="E24136" i="56"/>
  <c r="E24135" i="56"/>
  <c r="E24134" i="56"/>
  <c r="E24133" i="56"/>
  <c r="E24132" i="56"/>
  <c r="E24131" i="56"/>
  <c r="E24130" i="56"/>
  <c r="E24129" i="56"/>
  <c r="E24128" i="56"/>
  <c r="E24127" i="56"/>
  <c r="E24126" i="56"/>
  <c r="E24125" i="56"/>
  <c r="E24124" i="56"/>
  <c r="E24123" i="56"/>
  <c r="E24122" i="56"/>
  <c r="E24121" i="56"/>
  <c r="E24120" i="56"/>
  <c r="E24119" i="56"/>
  <c r="E24118" i="56"/>
  <c r="E24117" i="56"/>
  <c r="E24116" i="56"/>
  <c r="E24115" i="56"/>
  <c r="E24114" i="56"/>
  <c r="E24113" i="56"/>
  <c r="E24112" i="56"/>
  <c r="E24111" i="56"/>
  <c r="E24110" i="56"/>
  <c r="E24109" i="56"/>
  <c r="E24108" i="56"/>
  <c r="E24107" i="56"/>
  <c r="E24106" i="56"/>
  <c r="E24105" i="56"/>
  <c r="E24104" i="56"/>
  <c r="E24103" i="56"/>
  <c r="E24102" i="56"/>
  <c r="E24101" i="56"/>
  <c r="E24100" i="56"/>
  <c r="E24099" i="56"/>
  <c r="E24098" i="56"/>
  <c r="E24097" i="56"/>
  <c r="E24096" i="56"/>
  <c r="E24095" i="56"/>
  <c r="E24094" i="56"/>
  <c r="E24093" i="56"/>
  <c r="E24092" i="56"/>
  <c r="E24091" i="56"/>
  <c r="E24090" i="56"/>
  <c r="E24089" i="56"/>
  <c r="E24088" i="56"/>
  <c r="E24087" i="56"/>
  <c r="E24086" i="56"/>
  <c r="E24085" i="56"/>
  <c r="E24084" i="56"/>
  <c r="E24083" i="56"/>
  <c r="E24082" i="56"/>
  <c r="E24081" i="56"/>
  <c r="E24080" i="56"/>
  <c r="E24079" i="56"/>
  <c r="E24078" i="56"/>
  <c r="E24077" i="56"/>
  <c r="E24076" i="56"/>
  <c r="E24075" i="56"/>
  <c r="E24074" i="56"/>
  <c r="E24073" i="56"/>
  <c r="E24072" i="56"/>
  <c r="E24071" i="56"/>
  <c r="E24070" i="56"/>
  <c r="E24069" i="56"/>
  <c r="E24068" i="56"/>
  <c r="E24067" i="56"/>
  <c r="E24066" i="56"/>
  <c r="E24065" i="56"/>
  <c r="E24064" i="56"/>
  <c r="E24063" i="56"/>
  <c r="E24062" i="56"/>
  <c r="E24061" i="56"/>
  <c r="E24060" i="56"/>
  <c r="E24059" i="56"/>
  <c r="E24058" i="56"/>
  <c r="E24057" i="56"/>
  <c r="E24056" i="56"/>
  <c r="E24055" i="56"/>
  <c r="E24054" i="56"/>
  <c r="E24053" i="56"/>
  <c r="E24052" i="56"/>
  <c r="E24051" i="56"/>
  <c r="E24050" i="56"/>
  <c r="E24049" i="56"/>
  <c r="E24048" i="56"/>
  <c r="E24047" i="56"/>
  <c r="E24046" i="56"/>
  <c r="E24045" i="56"/>
  <c r="E24044" i="56"/>
  <c r="E24043" i="56"/>
  <c r="E24042" i="56"/>
  <c r="E24041" i="56"/>
  <c r="E24040" i="56"/>
  <c r="E24039" i="56"/>
  <c r="E24038" i="56"/>
  <c r="E24037" i="56"/>
  <c r="E24036" i="56"/>
  <c r="E24035" i="56"/>
  <c r="E24034" i="56"/>
  <c r="E24033" i="56"/>
  <c r="E24032" i="56"/>
  <c r="E24031" i="56"/>
  <c r="E24030" i="56"/>
  <c r="E24029" i="56"/>
  <c r="E24028" i="56"/>
  <c r="E24027" i="56"/>
  <c r="E24026" i="56"/>
  <c r="E24025" i="56"/>
  <c r="E24024" i="56"/>
  <c r="E24023" i="56"/>
  <c r="E24022" i="56"/>
  <c r="E24021" i="56"/>
  <c r="E24020" i="56"/>
  <c r="E24019" i="56"/>
  <c r="E24018" i="56"/>
  <c r="E24017" i="56"/>
  <c r="E24016" i="56"/>
  <c r="E24015" i="56"/>
  <c r="E24014" i="56"/>
  <c r="E24013" i="56"/>
  <c r="E24012" i="56"/>
  <c r="E24011" i="56"/>
  <c r="E24010" i="56"/>
  <c r="E24009" i="56"/>
  <c r="E24008" i="56"/>
  <c r="E24007" i="56"/>
  <c r="E24006" i="56"/>
  <c r="E24005" i="56"/>
  <c r="E24004" i="56"/>
  <c r="E24003" i="56"/>
  <c r="E24002" i="56"/>
  <c r="E24001" i="56"/>
  <c r="E24000" i="56"/>
  <c r="E23999" i="56"/>
  <c r="E23998" i="56"/>
  <c r="E23997" i="56"/>
  <c r="E23996" i="56"/>
  <c r="E23995" i="56"/>
  <c r="E23994" i="56"/>
  <c r="E23993" i="56"/>
  <c r="E23992" i="56"/>
  <c r="E23991" i="56"/>
  <c r="E23990" i="56"/>
  <c r="E23989" i="56"/>
  <c r="E23988" i="56"/>
  <c r="E23987" i="56"/>
  <c r="E23986" i="56"/>
  <c r="E23985" i="56"/>
  <c r="E23984" i="56"/>
  <c r="E23983" i="56"/>
  <c r="E23982" i="56"/>
  <c r="E23981" i="56"/>
  <c r="E23980" i="56"/>
  <c r="E23979" i="56"/>
  <c r="E23978" i="56"/>
  <c r="E23977" i="56"/>
  <c r="E23976" i="56"/>
  <c r="E23975" i="56"/>
  <c r="E23974" i="56"/>
  <c r="E23973" i="56"/>
  <c r="E23972" i="56"/>
  <c r="E23971" i="56"/>
  <c r="E23970" i="56"/>
  <c r="E23969" i="56"/>
  <c r="E23968" i="56"/>
  <c r="E23967" i="56"/>
  <c r="E23966" i="56"/>
  <c r="E23965" i="56"/>
  <c r="E23964" i="56"/>
  <c r="E23963" i="56"/>
  <c r="E23962" i="56"/>
  <c r="E23961" i="56"/>
  <c r="E23960" i="56"/>
  <c r="E23959" i="56"/>
  <c r="E23958" i="56"/>
  <c r="E23957" i="56"/>
  <c r="E23956" i="56"/>
  <c r="E23955" i="56"/>
  <c r="E23954" i="56"/>
  <c r="E23953" i="56"/>
  <c r="E23952" i="56"/>
  <c r="E23951" i="56"/>
  <c r="E23950" i="56"/>
  <c r="E23949" i="56"/>
  <c r="E23948" i="56"/>
  <c r="E23947" i="56"/>
  <c r="E23946" i="56"/>
  <c r="E23945" i="56"/>
  <c r="E23944" i="56"/>
  <c r="E23943" i="56"/>
  <c r="E23942" i="56"/>
  <c r="E23941" i="56"/>
  <c r="E23940" i="56"/>
  <c r="E23939" i="56"/>
  <c r="E23938" i="56"/>
  <c r="E23937" i="56"/>
  <c r="E23936" i="56"/>
  <c r="E23935" i="56"/>
  <c r="E23934" i="56"/>
  <c r="E23933" i="56"/>
  <c r="E23932" i="56"/>
  <c r="E23931" i="56"/>
  <c r="E23930" i="56"/>
  <c r="E23929" i="56"/>
  <c r="E23928" i="56"/>
  <c r="E23927" i="56"/>
  <c r="E23926" i="56"/>
  <c r="E23925" i="56"/>
  <c r="E23924" i="56"/>
  <c r="E23923" i="56"/>
  <c r="E23922" i="56"/>
  <c r="E23921" i="56"/>
  <c r="E23920" i="56"/>
  <c r="E23919" i="56"/>
  <c r="E23918" i="56"/>
  <c r="E23917" i="56"/>
  <c r="E23916" i="56"/>
  <c r="E23915" i="56"/>
  <c r="E23914" i="56"/>
  <c r="E23913" i="56"/>
  <c r="E23912" i="56"/>
  <c r="E23911" i="56"/>
  <c r="E23910" i="56"/>
  <c r="E23909" i="56"/>
  <c r="E23908" i="56"/>
  <c r="E23907" i="56"/>
  <c r="E23906" i="56"/>
  <c r="E23905" i="56"/>
  <c r="E23904" i="56"/>
  <c r="E23903" i="56"/>
  <c r="E23902" i="56"/>
  <c r="E23901" i="56"/>
  <c r="E23900" i="56"/>
  <c r="E23899" i="56"/>
  <c r="E23898" i="56"/>
  <c r="E23897" i="56"/>
  <c r="E23896" i="56"/>
  <c r="E23895" i="56"/>
  <c r="E23894" i="56"/>
  <c r="E23893" i="56"/>
  <c r="E23892" i="56"/>
  <c r="E23891" i="56"/>
  <c r="E23890" i="56"/>
  <c r="E23889" i="56"/>
  <c r="E23888" i="56"/>
  <c r="E23887" i="56"/>
  <c r="E23886" i="56"/>
  <c r="E23885" i="56"/>
  <c r="E23884" i="56"/>
  <c r="E23883" i="56"/>
  <c r="E23882" i="56"/>
  <c r="E23881" i="56"/>
  <c r="E23880" i="56"/>
  <c r="E23879" i="56"/>
  <c r="E23878" i="56"/>
  <c r="E23877" i="56"/>
  <c r="E23876" i="56"/>
  <c r="E23875" i="56"/>
  <c r="E23874" i="56"/>
  <c r="E23873" i="56"/>
  <c r="E23872" i="56"/>
  <c r="E23871" i="56"/>
  <c r="E23870" i="56"/>
  <c r="E23869" i="56"/>
  <c r="E23868" i="56"/>
  <c r="E23867" i="56"/>
  <c r="E23866" i="56"/>
  <c r="E23865" i="56"/>
  <c r="E23864" i="56"/>
  <c r="E23863" i="56"/>
  <c r="E23862" i="56"/>
  <c r="E23861" i="56"/>
  <c r="E23860" i="56"/>
  <c r="E23859" i="56"/>
  <c r="E23858" i="56"/>
  <c r="E23857" i="56"/>
  <c r="E23856" i="56"/>
  <c r="E23855" i="56"/>
  <c r="E23854" i="56"/>
  <c r="E23853" i="56"/>
  <c r="E23852" i="56"/>
  <c r="E23851" i="56"/>
  <c r="E23850" i="56"/>
  <c r="E23849" i="56"/>
  <c r="E23848" i="56"/>
  <c r="E23847" i="56"/>
  <c r="E23846" i="56"/>
  <c r="E23845" i="56"/>
  <c r="E23844" i="56"/>
  <c r="E23843" i="56"/>
  <c r="E23842" i="56"/>
  <c r="E23841" i="56"/>
  <c r="E23840" i="56"/>
  <c r="E23839" i="56"/>
  <c r="E23838" i="56"/>
  <c r="E23837" i="56"/>
  <c r="E23836" i="56"/>
  <c r="E23835" i="56"/>
  <c r="E23834" i="56"/>
  <c r="E23833" i="56"/>
  <c r="E23832" i="56"/>
  <c r="E23831" i="56"/>
  <c r="E23830" i="56"/>
  <c r="E23829" i="56"/>
  <c r="E23828" i="56"/>
  <c r="E23827" i="56"/>
  <c r="E23826" i="56"/>
  <c r="E23825" i="56"/>
  <c r="E23824" i="56"/>
  <c r="E23823" i="56"/>
  <c r="E23822" i="56"/>
  <c r="E23821" i="56"/>
  <c r="E23820" i="56"/>
  <c r="E23819" i="56"/>
  <c r="E23818" i="56"/>
  <c r="E23817" i="56"/>
  <c r="E23816" i="56"/>
  <c r="E23815" i="56"/>
  <c r="E23814" i="56"/>
  <c r="E23813" i="56"/>
  <c r="E23812" i="56"/>
  <c r="E23811" i="56"/>
  <c r="E23810" i="56"/>
  <c r="E23809" i="56"/>
  <c r="E23808" i="56"/>
  <c r="E23807" i="56"/>
  <c r="E23806" i="56"/>
  <c r="E23805" i="56"/>
  <c r="E23804" i="56"/>
  <c r="E23803" i="56"/>
  <c r="E23802" i="56"/>
  <c r="E23801" i="56"/>
  <c r="E23800" i="56"/>
  <c r="E23799" i="56"/>
  <c r="E23798" i="56"/>
  <c r="E23797" i="56"/>
  <c r="E23796" i="56"/>
  <c r="E23795" i="56"/>
  <c r="E23794" i="56"/>
  <c r="E23793" i="56"/>
  <c r="E23792" i="56"/>
  <c r="E23791" i="56"/>
  <c r="E23790" i="56"/>
  <c r="E23789" i="56"/>
  <c r="E23788" i="56"/>
  <c r="E23787" i="56"/>
  <c r="E23786" i="56"/>
  <c r="E23785" i="56"/>
  <c r="E23784" i="56"/>
  <c r="E23783" i="56"/>
  <c r="E23782" i="56"/>
  <c r="E23781" i="56"/>
  <c r="E23780" i="56"/>
  <c r="E23779" i="56"/>
  <c r="E23778" i="56"/>
  <c r="E23777" i="56"/>
  <c r="E23776" i="56"/>
  <c r="E23775" i="56"/>
  <c r="E23774" i="56"/>
  <c r="E23773" i="56"/>
  <c r="E23772" i="56"/>
  <c r="E23771" i="56"/>
  <c r="E23770" i="56"/>
  <c r="E23769" i="56"/>
  <c r="E23768" i="56"/>
  <c r="E23767" i="56"/>
  <c r="E23766" i="56"/>
  <c r="E23765" i="56"/>
  <c r="E23764" i="56"/>
  <c r="E23763" i="56"/>
  <c r="E23762" i="56"/>
  <c r="E23761" i="56"/>
  <c r="E23760" i="56"/>
  <c r="E23759" i="56"/>
  <c r="E23758" i="56"/>
  <c r="E23757" i="56"/>
  <c r="E23756" i="56"/>
  <c r="E23755" i="56"/>
  <c r="E23754" i="56"/>
  <c r="E23753" i="56"/>
  <c r="E23752" i="56"/>
  <c r="E23751" i="56"/>
  <c r="E23750" i="56"/>
  <c r="E23749" i="56"/>
  <c r="E23748" i="56"/>
  <c r="E23747" i="56"/>
  <c r="E23746" i="56"/>
  <c r="E23745" i="56"/>
  <c r="E23744" i="56"/>
  <c r="E23743" i="56"/>
  <c r="E23742" i="56"/>
  <c r="E23741" i="56"/>
  <c r="E23740" i="56"/>
  <c r="E23739" i="56"/>
  <c r="E23738" i="56"/>
  <c r="E23737" i="56"/>
  <c r="E23736" i="56"/>
  <c r="E23735" i="56"/>
  <c r="E23734" i="56"/>
  <c r="E23733" i="56"/>
  <c r="E23732" i="56"/>
  <c r="E23731" i="56"/>
  <c r="E23730" i="56"/>
  <c r="E23729" i="56"/>
  <c r="E23728" i="56"/>
  <c r="E23727" i="56"/>
  <c r="E23726" i="56"/>
  <c r="E23725" i="56"/>
  <c r="E23724" i="56"/>
  <c r="E23723" i="56"/>
  <c r="E23722" i="56"/>
  <c r="E23721" i="56"/>
  <c r="E23720" i="56"/>
  <c r="E23719" i="56"/>
  <c r="E23718" i="56"/>
  <c r="E23717" i="56"/>
  <c r="E23716" i="56"/>
  <c r="E23715" i="56"/>
  <c r="E23714" i="56"/>
  <c r="E23713" i="56"/>
  <c r="E23712" i="56"/>
  <c r="E23711" i="56"/>
  <c r="E23710" i="56"/>
  <c r="E23709" i="56"/>
  <c r="E23708" i="56"/>
  <c r="E23707" i="56"/>
  <c r="E23706" i="56"/>
  <c r="E23705" i="56"/>
  <c r="E23704" i="56"/>
  <c r="E23703" i="56"/>
  <c r="E23702" i="56"/>
  <c r="E23701" i="56"/>
  <c r="E23700" i="56"/>
  <c r="E23699" i="56"/>
  <c r="E23698" i="56"/>
  <c r="E23697" i="56"/>
  <c r="E23696" i="56"/>
  <c r="E23695" i="56"/>
  <c r="E23694" i="56"/>
  <c r="E23693" i="56"/>
  <c r="E23692" i="56"/>
  <c r="E23691" i="56"/>
  <c r="E23690" i="56"/>
  <c r="E23689" i="56"/>
  <c r="E23688" i="56"/>
  <c r="E23687" i="56"/>
  <c r="E23686" i="56"/>
  <c r="E23685" i="56"/>
  <c r="E23684" i="56"/>
  <c r="E23683" i="56"/>
  <c r="E23682" i="56"/>
  <c r="E23681" i="56"/>
  <c r="E23680" i="56"/>
  <c r="E23679" i="56"/>
  <c r="E23678" i="56"/>
  <c r="E23677" i="56"/>
  <c r="E23676" i="56"/>
  <c r="E23675" i="56"/>
  <c r="E23674" i="56"/>
  <c r="E23673" i="56"/>
  <c r="E23672" i="56"/>
  <c r="E23671" i="56"/>
  <c r="E23670" i="56"/>
  <c r="E23669" i="56"/>
  <c r="E23668" i="56"/>
  <c r="E23667" i="56"/>
  <c r="E23666" i="56"/>
  <c r="E23665" i="56"/>
  <c r="E23664" i="56"/>
  <c r="E23663" i="56"/>
  <c r="E23662" i="56"/>
  <c r="E23661" i="56"/>
  <c r="E23660" i="56"/>
  <c r="E23659" i="56"/>
  <c r="E23658" i="56"/>
  <c r="E23657" i="56"/>
  <c r="E23656" i="56"/>
  <c r="E23655" i="56"/>
  <c r="E23654" i="56"/>
  <c r="E23653" i="56"/>
  <c r="E23652" i="56"/>
  <c r="E23651" i="56"/>
  <c r="E23650" i="56"/>
  <c r="E23649" i="56"/>
  <c r="E23648" i="56"/>
  <c r="E23647" i="56"/>
  <c r="E23646" i="56"/>
  <c r="E23645" i="56"/>
  <c r="E23644" i="56"/>
  <c r="E23643" i="56"/>
  <c r="E23642" i="56"/>
  <c r="E23641" i="56"/>
  <c r="E23640" i="56"/>
  <c r="E23639" i="56"/>
  <c r="E23638" i="56"/>
  <c r="E23637" i="56"/>
  <c r="E23636" i="56"/>
  <c r="E23635" i="56"/>
  <c r="E23634" i="56"/>
  <c r="E23633" i="56"/>
  <c r="E23632" i="56"/>
  <c r="E23631" i="56"/>
  <c r="E23630" i="56"/>
  <c r="E23629" i="56"/>
  <c r="E23628" i="56"/>
  <c r="E23627" i="56"/>
  <c r="E23626" i="56"/>
  <c r="E23625" i="56"/>
  <c r="E23624" i="56"/>
  <c r="E23623" i="56"/>
  <c r="E23622" i="56"/>
  <c r="E23621" i="56"/>
  <c r="E23620" i="56"/>
  <c r="E23619" i="56"/>
  <c r="E23618" i="56"/>
  <c r="E23617" i="56"/>
  <c r="E23616" i="56"/>
  <c r="E23615" i="56"/>
  <c r="E23614" i="56"/>
  <c r="E23613" i="56"/>
  <c r="E23612" i="56"/>
  <c r="E23611" i="56"/>
  <c r="E23610" i="56"/>
  <c r="E23609" i="56"/>
  <c r="E23608" i="56"/>
  <c r="E23607" i="56"/>
  <c r="E23606" i="56"/>
  <c r="E23605" i="56"/>
  <c r="E23604" i="56"/>
  <c r="E23603" i="56"/>
  <c r="E23602" i="56"/>
  <c r="E23601" i="56"/>
  <c r="E23600" i="56"/>
  <c r="E23599" i="56"/>
  <c r="E23598" i="56"/>
  <c r="E23597" i="56"/>
  <c r="E23596" i="56"/>
  <c r="E23595" i="56"/>
  <c r="E23594" i="56"/>
  <c r="E23593" i="56"/>
  <c r="E23592" i="56"/>
  <c r="E23591" i="56"/>
  <c r="E23590" i="56"/>
  <c r="E23589" i="56"/>
  <c r="E23588" i="56"/>
  <c r="E23587" i="56"/>
  <c r="E23586" i="56"/>
  <c r="E23585" i="56"/>
  <c r="E23584" i="56"/>
  <c r="E23583" i="56"/>
  <c r="E23582" i="56"/>
  <c r="E23581" i="56"/>
  <c r="E23580" i="56"/>
  <c r="E23579" i="56"/>
  <c r="E23578" i="56"/>
  <c r="E23577" i="56"/>
  <c r="E23576" i="56"/>
  <c r="E23575" i="56"/>
  <c r="E23574" i="56"/>
  <c r="E23573" i="56"/>
  <c r="E23572" i="56"/>
  <c r="E23571" i="56"/>
  <c r="E23570" i="56"/>
  <c r="E23569" i="56"/>
  <c r="E23568" i="56"/>
  <c r="E23567" i="56"/>
  <c r="E23566" i="56"/>
  <c r="E23565" i="56"/>
  <c r="E23564" i="56"/>
  <c r="E23563" i="56"/>
  <c r="E23562" i="56"/>
  <c r="E23561" i="56"/>
  <c r="E23560" i="56"/>
  <c r="E23559" i="56"/>
  <c r="E23558" i="56"/>
  <c r="E23557" i="56"/>
  <c r="E23556" i="56"/>
  <c r="E23555" i="56"/>
  <c r="E23554" i="56"/>
  <c r="E23553" i="56"/>
  <c r="E23552" i="56"/>
  <c r="E23551" i="56"/>
  <c r="E23550" i="56"/>
  <c r="E23549" i="56"/>
  <c r="E23548" i="56"/>
  <c r="E23547" i="56"/>
  <c r="E23546" i="56"/>
  <c r="E23545" i="56"/>
  <c r="E23544" i="56"/>
  <c r="E23543" i="56"/>
  <c r="E23542" i="56"/>
  <c r="E23541" i="56"/>
  <c r="E23540" i="56"/>
  <c r="E23539" i="56"/>
  <c r="E23538" i="56"/>
  <c r="E23537" i="56"/>
  <c r="E23536" i="56"/>
  <c r="E23535" i="56"/>
  <c r="E23534" i="56"/>
  <c r="E23533" i="56"/>
  <c r="E23532" i="56"/>
  <c r="E23531" i="56"/>
  <c r="E23530" i="56"/>
  <c r="E23529" i="56"/>
  <c r="E23528" i="56"/>
  <c r="E23527" i="56"/>
  <c r="E23526" i="56"/>
  <c r="E23525" i="56"/>
  <c r="E23524" i="56"/>
  <c r="E23523" i="56"/>
  <c r="E23522" i="56"/>
  <c r="E23521" i="56"/>
  <c r="E23520" i="56"/>
  <c r="E23519" i="56"/>
  <c r="E23518" i="56"/>
  <c r="E23517" i="56"/>
  <c r="E23516" i="56"/>
  <c r="E23515" i="56"/>
  <c r="E23514" i="56"/>
  <c r="E23513" i="56"/>
  <c r="E23512" i="56"/>
  <c r="E23511" i="56"/>
  <c r="E23510" i="56"/>
  <c r="E23509" i="56"/>
  <c r="E23508" i="56"/>
  <c r="E23507" i="56"/>
  <c r="E23506" i="56"/>
  <c r="E23505" i="56"/>
  <c r="E23504" i="56"/>
  <c r="E23503" i="56"/>
  <c r="E23502" i="56"/>
  <c r="E23501" i="56"/>
  <c r="E23500" i="56"/>
  <c r="E23499" i="56"/>
  <c r="E23498" i="56"/>
  <c r="E23497" i="56"/>
  <c r="E23496" i="56"/>
  <c r="E23495" i="56"/>
  <c r="E23494" i="56"/>
  <c r="E23493" i="56"/>
  <c r="E23492" i="56"/>
  <c r="E23491" i="56"/>
  <c r="E23490" i="56"/>
  <c r="E23489" i="56"/>
  <c r="E23488" i="56"/>
  <c r="E23487" i="56"/>
  <c r="E23486" i="56"/>
  <c r="E23485" i="56"/>
  <c r="E23484" i="56"/>
  <c r="E23483" i="56"/>
  <c r="E23482" i="56"/>
  <c r="E23481" i="56"/>
  <c r="E23480" i="56"/>
  <c r="E23479" i="56"/>
  <c r="E23478" i="56"/>
  <c r="E23477" i="56"/>
  <c r="E23476" i="56"/>
  <c r="E23475" i="56"/>
  <c r="E23474" i="56"/>
  <c r="E23473" i="56"/>
  <c r="E23472" i="56"/>
  <c r="E23471" i="56"/>
  <c r="E23470" i="56"/>
  <c r="E23469" i="56"/>
  <c r="E23468" i="56"/>
  <c r="E23467" i="56"/>
  <c r="E23466" i="56"/>
  <c r="E23465" i="56"/>
  <c r="E23464" i="56"/>
  <c r="E23463" i="56"/>
  <c r="E23462" i="56"/>
  <c r="E23461" i="56"/>
  <c r="E23460" i="56"/>
  <c r="E23459" i="56"/>
  <c r="E23458" i="56"/>
  <c r="E23457" i="56"/>
  <c r="E23456" i="56"/>
  <c r="E23455" i="56"/>
  <c r="E23454" i="56"/>
  <c r="E23453" i="56"/>
  <c r="E23452" i="56"/>
  <c r="E23451" i="56"/>
  <c r="E23450" i="56"/>
  <c r="E23449" i="56"/>
  <c r="E23448" i="56"/>
  <c r="E23447" i="56"/>
  <c r="E23446" i="56"/>
  <c r="E23445" i="56"/>
  <c r="E23444" i="56"/>
  <c r="E23443" i="56"/>
  <c r="E23442" i="56"/>
  <c r="E23441" i="56"/>
  <c r="E23440" i="56"/>
  <c r="E23439" i="56"/>
  <c r="E23438" i="56"/>
  <c r="E23437" i="56"/>
  <c r="E23436" i="56"/>
  <c r="E23435" i="56"/>
  <c r="E23434" i="56"/>
  <c r="E23433" i="56"/>
  <c r="E23432" i="56"/>
  <c r="E23431" i="56"/>
  <c r="E23430" i="56"/>
  <c r="E23429" i="56"/>
  <c r="E23428" i="56"/>
  <c r="E23427" i="56"/>
  <c r="E23426" i="56"/>
  <c r="E23425" i="56"/>
  <c r="E23424" i="56"/>
  <c r="E23423" i="56"/>
  <c r="E23422" i="56"/>
  <c r="E23421" i="56"/>
  <c r="E23420" i="56"/>
  <c r="E23419" i="56"/>
  <c r="E23418" i="56"/>
  <c r="E23417" i="56"/>
  <c r="E23416" i="56"/>
  <c r="E23415" i="56"/>
  <c r="E23414" i="56"/>
  <c r="E23413" i="56"/>
  <c r="E23412" i="56"/>
  <c r="E23411" i="56"/>
  <c r="E23410" i="56"/>
  <c r="E23409" i="56"/>
  <c r="E23408" i="56"/>
  <c r="E23407" i="56"/>
  <c r="E23406" i="56"/>
  <c r="E23405" i="56"/>
  <c r="E23404" i="56"/>
  <c r="E23403" i="56"/>
  <c r="E23402" i="56"/>
  <c r="E23401" i="56"/>
  <c r="E23400" i="56"/>
  <c r="E23399" i="56"/>
  <c r="E23398" i="56"/>
  <c r="E23397" i="56"/>
  <c r="E23396" i="56"/>
  <c r="E23395" i="56"/>
  <c r="E23394" i="56"/>
  <c r="E23393" i="56"/>
  <c r="E23392" i="56"/>
  <c r="E23391" i="56"/>
  <c r="E23390" i="56"/>
  <c r="E23389" i="56"/>
  <c r="E23388" i="56"/>
  <c r="E23387" i="56"/>
  <c r="E23386" i="56"/>
  <c r="E23385" i="56"/>
  <c r="E23384" i="56"/>
  <c r="E23383" i="56"/>
  <c r="E23382" i="56"/>
  <c r="E23381" i="56"/>
  <c r="E23380" i="56"/>
  <c r="E23379" i="56"/>
  <c r="E23378" i="56"/>
  <c r="E23377" i="56"/>
  <c r="E23376" i="56"/>
  <c r="E23375" i="56"/>
  <c r="E23374" i="56"/>
  <c r="E23373" i="56"/>
  <c r="E23372" i="56"/>
  <c r="E23371" i="56"/>
  <c r="E23370" i="56"/>
  <c r="E23369" i="56"/>
  <c r="E23368" i="56"/>
  <c r="E23367" i="56"/>
  <c r="E23366" i="56"/>
  <c r="E23365" i="56"/>
  <c r="E23364" i="56"/>
  <c r="E23363" i="56"/>
  <c r="E23362" i="56"/>
  <c r="E23361" i="56"/>
  <c r="E23360" i="56"/>
  <c r="E23359" i="56"/>
  <c r="E23358" i="56"/>
  <c r="E23357" i="56"/>
  <c r="E23356" i="56"/>
  <c r="E23355" i="56"/>
  <c r="E23354" i="56"/>
  <c r="E23353" i="56"/>
  <c r="E23352" i="56"/>
  <c r="E23351" i="56"/>
  <c r="E23350" i="56"/>
  <c r="E23349" i="56"/>
  <c r="E23348" i="56"/>
  <c r="E23347" i="56"/>
  <c r="E23346" i="56"/>
  <c r="E23345" i="56"/>
  <c r="E23344" i="56"/>
  <c r="E23343" i="56"/>
  <c r="E23342" i="56"/>
  <c r="E23341" i="56"/>
  <c r="E23340" i="56"/>
  <c r="E23339" i="56"/>
  <c r="E23338" i="56"/>
  <c r="E23337" i="56"/>
  <c r="E23336" i="56"/>
  <c r="E23335" i="56"/>
  <c r="E23334" i="56"/>
  <c r="E23333" i="56"/>
  <c r="E23332" i="56"/>
  <c r="E23331" i="56"/>
  <c r="E23330" i="56"/>
  <c r="E23329" i="56"/>
  <c r="E23328" i="56"/>
  <c r="E23327" i="56"/>
  <c r="E23326" i="56"/>
  <c r="E23325" i="56"/>
  <c r="E23324" i="56"/>
  <c r="E23323" i="56"/>
  <c r="E23322" i="56"/>
  <c r="E23321" i="56"/>
  <c r="E23320" i="56"/>
  <c r="E23319" i="56"/>
  <c r="E23318" i="56"/>
  <c r="E23317" i="56"/>
  <c r="E23316" i="56"/>
  <c r="E23315" i="56"/>
  <c r="E23314" i="56"/>
  <c r="E23313" i="56"/>
  <c r="E23312" i="56"/>
  <c r="E23311" i="56"/>
  <c r="E23310" i="56"/>
  <c r="E23309" i="56"/>
  <c r="E23308" i="56"/>
  <c r="E23307" i="56"/>
  <c r="E23306" i="56"/>
  <c r="E23305" i="56"/>
  <c r="E23304" i="56"/>
  <c r="E23303" i="56"/>
  <c r="E23302" i="56"/>
  <c r="E23301" i="56"/>
  <c r="E23300" i="56"/>
  <c r="E23299" i="56"/>
  <c r="E23298" i="56"/>
  <c r="E23297" i="56"/>
  <c r="E23296" i="56"/>
  <c r="E23295" i="56"/>
  <c r="E23294" i="56"/>
  <c r="E23293" i="56"/>
  <c r="E23292" i="56"/>
  <c r="E23291" i="56"/>
  <c r="E23290" i="56"/>
  <c r="E23289" i="56"/>
  <c r="E23288" i="56"/>
  <c r="E23287" i="56"/>
  <c r="E23286" i="56"/>
  <c r="E23285" i="56"/>
  <c r="E23284" i="56"/>
  <c r="E23283" i="56"/>
  <c r="E23282" i="56"/>
  <c r="E23281" i="56"/>
  <c r="E23280" i="56"/>
  <c r="E23279" i="56"/>
  <c r="E23278" i="56"/>
  <c r="E23277" i="56"/>
  <c r="E23276" i="56"/>
  <c r="E23275" i="56"/>
  <c r="E23274" i="56"/>
  <c r="E23273" i="56"/>
  <c r="E23272" i="56"/>
  <c r="E23271" i="56"/>
  <c r="E23270" i="56"/>
  <c r="E23269" i="56"/>
  <c r="E23268" i="56"/>
  <c r="E23267" i="56"/>
  <c r="E23266" i="56"/>
  <c r="E23265" i="56"/>
  <c r="E23264" i="56"/>
  <c r="E23263" i="56"/>
  <c r="E23262" i="56"/>
  <c r="E23261" i="56"/>
  <c r="E23260" i="56"/>
  <c r="E23259" i="56"/>
  <c r="E23258" i="56"/>
  <c r="E23257" i="56"/>
  <c r="E23256" i="56"/>
  <c r="E23255" i="56"/>
  <c r="E23254" i="56"/>
  <c r="E23253" i="56"/>
  <c r="E23252" i="56"/>
  <c r="E23251" i="56"/>
  <c r="E23250" i="56"/>
  <c r="E23249" i="56"/>
  <c r="E23248" i="56"/>
  <c r="E23247" i="56"/>
  <c r="E23246" i="56"/>
  <c r="E23245" i="56"/>
  <c r="E23244" i="56"/>
  <c r="E23243" i="56"/>
  <c r="E23242" i="56"/>
  <c r="E23241" i="56"/>
  <c r="E23240" i="56"/>
  <c r="E23239" i="56"/>
  <c r="E23238" i="56"/>
  <c r="E23237" i="56"/>
  <c r="E23236" i="56"/>
  <c r="E23235" i="56"/>
  <c r="E23234" i="56"/>
  <c r="E23233" i="56"/>
  <c r="E23232" i="56"/>
  <c r="E23231" i="56"/>
  <c r="E23230" i="56"/>
  <c r="E23229" i="56"/>
  <c r="E23228" i="56"/>
  <c r="E23227" i="56"/>
  <c r="E23226" i="56"/>
  <c r="E23225" i="56"/>
  <c r="E23224" i="56"/>
  <c r="E23223" i="56"/>
  <c r="E23222" i="56"/>
  <c r="E23221" i="56"/>
  <c r="E23220" i="56"/>
  <c r="E23219" i="56"/>
  <c r="E23218" i="56"/>
  <c r="E23217" i="56"/>
  <c r="E23216" i="56"/>
  <c r="E23215" i="56"/>
  <c r="E23214" i="56"/>
  <c r="E23213" i="56"/>
  <c r="E23212" i="56"/>
  <c r="E23211" i="56"/>
  <c r="E23210" i="56"/>
  <c r="E23208" i="56"/>
  <c r="E23207" i="56"/>
  <c r="E23206" i="56"/>
  <c r="E23205" i="56"/>
  <c r="E23204" i="56"/>
  <c r="E23203" i="56"/>
  <c r="E23202" i="56"/>
  <c r="E23201" i="56"/>
  <c r="E23200" i="56"/>
  <c r="E23199" i="56"/>
  <c r="E23198" i="56"/>
  <c r="E23197" i="56"/>
  <c r="E23196" i="56"/>
  <c r="E23195" i="56"/>
  <c r="E23194" i="56"/>
  <c r="E23193" i="56"/>
  <c r="E23192" i="56"/>
  <c r="E23191" i="56"/>
  <c r="E23190" i="56"/>
  <c r="E23189" i="56"/>
  <c r="E23188" i="56"/>
  <c r="E23187" i="56"/>
  <c r="E23186" i="56"/>
  <c r="E23185" i="56"/>
  <c r="E23184" i="56"/>
  <c r="E23183" i="56"/>
  <c r="E23182" i="56"/>
  <c r="E23181" i="56"/>
  <c r="E23180" i="56"/>
  <c r="E23179" i="56"/>
  <c r="E23178" i="56"/>
  <c r="E23177" i="56"/>
  <c r="E23176" i="56"/>
  <c r="E23175" i="56"/>
  <c r="E23174" i="56"/>
  <c r="E23173" i="56"/>
  <c r="E23172" i="56"/>
  <c r="E23171" i="56"/>
  <c r="E23170" i="56"/>
  <c r="E23169" i="56"/>
  <c r="E23168" i="56"/>
  <c r="E23167" i="56"/>
  <c r="E23166" i="56"/>
  <c r="E23165" i="56"/>
  <c r="E23164" i="56"/>
  <c r="E23163" i="56"/>
  <c r="E23162" i="56"/>
  <c r="E23161" i="56"/>
  <c r="E23160" i="56"/>
  <c r="E23159" i="56"/>
  <c r="E23158" i="56"/>
  <c r="E23157" i="56"/>
  <c r="E23156" i="56"/>
  <c r="E23155" i="56"/>
  <c r="E23154" i="56"/>
  <c r="E23153" i="56"/>
  <c r="E23152" i="56"/>
  <c r="E23151" i="56"/>
  <c r="E23150" i="56"/>
  <c r="E23149" i="56"/>
  <c r="E23148" i="56"/>
  <c r="E23147" i="56"/>
  <c r="E23146" i="56"/>
  <c r="E23145" i="56"/>
  <c r="E23144" i="56"/>
  <c r="E23143" i="56"/>
  <c r="E23142" i="56"/>
  <c r="E23141" i="56"/>
  <c r="E23140" i="56"/>
  <c r="E23139" i="56"/>
  <c r="E23138" i="56"/>
  <c r="E23137" i="56"/>
  <c r="E23136" i="56"/>
  <c r="E23135" i="56"/>
  <c r="E23134" i="56"/>
  <c r="E23133" i="56"/>
  <c r="E23132" i="56"/>
  <c r="E23131" i="56"/>
  <c r="E23130" i="56"/>
  <c r="E23129" i="56"/>
  <c r="E23128" i="56"/>
  <c r="E23127" i="56"/>
  <c r="E23126" i="56"/>
  <c r="E23125" i="56"/>
  <c r="E23124" i="56"/>
  <c r="E23123" i="56"/>
  <c r="E23122" i="56"/>
  <c r="E23121" i="56"/>
  <c r="E23120" i="56"/>
  <c r="E23119" i="56"/>
  <c r="E23118" i="56"/>
  <c r="E23117" i="56"/>
  <c r="E23116" i="56"/>
  <c r="E23115" i="56"/>
  <c r="E23114" i="56"/>
  <c r="E23113" i="56"/>
  <c r="E23112" i="56"/>
  <c r="E23111" i="56"/>
  <c r="E23110" i="56"/>
  <c r="E23109" i="56"/>
  <c r="E23108" i="56"/>
  <c r="E23107" i="56"/>
  <c r="E23106" i="56"/>
  <c r="E23105" i="56"/>
  <c r="E23104" i="56"/>
  <c r="E23103" i="56"/>
  <c r="E23102" i="56"/>
  <c r="E23101" i="56"/>
  <c r="E23100" i="56"/>
  <c r="E23099" i="56"/>
  <c r="E23098" i="56"/>
  <c r="E23097" i="56"/>
  <c r="E23096" i="56"/>
  <c r="E23095" i="56"/>
  <c r="E23094" i="56"/>
  <c r="E23093" i="56"/>
  <c r="E23092" i="56"/>
  <c r="E23091" i="56"/>
  <c r="E23090" i="56"/>
  <c r="E23089" i="56"/>
  <c r="E23088" i="56"/>
  <c r="E23087" i="56"/>
  <c r="E23086" i="56"/>
  <c r="E23085" i="56"/>
  <c r="E23084" i="56"/>
  <c r="E23083" i="56"/>
  <c r="E23082" i="56"/>
  <c r="E23081" i="56"/>
  <c r="E23080" i="56"/>
  <c r="E23079" i="56"/>
  <c r="E23078" i="56"/>
  <c r="E23077" i="56"/>
  <c r="E23076" i="56"/>
  <c r="E23075" i="56"/>
  <c r="E23074" i="56"/>
  <c r="E23073" i="56"/>
  <c r="E23072" i="56"/>
  <c r="E23071" i="56"/>
  <c r="E23070" i="56"/>
  <c r="E23069" i="56"/>
  <c r="E23068" i="56"/>
  <c r="E23067" i="56"/>
  <c r="E23066" i="56"/>
  <c r="E23065" i="56"/>
  <c r="E23064" i="56"/>
  <c r="E23063" i="56"/>
  <c r="E23062" i="56"/>
  <c r="E23061" i="56"/>
  <c r="E23060" i="56"/>
  <c r="E23059" i="56"/>
  <c r="E23058" i="56"/>
  <c r="E23057" i="56"/>
  <c r="E23056" i="56"/>
  <c r="E23055" i="56"/>
  <c r="E23054" i="56"/>
  <c r="E23053" i="56"/>
  <c r="E23052" i="56"/>
  <c r="E23051" i="56"/>
  <c r="E23050" i="56"/>
  <c r="E23049" i="56"/>
  <c r="E23048" i="56"/>
  <c r="E23047" i="56"/>
  <c r="E23046" i="56"/>
  <c r="E23045" i="56"/>
  <c r="E23044" i="56"/>
  <c r="E23043" i="56"/>
  <c r="E23042" i="56"/>
  <c r="E23041" i="56"/>
  <c r="E23040" i="56"/>
  <c r="E23039" i="56"/>
  <c r="E23038" i="56"/>
  <c r="E23037" i="56"/>
  <c r="E23036" i="56"/>
  <c r="E23035" i="56"/>
  <c r="E23034" i="56"/>
  <c r="E23033" i="56"/>
  <c r="E23032" i="56"/>
  <c r="E23031" i="56"/>
  <c r="E23030" i="56"/>
  <c r="E23029" i="56"/>
  <c r="E23028" i="56"/>
  <c r="E23027" i="56"/>
  <c r="E23026" i="56"/>
  <c r="E23025" i="56"/>
  <c r="E23024" i="56"/>
  <c r="E23023" i="56"/>
  <c r="E23022" i="56"/>
  <c r="E23021" i="56"/>
  <c r="E23020" i="56"/>
  <c r="E23019" i="56"/>
  <c r="E23018" i="56"/>
  <c r="E23017" i="56"/>
  <c r="E23016" i="56"/>
  <c r="E23015" i="56"/>
  <c r="E23014" i="56"/>
  <c r="E23013" i="56"/>
  <c r="E23012" i="56"/>
  <c r="E23011" i="56"/>
  <c r="E23010" i="56"/>
  <c r="E23009" i="56"/>
  <c r="E23008" i="56"/>
  <c r="E23007" i="56"/>
  <c r="E23006" i="56"/>
  <c r="E23005" i="56"/>
  <c r="E23004" i="56"/>
  <c r="E23003" i="56"/>
  <c r="E23002" i="56"/>
  <c r="E23001" i="56"/>
  <c r="E23000" i="56"/>
  <c r="E22999" i="56"/>
  <c r="E22998" i="56"/>
  <c r="E22997" i="56"/>
  <c r="E22996" i="56"/>
  <c r="E22995" i="56"/>
  <c r="E22994" i="56"/>
  <c r="E22993" i="56"/>
  <c r="E22992" i="56"/>
  <c r="E22991" i="56"/>
  <c r="E22990" i="56"/>
  <c r="E22989" i="56"/>
  <c r="E22988" i="56"/>
  <c r="E22987" i="56"/>
  <c r="E22986" i="56"/>
  <c r="E22985" i="56"/>
  <c r="E22984" i="56"/>
  <c r="E22983" i="56"/>
  <c r="E22982" i="56"/>
  <c r="E22981" i="56"/>
  <c r="E22980" i="56"/>
  <c r="E22979" i="56"/>
  <c r="E22978" i="56"/>
  <c r="E22977" i="56"/>
  <c r="E22976" i="56"/>
  <c r="E22975" i="56"/>
  <c r="E22974" i="56"/>
  <c r="E22973" i="56"/>
  <c r="E22972" i="56"/>
  <c r="E22971" i="56"/>
  <c r="E22970" i="56"/>
  <c r="E22969" i="56"/>
  <c r="E22968" i="56"/>
  <c r="E22967" i="56"/>
  <c r="E22966" i="56"/>
  <c r="E22965" i="56"/>
  <c r="E22964" i="56"/>
  <c r="E22963" i="56"/>
  <c r="E22962" i="56"/>
  <c r="E22961" i="56"/>
  <c r="E22960" i="56"/>
  <c r="E22959" i="56"/>
  <c r="E22958" i="56"/>
  <c r="E22957" i="56"/>
  <c r="E22956" i="56"/>
  <c r="E22955" i="56"/>
  <c r="E22954" i="56"/>
  <c r="E22953" i="56"/>
  <c r="E22952" i="56"/>
  <c r="E22951" i="56"/>
  <c r="E22950" i="56"/>
  <c r="E22949" i="56"/>
  <c r="E22948" i="56"/>
  <c r="E22947" i="56"/>
  <c r="E22946" i="56"/>
  <c r="E22945" i="56"/>
  <c r="E22944" i="56"/>
  <c r="E22943" i="56"/>
  <c r="E22942" i="56"/>
  <c r="E22941" i="56"/>
  <c r="E22940" i="56"/>
  <c r="E22939" i="56"/>
  <c r="E22938" i="56"/>
  <c r="E22937" i="56"/>
  <c r="E22936" i="56"/>
  <c r="E22935" i="56"/>
  <c r="E22934" i="56"/>
  <c r="E22933" i="56"/>
  <c r="E22932" i="56"/>
  <c r="E22931" i="56"/>
  <c r="E22930" i="56"/>
  <c r="E22929" i="56"/>
  <c r="E22928" i="56"/>
  <c r="E22927" i="56"/>
  <c r="E22926" i="56"/>
  <c r="E22925" i="56"/>
  <c r="E22924" i="56"/>
  <c r="E22923" i="56"/>
  <c r="E22922" i="56"/>
  <c r="E22921" i="56"/>
  <c r="E22920" i="56"/>
  <c r="E22919" i="56"/>
  <c r="E22918" i="56"/>
  <c r="E22917" i="56"/>
  <c r="E22916" i="56"/>
  <c r="E22915" i="56"/>
  <c r="E22914" i="56"/>
  <c r="E22913" i="56"/>
  <c r="E22912" i="56"/>
  <c r="E22911" i="56"/>
  <c r="E22910" i="56"/>
  <c r="E22909" i="56"/>
  <c r="E22908" i="56"/>
  <c r="E22907" i="56"/>
  <c r="E22906" i="56"/>
  <c r="E22905" i="56"/>
  <c r="E22904" i="56"/>
  <c r="E22903" i="56"/>
  <c r="E22902" i="56"/>
  <c r="E22901" i="56"/>
  <c r="E22900" i="56"/>
  <c r="E22899" i="56"/>
  <c r="E22898" i="56"/>
  <c r="E22897" i="56"/>
  <c r="E22896" i="56"/>
  <c r="E22895" i="56"/>
  <c r="E22894" i="56"/>
  <c r="E22893" i="56"/>
  <c r="E22892" i="56"/>
  <c r="E22891" i="56"/>
  <c r="E22890" i="56"/>
  <c r="E22889" i="56"/>
  <c r="E22888" i="56"/>
  <c r="E22887" i="56"/>
  <c r="E22886" i="56"/>
  <c r="E22885" i="56"/>
  <c r="E22884" i="56"/>
  <c r="E22883" i="56"/>
  <c r="E22882" i="56"/>
  <c r="E22881" i="56"/>
  <c r="E22880" i="56"/>
  <c r="E22879" i="56"/>
  <c r="E22878" i="56"/>
  <c r="E22877" i="56"/>
  <c r="E22876" i="56"/>
  <c r="E22875" i="56"/>
  <c r="E22874" i="56"/>
  <c r="E22873" i="56"/>
  <c r="E22872" i="56"/>
  <c r="E22871" i="56"/>
  <c r="E22870" i="56"/>
  <c r="E22869" i="56"/>
  <c r="E22868" i="56"/>
  <c r="E22867" i="56"/>
  <c r="E22866" i="56"/>
  <c r="E22865" i="56"/>
  <c r="E22864" i="56"/>
  <c r="E22863" i="56"/>
  <c r="E22862" i="56"/>
  <c r="E22861" i="56"/>
  <c r="E22860" i="56"/>
  <c r="E22859" i="56"/>
  <c r="E22858" i="56"/>
  <c r="E22857" i="56"/>
  <c r="E22856" i="56"/>
  <c r="E22855" i="56"/>
  <c r="E22854" i="56"/>
  <c r="E22853" i="56"/>
  <c r="E22852" i="56"/>
  <c r="E22851" i="56"/>
  <c r="E22850" i="56"/>
  <c r="E22849" i="56"/>
  <c r="E22848" i="56"/>
  <c r="E22847" i="56"/>
  <c r="E22846" i="56"/>
  <c r="E22845" i="56"/>
  <c r="E22844" i="56"/>
  <c r="E22843" i="56"/>
  <c r="E22842" i="56"/>
  <c r="E22841" i="56"/>
  <c r="E22840" i="56"/>
  <c r="E22839" i="56"/>
  <c r="E22838" i="56"/>
  <c r="E22837" i="56"/>
  <c r="E22836" i="56"/>
  <c r="E22835" i="56"/>
  <c r="E22834" i="56"/>
  <c r="E22833" i="56"/>
  <c r="E22832" i="56"/>
  <c r="E22831" i="56"/>
  <c r="E22830" i="56"/>
  <c r="E22829" i="56"/>
  <c r="E22828" i="56"/>
  <c r="E22827" i="56"/>
  <c r="E22826" i="56"/>
  <c r="E22825" i="56"/>
  <c r="E22824" i="56"/>
  <c r="E22823" i="56"/>
  <c r="E22822" i="56"/>
  <c r="E22821" i="56"/>
  <c r="E22820" i="56"/>
  <c r="E22819" i="56"/>
  <c r="E22818" i="56"/>
  <c r="E22817" i="56"/>
  <c r="E22816" i="56"/>
  <c r="E22815" i="56"/>
  <c r="E22814" i="56"/>
  <c r="E22813" i="56"/>
  <c r="E22812" i="56"/>
  <c r="E22811" i="56"/>
  <c r="E22810" i="56"/>
  <c r="E22809" i="56"/>
  <c r="E22808" i="56"/>
  <c r="E22807" i="56"/>
  <c r="E22806" i="56"/>
  <c r="E22805" i="56"/>
  <c r="E22804" i="56"/>
  <c r="E22803" i="56"/>
  <c r="E22802" i="56"/>
  <c r="E22801" i="56"/>
  <c r="E22800" i="56"/>
  <c r="E22799" i="56"/>
  <c r="E22798" i="56"/>
  <c r="E22797" i="56"/>
  <c r="E22796" i="56"/>
  <c r="E22795" i="56"/>
  <c r="E22794" i="56"/>
  <c r="E22793" i="56"/>
  <c r="E22792" i="56"/>
  <c r="E22791" i="56"/>
  <c r="E22790" i="56"/>
  <c r="E22789" i="56"/>
  <c r="E22788" i="56"/>
  <c r="E22787" i="56"/>
  <c r="E22786" i="56"/>
  <c r="E22785" i="56"/>
  <c r="E22784" i="56"/>
  <c r="E22783" i="56"/>
  <c r="E22782" i="56"/>
  <c r="E22781" i="56"/>
  <c r="E22780" i="56"/>
  <c r="E22779" i="56"/>
  <c r="E22778" i="56"/>
  <c r="E22777" i="56"/>
  <c r="E22776" i="56"/>
  <c r="E22775" i="56"/>
  <c r="E22774" i="56"/>
  <c r="E22773" i="56"/>
  <c r="E22772" i="56"/>
  <c r="E22771" i="56"/>
  <c r="E22770" i="56"/>
  <c r="E22769" i="56"/>
  <c r="E22768" i="56"/>
  <c r="E22767" i="56"/>
  <c r="E22766" i="56"/>
  <c r="E22765" i="56"/>
  <c r="E22764" i="56"/>
  <c r="E22763" i="56"/>
  <c r="E22762" i="56"/>
  <c r="E22761" i="56"/>
  <c r="E22760" i="56"/>
  <c r="E22759" i="56"/>
  <c r="E22758" i="56"/>
  <c r="E22757" i="56"/>
  <c r="E22756" i="56"/>
  <c r="E22755" i="56"/>
  <c r="E22754" i="56"/>
  <c r="E22753" i="56"/>
  <c r="E22752" i="56"/>
  <c r="E22751" i="56"/>
  <c r="E22750" i="56"/>
  <c r="E22749" i="56"/>
  <c r="E22748" i="56"/>
  <c r="E22747" i="56"/>
  <c r="E22746" i="56"/>
  <c r="E22745" i="56"/>
  <c r="E22744" i="56"/>
  <c r="E22743" i="56"/>
  <c r="E22742" i="56"/>
  <c r="E22741" i="56"/>
  <c r="E22740" i="56"/>
  <c r="E22739" i="56"/>
  <c r="E22738" i="56"/>
  <c r="E22737" i="56"/>
  <c r="E22736" i="56"/>
  <c r="E22735" i="56"/>
  <c r="E22734" i="56"/>
  <c r="E22733" i="56"/>
  <c r="E22732" i="56"/>
  <c r="E22731" i="56"/>
  <c r="E22730" i="56"/>
  <c r="E22729" i="56"/>
  <c r="E22728" i="56"/>
  <c r="E22727" i="56"/>
  <c r="E22726" i="56"/>
  <c r="E22725" i="56"/>
  <c r="E22724" i="56"/>
  <c r="E22723" i="56"/>
  <c r="E22722" i="56"/>
  <c r="E22721" i="56"/>
  <c r="E22720" i="56"/>
  <c r="E22719" i="56"/>
  <c r="E22718" i="56"/>
  <c r="E22717" i="56"/>
  <c r="E22716" i="56"/>
  <c r="E22715" i="56"/>
  <c r="E22714" i="56"/>
  <c r="E22713" i="56"/>
  <c r="E22712" i="56"/>
  <c r="E22711" i="56"/>
  <c r="E22710" i="56"/>
  <c r="E22709" i="56"/>
  <c r="E22708" i="56"/>
  <c r="E22707" i="56"/>
  <c r="E22706" i="56"/>
  <c r="E22705" i="56"/>
  <c r="E22704" i="56"/>
  <c r="E22703" i="56"/>
  <c r="E22702" i="56"/>
  <c r="E22701" i="56"/>
  <c r="E22700" i="56"/>
  <c r="E22699" i="56"/>
  <c r="E22698" i="56"/>
  <c r="E22697" i="56"/>
  <c r="E22696" i="56"/>
  <c r="E22695" i="56"/>
  <c r="E22694" i="56"/>
  <c r="E22693" i="56"/>
  <c r="E22692" i="56"/>
  <c r="E22691" i="56"/>
  <c r="E22690" i="56"/>
  <c r="E22689" i="56"/>
  <c r="E22688" i="56"/>
  <c r="E22687" i="56"/>
  <c r="E22686" i="56"/>
  <c r="E22685" i="56"/>
  <c r="E22684" i="56"/>
  <c r="E22683" i="56"/>
  <c r="E22682" i="56"/>
  <c r="E22681" i="56"/>
  <c r="E22680" i="56"/>
  <c r="E22679" i="56"/>
  <c r="E22678" i="56"/>
  <c r="E22677" i="56"/>
  <c r="E22676" i="56"/>
  <c r="E22675" i="56"/>
  <c r="E22674" i="56"/>
  <c r="E22673" i="56"/>
  <c r="E22672" i="56"/>
  <c r="E22671" i="56"/>
  <c r="E22670" i="56"/>
  <c r="E22669" i="56"/>
  <c r="E22668" i="56"/>
  <c r="E22667" i="56"/>
  <c r="E22666" i="56"/>
  <c r="E22665" i="56"/>
  <c r="E22664" i="56"/>
  <c r="E22663" i="56"/>
  <c r="E22662" i="56"/>
  <c r="E22661" i="56"/>
  <c r="E22660" i="56"/>
  <c r="E22659" i="56"/>
  <c r="E22658" i="56"/>
  <c r="E22657" i="56"/>
  <c r="E22656" i="56"/>
  <c r="E22655" i="56"/>
  <c r="E22654" i="56"/>
  <c r="E22653" i="56"/>
  <c r="E22652" i="56"/>
  <c r="E22651" i="56"/>
  <c r="E22650" i="56"/>
  <c r="E22649" i="56"/>
  <c r="E22648" i="56"/>
  <c r="E22647" i="56"/>
  <c r="E22646" i="56"/>
  <c r="E22645" i="56"/>
  <c r="E22644" i="56"/>
  <c r="E22643" i="56"/>
  <c r="E22642" i="56"/>
  <c r="E22641" i="56"/>
  <c r="E22640" i="56"/>
  <c r="E22639" i="56"/>
  <c r="E22638" i="56"/>
  <c r="E22637" i="56"/>
  <c r="E22636" i="56"/>
  <c r="E22635" i="56"/>
  <c r="E22634" i="56"/>
  <c r="E22633" i="56"/>
  <c r="E22632" i="56"/>
  <c r="E22631" i="56"/>
  <c r="E22630" i="56"/>
  <c r="E22629" i="56"/>
  <c r="E22628" i="56"/>
  <c r="E22627" i="56"/>
  <c r="E22626" i="56"/>
  <c r="E22625" i="56"/>
  <c r="E22624" i="56"/>
  <c r="E22623" i="56"/>
  <c r="E22622" i="56"/>
  <c r="E22621" i="56"/>
  <c r="E22620" i="56"/>
  <c r="E22619" i="56"/>
  <c r="E22618" i="56"/>
  <c r="E22617" i="56"/>
  <c r="E22616" i="56"/>
  <c r="E22615" i="56"/>
  <c r="E22614" i="56"/>
  <c r="E22613" i="56"/>
  <c r="E22612" i="56"/>
  <c r="E22611" i="56"/>
  <c r="E22610" i="56"/>
  <c r="E22609" i="56"/>
  <c r="E22608" i="56"/>
  <c r="E22607" i="56"/>
  <c r="E22606" i="56"/>
  <c r="E22605" i="56"/>
  <c r="E22604" i="56"/>
  <c r="E22603" i="56"/>
  <c r="E22602" i="56"/>
  <c r="E22601" i="56"/>
  <c r="E22600" i="56"/>
  <c r="E22599" i="56"/>
  <c r="E22598" i="56"/>
  <c r="E22597" i="56"/>
  <c r="E22596" i="56"/>
  <c r="E22595" i="56"/>
  <c r="E22594" i="56"/>
  <c r="E22593" i="56"/>
  <c r="E22592" i="56"/>
  <c r="E22591" i="56"/>
  <c r="E22590" i="56"/>
  <c r="E22589" i="56"/>
  <c r="E22588" i="56"/>
  <c r="E22587" i="56"/>
  <c r="E22586" i="56"/>
  <c r="E22585" i="56"/>
  <c r="E22584" i="56"/>
  <c r="E22583" i="56"/>
  <c r="E22582" i="56"/>
  <c r="E22581" i="56"/>
  <c r="E22580" i="56"/>
  <c r="E22579" i="56"/>
  <c r="E22578" i="56"/>
  <c r="E22577" i="56"/>
  <c r="E22576" i="56"/>
  <c r="E22575" i="56"/>
  <c r="E22574" i="56"/>
  <c r="E22573" i="56"/>
  <c r="E22572" i="56"/>
  <c r="E22571" i="56"/>
  <c r="E22570" i="56"/>
  <c r="E22569" i="56"/>
  <c r="E22568" i="56"/>
  <c r="E22567" i="56"/>
  <c r="E22566" i="56"/>
  <c r="E22565" i="56"/>
  <c r="E22564" i="56"/>
  <c r="E22563" i="56"/>
  <c r="E22562" i="56"/>
  <c r="E22561" i="56"/>
  <c r="E22560" i="56"/>
  <c r="E22559" i="56"/>
  <c r="E22558" i="56"/>
  <c r="E22557" i="56"/>
  <c r="E22556" i="56"/>
  <c r="E22555" i="56"/>
  <c r="E22554" i="56"/>
  <c r="E22553" i="56"/>
  <c r="E22552" i="56"/>
  <c r="E22551" i="56"/>
  <c r="E22550" i="56"/>
  <c r="E22549" i="56"/>
  <c r="E22548" i="56"/>
  <c r="E22547" i="56"/>
  <c r="E22546" i="56"/>
  <c r="E22545" i="56"/>
  <c r="E22544" i="56"/>
  <c r="E22543" i="56"/>
  <c r="E22542" i="56"/>
  <c r="E22541" i="56"/>
  <c r="E22540" i="56"/>
  <c r="E22539" i="56"/>
  <c r="E22538" i="56"/>
  <c r="E22537" i="56"/>
  <c r="E22536" i="56"/>
  <c r="E22535" i="56"/>
  <c r="E22534" i="56"/>
  <c r="E22533" i="56"/>
  <c r="E22532" i="56"/>
  <c r="E22531" i="56"/>
  <c r="E22530" i="56"/>
  <c r="E22529" i="56"/>
  <c r="E22528" i="56"/>
  <c r="E22527" i="56"/>
  <c r="E22526" i="56"/>
  <c r="E22525" i="56"/>
  <c r="E22524" i="56"/>
  <c r="E22523" i="56"/>
  <c r="E22522" i="56"/>
  <c r="E22521" i="56"/>
  <c r="E22520" i="56"/>
  <c r="E22519" i="56"/>
  <c r="E22518" i="56"/>
  <c r="E22517" i="56"/>
  <c r="E22516" i="56"/>
  <c r="E22515" i="56"/>
  <c r="E22514" i="56"/>
  <c r="E22513" i="56"/>
  <c r="E22512" i="56"/>
  <c r="E22511" i="56"/>
  <c r="E22510" i="56"/>
  <c r="E22509" i="56"/>
  <c r="E22508" i="56"/>
  <c r="E22507" i="56"/>
  <c r="E22506" i="56"/>
  <c r="E22505" i="56"/>
  <c r="E22504" i="56"/>
  <c r="E22503" i="56"/>
  <c r="E22502" i="56"/>
  <c r="E22501" i="56"/>
  <c r="E22500" i="56"/>
  <c r="E22499" i="56"/>
  <c r="E22498" i="56"/>
  <c r="E22497" i="56"/>
  <c r="E22496" i="56"/>
  <c r="E22495" i="56"/>
  <c r="E22494" i="56"/>
  <c r="E22493" i="56"/>
  <c r="E22492" i="56"/>
  <c r="E22491" i="56"/>
  <c r="E22490" i="56"/>
  <c r="E22489" i="56"/>
  <c r="E22488" i="56"/>
  <c r="E22487" i="56"/>
  <c r="E22486" i="56"/>
  <c r="E22485" i="56"/>
  <c r="E22484" i="56"/>
  <c r="E22483" i="56"/>
  <c r="E22482" i="56"/>
  <c r="E22481" i="56"/>
  <c r="E22480" i="56"/>
  <c r="E22479" i="56"/>
  <c r="E22478" i="56"/>
  <c r="E22477" i="56"/>
  <c r="E22476" i="56"/>
  <c r="E22475" i="56"/>
  <c r="E22474" i="56"/>
  <c r="E22473" i="56"/>
  <c r="E22472" i="56"/>
  <c r="E22471" i="56"/>
  <c r="E22470" i="56"/>
  <c r="E22469" i="56"/>
  <c r="E22468" i="56"/>
  <c r="E22467" i="56"/>
  <c r="E22466" i="56"/>
  <c r="E22465" i="56"/>
  <c r="E22464" i="56"/>
  <c r="E22463" i="56"/>
  <c r="E22462" i="56"/>
  <c r="E22461" i="56"/>
  <c r="E22460" i="56"/>
  <c r="E22459" i="56"/>
  <c r="E22458" i="56"/>
  <c r="E22457" i="56"/>
  <c r="E22456" i="56"/>
  <c r="E22455" i="56"/>
  <c r="E22454" i="56"/>
  <c r="E22453" i="56"/>
  <c r="E22452" i="56"/>
  <c r="E22451" i="56"/>
  <c r="E22450" i="56"/>
  <c r="E22449" i="56"/>
  <c r="E22448" i="56"/>
  <c r="E22447" i="56"/>
  <c r="E22446" i="56"/>
  <c r="E22445" i="56"/>
  <c r="E22444" i="56"/>
  <c r="E22443" i="56"/>
  <c r="E22442" i="56"/>
  <c r="E22441" i="56"/>
  <c r="E22440" i="56"/>
  <c r="E22439" i="56"/>
  <c r="E22438" i="56"/>
  <c r="E22437" i="56"/>
  <c r="E22436" i="56"/>
  <c r="E22435" i="56"/>
  <c r="E22434" i="56"/>
  <c r="E22433" i="56"/>
  <c r="E22432" i="56"/>
  <c r="E22431" i="56"/>
  <c r="E22430" i="56"/>
  <c r="E22429" i="56"/>
  <c r="E22428" i="56"/>
  <c r="E22427" i="56"/>
  <c r="E22426" i="56"/>
  <c r="E22425" i="56"/>
  <c r="E22424" i="56"/>
  <c r="E22423" i="56"/>
  <c r="E22422" i="56"/>
  <c r="E22421" i="56"/>
  <c r="E22420" i="56"/>
  <c r="E22419" i="56"/>
  <c r="E22418" i="56"/>
  <c r="E22417" i="56"/>
  <c r="E22416" i="56"/>
  <c r="E22415" i="56"/>
  <c r="E22414" i="56"/>
  <c r="E22413" i="56"/>
  <c r="E22412" i="56"/>
  <c r="E22411" i="56"/>
  <c r="E22410" i="56"/>
  <c r="E22409" i="56"/>
  <c r="E22408" i="56"/>
  <c r="E22407" i="56"/>
  <c r="E22406" i="56"/>
  <c r="E22405" i="56"/>
  <c r="E22404" i="56"/>
  <c r="E22403" i="56"/>
  <c r="E22402" i="56"/>
  <c r="E22401" i="56"/>
  <c r="E22400" i="56"/>
  <c r="E22399" i="56"/>
  <c r="E22397" i="56"/>
  <c r="E22396" i="56"/>
  <c r="E22395" i="56"/>
  <c r="E22394" i="56"/>
  <c r="E22393" i="56"/>
  <c r="E22392" i="56"/>
  <c r="E22391" i="56"/>
  <c r="E22390" i="56"/>
  <c r="E22389" i="56"/>
  <c r="E22388" i="56"/>
  <c r="E22387" i="56"/>
  <c r="E22386" i="56"/>
  <c r="E22385" i="56"/>
  <c r="E22384" i="56"/>
  <c r="E22383" i="56"/>
  <c r="E22382" i="56"/>
  <c r="E22381" i="56"/>
  <c r="E22380" i="56"/>
  <c r="E22379" i="56"/>
  <c r="E22378" i="56"/>
  <c r="E22377" i="56"/>
  <c r="E22376" i="56"/>
  <c r="E22375" i="56"/>
  <c r="E22374" i="56"/>
  <c r="E22373" i="56"/>
  <c r="E22372" i="56"/>
  <c r="E22371" i="56"/>
  <c r="E22370" i="56"/>
  <c r="E22369" i="56"/>
  <c r="E22368" i="56"/>
  <c r="E22367" i="56"/>
  <c r="E22366" i="56"/>
  <c r="E22365" i="56"/>
  <c r="E22364" i="56"/>
  <c r="E22363" i="56"/>
  <c r="E22362" i="56"/>
  <c r="E22361" i="56"/>
  <c r="E22360" i="56"/>
  <c r="E22359" i="56"/>
  <c r="E22358" i="56"/>
  <c r="E22357" i="56"/>
  <c r="E22356" i="56"/>
  <c r="E22355" i="56"/>
  <c r="E22354" i="56"/>
  <c r="E22353" i="56"/>
  <c r="E22352" i="56"/>
  <c r="E22351" i="56"/>
  <c r="E22350" i="56"/>
  <c r="E22349" i="56"/>
  <c r="E22348" i="56"/>
  <c r="E22347" i="56"/>
  <c r="E22346" i="56"/>
  <c r="E22345" i="56"/>
  <c r="E22344" i="56"/>
  <c r="E22343" i="56"/>
  <c r="E22342" i="56"/>
  <c r="E22341" i="56"/>
  <c r="E22340" i="56"/>
  <c r="E22339" i="56"/>
  <c r="E22338" i="56"/>
  <c r="E22337" i="56"/>
  <c r="E22336" i="56"/>
  <c r="E22335" i="56"/>
  <c r="E22334" i="56"/>
  <c r="E22333" i="56"/>
  <c r="E22332" i="56"/>
  <c r="E22331" i="56"/>
  <c r="E22330" i="56"/>
  <c r="E22329" i="56"/>
  <c r="E22328" i="56"/>
  <c r="E22327" i="56"/>
  <c r="E22326" i="56"/>
  <c r="E22325" i="56"/>
  <c r="E22324" i="56"/>
  <c r="E22323" i="56"/>
  <c r="E22322" i="56"/>
  <c r="E22321" i="56"/>
  <c r="E22320" i="56"/>
  <c r="E22319" i="56"/>
  <c r="E22318" i="56"/>
  <c r="E22317" i="56"/>
  <c r="E22316" i="56"/>
  <c r="E22315" i="56"/>
  <c r="E22314" i="56"/>
  <c r="E22313" i="56"/>
  <c r="E22312" i="56"/>
  <c r="E22311" i="56"/>
  <c r="E22310" i="56"/>
  <c r="E22309" i="56"/>
  <c r="E22308" i="56"/>
  <c r="E22307" i="56"/>
  <c r="E22306" i="56"/>
  <c r="E22305" i="56"/>
  <c r="E22304" i="56"/>
  <c r="E22303" i="56"/>
  <c r="E22302" i="56"/>
  <c r="E22301" i="56"/>
  <c r="E22300" i="56"/>
  <c r="E22299" i="56"/>
  <c r="E22298" i="56"/>
  <c r="E22297" i="56"/>
  <c r="E22296" i="56"/>
  <c r="E22295" i="56"/>
  <c r="E22294" i="56"/>
  <c r="E22293" i="56"/>
  <c r="E22292" i="56"/>
  <c r="E22291" i="56"/>
  <c r="E22290" i="56"/>
  <c r="E22289" i="56"/>
  <c r="E22288" i="56"/>
  <c r="E22287" i="56"/>
  <c r="E22286" i="56"/>
  <c r="E22285" i="56"/>
  <c r="E22284" i="56"/>
  <c r="E22283" i="56"/>
  <c r="E22282" i="56"/>
  <c r="E22281" i="56"/>
  <c r="E22280" i="56"/>
  <c r="E22279" i="56"/>
  <c r="E22278" i="56"/>
  <c r="E22277" i="56"/>
  <c r="E22276" i="56"/>
  <c r="E22275" i="56"/>
  <c r="E22274" i="56"/>
  <c r="E22273" i="56"/>
  <c r="E22272" i="56"/>
  <c r="E22271" i="56"/>
  <c r="E22270" i="56"/>
  <c r="E22269" i="56"/>
  <c r="E22268" i="56"/>
  <c r="E22267" i="56"/>
  <c r="E22266" i="56"/>
  <c r="E22265" i="56"/>
  <c r="E22264" i="56"/>
  <c r="E22263" i="56"/>
  <c r="E22262" i="56"/>
  <c r="E22261" i="56"/>
  <c r="E22260" i="56"/>
  <c r="E22259" i="56"/>
  <c r="E22258" i="56"/>
  <c r="E22257" i="56"/>
  <c r="E22256" i="56"/>
  <c r="E22255" i="56"/>
  <c r="E22254" i="56"/>
  <c r="E22253" i="56"/>
  <c r="E22252" i="56"/>
  <c r="E22251" i="56"/>
  <c r="E22250" i="56"/>
  <c r="E22249" i="56"/>
  <c r="E22248" i="56"/>
  <c r="E22247" i="56"/>
  <c r="E22246" i="56"/>
  <c r="E22245" i="56"/>
  <c r="E22244" i="56"/>
  <c r="E22243" i="56"/>
  <c r="E22242" i="56"/>
  <c r="E22241" i="56"/>
  <c r="E22240" i="56"/>
  <c r="E22239" i="56"/>
  <c r="E22238" i="56"/>
  <c r="E22237" i="56"/>
  <c r="E22236" i="56"/>
  <c r="E22235" i="56"/>
  <c r="E22234" i="56"/>
  <c r="E22233" i="56"/>
  <c r="E22232" i="56"/>
  <c r="E22231" i="56"/>
  <c r="E22230" i="56"/>
  <c r="E22229" i="56"/>
  <c r="E22228" i="56"/>
  <c r="E22227" i="56"/>
  <c r="E22226" i="56"/>
  <c r="E22225" i="56"/>
  <c r="E22224" i="56"/>
  <c r="E22223" i="56"/>
  <c r="E22222" i="56"/>
  <c r="E22221" i="56"/>
  <c r="E22220" i="56"/>
  <c r="E22219" i="56"/>
  <c r="E22218" i="56"/>
  <c r="E22217" i="56"/>
  <c r="E22216" i="56"/>
  <c r="E22215" i="56"/>
  <c r="E22214" i="56"/>
  <c r="E22213" i="56"/>
  <c r="E22212" i="56"/>
  <c r="E22211" i="56"/>
  <c r="E22210" i="56"/>
  <c r="E22209" i="56"/>
  <c r="E22208" i="56"/>
  <c r="E22207" i="56"/>
  <c r="E22206" i="56"/>
  <c r="E22205" i="56"/>
  <c r="E22204" i="56"/>
  <c r="E22203" i="56"/>
  <c r="E22202" i="56"/>
  <c r="E22201" i="56"/>
  <c r="E22200" i="56"/>
  <c r="E22199" i="56"/>
  <c r="E22198" i="56"/>
  <c r="E22197" i="56"/>
  <c r="E22196" i="56"/>
  <c r="E22195" i="56"/>
  <c r="E22194" i="56"/>
  <c r="E22193" i="56"/>
  <c r="E22192" i="56"/>
  <c r="E22191" i="56"/>
  <c r="E22190" i="56"/>
  <c r="E22189" i="56"/>
  <c r="E22188" i="56"/>
  <c r="E22187" i="56"/>
  <c r="E22186" i="56"/>
  <c r="E22185" i="56"/>
  <c r="E22184" i="56"/>
  <c r="E22183" i="56"/>
  <c r="E22182" i="56"/>
  <c r="E22181" i="56"/>
  <c r="E22180" i="56"/>
  <c r="E22179" i="56"/>
  <c r="E22178" i="56"/>
  <c r="E22177" i="56"/>
  <c r="E22176" i="56"/>
  <c r="E22175" i="56"/>
  <c r="E22174" i="56"/>
  <c r="E22173" i="56"/>
  <c r="E22172" i="56"/>
  <c r="E22171" i="56"/>
  <c r="E22170" i="56"/>
  <c r="E22169" i="56"/>
  <c r="E22168" i="56"/>
  <c r="E22167" i="56"/>
  <c r="E22166" i="56"/>
  <c r="E22165" i="56"/>
  <c r="E22164" i="56"/>
  <c r="E22163" i="56"/>
  <c r="E22162" i="56"/>
  <c r="E22161" i="56"/>
  <c r="E22160" i="56"/>
  <c r="E22159" i="56"/>
  <c r="E22158" i="56"/>
  <c r="E22157" i="56"/>
  <c r="E22156" i="56"/>
  <c r="E22155" i="56"/>
  <c r="E22154" i="56"/>
  <c r="E22153" i="56"/>
  <c r="E22152" i="56"/>
  <c r="E22151" i="56"/>
  <c r="E22150" i="56"/>
  <c r="E22149" i="56"/>
  <c r="E22148" i="56"/>
  <c r="E22147" i="56"/>
  <c r="E22146" i="56"/>
  <c r="E22145" i="56"/>
  <c r="E22144" i="56"/>
  <c r="E22143" i="56"/>
  <c r="E22142" i="56"/>
  <c r="E22141" i="56"/>
  <c r="E22140" i="56"/>
  <c r="E22139" i="56"/>
  <c r="E22138" i="56"/>
  <c r="E22137" i="56"/>
  <c r="E22136" i="56"/>
  <c r="E22135" i="56"/>
  <c r="E22134" i="56"/>
  <c r="E22133" i="56"/>
  <c r="E22132" i="56"/>
  <c r="E22131" i="56"/>
  <c r="E22130" i="56"/>
  <c r="E22129" i="56"/>
  <c r="E22128" i="56"/>
  <c r="E22127" i="56"/>
  <c r="E22126" i="56"/>
  <c r="E22125" i="56"/>
  <c r="E22124" i="56"/>
  <c r="E22123" i="56"/>
  <c r="E22122" i="56"/>
  <c r="E22121" i="56"/>
  <c r="E22120" i="56"/>
  <c r="E22119" i="56"/>
  <c r="E22118" i="56"/>
  <c r="E22117" i="56"/>
  <c r="E22116" i="56"/>
  <c r="E22115" i="56"/>
  <c r="E22114" i="56"/>
  <c r="E22113" i="56"/>
  <c r="E22112" i="56"/>
  <c r="E22111" i="56"/>
  <c r="E22110" i="56"/>
  <c r="E22109" i="56"/>
  <c r="E22108" i="56"/>
  <c r="E22107" i="56"/>
  <c r="E22106" i="56"/>
  <c r="E22105" i="56"/>
  <c r="E22104" i="56"/>
  <c r="E22103" i="56"/>
  <c r="E22102" i="56"/>
  <c r="E22101" i="56"/>
  <c r="E22100" i="56"/>
  <c r="E22099" i="56"/>
  <c r="E22098" i="56"/>
  <c r="E22097" i="56"/>
  <c r="E22096" i="56"/>
  <c r="E22095" i="56"/>
  <c r="E22094" i="56"/>
  <c r="E22093" i="56"/>
  <c r="E22092" i="56"/>
  <c r="E22091" i="56"/>
  <c r="E22090" i="56"/>
  <c r="E22089" i="56"/>
  <c r="E22088" i="56"/>
  <c r="E22087" i="56"/>
  <c r="E22086" i="56"/>
  <c r="E22085" i="56"/>
  <c r="E22084" i="56"/>
  <c r="E22083" i="56"/>
  <c r="E22082" i="56"/>
  <c r="E22081" i="56"/>
  <c r="E22080" i="56"/>
  <c r="E22079" i="56"/>
  <c r="E22078" i="56"/>
  <c r="E22077" i="56"/>
  <c r="E22076" i="56"/>
  <c r="E22075" i="56"/>
  <c r="E22074" i="56"/>
  <c r="E22073" i="56"/>
  <c r="E22072" i="56"/>
  <c r="E22071" i="56"/>
  <c r="E22070" i="56"/>
  <c r="E22069" i="56"/>
  <c r="E22068" i="56"/>
  <c r="E22067" i="56"/>
  <c r="E22066" i="56"/>
  <c r="E22065" i="56"/>
  <c r="E22064" i="56"/>
  <c r="E22063" i="56"/>
  <c r="E22062" i="56"/>
  <c r="E22061" i="56"/>
  <c r="E22060" i="56"/>
  <c r="E22059" i="56"/>
  <c r="E22058" i="56"/>
  <c r="E22057" i="56"/>
  <c r="E22056" i="56"/>
  <c r="E22055" i="56"/>
  <c r="E22054" i="56"/>
  <c r="E22053" i="56"/>
  <c r="E22052" i="56"/>
  <c r="E22051" i="56"/>
  <c r="E22050" i="56"/>
  <c r="E22049" i="56"/>
  <c r="E22048" i="56"/>
  <c r="E22047" i="56"/>
  <c r="E22046" i="56"/>
  <c r="E22045" i="56"/>
  <c r="E22044" i="56"/>
  <c r="E22043" i="56"/>
  <c r="E22042" i="56"/>
  <c r="E22041" i="56"/>
  <c r="E22040" i="56"/>
  <c r="E22039" i="56"/>
  <c r="E22038" i="56"/>
  <c r="E22037" i="56"/>
  <c r="E22036" i="56"/>
  <c r="E22035" i="56"/>
  <c r="E22034" i="56"/>
  <c r="E22033" i="56"/>
  <c r="E22032" i="56"/>
  <c r="E22031" i="56"/>
  <c r="E22030" i="56"/>
  <c r="E22029" i="56"/>
  <c r="E22028" i="56"/>
  <c r="E22027" i="56"/>
  <c r="E22026" i="56"/>
  <c r="E22025" i="56"/>
  <c r="E22024" i="56"/>
  <c r="E22023" i="56"/>
  <c r="E22022" i="56"/>
  <c r="E22021" i="56"/>
  <c r="E22020" i="56"/>
  <c r="E22019" i="56"/>
  <c r="E22018" i="56"/>
  <c r="E22017" i="56"/>
  <c r="E22016" i="56"/>
  <c r="E22015" i="56"/>
  <c r="E22014" i="56"/>
  <c r="E22013" i="56"/>
  <c r="E22012" i="56"/>
  <c r="E22011" i="56"/>
  <c r="E22010" i="56"/>
  <c r="E22009" i="56"/>
  <c r="E22008" i="56"/>
  <c r="E22007" i="56"/>
  <c r="E22006" i="56"/>
  <c r="E22005" i="56"/>
  <c r="E22004" i="56"/>
  <c r="E22003" i="56"/>
  <c r="E22002" i="56"/>
  <c r="E22001" i="56"/>
  <c r="E22000" i="56"/>
  <c r="E21999" i="56"/>
  <c r="E21998" i="56"/>
  <c r="E21997" i="56"/>
  <c r="E21996" i="56"/>
  <c r="E21995" i="56"/>
  <c r="E21994" i="56"/>
  <c r="E21993" i="56"/>
  <c r="E21992" i="56"/>
  <c r="E21991" i="56"/>
  <c r="E21990" i="56"/>
  <c r="E21989" i="56"/>
  <c r="E21988" i="56"/>
  <c r="E21987" i="56"/>
  <c r="E21986" i="56"/>
  <c r="E21985" i="56"/>
  <c r="E21984" i="56"/>
  <c r="E21983" i="56"/>
  <c r="E21982" i="56"/>
  <c r="E21981" i="56"/>
  <c r="E21980" i="56"/>
  <c r="E21979" i="56"/>
  <c r="E21978" i="56"/>
  <c r="E21977" i="56"/>
  <c r="E21976" i="56"/>
  <c r="E21975" i="56"/>
  <c r="E21974" i="56"/>
  <c r="E21973" i="56"/>
  <c r="E21972" i="56"/>
  <c r="E21971" i="56"/>
  <c r="E21970" i="56"/>
  <c r="E21969" i="56"/>
  <c r="E21968" i="56"/>
  <c r="E21967" i="56"/>
  <c r="E21966" i="56"/>
  <c r="E21965" i="56"/>
  <c r="E21964" i="56"/>
  <c r="E21963" i="56"/>
  <c r="E21962" i="56"/>
  <c r="E21961" i="56"/>
  <c r="E21960" i="56"/>
  <c r="E21959" i="56"/>
  <c r="E21958" i="56"/>
  <c r="E21957" i="56"/>
  <c r="E21956" i="56"/>
  <c r="E21955" i="56"/>
  <c r="E21954" i="56"/>
  <c r="E21953" i="56"/>
  <c r="E21952" i="56"/>
  <c r="E21951" i="56"/>
  <c r="E21950" i="56"/>
  <c r="E21949" i="56"/>
  <c r="E21948" i="56"/>
  <c r="E21947" i="56"/>
  <c r="E21946" i="56"/>
  <c r="E21945" i="56"/>
  <c r="E21944" i="56"/>
  <c r="E21943" i="56"/>
  <c r="E21942" i="56"/>
  <c r="E21941" i="56"/>
  <c r="E21940" i="56"/>
  <c r="E21939" i="56"/>
  <c r="E21938" i="56"/>
  <c r="E21937" i="56"/>
  <c r="E21936" i="56"/>
  <c r="E21935" i="56"/>
  <c r="E21934" i="56"/>
  <c r="E21933" i="56"/>
  <c r="E21932" i="56"/>
  <c r="E21931" i="56"/>
  <c r="E21930" i="56"/>
  <c r="E21929" i="56"/>
  <c r="E21928" i="56"/>
  <c r="E21927" i="56"/>
  <c r="E21926" i="56"/>
  <c r="E21925" i="56"/>
  <c r="E21924" i="56"/>
  <c r="E21923" i="56"/>
  <c r="E21922" i="56"/>
  <c r="E21921" i="56"/>
  <c r="E21920" i="56"/>
  <c r="E21919" i="56"/>
  <c r="E21918" i="56"/>
  <c r="E21917" i="56"/>
  <c r="E21916" i="56"/>
  <c r="E21915" i="56"/>
  <c r="E21914" i="56"/>
  <c r="E21913" i="56"/>
  <c r="E21912" i="56"/>
  <c r="E21911" i="56"/>
  <c r="E21910" i="56"/>
  <c r="E21909" i="56"/>
  <c r="E21908" i="56"/>
  <c r="E21907" i="56"/>
  <c r="E21906" i="56"/>
  <c r="E21905" i="56"/>
  <c r="E21904" i="56"/>
  <c r="E21903" i="56"/>
  <c r="E21902" i="56"/>
  <c r="E21901" i="56"/>
  <c r="E21900" i="56"/>
  <c r="E21899" i="56"/>
  <c r="E21898" i="56"/>
  <c r="E21897" i="56"/>
  <c r="E21896" i="56"/>
  <c r="E21895" i="56"/>
  <c r="E21894" i="56"/>
  <c r="E21893" i="56"/>
  <c r="E21892" i="56"/>
  <c r="E21891" i="56"/>
  <c r="E21890" i="56"/>
  <c r="E21889" i="56"/>
  <c r="E21888" i="56"/>
  <c r="E21887" i="56"/>
  <c r="E21886" i="56"/>
  <c r="E21885" i="56"/>
  <c r="E21884" i="56"/>
  <c r="E21883" i="56"/>
  <c r="E21882" i="56"/>
  <c r="E21881" i="56"/>
  <c r="E21880" i="56"/>
  <c r="E21879" i="56"/>
  <c r="E21878" i="56"/>
  <c r="E21877" i="56"/>
  <c r="E21876" i="56"/>
  <c r="E21875" i="56"/>
  <c r="E21874" i="56"/>
  <c r="E21873" i="56"/>
  <c r="E21872" i="56"/>
  <c r="E21871" i="56"/>
  <c r="E21870" i="56"/>
  <c r="E21869" i="56"/>
  <c r="E21868" i="56"/>
  <c r="E21867" i="56"/>
  <c r="E21866" i="56"/>
  <c r="E21865" i="56"/>
  <c r="E21864" i="56"/>
  <c r="E21863" i="56"/>
  <c r="E21862" i="56"/>
  <c r="E21861" i="56"/>
  <c r="E21860" i="56"/>
  <c r="E21859" i="56"/>
  <c r="E21858" i="56"/>
  <c r="E21857" i="56"/>
  <c r="E21856" i="56"/>
  <c r="E21855" i="56"/>
  <c r="E21854" i="56"/>
  <c r="E21853" i="56"/>
  <c r="E21852" i="56"/>
  <c r="E21851" i="56"/>
  <c r="E21850" i="56"/>
  <c r="E21849" i="56"/>
  <c r="E21848" i="56"/>
  <c r="E21847" i="56"/>
  <c r="E21846" i="56"/>
  <c r="E21845" i="56"/>
  <c r="E21844" i="56"/>
  <c r="E21843" i="56"/>
  <c r="E21842" i="56"/>
  <c r="E21841" i="56"/>
  <c r="E21840" i="56"/>
  <c r="E21839" i="56"/>
  <c r="E21838" i="56"/>
  <c r="E21837" i="56"/>
  <c r="E21836" i="56"/>
  <c r="E21835" i="56"/>
  <c r="E21834" i="56"/>
  <c r="E21833" i="56"/>
  <c r="E21832" i="56"/>
  <c r="E21831" i="56"/>
  <c r="E21830" i="56"/>
  <c r="E21829" i="56"/>
  <c r="E21828" i="56"/>
  <c r="E21827" i="56"/>
  <c r="E21826" i="56"/>
  <c r="E21825" i="56"/>
  <c r="E21824" i="56"/>
  <c r="E21823" i="56"/>
  <c r="E21822" i="56"/>
  <c r="E21821" i="56"/>
  <c r="E21820" i="56"/>
  <c r="E21819" i="56"/>
  <c r="E21818" i="56"/>
  <c r="E21817" i="56"/>
  <c r="E21816" i="56"/>
  <c r="E21815" i="56"/>
  <c r="E21814" i="56"/>
  <c r="E21813" i="56"/>
  <c r="E21812" i="56"/>
  <c r="E21811" i="56"/>
  <c r="E21810" i="56"/>
  <c r="E21809" i="56"/>
  <c r="E21808" i="56"/>
  <c r="E21807" i="56"/>
  <c r="E21806" i="56"/>
  <c r="E21805" i="56"/>
  <c r="E21804" i="56"/>
  <c r="E21803" i="56"/>
  <c r="E21802" i="56"/>
  <c r="E21801" i="56"/>
  <c r="E21800" i="56"/>
  <c r="E21799" i="56"/>
  <c r="E21798" i="56"/>
  <c r="E21797" i="56"/>
  <c r="E21796" i="56"/>
  <c r="E21795" i="56"/>
  <c r="E21794" i="56"/>
  <c r="E21793" i="56"/>
  <c r="E21792" i="56"/>
  <c r="E21791" i="56"/>
  <c r="E21790" i="56"/>
  <c r="E21789" i="56"/>
  <c r="E21788" i="56"/>
  <c r="E21787" i="56"/>
  <c r="E21786" i="56"/>
  <c r="E21785" i="56"/>
  <c r="E21784" i="56"/>
  <c r="E21783" i="56"/>
  <c r="E21782" i="56"/>
  <c r="E21781" i="56"/>
  <c r="E21780" i="56"/>
  <c r="E21779" i="56"/>
  <c r="E21778" i="56"/>
  <c r="E21777" i="56"/>
  <c r="E21776" i="56"/>
  <c r="E21775" i="56"/>
  <c r="E21774" i="56"/>
  <c r="E21773" i="56"/>
  <c r="E21771" i="56"/>
  <c r="E21770" i="56"/>
  <c r="E21769" i="56"/>
  <c r="E21768" i="56"/>
  <c r="E21767" i="56"/>
  <c r="E21766" i="56"/>
  <c r="E21765" i="56"/>
  <c r="E21764" i="56"/>
  <c r="E21763" i="56"/>
  <c r="E21762" i="56"/>
  <c r="E21761" i="56"/>
  <c r="E21760" i="56"/>
  <c r="E21759" i="56"/>
  <c r="E21758" i="56"/>
  <c r="E21757" i="56"/>
  <c r="E21756" i="56"/>
  <c r="E21755" i="56"/>
  <c r="E21754" i="56"/>
  <c r="E21753" i="56"/>
  <c r="E21752" i="56"/>
  <c r="E21751" i="56"/>
  <c r="E21750" i="56"/>
  <c r="E21749" i="56"/>
  <c r="E21748" i="56"/>
  <c r="E21747" i="56"/>
  <c r="E21746" i="56"/>
  <c r="E21745" i="56"/>
  <c r="E21744" i="56"/>
  <c r="E21743" i="56"/>
  <c r="E21742" i="56"/>
  <c r="E21741" i="56"/>
  <c r="E21740" i="56"/>
  <c r="E21739" i="56"/>
  <c r="E21738" i="56"/>
  <c r="E21737" i="56"/>
  <c r="E21736" i="56"/>
  <c r="E21735" i="56"/>
  <c r="E21734" i="56"/>
  <c r="E21733" i="56"/>
  <c r="E21732" i="56"/>
  <c r="E21731" i="56"/>
  <c r="E21730" i="56"/>
  <c r="E21729" i="56"/>
  <c r="E21728" i="56"/>
  <c r="E21727" i="56"/>
  <c r="E21726" i="56"/>
  <c r="E21725" i="56"/>
  <c r="E21724" i="56"/>
  <c r="E21723" i="56"/>
  <c r="E21722" i="56"/>
  <c r="E21721" i="56"/>
  <c r="E21720" i="56"/>
  <c r="E21719" i="56"/>
  <c r="E21718" i="56"/>
  <c r="E21717" i="56"/>
  <c r="E21716" i="56"/>
  <c r="E21715" i="56"/>
  <c r="E21714" i="56"/>
  <c r="E21713" i="56"/>
  <c r="E21712" i="56"/>
  <c r="E21711" i="56"/>
  <c r="E21710" i="56"/>
  <c r="E21709" i="56"/>
  <c r="E21708" i="56"/>
  <c r="E21707" i="56"/>
  <c r="E21706" i="56"/>
  <c r="E21705" i="56"/>
  <c r="E21704" i="56"/>
  <c r="E21703" i="56"/>
  <c r="E21702" i="56"/>
  <c r="E21701" i="56"/>
  <c r="E21700" i="56"/>
  <c r="E21699" i="56"/>
  <c r="E21698" i="56"/>
  <c r="E21697" i="56"/>
  <c r="E21696" i="56"/>
  <c r="E21695" i="56"/>
  <c r="E21694" i="56"/>
  <c r="E21693" i="56"/>
  <c r="E21692" i="56"/>
  <c r="E21691" i="56"/>
  <c r="E21690" i="56"/>
  <c r="E21689" i="56"/>
  <c r="E21688" i="56"/>
  <c r="E21687" i="56"/>
  <c r="E21686" i="56"/>
  <c r="E21685" i="56"/>
  <c r="E21684" i="56"/>
  <c r="E21683" i="56"/>
  <c r="E21682" i="56"/>
  <c r="E21681" i="56"/>
  <c r="E21680" i="56"/>
  <c r="E21679" i="56"/>
  <c r="E21678" i="56"/>
  <c r="E21677" i="56"/>
  <c r="E21676" i="56"/>
  <c r="E21675" i="56"/>
  <c r="E21674" i="56"/>
  <c r="E21673" i="56"/>
  <c r="E21672" i="56"/>
  <c r="E21671" i="56"/>
  <c r="E21670" i="56"/>
  <c r="E21669" i="56"/>
  <c r="E21668" i="56"/>
  <c r="E21667" i="56"/>
  <c r="E21666" i="56"/>
  <c r="E21665" i="56"/>
  <c r="E21664" i="56"/>
  <c r="E21663" i="56"/>
  <c r="E21662" i="56"/>
  <c r="E21661" i="56"/>
  <c r="E21660" i="56"/>
  <c r="E21659" i="56"/>
  <c r="E21658" i="56"/>
  <c r="E21657" i="56"/>
  <c r="E21656" i="56"/>
  <c r="E21655" i="56"/>
  <c r="E21654" i="56"/>
  <c r="E21653" i="56"/>
  <c r="E21652" i="56"/>
  <c r="E21651" i="56"/>
  <c r="E21650" i="56"/>
  <c r="E21649" i="56"/>
  <c r="E21648" i="56"/>
  <c r="E21647" i="56"/>
  <c r="E21646" i="56"/>
  <c r="E21645" i="56"/>
  <c r="E21644" i="56"/>
  <c r="E21643" i="56"/>
  <c r="E21642" i="56"/>
  <c r="E21641" i="56"/>
  <c r="E21640" i="56"/>
  <c r="E21639" i="56"/>
  <c r="E21638" i="56"/>
  <c r="E21637" i="56"/>
  <c r="E21636" i="56"/>
  <c r="E21635" i="56"/>
  <c r="E21634" i="56"/>
  <c r="E21633" i="56"/>
  <c r="E21632" i="56"/>
  <c r="E21631" i="56"/>
  <c r="E21630" i="56"/>
  <c r="E21629" i="56"/>
  <c r="E21628" i="56"/>
  <c r="E21627" i="56"/>
  <c r="E21626" i="56"/>
  <c r="E21625" i="56"/>
  <c r="E21624" i="56"/>
  <c r="E21623" i="56"/>
  <c r="E21622" i="56"/>
  <c r="E21621" i="56"/>
  <c r="E21620" i="56"/>
  <c r="E21619" i="56"/>
  <c r="E21618" i="56"/>
  <c r="E21617" i="56"/>
  <c r="E21616" i="56"/>
  <c r="E21615" i="56"/>
  <c r="E21614" i="56"/>
  <c r="E21613" i="56"/>
  <c r="E21612" i="56"/>
  <c r="E21611" i="56"/>
  <c r="E21610" i="56"/>
  <c r="E21609" i="56"/>
  <c r="E21608" i="56"/>
  <c r="E21607" i="56"/>
  <c r="E21606" i="56"/>
  <c r="E21605" i="56"/>
  <c r="E21604" i="56"/>
  <c r="E21603" i="56"/>
  <c r="E21602" i="56"/>
  <c r="E21601" i="56"/>
  <c r="E21600" i="56"/>
  <c r="E21599" i="56"/>
  <c r="E21598" i="56"/>
  <c r="E21597" i="56"/>
  <c r="E21596" i="56"/>
  <c r="E21595" i="56"/>
  <c r="E21594" i="56"/>
  <c r="E21593" i="56"/>
  <c r="E21592" i="56"/>
  <c r="E21591" i="56"/>
  <c r="E21590" i="56"/>
  <c r="E21589" i="56"/>
  <c r="E21588" i="56"/>
  <c r="E21587" i="56"/>
  <c r="E21586" i="56"/>
  <c r="E21585" i="56"/>
  <c r="E21584" i="56"/>
  <c r="E21583" i="56"/>
  <c r="E21582" i="56"/>
  <c r="E21581" i="56"/>
  <c r="E21580" i="56"/>
  <c r="E21579" i="56"/>
  <c r="E21578" i="56"/>
  <c r="E21577" i="56"/>
  <c r="E21576" i="56"/>
  <c r="E21575" i="56"/>
  <c r="E21574" i="56"/>
  <c r="E21573" i="56"/>
  <c r="E21572" i="56"/>
  <c r="E21571" i="56"/>
  <c r="E21570" i="56"/>
  <c r="E21569" i="56"/>
  <c r="E21568" i="56"/>
  <c r="E21567" i="56"/>
  <c r="E21566" i="56"/>
  <c r="E21565" i="56"/>
  <c r="E21564" i="56"/>
  <c r="E21563" i="56"/>
  <c r="E21562" i="56"/>
  <c r="E21561" i="56"/>
  <c r="E21560" i="56"/>
  <c r="E21559" i="56"/>
  <c r="E21558" i="56"/>
  <c r="E21557" i="56"/>
  <c r="E21556" i="56"/>
  <c r="E21555" i="56"/>
  <c r="E21554" i="56"/>
  <c r="E21553" i="56"/>
  <c r="E21552" i="56"/>
  <c r="E21551" i="56"/>
  <c r="E21550" i="56"/>
  <c r="E21549" i="56"/>
  <c r="E21548" i="56"/>
  <c r="E21547" i="56"/>
  <c r="E21546" i="56"/>
  <c r="E21545" i="56"/>
  <c r="E21544" i="56"/>
  <c r="E21543" i="56"/>
  <c r="E21542" i="56"/>
  <c r="E21541" i="56"/>
  <c r="E21540" i="56"/>
  <c r="E21539" i="56"/>
  <c r="E21538" i="56"/>
  <c r="E21537" i="56"/>
  <c r="E21536" i="56"/>
  <c r="E21535" i="56"/>
  <c r="E21534" i="56"/>
  <c r="E21533" i="56"/>
  <c r="E21532" i="56"/>
  <c r="E21531" i="56"/>
  <c r="E21530" i="56"/>
  <c r="E21529" i="56"/>
  <c r="E21528" i="56"/>
  <c r="E21527" i="56"/>
  <c r="E21526" i="56"/>
  <c r="E21525" i="56"/>
  <c r="E21524" i="56"/>
  <c r="E21523" i="56"/>
  <c r="E21522" i="56"/>
  <c r="E21521" i="56"/>
  <c r="E21520" i="56"/>
  <c r="E21519" i="56"/>
  <c r="E21518" i="56"/>
  <c r="E21517" i="56"/>
  <c r="E21516" i="56"/>
  <c r="E21515" i="56"/>
  <c r="E21514" i="56"/>
  <c r="E21513" i="56"/>
  <c r="E21512" i="56"/>
  <c r="E21511" i="56"/>
  <c r="E21510" i="56"/>
  <c r="E21509" i="56"/>
  <c r="E21508" i="56"/>
  <c r="E21507" i="56"/>
  <c r="E21506" i="56"/>
  <c r="E21505" i="56"/>
  <c r="E21504" i="56"/>
  <c r="E21503" i="56"/>
  <c r="E21502" i="56"/>
  <c r="E21501" i="56"/>
  <c r="E21500" i="56"/>
  <c r="E21499" i="56"/>
  <c r="E21498" i="56"/>
  <c r="E21497" i="56"/>
  <c r="E21496" i="56"/>
  <c r="E21495" i="56"/>
  <c r="E21494" i="56"/>
  <c r="E21493" i="56"/>
  <c r="E21492" i="56"/>
  <c r="E21491" i="56"/>
  <c r="E21490" i="56"/>
  <c r="E21489" i="56"/>
  <c r="E21488" i="56"/>
  <c r="E21487" i="56"/>
  <c r="E21486" i="56"/>
  <c r="E21485" i="56"/>
  <c r="E21484" i="56"/>
  <c r="E21483" i="56"/>
  <c r="E21482" i="56"/>
  <c r="E21481" i="56"/>
  <c r="E21480" i="56"/>
  <c r="E21479" i="56"/>
  <c r="E21478" i="56"/>
  <c r="E21477" i="56"/>
  <c r="E21476" i="56"/>
  <c r="E21475" i="56"/>
  <c r="E21474" i="56"/>
  <c r="E21473" i="56"/>
  <c r="E21472" i="56"/>
  <c r="E21471" i="56"/>
  <c r="E21470" i="56"/>
  <c r="E21469" i="56"/>
  <c r="E21468" i="56"/>
  <c r="E21467" i="56"/>
  <c r="E21466" i="56"/>
  <c r="E21465" i="56"/>
  <c r="E21464" i="56"/>
  <c r="E21463" i="56"/>
  <c r="E21462" i="56"/>
  <c r="E21461" i="56"/>
  <c r="E21460" i="56"/>
  <c r="E21459" i="56"/>
  <c r="E21458" i="56"/>
  <c r="E21457" i="56"/>
  <c r="E21456" i="56"/>
  <c r="E21455" i="56"/>
  <c r="E21454" i="56"/>
  <c r="E21453" i="56"/>
  <c r="E21452" i="56"/>
  <c r="E21451" i="56"/>
  <c r="E21450" i="56"/>
  <c r="E21449" i="56"/>
  <c r="E21448" i="56"/>
  <c r="E21447" i="56"/>
  <c r="E21446" i="56"/>
  <c r="E21445" i="56"/>
  <c r="E21444" i="56"/>
  <c r="E21443" i="56"/>
  <c r="E21442" i="56"/>
  <c r="E21441" i="56"/>
  <c r="E21440" i="56"/>
  <c r="E21439" i="56"/>
  <c r="E21438" i="56"/>
  <c r="E21437" i="56"/>
  <c r="E21436" i="56"/>
  <c r="E21435" i="56"/>
  <c r="E21434" i="56"/>
  <c r="E21433" i="56"/>
  <c r="E21432" i="56"/>
  <c r="E21431" i="56"/>
  <c r="E21430" i="56"/>
  <c r="E21429" i="56"/>
  <c r="E21428" i="56"/>
  <c r="E21427" i="56"/>
  <c r="E21426" i="56"/>
  <c r="E21425" i="56"/>
  <c r="E21424" i="56"/>
  <c r="E21423" i="56"/>
  <c r="E21422" i="56"/>
  <c r="E21421" i="56"/>
  <c r="E21420" i="56"/>
  <c r="E21419" i="56"/>
  <c r="E21418" i="56"/>
  <c r="E21417" i="56"/>
  <c r="E21416" i="56"/>
  <c r="E21415" i="56"/>
  <c r="E21414" i="56"/>
  <c r="E21413" i="56"/>
  <c r="E21412" i="56"/>
  <c r="E21411" i="56"/>
  <c r="E21410" i="56"/>
  <c r="E21409" i="56"/>
  <c r="E21408" i="56"/>
  <c r="E21407" i="56"/>
  <c r="E21406" i="56"/>
  <c r="E21405" i="56"/>
  <c r="E21404" i="56"/>
  <c r="E21403" i="56"/>
  <c r="E21402" i="56"/>
  <c r="E21401" i="56"/>
  <c r="E21400" i="56"/>
  <c r="E21399" i="56"/>
  <c r="E21398" i="56"/>
  <c r="E21397" i="56"/>
  <c r="E21396" i="56"/>
  <c r="E21395" i="56"/>
  <c r="E21394" i="56"/>
  <c r="E21393" i="56"/>
  <c r="E21392" i="56"/>
  <c r="E21391" i="56"/>
  <c r="E21390" i="56"/>
  <c r="E21389" i="56"/>
  <c r="E21388" i="56"/>
  <c r="E21387" i="56"/>
  <c r="E21386" i="56"/>
  <c r="E21385" i="56"/>
  <c r="E21384" i="56"/>
  <c r="E21383" i="56"/>
  <c r="E21382" i="56"/>
  <c r="E21381" i="56"/>
  <c r="E21380" i="56"/>
  <c r="E21379" i="56"/>
  <c r="E21378" i="56"/>
  <c r="E21377" i="56"/>
  <c r="E21376" i="56"/>
  <c r="E21375" i="56"/>
  <c r="E21374" i="56"/>
  <c r="E21373" i="56"/>
  <c r="E21372" i="56"/>
  <c r="E21371" i="56"/>
  <c r="E21370" i="56"/>
  <c r="E21369" i="56"/>
  <c r="E21368" i="56"/>
  <c r="E21367" i="56"/>
  <c r="E21366" i="56"/>
  <c r="E21365" i="56"/>
  <c r="E21364" i="56"/>
  <c r="E21363" i="56"/>
  <c r="E21362" i="56"/>
  <c r="E21361" i="56"/>
  <c r="E21360" i="56"/>
  <c r="E21359" i="56"/>
  <c r="E21358" i="56"/>
  <c r="E21357" i="56"/>
  <c r="E21356" i="56"/>
  <c r="E21355" i="56"/>
  <c r="E21354" i="56"/>
  <c r="E21353" i="56"/>
  <c r="E21352" i="56"/>
  <c r="E21351" i="56"/>
  <c r="E21350" i="56"/>
  <c r="E21349" i="56"/>
  <c r="E21348" i="56"/>
  <c r="E21347" i="56"/>
  <c r="E21346" i="56"/>
  <c r="E21345" i="56"/>
  <c r="E21344" i="56"/>
  <c r="E21343" i="56"/>
  <c r="E21342" i="56"/>
  <c r="E21341" i="56"/>
  <c r="E21340" i="56"/>
  <c r="E21339" i="56"/>
  <c r="E21338" i="56"/>
  <c r="E21337" i="56"/>
  <c r="E21336" i="56"/>
  <c r="E21335" i="56"/>
  <c r="E21334" i="56"/>
  <c r="E21333" i="56"/>
  <c r="E21332" i="56"/>
  <c r="E21331" i="56"/>
  <c r="E21330" i="56"/>
  <c r="E21329" i="56"/>
  <c r="E21328" i="56"/>
  <c r="E21327" i="56"/>
  <c r="E21326" i="56"/>
  <c r="E21325" i="56"/>
  <c r="E21324" i="56"/>
  <c r="E21323" i="56"/>
  <c r="E21322" i="56"/>
  <c r="E21321" i="56"/>
  <c r="E21320" i="56"/>
  <c r="E21319" i="56"/>
  <c r="E21318" i="56"/>
  <c r="E21317" i="56"/>
  <c r="E21316" i="56"/>
  <c r="E21315" i="56"/>
  <c r="E21314" i="56"/>
  <c r="E21313" i="56"/>
  <c r="E21312" i="56"/>
  <c r="E21311" i="56"/>
  <c r="E21310" i="56"/>
  <c r="E21309" i="56"/>
  <c r="E21308" i="56"/>
  <c r="E21307" i="56"/>
  <c r="E21306" i="56"/>
  <c r="E21305" i="56"/>
  <c r="E21304" i="56"/>
  <c r="E21303" i="56"/>
  <c r="E21302" i="56"/>
  <c r="E21301" i="56"/>
  <c r="E21300" i="56"/>
  <c r="E21299" i="56"/>
  <c r="E21298" i="56"/>
  <c r="E21297" i="56"/>
  <c r="E21296" i="56"/>
  <c r="E21295" i="56"/>
  <c r="E21294" i="56"/>
  <c r="E21293" i="56"/>
  <c r="E21292" i="56"/>
  <c r="E21291" i="56"/>
  <c r="E21290" i="56"/>
  <c r="E21289" i="56"/>
  <c r="E21288" i="56"/>
  <c r="E21287" i="56"/>
  <c r="E21286" i="56"/>
  <c r="E21285" i="56"/>
  <c r="E21284" i="56"/>
  <c r="E21283" i="56"/>
  <c r="E21282" i="56"/>
  <c r="E21281" i="56"/>
  <c r="E21280" i="56"/>
  <c r="E21279" i="56"/>
  <c r="E21278" i="56"/>
  <c r="E21277" i="56"/>
  <c r="E21276" i="56"/>
  <c r="E21275" i="56"/>
  <c r="E21274" i="56"/>
  <c r="E21273" i="56"/>
  <c r="E21272" i="56"/>
  <c r="E21271" i="56"/>
  <c r="E21270" i="56"/>
  <c r="E21269" i="56"/>
  <c r="E21268" i="56"/>
  <c r="E21267" i="56"/>
  <c r="E21266" i="56"/>
  <c r="E21265" i="56"/>
  <c r="E21264" i="56"/>
  <c r="E21263" i="56"/>
  <c r="E21262" i="56"/>
  <c r="E21261" i="56"/>
  <c r="E21260" i="56"/>
  <c r="E21259" i="56"/>
  <c r="E21258" i="56"/>
  <c r="E21257" i="56"/>
  <c r="E21256" i="56"/>
  <c r="E21255" i="56"/>
  <c r="E21254" i="56"/>
  <c r="E21253" i="56"/>
  <c r="E21252" i="56"/>
  <c r="E21251" i="56"/>
  <c r="E21250" i="56"/>
  <c r="E21249" i="56"/>
  <c r="E21248" i="56"/>
  <c r="E21247" i="56"/>
  <c r="E21246" i="56"/>
  <c r="E21245" i="56"/>
  <c r="E21244" i="56"/>
  <c r="E21243" i="56"/>
  <c r="E21242" i="56"/>
  <c r="E21241" i="56"/>
  <c r="E21240" i="56"/>
  <c r="E21239" i="56"/>
  <c r="E21238" i="56"/>
  <c r="E21237" i="56"/>
  <c r="E21236" i="56"/>
  <c r="E21235" i="56"/>
  <c r="E21234" i="56"/>
  <c r="E21233" i="56"/>
  <c r="E21232" i="56"/>
  <c r="E21231" i="56"/>
  <c r="E21230" i="56"/>
  <c r="E21229" i="56"/>
  <c r="E21228" i="56"/>
  <c r="E21227" i="56"/>
  <c r="E21226" i="56"/>
  <c r="E21225" i="56"/>
  <c r="E21224" i="56"/>
  <c r="E21223" i="56"/>
  <c r="E21222" i="56"/>
  <c r="E21221" i="56"/>
  <c r="E21220" i="56"/>
  <c r="E21219" i="56"/>
  <c r="E21218" i="56"/>
  <c r="E21217" i="56"/>
  <c r="E21216" i="56"/>
  <c r="E21215" i="56"/>
  <c r="E21214" i="56"/>
  <c r="E21213" i="56"/>
  <c r="E21212" i="56"/>
  <c r="E21211" i="56"/>
  <c r="E21210" i="56"/>
  <c r="E21209" i="56"/>
  <c r="E21208" i="56"/>
  <c r="E21207" i="56"/>
  <c r="E21206" i="56"/>
  <c r="E21205" i="56"/>
  <c r="E21204" i="56"/>
  <c r="E21203" i="56"/>
  <c r="E21202" i="56"/>
  <c r="E21201" i="56"/>
  <c r="E21200" i="56"/>
  <c r="E21199" i="56"/>
  <c r="E21198" i="56"/>
  <c r="E21197" i="56"/>
  <c r="E21196" i="56"/>
  <c r="E21195" i="56"/>
  <c r="E21194" i="56"/>
  <c r="E21193" i="56"/>
  <c r="E21192" i="56"/>
  <c r="E21191" i="56"/>
  <c r="E21190" i="56"/>
  <c r="E21189" i="56"/>
  <c r="E21188" i="56"/>
  <c r="E21187" i="56"/>
  <c r="E21186" i="56"/>
  <c r="E21185" i="56"/>
  <c r="E21184" i="56"/>
  <c r="E21183" i="56"/>
  <c r="E21182" i="56"/>
  <c r="E21181" i="56"/>
  <c r="E21180" i="56"/>
  <c r="E21179" i="56"/>
  <c r="E21178" i="56"/>
  <c r="E21177" i="56"/>
  <c r="E21176" i="56"/>
  <c r="E21175" i="56"/>
  <c r="E21174" i="56"/>
  <c r="E21173" i="56"/>
  <c r="E21172" i="56"/>
  <c r="E21171" i="56"/>
  <c r="E21170" i="56"/>
  <c r="E21169" i="56"/>
  <c r="E21168" i="56"/>
  <c r="E21167" i="56"/>
  <c r="E21166" i="56"/>
  <c r="E21165" i="56"/>
  <c r="E21164" i="56"/>
  <c r="E21163" i="56"/>
  <c r="E21162" i="56"/>
  <c r="E21161" i="56"/>
  <c r="E21160" i="56"/>
  <c r="E21159" i="56"/>
  <c r="E21158" i="56"/>
  <c r="E21157" i="56"/>
  <c r="E21156" i="56"/>
  <c r="E21155" i="56"/>
  <c r="E21154" i="56"/>
  <c r="E21153" i="56"/>
  <c r="E21152" i="56"/>
  <c r="E21151" i="56"/>
  <c r="E21150" i="56"/>
  <c r="E21149" i="56"/>
  <c r="E21148" i="56"/>
  <c r="E21147" i="56"/>
  <c r="E21146" i="56"/>
  <c r="E21145" i="56"/>
  <c r="E21144" i="56"/>
  <c r="E21143" i="56"/>
  <c r="E21142" i="56"/>
  <c r="E21141" i="56"/>
  <c r="E21140" i="56"/>
  <c r="E21139" i="56"/>
  <c r="E21138" i="56"/>
  <c r="E21137" i="56"/>
  <c r="E21136" i="56"/>
  <c r="E21135" i="56"/>
  <c r="E21134" i="56"/>
  <c r="E21133" i="56"/>
  <c r="E21132" i="56"/>
  <c r="E21131" i="56"/>
  <c r="E21130" i="56"/>
  <c r="E21129" i="56"/>
  <c r="E21128" i="56"/>
  <c r="E21127" i="56"/>
  <c r="E21126" i="56"/>
  <c r="E21125" i="56"/>
  <c r="E21124" i="56"/>
  <c r="E21123" i="56"/>
  <c r="E21122" i="56"/>
  <c r="E21121" i="56"/>
  <c r="E21120" i="56"/>
  <c r="E21119" i="56"/>
  <c r="E21118" i="56"/>
  <c r="E21117" i="56"/>
  <c r="E21116" i="56"/>
  <c r="E21115" i="56"/>
  <c r="E21114" i="56"/>
  <c r="E21113" i="56"/>
  <c r="E21112" i="56"/>
  <c r="E21111" i="56"/>
  <c r="E21110" i="56"/>
  <c r="E21109" i="56"/>
  <c r="E21108" i="56"/>
  <c r="E21107" i="56"/>
  <c r="E21106" i="56"/>
  <c r="E21105" i="56"/>
  <c r="E21104" i="56"/>
  <c r="E21103" i="56"/>
  <c r="E21102" i="56"/>
  <c r="E21101" i="56"/>
  <c r="E21100" i="56"/>
  <c r="E21099" i="56"/>
  <c r="E21098" i="56"/>
  <c r="E21097" i="56"/>
  <c r="E21096" i="56"/>
  <c r="E21095" i="56"/>
  <c r="E21094" i="56"/>
  <c r="E21093" i="56"/>
  <c r="E21092" i="56"/>
  <c r="E21091" i="56"/>
  <c r="E21090" i="56"/>
  <c r="E21089" i="56"/>
  <c r="E21088" i="56"/>
  <c r="E21087" i="56"/>
  <c r="E21086" i="56"/>
  <c r="E21085" i="56"/>
  <c r="E21084" i="56"/>
  <c r="E21083" i="56"/>
  <c r="E21082" i="56"/>
  <c r="E21081" i="56"/>
  <c r="E21080" i="56"/>
  <c r="E21079" i="56"/>
  <c r="E21078" i="56"/>
  <c r="E21077" i="56"/>
  <c r="E21076" i="56"/>
  <c r="E21075" i="56"/>
  <c r="E21074" i="56"/>
  <c r="E21073" i="56"/>
  <c r="E21072" i="56"/>
  <c r="E21071" i="56"/>
  <c r="E21070" i="56"/>
  <c r="E21069" i="56"/>
  <c r="E21068" i="56"/>
  <c r="E21067" i="56"/>
  <c r="E21066" i="56"/>
  <c r="E21065" i="56"/>
  <c r="E21064" i="56"/>
  <c r="E21063" i="56"/>
  <c r="E21062" i="56"/>
  <c r="E21061" i="56"/>
  <c r="E21060" i="56"/>
  <c r="E21059" i="56"/>
  <c r="E21058" i="56"/>
  <c r="E21057" i="56"/>
  <c r="E21056" i="56"/>
  <c r="E21055" i="56"/>
  <c r="E21054" i="56"/>
  <c r="E21053" i="56"/>
  <c r="E21052" i="56"/>
  <c r="E21051" i="56"/>
  <c r="E21050" i="56"/>
  <c r="E21049" i="56"/>
  <c r="E21048" i="56"/>
  <c r="E21047" i="56"/>
  <c r="E21046" i="56"/>
  <c r="E21045" i="56"/>
  <c r="E21044" i="56"/>
  <c r="E21043" i="56"/>
  <c r="E21042" i="56"/>
  <c r="E21041" i="56"/>
  <c r="E21040" i="56"/>
  <c r="E21039" i="56"/>
  <c r="E21038" i="56"/>
  <c r="E21037" i="56"/>
  <c r="E21036" i="56"/>
  <c r="E21035" i="56"/>
  <c r="E21034" i="56"/>
  <c r="E21033" i="56"/>
  <c r="E21032" i="56"/>
  <c r="E21031" i="56"/>
  <c r="E21030" i="56"/>
  <c r="E21029" i="56"/>
  <c r="E21028" i="56"/>
  <c r="E21027" i="56"/>
  <c r="E21026" i="56"/>
  <c r="E21025" i="56"/>
  <c r="E21024" i="56"/>
  <c r="E21023" i="56"/>
  <c r="E21022" i="56"/>
  <c r="E21021" i="56"/>
  <c r="E21020" i="56"/>
  <c r="E21019" i="56"/>
  <c r="E21018" i="56"/>
  <c r="E21017" i="56"/>
  <c r="E21016" i="56"/>
  <c r="E21015" i="56"/>
  <c r="E21014" i="56"/>
  <c r="E21013" i="56"/>
  <c r="E21012" i="56"/>
  <c r="E21011" i="56"/>
  <c r="E21010" i="56"/>
  <c r="E21009" i="56"/>
  <c r="E21008" i="56"/>
  <c r="E21007" i="56"/>
  <c r="E21006" i="56"/>
  <c r="E21005" i="56"/>
  <c r="E21004" i="56"/>
  <c r="E21003" i="56"/>
  <c r="E21002" i="56"/>
  <c r="E21001" i="56"/>
  <c r="E21000" i="56"/>
  <c r="E20999" i="56"/>
  <c r="E20998" i="56"/>
  <c r="E20997" i="56"/>
  <c r="E20996" i="56"/>
  <c r="E20995" i="56"/>
  <c r="E20994" i="56"/>
  <c r="E20993" i="56"/>
  <c r="E20992" i="56"/>
  <c r="E20991" i="56"/>
  <c r="E20990" i="56"/>
  <c r="E20989" i="56"/>
  <c r="E20988" i="56"/>
  <c r="E20987" i="56"/>
  <c r="E20986" i="56"/>
  <c r="E20985" i="56"/>
  <c r="E20984" i="56"/>
  <c r="E20983" i="56"/>
  <c r="E20982" i="56"/>
  <c r="E20981" i="56"/>
  <c r="E20980" i="56"/>
  <c r="E20979" i="56"/>
  <c r="E20978" i="56"/>
  <c r="E20977" i="56"/>
  <c r="E20976" i="56"/>
  <c r="E20975" i="56"/>
  <c r="E20974" i="56"/>
  <c r="E20973" i="56"/>
  <c r="E20972" i="56"/>
  <c r="E20971" i="56"/>
  <c r="E20970" i="56"/>
  <c r="E20969" i="56"/>
  <c r="E20968" i="56"/>
  <c r="E20967" i="56"/>
  <c r="E20966" i="56"/>
  <c r="E20965" i="56"/>
  <c r="E20964" i="56"/>
  <c r="E20963" i="56"/>
  <c r="E20962" i="56"/>
  <c r="E20961" i="56"/>
  <c r="E20960" i="56"/>
  <c r="E20959" i="56"/>
  <c r="E20958" i="56"/>
  <c r="E20957" i="56"/>
  <c r="E20956" i="56"/>
  <c r="E20955" i="56"/>
  <c r="E20954" i="56"/>
  <c r="E20953" i="56"/>
  <c r="E20952" i="56"/>
  <c r="E20951" i="56"/>
  <c r="E20950" i="56"/>
  <c r="E20949" i="56"/>
  <c r="E20948" i="56"/>
  <c r="E20947" i="56"/>
  <c r="E20946" i="56"/>
  <c r="E20945" i="56"/>
  <c r="E20944" i="56"/>
  <c r="E20943" i="56"/>
  <c r="E20942" i="56"/>
  <c r="E20941" i="56"/>
  <c r="E20940" i="56"/>
  <c r="E20939" i="56"/>
  <c r="E20938" i="56"/>
  <c r="E20937" i="56"/>
  <c r="E20936" i="56"/>
  <c r="E20935" i="56"/>
  <c r="E20934" i="56"/>
  <c r="E20933" i="56"/>
  <c r="E20932" i="56"/>
  <c r="E20931" i="56"/>
  <c r="E20930" i="56"/>
  <c r="E20929" i="56"/>
  <c r="E20928" i="56"/>
  <c r="E20927" i="56"/>
  <c r="E20926" i="56"/>
  <c r="E20925" i="56"/>
  <c r="E20924" i="56"/>
  <c r="E20923" i="56"/>
  <c r="E20922" i="56"/>
  <c r="E20921" i="56"/>
  <c r="E20920" i="56"/>
  <c r="E20919" i="56"/>
  <c r="E20918" i="56"/>
  <c r="E20917" i="56"/>
  <c r="E20916" i="56"/>
  <c r="E20915" i="56"/>
  <c r="E20914" i="56"/>
  <c r="E20913" i="56"/>
  <c r="E20912" i="56"/>
  <c r="E20911" i="56"/>
  <c r="E20910" i="56"/>
  <c r="E20909" i="56"/>
  <c r="E20908" i="56"/>
  <c r="E20907" i="56"/>
  <c r="E20906" i="56"/>
  <c r="E20905" i="56"/>
  <c r="E20904" i="56"/>
  <c r="E20903" i="56"/>
  <c r="E20902" i="56"/>
  <c r="E20901" i="56"/>
  <c r="E20900" i="56"/>
  <c r="E20899" i="56"/>
  <c r="E20898" i="56"/>
  <c r="E20897" i="56"/>
  <c r="E20896" i="56"/>
  <c r="E20895" i="56"/>
  <c r="E20894" i="56"/>
  <c r="E20893" i="56"/>
  <c r="E20892" i="56"/>
  <c r="E20891" i="56"/>
  <c r="E20890" i="56"/>
  <c r="E20888" i="56"/>
  <c r="E20887" i="56"/>
  <c r="E20886" i="56"/>
  <c r="E20885" i="56"/>
  <c r="E20884" i="56"/>
  <c r="E20883" i="56"/>
  <c r="E20882" i="56"/>
  <c r="E20881" i="56"/>
  <c r="E20880" i="56"/>
  <c r="E20879" i="56"/>
  <c r="E20878" i="56"/>
  <c r="E20877" i="56"/>
  <c r="E20876" i="56"/>
  <c r="E20875" i="56"/>
  <c r="E20874" i="56"/>
  <c r="E20873" i="56"/>
  <c r="E20872" i="56"/>
  <c r="E20871" i="56"/>
  <c r="E20870" i="56"/>
  <c r="E20869" i="56"/>
  <c r="E20868" i="56"/>
  <c r="E20867" i="56"/>
  <c r="E20866" i="56"/>
  <c r="E20865" i="56"/>
  <c r="E20864" i="56"/>
  <c r="E20863" i="56"/>
  <c r="E20862" i="56"/>
  <c r="E20861" i="56"/>
  <c r="E20860" i="56"/>
  <c r="E20859" i="56"/>
  <c r="E20858" i="56"/>
  <c r="E20857" i="56"/>
  <c r="E20856" i="56"/>
  <c r="E20855" i="56"/>
  <c r="E20854" i="56"/>
  <c r="E20853" i="56"/>
  <c r="E20852" i="56"/>
  <c r="E20851" i="56"/>
  <c r="E20850" i="56"/>
  <c r="E20849" i="56"/>
  <c r="E20848" i="56"/>
  <c r="E20847" i="56"/>
  <c r="E20846" i="56"/>
  <c r="E20845" i="56"/>
  <c r="E20844" i="56"/>
  <c r="E20843" i="56"/>
  <c r="E20842" i="56"/>
  <c r="E20841" i="56"/>
  <c r="E20840" i="56"/>
  <c r="E20839" i="56"/>
  <c r="E20838" i="56"/>
  <c r="E20837" i="56"/>
  <c r="E20836" i="56"/>
  <c r="E20835" i="56"/>
  <c r="E20834" i="56"/>
  <c r="E20833" i="56"/>
  <c r="E20832" i="56"/>
  <c r="E20831" i="56"/>
  <c r="E20830" i="56"/>
  <c r="E20829" i="56"/>
  <c r="E20828" i="56"/>
  <c r="E20827" i="56"/>
  <c r="E20826" i="56"/>
  <c r="E20825" i="56"/>
  <c r="E20824" i="56"/>
  <c r="E20823" i="56"/>
  <c r="E20822" i="56"/>
  <c r="E20821" i="56"/>
  <c r="E20820" i="56"/>
  <c r="E20819" i="56"/>
  <c r="E20818" i="56"/>
  <c r="E20817" i="56"/>
  <c r="E20816" i="56"/>
  <c r="E20815" i="56"/>
  <c r="E20814" i="56"/>
  <c r="E20813" i="56"/>
  <c r="E20812" i="56"/>
  <c r="E20811" i="56"/>
  <c r="E20810" i="56"/>
  <c r="E20809" i="56"/>
  <c r="E20808" i="56"/>
  <c r="E20807" i="56"/>
  <c r="E20806" i="56"/>
  <c r="E20805" i="56"/>
  <c r="E20804" i="56"/>
  <c r="E20803" i="56"/>
  <c r="E20802" i="56"/>
  <c r="E20801" i="56"/>
  <c r="E20800" i="56"/>
  <c r="E20799" i="56"/>
  <c r="E20798" i="56"/>
  <c r="E20797" i="56"/>
  <c r="E20796" i="56"/>
  <c r="E20795" i="56"/>
  <c r="E20794" i="56"/>
  <c r="E20793" i="56"/>
  <c r="E20792" i="56"/>
  <c r="E20791" i="56"/>
  <c r="E20790" i="56"/>
  <c r="E20789" i="56"/>
  <c r="E20788" i="56"/>
  <c r="E20787" i="56"/>
  <c r="E20786" i="56"/>
  <c r="E20785" i="56"/>
  <c r="E20784" i="56"/>
  <c r="E20783" i="56"/>
  <c r="E20782" i="56"/>
  <c r="E20781" i="56"/>
  <c r="E20780" i="56"/>
  <c r="E20779" i="56"/>
  <c r="E20778" i="56"/>
  <c r="E20777" i="56"/>
  <c r="E20776" i="56"/>
  <c r="E20775" i="56"/>
  <c r="E20774" i="56"/>
  <c r="E20773" i="56"/>
  <c r="E20772" i="56"/>
  <c r="E20771" i="56"/>
  <c r="E20770" i="56"/>
  <c r="E20769" i="56"/>
  <c r="E20768" i="56"/>
  <c r="E20767" i="56"/>
  <c r="E20766" i="56"/>
  <c r="E20765" i="56"/>
  <c r="E20764" i="56"/>
  <c r="E20763" i="56"/>
  <c r="E20762" i="56"/>
  <c r="E20761" i="56"/>
  <c r="E20760" i="56"/>
  <c r="E20759" i="56"/>
  <c r="E20758" i="56"/>
  <c r="E20757" i="56"/>
  <c r="E20756" i="56"/>
  <c r="E20755" i="56"/>
  <c r="E20754" i="56"/>
  <c r="E20753" i="56"/>
  <c r="E20752" i="56"/>
  <c r="E20751" i="56"/>
  <c r="E20750" i="56"/>
  <c r="E20749" i="56"/>
  <c r="E20748" i="56"/>
  <c r="E20747" i="56"/>
  <c r="E20746" i="56"/>
  <c r="E20745" i="56"/>
  <c r="E20744" i="56"/>
  <c r="E20743" i="56"/>
  <c r="E20742" i="56"/>
  <c r="E20741" i="56"/>
  <c r="E20740" i="56"/>
  <c r="E20739" i="56"/>
  <c r="E20738" i="56"/>
  <c r="E20737" i="56"/>
  <c r="E20736" i="56"/>
  <c r="E20735" i="56"/>
  <c r="E20734" i="56"/>
  <c r="E20733" i="56"/>
  <c r="E20732" i="56"/>
  <c r="E20731" i="56"/>
  <c r="E20730" i="56"/>
  <c r="E20729" i="56"/>
  <c r="E20728" i="56"/>
  <c r="E20727" i="56"/>
  <c r="E20726" i="56"/>
  <c r="E20725" i="56"/>
  <c r="E20724" i="56"/>
  <c r="E20723" i="56"/>
  <c r="E20722" i="56"/>
  <c r="E20721" i="56"/>
  <c r="E20720" i="56"/>
  <c r="E20719" i="56"/>
  <c r="E20718" i="56"/>
  <c r="E20717" i="56"/>
  <c r="E20716" i="56"/>
  <c r="E20715" i="56"/>
  <c r="E20714" i="56"/>
  <c r="E20713" i="56"/>
  <c r="E20712" i="56"/>
  <c r="E20711" i="56"/>
  <c r="E20710" i="56"/>
  <c r="E20709" i="56"/>
  <c r="E20708" i="56"/>
  <c r="E20707" i="56"/>
  <c r="E20706" i="56"/>
  <c r="E20705" i="56"/>
  <c r="E20704" i="56"/>
  <c r="E20703" i="56"/>
  <c r="E20702" i="56"/>
  <c r="E20701" i="56"/>
  <c r="E20700" i="56"/>
  <c r="E20699" i="56"/>
  <c r="E20698" i="56"/>
  <c r="E20697" i="56"/>
  <c r="E20696" i="56"/>
  <c r="E20695" i="56"/>
  <c r="E20694" i="56"/>
  <c r="E20693" i="56"/>
  <c r="E20692" i="56"/>
  <c r="E20691" i="56"/>
  <c r="E20690" i="56"/>
  <c r="E20689" i="56"/>
  <c r="E20688" i="56"/>
  <c r="E20687" i="56"/>
  <c r="E20686" i="56"/>
  <c r="E20685" i="56"/>
  <c r="E20684" i="56"/>
  <c r="E20683" i="56"/>
  <c r="E20682" i="56"/>
  <c r="E20681" i="56"/>
  <c r="E20680" i="56"/>
  <c r="E20679" i="56"/>
  <c r="E20678" i="56"/>
  <c r="E20677" i="56"/>
  <c r="E20676" i="56"/>
  <c r="E20675" i="56"/>
  <c r="E20674" i="56"/>
  <c r="E20673" i="56"/>
  <c r="E20672" i="56"/>
  <c r="E20671" i="56"/>
  <c r="E20670" i="56"/>
  <c r="E20669" i="56"/>
  <c r="E20668" i="56"/>
  <c r="E20667" i="56"/>
  <c r="E20666" i="56"/>
  <c r="E20665" i="56"/>
  <c r="E20664" i="56"/>
  <c r="E20663" i="56"/>
  <c r="E20662" i="56"/>
  <c r="E20661" i="56"/>
  <c r="E20660" i="56"/>
  <c r="E20659" i="56"/>
  <c r="E20658" i="56"/>
  <c r="E20657" i="56"/>
  <c r="E20656" i="56"/>
  <c r="E20655" i="56"/>
  <c r="E20654" i="56"/>
  <c r="E20653" i="56"/>
  <c r="E20652" i="56"/>
  <c r="E20651" i="56"/>
  <c r="E20650" i="56"/>
  <c r="E20649" i="56"/>
  <c r="E20648" i="56"/>
  <c r="E20647" i="56"/>
  <c r="E20646" i="56"/>
  <c r="E20645" i="56"/>
  <c r="E20644" i="56"/>
  <c r="E20643" i="56"/>
  <c r="E20642" i="56"/>
  <c r="E20641" i="56"/>
  <c r="E20640" i="56"/>
  <c r="E20639" i="56"/>
  <c r="E20638" i="56"/>
  <c r="E20637" i="56"/>
  <c r="E20636" i="56"/>
  <c r="E20635" i="56"/>
  <c r="E20634" i="56"/>
  <c r="E20633" i="56"/>
  <c r="E20632" i="56"/>
  <c r="E20631" i="56"/>
  <c r="E20630" i="56"/>
  <c r="E20629" i="56"/>
  <c r="E20628" i="56"/>
  <c r="E20627" i="56"/>
  <c r="E20626" i="56"/>
  <c r="E20625" i="56"/>
  <c r="E20624" i="56"/>
  <c r="E20623" i="56"/>
  <c r="E20622" i="56"/>
  <c r="E20621" i="56"/>
  <c r="E20620" i="56"/>
  <c r="E20619" i="56"/>
  <c r="E20618" i="56"/>
  <c r="E20617" i="56"/>
  <c r="E20616" i="56"/>
  <c r="E20615" i="56"/>
  <c r="E20614" i="56"/>
  <c r="E20613" i="56"/>
  <c r="E20612" i="56"/>
  <c r="E20611" i="56"/>
  <c r="E20610" i="56"/>
  <c r="E20609" i="56"/>
  <c r="E20608" i="56"/>
  <c r="E20607" i="56"/>
  <c r="E20606" i="56"/>
  <c r="E20605" i="56"/>
  <c r="E20604" i="56"/>
  <c r="E20603" i="56"/>
  <c r="E20602" i="56"/>
  <c r="E20601" i="56"/>
  <c r="E20600" i="56"/>
  <c r="E20599" i="56"/>
  <c r="E20598" i="56"/>
  <c r="E20597" i="56"/>
  <c r="E20596" i="56"/>
  <c r="E20595" i="56"/>
  <c r="E20594" i="56"/>
  <c r="E20593" i="56"/>
  <c r="E20592" i="56"/>
  <c r="E20591" i="56"/>
  <c r="E20590" i="56"/>
  <c r="E20589" i="56"/>
  <c r="E20588" i="56"/>
  <c r="E20587" i="56"/>
  <c r="E20586" i="56"/>
  <c r="E20585" i="56"/>
  <c r="E20584" i="56"/>
  <c r="E20583" i="56"/>
  <c r="E20582" i="56"/>
  <c r="E20581" i="56"/>
  <c r="E20580" i="56"/>
  <c r="E20579" i="56"/>
  <c r="E20578" i="56"/>
  <c r="E20577" i="56"/>
  <c r="E20576" i="56"/>
  <c r="E20575" i="56"/>
  <c r="E20574" i="56"/>
  <c r="E20573" i="56"/>
  <c r="E20572" i="56"/>
  <c r="E20571" i="56"/>
  <c r="E20570" i="56"/>
  <c r="E20569" i="56"/>
  <c r="E20568" i="56"/>
  <c r="E20567" i="56"/>
  <c r="E20566" i="56"/>
  <c r="E20565" i="56"/>
  <c r="E20564" i="56"/>
  <c r="E20563" i="56"/>
  <c r="E20562" i="56"/>
  <c r="E20561" i="56"/>
  <c r="E20560" i="56"/>
  <c r="E20559" i="56"/>
  <c r="E20558" i="56"/>
  <c r="E20557" i="56"/>
  <c r="E20556" i="56"/>
  <c r="E20555" i="56"/>
  <c r="E20554" i="56"/>
  <c r="E20553" i="56"/>
  <c r="E20552" i="56"/>
  <c r="E20551" i="56"/>
  <c r="E20550" i="56"/>
  <c r="E20549" i="56"/>
  <c r="E20548" i="56"/>
  <c r="E20547" i="56"/>
  <c r="E20546" i="56"/>
  <c r="E20545" i="56"/>
  <c r="E20544" i="56"/>
  <c r="E20543" i="56"/>
  <c r="E20542" i="56"/>
  <c r="E20541" i="56"/>
  <c r="E20540" i="56"/>
  <c r="E20539" i="56"/>
  <c r="E20538" i="56"/>
  <c r="E20537" i="56"/>
  <c r="E20536" i="56"/>
  <c r="E20535" i="56"/>
  <c r="E20534" i="56"/>
  <c r="E20533" i="56"/>
  <c r="E20532" i="56"/>
  <c r="E20531" i="56"/>
  <c r="E20530" i="56"/>
  <c r="E20529" i="56"/>
  <c r="E20528" i="56"/>
  <c r="E20527" i="56"/>
  <c r="E20526" i="56"/>
  <c r="E20525" i="56"/>
  <c r="E20524" i="56"/>
  <c r="E20523" i="56"/>
  <c r="E20522" i="56"/>
  <c r="E20521" i="56"/>
  <c r="E20520" i="56"/>
  <c r="E20519" i="56"/>
  <c r="E20518" i="56"/>
  <c r="E20517" i="56"/>
  <c r="E20516" i="56"/>
  <c r="E20515" i="56"/>
  <c r="E20514" i="56"/>
  <c r="E20513" i="56"/>
  <c r="E20512" i="56"/>
  <c r="E20511" i="56"/>
  <c r="E20510" i="56"/>
  <c r="E20509" i="56"/>
  <c r="E20508" i="56"/>
  <c r="E20507" i="56"/>
  <c r="E20506" i="56"/>
  <c r="E20505" i="56"/>
  <c r="E20504" i="56"/>
  <c r="E20503" i="56"/>
  <c r="E20502" i="56"/>
  <c r="E20501" i="56"/>
  <c r="E20500" i="56"/>
  <c r="E20499" i="56"/>
  <c r="E20498" i="56"/>
  <c r="E20497" i="56"/>
  <c r="E20496" i="56"/>
  <c r="E20495" i="56"/>
  <c r="E20494" i="56"/>
  <c r="E20493" i="56"/>
  <c r="E20492" i="56"/>
  <c r="E20491" i="56"/>
  <c r="E20490" i="56"/>
  <c r="E20489" i="56"/>
  <c r="E20488" i="56"/>
  <c r="E20487" i="56"/>
  <c r="E20486" i="56"/>
  <c r="E20485" i="56"/>
  <c r="E20484" i="56"/>
  <c r="E20483" i="56"/>
  <c r="E20482" i="56"/>
  <c r="E20481" i="56"/>
  <c r="E20480" i="56"/>
  <c r="E20479" i="56"/>
  <c r="E20478" i="56"/>
  <c r="E20477" i="56"/>
  <c r="E20476" i="56"/>
  <c r="E20475" i="56"/>
  <c r="E20474" i="56"/>
  <c r="E20473" i="56"/>
  <c r="E20472" i="56"/>
  <c r="E20471" i="56"/>
  <c r="E20470" i="56"/>
  <c r="E20469" i="56"/>
  <c r="E20468" i="56"/>
  <c r="E20467" i="56"/>
  <c r="E20466" i="56"/>
  <c r="E20465" i="56"/>
  <c r="E20464" i="56"/>
  <c r="E20463" i="56"/>
  <c r="E20462" i="56"/>
  <c r="E20461" i="56"/>
  <c r="E20460" i="56"/>
  <c r="E20459" i="56"/>
  <c r="E20458" i="56"/>
  <c r="E20457" i="56"/>
  <c r="E20456" i="56"/>
  <c r="E20455" i="56"/>
  <c r="E20454" i="56"/>
  <c r="E20453" i="56"/>
  <c r="E20452" i="56"/>
  <c r="E20451" i="56"/>
  <c r="E20450" i="56"/>
  <c r="E20449" i="56"/>
  <c r="E20448" i="56"/>
  <c r="E20447" i="56"/>
  <c r="E20446" i="56"/>
  <c r="E20445" i="56"/>
  <c r="E20444" i="56"/>
  <c r="E20443" i="56"/>
  <c r="E20442" i="56"/>
  <c r="E20441" i="56"/>
  <c r="E20440" i="56"/>
  <c r="E20439" i="56"/>
  <c r="E20438" i="56"/>
  <c r="E20437" i="56"/>
  <c r="E20436" i="56"/>
  <c r="E20435" i="56"/>
  <c r="E20434" i="56"/>
  <c r="E20433" i="56"/>
  <c r="E20432" i="56"/>
  <c r="E20431" i="56"/>
  <c r="E20430" i="56"/>
  <c r="E20429" i="56"/>
  <c r="E20428" i="56"/>
  <c r="E20427" i="56"/>
  <c r="E20426" i="56"/>
  <c r="E20425" i="56"/>
  <c r="E20424" i="56"/>
  <c r="E20423" i="56"/>
  <c r="E20422" i="56"/>
  <c r="E20421" i="56"/>
  <c r="E20420" i="56"/>
  <c r="E20419" i="56"/>
  <c r="E20418" i="56"/>
  <c r="E20417" i="56"/>
  <c r="E20416" i="56"/>
  <c r="E20415" i="56"/>
  <c r="E20414" i="56"/>
  <c r="E20413" i="56"/>
  <c r="E20412" i="56"/>
  <c r="E20411" i="56"/>
  <c r="E20410" i="56"/>
  <c r="E20409" i="56"/>
  <c r="E20408" i="56"/>
  <c r="E20407" i="56"/>
  <c r="E20406" i="56"/>
  <c r="E20405" i="56"/>
  <c r="E20404" i="56"/>
  <c r="E20403" i="56"/>
  <c r="E20402" i="56"/>
  <c r="E20401" i="56"/>
  <c r="E20400" i="56"/>
  <c r="E20399" i="56"/>
  <c r="E20398" i="56"/>
  <c r="E20397" i="56"/>
  <c r="E20396" i="56"/>
  <c r="E20395" i="56"/>
  <c r="E20394" i="56"/>
  <c r="E20393" i="56"/>
  <c r="E20392" i="56"/>
  <c r="E20391" i="56"/>
  <c r="E20390" i="56"/>
  <c r="E20389" i="56"/>
  <c r="E20388" i="56"/>
  <c r="E20387" i="56"/>
  <c r="E20386" i="56"/>
  <c r="E20385" i="56"/>
  <c r="E20384" i="56"/>
  <c r="E20383" i="56"/>
  <c r="E20382" i="56"/>
  <c r="E20381" i="56"/>
  <c r="E20380" i="56"/>
  <c r="E20379" i="56"/>
  <c r="E20378" i="56"/>
  <c r="E20377" i="56"/>
  <c r="E20376" i="56"/>
  <c r="E20375" i="56"/>
  <c r="E20374" i="56"/>
  <c r="E20373" i="56"/>
  <c r="E20372" i="56"/>
  <c r="E20371" i="56"/>
  <c r="E20370" i="56"/>
  <c r="E20369" i="56"/>
  <c r="E20368" i="56"/>
  <c r="E20367" i="56"/>
  <c r="E20366" i="56"/>
  <c r="E20365" i="56"/>
  <c r="E20364" i="56"/>
  <c r="E20363" i="56"/>
  <c r="E20362" i="56"/>
  <c r="E20361" i="56"/>
  <c r="E20360" i="56"/>
  <c r="E20359" i="56"/>
  <c r="E20358" i="56"/>
  <c r="E20357" i="56"/>
  <c r="E20356" i="56"/>
  <c r="E20355" i="56"/>
  <c r="E20354" i="56"/>
  <c r="E20353" i="56"/>
  <c r="E20352" i="56"/>
  <c r="E20351" i="56"/>
  <c r="E20350" i="56"/>
  <c r="E20349" i="56"/>
  <c r="E20348" i="56"/>
  <c r="E20347" i="56"/>
  <c r="E20346" i="56"/>
  <c r="E20345" i="56"/>
  <c r="E20344" i="56"/>
  <c r="E20343" i="56"/>
  <c r="E20342" i="56"/>
  <c r="E20341" i="56"/>
  <c r="E20340" i="56"/>
  <c r="E20339" i="56"/>
  <c r="E20338" i="56"/>
  <c r="E20337" i="56"/>
  <c r="E20336" i="56"/>
  <c r="E20335" i="56"/>
  <c r="E20334" i="56"/>
  <c r="E20333" i="56"/>
  <c r="E20332" i="56"/>
  <c r="E20331" i="56"/>
  <c r="E20330" i="56"/>
  <c r="E20329" i="56"/>
  <c r="E20328" i="56"/>
  <c r="E20327" i="56"/>
  <c r="E20326" i="56"/>
  <c r="E20325" i="56"/>
  <c r="E20324" i="56"/>
  <c r="E20323" i="56"/>
  <c r="E20322" i="56"/>
  <c r="E20321" i="56"/>
  <c r="E20320" i="56"/>
  <c r="E20319" i="56"/>
  <c r="E20318" i="56"/>
  <c r="E20317" i="56"/>
  <c r="E20316" i="56"/>
  <c r="E20315" i="56"/>
  <c r="E20314" i="56"/>
  <c r="E20313" i="56"/>
  <c r="E20312" i="56"/>
  <c r="E20311" i="56"/>
  <c r="E20310" i="56"/>
  <c r="E20309" i="56"/>
  <c r="E20308" i="56"/>
  <c r="E20307" i="56"/>
  <c r="E20306" i="56"/>
  <c r="E20305" i="56"/>
  <c r="E20304" i="56"/>
  <c r="E20303" i="56"/>
  <c r="E20302" i="56"/>
  <c r="E20301" i="56"/>
  <c r="E20300" i="56"/>
  <c r="E20299" i="56"/>
  <c r="E20298" i="56"/>
  <c r="E20297" i="56"/>
  <c r="E20296" i="56"/>
  <c r="E20295" i="56"/>
  <c r="E20294" i="56"/>
  <c r="E20293" i="56"/>
  <c r="E20292" i="56"/>
  <c r="E20291" i="56"/>
  <c r="E20290" i="56"/>
  <c r="E20289" i="56"/>
  <c r="E20288" i="56"/>
  <c r="E20287" i="56"/>
  <c r="E20286" i="56"/>
  <c r="E20285" i="56"/>
  <c r="E20284" i="56"/>
  <c r="E20283" i="56"/>
  <c r="E20282" i="56"/>
  <c r="E20281" i="56"/>
  <c r="E20280" i="56"/>
  <c r="E20279" i="56"/>
  <c r="E20278" i="56"/>
  <c r="E20277" i="56"/>
  <c r="E20276" i="56"/>
  <c r="E20275" i="56"/>
  <c r="E20274" i="56"/>
  <c r="E20273" i="56"/>
  <c r="E20272" i="56"/>
  <c r="E20271" i="56"/>
  <c r="E20270" i="56"/>
  <c r="E20269" i="56"/>
  <c r="E20268" i="56"/>
  <c r="E20267" i="56"/>
  <c r="E20266" i="56"/>
  <c r="E20265" i="56"/>
  <c r="E20264" i="56"/>
  <c r="E20263" i="56"/>
  <c r="E20262" i="56"/>
  <c r="E20261" i="56"/>
  <c r="E20260" i="56"/>
  <c r="E20259" i="56"/>
  <c r="E20258" i="56"/>
  <c r="E20257" i="56"/>
  <c r="E20256" i="56"/>
  <c r="E20255" i="56"/>
  <c r="E20254" i="56"/>
  <c r="E20253" i="56"/>
  <c r="E20252" i="56"/>
  <c r="E20251" i="56"/>
  <c r="E20250" i="56"/>
  <c r="E20249" i="56"/>
  <c r="E20248" i="56"/>
  <c r="E20247" i="56"/>
  <c r="E20246" i="56"/>
  <c r="E20245" i="56"/>
  <c r="E20244" i="56"/>
  <c r="E20243" i="56"/>
  <c r="E20242" i="56"/>
  <c r="E20241" i="56"/>
  <c r="E20240" i="56"/>
  <c r="E20239" i="56"/>
  <c r="E20238" i="56"/>
  <c r="E20237" i="56"/>
  <c r="E20236" i="56"/>
  <c r="E20235" i="56"/>
  <c r="E20234" i="56"/>
  <c r="E20233" i="56"/>
  <c r="E20232" i="56"/>
  <c r="E20231" i="56"/>
  <c r="E20230" i="56"/>
  <c r="E20229" i="56"/>
  <c r="E20228" i="56"/>
  <c r="E20227" i="56"/>
  <c r="E20226" i="56"/>
  <c r="E20225" i="56"/>
  <c r="E20224" i="56"/>
  <c r="E20223" i="56"/>
  <c r="E20222" i="56"/>
  <c r="E20221" i="56"/>
  <c r="E20220" i="56"/>
  <c r="E20219" i="56"/>
  <c r="E20218" i="56"/>
  <c r="E20217" i="56"/>
  <c r="E20216" i="56"/>
  <c r="E20215" i="56"/>
  <c r="E20214" i="56"/>
  <c r="E20213" i="56"/>
  <c r="E20212" i="56"/>
  <c r="E20211" i="56"/>
  <c r="E20210" i="56"/>
  <c r="E20209" i="56"/>
  <c r="E20208" i="56"/>
  <c r="E20207" i="56"/>
  <c r="E20206" i="56"/>
  <c r="E20205" i="56"/>
  <c r="E20204" i="56"/>
  <c r="E20203" i="56"/>
  <c r="E20202" i="56"/>
  <c r="E20201" i="56"/>
  <c r="E20200" i="56"/>
  <c r="E20199" i="56"/>
  <c r="E20198" i="56"/>
  <c r="E20197" i="56"/>
  <c r="E20196" i="56"/>
  <c r="E20195" i="56"/>
  <c r="E20194" i="56"/>
  <c r="E20193" i="56"/>
  <c r="E20192" i="56"/>
  <c r="E20191" i="56"/>
  <c r="E20190" i="56"/>
  <c r="E20189" i="56"/>
  <c r="E20188" i="56"/>
  <c r="E20187" i="56"/>
  <c r="E20186" i="56"/>
  <c r="E20185" i="56"/>
  <c r="E20184" i="56"/>
  <c r="E20183" i="56"/>
  <c r="E20182" i="56"/>
  <c r="E20181" i="56"/>
  <c r="E20180" i="56"/>
  <c r="E20179" i="56"/>
  <c r="E20178" i="56"/>
  <c r="E20177" i="56"/>
  <c r="E20176" i="56"/>
  <c r="E20175" i="56"/>
  <c r="E20174" i="56"/>
  <c r="E20173" i="56"/>
  <c r="E20172" i="56"/>
  <c r="E20171" i="56"/>
  <c r="E20170" i="56"/>
  <c r="E20169" i="56"/>
  <c r="E20168" i="56"/>
  <c r="E20167" i="56"/>
  <c r="E20166" i="56"/>
  <c r="E20165" i="56"/>
  <c r="E20164" i="56"/>
  <c r="E20163" i="56"/>
  <c r="E20162" i="56"/>
  <c r="E20161" i="56"/>
  <c r="E20160" i="56"/>
  <c r="E20159" i="56"/>
  <c r="E20158" i="56"/>
  <c r="E20157" i="56"/>
  <c r="E20156" i="56"/>
  <c r="E20155" i="56"/>
  <c r="E20154" i="56"/>
  <c r="E20153" i="56"/>
  <c r="E20152" i="56"/>
  <c r="E20151" i="56"/>
  <c r="E20150" i="56"/>
  <c r="E20149" i="56"/>
  <c r="E20148" i="56"/>
  <c r="E20147" i="56"/>
  <c r="E20146" i="56"/>
  <c r="E20145" i="56"/>
  <c r="E20144" i="56"/>
  <c r="E20143" i="56"/>
  <c r="E20142" i="56"/>
  <c r="E20141" i="56"/>
  <c r="E20140" i="56"/>
  <c r="E20139" i="56"/>
  <c r="E20138" i="56"/>
  <c r="E20137" i="56"/>
  <c r="E20136" i="56"/>
  <c r="E20135" i="56"/>
  <c r="E20134" i="56"/>
  <c r="E20133" i="56"/>
  <c r="E20132" i="56"/>
  <c r="E20131" i="56"/>
  <c r="E20130" i="56"/>
  <c r="E20129" i="56"/>
  <c r="E20128" i="56"/>
  <c r="E20127" i="56"/>
  <c r="E20126" i="56"/>
  <c r="E20125" i="56"/>
  <c r="E20124" i="56"/>
  <c r="E20123" i="56"/>
  <c r="E20122" i="56"/>
  <c r="E20121" i="56"/>
  <c r="E20120" i="56"/>
  <c r="E20119" i="56"/>
  <c r="E20118" i="56"/>
  <c r="E20117" i="56"/>
  <c r="E20116" i="56"/>
  <c r="E20115" i="56"/>
  <c r="E20114" i="56"/>
  <c r="E20113" i="56"/>
  <c r="E20112" i="56"/>
  <c r="E20111" i="56"/>
  <c r="E20110" i="56"/>
  <c r="E20109" i="56"/>
  <c r="E20108" i="56"/>
  <c r="E20107" i="56"/>
  <c r="E20106" i="56"/>
  <c r="E20105" i="56"/>
  <c r="E20104" i="56"/>
  <c r="E20103" i="56"/>
  <c r="E20102" i="56"/>
  <c r="E20101" i="56"/>
  <c r="E20100" i="56"/>
  <c r="E20099" i="56"/>
  <c r="E20098" i="56"/>
  <c r="E20097" i="56"/>
  <c r="E20096" i="56"/>
  <c r="E20095" i="56"/>
  <c r="E20094" i="56"/>
  <c r="E20093" i="56"/>
  <c r="E20092" i="56"/>
  <c r="E20091" i="56"/>
  <c r="E20090" i="56"/>
  <c r="E20089" i="56"/>
  <c r="E20088" i="56"/>
  <c r="E20087" i="56"/>
  <c r="E20086" i="56"/>
  <c r="E20085" i="56"/>
  <c r="E20084" i="56"/>
  <c r="E20083" i="56"/>
  <c r="E20082" i="56"/>
  <c r="E20081" i="56"/>
  <c r="E20080" i="56"/>
  <c r="E20079" i="56"/>
  <c r="E20078" i="56"/>
  <c r="E20077" i="56"/>
  <c r="E20076" i="56"/>
  <c r="E20075" i="56"/>
  <c r="E20074" i="56"/>
  <c r="E20073" i="56"/>
  <c r="E20072" i="56"/>
  <c r="E20071" i="56"/>
  <c r="E20070" i="56"/>
  <c r="E20069" i="56"/>
  <c r="E20068" i="56"/>
  <c r="E20067" i="56"/>
  <c r="E20066" i="56"/>
  <c r="E20065" i="56"/>
  <c r="E20064" i="56"/>
  <c r="E20063" i="56"/>
  <c r="E20062" i="56"/>
  <c r="E20061" i="56"/>
  <c r="E20060" i="56"/>
  <c r="E20059" i="56"/>
  <c r="E20058" i="56"/>
  <c r="E20057" i="56"/>
  <c r="E20056" i="56"/>
  <c r="E20055" i="56"/>
  <c r="E20054" i="56"/>
  <c r="E20053" i="56"/>
  <c r="E20052" i="56"/>
  <c r="E20051" i="56"/>
  <c r="E20050" i="56"/>
  <c r="E20049" i="56"/>
  <c r="E20048" i="56"/>
  <c r="E20047" i="56"/>
  <c r="E20046" i="56"/>
  <c r="E20045" i="56"/>
  <c r="E20044" i="56"/>
  <c r="E20043" i="56"/>
  <c r="E20042" i="56"/>
  <c r="E20041" i="56"/>
  <c r="E20040" i="56"/>
  <c r="E20039" i="56"/>
  <c r="E20038" i="56"/>
  <c r="E20037" i="56"/>
  <c r="E20036" i="56"/>
  <c r="E20035" i="56"/>
  <c r="E20034" i="56"/>
  <c r="E20033" i="56"/>
  <c r="E20032" i="56"/>
  <c r="E20031" i="56"/>
  <c r="E20030" i="56"/>
  <c r="E20029" i="56"/>
  <c r="E20028" i="56"/>
  <c r="E20027" i="56"/>
  <c r="E20026" i="56"/>
  <c r="E20025" i="56"/>
  <c r="E20024" i="56"/>
  <c r="E20023" i="56"/>
  <c r="E20022" i="56"/>
  <c r="E20021" i="56"/>
  <c r="E20020" i="56"/>
  <c r="E20019" i="56"/>
  <c r="E20018" i="56"/>
  <c r="E20017" i="56"/>
  <c r="E20016" i="56"/>
  <c r="E20015" i="56"/>
  <c r="E20014" i="56"/>
  <c r="E20013" i="56"/>
  <c r="E20012" i="56"/>
  <c r="E20011" i="56"/>
  <c r="E20010" i="56"/>
  <c r="E20009" i="56"/>
  <c r="E20008" i="56"/>
  <c r="E20007" i="56"/>
  <c r="E20006" i="56"/>
  <c r="E20005" i="56"/>
  <c r="E20004" i="56"/>
  <c r="E20003" i="56"/>
  <c r="E20002" i="56"/>
  <c r="E20001" i="56"/>
  <c r="E20000" i="56"/>
  <c r="E19999" i="56"/>
  <c r="E19998" i="56"/>
  <c r="E19997" i="56"/>
  <c r="E19996" i="56"/>
  <c r="E19995" i="56"/>
  <c r="E19994" i="56"/>
  <c r="E19993" i="56"/>
  <c r="E19992" i="56"/>
  <c r="E19991" i="56"/>
  <c r="E19990" i="56"/>
  <c r="E19989" i="56"/>
  <c r="E19988" i="56"/>
  <c r="E19987" i="56"/>
  <c r="E19986" i="56"/>
  <c r="E19985" i="56"/>
  <c r="E19984" i="56"/>
  <c r="E19983" i="56"/>
  <c r="E19982" i="56"/>
  <c r="E19981" i="56"/>
  <c r="E19980" i="56"/>
  <c r="E19979" i="56"/>
  <c r="E19978" i="56"/>
  <c r="E19977" i="56"/>
  <c r="E19976" i="56"/>
  <c r="E19975" i="56"/>
  <c r="E19974" i="56"/>
  <c r="E19973" i="56"/>
  <c r="E19972" i="56"/>
  <c r="E19971" i="56"/>
  <c r="E19970" i="56"/>
  <c r="E19969" i="56"/>
  <c r="E19968" i="56"/>
  <c r="E19967" i="56"/>
  <c r="E19966" i="56"/>
  <c r="E19965" i="56"/>
  <c r="E19964" i="56"/>
  <c r="E19963" i="56"/>
  <c r="E19962" i="56"/>
  <c r="E19961" i="56"/>
  <c r="E19960" i="56"/>
  <c r="E19959" i="56"/>
  <c r="E19958" i="56"/>
  <c r="E19957" i="56"/>
  <c r="E19956" i="56"/>
  <c r="E19955" i="56"/>
  <c r="E19954" i="56"/>
  <c r="E19953" i="56"/>
  <c r="E19952" i="56"/>
  <c r="E19951" i="56"/>
  <c r="E19950" i="56"/>
  <c r="E19949" i="56"/>
  <c r="E19948" i="56"/>
  <c r="E19947" i="56"/>
  <c r="E19946" i="56"/>
  <c r="E19945" i="56"/>
  <c r="E19944" i="56"/>
  <c r="E19943" i="56"/>
  <c r="E19942" i="56"/>
  <c r="E19941" i="56"/>
  <c r="E19940" i="56"/>
  <c r="E19939" i="56"/>
  <c r="E19938" i="56"/>
  <c r="E19937" i="56"/>
  <c r="E19936" i="56"/>
  <c r="E19935" i="56"/>
  <c r="E19934" i="56"/>
  <c r="E19933" i="56"/>
  <c r="E19932" i="56"/>
  <c r="E19931" i="56"/>
  <c r="E19930" i="56"/>
  <c r="E19929" i="56"/>
  <c r="E19928" i="56"/>
  <c r="E19927" i="56"/>
  <c r="E19926" i="56"/>
  <c r="E19925" i="56"/>
  <c r="E19924" i="56"/>
  <c r="E19923" i="56"/>
  <c r="E19922" i="56"/>
  <c r="E19921" i="56"/>
  <c r="E19920" i="56"/>
  <c r="E19919" i="56"/>
  <c r="E19918" i="56"/>
  <c r="E19917" i="56"/>
  <c r="E19916" i="56"/>
  <c r="E19915" i="56"/>
  <c r="E19914" i="56"/>
  <c r="E19913" i="56"/>
  <c r="E19912" i="56"/>
  <c r="E19911" i="56"/>
  <c r="E19910" i="56"/>
  <c r="E19909" i="56"/>
  <c r="E19908" i="56"/>
  <c r="E19907" i="56"/>
  <c r="E19906" i="56"/>
  <c r="E19905" i="56"/>
  <c r="E19904" i="56"/>
  <c r="E19903" i="56"/>
  <c r="E19902" i="56"/>
  <c r="E19901" i="56"/>
  <c r="E19900" i="56"/>
  <c r="E19899" i="56"/>
  <c r="E19898" i="56"/>
  <c r="E19897" i="56"/>
  <c r="E19896" i="56"/>
  <c r="E19895" i="56"/>
  <c r="E19894" i="56"/>
  <c r="E19893" i="56"/>
  <c r="E19892" i="56"/>
  <c r="E19891" i="56"/>
  <c r="E19890" i="56"/>
  <c r="E19889" i="56"/>
  <c r="E19888" i="56"/>
  <c r="E19887" i="56"/>
  <c r="E19886" i="56"/>
  <c r="E19885" i="56"/>
  <c r="E19884" i="56"/>
  <c r="E19883" i="56"/>
  <c r="E19882" i="56"/>
  <c r="E19881" i="56"/>
  <c r="E19880" i="56"/>
  <c r="E19879" i="56"/>
  <c r="E19878" i="56"/>
  <c r="E19877" i="56"/>
  <c r="E19876" i="56"/>
  <c r="E19875" i="56"/>
  <c r="E19874" i="56"/>
  <c r="E19873" i="56"/>
  <c r="E19872" i="56"/>
  <c r="E19871" i="56"/>
  <c r="E19870" i="56"/>
  <c r="E19869" i="56"/>
  <c r="E19868" i="56"/>
  <c r="E19867" i="56"/>
  <c r="E19866" i="56"/>
  <c r="E19865" i="56"/>
  <c r="E19864" i="56"/>
  <c r="E19863" i="56"/>
  <c r="E19862" i="56"/>
  <c r="E19861" i="56"/>
  <c r="E19860" i="56"/>
  <c r="E19859" i="56"/>
  <c r="E19858" i="56"/>
  <c r="E19857" i="56"/>
  <c r="E19856" i="56"/>
  <c r="E19855" i="56"/>
  <c r="E19854" i="56"/>
  <c r="E19853" i="56"/>
  <c r="E19852" i="56"/>
  <c r="E19851" i="56"/>
  <c r="E19850" i="56"/>
  <c r="E19849" i="56"/>
  <c r="E19848" i="56"/>
  <c r="E19847" i="56"/>
  <c r="E19846" i="56"/>
  <c r="E19845" i="56"/>
  <c r="E19844" i="56"/>
  <c r="E19843" i="56"/>
  <c r="E19842" i="56"/>
  <c r="E19841" i="56"/>
  <c r="E19840" i="56"/>
  <c r="E19839" i="56"/>
  <c r="E19838" i="56"/>
  <c r="E19837" i="56"/>
  <c r="E19836" i="56"/>
  <c r="E19835" i="56"/>
  <c r="E19834" i="56"/>
  <c r="E19833" i="56"/>
  <c r="E19832" i="56"/>
  <c r="E19831" i="56"/>
  <c r="E19830" i="56"/>
  <c r="E19829" i="56"/>
  <c r="E19828" i="56"/>
  <c r="E19827" i="56"/>
  <c r="E19826" i="56"/>
  <c r="E19825" i="56"/>
  <c r="E19824" i="56"/>
  <c r="E19823" i="56"/>
  <c r="E19822" i="56"/>
  <c r="E19821" i="56"/>
  <c r="E19820" i="56"/>
  <c r="E19819" i="56"/>
  <c r="E19818" i="56"/>
  <c r="E19817" i="56"/>
  <c r="E19816" i="56"/>
  <c r="E19815" i="56"/>
  <c r="E19814" i="56"/>
  <c r="E19813" i="56"/>
  <c r="E19812" i="56"/>
  <c r="E19811" i="56"/>
  <c r="E19810" i="56"/>
  <c r="E19809" i="56"/>
  <c r="E19808" i="56"/>
  <c r="E19807" i="56"/>
  <c r="E19806" i="56"/>
  <c r="E19805" i="56"/>
  <c r="E19804" i="56"/>
  <c r="E19803" i="56"/>
  <c r="E19802" i="56"/>
  <c r="E19801" i="56"/>
  <c r="E19800" i="56"/>
  <c r="E19799" i="56"/>
  <c r="E19798" i="56"/>
  <c r="E19797" i="56"/>
  <c r="E19796" i="56"/>
  <c r="E19795" i="56"/>
  <c r="E19794" i="56"/>
  <c r="E19793" i="56"/>
  <c r="E19792" i="56"/>
  <c r="E19791" i="56"/>
  <c r="E19790" i="56"/>
  <c r="E19789" i="56"/>
  <c r="E19788" i="56"/>
  <c r="E19787" i="56"/>
  <c r="E19786" i="56"/>
  <c r="E19785" i="56"/>
  <c r="E19784" i="56"/>
  <c r="E19783" i="56"/>
  <c r="E19782" i="56"/>
  <c r="E19781" i="56"/>
  <c r="E19780" i="56"/>
  <c r="E19779" i="56"/>
  <c r="E19778" i="56"/>
  <c r="E19777" i="56"/>
  <c r="E19776" i="56"/>
  <c r="E19775" i="56"/>
  <c r="E19774" i="56"/>
  <c r="E19773" i="56"/>
  <c r="E19772" i="56"/>
  <c r="E19771" i="56"/>
  <c r="E19770" i="56"/>
  <c r="E19769" i="56"/>
  <c r="E19768" i="56"/>
  <c r="E19767" i="56"/>
  <c r="E19766" i="56"/>
  <c r="E19765" i="56"/>
  <c r="E19764" i="56"/>
  <c r="E19763" i="56"/>
  <c r="E19762" i="56"/>
  <c r="E19761" i="56"/>
  <c r="E19760" i="56"/>
  <c r="E19759" i="56"/>
  <c r="E19758" i="56"/>
  <c r="E19757" i="56"/>
  <c r="E19756" i="56"/>
  <c r="E19755" i="56"/>
  <c r="E19754" i="56"/>
  <c r="E19753" i="56"/>
  <c r="E19752" i="56"/>
  <c r="E19751" i="56"/>
  <c r="E19750" i="56"/>
  <c r="E19749" i="56"/>
  <c r="E19748" i="56"/>
  <c r="E19747" i="56"/>
  <c r="E19746" i="56"/>
  <c r="E19745" i="56"/>
  <c r="E19744" i="56"/>
  <c r="E19743" i="56"/>
  <c r="E19742" i="56"/>
  <c r="E19741" i="56"/>
  <c r="E19740" i="56"/>
  <c r="E19739" i="56"/>
  <c r="E19738" i="56"/>
  <c r="E19737" i="56"/>
  <c r="E19736" i="56"/>
  <c r="E19735" i="56"/>
  <c r="E19734" i="56"/>
  <c r="E19733" i="56"/>
  <c r="E19732" i="56"/>
  <c r="E19731" i="56"/>
  <c r="E19730" i="56"/>
  <c r="E19729" i="56"/>
  <c r="E19728" i="56"/>
  <c r="E19727" i="56"/>
  <c r="E19726" i="56"/>
  <c r="E19725" i="56"/>
  <c r="E19724" i="56"/>
  <c r="E19723" i="56"/>
  <c r="E19722" i="56"/>
  <c r="E19721" i="56"/>
  <c r="E19720" i="56"/>
  <c r="E19719" i="56"/>
  <c r="E19718" i="56"/>
  <c r="E19717" i="56"/>
  <c r="E19716" i="56"/>
  <c r="E19715" i="56"/>
  <c r="E19714" i="56"/>
  <c r="E19713" i="56"/>
  <c r="E19712" i="56"/>
  <c r="E19711" i="56"/>
  <c r="E19710" i="56"/>
  <c r="E19709" i="56"/>
  <c r="E19708" i="56"/>
  <c r="E19707" i="56"/>
  <c r="E19706" i="56"/>
  <c r="E19705" i="56"/>
  <c r="E19704" i="56"/>
  <c r="E19703" i="56"/>
  <c r="E19702" i="56"/>
  <c r="E19701" i="56"/>
  <c r="E19700" i="56"/>
  <c r="E19699" i="56"/>
  <c r="E19698" i="56"/>
  <c r="E19697" i="56"/>
  <c r="E19696" i="56"/>
  <c r="E19695" i="56"/>
  <c r="E19694" i="56"/>
  <c r="E19693" i="56"/>
  <c r="E19692" i="56"/>
  <c r="E19691" i="56"/>
  <c r="E19690" i="56"/>
  <c r="E19689" i="56"/>
  <c r="E19688" i="56"/>
  <c r="E19687" i="56"/>
  <c r="E19686" i="56"/>
  <c r="E19685" i="56"/>
  <c r="E19684" i="56"/>
  <c r="E19683" i="56"/>
  <c r="E19682" i="56"/>
  <c r="E19681" i="56"/>
  <c r="E19680" i="56"/>
  <c r="E19679" i="56"/>
  <c r="E19678" i="56"/>
  <c r="E19677" i="56"/>
  <c r="E19676" i="56"/>
  <c r="E19675" i="56"/>
  <c r="E19674" i="56"/>
  <c r="E19673" i="56"/>
  <c r="E19672" i="56"/>
  <c r="E19671" i="56"/>
  <c r="E19670" i="56"/>
  <c r="E19669" i="56"/>
  <c r="E19668" i="56"/>
  <c r="E19667" i="56"/>
  <c r="E19666" i="56"/>
  <c r="E19665" i="56"/>
  <c r="E19664" i="56"/>
  <c r="E19663" i="56"/>
  <c r="E19662" i="56"/>
  <c r="E19661" i="56"/>
  <c r="E19660" i="56"/>
  <c r="E19659" i="56"/>
  <c r="E19658" i="56"/>
  <c r="E19657" i="56"/>
  <c r="E19656" i="56"/>
  <c r="E19655" i="56"/>
  <c r="E19654" i="56"/>
  <c r="E19653" i="56"/>
  <c r="E19652" i="56"/>
  <c r="E19651" i="56"/>
  <c r="E19650" i="56"/>
  <c r="E19649" i="56"/>
  <c r="E19648" i="56"/>
  <c r="E19647" i="56"/>
  <c r="E19646" i="56"/>
  <c r="E19645" i="56"/>
  <c r="E19644" i="56"/>
  <c r="E19643" i="56"/>
  <c r="E19642" i="56"/>
  <c r="E19641" i="56"/>
  <c r="E19640" i="56"/>
  <c r="E19639" i="56"/>
  <c r="E19638" i="56"/>
  <c r="E19637" i="56"/>
  <c r="E19636" i="56"/>
  <c r="E19635" i="56"/>
  <c r="E19634" i="56"/>
  <c r="E19633" i="56"/>
  <c r="E19632" i="56"/>
  <c r="E19631" i="56"/>
  <c r="E19630" i="56"/>
  <c r="E19629" i="56"/>
  <c r="E19628" i="56"/>
  <c r="E19627" i="56"/>
  <c r="E19626" i="56"/>
  <c r="E19625" i="56"/>
  <c r="E19624" i="56"/>
  <c r="E19623" i="56"/>
  <c r="E19622" i="56"/>
  <c r="E19621" i="56"/>
  <c r="E19620" i="56"/>
  <c r="E19619" i="56"/>
  <c r="E19618" i="56"/>
  <c r="E19617" i="56"/>
  <c r="E19616" i="56"/>
  <c r="E19615" i="56"/>
  <c r="E19614" i="56"/>
  <c r="E19613" i="56"/>
  <c r="E19612" i="56"/>
  <c r="E19611" i="56"/>
  <c r="E19610" i="56"/>
  <c r="E19609" i="56"/>
  <c r="E19608" i="56"/>
  <c r="E19607" i="56"/>
  <c r="E19606" i="56"/>
  <c r="E19605" i="56"/>
  <c r="E19604" i="56"/>
  <c r="E19603" i="56"/>
  <c r="E19602" i="56"/>
  <c r="E19601" i="56"/>
  <c r="E19600" i="56"/>
  <c r="E19599" i="56"/>
  <c r="E19598" i="56"/>
  <c r="E19597" i="56"/>
  <c r="E19596" i="56"/>
  <c r="E19595" i="56"/>
  <c r="E19594" i="56"/>
  <c r="E19593" i="56"/>
  <c r="E19592" i="56"/>
  <c r="E19591" i="56"/>
  <c r="E19590" i="56"/>
  <c r="E19589" i="56"/>
  <c r="E19588" i="56"/>
  <c r="E19587" i="56"/>
  <c r="E19586" i="56"/>
  <c r="E19585" i="56"/>
  <c r="E19584" i="56"/>
  <c r="E19583" i="56"/>
  <c r="E19582" i="56"/>
  <c r="E19581" i="56"/>
  <c r="E19580" i="56"/>
  <c r="E19579" i="56"/>
  <c r="E19578" i="56"/>
  <c r="E19577" i="56"/>
  <c r="E19576" i="56"/>
  <c r="E19575" i="56"/>
  <c r="E19574" i="56"/>
  <c r="E19573" i="56"/>
  <c r="E19572" i="56"/>
  <c r="E19571" i="56"/>
  <c r="E19570" i="56"/>
  <c r="E19569" i="56"/>
  <c r="E19568" i="56"/>
  <c r="E19567" i="56"/>
  <c r="E19566" i="56"/>
  <c r="E19565" i="56"/>
  <c r="E19564" i="56"/>
  <c r="E19563" i="56"/>
  <c r="E19562" i="56"/>
  <c r="E19561" i="56"/>
  <c r="E19560" i="56"/>
  <c r="E19559" i="56"/>
  <c r="E19558" i="56"/>
  <c r="E19557" i="56"/>
  <c r="E19556" i="56"/>
  <c r="E19555" i="56"/>
  <c r="E19554" i="56"/>
  <c r="E19553" i="56"/>
  <c r="E19552" i="56"/>
  <c r="E19551" i="56"/>
  <c r="E19550" i="56"/>
  <c r="E19549" i="56"/>
  <c r="E19548" i="56"/>
  <c r="E19547" i="56"/>
  <c r="E19546" i="56"/>
  <c r="E19545" i="56"/>
  <c r="E19544" i="56"/>
  <c r="E19543" i="56"/>
  <c r="E19542" i="56"/>
  <c r="E19541" i="56"/>
  <c r="E19540" i="56"/>
  <c r="E19539" i="56"/>
  <c r="E19538" i="56"/>
  <c r="E19537" i="56"/>
  <c r="E19536" i="56"/>
  <c r="E19535" i="56"/>
  <c r="E19534" i="56"/>
  <c r="E19533" i="56"/>
  <c r="E19532" i="56"/>
  <c r="E19531" i="56"/>
  <c r="E19530" i="56"/>
  <c r="E19529" i="56"/>
  <c r="E19528" i="56"/>
  <c r="E19527" i="56"/>
  <c r="E19526" i="56"/>
  <c r="E19525" i="56"/>
  <c r="E19524" i="56"/>
  <c r="E19523" i="56"/>
  <c r="E19522" i="56"/>
  <c r="E19521" i="56"/>
  <c r="E19520" i="56"/>
  <c r="E19519" i="56"/>
  <c r="E19518" i="56"/>
  <c r="E19517" i="56"/>
  <c r="E19516" i="56"/>
  <c r="E19515" i="56"/>
  <c r="E19514" i="56"/>
  <c r="E19513" i="56"/>
  <c r="E19512" i="56"/>
  <c r="E19511" i="56"/>
  <c r="E19510" i="56"/>
  <c r="E19509" i="56"/>
  <c r="E19508" i="56"/>
  <c r="E19507" i="56"/>
  <c r="E19506" i="56"/>
  <c r="E19505" i="56"/>
  <c r="E19504" i="56"/>
  <c r="E19503" i="56"/>
  <c r="E19502" i="56"/>
  <c r="E19501" i="56"/>
  <c r="E19500" i="56"/>
  <c r="E19499" i="56"/>
  <c r="E19498" i="56"/>
  <c r="E19497" i="56"/>
  <c r="E19496" i="56"/>
  <c r="E19495" i="56"/>
  <c r="E19494" i="56"/>
  <c r="E19493" i="56"/>
  <c r="E19492" i="56"/>
  <c r="E19491" i="56"/>
  <c r="E19490" i="56"/>
  <c r="E19489" i="56"/>
  <c r="E19488" i="56"/>
  <c r="E19487" i="56"/>
  <c r="E19486" i="56"/>
  <c r="E19485" i="56"/>
  <c r="E19484" i="56"/>
  <c r="E19483" i="56"/>
  <c r="E19482" i="56"/>
  <c r="E19481" i="56"/>
  <c r="E19480" i="56"/>
  <c r="E19479" i="56"/>
  <c r="E19478" i="56"/>
  <c r="E19477" i="56"/>
  <c r="E19476" i="56"/>
  <c r="E19475" i="56"/>
  <c r="E19474" i="56"/>
  <c r="E19473" i="56"/>
  <c r="E19472" i="56"/>
  <c r="E19471" i="56"/>
  <c r="E19470" i="56"/>
  <c r="E19469" i="56"/>
  <c r="E19468" i="56"/>
  <c r="E19467" i="56"/>
  <c r="E19466" i="56"/>
  <c r="E19465" i="56"/>
  <c r="E19464" i="56"/>
  <c r="E19463" i="56"/>
  <c r="E19462" i="56"/>
  <c r="E19461" i="56"/>
  <c r="E19460" i="56"/>
  <c r="E19459" i="56"/>
  <c r="E19458" i="56"/>
  <c r="E19457" i="56"/>
  <c r="E19456" i="56"/>
  <c r="E19455" i="56"/>
  <c r="E19454" i="56"/>
  <c r="E19453" i="56"/>
  <c r="E19452" i="56"/>
  <c r="E19451" i="56"/>
  <c r="E19450" i="56"/>
  <c r="E19449" i="56"/>
  <c r="E19448" i="56"/>
  <c r="E19447" i="56"/>
  <c r="E19446" i="56"/>
  <c r="E19445" i="56"/>
  <c r="E19444" i="56"/>
  <c r="E19443" i="56"/>
  <c r="E19442" i="56"/>
  <c r="E19441" i="56"/>
  <c r="E19440" i="56"/>
  <c r="E19439" i="56"/>
  <c r="E19438" i="56"/>
  <c r="E19437" i="56"/>
  <c r="E19436" i="56"/>
  <c r="E19435" i="56"/>
  <c r="E19434" i="56"/>
  <c r="E19433" i="56"/>
  <c r="E19432" i="56"/>
  <c r="E19431" i="56"/>
  <c r="E19430" i="56"/>
  <c r="E19429" i="56"/>
  <c r="E19428" i="56"/>
  <c r="E19427" i="56"/>
  <c r="E19426" i="56"/>
  <c r="E19425" i="56"/>
  <c r="E19424" i="56"/>
  <c r="E19423" i="56"/>
  <c r="E19422" i="56"/>
  <c r="E19421" i="56"/>
  <c r="E19420" i="56"/>
  <c r="E19419" i="56"/>
  <c r="E19418" i="56"/>
  <c r="E19417" i="56"/>
  <c r="E19416" i="56"/>
  <c r="E19415" i="56"/>
  <c r="E19414" i="56"/>
  <c r="E19413" i="56"/>
  <c r="E19412" i="56"/>
  <c r="E19411" i="56"/>
  <c r="E19410" i="56"/>
  <c r="E19409" i="56"/>
  <c r="E19408" i="56"/>
  <c r="E19407" i="56"/>
  <c r="E19406" i="56"/>
  <c r="E19405" i="56"/>
  <c r="E19404" i="56"/>
  <c r="E19403" i="56"/>
  <c r="E19402" i="56"/>
  <c r="E19401" i="56"/>
  <c r="E19400" i="56"/>
  <c r="E19399" i="56"/>
  <c r="E19398" i="56"/>
  <c r="E19397" i="56"/>
  <c r="E19396" i="56"/>
  <c r="E19395" i="56"/>
  <c r="E19394" i="56"/>
  <c r="E19393" i="56"/>
  <c r="E19392" i="56"/>
  <c r="E19391" i="56"/>
  <c r="E19390" i="56"/>
  <c r="E19389" i="56"/>
  <c r="E19388" i="56"/>
  <c r="E19387" i="56"/>
  <c r="E19386" i="56"/>
  <c r="E19385" i="56"/>
  <c r="E19384" i="56"/>
  <c r="E19383" i="56"/>
  <c r="E19382" i="56"/>
  <c r="E19381" i="56"/>
  <c r="E19380" i="56"/>
  <c r="E19379" i="56"/>
  <c r="E19378" i="56"/>
  <c r="E19377" i="56"/>
  <c r="E19376" i="56"/>
  <c r="E19375" i="56"/>
  <c r="E19374" i="56"/>
  <c r="E19373" i="56"/>
  <c r="E19372" i="56"/>
  <c r="E19371" i="56"/>
  <c r="E19370" i="56"/>
  <c r="E19369" i="56"/>
  <c r="E19368" i="56"/>
  <c r="E19367" i="56"/>
  <c r="E19366" i="56"/>
  <c r="E19365" i="56"/>
  <c r="E19364" i="56"/>
  <c r="E19363" i="56"/>
  <c r="E19362" i="56"/>
  <c r="E19361" i="56"/>
  <c r="E19360" i="56"/>
  <c r="E19359" i="56"/>
  <c r="E19358" i="56"/>
  <c r="E19357" i="56"/>
  <c r="E19356" i="56"/>
  <c r="E19355" i="56"/>
  <c r="E19354" i="56"/>
  <c r="E19353" i="56"/>
  <c r="E19352" i="56"/>
  <c r="E19351" i="56"/>
  <c r="E19350" i="56"/>
  <c r="E19349" i="56"/>
  <c r="E19348" i="56"/>
  <c r="E19347" i="56"/>
  <c r="E19346" i="56"/>
  <c r="E19345" i="56"/>
  <c r="E19344" i="56"/>
  <c r="E19343" i="56"/>
  <c r="E19342" i="56"/>
  <c r="E19341" i="56"/>
  <c r="E19340" i="56"/>
  <c r="E19339" i="56"/>
  <c r="E19338" i="56"/>
  <c r="E19337" i="56"/>
  <c r="E19336" i="56"/>
  <c r="E19335" i="56"/>
  <c r="E19334" i="56"/>
  <c r="E19333" i="56"/>
  <c r="E19332" i="56"/>
  <c r="E19331" i="56"/>
  <c r="E19330" i="56"/>
  <c r="E19329" i="56"/>
  <c r="E19328" i="56"/>
  <c r="E19327" i="56"/>
  <c r="E19326" i="56"/>
  <c r="E19325" i="56"/>
  <c r="E19324" i="56"/>
  <c r="E19323" i="56"/>
  <c r="E19322" i="56"/>
  <c r="E19321" i="56"/>
  <c r="E19320" i="56"/>
  <c r="E19319" i="56"/>
  <c r="E19318" i="56"/>
  <c r="E19317" i="56"/>
  <c r="E19316" i="56"/>
  <c r="E19315" i="56"/>
  <c r="E19314" i="56"/>
  <c r="E19313" i="56"/>
  <c r="E19312" i="56"/>
  <c r="E19311" i="56"/>
  <c r="E19310" i="56"/>
  <c r="E19309" i="56"/>
  <c r="E19308" i="56"/>
  <c r="E19307" i="56"/>
  <c r="E19306" i="56"/>
  <c r="E19305" i="56"/>
  <c r="E19304" i="56"/>
  <c r="E19303" i="56"/>
  <c r="E19302" i="56"/>
  <c r="E19301" i="56"/>
  <c r="E19300" i="56"/>
  <c r="E19299" i="56"/>
  <c r="E19298" i="56"/>
  <c r="E19297" i="56"/>
  <c r="E19296" i="56"/>
  <c r="E19295" i="56"/>
  <c r="E19294" i="56"/>
  <c r="E19293" i="56"/>
  <c r="E19292" i="56"/>
  <c r="E19291" i="56"/>
  <c r="E19290" i="56"/>
  <c r="E19289" i="56"/>
  <c r="E19288" i="56"/>
  <c r="E19287" i="56"/>
  <c r="E19286" i="56"/>
  <c r="E19285" i="56"/>
  <c r="E19284" i="56"/>
  <c r="E19283" i="56"/>
  <c r="E19282" i="56"/>
  <c r="E19281" i="56"/>
  <c r="E19280" i="56"/>
  <c r="E19279" i="56"/>
  <c r="E19278" i="56"/>
  <c r="E19277" i="56"/>
  <c r="E19276" i="56"/>
  <c r="E19275" i="56"/>
  <c r="E19274" i="56"/>
  <c r="E19273" i="56"/>
  <c r="E19272" i="56"/>
  <c r="E19271" i="56"/>
  <c r="E19270" i="56"/>
  <c r="E19269" i="56"/>
  <c r="E19268" i="56"/>
  <c r="E19267" i="56"/>
  <c r="E19266" i="56"/>
  <c r="E19265" i="56"/>
  <c r="E19264" i="56"/>
  <c r="E19263" i="56"/>
  <c r="E19262" i="56"/>
  <c r="E19261" i="56"/>
  <c r="E19260" i="56"/>
  <c r="E19259" i="56"/>
  <c r="E19258" i="56"/>
  <c r="E19257" i="56"/>
  <c r="E19256" i="56"/>
  <c r="E19255" i="56"/>
  <c r="E19254" i="56"/>
  <c r="E19253" i="56"/>
  <c r="E19252" i="56"/>
  <c r="E19251" i="56"/>
  <c r="E19250" i="56"/>
  <c r="E19249" i="56"/>
  <c r="E19248" i="56"/>
  <c r="E19247" i="56"/>
  <c r="E19246" i="56"/>
  <c r="E19245" i="56"/>
  <c r="E19244" i="56"/>
  <c r="E19243" i="56"/>
  <c r="E19242" i="56"/>
  <c r="E19241" i="56"/>
  <c r="E19240" i="56"/>
  <c r="E19239" i="56"/>
  <c r="E19238" i="56"/>
  <c r="E19237" i="56"/>
  <c r="E19236" i="56"/>
  <c r="E19235" i="56"/>
  <c r="E19234" i="56"/>
  <c r="E19233" i="56"/>
  <c r="E19232" i="56"/>
  <c r="E19231" i="56"/>
  <c r="E19230" i="56"/>
  <c r="E19229" i="56"/>
  <c r="E19228" i="56"/>
  <c r="E19227" i="56"/>
  <c r="E19226" i="56"/>
  <c r="E19225" i="56"/>
  <c r="E19224" i="56"/>
  <c r="E19223" i="56"/>
  <c r="E19222" i="56"/>
  <c r="E19221" i="56"/>
  <c r="E19220" i="56"/>
  <c r="E19219" i="56"/>
  <c r="E19218" i="56"/>
  <c r="E19217" i="56"/>
  <c r="E19216" i="56"/>
  <c r="E19215" i="56"/>
  <c r="E19214" i="56"/>
  <c r="E19213" i="56"/>
  <c r="E19212" i="56"/>
  <c r="E19211" i="56"/>
  <c r="E19210" i="56"/>
  <c r="E19209" i="56"/>
  <c r="E19208" i="56"/>
  <c r="E19207" i="56"/>
  <c r="E19206" i="56"/>
  <c r="E19205" i="56"/>
  <c r="E19204" i="56"/>
  <c r="E19203" i="56"/>
  <c r="E19202" i="56"/>
  <c r="E19201" i="56"/>
  <c r="E19200" i="56"/>
  <c r="E19199" i="56"/>
  <c r="E19198" i="56"/>
  <c r="E19197" i="56"/>
  <c r="E19196" i="56"/>
  <c r="E19195" i="56"/>
  <c r="E19194" i="56"/>
  <c r="E19193" i="56"/>
  <c r="E19192" i="56"/>
  <c r="E19191" i="56"/>
  <c r="E19190" i="56"/>
  <c r="E19189" i="56"/>
  <c r="E19188" i="56"/>
  <c r="E19187" i="56"/>
  <c r="E19186" i="56"/>
  <c r="E19185" i="56"/>
  <c r="E19184" i="56"/>
  <c r="E19183" i="56"/>
  <c r="E19182" i="56"/>
  <c r="E19181" i="56"/>
  <c r="E19180" i="56"/>
  <c r="E19179" i="56"/>
  <c r="E19178" i="56"/>
  <c r="E19177" i="56"/>
  <c r="E19176" i="56"/>
  <c r="E19175" i="56"/>
  <c r="E19174" i="56"/>
  <c r="E19173" i="56"/>
  <c r="E19172" i="56"/>
  <c r="E19171" i="56"/>
  <c r="E19170" i="56"/>
  <c r="E19169" i="56"/>
  <c r="E19168" i="56"/>
  <c r="E19167" i="56"/>
  <c r="E19166" i="56"/>
  <c r="E19165" i="56"/>
  <c r="E19164" i="56"/>
  <c r="E19163" i="56"/>
  <c r="E19162" i="56"/>
  <c r="E19161" i="56"/>
  <c r="E19160" i="56"/>
  <c r="E19159" i="56"/>
  <c r="E19158" i="56"/>
  <c r="E19157" i="56"/>
  <c r="E19156" i="56"/>
  <c r="E19155" i="56"/>
  <c r="E19154" i="56"/>
  <c r="E19153" i="56"/>
  <c r="E19152" i="56"/>
  <c r="E19151" i="56"/>
  <c r="E19150" i="56"/>
  <c r="E19149" i="56"/>
  <c r="E19148" i="56"/>
  <c r="E19147" i="56"/>
  <c r="E19146" i="56"/>
  <c r="E19145" i="56"/>
  <c r="E19144" i="56"/>
  <c r="E19143" i="56"/>
  <c r="E19142" i="56"/>
  <c r="E19141" i="56"/>
  <c r="E19140" i="56"/>
  <c r="E19139" i="56"/>
  <c r="E19138" i="56"/>
  <c r="E19137" i="56"/>
  <c r="E19136" i="56"/>
  <c r="E19135" i="56"/>
  <c r="E19134" i="56"/>
  <c r="E19133" i="56"/>
  <c r="E19132" i="56"/>
  <c r="E19131" i="56"/>
  <c r="E19130" i="56"/>
  <c r="E19129" i="56"/>
  <c r="E19128" i="56"/>
  <c r="E19127" i="56"/>
  <c r="E19126" i="56"/>
  <c r="E19125" i="56"/>
  <c r="E19124" i="56"/>
  <c r="E19123" i="56"/>
  <c r="E19122" i="56"/>
  <c r="E19121" i="56"/>
  <c r="E19120" i="56"/>
  <c r="E19119" i="56"/>
  <c r="E19118" i="56"/>
  <c r="E19117" i="56"/>
  <c r="E19116" i="56"/>
  <c r="E19115" i="56"/>
  <c r="E19114" i="56"/>
  <c r="E19113" i="56"/>
  <c r="E19112" i="56"/>
  <c r="E19111" i="56"/>
  <c r="E19110" i="56"/>
  <c r="E19109" i="56"/>
  <c r="E19108" i="56"/>
  <c r="E19107" i="56"/>
  <c r="E19106" i="56"/>
  <c r="E19105" i="56"/>
  <c r="E19104" i="56"/>
  <c r="E19103" i="56"/>
  <c r="E19102" i="56"/>
  <c r="E19101" i="56"/>
  <c r="E19100" i="56"/>
  <c r="E19099" i="56"/>
  <c r="E19098" i="56"/>
  <c r="E19097" i="56"/>
  <c r="E19096" i="56"/>
  <c r="E19095" i="56"/>
  <c r="E19094" i="56"/>
  <c r="E19093" i="56"/>
  <c r="E19092" i="56"/>
  <c r="E19091" i="56"/>
  <c r="E19090" i="56"/>
  <c r="E19089" i="56"/>
  <c r="E19088" i="56"/>
  <c r="E19087" i="56"/>
  <c r="E19086" i="56"/>
  <c r="E19085" i="56"/>
  <c r="E19084" i="56"/>
  <c r="E19083" i="56"/>
  <c r="E19082" i="56"/>
  <c r="E19081" i="56"/>
  <c r="E19080" i="56"/>
  <c r="E19079" i="56"/>
  <c r="E19078" i="56"/>
  <c r="E19077" i="56"/>
  <c r="E19076" i="56"/>
  <c r="E19075" i="56"/>
  <c r="E19074" i="56"/>
  <c r="E19073" i="56"/>
  <c r="E19072" i="56"/>
  <c r="E19071" i="56"/>
  <c r="E19070" i="56"/>
  <c r="E19069" i="56"/>
  <c r="E19068" i="56"/>
  <c r="E19067" i="56"/>
  <c r="E19066" i="56"/>
  <c r="E19065" i="56"/>
  <c r="E19064" i="56"/>
  <c r="E19063" i="56"/>
  <c r="E19062" i="56"/>
  <c r="E19061" i="56"/>
  <c r="E19060" i="56"/>
  <c r="E19059" i="56"/>
  <c r="E19058" i="56"/>
  <c r="E19057" i="56"/>
  <c r="E19056" i="56"/>
  <c r="E19055" i="56"/>
  <c r="E19054" i="56"/>
  <c r="E19053" i="56"/>
  <c r="E19052" i="56"/>
  <c r="E19051" i="56"/>
  <c r="E19050" i="56"/>
  <c r="E19049" i="56"/>
  <c r="E19048" i="56"/>
  <c r="E19047" i="56"/>
  <c r="E19046" i="56"/>
  <c r="E19045" i="56"/>
  <c r="E19044" i="56"/>
  <c r="E19043" i="56"/>
  <c r="E19042" i="56"/>
  <c r="E19041" i="56"/>
  <c r="E19040" i="56"/>
  <c r="E19039" i="56"/>
  <c r="E19038" i="56"/>
  <c r="E19037" i="56"/>
  <c r="E19036" i="56"/>
  <c r="E19035" i="56"/>
  <c r="E19034" i="56"/>
  <c r="E19033" i="56"/>
  <c r="E19032" i="56"/>
  <c r="E19031" i="56"/>
  <c r="E19030" i="56"/>
  <c r="E19029" i="56"/>
  <c r="E19028" i="56"/>
  <c r="E19027" i="56"/>
  <c r="E19026" i="56"/>
  <c r="E19025" i="56"/>
  <c r="E19024" i="56"/>
  <c r="E19023" i="56"/>
  <c r="E19022" i="56"/>
  <c r="E19021" i="56"/>
  <c r="E19020" i="56"/>
  <c r="E19019" i="56"/>
  <c r="E19018" i="56"/>
  <c r="E19017" i="56"/>
  <c r="E19016" i="56"/>
  <c r="E19015" i="56"/>
  <c r="E19014" i="56"/>
  <c r="E19013" i="56"/>
  <c r="E19012" i="56"/>
  <c r="E19011" i="56"/>
  <c r="E19010" i="56"/>
  <c r="E19009" i="56"/>
  <c r="E19008" i="56"/>
  <c r="E19007" i="56"/>
  <c r="E19006" i="56"/>
  <c r="E19005" i="56"/>
  <c r="E19004" i="56"/>
  <c r="E19003" i="56"/>
  <c r="E19002" i="56"/>
  <c r="E19001" i="56"/>
  <c r="E19000" i="56"/>
  <c r="E18999" i="56"/>
  <c r="E18998" i="56"/>
  <c r="E18997" i="56"/>
  <c r="E18996" i="56"/>
  <c r="E18995" i="56"/>
  <c r="E18994" i="56"/>
  <c r="E18993" i="56"/>
  <c r="E18992" i="56"/>
  <c r="E18991" i="56"/>
  <c r="E18990" i="56"/>
  <c r="E18989" i="56"/>
  <c r="E18988" i="56"/>
  <c r="E18987" i="56"/>
  <c r="E18986" i="56"/>
  <c r="E18985" i="56"/>
  <c r="E18984" i="56"/>
  <c r="E18983" i="56"/>
  <c r="E18982" i="56"/>
  <c r="E18981" i="56"/>
  <c r="E18980" i="56"/>
  <c r="E18979" i="56"/>
  <c r="E18978" i="56"/>
  <c r="E18977" i="56"/>
  <c r="E18976" i="56"/>
  <c r="E18975" i="56"/>
  <c r="E18974" i="56"/>
  <c r="E18973" i="56"/>
  <c r="E18972" i="56"/>
  <c r="E18971" i="56"/>
  <c r="E18970" i="56"/>
  <c r="E18969" i="56"/>
  <c r="E18968" i="56"/>
  <c r="E18967" i="56"/>
  <c r="E18966" i="56"/>
  <c r="E18965" i="56"/>
  <c r="E18964" i="56"/>
  <c r="E18963" i="56"/>
  <c r="E18962" i="56"/>
  <c r="E18961" i="56"/>
  <c r="E18960" i="56"/>
  <c r="E18959" i="56"/>
  <c r="E18958" i="56"/>
  <c r="E18957" i="56"/>
  <c r="E18956" i="56"/>
  <c r="E18955" i="56"/>
  <c r="E18954" i="56"/>
  <c r="E18953" i="56"/>
  <c r="E18952" i="56"/>
  <c r="E18951" i="56"/>
  <c r="E18950" i="56"/>
  <c r="E18949" i="56"/>
  <c r="E18948" i="56"/>
  <c r="E18947" i="56"/>
  <c r="E18946" i="56"/>
  <c r="E18945" i="56"/>
  <c r="E18944" i="56"/>
  <c r="E18943" i="56"/>
  <c r="E18942" i="56"/>
  <c r="E18941" i="56"/>
  <c r="E18940" i="56"/>
  <c r="E18939" i="56"/>
  <c r="E18938" i="56"/>
  <c r="E18937" i="56"/>
  <c r="E18936" i="56"/>
  <c r="E18935" i="56"/>
  <c r="E18934" i="56"/>
  <c r="E18933" i="56"/>
  <c r="E18932" i="56"/>
  <c r="E18931" i="56"/>
  <c r="E18930" i="56"/>
  <c r="E18929" i="56"/>
  <c r="E18928" i="56"/>
  <c r="E18927" i="56"/>
  <c r="E18926" i="56"/>
  <c r="E18925" i="56"/>
  <c r="E18924" i="56"/>
  <c r="E18923" i="56"/>
  <c r="E18922" i="56"/>
  <c r="E18921" i="56"/>
  <c r="E18920" i="56"/>
  <c r="E18919" i="56"/>
  <c r="E18918" i="56"/>
  <c r="E18917" i="56"/>
  <c r="E18916" i="56"/>
  <c r="E18915" i="56"/>
  <c r="E18914" i="56"/>
  <c r="E18913" i="56"/>
  <c r="E18912" i="56"/>
  <c r="E18911" i="56"/>
  <c r="E18910" i="56"/>
  <c r="E18909" i="56"/>
  <c r="E18908" i="56"/>
  <c r="E18907" i="56"/>
  <c r="E18906" i="56"/>
  <c r="E18905" i="56"/>
  <c r="E18904" i="56"/>
  <c r="E18903" i="56"/>
  <c r="E18902" i="56"/>
  <c r="E18901" i="56"/>
  <c r="E18900" i="56"/>
  <c r="E18899" i="56"/>
  <c r="E18898" i="56"/>
  <c r="E18897" i="56"/>
  <c r="E18896" i="56"/>
  <c r="E18895" i="56"/>
  <c r="E18894" i="56"/>
  <c r="E18893" i="56"/>
  <c r="E18892" i="56"/>
  <c r="E18891" i="56"/>
  <c r="E18890" i="56"/>
  <c r="E18889" i="56"/>
  <c r="E18888" i="56"/>
  <c r="E18887" i="56"/>
  <c r="E18886" i="56"/>
  <c r="E18885" i="56"/>
  <c r="E18884" i="56"/>
  <c r="E18883" i="56"/>
  <c r="E18882" i="56"/>
  <c r="E18881" i="56"/>
  <c r="E18880" i="56"/>
  <c r="E18879" i="56"/>
  <c r="E18878" i="56"/>
  <c r="E18877" i="56"/>
  <c r="E18876" i="56"/>
  <c r="E18875" i="56"/>
  <c r="E18874" i="56"/>
  <c r="E18873" i="56"/>
  <c r="E18872" i="56"/>
  <c r="E18871" i="56"/>
  <c r="E18870" i="56"/>
  <c r="E18869" i="56"/>
  <c r="E18868" i="56"/>
  <c r="E18867" i="56"/>
  <c r="E18866" i="56"/>
  <c r="E18865" i="56"/>
  <c r="E18864" i="56"/>
  <c r="E18863" i="56"/>
  <c r="E18862" i="56"/>
  <c r="E18861" i="56"/>
  <c r="E18860" i="56"/>
  <c r="E18859" i="56"/>
  <c r="E18858" i="56"/>
  <c r="E18857" i="56"/>
  <c r="E18856" i="56"/>
  <c r="E18855" i="56"/>
  <c r="E18854" i="56"/>
  <c r="E18853" i="56"/>
  <c r="E18852" i="56"/>
  <c r="E18851" i="56"/>
  <c r="E18850" i="56"/>
  <c r="E18849" i="56"/>
  <c r="E18848" i="56"/>
  <c r="E18847" i="56"/>
  <c r="E18846" i="56"/>
  <c r="E18845" i="56"/>
  <c r="E18844" i="56"/>
  <c r="E18843" i="56"/>
  <c r="E18842" i="56"/>
  <c r="E18841" i="56"/>
  <c r="E18840" i="56"/>
  <c r="E18839" i="56"/>
  <c r="E18838" i="56"/>
  <c r="E18837" i="56"/>
  <c r="E18836" i="56"/>
  <c r="E18835" i="56"/>
  <c r="E18834" i="56"/>
  <c r="E18833" i="56"/>
  <c r="E18832" i="56"/>
  <c r="E18831" i="56"/>
  <c r="E18830" i="56"/>
  <c r="E18829" i="56"/>
  <c r="E18828" i="56"/>
  <c r="E18827" i="56"/>
  <c r="E18826" i="56"/>
  <c r="E18825" i="56"/>
  <c r="E18824" i="56"/>
  <c r="E18823" i="56"/>
  <c r="E18822" i="56"/>
  <c r="E18821" i="56"/>
  <c r="E18820" i="56"/>
  <c r="E18819" i="56"/>
  <c r="E18818" i="56"/>
  <c r="E18817" i="56"/>
  <c r="E18816" i="56"/>
  <c r="E18815" i="56"/>
  <c r="E18814" i="56"/>
  <c r="E18813" i="56"/>
  <c r="E18812" i="56"/>
  <c r="E18811" i="56"/>
  <c r="E18810" i="56"/>
  <c r="E18809" i="56"/>
  <c r="E18808" i="56"/>
  <c r="E18807" i="56"/>
  <c r="E18806" i="56"/>
  <c r="E18805" i="56"/>
  <c r="E18804" i="56"/>
  <c r="E18803" i="56"/>
  <c r="E18802" i="56"/>
  <c r="E18801" i="56"/>
  <c r="E18800" i="56"/>
  <c r="E18799" i="56"/>
  <c r="E18798" i="56"/>
  <c r="E18797" i="56"/>
  <c r="E18796" i="56"/>
  <c r="E18795" i="56"/>
  <c r="E18794" i="56"/>
  <c r="E18793" i="56"/>
  <c r="E18792" i="56"/>
  <c r="E18791" i="56"/>
  <c r="E18790" i="56"/>
  <c r="E18789" i="56"/>
  <c r="E18788" i="56"/>
  <c r="E18787" i="56"/>
  <c r="E18786" i="56"/>
  <c r="E18785" i="56"/>
  <c r="E18784" i="56"/>
  <c r="E18783" i="56"/>
  <c r="E18782" i="56"/>
  <c r="E18781" i="56"/>
  <c r="E18780" i="56"/>
  <c r="E18779" i="56"/>
  <c r="E18778" i="56"/>
  <c r="E18777" i="56"/>
  <c r="E18776" i="56"/>
  <c r="E18775" i="56"/>
  <c r="E18774" i="56"/>
  <c r="E18773" i="56"/>
  <c r="E18772" i="56"/>
  <c r="E18771" i="56"/>
  <c r="E18770" i="56"/>
  <c r="E18769" i="56"/>
  <c r="E18768" i="56"/>
  <c r="E18767" i="56"/>
  <c r="E18766" i="56"/>
  <c r="E18765" i="56"/>
  <c r="E18764" i="56"/>
  <c r="E18763" i="56"/>
  <c r="E18762" i="56"/>
  <c r="E18761" i="56"/>
  <c r="E18760" i="56"/>
  <c r="E18759" i="56"/>
  <c r="E18758" i="56"/>
  <c r="E18757" i="56"/>
  <c r="E18756" i="56"/>
  <c r="E18755" i="56"/>
  <c r="E18754" i="56"/>
  <c r="E18753" i="56"/>
  <c r="E18752" i="56"/>
  <c r="E18751" i="56"/>
  <c r="E18750" i="56"/>
  <c r="E18749" i="56"/>
  <c r="E18748" i="56"/>
  <c r="E18747" i="56"/>
  <c r="E18746" i="56"/>
  <c r="E18745" i="56"/>
  <c r="E18744" i="56"/>
  <c r="E18743" i="56"/>
  <c r="E18742" i="56"/>
  <c r="E18741" i="56"/>
  <c r="E18740" i="56"/>
  <c r="E18739" i="56"/>
  <c r="E18738" i="56"/>
  <c r="E18737" i="56"/>
  <c r="E18736" i="56"/>
  <c r="E18735" i="56"/>
  <c r="E18734" i="56"/>
  <c r="E18733" i="56"/>
  <c r="E18732" i="56"/>
  <c r="E18731" i="56"/>
  <c r="E18730" i="56"/>
  <c r="E18729" i="56"/>
  <c r="E18728" i="56"/>
  <c r="E18727" i="56"/>
  <c r="E18726" i="56"/>
  <c r="E18725" i="56"/>
  <c r="E18724" i="56"/>
  <c r="E18723" i="56"/>
  <c r="E18722" i="56"/>
  <c r="E18721" i="56"/>
  <c r="E18720" i="56"/>
  <c r="E18719" i="56"/>
  <c r="E18718" i="56"/>
  <c r="E18717" i="56"/>
  <c r="E18716" i="56"/>
  <c r="E18715" i="56"/>
  <c r="E18714" i="56"/>
  <c r="E18713" i="56"/>
  <c r="E18712" i="56"/>
  <c r="E18711" i="56"/>
  <c r="E18710" i="56"/>
  <c r="E18709" i="56"/>
  <c r="E18708" i="56"/>
  <c r="E18707" i="56"/>
  <c r="E18706" i="56"/>
  <c r="E18705" i="56"/>
  <c r="E18704" i="56"/>
  <c r="E18703" i="56"/>
  <c r="E18702" i="56"/>
  <c r="E18701" i="56"/>
  <c r="E18700" i="56"/>
  <c r="E18699" i="56"/>
  <c r="E18698" i="56"/>
  <c r="E18697" i="56"/>
  <c r="E18696" i="56"/>
  <c r="E18695" i="56"/>
  <c r="E18694" i="56"/>
  <c r="E18693" i="56"/>
  <c r="E18692" i="56"/>
  <c r="E18691" i="56"/>
  <c r="E18690" i="56"/>
  <c r="E18689" i="56"/>
  <c r="E18688" i="56"/>
  <c r="E18687" i="56"/>
  <c r="E18686" i="56"/>
  <c r="E18685" i="56"/>
  <c r="E18684" i="56"/>
  <c r="E18683" i="56"/>
  <c r="E18682" i="56"/>
  <c r="E18681" i="56"/>
  <c r="E18680" i="56"/>
  <c r="E18679" i="56"/>
  <c r="E18678" i="56"/>
  <c r="E18677" i="56"/>
  <c r="E18676" i="56"/>
  <c r="E18675" i="56"/>
  <c r="E18674" i="56"/>
  <c r="E18673" i="56"/>
  <c r="E18672" i="56"/>
  <c r="E18671" i="56"/>
  <c r="E18670" i="56"/>
  <c r="E18669" i="56"/>
  <c r="E18668" i="56"/>
  <c r="E18667" i="56"/>
  <c r="E18666" i="56"/>
  <c r="E18665" i="56"/>
  <c r="E18664" i="56"/>
  <c r="E18663" i="56"/>
  <c r="E18662" i="56"/>
  <c r="E18661" i="56"/>
  <c r="E18660" i="56"/>
  <c r="E18659" i="56"/>
  <c r="E18658" i="56"/>
  <c r="E18657" i="56"/>
  <c r="E18656" i="56"/>
  <c r="E18655" i="56"/>
  <c r="E18654" i="56"/>
  <c r="E18653" i="56"/>
  <c r="E18652" i="56"/>
  <c r="E18651" i="56"/>
  <c r="E18650" i="56"/>
  <c r="E18649" i="56"/>
  <c r="E18648" i="56"/>
  <c r="E18647" i="56"/>
  <c r="E18646" i="56"/>
  <c r="E18645" i="56"/>
  <c r="E18644" i="56"/>
  <c r="E18643" i="56"/>
  <c r="E18642" i="56"/>
  <c r="E18641" i="56"/>
  <c r="E18640" i="56"/>
  <c r="E18639" i="56"/>
  <c r="E18638" i="56"/>
  <c r="E18637" i="56"/>
  <c r="E18636" i="56"/>
  <c r="E18635" i="56"/>
  <c r="E18634" i="56"/>
  <c r="E18633" i="56"/>
  <c r="E18632" i="56"/>
  <c r="E18631" i="56"/>
  <c r="E18630" i="56"/>
  <c r="E18629" i="56"/>
  <c r="E18628" i="56"/>
  <c r="E18627" i="56"/>
  <c r="E18626" i="56"/>
  <c r="E18625" i="56"/>
  <c r="E18624" i="56"/>
  <c r="E18623" i="56"/>
  <c r="E18622" i="56"/>
  <c r="E18621" i="56"/>
  <c r="E18620" i="56"/>
  <c r="E18619" i="56"/>
  <c r="E18618" i="56"/>
  <c r="E18617" i="56"/>
  <c r="E18616" i="56"/>
  <c r="E18615" i="56"/>
  <c r="E18614" i="56"/>
  <c r="E18613" i="56"/>
  <c r="E18612" i="56"/>
  <c r="E18611" i="56"/>
  <c r="E18610" i="56"/>
  <c r="E18609" i="56"/>
  <c r="E18608" i="56"/>
  <c r="E18607" i="56"/>
  <c r="E18606" i="56"/>
  <c r="E18605" i="56"/>
  <c r="E18604" i="56"/>
  <c r="E18603" i="56"/>
  <c r="E18602" i="56"/>
  <c r="E18601" i="56"/>
  <c r="E18600" i="56"/>
  <c r="E18599" i="56"/>
  <c r="E18598" i="56"/>
  <c r="E18597" i="56"/>
  <c r="E18596" i="56"/>
  <c r="E18595" i="56"/>
  <c r="E18594" i="56"/>
  <c r="E18593" i="56"/>
  <c r="E18592" i="56"/>
  <c r="E18591" i="56"/>
  <c r="E18590" i="56"/>
  <c r="E18589" i="56"/>
  <c r="E18588" i="56"/>
  <c r="E18587" i="56"/>
  <c r="E18586" i="56"/>
  <c r="E18585" i="56"/>
  <c r="E18584" i="56"/>
  <c r="E18583" i="56"/>
  <c r="E18582" i="56"/>
  <c r="E18581" i="56"/>
  <c r="E18580" i="56"/>
  <c r="E18579" i="56"/>
  <c r="E18578" i="56"/>
  <c r="E18577" i="56"/>
  <c r="E18576" i="56"/>
  <c r="E18575" i="56"/>
  <c r="E18574" i="56"/>
  <c r="E18573" i="56"/>
  <c r="E18572" i="56"/>
  <c r="E18571" i="56"/>
  <c r="E18570" i="56"/>
  <c r="E18569" i="56"/>
  <c r="E18568" i="56"/>
  <c r="E18567" i="56"/>
  <c r="E18566" i="56"/>
  <c r="E18565" i="56"/>
  <c r="E18564" i="56"/>
  <c r="E18563" i="56"/>
  <c r="E18562" i="56"/>
  <c r="E18561" i="56"/>
  <c r="E18560" i="56"/>
  <c r="E18559" i="56"/>
  <c r="E18558" i="56"/>
  <c r="E18557" i="56"/>
  <c r="E18556" i="56"/>
  <c r="E18555" i="56"/>
  <c r="E18554" i="56"/>
  <c r="E18553" i="56"/>
  <c r="E18552" i="56"/>
  <c r="E18551" i="56"/>
  <c r="E18550" i="56"/>
  <c r="E18549" i="56"/>
  <c r="E18548" i="56"/>
  <c r="E18547" i="56"/>
  <c r="E18546" i="56"/>
  <c r="E18545" i="56"/>
  <c r="E18544" i="56"/>
  <c r="E18543" i="56"/>
  <c r="E18542" i="56"/>
  <c r="E18541" i="56"/>
  <c r="E18540" i="56"/>
  <c r="E18539" i="56"/>
  <c r="E18538" i="56"/>
  <c r="E18537" i="56"/>
  <c r="E18536" i="56"/>
  <c r="E18535" i="56"/>
  <c r="E18534" i="56"/>
  <c r="E18533" i="56"/>
  <c r="E18532" i="56"/>
  <c r="E18531" i="56"/>
  <c r="E18530" i="56"/>
  <c r="E18529" i="56"/>
  <c r="E18528" i="56"/>
  <c r="E18527" i="56"/>
  <c r="E18526" i="56"/>
  <c r="E18525" i="56"/>
  <c r="E18524" i="56"/>
  <c r="E18523" i="56"/>
  <c r="E18522" i="56"/>
  <c r="E18521" i="56"/>
  <c r="E18520" i="56"/>
  <c r="E18519" i="56"/>
  <c r="E18518" i="56"/>
  <c r="E18517" i="56"/>
  <c r="E18516" i="56"/>
  <c r="E18515" i="56"/>
  <c r="E18514" i="56"/>
  <c r="E18513" i="56"/>
  <c r="E18512" i="56"/>
  <c r="E18511" i="56"/>
  <c r="E18510" i="56"/>
  <c r="E18509" i="56"/>
  <c r="E18508" i="56"/>
  <c r="E18507" i="56"/>
  <c r="E18506" i="56"/>
  <c r="E18505" i="56"/>
  <c r="E18504" i="56"/>
  <c r="E18503" i="56"/>
  <c r="E18502" i="56"/>
  <c r="E18501" i="56"/>
  <c r="E18500" i="56"/>
  <c r="E18499" i="56"/>
  <c r="E18498" i="56"/>
  <c r="E18497" i="56"/>
  <c r="E18496" i="56"/>
  <c r="E18495" i="56"/>
  <c r="E18494" i="56"/>
  <c r="E18493" i="56"/>
  <c r="E18492" i="56"/>
  <c r="E18491" i="56"/>
  <c r="E18490" i="56"/>
  <c r="E18489" i="56"/>
  <c r="E18488" i="56"/>
  <c r="E18487" i="56"/>
  <c r="E18486" i="56"/>
  <c r="E18485" i="56"/>
  <c r="E18484" i="56"/>
  <c r="E18483" i="56"/>
  <c r="E18482" i="56"/>
  <c r="E18481" i="56"/>
  <c r="E18480" i="56"/>
  <c r="E18479" i="56"/>
  <c r="E18478" i="56"/>
  <c r="E18477" i="56"/>
  <c r="E18476" i="56"/>
  <c r="E18475" i="56"/>
  <c r="E18474" i="56"/>
  <c r="E18473" i="56"/>
  <c r="E18472" i="56"/>
  <c r="E18471" i="56"/>
  <c r="E18470" i="56"/>
  <c r="E18469" i="56"/>
  <c r="E18468" i="56"/>
  <c r="E18467" i="56"/>
  <c r="E18466" i="56"/>
  <c r="E18465" i="56"/>
  <c r="E18464" i="56"/>
  <c r="E18463" i="56"/>
  <c r="E18462" i="56"/>
  <c r="E18461" i="56"/>
  <c r="E18460" i="56"/>
  <c r="E18459" i="56"/>
  <c r="E18458" i="56"/>
  <c r="E18457" i="56"/>
  <c r="E18456" i="56"/>
  <c r="E18455" i="56"/>
  <c r="E18454" i="56"/>
  <c r="E18453" i="56"/>
  <c r="E18452" i="56"/>
  <c r="E18451" i="56"/>
  <c r="E18450" i="56"/>
  <c r="E18449" i="56"/>
  <c r="E18448" i="56"/>
  <c r="E18447" i="56"/>
  <c r="E18446" i="56"/>
  <c r="E18445" i="56"/>
  <c r="E18444" i="56"/>
  <c r="E18443" i="56"/>
  <c r="E18442" i="56"/>
  <c r="E18441" i="56"/>
  <c r="E18440" i="56"/>
  <c r="E18439" i="56"/>
  <c r="E18438" i="56"/>
  <c r="E18437" i="56"/>
  <c r="E18436" i="56"/>
  <c r="E18435" i="56"/>
  <c r="E18434" i="56"/>
  <c r="E18433" i="56"/>
  <c r="E18432" i="56"/>
  <c r="E18431" i="56"/>
  <c r="E18430" i="56"/>
  <c r="E18429" i="56"/>
  <c r="E18428" i="56"/>
  <c r="E18427" i="56"/>
  <c r="E18426" i="56"/>
  <c r="E18425" i="56"/>
  <c r="E18424" i="56"/>
  <c r="E18423" i="56"/>
  <c r="E18422" i="56"/>
  <c r="E18421" i="56"/>
  <c r="E18420" i="56"/>
  <c r="E18419" i="56"/>
  <c r="E18418" i="56"/>
  <c r="E18417" i="56"/>
  <c r="E18416" i="56"/>
  <c r="E18415" i="56"/>
  <c r="E18414" i="56"/>
  <c r="E18413" i="56"/>
  <c r="E18412" i="56"/>
  <c r="E18411" i="56"/>
  <c r="E18410" i="56"/>
  <c r="E18409" i="56"/>
  <c r="E18408" i="56"/>
  <c r="E18407" i="56"/>
  <c r="E18406" i="56"/>
  <c r="E18405" i="56"/>
  <c r="E18404" i="56"/>
  <c r="E18403" i="56"/>
  <c r="E18402" i="56"/>
  <c r="E18401" i="56"/>
  <c r="E18400" i="56"/>
  <c r="E18399" i="56"/>
  <c r="E18398" i="56"/>
  <c r="E18397" i="56"/>
  <c r="E18396" i="56"/>
  <c r="E18395" i="56"/>
  <c r="E18394" i="56"/>
  <c r="E18393" i="56"/>
  <c r="E18392" i="56"/>
  <c r="E18391" i="56"/>
  <c r="E18390" i="56"/>
  <c r="E18389" i="56"/>
  <c r="E18388" i="56"/>
  <c r="E18387" i="56"/>
  <c r="E18386" i="56"/>
  <c r="E18385" i="56"/>
  <c r="E18384" i="56"/>
  <c r="E18383" i="56"/>
  <c r="E18382" i="56"/>
  <c r="E18381" i="56"/>
  <c r="E18380" i="56"/>
  <c r="E18379" i="56"/>
  <c r="E18378" i="56"/>
  <c r="E18377" i="56"/>
  <c r="E18376" i="56"/>
  <c r="E18375" i="56"/>
  <c r="E18374" i="56"/>
  <c r="E18373" i="56"/>
  <c r="E18372" i="56"/>
  <c r="E18371" i="56"/>
  <c r="E18370" i="56"/>
  <c r="E18369" i="56"/>
  <c r="E18368" i="56"/>
  <c r="E18367" i="56"/>
  <c r="E18366" i="56"/>
  <c r="E18365" i="56"/>
  <c r="E18364" i="56"/>
  <c r="E18363" i="56"/>
  <c r="E18362" i="56"/>
  <c r="E18361" i="56"/>
  <c r="E18360" i="56"/>
  <c r="E18359" i="56"/>
  <c r="E18358" i="56"/>
  <c r="E18357" i="56"/>
  <c r="E18356" i="56"/>
  <c r="E18355" i="56"/>
  <c r="E18354" i="56"/>
  <c r="E18353" i="56"/>
  <c r="E18352" i="56"/>
  <c r="E18351" i="56"/>
  <c r="E18350" i="56"/>
  <c r="E18349" i="56"/>
  <c r="E18348" i="56"/>
  <c r="E18347" i="56"/>
  <c r="E18346" i="56"/>
  <c r="E18345" i="56"/>
  <c r="E18344" i="56"/>
  <c r="E18343" i="56"/>
  <c r="E18342" i="56"/>
  <c r="E18341" i="56"/>
  <c r="E18340" i="56"/>
  <c r="E18339" i="56"/>
  <c r="E18338" i="56"/>
  <c r="E18337" i="56"/>
  <c r="E18336" i="56"/>
  <c r="E18335" i="56"/>
  <c r="E18334" i="56"/>
  <c r="E18333" i="56"/>
  <c r="E18332" i="56"/>
  <c r="E18331" i="56"/>
  <c r="E18330" i="56"/>
  <c r="E18329" i="56"/>
  <c r="E18328" i="56"/>
  <c r="E18327" i="56"/>
  <c r="E18326" i="56"/>
  <c r="E18325" i="56"/>
  <c r="E18324" i="56"/>
  <c r="E18323" i="56"/>
  <c r="E18322" i="56"/>
  <c r="E18321" i="56"/>
  <c r="E18320" i="56"/>
  <c r="E18319" i="56"/>
  <c r="E18318" i="56"/>
  <c r="E18317" i="56"/>
  <c r="E18316" i="56"/>
  <c r="E18315" i="56"/>
  <c r="E18314" i="56"/>
  <c r="E18313" i="56"/>
  <c r="E18312" i="56"/>
  <c r="E18311" i="56"/>
  <c r="E18310" i="56"/>
  <c r="E18309" i="56"/>
  <c r="E18308" i="56"/>
  <c r="E18307" i="56"/>
  <c r="E18306" i="56"/>
  <c r="E18305" i="56"/>
  <c r="E18304" i="56"/>
  <c r="E18303" i="56"/>
  <c r="E18302" i="56"/>
  <c r="E18301" i="56"/>
  <c r="E18300" i="56"/>
  <c r="E18299" i="56"/>
  <c r="E18298" i="56"/>
  <c r="E18297" i="56"/>
  <c r="E18296" i="56"/>
  <c r="E18295" i="56"/>
  <c r="E18294" i="56"/>
  <c r="E18293" i="56"/>
  <c r="E18292" i="56"/>
  <c r="E18291" i="56"/>
  <c r="E18290" i="56"/>
  <c r="E18289" i="56"/>
  <c r="E18288" i="56"/>
  <c r="E18287" i="56"/>
  <c r="E18286" i="56"/>
  <c r="E18285" i="56"/>
  <c r="E18284" i="56"/>
  <c r="E18283" i="56"/>
  <c r="E18282" i="56"/>
  <c r="E18281" i="56"/>
  <c r="E18280" i="56"/>
  <c r="E18279" i="56"/>
  <c r="E18278" i="56"/>
  <c r="E18277" i="56"/>
  <c r="E18276" i="56"/>
  <c r="E18275" i="56"/>
  <c r="E18274" i="56"/>
  <c r="E18273" i="56"/>
  <c r="E18272" i="56"/>
  <c r="E18271" i="56"/>
  <c r="E18270" i="56"/>
  <c r="E18269" i="56"/>
  <c r="E18268" i="56"/>
  <c r="E18267" i="56"/>
  <c r="E18266" i="56"/>
  <c r="E18265" i="56"/>
  <c r="E18264" i="56"/>
  <c r="E18263" i="56"/>
  <c r="E18262" i="56"/>
  <c r="E18261" i="56"/>
  <c r="E18260" i="56"/>
  <c r="E18259" i="56"/>
  <c r="E18258" i="56"/>
  <c r="E18257" i="56"/>
  <c r="E18256" i="56"/>
  <c r="E18255" i="56"/>
  <c r="E18254" i="56"/>
  <c r="E18253" i="56"/>
  <c r="E18252" i="56"/>
  <c r="E18251" i="56"/>
  <c r="E18250" i="56"/>
  <c r="E18249" i="56"/>
  <c r="E18248" i="56"/>
  <c r="E18247" i="56"/>
  <c r="E18246" i="56"/>
  <c r="E18245" i="56"/>
  <c r="E18244" i="56"/>
  <c r="E18243" i="56"/>
  <c r="E18242" i="56"/>
  <c r="E18241" i="56"/>
  <c r="E18240" i="56"/>
  <c r="E18239" i="56"/>
  <c r="E18238" i="56"/>
  <c r="E18237" i="56"/>
  <c r="E18236" i="56"/>
  <c r="E18235" i="56"/>
  <c r="E18234" i="56"/>
  <c r="E18233" i="56"/>
  <c r="E18232" i="56"/>
  <c r="E18231" i="56"/>
  <c r="E18230" i="56"/>
  <c r="E18229" i="56"/>
  <c r="E18228" i="56"/>
  <c r="E18227" i="56"/>
  <c r="E18226" i="56"/>
  <c r="E18225" i="56"/>
  <c r="E18224" i="56"/>
  <c r="E18223" i="56"/>
  <c r="E18222" i="56"/>
  <c r="E18221" i="56"/>
  <c r="E18220" i="56"/>
  <c r="E18219" i="56"/>
  <c r="E18218" i="56"/>
  <c r="E18217" i="56"/>
  <c r="E18216" i="56"/>
  <c r="E18215" i="56"/>
  <c r="E18214" i="56"/>
  <c r="E18213" i="56"/>
  <c r="E18212" i="56"/>
  <c r="E18211" i="56"/>
  <c r="E18210" i="56"/>
  <c r="E18209" i="56"/>
  <c r="E18208" i="56"/>
  <c r="E18207" i="56"/>
  <c r="E18206" i="56"/>
  <c r="E18205" i="56"/>
  <c r="E18204" i="56"/>
  <c r="E18203" i="56"/>
  <c r="E18202" i="56"/>
  <c r="E18201" i="56"/>
  <c r="E18200" i="56"/>
  <c r="E18199" i="56"/>
  <c r="E18198" i="56"/>
  <c r="E18197" i="56"/>
  <c r="E18196" i="56"/>
  <c r="E18195" i="56"/>
  <c r="E18194" i="56"/>
  <c r="E18193" i="56"/>
  <c r="E18192" i="56"/>
  <c r="E18191" i="56"/>
  <c r="E18190" i="56"/>
  <c r="E18189" i="56"/>
  <c r="E18188" i="56"/>
  <c r="E18187" i="56"/>
  <c r="E18186" i="56"/>
  <c r="E18185" i="56"/>
  <c r="E18184" i="56"/>
  <c r="E18183" i="56"/>
  <c r="E18182" i="56"/>
  <c r="E18181" i="56"/>
  <c r="E18180" i="56"/>
  <c r="E18179" i="56"/>
  <c r="E18178" i="56"/>
  <c r="E18177" i="56"/>
  <c r="E18176" i="56"/>
  <c r="E18175" i="56"/>
  <c r="E18174" i="56"/>
  <c r="E18173" i="56"/>
  <c r="E18172" i="56"/>
  <c r="E18171" i="56"/>
  <c r="E18170" i="56"/>
  <c r="E18169" i="56"/>
  <c r="E18168" i="56"/>
  <c r="E18167" i="56"/>
  <c r="E18166" i="56"/>
  <c r="E18165" i="56"/>
  <c r="E18164" i="56"/>
  <c r="E18163" i="56"/>
  <c r="E18162" i="56"/>
  <c r="E18161" i="56"/>
  <c r="E18160" i="56"/>
  <c r="E18159" i="56"/>
  <c r="E18158" i="56"/>
  <c r="E18157" i="56"/>
  <c r="E18156" i="56"/>
  <c r="E18155" i="56"/>
  <c r="E18154" i="56"/>
  <c r="E18153" i="56"/>
  <c r="E18152" i="56"/>
  <c r="E18151" i="56"/>
  <c r="E18150" i="56"/>
  <c r="E18149" i="56"/>
  <c r="E18148" i="56"/>
  <c r="E18147" i="56"/>
  <c r="E18146" i="56"/>
  <c r="E18145" i="56"/>
  <c r="E18144" i="56"/>
  <c r="E18143" i="56"/>
  <c r="E18142" i="56"/>
  <c r="E18141" i="56"/>
  <c r="E18140" i="56"/>
  <c r="E18139" i="56"/>
  <c r="E18138" i="56"/>
  <c r="E18137" i="56"/>
  <c r="E18136" i="56"/>
  <c r="E18135" i="56"/>
  <c r="E18134" i="56"/>
  <c r="E18133" i="56"/>
  <c r="E18132" i="56"/>
  <c r="E18131" i="56"/>
  <c r="E18130" i="56"/>
  <c r="E18129" i="56"/>
  <c r="E18128" i="56"/>
  <c r="E18127" i="56"/>
  <c r="E18126" i="56"/>
  <c r="E18125" i="56"/>
  <c r="E18124" i="56"/>
  <c r="E18123" i="56"/>
  <c r="E18122" i="56"/>
  <c r="E18121" i="56"/>
  <c r="E18120" i="56"/>
  <c r="E18119" i="56"/>
  <c r="E18118" i="56"/>
  <c r="E18117" i="56"/>
  <c r="E18116" i="56"/>
  <c r="E18115" i="56"/>
  <c r="E18114" i="56"/>
  <c r="E18113" i="56"/>
  <c r="E18112" i="56"/>
  <c r="E18111" i="56"/>
  <c r="E18110" i="56"/>
  <c r="E18109" i="56"/>
  <c r="E18108" i="56"/>
  <c r="E18107" i="56"/>
  <c r="E18106" i="56"/>
  <c r="E18105" i="56"/>
  <c r="E18104" i="56"/>
  <c r="E18103" i="56"/>
  <c r="E18102" i="56"/>
  <c r="E18101" i="56"/>
  <c r="E18100" i="56"/>
  <c r="E18099" i="56"/>
  <c r="E18098" i="56"/>
  <c r="E18097" i="56"/>
  <c r="E18096" i="56"/>
  <c r="E18095" i="56"/>
  <c r="E18094" i="56"/>
  <c r="E18093" i="56"/>
  <c r="E18092" i="56"/>
  <c r="E18091" i="56"/>
  <c r="E18090" i="56"/>
  <c r="E18089" i="56"/>
  <c r="E18088" i="56"/>
  <c r="E18087" i="56"/>
  <c r="E18086" i="56"/>
  <c r="E18085" i="56"/>
  <c r="E18084" i="56"/>
  <c r="E18083" i="56"/>
  <c r="E18082" i="56"/>
  <c r="E18081" i="56"/>
  <c r="E18080" i="56"/>
  <c r="E18079" i="56"/>
  <c r="E18078" i="56"/>
  <c r="E18077" i="56"/>
  <c r="E18076" i="56"/>
  <c r="E18075" i="56"/>
  <c r="E18074" i="56"/>
  <c r="E18073" i="56"/>
  <c r="E18072" i="56"/>
  <c r="E18071" i="56"/>
  <c r="E18070" i="56"/>
  <c r="E18069" i="56"/>
  <c r="E18068" i="56"/>
  <c r="E18067" i="56"/>
  <c r="E18066" i="56"/>
  <c r="E18065" i="56"/>
  <c r="E18064" i="56"/>
  <c r="E18063" i="56"/>
  <c r="E18062" i="56"/>
  <c r="E18061" i="56"/>
  <c r="E18060" i="56"/>
  <c r="E18059" i="56"/>
  <c r="E18058" i="56"/>
  <c r="E18057" i="56"/>
  <c r="E18056" i="56"/>
  <c r="E18055" i="56"/>
  <c r="E18054" i="56"/>
  <c r="E18053" i="56"/>
  <c r="E18052" i="56"/>
  <c r="E18051" i="56"/>
  <c r="E18050" i="56"/>
  <c r="E18049" i="56"/>
  <c r="E18048" i="56"/>
  <c r="E18047" i="56"/>
  <c r="E18046" i="56"/>
  <c r="E18045" i="56"/>
  <c r="E18044" i="56"/>
  <c r="E18043" i="56"/>
  <c r="E18042" i="56"/>
  <c r="E18041" i="56"/>
  <c r="E18040" i="56"/>
  <c r="E18039" i="56"/>
  <c r="E18038" i="56"/>
  <c r="E18037" i="56"/>
  <c r="E18036" i="56"/>
  <c r="E18035" i="56"/>
  <c r="E18034" i="56"/>
  <c r="E18033" i="56"/>
  <c r="E18032" i="56"/>
  <c r="E18031" i="56"/>
  <c r="E18030" i="56"/>
  <c r="E18029" i="56"/>
  <c r="E18028" i="56"/>
  <c r="E18027" i="56"/>
  <c r="E18026" i="56"/>
  <c r="E18025" i="56"/>
  <c r="E18024" i="56"/>
  <c r="E18023" i="56"/>
  <c r="E18022" i="56"/>
  <c r="E18021" i="56"/>
  <c r="E18020" i="56"/>
  <c r="E18019" i="56"/>
  <c r="E18018" i="56"/>
  <c r="E18017" i="56"/>
  <c r="E18016" i="56"/>
  <c r="E18015" i="56"/>
  <c r="E18014" i="56"/>
  <c r="E18013" i="56"/>
  <c r="E18012" i="56"/>
  <c r="E18011" i="56"/>
  <c r="E18010" i="56"/>
  <c r="E18009" i="56"/>
  <c r="E18008" i="56"/>
  <c r="E18007" i="56"/>
  <c r="E18006" i="56"/>
  <c r="E18005" i="56"/>
  <c r="E18004" i="56"/>
  <c r="E18003" i="56"/>
  <c r="E18002" i="56"/>
  <c r="E18001" i="56"/>
  <c r="E18000" i="56"/>
  <c r="E17999" i="56"/>
  <c r="E17998" i="56"/>
  <c r="E17997" i="56"/>
  <c r="E17996" i="56"/>
  <c r="E17995" i="56"/>
  <c r="E17994" i="56"/>
  <c r="E17993" i="56"/>
  <c r="E17992" i="56"/>
  <c r="E17991" i="56"/>
  <c r="E17990" i="56"/>
  <c r="E17989" i="56"/>
  <c r="E17988" i="56"/>
  <c r="E17987" i="56"/>
  <c r="E17986" i="56"/>
  <c r="E17985" i="56"/>
  <c r="E17984" i="56"/>
  <c r="E17983" i="56"/>
  <c r="E17982" i="56"/>
  <c r="E17981" i="56"/>
  <c r="E17980" i="56"/>
  <c r="E17979" i="56"/>
  <c r="E17978" i="56"/>
  <c r="E17977" i="56"/>
  <c r="E17976" i="56"/>
  <c r="E17975" i="56"/>
  <c r="E17974" i="56"/>
  <c r="E17973" i="56"/>
  <c r="E17972" i="56"/>
  <c r="E17971" i="56"/>
  <c r="E17970" i="56"/>
  <c r="E17969" i="56"/>
  <c r="E17968" i="56"/>
  <c r="E17967" i="56"/>
  <c r="E17966" i="56"/>
  <c r="E17965" i="56"/>
  <c r="E17964" i="56"/>
  <c r="E17963" i="56"/>
  <c r="E17962" i="56"/>
  <c r="E17961" i="56"/>
  <c r="E17960" i="56"/>
  <c r="E17959" i="56"/>
  <c r="E17958" i="56"/>
  <c r="E17957" i="56"/>
  <c r="E17956" i="56"/>
  <c r="E17955" i="56"/>
  <c r="E17954" i="56"/>
  <c r="E17953" i="56"/>
  <c r="E17952" i="56"/>
  <c r="E17951" i="56"/>
  <c r="E17950" i="56"/>
  <c r="E17949" i="56"/>
  <c r="E17948" i="56"/>
  <c r="E17947" i="56"/>
  <c r="E17946" i="56"/>
  <c r="E17945" i="56"/>
  <c r="E17944" i="56"/>
  <c r="E17943" i="56"/>
  <c r="E17942" i="56"/>
  <c r="E17941" i="56"/>
  <c r="E17940" i="56"/>
  <c r="E17939" i="56"/>
  <c r="E17938" i="56"/>
  <c r="E17937" i="56"/>
  <c r="E17936" i="56"/>
  <c r="E17935" i="56"/>
  <c r="E17934" i="56"/>
  <c r="E17933" i="56"/>
  <c r="E17932" i="56"/>
  <c r="E17931" i="56"/>
  <c r="E17930" i="56"/>
  <c r="E17929" i="56"/>
  <c r="E17928" i="56"/>
  <c r="E17927" i="56"/>
  <c r="E17926" i="56"/>
  <c r="E17925" i="56"/>
  <c r="E17924" i="56"/>
  <c r="E17923" i="56"/>
  <c r="E17922" i="56"/>
  <c r="E17921" i="56"/>
  <c r="E17920" i="56"/>
  <c r="E17919" i="56"/>
  <c r="E17918" i="56"/>
  <c r="E17917" i="56"/>
  <c r="E17916" i="56"/>
  <c r="E17915" i="56"/>
  <c r="E17914" i="56"/>
  <c r="E17913" i="56"/>
  <c r="E17912" i="56"/>
  <c r="E17911" i="56"/>
  <c r="E17910" i="56"/>
  <c r="E17909" i="56"/>
  <c r="E17908" i="56"/>
  <c r="E17907" i="56"/>
  <c r="E17906" i="56"/>
  <c r="E17905" i="56"/>
  <c r="E17904" i="56"/>
  <c r="E17903" i="56"/>
  <c r="E17902" i="56"/>
  <c r="E17901" i="56"/>
  <c r="E17900" i="56"/>
  <c r="E17899" i="56"/>
  <c r="E17898" i="56"/>
  <c r="E17897" i="56"/>
  <c r="E17896" i="56"/>
  <c r="E17895" i="56"/>
  <c r="E17894" i="56"/>
  <c r="E17893" i="56"/>
  <c r="E17892" i="56"/>
  <c r="E17891" i="56"/>
  <c r="E17890" i="56"/>
  <c r="E17889" i="56"/>
  <c r="E17888" i="56"/>
  <c r="E17887" i="56"/>
  <c r="E17886" i="56"/>
  <c r="E17885" i="56"/>
  <c r="E17884" i="56"/>
  <c r="E17883" i="56"/>
  <c r="E17882" i="56"/>
  <c r="E17881" i="56"/>
  <c r="E17880" i="56"/>
  <c r="E17879" i="56"/>
  <c r="E17878" i="56"/>
  <c r="E17877" i="56"/>
  <c r="E17876" i="56"/>
  <c r="E17875" i="56"/>
  <c r="E17874" i="56"/>
  <c r="E17873" i="56"/>
  <c r="E17872" i="56"/>
  <c r="E17871" i="56"/>
  <c r="E17870" i="56"/>
  <c r="E17869" i="56"/>
  <c r="E17868" i="56"/>
  <c r="E17867" i="56"/>
  <c r="E17866" i="56"/>
  <c r="E17865" i="56"/>
  <c r="E17864" i="56"/>
  <c r="E17863" i="56"/>
  <c r="E17862" i="56"/>
  <c r="E17861" i="56"/>
  <c r="E17860" i="56"/>
  <c r="E17859" i="56"/>
  <c r="E17858" i="56"/>
  <c r="E17857" i="56"/>
  <c r="E17856" i="56"/>
  <c r="E17855" i="56"/>
  <c r="E17854" i="56"/>
  <c r="E17853" i="56"/>
  <c r="E17852" i="56"/>
  <c r="E17851" i="56"/>
  <c r="E17850" i="56"/>
  <c r="E17849" i="56"/>
  <c r="E17848" i="56"/>
  <c r="E17847" i="56"/>
  <c r="E17846" i="56"/>
  <c r="E17845" i="56"/>
  <c r="E17844" i="56"/>
  <c r="E17843" i="56"/>
  <c r="E17842" i="56"/>
  <c r="E17841" i="56"/>
  <c r="E17840" i="56"/>
  <c r="E17839" i="56"/>
  <c r="E17838" i="56"/>
  <c r="E17837" i="56"/>
  <c r="E17836" i="56"/>
  <c r="E17835" i="56"/>
  <c r="E17834" i="56"/>
  <c r="E17833" i="56"/>
  <c r="E17832" i="56"/>
  <c r="E17831" i="56"/>
  <c r="E17830" i="56"/>
  <c r="E17829" i="56"/>
  <c r="E17828" i="56"/>
  <c r="E17827" i="56"/>
  <c r="E17826" i="56"/>
  <c r="E17825" i="56"/>
  <c r="E17824" i="56"/>
  <c r="E17823" i="56"/>
  <c r="E17822" i="56"/>
  <c r="E17821" i="56"/>
  <c r="E17820" i="56"/>
  <c r="E17819" i="56"/>
  <c r="E17818" i="56"/>
  <c r="E17817" i="56"/>
  <c r="E17816" i="56"/>
  <c r="E17815" i="56"/>
  <c r="E17814" i="56"/>
  <c r="E17813" i="56"/>
  <c r="E17812" i="56"/>
  <c r="E17811" i="56"/>
  <c r="E17810" i="56"/>
  <c r="E17809" i="56"/>
  <c r="E17808" i="56"/>
  <c r="E17807" i="56"/>
  <c r="E17806" i="56"/>
  <c r="E17805" i="56"/>
  <c r="E17804" i="56"/>
  <c r="E17803" i="56"/>
  <c r="E17802" i="56"/>
  <c r="E17801" i="56"/>
  <c r="E17800" i="56"/>
  <c r="E17799" i="56"/>
  <c r="E17798" i="56"/>
  <c r="E17797" i="56"/>
  <c r="E17796" i="56"/>
  <c r="E17795" i="56"/>
  <c r="E17794" i="56"/>
  <c r="E17793" i="56"/>
  <c r="E17792" i="56"/>
  <c r="E17791" i="56"/>
  <c r="E17790" i="56"/>
  <c r="E17789" i="56"/>
  <c r="E17788" i="56"/>
  <c r="E17787" i="56"/>
  <c r="E17786" i="56"/>
  <c r="E17785" i="56"/>
  <c r="E17784" i="56"/>
  <c r="E17783" i="56"/>
  <c r="E17782" i="56"/>
  <c r="E17781" i="56"/>
  <c r="E17780" i="56"/>
  <c r="E17779" i="56"/>
  <c r="E17778" i="56"/>
  <c r="E17777" i="56"/>
  <c r="E17776" i="56"/>
  <c r="E17775" i="56"/>
  <c r="E17774" i="56"/>
  <c r="E17773" i="56"/>
  <c r="E17772" i="56"/>
  <c r="E17771" i="56"/>
  <c r="E17770" i="56"/>
  <c r="E17769" i="56"/>
  <c r="E17768" i="56"/>
  <c r="E17767" i="56"/>
  <c r="E17766" i="56"/>
  <c r="E17765" i="56"/>
  <c r="E17764" i="56"/>
  <c r="E17763" i="56"/>
  <c r="E17762" i="56"/>
  <c r="E17761" i="56"/>
  <c r="E17760" i="56"/>
  <c r="E17759" i="56"/>
  <c r="E17758" i="56"/>
  <c r="E17757" i="56"/>
  <c r="E17756" i="56"/>
  <c r="E17755" i="56"/>
  <c r="E17754" i="56"/>
  <c r="E17753" i="56"/>
  <c r="E17752" i="56"/>
  <c r="E17751" i="56"/>
  <c r="E17750" i="56"/>
  <c r="E17749" i="56"/>
  <c r="E17748" i="56"/>
  <c r="E17747" i="56"/>
  <c r="E17746" i="56"/>
  <c r="E17745" i="56"/>
  <c r="E17744" i="56"/>
  <c r="E17743" i="56"/>
  <c r="E17742" i="56"/>
  <c r="E17741" i="56"/>
  <c r="E17740" i="56"/>
  <c r="E17739" i="56"/>
  <c r="E17738" i="56"/>
  <c r="E17737" i="56"/>
  <c r="E17736" i="56"/>
  <c r="E17735" i="56"/>
  <c r="E17734" i="56"/>
  <c r="E17733" i="56"/>
  <c r="E17732" i="56"/>
  <c r="E17731" i="56"/>
  <c r="E17730" i="56"/>
  <c r="E17729" i="56"/>
  <c r="E17728" i="56"/>
  <c r="E17727" i="56"/>
  <c r="E17726" i="56"/>
  <c r="E17725" i="56"/>
  <c r="E17724" i="56"/>
  <c r="E17723" i="56"/>
  <c r="E17722" i="56"/>
  <c r="E17721" i="56"/>
  <c r="E17720" i="56"/>
  <c r="E17719" i="56"/>
  <c r="E17718" i="56"/>
  <c r="E17717" i="56"/>
  <c r="E17716" i="56"/>
  <c r="E17715" i="56"/>
  <c r="E17714" i="56"/>
  <c r="E17713" i="56"/>
  <c r="E17712" i="56"/>
  <c r="E17711" i="56"/>
  <c r="E17710" i="56"/>
  <c r="E17709" i="56"/>
  <c r="E17708" i="56"/>
  <c r="E17707" i="56"/>
  <c r="E17706" i="56"/>
  <c r="E17705" i="56"/>
  <c r="E17704" i="56"/>
  <c r="E17703" i="56"/>
  <c r="E17702" i="56"/>
  <c r="E17701" i="56"/>
  <c r="E17700" i="56"/>
  <c r="E17699" i="56"/>
  <c r="E17698" i="56"/>
  <c r="E17697" i="56"/>
  <c r="E17696" i="56"/>
  <c r="E17695" i="56"/>
  <c r="E17694" i="56"/>
  <c r="E17693" i="56"/>
  <c r="E17692" i="56"/>
  <c r="E17691" i="56"/>
  <c r="E17690" i="56"/>
  <c r="E17689" i="56"/>
  <c r="E17688" i="56"/>
  <c r="E17687" i="56"/>
  <c r="E17686" i="56"/>
  <c r="E17685" i="56"/>
  <c r="E17684" i="56"/>
  <c r="E17683" i="56"/>
  <c r="E17682" i="56"/>
  <c r="E17681" i="56"/>
  <c r="E17680" i="56"/>
  <c r="E17679" i="56"/>
  <c r="E17678" i="56"/>
  <c r="E17677" i="56"/>
  <c r="E17676" i="56"/>
  <c r="E17675" i="56"/>
  <c r="E17674" i="56"/>
  <c r="E17673" i="56"/>
  <c r="E17672" i="56"/>
  <c r="E17671" i="56"/>
  <c r="E17670" i="56"/>
  <c r="E17669" i="56"/>
  <c r="E17668" i="56"/>
  <c r="E17667" i="56"/>
  <c r="E17666" i="56"/>
  <c r="E17665" i="56"/>
  <c r="E17664" i="56"/>
  <c r="E17663" i="56"/>
  <c r="E17662" i="56"/>
  <c r="E17661" i="56"/>
  <c r="E17660" i="56"/>
  <c r="E17659" i="56"/>
  <c r="E17658" i="56"/>
  <c r="E17657" i="56"/>
  <c r="E17656" i="56"/>
  <c r="E17655" i="56"/>
  <c r="E17654" i="56"/>
  <c r="E17653" i="56"/>
  <c r="E17652" i="56"/>
  <c r="E17651" i="56"/>
  <c r="E17650" i="56"/>
  <c r="E17649" i="56"/>
  <c r="E17648" i="56"/>
  <c r="E17647" i="56"/>
  <c r="E17646" i="56"/>
  <c r="E17645" i="56"/>
  <c r="E17644" i="56"/>
  <c r="E17643" i="56"/>
  <c r="E17642" i="56"/>
  <c r="E17641" i="56"/>
  <c r="E17640" i="56"/>
  <c r="E17639" i="56"/>
  <c r="E17638" i="56"/>
  <c r="E17637" i="56"/>
  <c r="E17636" i="56"/>
  <c r="E17635" i="56"/>
  <c r="E17634" i="56"/>
  <c r="E17633" i="56"/>
  <c r="E17632" i="56"/>
  <c r="E17631" i="56"/>
  <c r="E17630" i="56"/>
  <c r="E17629" i="56"/>
  <c r="E17628" i="56"/>
  <c r="E17627" i="56"/>
  <c r="E17626" i="56"/>
  <c r="E17625" i="56"/>
  <c r="E17624" i="56"/>
  <c r="E17623" i="56"/>
  <c r="E17622" i="56"/>
  <c r="E17621" i="56"/>
  <c r="E17620" i="56"/>
  <c r="E17619" i="56"/>
  <c r="E17618" i="56"/>
  <c r="E17617" i="56"/>
  <c r="E17616" i="56"/>
  <c r="E17615" i="56"/>
  <c r="E17614" i="56"/>
  <c r="E17613" i="56"/>
  <c r="E17612" i="56"/>
  <c r="E17611" i="56"/>
  <c r="E17610" i="56"/>
  <c r="E17609" i="56"/>
  <c r="E17608" i="56"/>
  <c r="E17607" i="56"/>
  <c r="E17606" i="56"/>
  <c r="E17605" i="56"/>
  <c r="E17604" i="56"/>
  <c r="E17603" i="56"/>
  <c r="E17602" i="56"/>
  <c r="E17601" i="56"/>
  <c r="E17600" i="56"/>
  <c r="E17599" i="56"/>
  <c r="E17598" i="56"/>
  <c r="E17597" i="56"/>
  <c r="E17596" i="56"/>
  <c r="E17595" i="56"/>
  <c r="E17594" i="56"/>
  <c r="E17593" i="56"/>
  <c r="E17592" i="56"/>
  <c r="E17591" i="56"/>
  <c r="E17590" i="56"/>
  <c r="E17589" i="56"/>
  <c r="E17588" i="56"/>
  <c r="E17587" i="56"/>
  <c r="E17586" i="56"/>
  <c r="E17585" i="56"/>
  <c r="E17584" i="56"/>
  <c r="E17583" i="56"/>
  <c r="E17582" i="56"/>
  <c r="E17581" i="56"/>
  <c r="E17580" i="56"/>
  <c r="E17579" i="56"/>
  <c r="E17578" i="56"/>
  <c r="E17577" i="56"/>
  <c r="E17576" i="56"/>
  <c r="E17575" i="56"/>
  <c r="E17574" i="56"/>
  <c r="E17573" i="56"/>
  <c r="E17572" i="56"/>
  <c r="E17571" i="56"/>
  <c r="E17570" i="56"/>
  <c r="E17569" i="56"/>
  <c r="E17568" i="56"/>
  <c r="E17567" i="56"/>
  <c r="E17566" i="56"/>
  <c r="E17565" i="56"/>
  <c r="E17564" i="56"/>
  <c r="E17563" i="56"/>
  <c r="E17562" i="56"/>
  <c r="E17561" i="56"/>
  <c r="E17560" i="56"/>
  <c r="E17559" i="56"/>
  <c r="E17558" i="56"/>
  <c r="E17557" i="56"/>
  <c r="E17556" i="56"/>
  <c r="E17555" i="56"/>
  <c r="E17554" i="56"/>
  <c r="E17553" i="56"/>
  <c r="E17552" i="56"/>
  <c r="E17551" i="56"/>
  <c r="E17550" i="56"/>
  <c r="E17549" i="56"/>
  <c r="E17548" i="56"/>
  <c r="E17547" i="56"/>
  <c r="E17546" i="56"/>
  <c r="E17545" i="56"/>
  <c r="E17544" i="56"/>
  <c r="E17543" i="56"/>
  <c r="E17542" i="56"/>
  <c r="E17541" i="56"/>
  <c r="E17540" i="56"/>
  <c r="E17539" i="56"/>
  <c r="E17538" i="56"/>
  <c r="E17537" i="56"/>
  <c r="E17536" i="56"/>
  <c r="E17535" i="56"/>
  <c r="E17534" i="56"/>
  <c r="E17533" i="56"/>
  <c r="E17532" i="56"/>
  <c r="E17531" i="56"/>
  <c r="E17530" i="56"/>
  <c r="E17529" i="56"/>
  <c r="E17528" i="56"/>
  <c r="E17527" i="56"/>
  <c r="E17526" i="56"/>
  <c r="E17525" i="56"/>
  <c r="E17524" i="56"/>
  <c r="E17523" i="56"/>
  <c r="E17522" i="56"/>
  <c r="E17521" i="56"/>
  <c r="E17520" i="56"/>
  <c r="E17519" i="56"/>
  <c r="E17518" i="56"/>
  <c r="E17517" i="56"/>
  <c r="E17516" i="56"/>
  <c r="E17515" i="56"/>
  <c r="E17514" i="56"/>
  <c r="E17513" i="56"/>
  <c r="E17512" i="56"/>
  <c r="E17511" i="56"/>
  <c r="E17510" i="56"/>
  <c r="E17509" i="56"/>
  <c r="E17508" i="56"/>
  <c r="E17507" i="56"/>
  <c r="E17506" i="56"/>
  <c r="E17505" i="56"/>
  <c r="E17504" i="56"/>
  <c r="E17503" i="56"/>
  <c r="E17502" i="56"/>
  <c r="E17501" i="56"/>
  <c r="E17500" i="56"/>
  <c r="E17499" i="56"/>
  <c r="E17498" i="56"/>
  <c r="E17497" i="56"/>
  <c r="E17496" i="56"/>
  <c r="E17495" i="56"/>
  <c r="E17494" i="56"/>
  <c r="E17493" i="56"/>
  <c r="E17492" i="56"/>
  <c r="E17491" i="56"/>
  <c r="E17490" i="56"/>
  <c r="E17489" i="56"/>
  <c r="E17488" i="56"/>
  <c r="E17487" i="56"/>
  <c r="E17486" i="56"/>
  <c r="E17485" i="56"/>
  <c r="E17484" i="56"/>
  <c r="E17483" i="56"/>
  <c r="E17482" i="56"/>
  <c r="E17481" i="56"/>
  <c r="E17480" i="56"/>
  <c r="E17479" i="56"/>
  <c r="E17478" i="56"/>
  <c r="E17477" i="56"/>
  <c r="E17476" i="56"/>
  <c r="E17475" i="56"/>
  <c r="E17474" i="56"/>
  <c r="E17473" i="56"/>
  <c r="E17472" i="56"/>
  <c r="E17471" i="56"/>
  <c r="E17470" i="56"/>
  <c r="E17469" i="56"/>
  <c r="E17468" i="56"/>
  <c r="E17467" i="56"/>
  <c r="E17466" i="56"/>
  <c r="E17465" i="56"/>
  <c r="E17464" i="56"/>
  <c r="E17463" i="56"/>
  <c r="E17462" i="56"/>
  <c r="E17461" i="56"/>
  <c r="E17460" i="56"/>
  <c r="E17459" i="56"/>
  <c r="E17458" i="56"/>
  <c r="E17457" i="56"/>
  <c r="E17456" i="56"/>
  <c r="E17455" i="56"/>
  <c r="E17454" i="56"/>
  <c r="E17453" i="56"/>
  <c r="E17452" i="56"/>
  <c r="E17451" i="56"/>
  <c r="E17450" i="56"/>
  <c r="E17449" i="56"/>
  <c r="E17448" i="56"/>
  <c r="E17447" i="56"/>
  <c r="E17446" i="56"/>
  <c r="E17445" i="56"/>
  <c r="E17444" i="56"/>
  <c r="E17443" i="56"/>
  <c r="E17442" i="56"/>
  <c r="E17441" i="56"/>
  <c r="E17440" i="56"/>
  <c r="E17439" i="56"/>
  <c r="E17438" i="56"/>
  <c r="E17437" i="56"/>
  <c r="E17436" i="56"/>
  <c r="E17435" i="56"/>
  <c r="E17434" i="56"/>
  <c r="E17433" i="56"/>
  <c r="E17432" i="56"/>
  <c r="E17431" i="56"/>
  <c r="E17430" i="56"/>
  <c r="E17429" i="56"/>
  <c r="E17428" i="56"/>
  <c r="E17427" i="56"/>
  <c r="E17426" i="56"/>
  <c r="E17425" i="56"/>
  <c r="E17424" i="56"/>
  <c r="E17423" i="56"/>
  <c r="E17422" i="56"/>
  <c r="E17421" i="56"/>
  <c r="E17420" i="56"/>
  <c r="E17419" i="56"/>
  <c r="E17418" i="56"/>
  <c r="E17417" i="56"/>
  <c r="E17416" i="56"/>
  <c r="E17415" i="56"/>
  <c r="E17414" i="56"/>
  <c r="E17413" i="56"/>
  <c r="E17412" i="56"/>
  <c r="E17411" i="56"/>
  <c r="E17410" i="56"/>
  <c r="E17409" i="56"/>
  <c r="E17408" i="56"/>
  <c r="E17407" i="56"/>
  <c r="E17406" i="56"/>
  <c r="E17405" i="56"/>
  <c r="E17404" i="56"/>
  <c r="E17403" i="56"/>
  <c r="E17402" i="56"/>
  <c r="E17401" i="56"/>
  <c r="E17400" i="56"/>
  <c r="E17399" i="56"/>
  <c r="E17398" i="56"/>
  <c r="E17397" i="56"/>
  <c r="E17396" i="56"/>
  <c r="E17395" i="56"/>
  <c r="E17394" i="56"/>
  <c r="E17393" i="56"/>
  <c r="E17392" i="56"/>
  <c r="E17391" i="56"/>
  <c r="E17390" i="56"/>
  <c r="E17389" i="56"/>
  <c r="E17388" i="56"/>
  <c r="E17387" i="56"/>
  <c r="E17386" i="56"/>
  <c r="E17385" i="56"/>
  <c r="E17384" i="56"/>
  <c r="E17383" i="56"/>
  <c r="E17382" i="56"/>
  <c r="E17381" i="56"/>
  <c r="E17380" i="56"/>
  <c r="E17379" i="56"/>
  <c r="E17378" i="56"/>
  <c r="E17377" i="56"/>
  <c r="E17376" i="56"/>
  <c r="E17375" i="56"/>
  <c r="E17374" i="56"/>
  <c r="E17373" i="56"/>
  <c r="E17372" i="56"/>
  <c r="E17371" i="56"/>
  <c r="E17370" i="56"/>
  <c r="E17369" i="56"/>
  <c r="E17368" i="56"/>
  <c r="E17367" i="56"/>
  <c r="E17366" i="56"/>
  <c r="E17365" i="56"/>
  <c r="E17364" i="56"/>
  <c r="E17363" i="56"/>
  <c r="E17362" i="56"/>
  <c r="E17361" i="56"/>
  <c r="E17360" i="56"/>
  <c r="E17359" i="56"/>
  <c r="E17358" i="56"/>
  <c r="E17357" i="56"/>
  <c r="E17356" i="56"/>
  <c r="E17355" i="56"/>
  <c r="E17354" i="56"/>
  <c r="E17353" i="56"/>
  <c r="E17352" i="56"/>
  <c r="E17351" i="56"/>
  <c r="E17350" i="56"/>
  <c r="E17349" i="56"/>
  <c r="E17348" i="56"/>
  <c r="E17347" i="56"/>
  <c r="E17346" i="56"/>
  <c r="E17345" i="56"/>
  <c r="E17344" i="56"/>
  <c r="E17343" i="56"/>
  <c r="E17342" i="56"/>
  <c r="E17341" i="56"/>
  <c r="E17340" i="56"/>
  <c r="E17339" i="56"/>
  <c r="E17338" i="56"/>
  <c r="E17337" i="56"/>
  <c r="E17336" i="56"/>
  <c r="E17335" i="56"/>
  <c r="E17334" i="56"/>
  <c r="E17333" i="56"/>
  <c r="E17332" i="56"/>
  <c r="E17331" i="56"/>
  <c r="E17330" i="56"/>
  <c r="E17329" i="56"/>
  <c r="E17328" i="56"/>
  <c r="E17327" i="56"/>
  <c r="E17326" i="56"/>
  <c r="E17325" i="56"/>
  <c r="E17324" i="56"/>
  <c r="E17323" i="56"/>
  <c r="E17322" i="56"/>
  <c r="E17321" i="56"/>
  <c r="E17320" i="56"/>
  <c r="E17319" i="56"/>
  <c r="E17318" i="56"/>
  <c r="E17317" i="56"/>
  <c r="E17316" i="56"/>
  <c r="E17315" i="56"/>
  <c r="E17314" i="56"/>
  <c r="E17313" i="56"/>
  <c r="E17312" i="56"/>
  <c r="E17311" i="56"/>
  <c r="E17310" i="56"/>
  <c r="E17309" i="56"/>
  <c r="E17308" i="56"/>
  <c r="E17307" i="56"/>
  <c r="E17306" i="56"/>
  <c r="E17305" i="56"/>
  <c r="E17304" i="56"/>
  <c r="E17303" i="56"/>
  <c r="E17302" i="56"/>
  <c r="E17301" i="56"/>
  <c r="E17300" i="56"/>
  <c r="E17299" i="56"/>
  <c r="E17298" i="56"/>
  <c r="E17297" i="56"/>
  <c r="E17296" i="56"/>
  <c r="E17295" i="56"/>
  <c r="E17294" i="56"/>
  <c r="E17293" i="56"/>
  <c r="E17292" i="56"/>
  <c r="E17291" i="56"/>
  <c r="E17290" i="56"/>
  <c r="E17289" i="56"/>
  <c r="E17288" i="56"/>
  <c r="E17287" i="56"/>
  <c r="E17286" i="56"/>
  <c r="E17285" i="56"/>
  <c r="E17284" i="56"/>
  <c r="E17283" i="56"/>
  <c r="E17282" i="56"/>
  <c r="E17281" i="56"/>
  <c r="E17280" i="56"/>
  <c r="E17279" i="56"/>
  <c r="E17278" i="56"/>
  <c r="E17277" i="56"/>
  <c r="E17276" i="56"/>
  <c r="E17275" i="56"/>
  <c r="E17274" i="56"/>
  <c r="E17273" i="56"/>
  <c r="E17272" i="56"/>
  <c r="E17271" i="56"/>
  <c r="E17270" i="56"/>
  <c r="E17269" i="56"/>
  <c r="E17268" i="56"/>
  <c r="E17267" i="56"/>
  <c r="E17266" i="56"/>
  <c r="E17265" i="56"/>
  <c r="E17264" i="56"/>
  <c r="E17263" i="56"/>
  <c r="E17262" i="56"/>
  <c r="E17261" i="56"/>
  <c r="E17260" i="56"/>
  <c r="E17259" i="56"/>
  <c r="E17258" i="56"/>
  <c r="E17257" i="56"/>
  <c r="E17256" i="56"/>
  <c r="E17255" i="56"/>
  <c r="E17254" i="56"/>
  <c r="E17253" i="56"/>
  <c r="E17252" i="56"/>
  <c r="E17251" i="56"/>
  <c r="E17250" i="56"/>
  <c r="E17249" i="56"/>
  <c r="E17248" i="56"/>
  <c r="E17247" i="56"/>
  <c r="E17246" i="56"/>
  <c r="E17245" i="56"/>
  <c r="E17244" i="56"/>
  <c r="E17243" i="56"/>
  <c r="E17242" i="56"/>
  <c r="E17241" i="56"/>
  <c r="E17240" i="56"/>
  <c r="E17239" i="56"/>
  <c r="E17238" i="56"/>
  <c r="E17237" i="56"/>
  <c r="E17236" i="56"/>
  <c r="E17235" i="56"/>
  <c r="E17234" i="56"/>
  <c r="E17233" i="56"/>
  <c r="E17232" i="56"/>
  <c r="E17231" i="56"/>
  <c r="E17230" i="56"/>
  <c r="E17229" i="56"/>
  <c r="E17228" i="56"/>
  <c r="E17227" i="56"/>
  <c r="E17226" i="56"/>
  <c r="E17225" i="56"/>
  <c r="E17224" i="56"/>
  <c r="E17223" i="56"/>
  <c r="E17222" i="56"/>
  <c r="E17221" i="56"/>
  <c r="E17220" i="56"/>
  <c r="E17219" i="56"/>
  <c r="E17218" i="56"/>
  <c r="E17217" i="56"/>
  <c r="E17216" i="56"/>
  <c r="E17215" i="56"/>
  <c r="E17214" i="56"/>
  <c r="E17213" i="56"/>
  <c r="E17212" i="56"/>
  <c r="E17211" i="56"/>
  <c r="E17210" i="56"/>
  <c r="E17209" i="56"/>
  <c r="E17208" i="56"/>
  <c r="E17207" i="56"/>
  <c r="E17206" i="56"/>
  <c r="E17205" i="56"/>
  <c r="E17204" i="56"/>
  <c r="E17203" i="56"/>
  <c r="E17202" i="56"/>
  <c r="E17201" i="56"/>
  <c r="E17200" i="56"/>
  <c r="E17199" i="56"/>
  <c r="E17198" i="56"/>
  <c r="E17197" i="56"/>
  <c r="E17196" i="56"/>
  <c r="E17195" i="56"/>
  <c r="E17194" i="56"/>
  <c r="E17193" i="56"/>
  <c r="E17192" i="56"/>
  <c r="E17191" i="56"/>
  <c r="E17190" i="56"/>
  <c r="E17189" i="56"/>
  <c r="E17188" i="56"/>
  <c r="E17187" i="56"/>
  <c r="E17186" i="56"/>
  <c r="E17185" i="56"/>
  <c r="E17184" i="56"/>
  <c r="E17183" i="56"/>
  <c r="E17182" i="56"/>
  <c r="E17181" i="56"/>
  <c r="E17180" i="56"/>
  <c r="E17179" i="56"/>
  <c r="E17178" i="56"/>
  <c r="E17177" i="56"/>
  <c r="E17176" i="56"/>
  <c r="E17175" i="56"/>
  <c r="E17174" i="56"/>
  <c r="E17173" i="56"/>
  <c r="E17172" i="56"/>
  <c r="E17171" i="56"/>
  <c r="E17170" i="56"/>
  <c r="E17169" i="56"/>
  <c r="E17168" i="56"/>
  <c r="E17167" i="56"/>
  <c r="E17166" i="56"/>
  <c r="E17165" i="56"/>
  <c r="E17164" i="56"/>
  <c r="E17163" i="56"/>
  <c r="E17162" i="56"/>
  <c r="E17161" i="56"/>
  <c r="E17160" i="56"/>
  <c r="E17159" i="56"/>
  <c r="E17158" i="56"/>
  <c r="E17157" i="56"/>
  <c r="E17156" i="56"/>
  <c r="E17155" i="56"/>
  <c r="E17154" i="56"/>
  <c r="E17153" i="56"/>
  <c r="E17152" i="56"/>
  <c r="E17151" i="56"/>
  <c r="E17150" i="56"/>
  <c r="E17149" i="56"/>
  <c r="E17148" i="56"/>
  <c r="E17147" i="56"/>
  <c r="E17146" i="56"/>
  <c r="E17145" i="56"/>
  <c r="E17144" i="56"/>
  <c r="E17143" i="56"/>
  <c r="E17142" i="56"/>
  <c r="E17141" i="56"/>
  <c r="E17140" i="56"/>
  <c r="E17139" i="56"/>
  <c r="E17138" i="56"/>
  <c r="E17137" i="56"/>
  <c r="E17136" i="56"/>
  <c r="E17135" i="56"/>
  <c r="E17134" i="56"/>
  <c r="E17133" i="56"/>
  <c r="E17132" i="56"/>
  <c r="E17131" i="56"/>
  <c r="E17130" i="56"/>
  <c r="E17129" i="56"/>
  <c r="E17128" i="56"/>
  <c r="E17127" i="56"/>
  <c r="E17126" i="56"/>
  <c r="E17125" i="56"/>
  <c r="E17124" i="56"/>
  <c r="E17123" i="56"/>
  <c r="E17122" i="56"/>
  <c r="E17121" i="56"/>
  <c r="E17120" i="56"/>
  <c r="E17119" i="56"/>
  <c r="E17118" i="56"/>
  <c r="E17117" i="56"/>
  <c r="E17116" i="56"/>
  <c r="E17115" i="56"/>
  <c r="E17114" i="56"/>
  <c r="E17113" i="56"/>
  <c r="E17112" i="56"/>
  <c r="E17111" i="56"/>
  <c r="E17110" i="56"/>
  <c r="E17109" i="56"/>
  <c r="E17108" i="56"/>
  <c r="E17107" i="56"/>
  <c r="E17106" i="56"/>
  <c r="E17105" i="56"/>
  <c r="E17104" i="56"/>
  <c r="E17103" i="56"/>
  <c r="E17102" i="56"/>
  <c r="E17101" i="56"/>
  <c r="E17100" i="56"/>
  <c r="E17099" i="56"/>
  <c r="E17098" i="56"/>
  <c r="E17097" i="56"/>
  <c r="E17096" i="56"/>
  <c r="E17095" i="56"/>
  <c r="E17094" i="56"/>
  <c r="E17093" i="56"/>
  <c r="E17092" i="56"/>
  <c r="E17091" i="56"/>
  <c r="E17090" i="56"/>
  <c r="E17089" i="56"/>
  <c r="E17088" i="56"/>
  <c r="E17087" i="56"/>
  <c r="E17086" i="56"/>
  <c r="E17085" i="56"/>
  <c r="E17084" i="56"/>
  <c r="E17083" i="56"/>
  <c r="E17082" i="56"/>
  <c r="E17081" i="56"/>
  <c r="E17080" i="56"/>
  <c r="E17079" i="56"/>
  <c r="E17078" i="56"/>
  <c r="E17077" i="56"/>
  <c r="E17076" i="56"/>
  <c r="E17075" i="56"/>
  <c r="E17074" i="56"/>
  <c r="E17073" i="56"/>
  <c r="E17072" i="56"/>
  <c r="E17071" i="56"/>
  <c r="E17070" i="56"/>
  <c r="E17069" i="56"/>
  <c r="E17068" i="56"/>
  <c r="E17067" i="56"/>
  <c r="E17066" i="56"/>
  <c r="E17065" i="56"/>
  <c r="E17064" i="56"/>
  <c r="E17063" i="56"/>
  <c r="E17062" i="56"/>
  <c r="E17061" i="56"/>
  <c r="E17060" i="56"/>
  <c r="E17059" i="56"/>
  <c r="E17058" i="56"/>
  <c r="E17057" i="56"/>
  <c r="E17056" i="56"/>
  <c r="E17055" i="56"/>
  <c r="E17054" i="56"/>
  <c r="E17053" i="56"/>
  <c r="E17052" i="56"/>
  <c r="E17051" i="56"/>
  <c r="E17050" i="56"/>
  <c r="E17049" i="56"/>
  <c r="E17048" i="56"/>
  <c r="E17047" i="56"/>
  <c r="E17046" i="56"/>
  <c r="E17045" i="56"/>
  <c r="E17044" i="56"/>
  <c r="E17043" i="56"/>
  <c r="E17042" i="56"/>
  <c r="E17041" i="56"/>
  <c r="E17040" i="56"/>
  <c r="E17039" i="56"/>
  <c r="E17038" i="56"/>
  <c r="E17037" i="56"/>
  <c r="E17036" i="56"/>
  <c r="E17035" i="56"/>
  <c r="E17034" i="56"/>
  <c r="E17033" i="56"/>
  <c r="E17032" i="56"/>
  <c r="E17031" i="56"/>
  <c r="E17030" i="56"/>
  <c r="E17029" i="56"/>
  <c r="E17028" i="56"/>
  <c r="E17027" i="56"/>
  <c r="E17026" i="56"/>
  <c r="E17025" i="56"/>
  <c r="E17024" i="56"/>
  <c r="E17023" i="56"/>
  <c r="E17022" i="56"/>
  <c r="E17021" i="56"/>
  <c r="E17020" i="56"/>
  <c r="E17019" i="56"/>
  <c r="E17018" i="56"/>
  <c r="E17017" i="56"/>
  <c r="E17016" i="56"/>
  <c r="E17015" i="56"/>
  <c r="E17014" i="56"/>
  <c r="E17013" i="56"/>
  <c r="E17012" i="56"/>
  <c r="E17011" i="56"/>
  <c r="E17010" i="56"/>
  <c r="E17009" i="56"/>
  <c r="E17008" i="56"/>
  <c r="E17007" i="56"/>
  <c r="E17006" i="56"/>
  <c r="E17005" i="56"/>
  <c r="E17004" i="56"/>
  <c r="E17003" i="56"/>
  <c r="E17002" i="56"/>
  <c r="E17001" i="56"/>
  <c r="E17000" i="56"/>
  <c r="E16999" i="56"/>
  <c r="E16998" i="56"/>
  <c r="E16997" i="56"/>
  <c r="E16996" i="56"/>
  <c r="E16995" i="56"/>
  <c r="E16994" i="56"/>
  <c r="E16993" i="56"/>
  <c r="E16992" i="56"/>
  <c r="E16991" i="56"/>
  <c r="E16990" i="56"/>
  <c r="E16989" i="56"/>
  <c r="E16988" i="56"/>
  <c r="E16987" i="56"/>
  <c r="E16986" i="56"/>
  <c r="E16985" i="56"/>
  <c r="E16984" i="56"/>
  <c r="E16983" i="56"/>
  <c r="E16982" i="56"/>
  <c r="E16981" i="56"/>
  <c r="E16980" i="56"/>
  <c r="E16979" i="56"/>
  <c r="E16978" i="56"/>
  <c r="E16977" i="56"/>
  <c r="E16976" i="56"/>
  <c r="E16975" i="56"/>
  <c r="E16974" i="56"/>
  <c r="E16973" i="56"/>
  <c r="E16972" i="56"/>
  <c r="E16971" i="56"/>
  <c r="E16970" i="56"/>
  <c r="E16969" i="56"/>
  <c r="E16968" i="56"/>
  <c r="E16967" i="56"/>
  <c r="E16966" i="56"/>
  <c r="E16965" i="56"/>
  <c r="E16964" i="56"/>
  <c r="E16963" i="56"/>
  <c r="E16962" i="56"/>
  <c r="E16961" i="56"/>
  <c r="E16960" i="56"/>
  <c r="E16959" i="56"/>
  <c r="E16958" i="56"/>
  <c r="E16957" i="56"/>
  <c r="E16956" i="56"/>
  <c r="E16955" i="56"/>
  <c r="E16954" i="56"/>
  <c r="E16953" i="56"/>
  <c r="E16952" i="56"/>
  <c r="E16951" i="56"/>
  <c r="E16950" i="56"/>
  <c r="E16949" i="56"/>
  <c r="E16948" i="56"/>
  <c r="E16947" i="56"/>
  <c r="E16946" i="56"/>
  <c r="E16945" i="56"/>
  <c r="E16944" i="56"/>
  <c r="E16943" i="56"/>
  <c r="E16942" i="56"/>
  <c r="E16941" i="56"/>
  <c r="E16940" i="56"/>
  <c r="E16939" i="56"/>
  <c r="E16938" i="56"/>
  <c r="E16937" i="56"/>
  <c r="E16936" i="56"/>
  <c r="E16935" i="56"/>
  <c r="E16934" i="56"/>
  <c r="E16933" i="56"/>
  <c r="E16932" i="56"/>
  <c r="E16931" i="56"/>
  <c r="E16930" i="56"/>
  <c r="E16929" i="56"/>
  <c r="E16928" i="56"/>
  <c r="E16927" i="56"/>
  <c r="E16926" i="56"/>
  <c r="E16925" i="56"/>
  <c r="E16924" i="56"/>
  <c r="E16923" i="56"/>
  <c r="E16922" i="56"/>
  <c r="E16921" i="56"/>
  <c r="E16920" i="56"/>
  <c r="E16919" i="56"/>
  <c r="E16918" i="56"/>
  <c r="E16917" i="56"/>
  <c r="E16916" i="56"/>
  <c r="E16915" i="56"/>
  <c r="E16914" i="56"/>
  <c r="E16913" i="56"/>
  <c r="E16912" i="56"/>
  <c r="E16911" i="56"/>
  <c r="E16910" i="56"/>
  <c r="E16909" i="56"/>
  <c r="E16908" i="56"/>
  <c r="E16907" i="56"/>
  <c r="E16906" i="56"/>
  <c r="E16905" i="56"/>
  <c r="E16904" i="56"/>
  <c r="E16903" i="56"/>
  <c r="E16902" i="56"/>
  <c r="E16901" i="56"/>
  <c r="E16900" i="56"/>
  <c r="E16899" i="56"/>
  <c r="E16898" i="56"/>
  <c r="E16897" i="56"/>
  <c r="E16896" i="56"/>
  <c r="E16895" i="56"/>
  <c r="E16894" i="56"/>
  <c r="E16893" i="56"/>
  <c r="E16892" i="56"/>
  <c r="E16891" i="56"/>
  <c r="E16890" i="56"/>
  <c r="E16889" i="56"/>
  <c r="E16888" i="56"/>
  <c r="E16887" i="56"/>
  <c r="E16886" i="56"/>
  <c r="E16885" i="56"/>
  <c r="E16884" i="56"/>
  <c r="E16883" i="56"/>
  <c r="E16882" i="56"/>
  <c r="E16881" i="56"/>
  <c r="E16880" i="56"/>
  <c r="E16879" i="56"/>
  <c r="E16878" i="56"/>
  <c r="E16877" i="56"/>
  <c r="E16876" i="56"/>
  <c r="E16875" i="56"/>
  <c r="E16874" i="56"/>
  <c r="E16873" i="56"/>
  <c r="E16872" i="56"/>
  <c r="E16871" i="56"/>
  <c r="E16870" i="56"/>
  <c r="E16869" i="56"/>
  <c r="E16868" i="56"/>
  <c r="E16867" i="56"/>
  <c r="E16866" i="56"/>
  <c r="E16865" i="56"/>
  <c r="E16864" i="56"/>
  <c r="E16863" i="56"/>
  <c r="E16862" i="56"/>
  <c r="E16861" i="56"/>
  <c r="E16860" i="56"/>
  <c r="E16859" i="56"/>
  <c r="E16858" i="56"/>
  <c r="E16857" i="56"/>
  <c r="E16856" i="56"/>
  <c r="E16855" i="56"/>
  <c r="E16854" i="56"/>
  <c r="E16853" i="56"/>
  <c r="E16852" i="56"/>
  <c r="E16851" i="56"/>
  <c r="E16850" i="56"/>
  <c r="E16849" i="56"/>
  <c r="E16848" i="56"/>
  <c r="E16847" i="56"/>
  <c r="E16846" i="56"/>
  <c r="E16845" i="56"/>
  <c r="E16844" i="56"/>
  <c r="E16843" i="56"/>
  <c r="E16842" i="56"/>
  <c r="E16841" i="56"/>
  <c r="E16840" i="56"/>
  <c r="E16839" i="56"/>
  <c r="E16838" i="56"/>
  <c r="E16837" i="56"/>
  <c r="E16836" i="56"/>
  <c r="E16835" i="56"/>
  <c r="E16834" i="56"/>
  <c r="E16833" i="56"/>
  <c r="E16832" i="56"/>
  <c r="E16831" i="56"/>
  <c r="E16830" i="56"/>
  <c r="E16829" i="56"/>
  <c r="E16828" i="56"/>
  <c r="E16827" i="56"/>
  <c r="E16826" i="56"/>
  <c r="E16825" i="56"/>
  <c r="E16824" i="56"/>
  <c r="E16823" i="56"/>
  <c r="E16822" i="56"/>
  <c r="E16821" i="56"/>
  <c r="E16820" i="56"/>
  <c r="E16819" i="56"/>
  <c r="E16818" i="56"/>
  <c r="E16817" i="56"/>
  <c r="E16816" i="56"/>
  <c r="E16815" i="56"/>
  <c r="E16814" i="56"/>
  <c r="E16813" i="56"/>
  <c r="E16812" i="56"/>
  <c r="E16811" i="56"/>
  <c r="E16810" i="56"/>
  <c r="E16809" i="56"/>
  <c r="E16808" i="56"/>
  <c r="E16807" i="56"/>
  <c r="E16806" i="56"/>
  <c r="E16805" i="56"/>
  <c r="E16804" i="56"/>
  <c r="E16803" i="56"/>
  <c r="E16802" i="56"/>
  <c r="E16801" i="56"/>
  <c r="E16800" i="56"/>
  <c r="E16799" i="56"/>
  <c r="E16798" i="56"/>
  <c r="E16797" i="56"/>
  <c r="E16796" i="56"/>
  <c r="E16795" i="56"/>
  <c r="E16794" i="56"/>
  <c r="E16793" i="56"/>
  <c r="E16792" i="56"/>
  <c r="E16791" i="56"/>
  <c r="E16790" i="56"/>
  <c r="E16789" i="56"/>
  <c r="E16788" i="56"/>
  <c r="E16787" i="56"/>
  <c r="E16786" i="56"/>
  <c r="E16785" i="56"/>
  <c r="E16784" i="56"/>
  <c r="E16783" i="56"/>
  <c r="E16782" i="56"/>
  <c r="E16781" i="56"/>
  <c r="E16780" i="56"/>
  <c r="E16779" i="56"/>
  <c r="E16778" i="56"/>
  <c r="E16777" i="56"/>
  <c r="E16776" i="56"/>
  <c r="E16775" i="56"/>
  <c r="E16774" i="56"/>
  <c r="E16773" i="56"/>
  <c r="E16772" i="56"/>
  <c r="E16771" i="56"/>
  <c r="E16770" i="56"/>
  <c r="E16769" i="56"/>
  <c r="E16768" i="56"/>
  <c r="E16767" i="56"/>
  <c r="E16766" i="56"/>
  <c r="E16765" i="56"/>
  <c r="E16764" i="56"/>
  <c r="E16763" i="56"/>
  <c r="E16762" i="56"/>
  <c r="E16761" i="56"/>
  <c r="E16760" i="56"/>
  <c r="E16759" i="56"/>
  <c r="E16758" i="56"/>
  <c r="E16757" i="56"/>
  <c r="E16756" i="56"/>
  <c r="E16755" i="56"/>
  <c r="E16754" i="56"/>
  <c r="E16753" i="56"/>
  <c r="E16752" i="56"/>
  <c r="E16751" i="56"/>
  <c r="E16750" i="56"/>
  <c r="E16749" i="56"/>
  <c r="E16748" i="56"/>
  <c r="E16747" i="56"/>
  <c r="E16746" i="56"/>
  <c r="E16745" i="56"/>
  <c r="E16744" i="56"/>
  <c r="E16743" i="56"/>
  <c r="E16742" i="56"/>
  <c r="E16741" i="56"/>
  <c r="E16740" i="56"/>
  <c r="E16739" i="56"/>
  <c r="E16738" i="56"/>
  <c r="E16737" i="56"/>
  <c r="E16736" i="56"/>
  <c r="E16735" i="56"/>
  <c r="E16734" i="56"/>
  <c r="E16733" i="56"/>
  <c r="E16732" i="56"/>
  <c r="E16731" i="56"/>
  <c r="E16730" i="56"/>
  <c r="E16729" i="56"/>
  <c r="E16728" i="56"/>
  <c r="E16727" i="56"/>
  <c r="E16726" i="56"/>
  <c r="E16725" i="56"/>
  <c r="E16724" i="56"/>
  <c r="E16723" i="56"/>
  <c r="E16722" i="56"/>
  <c r="E16721" i="56"/>
  <c r="E16720" i="56"/>
  <c r="E16719" i="56"/>
  <c r="E16718" i="56"/>
  <c r="E16717" i="56"/>
  <c r="E16716" i="56"/>
  <c r="E16715" i="56"/>
  <c r="E16714" i="56"/>
  <c r="E16713" i="56"/>
  <c r="E16712" i="56"/>
  <c r="E16711" i="56"/>
  <c r="E16710" i="56"/>
  <c r="E16709" i="56"/>
  <c r="E16708" i="56"/>
  <c r="E16707" i="56"/>
  <c r="E16706" i="56"/>
  <c r="E16705" i="56"/>
  <c r="E16704" i="56"/>
  <c r="E16703" i="56"/>
  <c r="E16702" i="56"/>
  <c r="E16701" i="56"/>
  <c r="E16700" i="56"/>
  <c r="E16699" i="56"/>
  <c r="E16698" i="56"/>
  <c r="E16697" i="56"/>
  <c r="E16696" i="56"/>
  <c r="E16695" i="56"/>
  <c r="E16694" i="56"/>
  <c r="E16693" i="56"/>
  <c r="E16692" i="56"/>
  <c r="E16691" i="56"/>
  <c r="E16690" i="56"/>
  <c r="E16689" i="56"/>
  <c r="E16688" i="56"/>
  <c r="E16687" i="56"/>
  <c r="E16686" i="56"/>
  <c r="E16685" i="56"/>
  <c r="E16684" i="56"/>
  <c r="E16683" i="56"/>
  <c r="E16682" i="56"/>
  <c r="E16681" i="56"/>
  <c r="E16680" i="56"/>
  <c r="E16679" i="56"/>
  <c r="E16678" i="56"/>
  <c r="E16677" i="56"/>
  <c r="E16676" i="56"/>
  <c r="E16675" i="56"/>
  <c r="E16674" i="56"/>
  <c r="E16673" i="56"/>
  <c r="E16672" i="56"/>
  <c r="E16671" i="56"/>
  <c r="E16670" i="56"/>
  <c r="E16669" i="56"/>
  <c r="E16668" i="56"/>
  <c r="E16667" i="56"/>
  <c r="E16666" i="56"/>
  <c r="E16665" i="56"/>
  <c r="E16664" i="56"/>
  <c r="E16663" i="56"/>
  <c r="E16662" i="56"/>
  <c r="E16661" i="56"/>
  <c r="E16660" i="56"/>
  <c r="E16659" i="56"/>
  <c r="E16658" i="56"/>
  <c r="E16657" i="56"/>
  <c r="E16656" i="56"/>
  <c r="E16655" i="56"/>
  <c r="E16654" i="56"/>
  <c r="E16653" i="56"/>
  <c r="E16652" i="56"/>
  <c r="E16651" i="56"/>
  <c r="E16650" i="56"/>
  <c r="E16649" i="56"/>
  <c r="E16648" i="56"/>
  <c r="E16647" i="56"/>
  <c r="E16646" i="56"/>
  <c r="E16645" i="56"/>
  <c r="E16644" i="56"/>
  <c r="E16643" i="56"/>
  <c r="E16642" i="56"/>
  <c r="E16641" i="56"/>
  <c r="E16640" i="56"/>
  <c r="E16639" i="56"/>
  <c r="E16638" i="56"/>
  <c r="E16637" i="56"/>
  <c r="E16636" i="56"/>
  <c r="E16635" i="56"/>
  <c r="E16634" i="56"/>
  <c r="E16633" i="56"/>
  <c r="E16632" i="56"/>
  <c r="E16631" i="56"/>
  <c r="E16630" i="56"/>
  <c r="E16629" i="56"/>
  <c r="E16628" i="56"/>
  <c r="E16627" i="56"/>
  <c r="E16626" i="56"/>
  <c r="E16625" i="56"/>
  <c r="E16624" i="56"/>
  <c r="E16623" i="56"/>
  <c r="E16622" i="56"/>
  <c r="E16621" i="56"/>
  <c r="E16620" i="56"/>
  <c r="E16619" i="56"/>
  <c r="E16618" i="56"/>
  <c r="E16617" i="56"/>
  <c r="E16616" i="56"/>
  <c r="E16615" i="56"/>
  <c r="E16614" i="56"/>
  <c r="E16613" i="56"/>
  <c r="E16612" i="56"/>
  <c r="E16611" i="56"/>
  <c r="E16610" i="56"/>
  <c r="E16609" i="56"/>
  <c r="E16608" i="56"/>
  <c r="E16607" i="56"/>
  <c r="E16606" i="56"/>
  <c r="E16605" i="56"/>
  <c r="E16604" i="56"/>
  <c r="E16603" i="56"/>
  <c r="E16602" i="56"/>
  <c r="E16601" i="56"/>
  <c r="E16600" i="56"/>
  <c r="E16599" i="56"/>
  <c r="E16598" i="56"/>
  <c r="E16597" i="56"/>
  <c r="E16596" i="56"/>
  <c r="E16595" i="56"/>
  <c r="E16594" i="56"/>
  <c r="E16593" i="56"/>
  <c r="E16592" i="56"/>
  <c r="E16591" i="56"/>
  <c r="E16590" i="56"/>
  <c r="E16589" i="56"/>
  <c r="E16588" i="56"/>
  <c r="E16587" i="56"/>
  <c r="E16586" i="56"/>
  <c r="E16585" i="56"/>
  <c r="E16584" i="56"/>
  <c r="E16583" i="56"/>
  <c r="E16582" i="56"/>
  <c r="E16581" i="56"/>
  <c r="E16580" i="56"/>
  <c r="E16579" i="56"/>
  <c r="E16578" i="56"/>
  <c r="E16577" i="56"/>
  <c r="E16576" i="56"/>
  <c r="E16575" i="56"/>
  <c r="E16574" i="56"/>
  <c r="E16573" i="56"/>
  <c r="E16572" i="56"/>
  <c r="E16571" i="56"/>
  <c r="E16570" i="56"/>
  <c r="E16569" i="56"/>
  <c r="E16568" i="56"/>
  <c r="E16567" i="56"/>
  <c r="E16566" i="56"/>
  <c r="E16565" i="56"/>
  <c r="E16564" i="56"/>
  <c r="E16563" i="56"/>
  <c r="E16562" i="56"/>
  <c r="E16561" i="56"/>
  <c r="E16560" i="56"/>
  <c r="E16559" i="56"/>
  <c r="E16558" i="56"/>
  <c r="E16557" i="56"/>
  <c r="E16556" i="56"/>
  <c r="E16555" i="56"/>
  <c r="E16554" i="56"/>
  <c r="E16553" i="56"/>
  <c r="E16552" i="56"/>
  <c r="E16551" i="56"/>
  <c r="E16550" i="56"/>
  <c r="E16549" i="56"/>
  <c r="E16548" i="56"/>
  <c r="E16547" i="56"/>
  <c r="E16546" i="56"/>
  <c r="E16545" i="56"/>
  <c r="E16544" i="56"/>
  <c r="E16543" i="56"/>
  <c r="E16542" i="56"/>
  <c r="E16541" i="56"/>
  <c r="E16540" i="56"/>
  <c r="E16539" i="56"/>
  <c r="E16538" i="56"/>
  <c r="E16537" i="56"/>
  <c r="E16536" i="56"/>
  <c r="E16535" i="56"/>
  <c r="E16534" i="56"/>
  <c r="E16533" i="56"/>
  <c r="E16532" i="56"/>
  <c r="E16531" i="56"/>
  <c r="E16530" i="56"/>
  <c r="E16529" i="56"/>
  <c r="E16528" i="56"/>
  <c r="E16527" i="56"/>
  <c r="E16526" i="56"/>
  <c r="E16525" i="56"/>
  <c r="E16524" i="56"/>
  <c r="E16523" i="56"/>
  <c r="E16522" i="56"/>
  <c r="E16521" i="56"/>
  <c r="E16520" i="56"/>
  <c r="E16519" i="56"/>
  <c r="E16518" i="56"/>
  <c r="E16517" i="56"/>
  <c r="E16516" i="56"/>
  <c r="E16515" i="56"/>
  <c r="E16514" i="56"/>
  <c r="E16513" i="56"/>
  <c r="E16512" i="56"/>
  <c r="E16511" i="56"/>
  <c r="E16510" i="56"/>
  <c r="E16509" i="56"/>
  <c r="E16508" i="56"/>
  <c r="E16507" i="56"/>
  <c r="E16506" i="56"/>
  <c r="E16505" i="56"/>
  <c r="E16504" i="56"/>
  <c r="E16503" i="56"/>
  <c r="E16502" i="56"/>
  <c r="E16501" i="56"/>
  <c r="E16500" i="56"/>
  <c r="E16499" i="56"/>
  <c r="E16498" i="56"/>
  <c r="E16497" i="56"/>
  <c r="E16496" i="56"/>
  <c r="E16495" i="56"/>
  <c r="E16494" i="56"/>
  <c r="E16493" i="56"/>
  <c r="E16492" i="56"/>
  <c r="E16491" i="56"/>
  <c r="E16490" i="56"/>
  <c r="E16489" i="56"/>
  <c r="E16488" i="56"/>
  <c r="E16487" i="56"/>
  <c r="E16486" i="56"/>
  <c r="E16485" i="56"/>
  <c r="E16484" i="56"/>
  <c r="E16483" i="56"/>
  <c r="E16482" i="56"/>
  <c r="E16481" i="56"/>
  <c r="E16480" i="56"/>
  <c r="E16479" i="56"/>
  <c r="E16478" i="56"/>
  <c r="E16477" i="56"/>
  <c r="E16476" i="56"/>
  <c r="E16475" i="56"/>
  <c r="E16474" i="56"/>
  <c r="E16473" i="56"/>
  <c r="E16472" i="56"/>
  <c r="E16471" i="56"/>
  <c r="E16470" i="56"/>
  <c r="E16469" i="56"/>
  <c r="E16468" i="56"/>
  <c r="E16467" i="56"/>
  <c r="E16466" i="56"/>
  <c r="E16465" i="56"/>
  <c r="E16464" i="56"/>
  <c r="E16463" i="56"/>
  <c r="E16462" i="56"/>
  <c r="E16461" i="56"/>
  <c r="E16460" i="56"/>
  <c r="E16459" i="56"/>
  <c r="E16458" i="56"/>
  <c r="E16457" i="56"/>
  <c r="E16456" i="56"/>
  <c r="E16455" i="56"/>
  <c r="E16454" i="56"/>
  <c r="E16453" i="56"/>
  <c r="E16452" i="56"/>
  <c r="E16451" i="56"/>
  <c r="E16450" i="56"/>
  <c r="E16449" i="56"/>
  <c r="E16448" i="56"/>
  <c r="E16447" i="56"/>
  <c r="E16446" i="56"/>
  <c r="E16445" i="56"/>
  <c r="E16444" i="56"/>
  <c r="E16443" i="56"/>
  <c r="E16442" i="56"/>
  <c r="E16441" i="56"/>
  <c r="E16440" i="56"/>
  <c r="E16439" i="56"/>
  <c r="E16438" i="56"/>
  <c r="E16437" i="56"/>
  <c r="E16436" i="56"/>
  <c r="E16435" i="56"/>
  <c r="E16434" i="56"/>
  <c r="E16433" i="56"/>
  <c r="E16432" i="56"/>
  <c r="E16431" i="56"/>
  <c r="E16430" i="56"/>
  <c r="E16429" i="56"/>
  <c r="E16428" i="56"/>
  <c r="E16427" i="56"/>
  <c r="E16426" i="56"/>
  <c r="E16425" i="56"/>
  <c r="E16424" i="56"/>
  <c r="E16423" i="56"/>
  <c r="E16422" i="56"/>
  <c r="E16421" i="56"/>
  <c r="E16420" i="56"/>
  <c r="E16419" i="56"/>
  <c r="E16418" i="56"/>
  <c r="E16417" i="56"/>
  <c r="E16416" i="56"/>
  <c r="E16415" i="56"/>
  <c r="E16414" i="56"/>
  <c r="E16413" i="56"/>
  <c r="E16412" i="56"/>
  <c r="E16411" i="56"/>
  <c r="E16410" i="56"/>
  <c r="E16409" i="56"/>
  <c r="E16408" i="56"/>
  <c r="E16407" i="56"/>
  <c r="E16406" i="56"/>
  <c r="E16405" i="56"/>
  <c r="E16404" i="56"/>
  <c r="E16403" i="56"/>
  <c r="E16402" i="56"/>
  <c r="E16401" i="56"/>
  <c r="E16400" i="56"/>
  <c r="E16399" i="56"/>
  <c r="E16398" i="56"/>
  <c r="E16397" i="56"/>
  <c r="E16396" i="56"/>
  <c r="E16395" i="56"/>
  <c r="E16394" i="56"/>
  <c r="E16393" i="56"/>
  <c r="E16392" i="56"/>
  <c r="E16391" i="56"/>
  <c r="E16390" i="56"/>
  <c r="E16389" i="56"/>
  <c r="E16388" i="56"/>
  <c r="E16387" i="56"/>
  <c r="E16386" i="56"/>
  <c r="E16385" i="56"/>
  <c r="E16384" i="56"/>
  <c r="E16383" i="56"/>
  <c r="E16382" i="56"/>
  <c r="E16381" i="56"/>
  <c r="E16380" i="56"/>
  <c r="E16379" i="56"/>
  <c r="E16378" i="56"/>
  <c r="E16377" i="56"/>
  <c r="E16376" i="56"/>
  <c r="E16375" i="56"/>
  <c r="E16374" i="56"/>
  <c r="E16373" i="56"/>
  <c r="E16372" i="56"/>
  <c r="E16371" i="56"/>
  <c r="E16370" i="56"/>
  <c r="E16369" i="56"/>
  <c r="E16368" i="56"/>
  <c r="E16367" i="56"/>
  <c r="E16366" i="56"/>
  <c r="E16365" i="56"/>
  <c r="E16364" i="56"/>
  <c r="E16363" i="56"/>
  <c r="E16362" i="56"/>
  <c r="E16361" i="56"/>
  <c r="E16360" i="56"/>
  <c r="E16359" i="56"/>
  <c r="E16358" i="56"/>
  <c r="E16357" i="56"/>
  <c r="E16356" i="56"/>
  <c r="E16355" i="56"/>
  <c r="E16354" i="56"/>
  <c r="E16353" i="56"/>
  <c r="E16352" i="56"/>
  <c r="E16351" i="56"/>
  <c r="E16350" i="56"/>
  <c r="E16349" i="56"/>
  <c r="E16348" i="56"/>
  <c r="E16347" i="56"/>
  <c r="E16346" i="56"/>
  <c r="E16345" i="56"/>
  <c r="E16344" i="56"/>
  <c r="E16343" i="56"/>
  <c r="E16342" i="56"/>
  <c r="E16341" i="56"/>
  <c r="E16340" i="56"/>
  <c r="E16339" i="56"/>
  <c r="E16338" i="56"/>
  <c r="E16337" i="56"/>
  <c r="E16336" i="56"/>
  <c r="E16335" i="56"/>
  <c r="E16334" i="56"/>
  <c r="E16333" i="56"/>
  <c r="E16332" i="56"/>
  <c r="E16331" i="56"/>
  <c r="E16330" i="56"/>
  <c r="E16329" i="56"/>
  <c r="E16328" i="56"/>
  <c r="E16327" i="56"/>
  <c r="E16326" i="56"/>
  <c r="E16325" i="56"/>
  <c r="E16324" i="56"/>
  <c r="E16323" i="56"/>
  <c r="E16322" i="56"/>
  <c r="E16321" i="56"/>
  <c r="E16320" i="56"/>
  <c r="E16319" i="56"/>
  <c r="E16318" i="56"/>
  <c r="E16317" i="56"/>
  <c r="E16316" i="56"/>
  <c r="E16315" i="56"/>
  <c r="E16314" i="56"/>
  <c r="E16313" i="56"/>
  <c r="E16312" i="56"/>
  <c r="E16311" i="56"/>
  <c r="E16310" i="56"/>
  <c r="E16309" i="56"/>
  <c r="E16308" i="56"/>
  <c r="E16307" i="56"/>
  <c r="E16306" i="56"/>
  <c r="E16305" i="56"/>
  <c r="E16304" i="56"/>
  <c r="E16303" i="56"/>
  <c r="E16302" i="56"/>
  <c r="E16301" i="56"/>
  <c r="E16300" i="56"/>
  <c r="E16299" i="56"/>
  <c r="E16298" i="56"/>
  <c r="E16297" i="56"/>
  <c r="E16296" i="56"/>
  <c r="E16295" i="56"/>
  <c r="E16294" i="56"/>
  <c r="E16293" i="56"/>
  <c r="E16292" i="56"/>
  <c r="E16291" i="56"/>
  <c r="E16290" i="56"/>
  <c r="E16289" i="56"/>
  <c r="E16288" i="56"/>
  <c r="E16287" i="56"/>
  <c r="E16286" i="56"/>
  <c r="E16285" i="56"/>
  <c r="E16284" i="56"/>
  <c r="E16283" i="56"/>
  <c r="E16282" i="56"/>
  <c r="E16281" i="56"/>
  <c r="E16280" i="56"/>
  <c r="E16279" i="56"/>
  <c r="E16278" i="56"/>
  <c r="E16277" i="56"/>
  <c r="E16276" i="56"/>
  <c r="E16275" i="56"/>
  <c r="E16274" i="56"/>
  <c r="E16273" i="56"/>
  <c r="E16272" i="56"/>
  <c r="E16271" i="56"/>
  <c r="E16270" i="56"/>
  <c r="E16269" i="56"/>
  <c r="E16268" i="56"/>
  <c r="E16267" i="56"/>
  <c r="E16266" i="56"/>
  <c r="E16265" i="56"/>
  <c r="E16264" i="56"/>
  <c r="E16263" i="56"/>
  <c r="E16262" i="56"/>
  <c r="E16261" i="56"/>
  <c r="E16260" i="56"/>
  <c r="E16259" i="56"/>
  <c r="E16258" i="56"/>
  <c r="E16257" i="56"/>
  <c r="E16256" i="56"/>
  <c r="E16255" i="56"/>
  <c r="E16254" i="56"/>
  <c r="E16253" i="56"/>
  <c r="E16252" i="56"/>
  <c r="E16251" i="56"/>
  <c r="E16250" i="56"/>
  <c r="E16249" i="56"/>
  <c r="E16248" i="56"/>
  <c r="E16247" i="56"/>
  <c r="E16246" i="56"/>
  <c r="E16245" i="56"/>
  <c r="E16244" i="56"/>
  <c r="E16243" i="56"/>
  <c r="E16242" i="56"/>
  <c r="E16241" i="56"/>
  <c r="E16240" i="56"/>
  <c r="E16239" i="56"/>
  <c r="E16238" i="56"/>
  <c r="E16237" i="56"/>
  <c r="E16236" i="56"/>
  <c r="E16235" i="56"/>
  <c r="E16234" i="56"/>
  <c r="E16233" i="56"/>
  <c r="E16232" i="56"/>
  <c r="E16231" i="56"/>
  <c r="E16230" i="56"/>
  <c r="E16229" i="56"/>
  <c r="E16228" i="56"/>
  <c r="E16227" i="56"/>
  <c r="E16226" i="56"/>
  <c r="E16225" i="56"/>
  <c r="E16224" i="56"/>
  <c r="E16223" i="56"/>
  <c r="E16222" i="56"/>
  <c r="E16221" i="56"/>
  <c r="E16220" i="56"/>
  <c r="E16219" i="56"/>
  <c r="E16218" i="56"/>
  <c r="E16217" i="56"/>
  <c r="E16216" i="56"/>
  <c r="E16215" i="56"/>
  <c r="E16214" i="56"/>
  <c r="E16213" i="56"/>
  <c r="E16212" i="56"/>
  <c r="E16211" i="56"/>
  <c r="E16210" i="56"/>
  <c r="E16209" i="56"/>
  <c r="E16208" i="56"/>
  <c r="E16207" i="56"/>
  <c r="E16206" i="56"/>
  <c r="E16205" i="56"/>
  <c r="E16204" i="56"/>
  <c r="E16203" i="56"/>
  <c r="E16202" i="56"/>
  <c r="E16201" i="56"/>
  <c r="E16200" i="56"/>
  <c r="E16199" i="56"/>
  <c r="E16198" i="56"/>
  <c r="E16197" i="56"/>
  <c r="E16196" i="56"/>
  <c r="E16195" i="56"/>
  <c r="E16194" i="56"/>
  <c r="E16193" i="56"/>
  <c r="E16192" i="56"/>
  <c r="E16191" i="56"/>
  <c r="E16190" i="56"/>
  <c r="E16189" i="56"/>
  <c r="E16188" i="56"/>
  <c r="E16187" i="56"/>
  <c r="E16186" i="56"/>
  <c r="E16185" i="56"/>
  <c r="E16184" i="56"/>
  <c r="E16183" i="56"/>
  <c r="E16182" i="56"/>
  <c r="E16181" i="56"/>
  <c r="E16180" i="56"/>
  <c r="E16179" i="56"/>
  <c r="E16178" i="56"/>
  <c r="E16177" i="56"/>
  <c r="E16176" i="56"/>
  <c r="E16175" i="56"/>
  <c r="E16174" i="56"/>
  <c r="E16173" i="56"/>
  <c r="E16172" i="56"/>
  <c r="E16171" i="56"/>
  <c r="E16170" i="56"/>
  <c r="E16169" i="56"/>
  <c r="E16168" i="56"/>
  <c r="E16167" i="56"/>
  <c r="E16166" i="56"/>
  <c r="E16165" i="56"/>
  <c r="E16164" i="56"/>
  <c r="E16163" i="56"/>
  <c r="E16162" i="56"/>
  <c r="E16161" i="56"/>
  <c r="E16160" i="56"/>
  <c r="E16159" i="56"/>
  <c r="E16158" i="56"/>
  <c r="E16157" i="56"/>
  <c r="E16156" i="56"/>
  <c r="E16155" i="56"/>
  <c r="E16154" i="56"/>
  <c r="E16153" i="56"/>
  <c r="E16152" i="56"/>
  <c r="E16151" i="56"/>
  <c r="E16150" i="56"/>
  <c r="E16149" i="56"/>
  <c r="E16148" i="56"/>
  <c r="E16147" i="56"/>
  <c r="E16146" i="56"/>
  <c r="E16145" i="56"/>
  <c r="E16144" i="56"/>
  <c r="E16143" i="56"/>
  <c r="E16142" i="56"/>
  <c r="E16141" i="56"/>
  <c r="E16140" i="56"/>
  <c r="E16139" i="56"/>
  <c r="E16138" i="56"/>
  <c r="E16137" i="56"/>
  <c r="E16136" i="56"/>
  <c r="E16135" i="56"/>
  <c r="E16134" i="56"/>
  <c r="E16133" i="56"/>
  <c r="E16132" i="56"/>
  <c r="E16131" i="56"/>
  <c r="E16130" i="56"/>
  <c r="E16129" i="56"/>
  <c r="E16128" i="56"/>
  <c r="E16127" i="56"/>
  <c r="E16126" i="56"/>
  <c r="E16125" i="56"/>
  <c r="E16124" i="56"/>
  <c r="E16123" i="56"/>
  <c r="E16122" i="56"/>
  <c r="E16121" i="56"/>
  <c r="E16120" i="56"/>
  <c r="E16119" i="56"/>
  <c r="E16118" i="56"/>
  <c r="E16117" i="56"/>
  <c r="E16116" i="56"/>
  <c r="E16115" i="56"/>
  <c r="E16114" i="56"/>
  <c r="E16113" i="56"/>
  <c r="E16112" i="56"/>
  <c r="E16111" i="56"/>
  <c r="E16110" i="56"/>
  <c r="E16109" i="56"/>
  <c r="E16108" i="56"/>
  <c r="E16107" i="56"/>
  <c r="E16106" i="56"/>
  <c r="E16105" i="56"/>
  <c r="E16104" i="56"/>
  <c r="E16103" i="56"/>
  <c r="E16102" i="56"/>
  <c r="E16101" i="56"/>
  <c r="E16100" i="56"/>
  <c r="E16099" i="56"/>
  <c r="E16098" i="56"/>
  <c r="E16097" i="56"/>
  <c r="E16096" i="56"/>
  <c r="E16095" i="56"/>
  <c r="E16094" i="56"/>
  <c r="E16093" i="56"/>
  <c r="E16092" i="56"/>
  <c r="E16091" i="56"/>
  <c r="E16090" i="56"/>
  <c r="E16089" i="56"/>
  <c r="E16088" i="56"/>
  <c r="E16087" i="56"/>
  <c r="E16086" i="56"/>
  <c r="E16085" i="56"/>
  <c r="E16084" i="56"/>
  <c r="E16083" i="56"/>
  <c r="E16082" i="56"/>
  <c r="E16081" i="56"/>
  <c r="E16080" i="56"/>
  <c r="E16079" i="56"/>
  <c r="E16078" i="56"/>
  <c r="E16077" i="56"/>
  <c r="E16076" i="56"/>
  <c r="E16075" i="56"/>
  <c r="E16074" i="56"/>
  <c r="E16073" i="56"/>
  <c r="E16072" i="56"/>
  <c r="E16071" i="56"/>
  <c r="E16070" i="56"/>
  <c r="E16069" i="56"/>
  <c r="E16068" i="56"/>
  <c r="E16067" i="56"/>
  <c r="E16066" i="56"/>
  <c r="E16065" i="56"/>
  <c r="E16064" i="56"/>
  <c r="E16063" i="56"/>
  <c r="E16062" i="56"/>
  <c r="E16061" i="56"/>
  <c r="E16060" i="56"/>
  <c r="E16059" i="56"/>
  <c r="E16058" i="56"/>
  <c r="E16057" i="56"/>
  <c r="E16056" i="56"/>
  <c r="E16055" i="56"/>
  <c r="E16054" i="56"/>
  <c r="E16053" i="56"/>
  <c r="E16052" i="56"/>
  <c r="E16051" i="56"/>
  <c r="E16050" i="56"/>
  <c r="E16049" i="56"/>
  <c r="E16048" i="56"/>
  <c r="E16047" i="56"/>
  <c r="E16046" i="56"/>
  <c r="E16045" i="56"/>
  <c r="E16044" i="56"/>
  <c r="E16043" i="56"/>
  <c r="E16042" i="56"/>
  <c r="E16041" i="56"/>
  <c r="E16040" i="56"/>
  <c r="E16039" i="56"/>
  <c r="E16038" i="56"/>
  <c r="E16037" i="56"/>
  <c r="E16036" i="56"/>
  <c r="E16035" i="56"/>
  <c r="E16034" i="56"/>
  <c r="E16033" i="56"/>
  <c r="E16032" i="56"/>
  <c r="E16031" i="56"/>
  <c r="E16030" i="56"/>
  <c r="E16029" i="56"/>
  <c r="E16028" i="56"/>
  <c r="E16027" i="56"/>
  <c r="E16026" i="56"/>
  <c r="E16025" i="56"/>
  <c r="E16024" i="56"/>
  <c r="E16023" i="56"/>
  <c r="E16022" i="56"/>
  <c r="E16021" i="56"/>
  <c r="E16020" i="56"/>
  <c r="E16019" i="56"/>
  <c r="E16018" i="56"/>
  <c r="E16017" i="56"/>
  <c r="E16016" i="56"/>
  <c r="E16015" i="56"/>
  <c r="E16014" i="56"/>
  <c r="E16013" i="56"/>
  <c r="E16012" i="56"/>
  <c r="E16011" i="56"/>
  <c r="E16010" i="56"/>
  <c r="E16009" i="56"/>
  <c r="E16008" i="56"/>
  <c r="E16007" i="56"/>
  <c r="E16006" i="56"/>
  <c r="E16005" i="56"/>
  <c r="E16004" i="56"/>
  <c r="E16003" i="56"/>
  <c r="E16002" i="56"/>
  <c r="E16001" i="56"/>
  <c r="E16000" i="56"/>
  <c r="E15999" i="56"/>
  <c r="E15998" i="56"/>
  <c r="E15997" i="56"/>
  <c r="E15996" i="56"/>
  <c r="E15995" i="56"/>
  <c r="E15994" i="56"/>
  <c r="E15993" i="56"/>
  <c r="E15992" i="56"/>
  <c r="E15991" i="56"/>
  <c r="E15990" i="56"/>
  <c r="E15989" i="56"/>
  <c r="E15988" i="56"/>
  <c r="E15987" i="56"/>
  <c r="E15986" i="56"/>
  <c r="E15985" i="56"/>
  <c r="E15984" i="56"/>
  <c r="E15983" i="56"/>
  <c r="E15982" i="56"/>
  <c r="E15981" i="56"/>
  <c r="E15980" i="56"/>
  <c r="E15979" i="56"/>
  <c r="E15978" i="56"/>
  <c r="E15977" i="56"/>
  <c r="E15976" i="56"/>
  <c r="E15975" i="56"/>
  <c r="E15974" i="56"/>
  <c r="E15973" i="56"/>
  <c r="E15972" i="56"/>
  <c r="E15971" i="56"/>
  <c r="E15970" i="56"/>
  <c r="E15969" i="56"/>
  <c r="E15968" i="56"/>
  <c r="E15967" i="56"/>
  <c r="E15966" i="56"/>
  <c r="E15965" i="56"/>
  <c r="E15964" i="56"/>
  <c r="E15963" i="56"/>
  <c r="E15962" i="56"/>
  <c r="E15961" i="56"/>
  <c r="E15960" i="56"/>
  <c r="E15959" i="56"/>
  <c r="E15958" i="56"/>
  <c r="E15957" i="56"/>
  <c r="E15956" i="56"/>
  <c r="E15955" i="56"/>
  <c r="E15954" i="56"/>
  <c r="E15953" i="56"/>
  <c r="E15952" i="56"/>
  <c r="E15951" i="56"/>
  <c r="E15950" i="56"/>
  <c r="E15949" i="56"/>
  <c r="E15948" i="56"/>
  <c r="E15947" i="56"/>
  <c r="E15946" i="56"/>
  <c r="E15945" i="56"/>
  <c r="E15944" i="56"/>
  <c r="E15943" i="56"/>
  <c r="E15942" i="56"/>
  <c r="E15941" i="56"/>
  <c r="E15940" i="56"/>
  <c r="E15939" i="56"/>
  <c r="E15938" i="56"/>
  <c r="E15937" i="56"/>
  <c r="E15936" i="56"/>
  <c r="E15935" i="56"/>
  <c r="E15934" i="56"/>
  <c r="E15933" i="56"/>
  <c r="E15932" i="56"/>
  <c r="E15931" i="56"/>
  <c r="E15930" i="56"/>
  <c r="E15929" i="56"/>
  <c r="E15928" i="56"/>
  <c r="E15927" i="56"/>
  <c r="E15926" i="56"/>
  <c r="E15925" i="56"/>
  <c r="E15924" i="56"/>
  <c r="E15923" i="56"/>
  <c r="E15922" i="56"/>
  <c r="E15921" i="56"/>
  <c r="E15920" i="56"/>
  <c r="E15919" i="56"/>
  <c r="E15918" i="56"/>
  <c r="E15917" i="56"/>
  <c r="E15916" i="56"/>
  <c r="E15915" i="56"/>
  <c r="E15914" i="56"/>
  <c r="E15913" i="56"/>
  <c r="E15912" i="56"/>
  <c r="E15911" i="56"/>
  <c r="E15910" i="56"/>
  <c r="E15909" i="56"/>
  <c r="E15908" i="56"/>
  <c r="E15907" i="56"/>
  <c r="E15906" i="56"/>
  <c r="E15905" i="56"/>
  <c r="E15904" i="56"/>
  <c r="E15903" i="56"/>
  <c r="E15902" i="56"/>
  <c r="E15901" i="56"/>
  <c r="E15900" i="56"/>
  <c r="E15899" i="56"/>
  <c r="E15898" i="56"/>
  <c r="E15897" i="56"/>
  <c r="E15896" i="56"/>
  <c r="E15895" i="56"/>
  <c r="E15894" i="56"/>
  <c r="E15893" i="56"/>
  <c r="E15892" i="56"/>
  <c r="E15891" i="56"/>
  <c r="E15890" i="56"/>
  <c r="E15889" i="56"/>
  <c r="E15888" i="56"/>
  <c r="E15887" i="56"/>
  <c r="E15886" i="56"/>
  <c r="E15885" i="56"/>
  <c r="E15884" i="56"/>
  <c r="E15883" i="56"/>
  <c r="E15882" i="56"/>
  <c r="E15881" i="56"/>
  <c r="E15880" i="56"/>
  <c r="E15879" i="56"/>
  <c r="E15878" i="56"/>
  <c r="E15877" i="56"/>
  <c r="E15876" i="56"/>
  <c r="E15875" i="56"/>
  <c r="E15874" i="56"/>
  <c r="E15873" i="56"/>
  <c r="E15872" i="56"/>
  <c r="E15871" i="56"/>
  <c r="E15870" i="56"/>
  <c r="E15869" i="56"/>
  <c r="E15868" i="56"/>
  <c r="E15867" i="56"/>
  <c r="E15866" i="56"/>
  <c r="E15865" i="56"/>
  <c r="E15864" i="56"/>
  <c r="E15863" i="56"/>
  <c r="E15862" i="56"/>
  <c r="E15861" i="56"/>
  <c r="E15860" i="56"/>
  <c r="E15859" i="56"/>
  <c r="E15858" i="56"/>
  <c r="E15857" i="56"/>
  <c r="E15856" i="56"/>
  <c r="E15855" i="56"/>
  <c r="E15854" i="56"/>
  <c r="E15853" i="56"/>
  <c r="E15852" i="56"/>
  <c r="E15851" i="56"/>
  <c r="E15850" i="56"/>
  <c r="E15849" i="56"/>
  <c r="E15848" i="56"/>
  <c r="E15847" i="56"/>
  <c r="E15846" i="56"/>
  <c r="E15845" i="56"/>
  <c r="E15844" i="56"/>
  <c r="E15843" i="56"/>
  <c r="E15842" i="56"/>
  <c r="E15841" i="56"/>
  <c r="E15840" i="56"/>
  <c r="E15839" i="56"/>
  <c r="E15838" i="56"/>
  <c r="E15837" i="56"/>
  <c r="E15836" i="56"/>
  <c r="E15835" i="56"/>
  <c r="E15834" i="56"/>
  <c r="E15833" i="56"/>
  <c r="E15832" i="56"/>
  <c r="E15831" i="56"/>
  <c r="E15830" i="56"/>
  <c r="E15829" i="56"/>
  <c r="E15828" i="56"/>
  <c r="E15827" i="56"/>
  <c r="E15826" i="56"/>
  <c r="E15825" i="56"/>
  <c r="E15824" i="56"/>
  <c r="E15823" i="56"/>
  <c r="E15822" i="56"/>
  <c r="E15821" i="56"/>
  <c r="E15820" i="56"/>
  <c r="E15819" i="56"/>
  <c r="E15818" i="56"/>
  <c r="E15817" i="56"/>
  <c r="E15816" i="56"/>
  <c r="E15815" i="56"/>
  <c r="E15814" i="56"/>
  <c r="E15813" i="56"/>
  <c r="E15812" i="56"/>
  <c r="E15811" i="56"/>
  <c r="E15810" i="56"/>
  <c r="E15809" i="56"/>
  <c r="E15808" i="56"/>
  <c r="E15807" i="56"/>
  <c r="E15806" i="56"/>
  <c r="E15805" i="56"/>
  <c r="E15804" i="56"/>
  <c r="E15803" i="56"/>
  <c r="E15802" i="56"/>
  <c r="E15801" i="56"/>
  <c r="E15800" i="56"/>
  <c r="E15799" i="56"/>
  <c r="E15798" i="56"/>
  <c r="E15797" i="56"/>
  <c r="E15796" i="56"/>
  <c r="E15795" i="56"/>
  <c r="E15794" i="56"/>
  <c r="E15793" i="56"/>
  <c r="E15792" i="56"/>
  <c r="E15791" i="56"/>
  <c r="E15790" i="56"/>
  <c r="E15789" i="56"/>
  <c r="E15788" i="56"/>
  <c r="E15787" i="56"/>
  <c r="E15786" i="56"/>
  <c r="E15785" i="56"/>
  <c r="E15784" i="56"/>
  <c r="E15783" i="56"/>
  <c r="E15782" i="56"/>
  <c r="E15781" i="56"/>
  <c r="E15780" i="56"/>
  <c r="E15779" i="56"/>
  <c r="E15778" i="56"/>
  <c r="E15777" i="56"/>
  <c r="E15776" i="56"/>
  <c r="E15775" i="56"/>
  <c r="E15774" i="56"/>
  <c r="E15773" i="56"/>
  <c r="E15772" i="56"/>
  <c r="E15771" i="56"/>
  <c r="E15770" i="56"/>
  <c r="E15769" i="56"/>
  <c r="E15768" i="56"/>
  <c r="E15767" i="56"/>
  <c r="E15766" i="56"/>
  <c r="E15765" i="56"/>
  <c r="E15764" i="56"/>
  <c r="E15763" i="56"/>
  <c r="E15762" i="56"/>
  <c r="E15761" i="56"/>
  <c r="E15760" i="56"/>
  <c r="E15759" i="56"/>
  <c r="E15758" i="56"/>
  <c r="E15757" i="56"/>
  <c r="E15756" i="56"/>
  <c r="E15755" i="56"/>
  <c r="E15754" i="56"/>
  <c r="E15753" i="56"/>
  <c r="E15752" i="56"/>
  <c r="E15751" i="56"/>
  <c r="E15750" i="56"/>
  <c r="E15749" i="56"/>
  <c r="E15748" i="56"/>
  <c r="E15747" i="56"/>
  <c r="E15746" i="56"/>
  <c r="E15745" i="56"/>
  <c r="E15744" i="56"/>
  <c r="E15743" i="56"/>
  <c r="E15742" i="56"/>
  <c r="E15741" i="56"/>
  <c r="E15740" i="56"/>
  <c r="E15739" i="56"/>
  <c r="E15738" i="56"/>
  <c r="E15737" i="56"/>
  <c r="E15736" i="56"/>
  <c r="E15735" i="56"/>
  <c r="E15734" i="56"/>
  <c r="E15733" i="56"/>
  <c r="E15732" i="56"/>
  <c r="E15731" i="56"/>
  <c r="E15730" i="56"/>
  <c r="E15729" i="56"/>
  <c r="E15728" i="56"/>
  <c r="E15727" i="56"/>
  <c r="E15726" i="56"/>
  <c r="E15725" i="56"/>
  <c r="E15724" i="56"/>
  <c r="E15723" i="56"/>
  <c r="E15722" i="56"/>
  <c r="E15721" i="56"/>
  <c r="E15720" i="56"/>
  <c r="E15719" i="56"/>
  <c r="E15718" i="56"/>
  <c r="E15717" i="56"/>
  <c r="E15716" i="56"/>
  <c r="E15715" i="56"/>
  <c r="E15714" i="56"/>
  <c r="E15713" i="56"/>
  <c r="E15712" i="56"/>
  <c r="E15711" i="56"/>
  <c r="E15710" i="56"/>
  <c r="E15709" i="56"/>
  <c r="E15708" i="56"/>
  <c r="E15707" i="56"/>
  <c r="E15706" i="56"/>
  <c r="E15705" i="56"/>
  <c r="E15704" i="56"/>
  <c r="E15703" i="56"/>
  <c r="E15702" i="56"/>
  <c r="E15701" i="56"/>
  <c r="E15700" i="56"/>
  <c r="E15699" i="56"/>
  <c r="E15698" i="56"/>
  <c r="E15697" i="56"/>
  <c r="E15696" i="56"/>
  <c r="E15695" i="56"/>
  <c r="E15694" i="56"/>
  <c r="E15693" i="56"/>
  <c r="E15692" i="56"/>
  <c r="E15691" i="56"/>
  <c r="E15690" i="56"/>
  <c r="E15689" i="56"/>
  <c r="E15688" i="56"/>
  <c r="E15687" i="56"/>
  <c r="E15686" i="56"/>
  <c r="E15685" i="56"/>
  <c r="E15684" i="56"/>
  <c r="E15683" i="56"/>
  <c r="E15682" i="56"/>
  <c r="E15681" i="56"/>
  <c r="E15680" i="56"/>
  <c r="E15679" i="56"/>
  <c r="E15678" i="56"/>
  <c r="E15677" i="56"/>
  <c r="E15676" i="56"/>
  <c r="E15675" i="56"/>
  <c r="E15674" i="56"/>
  <c r="E15673" i="56"/>
  <c r="E15672" i="56"/>
  <c r="E15671" i="56"/>
  <c r="E15670" i="56"/>
  <c r="E15669" i="56"/>
  <c r="E15668" i="56"/>
  <c r="E15667" i="56"/>
  <c r="E15666" i="56"/>
  <c r="E15665" i="56"/>
  <c r="E15664" i="56"/>
  <c r="E15663" i="56"/>
  <c r="E15662" i="56"/>
  <c r="E15661" i="56"/>
  <c r="E15660" i="56"/>
  <c r="E15659" i="56"/>
  <c r="E15658" i="56"/>
  <c r="E15657" i="56"/>
  <c r="E15656" i="56"/>
  <c r="E15655" i="56"/>
  <c r="E15654" i="56"/>
  <c r="E15653" i="56"/>
  <c r="E15652" i="56"/>
  <c r="E15651" i="56"/>
  <c r="E15650" i="56"/>
  <c r="E15649" i="56"/>
  <c r="E15648" i="56"/>
  <c r="E15647" i="56"/>
  <c r="E15646" i="56"/>
  <c r="E15645" i="56"/>
  <c r="E15644" i="56"/>
  <c r="E15643" i="56"/>
  <c r="E15642" i="56"/>
  <c r="E15641" i="56"/>
  <c r="E15640" i="56"/>
  <c r="E15639" i="56"/>
  <c r="E15638" i="56"/>
  <c r="E15637" i="56"/>
  <c r="E15636" i="56"/>
  <c r="E15635" i="56"/>
  <c r="E15634" i="56"/>
  <c r="E15633" i="56"/>
  <c r="E15632" i="56"/>
  <c r="E15631" i="56"/>
  <c r="E15630" i="56"/>
  <c r="E15629" i="56"/>
  <c r="E15628" i="56"/>
  <c r="E15627" i="56"/>
  <c r="E15626" i="56"/>
  <c r="E15625" i="56"/>
  <c r="E15624" i="56"/>
  <c r="E15623" i="56"/>
  <c r="E15622" i="56"/>
  <c r="E15621" i="56"/>
  <c r="E15620" i="56"/>
  <c r="E15619" i="56"/>
  <c r="E15618" i="56"/>
  <c r="E15617" i="56"/>
  <c r="E15616" i="56"/>
  <c r="E15615" i="56"/>
  <c r="E15614" i="56"/>
  <c r="E15613" i="56"/>
  <c r="E15612" i="56"/>
  <c r="E15611" i="56"/>
  <c r="E15610" i="56"/>
  <c r="E15609" i="56"/>
  <c r="E15608" i="56"/>
  <c r="E15607" i="56"/>
  <c r="E15606" i="56"/>
  <c r="E15605" i="56"/>
  <c r="E15604" i="56"/>
  <c r="E15603" i="56"/>
  <c r="E15602" i="56"/>
  <c r="E15601" i="56"/>
  <c r="E15600" i="56"/>
  <c r="E15599" i="56"/>
  <c r="E15598" i="56"/>
  <c r="E15597" i="56"/>
  <c r="E15596" i="56"/>
  <c r="E15595" i="56"/>
  <c r="E15594" i="56"/>
  <c r="E15593" i="56"/>
  <c r="E15592" i="56"/>
  <c r="E15591" i="56"/>
  <c r="E15590" i="56"/>
  <c r="E15589" i="56"/>
  <c r="E15588" i="56"/>
  <c r="E15587" i="56"/>
  <c r="E15586" i="56"/>
  <c r="E15585" i="56"/>
  <c r="E15584" i="56"/>
  <c r="E15583" i="56"/>
  <c r="E15582" i="56"/>
  <c r="E15581" i="56"/>
  <c r="E15580" i="56"/>
  <c r="E15579" i="56"/>
  <c r="E15578" i="56"/>
  <c r="E15577" i="56"/>
  <c r="E15576" i="56"/>
  <c r="E15575" i="56"/>
  <c r="E15574" i="56"/>
  <c r="E15573" i="56"/>
  <c r="E15572" i="56"/>
  <c r="E15571" i="56"/>
  <c r="E15570" i="56"/>
  <c r="E15569" i="56"/>
  <c r="E15568" i="56"/>
  <c r="E15567" i="56"/>
  <c r="E15566" i="56"/>
  <c r="E15565" i="56"/>
  <c r="E15564" i="56"/>
  <c r="E15563" i="56"/>
  <c r="E15562" i="56"/>
  <c r="E15561" i="56"/>
  <c r="E15560" i="56"/>
  <c r="E15559" i="56"/>
  <c r="E15558" i="56"/>
  <c r="E15557" i="56"/>
  <c r="E15556" i="56"/>
  <c r="E15555" i="56"/>
  <c r="E15554" i="56"/>
  <c r="E15553" i="56"/>
  <c r="E15552" i="56"/>
  <c r="E15551" i="56"/>
  <c r="E15550" i="56"/>
  <c r="E15549" i="56"/>
  <c r="E15548" i="56"/>
  <c r="E15547" i="56"/>
  <c r="E15546" i="56"/>
  <c r="E15545" i="56"/>
  <c r="E15544" i="56"/>
  <c r="E15543" i="56"/>
  <c r="E15542" i="56"/>
  <c r="E15541" i="56"/>
  <c r="E15540" i="56"/>
  <c r="E15539" i="56"/>
  <c r="E15538" i="56"/>
  <c r="E15537" i="56"/>
  <c r="E15536" i="56"/>
  <c r="E15535" i="56"/>
  <c r="E15534" i="56"/>
  <c r="E15533" i="56"/>
  <c r="E15532" i="56"/>
  <c r="E15531" i="56"/>
  <c r="E15530" i="56"/>
  <c r="E15529" i="56"/>
  <c r="E15528" i="56"/>
  <c r="E15527" i="56"/>
  <c r="E15526" i="56"/>
  <c r="E15525" i="56"/>
  <c r="E15524" i="56"/>
  <c r="E15523" i="56"/>
  <c r="E15522" i="56"/>
  <c r="E15521" i="56"/>
  <c r="E15520" i="56"/>
  <c r="E15519" i="56"/>
  <c r="E15518" i="56"/>
  <c r="E15517" i="56"/>
  <c r="E15516" i="56"/>
  <c r="E15515" i="56"/>
  <c r="E15514" i="56"/>
  <c r="E15513" i="56"/>
  <c r="E15512" i="56"/>
  <c r="E15511" i="56"/>
  <c r="E15510" i="56"/>
  <c r="E15509" i="56"/>
  <c r="E15508" i="56"/>
  <c r="E15507" i="56"/>
  <c r="E15506" i="56"/>
  <c r="E15505" i="56"/>
  <c r="E15504" i="56"/>
  <c r="E15503" i="56"/>
  <c r="E15502" i="56"/>
  <c r="E15501" i="56"/>
  <c r="E15500" i="56"/>
  <c r="E15499" i="56"/>
  <c r="E15498" i="56"/>
  <c r="E15497" i="56"/>
  <c r="E15496" i="56"/>
  <c r="E15495" i="56"/>
  <c r="E15494" i="56"/>
  <c r="E15493" i="56"/>
  <c r="E15492" i="56"/>
  <c r="E15491" i="56"/>
  <c r="E15490" i="56"/>
  <c r="E15489" i="56"/>
  <c r="E15488" i="56"/>
  <c r="E15487" i="56"/>
  <c r="E15486" i="56"/>
  <c r="E15485" i="56"/>
  <c r="E15484" i="56"/>
  <c r="E15483" i="56"/>
  <c r="E15482" i="56"/>
  <c r="E15481" i="56"/>
  <c r="E15480" i="56"/>
  <c r="E15479" i="56"/>
  <c r="E15478" i="56"/>
  <c r="E15477" i="56"/>
  <c r="E15476" i="56"/>
  <c r="E15475" i="56"/>
  <c r="E15474" i="56"/>
  <c r="E15473" i="56"/>
  <c r="E15472" i="56"/>
  <c r="E15471" i="56"/>
  <c r="E15470" i="56"/>
  <c r="E15469" i="56"/>
  <c r="E15468" i="56"/>
  <c r="E15467" i="56"/>
  <c r="E15466" i="56"/>
  <c r="E15465" i="56"/>
  <c r="E15464" i="56"/>
  <c r="E15463" i="56"/>
  <c r="E15462" i="56"/>
  <c r="E15461" i="56"/>
  <c r="E15460" i="56"/>
  <c r="E15459" i="56"/>
  <c r="E15458" i="56"/>
  <c r="E15457" i="56"/>
  <c r="E15456" i="56"/>
  <c r="E15455" i="56"/>
  <c r="E15454" i="56"/>
  <c r="E15453" i="56"/>
  <c r="E15452" i="56"/>
  <c r="E15451" i="56"/>
  <c r="E15450" i="56"/>
  <c r="E15449" i="56"/>
  <c r="E15448" i="56"/>
  <c r="E15447" i="56"/>
  <c r="E15446" i="56"/>
  <c r="E15445" i="56"/>
  <c r="E15444" i="56"/>
  <c r="E15443" i="56"/>
  <c r="E15442" i="56"/>
  <c r="E15441" i="56"/>
  <c r="E15440" i="56"/>
  <c r="E15439" i="56"/>
  <c r="E15438" i="56"/>
  <c r="E15437" i="56"/>
  <c r="E15436" i="56"/>
  <c r="E15435" i="56"/>
  <c r="E15434" i="56"/>
  <c r="E15433" i="56"/>
  <c r="E15432" i="56"/>
  <c r="E15431" i="56"/>
  <c r="E15430" i="56"/>
  <c r="E15429" i="56"/>
  <c r="E15428" i="56"/>
  <c r="E15427" i="56"/>
  <c r="E15426" i="56"/>
  <c r="E15425" i="56"/>
  <c r="E15424" i="56"/>
  <c r="E15423" i="56"/>
  <c r="E15422" i="56"/>
  <c r="E15421" i="56"/>
  <c r="E15420" i="56"/>
  <c r="E15419" i="56"/>
  <c r="E15418" i="56"/>
  <c r="E15417" i="56"/>
  <c r="E15416" i="56"/>
  <c r="E15415" i="56"/>
  <c r="E15414" i="56"/>
  <c r="E15413" i="56"/>
  <c r="E15412" i="56"/>
  <c r="E15411" i="56"/>
  <c r="E15410" i="56"/>
  <c r="E15409" i="56"/>
  <c r="E15408" i="56"/>
  <c r="E15407" i="56"/>
  <c r="E15406" i="56"/>
  <c r="E15405" i="56"/>
  <c r="E15404" i="56"/>
  <c r="E15403" i="56"/>
  <c r="E15402" i="56"/>
  <c r="E15401" i="56"/>
  <c r="E15400" i="56"/>
  <c r="E15399" i="56"/>
  <c r="E15398" i="56"/>
  <c r="E15397" i="56"/>
  <c r="E15396" i="56"/>
  <c r="E15395" i="56"/>
  <c r="E15394" i="56"/>
  <c r="E15393" i="56"/>
  <c r="E15392" i="56"/>
  <c r="E15391" i="56"/>
  <c r="E15390" i="56"/>
  <c r="E15389" i="56"/>
  <c r="E15388" i="56"/>
  <c r="E15387" i="56"/>
  <c r="E15386" i="56"/>
  <c r="E15385" i="56"/>
  <c r="E15384" i="56"/>
  <c r="E15383" i="56"/>
  <c r="E15382" i="56"/>
  <c r="E15381" i="56"/>
  <c r="E15380" i="56"/>
  <c r="E15379" i="56"/>
  <c r="E15378" i="56"/>
  <c r="E15377" i="56"/>
  <c r="E15376" i="56"/>
  <c r="E15375" i="56"/>
  <c r="E15374" i="56"/>
  <c r="E15373" i="56"/>
  <c r="E15372" i="56"/>
  <c r="E15371" i="56"/>
  <c r="E15370" i="56"/>
  <c r="E15369" i="56"/>
  <c r="E15368" i="56"/>
  <c r="E15367" i="56"/>
  <c r="E15366" i="56"/>
  <c r="E15365" i="56"/>
  <c r="E15364" i="56"/>
  <c r="E15363" i="56"/>
  <c r="E15362" i="56"/>
  <c r="E15361" i="56"/>
  <c r="E15360" i="56"/>
  <c r="E15359" i="56"/>
  <c r="E15358" i="56"/>
  <c r="E15357" i="56"/>
  <c r="E15356" i="56"/>
  <c r="E15355" i="56"/>
  <c r="E15354" i="56"/>
  <c r="E15353" i="56"/>
  <c r="E15352" i="56"/>
  <c r="E15351" i="56"/>
  <c r="E15350" i="56"/>
  <c r="E15349" i="56"/>
  <c r="E15348" i="56"/>
  <c r="E15347" i="56"/>
  <c r="E15346" i="56"/>
  <c r="E15345" i="56"/>
  <c r="E15344" i="56"/>
  <c r="E15343" i="56"/>
  <c r="E15342" i="56"/>
  <c r="E15341" i="56"/>
  <c r="E15340" i="56"/>
  <c r="E15339" i="56"/>
  <c r="E15338" i="56"/>
  <c r="E15337" i="56"/>
  <c r="E15336" i="56"/>
  <c r="E15335" i="56"/>
  <c r="E15334" i="56"/>
  <c r="E15333" i="56"/>
  <c r="E15332" i="56"/>
  <c r="E15331" i="56"/>
  <c r="E15330" i="56"/>
  <c r="E15329" i="56"/>
  <c r="E15328" i="56"/>
  <c r="E15327" i="56"/>
  <c r="E15326" i="56"/>
  <c r="E15325" i="56"/>
  <c r="E15324" i="56"/>
  <c r="E15323" i="56"/>
  <c r="E15322" i="56"/>
  <c r="E15321" i="56"/>
  <c r="E15320" i="56"/>
  <c r="E15319" i="56"/>
  <c r="E15318" i="56"/>
  <c r="E15317" i="56"/>
  <c r="E15316" i="56"/>
  <c r="E15315" i="56"/>
  <c r="E15314" i="56"/>
  <c r="E15313" i="56"/>
  <c r="E15312" i="56"/>
  <c r="E15311" i="56"/>
  <c r="E15310" i="56"/>
  <c r="E15309" i="56"/>
  <c r="E15308" i="56"/>
  <c r="E15307" i="56"/>
  <c r="E15306" i="56"/>
  <c r="E15305" i="56"/>
  <c r="E15304" i="56"/>
  <c r="E15303" i="56"/>
  <c r="E15302" i="56"/>
  <c r="E15301" i="56"/>
  <c r="E15300" i="56"/>
  <c r="E15299" i="56"/>
  <c r="E15298" i="56"/>
  <c r="E15297" i="56"/>
  <c r="E15296" i="56"/>
  <c r="E15295" i="56"/>
  <c r="E15294" i="56"/>
  <c r="E15293" i="56"/>
  <c r="E15292" i="56"/>
  <c r="E15291" i="56"/>
  <c r="E15290" i="56"/>
  <c r="E15289" i="56"/>
  <c r="E15288" i="56"/>
  <c r="E15287" i="56"/>
  <c r="E15286" i="56"/>
  <c r="E15285" i="56"/>
  <c r="E15284" i="56"/>
  <c r="E15283" i="56"/>
  <c r="E15282" i="56"/>
  <c r="E15281" i="56"/>
  <c r="E15280" i="56"/>
  <c r="E15279" i="56"/>
  <c r="E15278" i="56"/>
  <c r="E15277" i="56"/>
  <c r="E15276" i="56"/>
  <c r="E15275" i="56"/>
  <c r="E15274" i="56"/>
  <c r="E15273" i="56"/>
  <c r="E15272" i="56"/>
  <c r="E15271" i="56"/>
  <c r="E15270" i="56"/>
  <c r="E15269" i="56"/>
  <c r="E15268" i="56"/>
  <c r="E15267" i="56"/>
  <c r="E15266" i="56"/>
  <c r="E15265" i="56"/>
  <c r="E15264" i="56"/>
  <c r="E15263" i="56"/>
  <c r="E15262" i="56"/>
  <c r="E15261" i="56"/>
  <c r="E15260" i="56"/>
  <c r="E15259" i="56"/>
  <c r="E15258" i="56"/>
  <c r="E15257" i="56"/>
  <c r="E15256" i="56"/>
  <c r="E15255" i="56"/>
  <c r="E15254" i="56"/>
  <c r="E15253" i="56"/>
  <c r="E15252" i="56"/>
  <c r="E15251" i="56"/>
  <c r="E15250" i="56"/>
  <c r="E15249" i="56"/>
  <c r="E15248" i="56"/>
  <c r="E15247" i="56"/>
  <c r="E15246" i="56"/>
  <c r="E15245" i="56"/>
  <c r="E15244" i="56"/>
  <c r="E15243" i="56"/>
  <c r="E15242" i="56"/>
  <c r="E15241" i="56"/>
  <c r="E15240" i="56"/>
  <c r="E15239" i="56"/>
  <c r="E15238" i="56"/>
  <c r="E15237" i="56"/>
  <c r="E15236" i="56"/>
  <c r="E15235" i="56"/>
  <c r="E15234" i="56"/>
  <c r="E15233" i="56"/>
  <c r="E15232" i="56"/>
  <c r="E15231" i="56"/>
  <c r="E15230" i="56"/>
  <c r="E15229" i="56"/>
  <c r="E15228" i="56"/>
  <c r="E15227" i="56"/>
  <c r="E15226" i="56"/>
  <c r="E15225" i="56"/>
  <c r="E15224" i="56"/>
  <c r="E15223" i="56"/>
  <c r="E15222" i="56"/>
  <c r="E15221" i="56"/>
  <c r="E15220" i="56"/>
  <c r="E15219" i="56"/>
  <c r="E15218" i="56"/>
  <c r="E15217" i="56"/>
  <c r="E15216" i="56"/>
  <c r="E15215" i="56"/>
  <c r="E15214" i="56"/>
  <c r="E15213" i="56"/>
  <c r="E15212" i="56"/>
  <c r="E15211" i="56"/>
  <c r="E15210" i="56"/>
  <c r="E15209" i="56"/>
  <c r="E15208" i="56"/>
  <c r="E15207" i="56"/>
  <c r="E15206" i="56"/>
  <c r="E15205" i="56"/>
  <c r="E15204" i="56"/>
  <c r="E15203" i="56"/>
  <c r="E15202" i="56"/>
  <c r="E15201" i="56"/>
  <c r="E15200" i="56"/>
  <c r="E15199" i="56"/>
  <c r="E15198" i="56"/>
  <c r="E15197" i="56"/>
  <c r="E15196" i="56"/>
  <c r="E15195" i="56"/>
  <c r="E15194" i="56"/>
  <c r="E15193" i="56"/>
  <c r="E15192" i="56"/>
  <c r="E15191" i="56"/>
  <c r="E15190" i="56"/>
  <c r="E15189" i="56"/>
  <c r="E15188" i="56"/>
  <c r="E15187" i="56"/>
  <c r="E15186" i="56"/>
  <c r="E15185" i="56"/>
  <c r="E15184" i="56"/>
  <c r="E15183" i="56"/>
  <c r="E15182" i="56"/>
  <c r="E15181" i="56"/>
  <c r="E15180" i="56"/>
  <c r="E15179" i="56"/>
  <c r="E15178" i="56"/>
  <c r="E15177" i="56"/>
  <c r="E15176" i="56"/>
  <c r="E15175" i="56"/>
  <c r="E15174" i="56"/>
  <c r="E15173" i="56"/>
  <c r="E15172" i="56"/>
  <c r="E15171" i="56"/>
  <c r="E15170" i="56"/>
  <c r="E15169" i="56"/>
  <c r="E15168" i="56"/>
  <c r="E15167" i="56"/>
  <c r="E15166" i="56"/>
  <c r="E15165" i="56"/>
  <c r="E15164" i="56"/>
  <c r="E15163" i="56"/>
  <c r="E15162" i="56"/>
  <c r="E15161" i="56"/>
  <c r="E15160" i="56"/>
  <c r="E15159" i="56"/>
  <c r="E15158" i="56"/>
  <c r="E15157" i="56"/>
  <c r="E15156" i="56"/>
  <c r="E15155" i="56"/>
  <c r="E15154" i="56"/>
  <c r="E15153" i="56"/>
  <c r="E15152" i="56"/>
  <c r="E15151" i="56"/>
  <c r="E15150" i="56"/>
  <c r="E15149" i="56"/>
  <c r="E15148" i="56"/>
  <c r="E15147" i="56"/>
  <c r="E15146" i="56"/>
  <c r="E15145" i="56"/>
  <c r="E15144" i="56"/>
  <c r="E15143" i="56"/>
  <c r="E15142" i="56"/>
  <c r="E15141" i="56"/>
  <c r="E15140" i="56"/>
  <c r="E15139" i="56"/>
  <c r="E15138" i="56"/>
  <c r="E15137" i="56"/>
  <c r="E15136" i="56"/>
  <c r="E15135" i="56"/>
  <c r="E15134" i="56"/>
  <c r="E15133" i="56"/>
  <c r="E15132" i="56"/>
  <c r="E15131" i="56"/>
  <c r="E15130" i="56"/>
  <c r="E15129" i="56"/>
  <c r="E15128" i="56"/>
  <c r="E15127" i="56"/>
  <c r="E15126" i="56"/>
  <c r="E15125" i="56"/>
  <c r="E15124" i="56"/>
  <c r="E15123" i="56"/>
  <c r="E15122" i="56"/>
  <c r="E15121" i="56"/>
  <c r="E15120" i="56"/>
  <c r="E15119" i="56"/>
  <c r="E15118" i="56"/>
  <c r="E15117" i="56"/>
  <c r="E15116" i="56"/>
  <c r="E15115" i="56"/>
  <c r="E15114" i="56"/>
  <c r="E15113" i="56"/>
  <c r="E15112" i="56"/>
  <c r="E15111" i="56"/>
  <c r="E15110" i="56"/>
  <c r="E15109" i="56"/>
  <c r="E15108" i="56"/>
  <c r="E15107" i="56"/>
  <c r="E15106" i="56"/>
  <c r="E15105" i="56"/>
  <c r="E15104" i="56"/>
  <c r="E15103" i="56"/>
  <c r="E15102" i="56"/>
  <c r="E15101" i="56"/>
  <c r="E15100" i="56"/>
  <c r="E15099" i="56"/>
  <c r="E15098" i="56"/>
  <c r="E15097" i="56"/>
  <c r="E15096" i="56"/>
  <c r="E15095" i="56"/>
  <c r="E15094" i="56"/>
  <c r="E15093" i="56"/>
  <c r="E15092" i="56"/>
  <c r="E15091" i="56"/>
  <c r="E15090" i="56"/>
  <c r="E15089" i="56"/>
  <c r="E15088" i="56"/>
  <c r="E15087" i="56"/>
  <c r="E15086" i="56"/>
  <c r="E15085" i="56"/>
  <c r="E15084" i="56"/>
  <c r="E15083" i="56"/>
  <c r="E15082" i="56"/>
  <c r="E15081" i="56"/>
  <c r="E15080" i="56"/>
  <c r="E15079" i="56"/>
  <c r="E15078" i="56"/>
  <c r="E15077" i="56"/>
  <c r="E15076" i="56"/>
  <c r="E15075" i="56"/>
  <c r="E15074" i="56"/>
  <c r="E15073" i="56"/>
  <c r="E15072" i="56"/>
  <c r="E15071" i="56"/>
  <c r="E15070" i="56"/>
  <c r="E15069" i="56"/>
  <c r="E15068" i="56"/>
  <c r="E15067" i="56"/>
  <c r="E15066" i="56"/>
  <c r="E15065" i="56"/>
  <c r="E15064" i="56"/>
  <c r="E15063" i="56"/>
  <c r="E15062" i="56"/>
  <c r="E15061" i="56"/>
  <c r="E15060" i="56"/>
  <c r="E15059" i="56"/>
  <c r="E15058" i="56"/>
  <c r="E15057" i="56"/>
  <c r="E15056" i="56"/>
  <c r="E15055" i="56"/>
  <c r="E15054" i="56"/>
  <c r="E15053" i="56"/>
  <c r="E15052" i="56"/>
  <c r="E15051" i="56"/>
  <c r="E15050" i="56"/>
  <c r="E15049" i="56"/>
  <c r="E15048" i="56"/>
  <c r="E15047" i="56"/>
  <c r="E15046" i="56"/>
  <c r="E15045" i="56"/>
  <c r="E15044" i="56"/>
  <c r="E15043" i="56"/>
  <c r="E15042" i="56"/>
  <c r="E15041" i="56"/>
  <c r="E15040" i="56"/>
  <c r="E15039" i="56"/>
  <c r="E15038" i="56"/>
  <c r="E15037" i="56"/>
  <c r="E15036" i="56"/>
  <c r="E15035" i="56"/>
  <c r="E15034" i="56"/>
  <c r="E15033" i="56"/>
  <c r="E15032" i="56"/>
  <c r="E15031" i="56"/>
  <c r="E15030" i="56"/>
  <c r="E15029" i="56"/>
  <c r="E15028" i="56"/>
  <c r="E15027" i="56"/>
  <c r="E15026" i="56"/>
  <c r="E15025" i="56"/>
  <c r="E15024" i="56"/>
  <c r="E15023" i="56"/>
  <c r="E15022" i="56"/>
  <c r="E15021" i="56"/>
  <c r="E15020" i="56"/>
  <c r="E15019" i="56"/>
  <c r="E15018" i="56"/>
  <c r="E15017" i="56"/>
  <c r="E15016" i="56"/>
  <c r="E15015" i="56"/>
  <c r="E15014" i="56"/>
  <c r="E15013" i="56"/>
  <c r="E15012" i="56"/>
  <c r="E15011" i="56"/>
  <c r="E15010" i="56"/>
  <c r="E15009" i="56"/>
  <c r="E15008" i="56"/>
  <c r="E15007" i="56"/>
  <c r="E15006" i="56"/>
  <c r="E15005" i="56"/>
  <c r="E15004" i="56"/>
  <c r="E15003" i="56"/>
  <c r="E15002" i="56"/>
  <c r="E15001" i="56"/>
  <c r="E15000" i="56"/>
  <c r="E14999" i="56"/>
  <c r="E14998" i="56"/>
  <c r="E14997" i="56"/>
  <c r="E14996" i="56"/>
  <c r="E14995" i="56"/>
  <c r="E14994" i="56"/>
  <c r="E14993" i="56"/>
  <c r="E14992" i="56"/>
  <c r="E14991" i="56"/>
  <c r="E14990" i="56"/>
  <c r="E14989" i="56"/>
  <c r="E14988" i="56"/>
  <c r="E14987" i="56"/>
  <c r="E14986" i="56"/>
  <c r="E14985" i="56"/>
  <c r="E14984" i="56"/>
  <c r="E14983" i="56"/>
  <c r="E14982" i="56"/>
  <c r="E14981" i="56"/>
  <c r="E14980" i="56"/>
  <c r="E14979" i="56"/>
  <c r="E14978" i="56"/>
  <c r="E14977" i="56"/>
  <c r="E14976" i="56"/>
  <c r="E14975" i="56"/>
  <c r="E14974" i="56"/>
  <c r="E14973" i="56"/>
  <c r="E14972" i="56"/>
  <c r="E14971" i="56"/>
  <c r="E14970" i="56"/>
  <c r="E14969" i="56"/>
  <c r="E14968" i="56"/>
  <c r="E14967" i="56"/>
  <c r="E14966" i="56"/>
  <c r="E14965" i="56"/>
  <c r="E14964" i="56"/>
  <c r="E14963" i="56"/>
  <c r="E14962" i="56"/>
  <c r="E14961" i="56"/>
  <c r="E14960" i="56"/>
  <c r="E14959" i="56"/>
  <c r="E14958" i="56"/>
  <c r="E14957" i="56"/>
  <c r="E14956" i="56"/>
  <c r="E14955" i="56"/>
  <c r="E14954" i="56"/>
  <c r="E14953" i="56"/>
  <c r="E14952" i="56"/>
  <c r="E14951" i="56"/>
  <c r="E14950" i="56"/>
  <c r="E14949" i="56"/>
  <c r="E14948" i="56"/>
  <c r="E14947" i="56"/>
  <c r="E14946" i="56"/>
  <c r="E14945" i="56"/>
  <c r="E14944" i="56"/>
  <c r="E14943" i="56"/>
  <c r="E14942" i="56"/>
  <c r="E14941" i="56"/>
  <c r="E14940" i="56"/>
  <c r="E14939" i="56"/>
  <c r="E14938" i="56"/>
  <c r="E14937" i="56"/>
  <c r="E14936" i="56"/>
  <c r="E14935" i="56"/>
  <c r="E14934" i="56"/>
  <c r="E14933" i="56"/>
  <c r="E14932" i="56"/>
  <c r="E14931" i="56"/>
  <c r="E14930" i="56"/>
  <c r="E14929" i="56"/>
  <c r="E14928" i="56"/>
  <c r="E14927" i="56"/>
  <c r="E14926" i="56"/>
  <c r="E14925" i="56"/>
  <c r="E14924" i="56"/>
  <c r="E14923" i="56"/>
  <c r="E14922" i="56"/>
  <c r="E14921" i="56"/>
  <c r="E14920" i="56"/>
  <c r="E14919" i="56"/>
  <c r="E14918" i="56"/>
  <c r="E14917" i="56"/>
  <c r="E14916" i="56"/>
  <c r="E14915" i="56"/>
  <c r="E14914" i="56"/>
  <c r="E14913" i="56"/>
  <c r="E14912" i="56"/>
  <c r="E14911" i="56"/>
  <c r="E14910" i="56"/>
  <c r="E14909" i="56"/>
  <c r="E14908" i="56"/>
  <c r="E14907" i="56"/>
  <c r="E14906" i="56"/>
  <c r="E14905" i="56"/>
  <c r="E14904" i="56"/>
  <c r="E14903" i="56"/>
  <c r="E14902" i="56"/>
  <c r="E14901" i="56"/>
  <c r="E14900" i="56"/>
  <c r="E14899" i="56"/>
  <c r="E14898" i="56"/>
  <c r="E14897" i="56"/>
  <c r="E14896" i="56"/>
  <c r="E14895" i="56"/>
  <c r="E14894" i="56"/>
  <c r="E14893" i="56"/>
  <c r="E14892" i="56"/>
  <c r="E14891" i="56"/>
  <c r="E14890" i="56"/>
  <c r="E14889" i="56"/>
  <c r="E14888" i="56"/>
  <c r="E14887" i="56"/>
  <c r="E14886" i="56"/>
  <c r="E14885" i="56"/>
  <c r="E14884" i="56"/>
  <c r="E14883" i="56"/>
  <c r="E14882" i="56"/>
  <c r="E14881" i="56"/>
  <c r="E14880" i="56"/>
  <c r="E14879" i="56"/>
  <c r="E14878" i="56"/>
  <c r="E14877" i="56"/>
  <c r="E14876" i="56"/>
  <c r="E14875" i="56"/>
  <c r="E14874" i="56"/>
  <c r="E14873" i="56"/>
  <c r="E14872" i="56"/>
  <c r="E14871" i="56"/>
  <c r="E14870" i="56"/>
  <c r="E14869" i="56"/>
  <c r="E14868" i="56"/>
  <c r="E14867" i="56"/>
  <c r="E14866" i="56"/>
  <c r="E14865" i="56"/>
  <c r="E14864" i="56"/>
  <c r="E14863" i="56"/>
  <c r="E14862" i="56"/>
  <c r="E14861" i="56"/>
  <c r="E14860" i="56"/>
  <c r="E14859" i="56"/>
  <c r="E14858" i="56"/>
  <c r="E14857" i="56"/>
  <c r="E14856" i="56"/>
  <c r="E14855" i="56"/>
  <c r="E14854" i="56"/>
  <c r="E14853" i="56"/>
  <c r="E14852" i="56"/>
  <c r="E14851" i="56"/>
  <c r="E14850" i="56"/>
  <c r="E14849" i="56"/>
  <c r="E14848" i="56"/>
  <c r="E14847" i="56"/>
  <c r="E14846" i="56"/>
  <c r="E14845" i="56"/>
  <c r="E14844" i="56"/>
  <c r="E14843" i="56"/>
  <c r="E14842" i="56"/>
  <c r="E14841" i="56"/>
  <c r="E14840" i="56"/>
  <c r="E14839" i="56"/>
  <c r="E14838" i="56"/>
  <c r="E14837" i="56"/>
  <c r="E14836" i="56"/>
  <c r="E14835" i="56"/>
  <c r="E14834" i="56"/>
  <c r="E14833" i="56"/>
  <c r="E14832" i="56"/>
  <c r="E14831" i="56"/>
  <c r="E14830" i="56"/>
  <c r="E14829" i="56"/>
  <c r="E14828" i="56"/>
  <c r="E14827" i="56"/>
  <c r="E14826" i="56"/>
  <c r="E14825" i="56"/>
  <c r="E14824" i="56"/>
  <c r="E14823" i="56"/>
  <c r="E14822" i="56"/>
  <c r="E14821" i="56"/>
  <c r="E14820" i="56"/>
  <c r="E14819" i="56"/>
  <c r="E14818" i="56"/>
  <c r="E14817" i="56"/>
  <c r="E14816" i="56"/>
  <c r="E14815" i="56"/>
  <c r="E14814" i="56"/>
  <c r="E14813" i="56"/>
  <c r="E14812" i="56"/>
  <c r="E14811" i="56"/>
  <c r="E14810" i="56"/>
  <c r="E14809" i="56"/>
  <c r="E14808" i="56"/>
  <c r="E14807" i="56"/>
  <c r="E14806" i="56"/>
  <c r="E14805" i="56"/>
  <c r="E14804" i="56"/>
  <c r="E14803" i="56"/>
  <c r="E14802" i="56"/>
  <c r="E14801" i="56"/>
  <c r="E14800" i="56"/>
  <c r="E14799" i="56"/>
  <c r="E14798" i="56"/>
  <c r="E14797" i="56"/>
  <c r="E14796" i="56"/>
  <c r="E14795" i="56"/>
  <c r="E14794" i="56"/>
  <c r="E14793" i="56"/>
  <c r="E14792" i="56"/>
  <c r="E14791" i="56"/>
  <c r="E14790" i="56"/>
  <c r="E14789" i="56"/>
  <c r="E14788" i="56"/>
  <c r="E14787" i="56"/>
  <c r="E14786" i="56"/>
  <c r="E14785" i="56"/>
  <c r="E14784" i="56"/>
  <c r="E14783" i="56"/>
  <c r="E14782" i="56"/>
  <c r="E14781" i="56"/>
  <c r="E14780" i="56"/>
  <c r="E14779" i="56"/>
  <c r="E14778" i="56"/>
  <c r="E14777" i="56"/>
  <c r="E14776" i="56"/>
  <c r="E14775" i="56"/>
  <c r="E14774" i="56"/>
  <c r="E14773" i="56"/>
  <c r="E14772" i="56"/>
  <c r="E14771" i="56"/>
  <c r="E14770" i="56"/>
  <c r="E14769" i="56"/>
  <c r="E14768" i="56"/>
  <c r="E14767" i="56"/>
  <c r="E14766" i="56"/>
  <c r="E14765" i="56"/>
  <c r="E14764" i="56"/>
  <c r="E14763" i="56"/>
  <c r="E14762" i="56"/>
  <c r="E14761" i="56"/>
  <c r="E14760" i="56"/>
  <c r="E14759" i="56"/>
  <c r="E14758" i="56"/>
  <c r="E14757" i="56"/>
  <c r="E14756" i="56"/>
  <c r="E14755" i="56"/>
  <c r="E14754" i="56"/>
  <c r="E14753" i="56"/>
  <c r="E14752" i="56"/>
  <c r="E14751" i="56"/>
  <c r="E14750" i="56"/>
  <c r="E14749" i="56"/>
  <c r="E14748" i="56"/>
  <c r="E14747" i="56"/>
  <c r="E14746" i="56"/>
  <c r="E14745" i="56"/>
  <c r="E14744" i="56"/>
  <c r="E14743" i="56"/>
  <c r="E14742" i="56"/>
  <c r="E14741" i="56"/>
  <c r="E14740" i="56"/>
  <c r="E14739" i="56"/>
  <c r="E14738" i="56"/>
  <c r="E14737" i="56"/>
  <c r="E14736" i="56"/>
  <c r="E14735" i="56"/>
  <c r="E14734" i="56"/>
  <c r="E14733" i="56"/>
  <c r="E14732" i="56"/>
  <c r="E14731" i="56"/>
  <c r="E14730" i="56"/>
  <c r="E14729" i="56"/>
  <c r="E14728" i="56"/>
  <c r="E14727" i="56"/>
  <c r="E14726" i="56"/>
  <c r="E14725" i="56"/>
  <c r="E14724" i="56"/>
  <c r="E14723" i="56"/>
  <c r="E14722" i="56"/>
  <c r="E14721" i="56"/>
  <c r="E14720" i="56"/>
  <c r="E14719" i="56"/>
  <c r="E14718" i="56"/>
  <c r="E14717" i="56"/>
  <c r="E14716" i="56"/>
  <c r="E14715" i="56"/>
  <c r="E14714" i="56"/>
  <c r="E14713" i="56"/>
  <c r="E14712" i="56"/>
  <c r="E14711" i="56"/>
  <c r="E14710" i="56"/>
  <c r="E14709" i="56"/>
  <c r="E14708" i="56"/>
  <c r="E14707" i="56"/>
  <c r="E14706" i="56"/>
  <c r="E14705" i="56"/>
  <c r="E14704" i="56"/>
  <c r="E14703" i="56"/>
  <c r="E14702" i="56"/>
  <c r="E14701" i="56"/>
  <c r="E14700" i="56"/>
  <c r="E14699" i="56"/>
  <c r="E14698" i="56"/>
  <c r="E14697" i="56"/>
  <c r="E14696" i="56"/>
  <c r="E14695" i="56"/>
  <c r="E14694" i="56"/>
  <c r="E14693" i="56"/>
  <c r="E14692" i="56"/>
  <c r="E14691" i="56"/>
  <c r="E14690" i="56"/>
  <c r="E14689" i="56"/>
  <c r="E14688" i="56"/>
  <c r="E14687" i="56"/>
  <c r="E14686" i="56"/>
  <c r="E14685" i="56"/>
  <c r="E14684" i="56"/>
  <c r="E14683" i="56"/>
  <c r="E14682" i="56"/>
  <c r="E14681" i="56"/>
  <c r="E14680" i="56"/>
  <c r="E14679" i="56"/>
  <c r="E14678" i="56"/>
  <c r="E14677" i="56"/>
  <c r="E14676" i="56"/>
  <c r="E14675" i="56"/>
  <c r="E14674" i="56"/>
  <c r="E14673" i="56"/>
  <c r="E14672" i="56"/>
  <c r="E14671" i="56"/>
  <c r="E14670" i="56"/>
  <c r="E14669" i="56"/>
  <c r="E14668" i="56"/>
  <c r="E14667" i="56"/>
  <c r="E14666" i="56"/>
  <c r="E14665" i="56"/>
  <c r="E14664" i="56"/>
  <c r="E14663" i="56"/>
  <c r="E14662" i="56"/>
  <c r="E14661" i="56"/>
  <c r="E14660" i="56"/>
  <c r="E14659" i="56"/>
  <c r="E14658" i="56"/>
  <c r="E14657" i="56"/>
  <c r="E14656" i="56"/>
  <c r="E14655" i="56"/>
  <c r="E14654" i="56"/>
  <c r="E14653" i="56"/>
  <c r="E14652" i="56"/>
  <c r="E14651" i="56"/>
  <c r="E14650" i="56"/>
  <c r="E14649" i="56"/>
  <c r="E14648" i="56"/>
  <c r="E14647" i="56"/>
  <c r="E14646" i="56"/>
  <c r="E14645" i="56"/>
  <c r="E14644" i="56"/>
  <c r="E14643" i="56"/>
  <c r="E14642" i="56"/>
  <c r="E14641" i="56"/>
  <c r="E14640" i="56"/>
  <c r="E14639" i="56"/>
  <c r="E14638" i="56"/>
  <c r="E14637" i="56"/>
  <c r="E14636" i="56"/>
  <c r="E14635" i="56"/>
  <c r="E14634" i="56"/>
  <c r="E14633" i="56"/>
  <c r="E14632" i="56"/>
  <c r="E14631" i="56"/>
  <c r="E14630" i="56"/>
  <c r="E14629" i="56"/>
  <c r="E14628" i="56"/>
  <c r="E14627" i="56"/>
  <c r="E14626" i="56"/>
  <c r="E14625" i="56"/>
  <c r="E14624" i="56"/>
  <c r="E14623" i="56"/>
  <c r="E14622" i="56"/>
  <c r="E14621" i="56"/>
  <c r="E14620" i="56"/>
  <c r="E14619" i="56"/>
  <c r="E14618" i="56"/>
  <c r="E14617" i="56"/>
  <c r="E14616" i="56"/>
  <c r="E14615" i="56"/>
  <c r="E14614" i="56"/>
  <c r="E14613" i="56"/>
  <c r="E14612" i="56"/>
  <c r="E14611" i="56"/>
  <c r="E14610" i="56"/>
  <c r="E14609" i="56"/>
  <c r="E14608" i="56"/>
  <c r="E14607" i="56"/>
  <c r="E14606" i="56"/>
  <c r="E14605" i="56"/>
  <c r="E14604" i="56"/>
  <c r="E14603" i="56"/>
  <c r="E14602" i="56"/>
  <c r="E14601" i="56"/>
  <c r="E14600" i="56"/>
  <c r="E14599" i="56"/>
  <c r="E14598" i="56"/>
  <c r="E14597" i="56"/>
  <c r="E14596" i="56"/>
  <c r="E14595" i="56"/>
  <c r="E14594" i="56"/>
  <c r="E14593" i="56"/>
  <c r="E14592" i="56"/>
  <c r="E14591" i="56"/>
  <c r="E14590" i="56"/>
  <c r="E14589" i="56"/>
  <c r="E14588" i="56"/>
  <c r="E14587" i="56"/>
  <c r="E14586" i="56"/>
  <c r="E14585" i="56"/>
  <c r="E14584" i="56"/>
  <c r="E14583" i="56"/>
  <c r="E14582" i="56"/>
  <c r="E14581" i="56"/>
  <c r="E14580" i="56"/>
  <c r="E14579" i="56"/>
  <c r="E14578" i="56"/>
  <c r="E14577" i="56"/>
  <c r="E14576" i="56"/>
  <c r="E14575" i="56"/>
  <c r="E14574" i="56"/>
  <c r="E14573" i="56"/>
  <c r="E14572" i="56"/>
  <c r="E14571" i="56"/>
  <c r="E14570" i="56"/>
  <c r="E14569" i="56"/>
  <c r="E14568" i="56"/>
  <c r="E14567" i="56"/>
  <c r="E14566" i="56"/>
  <c r="E14565" i="56"/>
  <c r="E14564" i="56"/>
  <c r="E14563" i="56"/>
  <c r="E14562" i="56"/>
  <c r="E14561" i="56"/>
  <c r="E14560" i="56"/>
  <c r="E14559" i="56"/>
  <c r="E14558" i="56"/>
  <c r="E14557" i="56"/>
  <c r="E14556" i="56"/>
  <c r="E14555" i="56"/>
  <c r="E14554" i="56"/>
  <c r="E14553" i="56"/>
  <c r="E14552" i="56"/>
  <c r="E14551" i="56"/>
  <c r="E14550" i="56"/>
  <c r="E14549" i="56"/>
  <c r="E14548" i="56"/>
  <c r="E14547" i="56"/>
  <c r="E14546" i="56"/>
  <c r="E14545" i="56"/>
  <c r="E14544" i="56"/>
  <c r="E14543" i="56"/>
  <c r="E14542" i="56"/>
  <c r="E14541" i="56"/>
  <c r="E14540" i="56"/>
  <c r="E14539" i="56"/>
  <c r="E14538" i="56"/>
  <c r="E14537" i="56"/>
  <c r="E14536" i="56"/>
  <c r="E14535" i="56"/>
  <c r="E14534" i="56"/>
  <c r="E14533" i="56"/>
  <c r="E14532" i="56"/>
  <c r="E14531" i="56"/>
  <c r="E14530" i="56"/>
  <c r="E14529" i="56"/>
  <c r="E14528" i="56"/>
  <c r="E14527" i="56"/>
  <c r="E14526" i="56"/>
  <c r="E14525" i="56"/>
  <c r="E14524" i="56"/>
  <c r="E14523" i="56"/>
  <c r="E14522" i="56"/>
  <c r="E14521" i="56"/>
  <c r="E14520" i="56"/>
  <c r="E14519" i="56"/>
  <c r="E14518" i="56"/>
  <c r="E14517" i="56"/>
  <c r="E14516" i="56"/>
  <c r="E14515" i="56"/>
  <c r="E14514" i="56"/>
  <c r="E14513" i="56"/>
  <c r="E14512" i="56"/>
  <c r="E14511" i="56"/>
  <c r="E14510" i="56"/>
  <c r="E14509" i="56"/>
  <c r="E14508" i="56"/>
  <c r="E14507" i="56"/>
  <c r="E14506" i="56"/>
  <c r="E14505" i="56"/>
  <c r="E14504" i="56"/>
  <c r="E14503" i="56"/>
  <c r="E14502" i="56"/>
  <c r="E14501" i="56"/>
  <c r="E14500" i="56"/>
  <c r="E14499" i="56"/>
  <c r="E14498" i="56"/>
  <c r="E14497" i="56"/>
  <c r="E14496" i="56"/>
  <c r="E14495" i="56"/>
  <c r="E14494" i="56"/>
  <c r="E14493" i="56"/>
  <c r="E14492" i="56"/>
  <c r="E14491" i="56"/>
  <c r="E14490" i="56"/>
  <c r="E14489" i="56"/>
  <c r="E14488" i="56"/>
  <c r="E14487" i="56"/>
  <c r="E14486" i="56"/>
  <c r="E14485" i="56"/>
  <c r="E14484" i="56"/>
  <c r="E14483" i="56"/>
  <c r="E14482" i="56"/>
  <c r="E14481" i="56"/>
  <c r="E14480" i="56"/>
  <c r="E14479" i="56"/>
  <c r="E14478" i="56"/>
  <c r="E14477" i="56"/>
  <c r="E14476" i="56"/>
  <c r="E14475" i="56"/>
  <c r="E14474" i="56"/>
  <c r="E14473" i="56"/>
  <c r="E14472" i="56"/>
  <c r="E14471" i="56"/>
  <c r="E14470" i="56"/>
  <c r="E14469" i="56"/>
  <c r="E14468" i="56"/>
  <c r="E14467" i="56"/>
  <c r="E14466" i="56"/>
  <c r="E14465" i="56"/>
  <c r="E14464" i="56"/>
  <c r="E14463" i="56"/>
  <c r="E14462" i="56"/>
  <c r="E14461" i="56"/>
  <c r="E14460" i="56"/>
  <c r="E14459" i="56"/>
  <c r="E14458" i="56"/>
  <c r="E14457" i="56"/>
  <c r="E14456" i="56"/>
  <c r="E14455" i="56"/>
  <c r="E14454" i="56"/>
  <c r="E14453" i="56"/>
  <c r="E14452" i="56"/>
  <c r="E14451" i="56"/>
  <c r="E14450" i="56"/>
  <c r="E14449" i="56"/>
  <c r="E14448" i="56"/>
  <c r="E14447" i="56"/>
  <c r="E14446" i="56"/>
  <c r="E14445" i="56"/>
  <c r="E14444" i="56"/>
  <c r="E14443" i="56"/>
  <c r="E14442" i="56"/>
  <c r="E14441" i="56"/>
  <c r="E14440" i="56"/>
  <c r="E14439" i="56"/>
  <c r="E14438" i="56"/>
  <c r="E14437" i="56"/>
  <c r="E14436" i="56"/>
  <c r="E14435" i="56"/>
  <c r="E14434" i="56"/>
  <c r="E14433" i="56"/>
  <c r="E14432" i="56"/>
  <c r="E14431" i="56"/>
  <c r="E14430" i="56"/>
  <c r="E14429" i="56"/>
  <c r="E14428" i="56"/>
  <c r="E14427" i="56"/>
  <c r="E14426" i="56"/>
  <c r="E14425" i="56"/>
  <c r="E14424" i="56"/>
  <c r="E14423" i="56"/>
  <c r="E14422" i="56"/>
  <c r="E14421" i="56"/>
  <c r="E14420" i="56"/>
  <c r="E14419" i="56"/>
  <c r="E14418" i="56"/>
  <c r="E14417" i="56"/>
  <c r="E14416" i="56"/>
  <c r="E14415" i="56"/>
  <c r="E14414" i="56"/>
  <c r="E14413" i="56"/>
  <c r="E14412" i="56"/>
  <c r="E14411" i="56"/>
  <c r="E14410" i="56"/>
  <c r="E14409" i="56"/>
  <c r="E14408" i="56"/>
  <c r="E14407" i="56"/>
  <c r="E14406" i="56"/>
  <c r="E14405" i="56"/>
  <c r="E14404" i="56"/>
  <c r="E14403" i="56"/>
  <c r="E14402" i="56"/>
  <c r="E14401" i="56"/>
  <c r="E14400" i="56"/>
  <c r="E14399" i="56"/>
  <c r="E14398" i="56"/>
  <c r="E14397" i="56"/>
  <c r="E14396" i="56"/>
  <c r="E14395" i="56"/>
  <c r="E14394" i="56"/>
  <c r="E14393" i="56"/>
  <c r="E14392" i="56"/>
  <c r="E14391" i="56"/>
  <c r="E14390" i="56"/>
  <c r="E14389" i="56"/>
  <c r="E14388" i="56"/>
  <c r="E14387" i="56"/>
  <c r="E14386" i="56"/>
  <c r="E14385" i="56"/>
  <c r="E14384" i="56"/>
  <c r="E14383" i="56"/>
  <c r="E14382" i="56"/>
  <c r="E14381" i="56"/>
  <c r="E14380" i="56"/>
  <c r="E14379" i="56"/>
  <c r="E14378" i="56"/>
  <c r="E14377" i="56"/>
  <c r="E14376" i="56"/>
  <c r="E14375" i="56"/>
  <c r="E14374" i="56"/>
  <c r="E14373" i="56"/>
  <c r="E14372" i="56"/>
  <c r="E14371" i="56"/>
  <c r="E14370" i="56"/>
  <c r="E14369" i="56"/>
  <c r="E14368" i="56"/>
  <c r="E14367" i="56"/>
  <c r="E14366" i="56"/>
  <c r="E14365" i="56"/>
  <c r="E14364" i="56"/>
  <c r="E14363" i="56"/>
  <c r="E14362" i="56"/>
  <c r="E14361" i="56"/>
  <c r="E14360" i="56"/>
  <c r="E14359" i="56"/>
  <c r="E14358" i="56"/>
  <c r="E14357" i="56"/>
  <c r="E14356" i="56"/>
  <c r="E14355" i="56"/>
  <c r="E14354" i="56"/>
  <c r="E14353" i="56"/>
  <c r="E14352" i="56"/>
  <c r="E14351" i="56"/>
  <c r="E14350" i="56"/>
  <c r="E14349" i="56"/>
  <c r="E14348" i="56"/>
  <c r="E14347" i="56"/>
  <c r="E14346" i="56"/>
  <c r="E14345" i="56"/>
  <c r="E14344" i="56"/>
  <c r="E14343" i="56"/>
  <c r="E14342" i="56"/>
  <c r="E14341" i="56"/>
  <c r="E14340" i="56"/>
  <c r="E14339" i="56"/>
  <c r="E14338" i="56"/>
  <c r="E14337" i="56"/>
  <c r="E14336" i="56"/>
  <c r="E14335" i="56"/>
  <c r="E14334" i="56"/>
  <c r="E14333" i="56"/>
  <c r="E14332" i="56"/>
  <c r="E14331" i="56"/>
  <c r="E14330" i="56"/>
  <c r="E14329" i="56"/>
  <c r="E14328" i="56"/>
  <c r="E14327" i="56"/>
  <c r="E14326" i="56"/>
  <c r="E14325" i="56"/>
  <c r="E14324" i="56"/>
  <c r="E14323" i="56"/>
  <c r="E14322" i="56"/>
  <c r="E14321" i="56"/>
  <c r="E14320" i="56"/>
  <c r="E14319" i="56"/>
  <c r="E14318" i="56"/>
  <c r="E14317" i="56"/>
  <c r="E14316" i="56"/>
  <c r="E14315" i="56"/>
  <c r="E14314" i="56"/>
  <c r="E14313" i="56"/>
  <c r="E14312" i="56"/>
  <c r="E14311" i="56"/>
  <c r="E14310" i="56"/>
  <c r="E14309" i="56"/>
  <c r="E14308" i="56"/>
  <c r="E14307" i="56"/>
  <c r="E14306" i="56"/>
  <c r="E14305" i="56"/>
  <c r="E14304" i="56"/>
  <c r="E14303" i="56"/>
  <c r="E14302" i="56"/>
  <c r="E14301" i="56"/>
  <c r="E14300" i="56"/>
  <c r="E14299" i="56"/>
  <c r="E14298" i="56"/>
  <c r="E14297" i="56"/>
  <c r="E14296" i="56"/>
  <c r="E14295" i="56"/>
  <c r="E14294" i="56"/>
  <c r="E14293" i="56"/>
  <c r="E14292" i="56"/>
  <c r="E14291" i="56"/>
  <c r="E14290" i="56"/>
  <c r="E14289" i="56"/>
  <c r="E14288" i="56"/>
  <c r="E14287" i="56"/>
  <c r="E14286" i="56"/>
  <c r="E14285" i="56"/>
  <c r="E14284" i="56"/>
  <c r="E14283" i="56"/>
  <c r="E14282" i="56"/>
  <c r="E14281" i="56"/>
  <c r="E14280" i="56"/>
  <c r="E14279" i="56"/>
  <c r="E14278" i="56"/>
  <c r="E14277" i="56"/>
  <c r="E14276" i="56"/>
  <c r="E14275" i="56"/>
  <c r="E14274" i="56"/>
  <c r="E14273" i="56"/>
  <c r="E14272" i="56"/>
  <c r="E14271" i="56"/>
  <c r="E14270" i="56"/>
  <c r="E14269" i="56"/>
  <c r="E14268" i="56"/>
  <c r="E14267" i="56"/>
  <c r="E14266" i="56"/>
  <c r="E14265" i="56"/>
  <c r="E14264" i="56"/>
  <c r="E14263" i="56"/>
  <c r="E14262" i="56"/>
  <c r="E14261" i="56"/>
  <c r="E14260" i="56"/>
  <c r="E14259" i="56"/>
  <c r="E14258" i="56"/>
  <c r="E14257" i="56"/>
  <c r="E14256" i="56"/>
  <c r="E14255" i="56"/>
  <c r="E14254" i="56"/>
  <c r="E14253" i="56"/>
  <c r="E14252" i="56"/>
  <c r="E14251" i="56"/>
  <c r="E14250" i="56"/>
  <c r="E14249" i="56"/>
  <c r="E14248" i="56"/>
  <c r="E14247" i="56"/>
  <c r="E14246" i="56"/>
  <c r="E14245" i="56"/>
  <c r="E14244" i="56"/>
  <c r="E14243" i="56"/>
  <c r="E14242" i="56"/>
  <c r="E14241" i="56"/>
  <c r="E14240" i="56"/>
  <c r="E14239" i="56"/>
  <c r="E14238" i="56"/>
  <c r="E14237" i="56"/>
  <c r="E14236" i="56"/>
  <c r="E14235" i="56"/>
  <c r="E14234" i="56"/>
  <c r="E14233" i="56"/>
  <c r="E14232" i="56"/>
  <c r="E14231" i="56"/>
  <c r="E14230" i="56"/>
  <c r="E14229" i="56"/>
  <c r="E14228" i="56"/>
  <c r="E14227" i="56"/>
  <c r="E14226" i="56"/>
  <c r="E14225" i="56"/>
  <c r="E14224" i="56"/>
  <c r="E14223" i="56"/>
  <c r="E14222" i="56"/>
  <c r="E14221" i="56"/>
  <c r="E14220" i="56"/>
  <c r="E14219" i="56"/>
  <c r="E14218" i="56"/>
  <c r="E14217" i="56"/>
  <c r="E14216" i="56"/>
  <c r="E14215" i="56"/>
  <c r="E14214" i="56"/>
  <c r="E14213" i="56"/>
  <c r="E14212" i="56"/>
  <c r="E14211" i="56"/>
  <c r="E14210" i="56"/>
  <c r="E14209" i="56"/>
  <c r="E14208" i="56"/>
  <c r="E14207" i="56"/>
  <c r="E14206" i="56"/>
  <c r="E14205" i="56"/>
  <c r="E14204" i="56"/>
  <c r="E14203" i="56"/>
  <c r="E14202" i="56"/>
  <c r="E14201" i="56"/>
  <c r="E14200" i="56"/>
  <c r="E14199" i="56"/>
  <c r="E14198" i="56"/>
  <c r="E14197" i="56"/>
  <c r="E14196" i="56"/>
  <c r="E14195" i="56"/>
  <c r="E14194" i="56"/>
  <c r="E14193" i="56"/>
  <c r="E14192" i="56"/>
  <c r="E14191" i="56"/>
  <c r="E14190" i="56"/>
  <c r="E14189" i="56"/>
  <c r="E14188" i="56"/>
  <c r="E14187" i="56"/>
  <c r="E14186" i="56"/>
  <c r="E14185" i="56"/>
  <c r="E14184" i="56"/>
  <c r="E14183" i="56"/>
  <c r="E14182" i="56"/>
  <c r="E14181" i="56"/>
  <c r="E14180" i="56"/>
  <c r="E14179" i="56"/>
  <c r="E14178" i="56"/>
  <c r="E14177" i="56"/>
  <c r="E14176" i="56"/>
  <c r="E14175" i="56"/>
  <c r="E14174" i="56"/>
  <c r="E14173" i="56"/>
  <c r="E14172" i="56"/>
  <c r="E14171" i="56"/>
  <c r="E14170" i="56"/>
  <c r="E14169" i="56"/>
  <c r="E14168" i="56"/>
  <c r="E14167" i="56"/>
  <c r="E14166" i="56"/>
  <c r="E14165" i="56"/>
  <c r="E14164" i="56"/>
  <c r="E14163" i="56"/>
  <c r="E14162" i="56"/>
  <c r="E14161" i="56"/>
  <c r="E14160" i="56"/>
  <c r="E14159" i="56"/>
  <c r="E14158" i="56"/>
  <c r="E14157" i="56"/>
  <c r="E14156" i="56"/>
  <c r="E14155" i="56"/>
  <c r="E14154" i="56"/>
  <c r="E14153" i="56"/>
  <c r="E14152" i="56"/>
  <c r="E14151" i="56"/>
  <c r="E14150" i="56"/>
  <c r="E14149" i="56"/>
  <c r="E14148" i="56"/>
  <c r="E14147" i="56"/>
  <c r="E14146" i="56"/>
  <c r="E14145" i="56"/>
  <c r="E14144" i="56"/>
  <c r="E14143" i="56"/>
  <c r="E14142" i="56"/>
  <c r="E14141" i="56"/>
  <c r="E14140" i="56"/>
  <c r="E14139" i="56"/>
  <c r="E14138" i="56"/>
  <c r="E14137" i="56"/>
  <c r="E14136" i="56"/>
  <c r="E14135" i="56"/>
  <c r="E14134" i="56"/>
  <c r="E14133" i="56"/>
  <c r="E14132" i="56"/>
  <c r="E14131" i="56"/>
  <c r="E14130" i="56"/>
  <c r="E14129" i="56"/>
  <c r="E14128" i="56"/>
  <c r="E14127" i="56"/>
  <c r="E14126" i="56"/>
  <c r="E14125" i="56"/>
  <c r="E14124" i="56"/>
  <c r="E14123" i="56"/>
  <c r="E14122" i="56"/>
  <c r="E14121" i="56"/>
  <c r="E14120" i="56"/>
  <c r="E14119" i="56"/>
  <c r="E14118" i="56"/>
  <c r="E14117" i="56"/>
  <c r="E14116" i="56"/>
  <c r="E14115" i="56"/>
  <c r="E14114" i="56"/>
  <c r="E14113" i="56"/>
  <c r="E14112" i="56"/>
  <c r="E14111" i="56"/>
  <c r="E14110" i="56"/>
  <c r="E14109" i="56"/>
  <c r="E14108" i="56"/>
  <c r="E14107" i="56"/>
  <c r="E14106" i="56"/>
  <c r="E14105" i="56"/>
  <c r="E14104" i="56"/>
  <c r="E14103" i="56"/>
  <c r="E14102" i="56"/>
  <c r="E14101" i="56"/>
  <c r="E14100" i="56"/>
  <c r="E14099" i="56"/>
  <c r="E14098" i="56"/>
  <c r="E14097" i="56"/>
  <c r="E14096" i="56"/>
  <c r="E14095" i="56"/>
  <c r="E14094" i="56"/>
  <c r="E14093" i="56"/>
  <c r="E14092" i="56"/>
  <c r="E14091" i="56"/>
  <c r="E14090" i="56"/>
  <c r="E14089" i="56"/>
  <c r="E14088" i="56"/>
  <c r="E14087" i="56"/>
  <c r="E14086" i="56"/>
  <c r="E14085" i="56"/>
  <c r="E14084" i="56"/>
  <c r="E14083" i="56"/>
  <c r="E14082" i="56"/>
  <c r="E14081" i="56"/>
  <c r="E14080" i="56"/>
  <c r="E14079" i="56"/>
  <c r="E14078" i="56"/>
  <c r="E14077" i="56"/>
  <c r="E14076" i="56"/>
  <c r="E14075" i="56"/>
  <c r="E14074" i="56"/>
  <c r="E14073" i="56"/>
  <c r="E14072" i="56"/>
  <c r="E14071" i="56"/>
  <c r="E14070" i="56"/>
  <c r="E14069" i="56"/>
  <c r="E14068" i="56"/>
  <c r="E14067" i="56"/>
  <c r="E14066" i="56"/>
  <c r="E14065" i="56"/>
  <c r="E14064" i="56"/>
  <c r="E14063" i="56"/>
  <c r="E14062" i="56"/>
  <c r="E14061" i="56"/>
  <c r="E14060" i="56"/>
  <c r="E14059" i="56"/>
  <c r="E14058" i="56"/>
  <c r="E14057" i="56"/>
  <c r="E14056" i="56"/>
  <c r="E14055" i="56"/>
  <c r="E14054" i="56"/>
  <c r="E14053" i="56"/>
  <c r="E14052" i="56"/>
  <c r="E14051" i="56"/>
  <c r="E14050" i="56"/>
  <c r="E14049" i="56"/>
  <c r="E14048" i="56"/>
  <c r="E14047" i="56"/>
  <c r="E14046" i="56"/>
  <c r="E14045" i="56"/>
  <c r="E14044" i="56"/>
  <c r="E14043" i="56"/>
  <c r="E14042" i="56"/>
  <c r="E14041" i="56"/>
  <c r="E14040" i="56"/>
  <c r="E14039" i="56"/>
  <c r="E14038" i="56"/>
  <c r="E14037" i="56"/>
  <c r="E14036" i="56"/>
  <c r="E14035" i="56"/>
  <c r="E14034" i="56"/>
  <c r="E14033" i="56"/>
  <c r="E14032" i="56"/>
  <c r="E14031" i="56"/>
  <c r="E14030" i="56"/>
  <c r="E14029" i="56"/>
  <c r="E14028" i="56"/>
  <c r="E14027" i="56"/>
  <c r="E14026" i="56"/>
  <c r="E14025" i="56"/>
  <c r="E14024" i="56"/>
  <c r="E14023" i="56"/>
  <c r="E14022" i="56"/>
  <c r="E14021" i="56"/>
  <c r="E14020" i="56"/>
  <c r="E14019" i="56"/>
  <c r="E14018" i="56"/>
  <c r="E14017" i="56"/>
  <c r="E14016" i="56"/>
  <c r="E14015" i="56"/>
  <c r="E14014" i="56"/>
  <c r="E14013" i="56"/>
  <c r="E14012" i="56"/>
  <c r="E14011" i="56"/>
  <c r="E14010" i="56"/>
  <c r="E14009" i="56"/>
  <c r="E14008" i="56"/>
  <c r="E14007" i="56"/>
  <c r="E14006" i="56"/>
  <c r="E14005" i="56"/>
  <c r="E14004" i="56"/>
  <c r="E14003" i="56"/>
  <c r="E14002" i="56"/>
  <c r="E14001" i="56"/>
  <c r="E14000" i="56"/>
  <c r="E13999" i="56"/>
  <c r="E13998" i="56"/>
  <c r="E13997" i="56"/>
  <c r="E13996" i="56"/>
  <c r="E13995" i="56"/>
  <c r="E13994" i="56"/>
  <c r="E13993" i="56"/>
  <c r="E13992" i="56"/>
  <c r="E13991" i="56"/>
  <c r="E13990" i="56"/>
  <c r="E13989" i="56"/>
  <c r="E13988" i="56"/>
  <c r="E13987" i="56"/>
  <c r="E13986" i="56"/>
  <c r="E13985" i="56"/>
  <c r="E13984" i="56"/>
  <c r="E13983" i="56"/>
  <c r="E13982" i="56"/>
  <c r="E13981" i="56"/>
  <c r="E13980" i="56"/>
  <c r="E13979" i="56"/>
  <c r="E13978" i="56"/>
  <c r="E13977" i="56"/>
  <c r="E13976" i="56"/>
  <c r="E13975" i="56"/>
  <c r="E13974" i="56"/>
  <c r="E13973" i="56"/>
  <c r="E13972" i="56"/>
  <c r="E13971" i="56"/>
  <c r="E13970" i="56"/>
  <c r="E13969" i="56"/>
  <c r="E13968" i="56"/>
  <c r="E13967" i="56"/>
  <c r="E13966" i="56"/>
  <c r="E13965" i="56"/>
  <c r="E13964" i="56"/>
  <c r="E13963" i="56"/>
  <c r="E13962" i="56"/>
  <c r="E13961" i="56"/>
  <c r="E13960" i="56"/>
  <c r="E13959" i="56"/>
  <c r="E13958" i="56"/>
  <c r="E13957" i="56"/>
  <c r="E13956" i="56"/>
  <c r="E13955" i="56"/>
  <c r="E13954" i="56"/>
  <c r="E13953" i="56"/>
  <c r="E13952" i="56"/>
  <c r="E13951" i="56"/>
  <c r="E13950" i="56"/>
  <c r="E13949" i="56"/>
  <c r="E13948" i="56"/>
  <c r="E13947" i="56"/>
  <c r="E13946" i="56"/>
  <c r="E13945" i="56"/>
  <c r="E13944" i="56"/>
  <c r="E13943" i="56"/>
  <c r="E13942" i="56"/>
  <c r="E13941" i="56"/>
  <c r="E13940" i="56"/>
  <c r="E13939" i="56"/>
  <c r="E13938" i="56"/>
  <c r="E13937" i="56"/>
  <c r="E13936" i="56"/>
  <c r="E13935" i="56"/>
  <c r="E13934" i="56"/>
  <c r="E13933" i="56"/>
  <c r="E13932" i="56"/>
  <c r="E13931" i="56"/>
  <c r="E13930" i="56"/>
  <c r="E13929" i="56"/>
  <c r="E13928" i="56"/>
  <c r="E13927" i="56"/>
  <c r="E13926" i="56"/>
  <c r="E13925" i="56"/>
  <c r="E13924" i="56"/>
  <c r="E13923" i="56"/>
  <c r="E13922" i="56"/>
  <c r="E13921" i="56"/>
  <c r="E13920" i="56"/>
  <c r="E13919" i="56"/>
  <c r="E13918" i="56"/>
  <c r="E13917" i="56"/>
  <c r="E13916" i="56"/>
  <c r="E13915" i="56"/>
  <c r="E13914" i="56"/>
  <c r="E13913" i="56"/>
  <c r="E13912" i="56"/>
  <c r="E13911" i="56"/>
  <c r="E13910" i="56"/>
  <c r="E13909" i="56"/>
  <c r="E13908" i="56"/>
  <c r="E13907" i="56"/>
  <c r="E13906" i="56"/>
  <c r="E13905" i="56"/>
  <c r="E13904" i="56"/>
  <c r="E13903" i="56"/>
  <c r="E13902" i="56"/>
  <c r="E13901" i="56"/>
  <c r="E13900" i="56"/>
  <c r="E13899" i="56"/>
  <c r="E13898" i="56"/>
  <c r="E13897" i="56"/>
  <c r="E13896" i="56"/>
  <c r="E13895" i="56"/>
  <c r="E13894" i="56"/>
  <c r="E13893" i="56"/>
  <c r="E13892" i="56"/>
  <c r="E13891" i="56"/>
  <c r="E13890" i="56"/>
  <c r="E13889" i="56"/>
  <c r="E13888" i="56"/>
  <c r="E13887" i="56"/>
  <c r="E13886" i="56"/>
  <c r="E13885" i="56"/>
  <c r="E13884" i="56"/>
  <c r="E13883" i="56"/>
  <c r="E13882" i="56"/>
  <c r="E13881" i="56"/>
  <c r="E13880" i="56"/>
  <c r="E13879" i="56"/>
  <c r="E13878" i="56"/>
  <c r="E13877" i="56"/>
  <c r="E13876" i="56"/>
  <c r="E13875" i="56"/>
  <c r="E13874" i="56"/>
  <c r="E13873" i="56"/>
  <c r="E13872" i="56"/>
  <c r="E13871" i="56"/>
  <c r="E13870" i="56"/>
  <c r="E13869" i="56"/>
  <c r="E13868" i="56"/>
  <c r="E13867" i="56"/>
  <c r="E13866" i="56"/>
  <c r="E13865" i="56"/>
  <c r="E13864" i="56"/>
  <c r="E13863" i="56"/>
  <c r="E13862" i="56"/>
  <c r="E13861" i="56"/>
  <c r="E13860" i="56"/>
  <c r="E13859" i="56"/>
  <c r="E13858" i="56"/>
  <c r="E13857" i="56"/>
  <c r="E13856" i="56"/>
  <c r="E13855" i="56"/>
  <c r="E13854" i="56"/>
  <c r="E13853" i="56"/>
  <c r="E13852" i="56"/>
  <c r="E13851" i="56"/>
  <c r="E13850" i="56"/>
  <c r="E13849" i="56"/>
  <c r="E13848" i="56"/>
  <c r="E13847" i="56"/>
  <c r="E13846" i="56"/>
  <c r="E13845" i="56"/>
  <c r="E13844" i="56"/>
  <c r="E13843" i="56"/>
  <c r="E13842" i="56"/>
  <c r="E13841" i="56"/>
  <c r="E13840" i="56"/>
  <c r="E13839" i="56"/>
  <c r="E13838" i="56"/>
  <c r="E13837" i="56"/>
  <c r="E13836" i="56"/>
  <c r="E13835" i="56"/>
  <c r="E13834" i="56"/>
  <c r="E13833" i="56"/>
  <c r="E13832" i="56"/>
  <c r="E13831" i="56"/>
  <c r="E13830" i="56"/>
  <c r="E13829" i="56"/>
  <c r="E13828" i="56"/>
  <c r="E13827" i="56"/>
  <c r="E13826" i="56"/>
  <c r="E13825" i="56"/>
  <c r="E13824" i="56"/>
  <c r="E13823" i="56"/>
  <c r="E13822" i="56"/>
  <c r="E13821" i="56"/>
  <c r="E13820" i="56"/>
  <c r="E13819" i="56"/>
  <c r="E13818" i="56"/>
  <c r="E13817" i="56"/>
  <c r="E13816" i="56"/>
  <c r="E13815" i="56"/>
  <c r="E13814" i="56"/>
  <c r="E13813" i="56"/>
  <c r="E13812" i="56"/>
  <c r="E13811" i="56"/>
  <c r="E13810" i="56"/>
  <c r="E13809" i="56"/>
  <c r="E13808" i="56"/>
  <c r="E13807" i="56"/>
  <c r="E13806" i="56"/>
  <c r="E13805" i="56"/>
  <c r="E13804" i="56"/>
  <c r="E13803" i="56"/>
  <c r="E13802" i="56"/>
  <c r="E13801" i="56"/>
  <c r="E13800" i="56"/>
  <c r="E13799" i="56"/>
  <c r="E13798" i="56"/>
  <c r="E13797" i="56"/>
  <c r="E13796" i="56"/>
  <c r="E13795" i="56"/>
  <c r="E13794" i="56"/>
  <c r="E13793" i="56"/>
  <c r="E13792" i="56"/>
  <c r="E13791" i="56"/>
  <c r="E13790" i="56"/>
  <c r="E13789" i="56"/>
  <c r="E13788" i="56"/>
  <c r="E13787" i="56"/>
  <c r="E13786" i="56"/>
  <c r="E13785" i="56"/>
  <c r="E13784" i="56"/>
  <c r="E13783" i="56"/>
  <c r="E13782" i="56"/>
  <c r="E13781" i="56"/>
  <c r="E13780" i="56"/>
  <c r="E13779" i="56"/>
  <c r="E13778" i="56"/>
  <c r="E13777" i="56"/>
  <c r="E13776" i="56"/>
  <c r="E13775" i="56"/>
  <c r="E13774" i="56"/>
  <c r="E13773" i="56"/>
  <c r="E13772" i="56"/>
  <c r="E13771" i="56"/>
  <c r="E13770" i="56"/>
  <c r="E13769" i="56"/>
  <c r="E13768" i="56"/>
  <c r="E13767" i="56"/>
  <c r="E13766" i="56"/>
  <c r="E13765" i="56"/>
  <c r="E13764" i="56"/>
  <c r="E13763" i="56"/>
  <c r="E13762" i="56"/>
  <c r="E13761" i="56"/>
  <c r="E13760" i="56"/>
  <c r="E13759" i="56"/>
  <c r="E13758" i="56"/>
  <c r="E13757" i="56"/>
  <c r="E13756" i="56"/>
  <c r="E13755" i="56"/>
  <c r="E13754" i="56"/>
  <c r="E13753" i="56"/>
  <c r="E13752" i="56"/>
  <c r="E13751" i="56"/>
  <c r="E13750" i="56"/>
  <c r="E13749" i="56"/>
  <c r="E13748" i="56"/>
  <c r="E13747" i="56"/>
  <c r="E13746" i="56"/>
  <c r="E13745" i="56"/>
  <c r="E13744" i="56"/>
  <c r="E13743" i="56"/>
  <c r="E13742" i="56"/>
  <c r="E13741" i="56"/>
  <c r="E13740" i="56"/>
  <c r="E13739" i="56"/>
  <c r="E13738" i="56"/>
  <c r="E13737" i="56"/>
  <c r="E13736" i="56"/>
  <c r="E13735" i="56"/>
  <c r="E13734" i="56"/>
  <c r="E13733" i="56"/>
  <c r="E13732" i="56"/>
  <c r="E13731" i="56"/>
  <c r="E13730" i="56"/>
  <c r="E13729" i="56"/>
  <c r="E13728" i="56"/>
  <c r="E13727" i="56"/>
  <c r="E13726" i="56"/>
  <c r="E13725" i="56"/>
  <c r="E13724" i="56"/>
  <c r="E13723" i="56"/>
  <c r="E13722" i="56"/>
  <c r="E13721" i="56"/>
  <c r="E13720" i="56"/>
  <c r="E13719" i="56"/>
  <c r="E13718" i="56"/>
  <c r="E13717" i="56"/>
  <c r="E13716" i="56"/>
  <c r="E13715" i="56"/>
  <c r="E13714" i="56"/>
  <c r="E13713" i="56"/>
  <c r="E13712" i="56"/>
  <c r="E13711" i="56"/>
  <c r="E13710" i="56"/>
  <c r="E13709" i="56"/>
  <c r="E13708" i="56"/>
  <c r="E13707" i="56"/>
  <c r="E13706" i="56"/>
  <c r="E13705" i="56"/>
  <c r="E13704" i="56"/>
  <c r="E13703" i="56"/>
  <c r="E13702" i="56"/>
  <c r="E13701" i="56"/>
  <c r="E13700" i="56"/>
  <c r="E13699" i="56"/>
  <c r="E13698" i="56"/>
  <c r="E13697" i="56"/>
  <c r="E13696" i="56"/>
  <c r="E13695" i="56"/>
  <c r="E13694" i="56"/>
  <c r="E13693" i="56"/>
  <c r="E13692" i="56"/>
  <c r="E13691" i="56"/>
  <c r="E13690" i="56"/>
  <c r="E13689" i="56"/>
  <c r="E13688" i="56"/>
  <c r="E13687" i="56"/>
  <c r="E13686" i="56"/>
  <c r="E13685" i="56"/>
  <c r="E13684" i="56"/>
  <c r="E13683" i="56"/>
  <c r="E13682" i="56"/>
  <c r="E13681" i="56"/>
  <c r="E13680" i="56"/>
  <c r="E13679" i="56"/>
  <c r="E13678" i="56"/>
  <c r="E13677" i="56"/>
  <c r="E13676" i="56"/>
  <c r="E13675" i="56"/>
  <c r="E13674" i="56"/>
  <c r="E13673" i="56"/>
  <c r="E13672" i="56"/>
  <c r="E13671" i="56"/>
  <c r="E13670" i="56"/>
  <c r="E13669" i="56"/>
  <c r="E13668" i="56"/>
  <c r="E13667" i="56"/>
  <c r="E13666" i="56"/>
  <c r="E13665" i="56"/>
  <c r="E13664" i="56"/>
  <c r="E13663" i="56"/>
  <c r="E13662" i="56"/>
  <c r="E13661" i="56"/>
  <c r="E13660" i="56"/>
  <c r="E13659" i="56"/>
  <c r="E13658" i="56"/>
  <c r="E13657" i="56"/>
  <c r="E13656" i="56"/>
  <c r="E13655" i="56"/>
  <c r="E13654" i="56"/>
  <c r="E13653" i="56"/>
  <c r="E13652" i="56"/>
  <c r="E13651" i="56"/>
  <c r="E13650" i="56"/>
  <c r="E13649" i="56"/>
  <c r="E13648" i="56"/>
  <c r="E13647" i="56"/>
  <c r="E13646" i="56"/>
  <c r="E13645" i="56"/>
  <c r="E13644" i="56"/>
  <c r="E13643" i="56"/>
  <c r="E13642" i="56"/>
  <c r="E13641" i="56"/>
  <c r="E13640" i="56"/>
  <c r="E13639" i="56"/>
  <c r="E13638" i="56"/>
  <c r="E13637" i="56"/>
  <c r="E13636" i="56"/>
  <c r="E13635" i="56"/>
  <c r="E13634" i="56"/>
  <c r="E13633" i="56"/>
  <c r="E13632" i="56"/>
  <c r="E13631" i="56"/>
  <c r="E13630" i="56"/>
  <c r="E13629" i="56"/>
  <c r="E13628" i="56"/>
  <c r="E13627" i="56"/>
  <c r="E13626" i="56"/>
  <c r="E13625" i="56"/>
  <c r="E13624" i="56"/>
  <c r="E13623" i="56"/>
  <c r="E13622" i="56"/>
  <c r="E13621" i="56"/>
  <c r="E13620" i="56"/>
  <c r="E13619" i="56"/>
  <c r="E13618" i="56"/>
  <c r="E13617" i="56"/>
  <c r="E13616" i="56"/>
  <c r="E13615" i="56"/>
  <c r="E13614" i="56"/>
  <c r="E13613" i="56"/>
  <c r="E13612" i="56"/>
  <c r="E13611" i="56"/>
  <c r="E13610" i="56"/>
  <c r="E13609" i="56"/>
  <c r="E13608" i="56"/>
  <c r="E13607" i="56"/>
  <c r="E13606" i="56"/>
  <c r="E13605" i="56"/>
  <c r="E13604" i="56"/>
  <c r="E13603" i="56"/>
  <c r="E13602" i="56"/>
  <c r="E13601" i="56"/>
  <c r="E13600" i="56"/>
  <c r="E13599" i="56"/>
  <c r="E13598" i="56"/>
  <c r="E13597" i="56"/>
  <c r="E13596" i="56"/>
  <c r="E13595" i="56"/>
  <c r="E13594" i="56"/>
  <c r="E13593" i="56"/>
  <c r="E13592" i="56"/>
  <c r="E13591" i="56"/>
  <c r="E13590" i="56"/>
  <c r="E13589" i="56"/>
  <c r="E13588" i="56"/>
  <c r="E13587" i="56"/>
  <c r="E13586" i="56"/>
  <c r="E13585" i="56"/>
  <c r="E13584" i="56"/>
  <c r="E13583" i="56"/>
  <c r="E13582" i="56"/>
  <c r="E13581" i="56"/>
  <c r="E13580" i="56"/>
  <c r="E13579" i="56"/>
  <c r="E13578" i="56"/>
  <c r="E13577" i="56"/>
  <c r="E13576" i="56"/>
  <c r="E13575" i="56"/>
  <c r="E13574" i="56"/>
  <c r="E13573" i="56"/>
  <c r="E13572" i="56"/>
  <c r="E13571" i="56"/>
  <c r="E13570" i="56"/>
  <c r="E13569" i="56"/>
  <c r="E13568" i="56"/>
  <c r="E13567" i="56"/>
  <c r="E13566" i="56"/>
  <c r="E13565" i="56"/>
  <c r="E13564" i="56"/>
  <c r="E13563" i="56"/>
  <c r="E13562" i="56"/>
  <c r="E13561" i="56"/>
  <c r="E13560" i="56"/>
  <c r="E13559" i="56"/>
  <c r="E13558" i="56"/>
  <c r="E13557" i="56"/>
  <c r="E13556" i="56"/>
  <c r="E13555" i="56"/>
  <c r="E13554" i="56"/>
  <c r="E13553" i="56"/>
  <c r="E13552" i="56"/>
  <c r="E13551" i="56"/>
  <c r="E13550" i="56"/>
  <c r="E13549" i="56"/>
  <c r="E13548" i="56"/>
  <c r="E13547" i="56"/>
  <c r="E13546" i="56"/>
  <c r="E13545" i="56"/>
  <c r="E13544" i="56"/>
  <c r="E13543" i="56"/>
  <c r="E13542" i="56"/>
  <c r="E13541" i="56"/>
  <c r="E13540" i="56"/>
  <c r="E13539" i="56"/>
  <c r="E13538" i="56"/>
  <c r="E13537" i="56"/>
  <c r="E13536" i="56"/>
  <c r="E13535" i="56"/>
  <c r="E13534" i="56"/>
  <c r="E13533" i="56"/>
  <c r="E13532" i="56"/>
  <c r="E13531" i="56"/>
  <c r="E13530" i="56"/>
  <c r="E13529" i="56"/>
  <c r="E13528" i="56"/>
  <c r="E13527" i="56"/>
  <c r="E13526" i="56"/>
  <c r="E13525" i="56"/>
  <c r="E13524" i="56"/>
  <c r="E13523" i="56"/>
  <c r="E13522" i="56"/>
  <c r="E13521" i="56"/>
  <c r="E13520" i="56"/>
  <c r="E13519" i="56"/>
  <c r="E13518" i="56"/>
  <c r="E13517" i="56"/>
  <c r="E13516" i="56"/>
  <c r="E13515" i="56"/>
  <c r="E13514" i="56"/>
  <c r="E13513" i="56"/>
  <c r="E13512" i="56"/>
  <c r="E13511" i="56"/>
  <c r="E13510" i="56"/>
  <c r="E13509" i="56"/>
  <c r="E13508" i="56"/>
  <c r="E13507" i="56"/>
  <c r="E13506" i="56"/>
  <c r="E13505" i="56"/>
  <c r="E13504" i="56"/>
  <c r="E13503" i="56"/>
  <c r="E13502" i="56"/>
  <c r="E13501" i="56"/>
  <c r="E13500" i="56"/>
  <c r="E13499" i="56"/>
  <c r="E13498" i="56"/>
  <c r="E13497" i="56"/>
  <c r="E13496" i="56"/>
  <c r="E13495" i="56"/>
  <c r="E13494" i="56"/>
  <c r="E13493" i="56"/>
  <c r="E13492" i="56"/>
  <c r="E13491" i="56"/>
  <c r="E13490" i="56"/>
  <c r="E13489" i="56"/>
  <c r="E13488" i="56"/>
  <c r="E13487" i="56"/>
  <c r="E13486" i="56"/>
  <c r="E13485" i="56"/>
  <c r="E13484" i="56"/>
  <c r="E13483" i="56"/>
  <c r="E13482" i="56"/>
  <c r="E13481" i="56"/>
  <c r="E13480" i="56"/>
  <c r="E13479" i="56"/>
  <c r="E13478" i="56"/>
  <c r="E13477" i="56"/>
  <c r="E13476" i="56"/>
  <c r="E13475" i="56"/>
  <c r="E13474" i="56"/>
  <c r="E13473" i="56"/>
  <c r="E13472" i="56"/>
  <c r="E13471" i="56"/>
  <c r="E13470" i="56"/>
  <c r="E13469" i="56"/>
  <c r="E13468" i="56"/>
  <c r="E13467" i="56"/>
  <c r="E13466" i="56"/>
  <c r="E13465" i="56"/>
  <c r="E13464" i="56"/>
  <c r="E13463" i="56"/>
  <c r="E13462" i="56"/>
  <c r="E13461" i="56"/>
  <c r="E13460" i="56"/>
  <c r="E13459" i="56"/>
  <c r="E13458" i="56"/>
  <c r="E13457" i="56"/>
  <c r="E13456" i="56"/>
  <c r="E13455" i="56"/>
  <c r="E13454" i="56"/>
  <c r="E13453" i="56"/>
  <c r="E13452" i="56"/>
  <c r="E13451" i="56"/>
  <c r="E13450" i="56"/>
  <c r="E13449" i="56"/>
  <c r="E13448" i="56"/>
  <c r="E13447" i="56"/>
  <c r="E13446" i="56"/>
  <c r="E13445" i="56"/>
  <c r="E13444" i="56"/>
  <c r="E13443" i="56"/>
  <c r="E13442" i="56"/>
  <c r="E13441" i="56"/>
  <c r="E13440" i="56"/>
  <c r="E13439" i="56"/>
  <c r="E13438" i="56"/>
  <c r="E13437" i="56"/>
  <c r="E13436" i="56"/>
  <c r="E13435" i="56"/>
  <c r="E13434" i="56"/>
  <c r="E13433" i="56"/>
  <c r="E13432" i="56"/>
  <c r="E13431" i="56"/>
  <c r="E13430" i="56"/>
  <c r="E13429" i="56"/>
  <c r="E13428" i="56"/>
  <c r="E13427" i="56"/>
  <c r="E13426" i="56"/>
  <c r="E13425" i="56"/>
  <c r="E13424" i="56"/>
  <c r="E13423" i="56"/>
  <c r="E13422" i="56"/>
  <c r="E13421" i="56"/>
  <c r="E13420" i="56"/>
  <c r="E13419" i="56"/>
  <c r="E13418" i="56"/>
  <c r="E13417" i="56"/>
  <c r="E13416" i="56"/>
  <c r="E13415" i="56"/>
  <c r="E13414" i="56"/>
  <c r="E13413" i="56"/>
  <c r="E13412" i="56"/>
  <c r="E13411" i="56"/>
  <c r="E13410" i="56"/>
  <c r="E13409" i="56"/>
  <c r="E13408" i="56"/>
  <c r="E13407" i="56"/>
  <c r="E13406" i="56"/>
  <c r="E13405" i="56"/>
  <c r="E13404" i="56"/>
  <c r="E13403" i="56"/>
  <c r="E13402" i="56"/>
  <c r="E13401" i="56"/>
  <c r="E13400" i="56"/>
  <c r="E13399" i="56"/>
  <c r="E13398" i="56"/>
  <c r="E13397" i="56"/>
  <c r="E13396" i="56"/>
  <c r="E13395" i="56"/>
  <c r="E13394" i="56"/>
  <c r="E13393" i="56"/>
  <c r="E13392" i="56"/>
  <c r="E13391" i="56"/>
  <c r="E13390" i="56"/>
  <c r="E13389" i="56"/>
  <c r="E13388" i="56"/>
  <c r="E13387" i="56"/>
  <c r="E13386" i="56"/>
  <c r="E13385" i="56"/>
  <c r="E13384" i="56"/>
  <c r="E13383" i="56"/>
  <c r="E13382" i="56"/>
  <c r="E13381" i="56"/>
  <c r="E13380" i="56"/>
  <c r="E13379" i="56"/>
  <c r="E13378" i="56"/>
  <c r="E13377" i="56"/>
  <c r="E13376" i="56"/>
  <c r="E13375" i="56"/>
  <c r="E13374" i="56"/>
  <c r="E13373" i="56"/>
  <c r="E13372" i="56"/>
  <c r="E13371" i="56"/>
  <c r="E13370" i="56"/>
  <c r="E13369" i="56"/>
  <c r="E13368" i="56"/>
  <c r="E13367" i="56"/>
  <c r="E13366" i="56"/>
  <c r="E13365" i="56"/>
  <c r="E13364" i="56"/>
  <c r="E13363" i="56"/>
  <c r="E13362" i="56"/>
  <c r="E13361" i="56"/>
  <c r="E13360" i="56"/>
  <c r="E13359" i="56"/>
  <c r="E13358" i="56"/>
  <c r="E13357" i="56"/>
  <c r="E13356" i="56"/>
  <c r="E13355" i="56"/>
  <c r="E13354" i="56"/>
  <c r="E13353" i="56"/>
  <c r="E13352" i="56"/>
  <c r="E13351" i="56"/>
  <c r="E13350" i="56"/>
  <c r="E13349" i="56"/>
  <c r="E13348" i="56"/>
  <c r="E13347" i="56"/>
  <c r="E13346" i="56"/>
  <c r="E13345" i="56"/>
  <c r="E13344" i="56"/>
  <c r="E13343" i="56"/>
  <c r="E13342" i="56"/>
  <c r="E13341" i="56"/>
  <c r="E13340" i="56"/>
  <c r="E13339" i="56"/>
  <c r="E13338" i="56"/>
  <c r="E13337" i="56"/>
  <c r="E13336" i="56"/>
  <c r="E13335" i="56"/>
  <c r="E13334" i="56"/>
  <c r="E13333" i="56"/>
  <c r="E13332" i="56"/>
  <c r="E13331" i="56"/>
  <c r="E13330" i="56"/>
  <c r="E13329" i="56"/>
  <c r="E13328" i="56"/>
  <c r="E13327" i="56"/>
  <c r="E13326" i="56"/>
  <c r="E13325" i="56"/>
  <c r="E13324" i="56"/>
  <c r="E13323" i="56"/>
  <c r="E13322" i="56"/>
  <c r="E13321" i="56"/>
  <c r="E13320" i="56"/>
  <c r="E13319" i="56"/>
  <c r="E13318" i="56"/>
  <c r="E13317" i="56"/>
  <c r="E13316" i="56"/>
  <c r="E13315" i="56"/>
  <c r="E13314" i="56"/>
  <c r="E13313" i="56"/>
  <c r="E13312" i="56"/>
  <c r="E13311" i="56"/>
  <c r="E13310" i="56"/>
  <c r="E13309" i="56"/>
  <c r="E13308" i="56"/>
  <c r="E13307" i="56"/>
  <c r="E13306" i="56"/>
  <c r="E13305" i="56"/>
  <c r="E13304" i="56"/>
  <c r="E13303" i="56"/>
  <c r="E13302" i="56"/>
  <c r="E13301" i="56"/>
  <c r="E13300" i="56"/>
  <c r="E13299" i="56"/>
  <c r="E13298" i="56"/>
  <c r="E13297" i="56"/>
  <c r="E13296" i="56"/>
  <c r="E13295" i="56"/>
  <c r="E13294" i="56"/>
  <c r="E13293" i="56"/>
  <c r="E13292" i="56"/>
  <c r="E13291" i="56"/>
  <c r="E13290" i="56"/>
  <c r="E13289" i="56"/>
  <c r="E13288" i="56"/>
  <c r="E13287" i="56"/>
  <c r="E13286" i="56"/>
  <c r="E13285" i="56"/>
  <c r="E13284" i="56"/>
  <c r="E13283" i="56"/>
  <c r="E13282" i="56"/>
  <c r="E13281" i="56"/>
  <c r="E13280" i="56"/>
  <c r="E13279" i="56"/>
  <c r="E13278" i="56"/>
  <c r="E13277" i="56"/>
  <c r="E13276" i="56"/>
  <c r="E13275" i="56"/>
  <c r="E13274" i="56"/>
  <c r="E13273" i="56"/>
  <c r="E13272" i="56"/>
  <c r="E13271" i="56"/>
  <c r="E13270" i="56"/>
  <c r="E13269" i="56"/>
  <c r="E13268" i="56"/>
  <c r="E13267" i="56"/>
  <c r="E13266" i="56"/>
  <c r="E13265" i="56"/>
  <c r="E13264" i="56"/>
  <c r="E13263" i="56"/>
  <c r="E13262" i="56"/>
  <c r="E13261" i="56"/>
  <c r="E13260" i="56"/>
  <c r="E13259" i="56"/>
  <c r="E13258" i="56"/>
  <c r="E13257" i="56"/>
  <c r="E13256" i="56"/>
  <c r="E13255" i="56"/>
  <c r="E13254" i="56"/>
  <c r="E13253" i="56"/>
  <c r="E13252" i="56"/>
  <c r="E13251" i="56"/>
  <c r="E13250" i="56"/>
  <c r="E13249" i="56"/>
  <c r="E13248" i="56"/>
  <c r="E13247" i="56"/>
  <c r="E13246" i="56"/>
  <c r="E13245" i="56"/>
  <c r="E13244" i="56"/>
  <c r="E13243" i="56"/>
  <c r="E13242" i="56"/>
  <c r="E13241" i="56"/>
  <c r="E13240" i="56"/>
  <c r="E13239" i="56"/>
  <c r="E13238" i="56"/>
  <c r="E13237" i="56"/>
  <c r="E13236" i="56"/>
  <c r="E13235" i="56"/>
  <c r="E13234" i="56"/>
  <c r="E13233" i="56"/>
  <c r="E13232" i="56"/>
  <c r="E13231" i="56"/>
  <c r="E13230" i="56"/>
  <c r="E13229" i="56"/>
  <c r="E13228" i="56"/>
  <c r="E13227" i="56"/>
  <c r="E13226" i="56"/>
  <c r="E13225" i="56"/>
  <c r="E13224" i="56"/>
  <c r="E13223" i="56"/>
  <c r="E13222" i="56"/>
  <c r="E13221" i="56"/>
  <c r="E13220" i="56"/>
  <c r="E13219" i="56"/>
  <c r="E13218" i="56"/>
  <c r="E13217" i="56"/>
  <c r="E13216" i="56"/>
  <c r="E13215" i="56"/>
  <c r="E13214" i="56"/>
  <c r="E13213" i="56"/>
  <c r="E13212" i="56"/>
  <c r="E13211" i="56"/>
  <c r="E13210" i="56"/>
  <c r="E13209" i="56"/>
  <c r="E13208" i="56"/>
  <c r="E13207" i="56"/>
  <c r="E13206" i="56"/>
  <c r="E13205" i="56"/>
  <c r="E13204" i="56"/>
  <c r="E13203" i="56"/>
  <c r="E13202" i="56"/>
  <c r="E13201" i="56"/>
  <c r="E13200" i="56"/>
  <c r="E13199" i="56"/>
  <c r="E13198" i="56"/>
  <c r="E13197" i="56"/>
  <c r="E13196" i="56"/>
  <c r="E13195" i="56"/>
  <c r="E13194" i="56"/>
  <c r="E13193" i="56"/>
  <c r="E13192" i="56"/>
  <c r="E13191" i="56"/>
  <c r="E13190" i="56"/>
  <c r="E13189" i="56"/>
  <c r="E13188" i="56"/>
  <c r="E13187" i="56"/>
  <c r="E13186" i="56"/>
  <c r="E13185" i="56"/>
  <c r="E13184" i="56"/>
  <c r="E13183" i="56"/>
  <c r="E13182" i="56"/>
  <c r="E13181" i="56"/>
  <c r="E13180" i="56"/>
  <c r="E13179" i="56"/>
  <c r="E13178" i="56"/>
  <c r="E13177" i="56"/>
  <c r="E13176" i="56"/>
  <c r="E13175" i="56"/>
  <c r="E13174" i="56"/>
  <c r="E13173" i="56"/>
  <c r="E13172" i="56"/>
  <c r="E13171" i="56"/>
  <c r="E13170" i="56"/>
  <c r="E13169" i="56"/>
  <c r="E13168" i="56"/>
  <c r="E13167" i="56"/>
  <c r="E13166" i="56"/>
  <c r="E13165" i="56"/>
  <c r="E13164" i="56"/>
  <c r="E13163" i="56"/>
  <c r="E13162" i="56"/>
  <c r="E13161" i="56"/>
  <c r="E13160" i="56"/>
  <c r="E13159" i="56"/>
  <c r="E13158" i="56"/>
  <c r="E13157" i="56"/>
  <c r="E13156" i="56"/>
  <c r="E13155" i="56"/>
  <c r="E13154" i="56"/>
  <c r="E13153" i="56"/>
  <c r="E13152" i="56"/>
  <c r="E13151" i="56"/>
  <c r="E13150" i="56"/>
  <c r="E13149" i="56"/>
  <c r="E13148" i="56"/>
  <c r="E13147" i="56"/>
  <c r="E13146" i="56"/>
  <c r="E13145" i="56"/>
  <c r="E13144" i="56"/>
  <c r="E13143" i="56"/>
  <c r="E13142" i="56"/>
  <c r="E13141" i="56"/>
  <c r="E13140" i="56"/>
  <c r="E13139" i="56"/>
  <c r="E13138" i="56"/>
  <c r="E13137" i="56"/>
  <c r="E13136" i="56"/>
  <c r="E13135" i="56"/>
  <c r="E13134" i="56"/>
  <c r="E13133" i="56"/>
  <c r="E13132" i="56"/>
  <c r="E13131" i="56"/>
  <c r="E13130" i="56"/>
  <c r="E13129" i="56"/>
  <c r="E13128" i="56"/>
  <c r="E13127" i="56"/>
  <c r="E13126" i="56"/>
  <c r="E13125" i="56"/>
  <c r="E13124" i="56"/>
  <c r="E13123" i="56"/>
  <c r="E13122" i="56"/>
  <c r="E13121" i="56"/>
  <c r="E13120" i="56"/>
  <c r="E13119" i="56"/>
  <c r="E13118" i="56"/>
  <c r="E13117" i="56"/>
  <c r="E13116" i="56"/>
  <c r="E13115" i="56"/>
  <c r="E13114" i="56"/>
  <c r="E13113" i="56"/>
  <c r="E13112" i="56"/>
  <c r="E13111" i="56"/>
  <c r="E13110" i="56"/>
  <c r="E13109" i="56"/>
  <c r="E13108" i="56"/>
  <c r="E13107" i="56"/>
  <c r="E13106" i="56"/>
  <c r="E13105" i="56"/>
  <c r="E13104" i="56"/>
  <c r="E13103" i="56"/>
  <c r="E13102" i="56"/>
  <c r="E13101" i="56"/>
  <c r="E13100" i="56"/>
  <c r="E13099" i="56"/>
  <c r="E13098" i="56"/>
  <c r="E13097" i="56"/>
  <c r="E13096" i="56"/>
  <c r="E13095" i="56"/>
  <c r="E13094" i="56"/>
  <c r="E13093" i="56"/>
  <c r="E13092" i="56"/>
  <c r="E13091" i="56"/>
  <c r="E13090" i="56"/>
  <c r="E13089" i="56"/>
  <c r="E13088" i="56"/>
  <c r="E13087" i="56"/>
  <c r="E13086" i="56"/>
  <c r="E13085" i="56"/>
  <c r="E13084" i="56"/>
  <c r="E13083" i="56"/>
  <c r="E13082" i="56"/>
  <c r="E13081" i="56"/>
  <c r="E13080" i="56"/>
  <c r="E13079" i="56"/>
  <c r="E13078" i="56"/>
  <c r="E13077" i="56"/>
  <c r="E13076" i="56"/>
  <c r="E13075" i="56"/>
  <c r="E13074" i="56"/>
  <c r="E13073" i="56"/>
  <c r="E13072" i="56"/>
  <c r="E13071" i="56"/>
  <c r="E13070" i="56"/>
  <c r="E13069" i="56"/>
  <c r="E13068" i="56"/>
  <c r="E13067" i="56"/>
  <c r="E13066" i="56"/>
  <c r="E13065" i="56"/>
  <c r="E13064" i="56"/>
  <c r="E13063" i="56"/>
  <c r="E13062" i="56"/>
  <c r="E13061" i="56"/>
  <c r="E13060" i="56"/>
  <c r="E13059" i="56"/>
  <c r="E13058" i="56"/>
  <c r="E13057" i="56"/>
  <c r="E13056" i="56"/>
  <c r="E13055" i="56"/>
  <c r="E13054" i="56"/>
  <c r="E13053" i="56"/>
  <c r="E13052" i="56"/>
  <c r="E13051" i="56"/>
  <c r="E13050" i="56"/>
  <c r="E13049" i="56"/>
  <c r="E13048" i="56"/>
  <c r="E13047" i="56"/>
  <c r="E13046" i="56"/>
  <c r="E13045" i="56"/>
  <c r="E13044" i="56"/>
  <c r="E13043" i="56"/>
  <c r="E13042" i="56"/>
  <c r="E13041" i="56"/>
  <c r="E13040" i="56"/>
  <c r="E13039" i="56"/>
  <c r="E13038" i="56"/>
  <c r="E13037" i="56"/>
  <c r="E13036" i="56"/>
  <c r="E13035" i="56"/>
  <c r="E13034" i="56"/>
  <c r="E13033" i="56"/>
  <c r="E13032" i="56"/>
  <c r="E13031" i="56"/>
  <c r="E13030" i="56"/>
  <c r="E13029" i="56"/>
  <c r="E13028" i="56"/>
  <c r="E13027" i="56"/>
  <c r="E13026" i="56"/>
  <c r="E13025" i="56"/>
  <c r="E13024" i="56"/>
  <c r="E13023" i="56"/>
  <c r="E13022" i="56"/>
  <c r="E13021" i="56"/>
  <c r="E13020" i="56"/>
  <c r="E13019" i="56"/>
  <c r="E13018" i="56"/>
  <c r="E13017" i="56"/>
  <c r="E13016" i="56"/>
  <c r="E13015" i="56"/>
  <c r="E13014" i="56"/>
  <c r="E13013" i="56"/>
  <c r="E13012" i="56"/>
  <c r="E13011" i="56"/>
  <c r="E13010" i="56"/>
  <c r="E13009" i="56"/>
  <c r="E13008" i="56"/>
  <c r="E13007" i="56"/>
  <c r="E13006" i="56"/>
  <c r="E13005" i="56"/>
  <c r="E13004" i="56"/>
  <c r="E13003" i="56"/>
  <c r="E13002" i="56"/>
  <c r="E13001" i="56"/>
  <c r="E13000" i="56"/>
  <c r="E12999" i="56"/>
  <c r="E12998" i="56"/>
  <c r="E12997" i="56"/>
  <c r="E12996" i="56"/>
  <c r="E12995" i="56"/>
  <c r="E12994" i="56"/>
  <c r="E12993" i="56"/>
  <c r="E12992" i="56"/>
  <c r="E12991" i="56"/>
  <c r="E12990" i="56"/>
  <c r="E12989" i="56"/>
  <c r="E12988" i="56"/>
  <c r="E12987" i="56"/>
  <c r="E12986" i="56"/>
  <c r="E12985" i="56"/>
  <c r="E12984" i="56"/>
  <c r="E12983" i="56"/>
  <c r="E12982" i="56"/>
  <c r="E12981" i="56"/>
  <c r="E12980" i="56"/>
  <c r="E12979" i="56"/>
  <c r="E12978" i="56"/>
  <c r="E12977" i="56"/>
  <c r="E12976" i="56"/>
  <c r="E12975" i="56"/>
  <c r="E12974" i="56"/>
  <c r="E12973" i="56"/>
  <c r="E12972" i="56"/>
  <c r="E12971" i="56"/>
  <c r="E12970" i="56"/>
  <c r="E12969" i="56"/>
  <c r="E12968" i="56"/>
  <c r="E12967" i="56"/>
  <c r="E12966" i="56"/>
  <c r="E12965" i="56"/>
  <c r="E12964" i="56"/>
  <c r="E12963" i="56"/>
  <c r="E12962" i="56"/>
  <c r="E12961" i="56"/>
  <c r="E12960" i="56"/>
  <c r="E12959" i="56"/>
  <c r="E12958" i="56"/>
  <c r="E12957" i="56"/>
  <c r="E12956" i="56"/>
  <c r="E12955" i="56"/>
  <c r="E12954" i="56"/>
  <c r="E12953" i="56"/>
  <c r="E12952" i="56"/>
  <c r="E12951" i="56"/>
  <c r="E12950" i="56"/>
  <c r="E12949" i="56"/>
  <c r="E12948" i="56"/>
  <c r="E12947" i="56"/>
  <c r="E12946" i="56"/>
  <c r="E12945" i="56"/>
  <c r="E12944" i="56"/>
  <c r="E12943" i="56"/>
  <c r="E12942" i="56"/>
  <c r="E12941" i="56"/>
  <c r="E12940" i="56"/>
  <c r="E12939" i="56"/>
  <c r="E12938" i="56"/>
  <c r="E12937" i="56"/>
  <c r="E12936" i="56"/>
  <c r="E12935" i="56"/>
  <c r="E12934" i="56"/>
  <c r="E12933" i="56"/>
  <c r="E12932" i="56"/>
  <c r="E12931" i="56"/>
  <c r="E12930" i="56"/>
  <c r="E12929" i="56"/>
  <c r="E12928" i="56"/>
  <c r="E12927" i="56"/>
  <c r="E12926" i="56"/>
  <c r="E12925" i="56"/>
  <c r="E12924" i="56"/>
  <c r="E12923" i="56"/>
  <c r="E12922" i="56"/>
  <c r="E12921" i="56"/>
  <c r="E12920" i="56"/>
  <c r="E12919" i="56"/>
  <c r="E12918" i="56"/>
  <c r="E12917" i="56"/>
  <c r="E12916" i="56"/>
  <c r="E12915" i="56"/>
  <c r="E12914" i="56"/>
  <c r="E12913" i="56"/>
  <c r="E12912" i="56"/>
  <c r="E12911" i="56"/>
  <c r="E12910" i="56"/>
  <c r="E12909" i="56"/>
  <c r="E12908" i="56"/>
  <c r="E12907" i="56"/>
  <c r="E12906" i="56"/>
  <c r="E12905" i="56"/>
  <c r="E12904" i="56"/>
  <c r="E12903" i="56"/>
  <c r="E12902" i="56"/>
  <c r="E12901" i="56"/>
  <c r="E12900" i="56"/>
  <c r="E12899" i="56"/>
  <c r="E12898" i="56"/>
  <c r="E12897" i="56"/>
  <c r="E12896" i="56"/>
  <c r="E12895" i="56"/>
  <c r="E12894" i="56"/>
  <c r="E12893" i="56"/>
  <c r="E12892" i="56"/>
  <c r="E12891" i="56"/>
  <c r="E12890" i="56"/>
  <c r="E12889" i="56"/>
  <c r="E12888" i="56"/>
  <c r="E12887" i="56"/>
  <c r="E12886" i="56"/>
  <c r="E12885" i="56"/>
  <c r="E12884" i="56"/>
  <c r="E12883" i="56"/>
  <c r="E12882" i="56"/>
  <c r="E12881" i="56"/>
  <c r="E12880" i="56"/>
  <c r="E12879" i="56"/>
  <c r="E12878" i="56"/>
  <c r="E12877" i="56"/>
  <c r="E12876" i="56"/>
  <c r="E12875" i="56"/>
  <c r="E12874" i="56"/>
  <c r="E12873" i="56"/>
  <c r="E12872" i="56"/>
  <c r="E12871" i="56"/>
  <c r="E12870" i="56"/>
  <c r="E12869" i="56"/>
  <c r="E12868" i="56"/>
  <c r="E12867" i="56"/>
  <c r="E12866" i="56"/>
  <c r="E12865" i="56"/>
  <c r="E12864" i="56"/>
  <c r="E12863" i="56"/>
  <c r="E12862" i="56"/>
  <c r="E12861" i="56"/>
  <c r="E12860" i="56"/>
  <c r="E12859" i="56"/>
  <c r="E12858" i="56"/>
  <c r="E12857" i="56"/>
  <c r="E12856" i="56"/>
  <c r="E12855" i="56"/>
  <c r="E12854" i="56"/>
  <c r="E12853" i="56"/>
  <c r="E12852" i="56"/>
  <c r="E12851" i="56"/>
  <c r="E12850" i="56"/>
  <c r="E12849" i="56"/>
  <c r="E12848" i="56"/>
  <c r="E12847" i="56"/>
  <c r="E12846" i="56"/>
  <c r="E12845" i="56"/>
  <c r="E12844" i="56"/>
  <c r="E12843" i="56"/>
  <c r="E12842" i="56"/>
  <c r="E12841" i="56"/>
  <c r="E12840" i="56"/>
  <c r="E12839" i="56"/>
  <c r="E12838" i="56"/>
  <c r="E12837" i="56"/>
  <c r="E12836" i="56"/>
  <c r="E12835" i="56"/>
  <c r="E12834" i="56"/>
  <c r="E12833" i="56"/>
  <c r="E12832" i="56"/>
  <c r="E12831" i="56"/>
  <c r="E12830" i="56"/>
  <c r="E12829" i="56"/>
  <c r="E12828" i="56"/>
  <c r="E12827" i="56"/>
  <c r="E12826" i="56"/>
  <c r="E12825" i="56"/>
  <c r="E12824" i="56"/>
  <c r="E12823" i="56"/>
  <c r="E12822" i="56"/>
  <c r="E12821" i="56"/>
  <c r="E12820" i="56"/>
  <c r="E12819" i="56"/>
  <c r="E12818" i="56"/>
  <c r="E12817" i="56"/>
  <c r="E12816" i="56"/>
  <c r="E12815" i="56"/>
  <c r="E12814" i="56"/>
  <c r="E12813" i="56"/>
  <c r="E12812" i="56"/>
  <c r="E12811" i="56"/>
  <c r="E12810" i="56"/>
  <c r="E12809" i="56"/>
  <c r="E12808" i="56"/>
  <c r="E12807" i="56"/>
  <c r="E12806" i="56"/>
  <c r="E12805" i="56"/>
  <c r="E12804" i="56"/>
  <c r="E12803" i="56"/>
  <c r="E12802" i="56"/>
  <c r="E12801" i="56"/>
  <c r="E12800" i="56"/>
  <c r="E12799" i="56"/>
  <c r="E12798" i="56"/>
  <c r="E12797" i="56"/>
  <c r="E12796" i="56"/>
  <c r="E12795" i="56"/>
  <c r="E12794" i="56"/>
  <c r="E12793" i="56"/>
  <c r="E12792" i="56"/>
  <c r="E12791" i="56"/>
  <c r="E12790" i="56"/>
  <c r="E12789" i="56"/>
  <c r="E12788" i="56"/>
  <c r="E12787" i="56"/>
  <c r="E12786" i="56"/>
  <c r="E12785" i="56"/>
  <c r="E12784" i="56"/>
  <c r="E12783" i="56"/>
  <c r="E12782" i="56"/>
  <c r="E12781" i="56"/>
  <c r="E12780" i="56"/>
  <c r="E12779" i="56"/>
  <c r="E12778" i="56"/>
  <c r="E12777" i="56"/>
  <c r="E12776" i="56"/>
  <c r="E12775" i="56"/>
  <c r="E12774" i="56"/>
  <c r="E12773" i="56"/>
  <c r="E12772" i="56"/>
  <c r="E12771" i="56"/>
  <c r="E12770" i="56"/>
  <c r="E12769" i="56"/>
  <c r="E12768" i="56"/>
  <c r="E12767" i="56"/>
  <c r="E12766" i="56"/>
  <c r="E12765" i="56"/>
  <c r="E12764" i="56"/>
  <c r="E12763" i="56"/>
  <c r="E12762" i="56"/>
  <c r="E12761" i="56"/>
  <c r="E12760" i="56"/>
  <c r="E12759" i="56"/>
  <c r="E12758" i="56"/>
  <c r="E12757" i="56"/>
  <c r="E12756" i="56"/>
  <c r="E12755" i="56"/>
  <c r="E12754" i="56"/>
  <c r="E12753" i="56"/>
  <c r="E12752" i="56"/>
  <c r="E12751" i="56"/>
  <c r="E12750" i="56"/>
  <c r="E12749" i="56"/>
  <c r="E12748" i="56"/>
  <c r="E12747" i="56"/>
  <c r="E12746" i="56"/>
  <c r="E12745" i="56"/>
  <c r="E12744" i="56"/>
  <c r="E12743" i="56"/>
  <c r="E12742" i="56"/>
  <c r="E12741" i="56"/>
  <c r="E12740" i="56"/>
  <c r="E12739" i="56"/>
  <c r="E12738" i="56"/>
  <c r="E12737" i="56"/>
  <c r="E12736" i="56"/>
  <c r="E12735" i="56"/>
  <c r="E12734" i="56"/>
  <c r="E12733" i="56"/>
  <c r="E12732" i="56"/>
  <c r="E12731" i="56"/>
  <c r="E12730" i="56"/>
  <c r="E12729" i="56"/>
  <c r="E12728" i="56"/>
  <c r="E12727" i="56"/>
  <c r="E12726" i="56"/>
  <c r="E12725" i="56"/>
  <c r="E12724" i="56"/>
  <c r="E12723" i="56"/>
  <c r="E12722" i="56"/>
  <c r="E12721" i="56"/>
  <c r="E12720" i="56"/>
  <c r="E12719" i="56"/>
  <c r="E12718" i="56"/>
  <c r="E12717" i="56"/>
  <c r="E12716" i="56"/>
  <c r="E12715" i="56"/>
  <c r="E12714" i="56"/>
  <c r="E12713" i="56"/>
  <c r="E12712" i="56"/>
  <c r="E12711" i="56"/>
  <c r="E12710" i="56"/>
  <c r="E12709" i="56"/>
  <c r="E12708" i="56"/>
  <c r="E12707" i="56"/>
  <c r="E12706" i="56"/>
  <c r="E12705" i="56"/>
  <c r="E12704" i="56"/>
  <c r="E12703" i="56"/>
  <c r="E12702" i="56"/>
  <c r="E12701" i="56"/>
  <c r="E12700" i="56"/>
  <c r="E12699" i="56"/>
  <c r="E12698" i="56"/>
  <c r="E12697" i="56"/>
  <c r="E12696" i="56"/>
  <c r="E12695" i="56"/>
  <c r="E12694" i="56"/>
  <c r="E12693" i="56"/>
  <c r="E12692" i="56"/>
  <c r="E12691" i="56"/>
  <c r="E12690" i="56"/>
  <c r="E12689" i="56"/>
  <c r="E12688" i="56"/>
  <c r="E12687" i="56"/>
  <c r="E12686" i="56"/>
  <c r="E12685" i="56"/>
  <c r="E12684" i="56"/>
  <c r="E12683" i="56"/>
  <c r="E12682" i="56"/>
  <c r="E12681" i="56"/>
  <c r="E12680" i="56"/>
  <c r="E12679" i="56"/>
  <c r="E12678" i="56"/>
  <c r="E12677" i="56"/>
  <c r="E12676" i="56"/>
  <c r="E12675" i="56"/>
  <c r="E12674" i="56"/>
  <c r="E12673" i="56"/>
  <c r="E12672" i="56"/>
  <c r="E12671" i="56"/>
  <c r="E12670" i="56"/>
  <c r="E12669" i="56"/>
  <c r="E12668" i="56"/>
  <c r="E12667" i="56"/>
  <c r="E12666" i="56"/>
  <c r="E12665" i="56"/>
  <c r="E12664" i="56"/>
  <c r="E12663" i="56"/>
  <c r="E12662" i="56"/>
  <c r="E12661" i="56"/>
  <c r="E12660" i="56"/>
  <c r="E12659" i="56"/>
  <c r="E12658" i="56"/>
  <c r="E12657" i="56"/>
  <c r="E12656" i="56"/>
  <c r="E12655" i="56"/>
  <c r="E12654" i="56"/>
  <c r="E12653" i="56"/>
  <c r="E12652" i="56"/>
  <c r="E12651" i="56"/>
  <c r="E12650" i="56"/>
  <c r="E12649" i="56"/>
  <c r="E12648" i="56"/>
  <c r="E12647" i="56"/>
  <c r="E12646" i="56"/>
  <c r="E12645" i="56"/>
  <c r="E12644" i="56"/>
  <c r="E12643" i="56"/>
  <c r="E12642" i="56"/>
  <c r="E12641" i="56"/>
  <c r="E12640" i="56"/>
  <c r="E12639" i="56"/>
  <c r="E12638" i="56"/>
  <c r="E12637" i="56"/>
  <c r="E12636" i="56"/>
  <c r="E12635" i="56"/>
  <c r="E12634" i="56"/>
  <c r="E12633" i="56"/>
  <c r="E12632" i="56"/>
  <c r="E12631" i="56"/>
  <c r="E12630" i="56"/>
  <c r="E12629" i="56"/>
  <c r="E12628" i="56"/>
  <c r="E12627" i="56"/>
  <c r="E12626" i="56"/>
  <c r="E12625" i="56"/>
  <c r="E12624" i="56"/>
  <c r="E12623" i="56"/>
  <c r="E12622" i="56"/>
  <c r="E12621" i="56"/>
  <c r="E12620" i="56"/>
  <c r="E12619" i="56"/>
  <c r="E12618" i="56"/>
  <c r="E12617" i="56"/>
  <c r="E12616" i="56"/>
  <c r="E12615" i="56"/>
  <c r="E12614" i="56"/>
  <c r="E12613" i="56"/>
  <c r="E12612" i="56"/>
  <c r="E12611" i="56"/>
  <c r="E12610" i="56"/>
  <c r="E12609" i="56"/>
  <c r="E12608" i="56"/>
  <c r="E12607" i="56"/>
  <c r="E12606" i="56"/>
  <c r="E12605" i="56"/>
  <c r="E12604" i="56"/>
  <c r="E12603" i="56"/>
  <c r="E12602" i="56"/>
  <c r="E12601" i="56"/>
  <c r="E12600" i="56"/>
  <c r="E12599" i="56"/>
  <c r="E12598" i="56"/>
  <c r="E12597" i="56"/>
  <c r="E12596" i="56"/>
  <c r="E12595" i="56"/>
  <c r="E12594" i="56"/>
  <c r="E12593" i="56"/>
  <c r="E12592" i="56"/>
  <c r="E12591" i="56"/>
  <c r="E12590" i="56"/>
  <c r="E12589" i="56"/>
  <c r="E12588" i="56"/>
  <c r="E12587" i="56"/>
  <c r="E12586" i="56"/>
  <c r="E12585" i="56"/>
  <c r="E12584" i="56"/>
  <c r="E12583" i="56"/>
  <c r="E12582" i="56"/>
  <c r="E12581" i="56"/>
  <c r="E12580" i="56"/>
  <c r="E12579" i="56"/>
  <c r="E12578" i="56"/>
  <c r="E12577" i="56"/>
  <c r="E12576" i="56"/>
  <c r="E12575" i="56"/>
  <c r="E12574" i="56"/>
  <c r="E12573" i="56"/>
  <c r="E12572" i="56"/>
  <c r="E12571" i="56"/>
  <c r="E12570" i="56"/>
  <c r="E12569" i="56"/>
  <c r="E12568" i="56"/>
  <c r="E12567" i="56"/>
  <c r="E12566" i="56"/>
  <c r="E12565" i="56"/>
  <c r="E12564" i="56"/>
  <c r="E12563" i="56"/>
  <c r="E12562" i="56"/>
  <c r="E12561" i="56"/>
  <c r="E12560" i="56"/>
  <c r="E12559" i="56"/>
  <c r="E12558" i="56"/>
  <c r="E12557" i="56"/>
  <c r="E12556" i="56"/>
  <c r="E12555" i="56"/>
  <c r="E12554" i="56"/>
  <c r="E12553" i="56"/>
  <c r="E12552" i="56"/>
  <c r="E12551" i="56"/>
  <c r="E12550" i="56"/>
  <c r="E12549" i="56"/>
  <c r="E12548" i="56"/>
  <c r="E12547" i="56"/>
  <c r="E12546" i="56"/>
  <c r="E12545" i="56"/>
  <c r="E12544" i="56"/>
  <c r="E12543" i="56"/>
  <c r="E12542" i="56"/>
  <c r="E12541" i="56"/>
  <c r="E12540" i="56"/>
  <c r="E12539" i="56"/>
  <c r="E12538" i="56"/>
  <c r="E12537" i="56"/>
  <c r="E12536" i="56"/>
  <c r="E12535" i="56"/>
  <c r="E12534" i="56"/>
  <c r="E12533" i="56"/>
  <c r="E12532" i="56"/>
  <c r="E12531" i="56"/>
  <c r="E12530" i="56"/>
  <c r="E12529" i="56"/>
  <c r="E12528" i="56"/>
  <c r="E12527" i="56"/>
  <c r="E12526" i="56"/>
  <c r="E12525" i="56"/>
  <c r="E12524" i="56"/>
  <c r="E12523" i="56"/>
  <c r="E12522" i="56"/>
  <c r="E12521" i="56"/>
  <c r="E12520" i="56"/>
  <c r="E12519" i="56"/>
  <c r="E12518" i="56"/>
  <c r="E12517" i="56"/>
  <c r="E12516" i="56"/>
  <c r="E12515" i="56"/>
  <c r="E12514" i="56"/>
  <c r="E12513" i="56"/>
  <c r="E12512" i="56"/>
  <c r="E12511" i="56"/>
  <c r="E12510" i="56"/>
  <c r="E12509" i="56"/>
  <c r="E12508" i="56"/>
  <c r="E12507" i="56"/>
  <c r="E12506" i="56"/>
  <c r="E12505" i="56"/>
  <c r="E12504" i="56"/>
  <c r="E12503" i="56"/>
  <c r="E12502" i="56"/>
  <c r="E12501" i="56"/>
  <c r="E12500" i="56"/>
  <c r="E12499" i="56"/>
  <c r="E12498" i="56"/>
  <c r="E12497" i="56"/>
  <c r="E12496" i="56"/>
  <c r="E12495" i="56"/>
  <c r="E12494" i="56"/>
  <c r="E12493" i="56"/>
  <c r="E12492" i="56"/>
  <c r="E12491" i="56"/>
  <c r="E12490" i="56"/>
  <c r="E12489" i="56"/>
  <c r="E12488" i="56"/>
  <c r="E12487" i="56"/>
  <c r="E12486" i="56"/>
  <c r="E12485" i="56"/>
  <c r="E12484" i="56"/>
  <c r="E12483" i="56"/>
  <c r="E12482" i="56"/>
  <c r="E12481" i="56"/>
  <c r="E12480" i="56"/>
  <c r="E12479" i="56"/>
  <c r="E12478" i="56"/>
  <c r="E12477" i="56"/>
  <c r="E12476" i="56"/>
  <c r="E12475" i="56"/>
  <c r="E12474" i="56"/>
  <c r="E12473" i="56"/>
  <c r="E12472" i="56"/>
  <c r="E12471" i="56"/>
  <c r="E12470" i="56"/>
  <c r="E12469" i="56"/>
  <c r="E12468" i="56"/>
  <c r="E12467" i="56"/>
  <c r="E12466" i="56"/>
  <c r="E12465" i="56"/>
  <c r="E12464" i="56"/>
  <c r="E12463" i="56"/>
  <c r="E12462" i="56"/>
  <c r="E12461" i="56"/>
  <c r="E12460" i="56"/>
  <c r="E12459" i="56"/>
  <c r="E12458" i="56"/>
  <c r="E12457" i="56"/>
  <c r="E12456" i="56"/>
  <c r="E12455" i="56"/>
  <c r="E12454" i="56"/>
  <c r="E12453" i="56"/>
  <c r="E12452" i="56"/>
  <c r="E12451" i="56"/>
  <c r="E12450" i="56"/>
  <c r="E12449" i="56"/>
  <c r="E12448" i="56"/>
  <c r="E12447" i="56"/>
  <c r="E12446" i="56"/>
  <c r="E12445" i="56"/>
  <c r="E12444" i="56"/>
  <c r="E12443" i="56"/>
  <c r="E12442" i="56"/>
  <c r="E12441" i="56"/>
  <c r="E12440" i="56"/>
  <c r="E12439" i="56"/>
  <c r="E12438" i="56"/>
  <c r="E12437" i="56"/>
  <c r="E12436" i="56"/>
  <c r="E12435" i="56"/>
  <c r="E12434" i="56"/>
  <c r="E12433" i="56"/>
  <c r="E12432" i="56"/>
  <c r="E12431" i="56"/>
  <c r="E12430" i="56"/>
  <c r="E12429" i="56"/>
  <c r="E12428" i="56"/>
  <c r="E12427" i="56"/>
  <c r="E12426" i="56"/>
  <c r="E12425" i="56"/>
  <c r="E12424" i="56"/>
  <c r="E12423" i="56"/>
  <c r="E12422" i="56"/>
  <c r="E12421" i="56"/>
  <c r="E12420" i="56"/>
  <c r="E12419" i="56"/>
  <c r="E12418" i="56"/>
  <c r="E12417" i="56"/>
  <c r="E12416" i="56"/>
  <c r="E12415" i="56"/>
  <c r="E12414" i="56"/>
  <c r="E12413" i="56"/>
  <c r="E12412" i="56"/>
  <c r="E12411" i="56"/>
  <c r="E12410" i="56"/>
  <c r="E12409" i="56"/>
  <c r="E12408" i="56"/>
  <c r="E12407" i="56"/>
  <c r="E12406" i="56"/>
  <c r="E12405" i="56"/>
  <c r="E12404" i="56"/>
  <c r="E12403" i="56"/>
  <c r="E12402" i="56"/>
  <c r="E12401" i="56"/>
  <c r="E12400" i="56"/>
  <c r="E12399" i="56"/>
  <c r="E12398" i="56"/>
  <c r="E12397" i="56"/>
  <c r="E12396" i="56"/>
  <c r="E12395" i="56"/>
  <c r="E12394" i="56"/>
  <c r="E12393" i="56"/>
  <c r="E12392" i="56"/>
  <c r="E12391" i="56"/>
  <c r="E12390" i="56"/>
  <c r="E12389" i="56"/>
  <c r="E12388" i="56"/>
  <c r="E12387" i="56"/>
  <c r="E12386" i="56"/>
  <c r="E12385" i="56"/>
  <c r="E12384" i="56"/>
  <c r="E12383" i="56"/>
  <c r="E12382" i="56"/>
  <c r="E12381" i="56"/>
  <c r="E12380" i="56"/>
  <c r="E12379" i="56"/>
  <c r="E12378" i="56"/>
  <c r="E12377" i="56"/>
  <c r="E12376" i="56"/>
  <c r="E12375" i="56"/>
  <c r="E12374" i="56"/>
  <c r="E12373" i="56"/>
  <c r="E12372" i="56"/>
  <c r="E12371" i="56"/>
  <c r="E12370" i="56"/>
  <c r="E12369" i="56"/>
  <c r="E12368" i="56"/>
  <c r="E12367" i="56"/>
  <c r="E12366" i="56"/>
  <c r="E12365" i="56"/>
  <c r="E12364" i="56"/>
  <c r="E12363" i="56"/>
  <c r="E12362" i="56"/>
  <c r="E12361" i="56"/>
  <c r="E12360" i="56"/>
  <c r="E12359" i="56"/>
  <c r="E12358" i="56"/>
  <c r="E12357" i="56"/>
  <c r="E12356" i="56"/>
  <c r="E12355" i="56"/>
  <c r="E12354" i="56"/>
  <c r="E12353" i="56"/>
  <c r="E12352" i="56"/>
  <c r="E12351" i="56"/>
  <c r="E12350" i="56"/>
  <c r="E12349" i="56"/>
  <c r="E12348" i="56"/>
  <c r="E12347" i="56"/>
  <c r="E12346" i="56"/>
  <c r="E12345" i="56"/>
  <c r="E12344" i="56"/>
  <c r="E12343" i="56"/>
  <c r="E12342" i="56"/>
  <c r="E12341" i="56"/>
  <c r="E12340" i="56"/>
  <c r="E12339" i="56"/>
  <c r="E12338" i="56"/>
  <c r="E12337" i="56"/>
  <c r="E12336" i="56"/>
  <c r="E12335" i="56"/>
  <c r="E12334" i="56"/>
  <c r="E12333" i="56"/>
  <c r="E12332" i="56"/>
  <c r="E12331" i="56"/>
  <c r="E12330" i="56"/>
  <c r="E12329" i="56"/>
  <c r="E12328" i="56"/>
  <c r="E12327" i="56"/>
  <c r="E12326" i="56"/>
  <c r="E12325" i="56"/>
  <c r="E12324" i="56"/>
  <c r="E12323" i="56"/>
  <c r="E12322" i="56"/>
  <c r="E12321" i="56"/>
  <c r="E12320" i="56"/>
  <c r="E12319" i="56"/>
  <c r="E12318" i="56"/>
  <c r="E12317" i="56"/>
  <c r="E12316" i="56"/>
  <c r="E12315" i="56"/>
  <c r="E12314" i="56"/>
  <c r="E12313" i="56"/>
  <c r="E12312" i="56"/>
  <c r="E12311" i="56"/>
  <c r="E12310" i="56"/>
  <c r="E12309" i="56"/>
  <c r="E12308" i="56"/>
  <c r="E12307" i="56"/>
  <c r="E12306" i="56"/>
  <c r="E12305" i="56"/>
  <c r="E12304" i="56"/>
  <c r="E12303" i="56"/>
  <c r="E12302" i="56"/>
  <c r="E12301" i="56"/>
  <c r="E12300" i="56"/>
  <c r="E12299" i="56"/>
  <c r="E12298" i="56"/>
  <c r="E12297" i="56"/>
  <c r="E12296" i="56"/>
  <c r="E12295" i="56"/>
  <c r="E12294" i="56"/>
  <c r="E12293" i="56"/>
  <c r="E12292" i="56"/>
  <c r="E12291" i="56"/>
  <c r="E12290" i="56"/>
  <c r="E12289" i="56"/>
  <c r="E12288" i="56"/>
  <c r="E12287" i="56"/>
  <c r="E12286" i="56"/>
  <c r="E12285" i="56"/>
  <c r="E12284" i="56"/>
  <c r="E12283" i="56"/>
  <c r="E12282" i="56"/>
  <c r="E12281" i="56"/>
  <c r="E12280" i="56"/>
  <c r="E12279" i="56"/>
  <c r="E12278" i="56"/>
  <c r="E12277" i="56"/>
  <c r="E12276" i="56"/>
  <c r="E12275" i="56"/>
  <c r="E12274" i="56"/>
  <c r="E12273" i="56"/>
  <c r="E12272" i="56"/>
  <c r="E12271" i="56"/>
  <c r="E12270" i="56"/>
  <c r="E12269" i="56"/>
  <c r="E12268" i="56"/>
  <c r="E12267" i="56"/>
  <c r="E12266" i="56"/>
  <c r="E12265" i="56"/>
  <c r="E12264" i="56"/>
  <c r="E12263" i="56"/>
  <c r="E12262" i="56"/>
  <c r="E12261" i="56"/>
  <c r="E12260" i="56"/>
  <c r="E12259" i="56"/>
  <c r="E12258" i="56"/>
  <c r="E12257" i="56"/>
  <c r="E12256" i="56"/>
  <c r="E12255" i="56"/>
  <c r="E12254" i="56"/>
  <c r="E12253" i="56"/>
  <c r="E12252" i="56"/>
  <c r="E12251" i="56"/>
  <c r="E12250" i="56"/>
  <c r="E12249" i="56"/>
  <c r="E12248" i="56"/>
  <c r="E12247" i="56"/>
  <c r="E12246" i="56"/>
  <c r="E12245" i="56"/>
  <c r="E12244" i="56"/>
  <c r="E12243" i="56"/>
  <c r="E12242" i="56"/>
  <c r="E12241" i="56"/>
  <c r="E12240" i="56"/>
  <c r="E12239" i="56"/>
  <c r="E12238" i="56"/>
  <c r="E12237" i="56"/>
  <c r="E12236" i="56"/>
  <c r="E12235" i="56"/>
  <c r="E12234" i="56"/>
  <c r="E12233" i="56"/>
  <c r="E12232" i="56"/>
  <c r="E12231" i="56"/>
  <c r="E12230" i="56"/>
  <c r="E12229" i="56"/>
  <c r="E12228" i="56"/>
  <c r="E12227" i="56"/>
  <c r="E12226" i="56"/>
  <c r="E12225" i="56"/>
  <c r="E12224" i="56"/>
  <c r="E12223" i="56"/>
  <c r="E12222" i="56"/>
  <c r="E12221" i="56"/>
  <c r="E12220" i="56"/>
  <c r="E12219" i="56"/>
  <c r="E12218" i="56"/>
  <c r="E12217" i="56"/>
  <c r="E12216" i="56"/>
  <c r="E12215" i="56"/>
  <c r="E12214" i="56"/>
  <c r="E12213" i="56"/>
  <c r="E12212" i="56"/>
  <c r="E12211" i="56"/>
  <c r="E12210" i="56"/>
  <c r="E12209" i="56"/>
  <c r="E12208" i="56"/>
  <c r="E12207" i="56"/>
  <c r="E12206" i="56"/>
  <c r="E12205" i="56"/>
  <c r="E12204" i="56"/>
  <c r="E12203" i="56"/>
  <c r="E12202" i="56"/>
  <c r="E12201" i="56"/>
  <c r="E12200" i="56"/>
  <c r="E12199" i="56"/>
  <c r="E12198" i="56"/>
  <c r="E12197" i="56"/>
  <c r="E12196" i="56"/>
  <c r="E12195" i="56"/>
  <c r="E12194" i="56"/>
  <c r="E12193" i="56"/>
  <c r="E12192" i="56"/>
  <c r="E12191" i="56"/>
  <c r="E12190" i="56"/>
  <c r="E12189" i="56"/>
  <c r="E12188" i="56"/>
  <c r="E12187" i="56"/>
  <c r="E12186" i="56"/>
  <c r="E12185" i="56"/>
  <c r="E12184" i="56"/>
  <c r="E12183" i="56"/>
  <c r="E12182" i="56"/>
  <c r="E12181" i="56"/>
  <c r="E12180" i="56"/>
  <c r="E12179" i="56"/>
  <c r="E12178" i="56"/>
  <c r="E12177" i="56"/>
  <c r="E12176" i="56"/>
  <c r="E12175" i="56"/>
  <c r="E12174" i="56"/>
  <c r="E12173" i="56"/>
  <c r="E12172" i="56"/>
  <c r="E12171" i="56"/>
  <c r="E12170" i="56"/>
  <c r="E12169" i="56"/>
  <c r="E12168" i="56"/>
  <c r="E12167" i="56"/>
  <c r="E12166" i="56"/>
  <c r="E12165" i="56"/>
  <c r="E12164" i="56"/>
  <c r="E12163" i="56"/>
  <c r="E12162" i="56"/>
  <c r="E12161" i="56"/>
  <c r="E12160" i="56"/>
  <c r="E12159" i="56"/>
  <c r="E12158" i="56"/>
  <c r="E12157" i="56"/>
  <c r="E12156" i="56"/>
  <c r="E12155" i="56"/>
  <c r="E12154" i="56"/>
  <c r="E12153" i="56"/>
  <c r="E12152" i="56"/>
  <c r="E12151" i="56"/>
  <c r="E12150" i="56"/>
  <c r="E12149" i="56"/>
  <c r="E12148" i="56"/>
  <c r="E12147" i="56"/>
  <c r="E12146" i="56"/>
  <c r="E12145" i="56"/>
  <c r="E12144" i="56"/>
  <c r="E12143" i="56"/>
  <c r="E12142" i="56"/>
  <c r="E12141" i="56"/>
  <c r="E12140" i="56"/>
  <c r="E12139" i="56"/>
  <c r="E12138" i="56"/>
  <c r="E12137" i="56"/>
  <c r="E12136" i="56"/>
  <c r="E12135" i="56"/>
  <c r="E12134" i="56"/>
  <c r="E12133" i="56"/>
  <c r="E12132" i="56"/>
  <c r="E12131" i="56"/>
  <c r="E12130" i="56"/>
  <c r="E12129" i="56"/>
  <c r="E12128" i="56"/>
  <c r="E12127" i="56"/>
  <c r="E12126" i="56"/>
  <c r="E12125" i="56"/>
  <c r="E12124" i="56"/>
  <c r="E12123" i="56"/>
  <c r="E12122" i="56"/>
  <c r="E12121" i="56"/>
  <c r="E12120" i="56"/>
  <c r="E12119" i="56"/>
  <c r="E12118" i="56"/>
  <c r="E12117" i="56"/>
  <c r="E12116" i="56"/>
  <c r="E12115" i="56"/>
  <c r="E12114" i="56"/>
  <c r="E12113" i="56"/>
  <c r="E12112" i="56"/>
  <c r="E12111" i="56"/>
  <c r="E12110" i="56"/>
  <c r="E12109" i="56"/>
  <c r="E12108" i="56"/>
  <c r="E12107" i="56"/>
  <c r="E12106" i="56"/>
  <c r="E12105" i="56"/>
  <c r="E12104" i="56"/>
  <c r="E12103" i="56"/>
  <c r="E12102" i="56"/>
  <c r="E12101" i="56"/>
  <c r="E12100" i="56"/>
  <c r="E12099" i="56"/>
  <c r="E12098" i="56"/>
  <c r="E12097" i="56"/>
  <c r="E12096" i="56"/>
  <c r="E12095" i="56"/>
  <c r="E12094" i="56"/>
  <c r="E12093" i="56"/>
  <c r="E12092" i="56"/>
  <c r="E12091" i="56"/>
  <c r="E12090" i="56"/>
  <c r="E12089" i="56"/>
  <c r="E12088" i="56"/>
  <c r="E12087" i="56"/>
  <c r="E12086" i="56"/>
  <c r="E12085" i="56"/>
  <c r="E12084" i="56"/>
  <c r="E12083" i="56"/>
  <c r="E12082" i="56"/>
  <c r="E12081" i="56"/>
  <c r="E12080" i="56"/>
  <c r="E12079" i="56"/>
  <c r="E12078" i="56"/>
  <c r="E12077" i="56"/>
  <c r="E12076" i="56"/>
  <c r="E12075" i="56"/>
  <c r="E12074" i="56"/>
  <c r="E12073" i="56"/>
  <c r="E12072" i="56"/>
  <c r="E12071" i="56"/>
  <c r="E12070" i="56"/>
  <c r="E12069" i="56"/>
  <c r="E12068" i="56"/>
  <c r="E12067" i="56"/>
  <c r="E12066" i="56"/>
  <c r="E12065" i="56"/>
  <c r="E12064" i="56"/>
  <c r="E12063" i="56"/>
  <c r="E12062" i="56"/>
  <c r="E12061" i="56"/>
  <c r="E12060" i="56"/>
  <c r="E12059" i="56"/>
  <c r="E12058" i="56"/>
  <c r="E12057" i="56"/>
  <c r="E12056" i="56"/>
  <c r="E12055" i="56"/>
  <c r="E12054" i="56"/>
  <c r="E12053" i="56"/>
  <c r="E12052" i="56"/>
  <c r="E12051" i="56"/>
  <c r="E12050" i="56"/>
  <c r="E12049" i="56"/>
  <c r="E12048" i="56"/>
  <c r="E12047" i="56"/>
  <c r="E12046" i="56"/>
  <c r="E12045" i="56"/>
  <c r="E12044" i="56"/>
  <c r="E12043" i="56"/>
  <c r="E12042" i="56"/>
  <c r="E12041" i="56"/>
  <c r="E12040" i="56"/>
  <c r="E12039" i="56"/>
  <c r="E12038" i="56"/>
  <c r="E12037" i="56"/>
  <c r="E12036" i="56"/>
  <c r="E12035" i="56"/>
  <c r="E12034" i="56"/>
  <c r="E12033" i="56"/>
  <c r="E12032" i="56"/>
  <c r="E12031" i="56"/>
  <c r="E12030" i="56"/>
  <c r="E12029" i="56"/>
  <c r="E12028" i="56"/>
  <c r="E12027" i="56"/>
  <c r="E12026" i="56"/>
  <c r="E12025" i="56"/>
  <c r="E12024" i="56"/>
  <c r="E12023" i="56"/>
  <c r="E12022" i="56"/>
  <c r="E12021" i="56"/>
  <c r="E12020" i="56"/>
  <c r="E12019" i="56"/>
  <c r="E12018" i="56"/>
  <c r="E12017" i="56"/>
  <c r="E12016" i="56"/>
  <c r="E12015" i="56"/>
  <c r="E12014" i="56"/>
  <c r="E12013" i="56"/>
  <c r="E12012" i="56"/>
  <c r="E12011" i="56"/>
  <c r="E12010" i="56"/>
  <c r="E12009" i="56"/>
  <c r="E12008" i="56"/>
  <c r="E12007" i="56"/>
  <c r="E12006" i="56"/>
  <c r="E12005" i="56"/>
  <c r="E12004" i="56"/>
  <c r="E12003" i="56"/>
  <c r="E12002" i="56"/>
  <c r="E12001" i="56"/>
  <c r="E12000" i="56"/>
  <c r="E11999" i="56"/>
  <c r="E11998" i="56"/>
  <c r="E11997" i="56"/>
  <c r="E11996" i="56"/>
  <c r="E11995" i="56"/>
  <c r="E11994" i="56"/>
  <c r="E11993" i="56"/>
  <c r="E11992" i="56"/>
  <c r="E11991" i="56"/>
  <c r="E11990" i="56"/>
  <c r="E11989" i="56"/>
  <c r="E11988" i="56"/>
  <c r="E11987" i="56"/>
  <c r="E11986" i="56"/>
  <c r="E11985" i="56"/>
  <c r="E11984" i="56"/>
  <c r="E11983" i="56"/>
  <c r="E11982" i="56"/>
  <c r="E11981" i="56"/>
  <c r="E11980" i="56"/>
  <c r="E11979" i="56"/>
  <c r="E11978" i="56"/>
  <c r="E11977" i="56"/>
  <c r="E11976" i="56"/>
  <c r="E11975" i="56"/>
  <c r="E11974" i="56"/>
  <c r="E11973" i="56"/>
  <c r="E11972" i="56"/>
  <c r="E11971" i="56"/>
  <c r="E11970" i="56"/>
  <c r="E11969" i="56"/>
  <c r="E11968" i="56"/>
  <c r="E11967" i="56"/>
  <c r="E11966" i="56"/>
  <c r="E11965" i="56"/>
  <c r="E11964" i="56"/>
  <c r="E11963" i="56"/>
  <c r="E11962" i="56"/>
  <c r="E11961" i="56"/>
  <c r="E11960" i="56"/>
  <c r="E11959" i="56"/>
  <c r="E11958" i="56"/>
  <c r="E11957" i="56"/>
  <c r="E11956" i="56"/>
  <c r="E11955" i="56"/>
  <c r="E11954" i="56"/>
  <c r="E11953" i="56"/>
  <c r="E11952" i="56"/>
  <c r="E11951" i="56"/>
  <c r="E11950" i="56"/>
  <c r="E11949" i="56"/>
  <c r="E11948" i="56"/>
  <c r="E11947" i="56"/>
  <c r="E11946" i="56"/>
  <c r="E11945" i="56"/>
  <c r="E11944" i="56"/>
  <c r="E11943" i="56"/>
  <c r="E11942" i="56"/>
  <c r="E11941" i="56"/>
  <c r="E11940" i="56"/>
  <c r="E11939" i="56"/>
  <c r="E11938" i="56"/>
  <c r="E11937" i="56"/>
  <c r="E11936" i="56"/>
  <c r="E11935" i="56"/>
  <c r="E11934" i="56"/>
  <c r="E11933" i="56"/>
  <c r="E11932" i="56"/>
  <c r="E11931" i="56"/>
  <c r="E11930" i="56"/>
  <c r="E11929" i="56"/>
  <c r="E11928" i="56"/>
  <c r="E11927" i="56"/>
  <c r="E11926" i="56"/>
  <c r="E11925" i="56"/>
  <c r="E11924" i="56"/>
  <c r="E11923" i="56"/>
  <c r="E11922" i="56"/>
  <c r="E11921" i="56"/>
  <c r="E11920" i="56"/>
  <c r="E11919" i="56"/>
  <c r="E11918" i="56"/>
  <c r="E11917" i="56"/>
  <c r="E11916" i="56"/>
  <c r="E11915" i="56"/>
  <c r="E11914" i="56"/>
  <c r="E11913" i="56"/>
  <c r="E11912" i="56"/>
  <c r="E11911" i="56"/>
  <c r="E11910" i="56"/>
  <c r="E11909" i="56"/>
  <c r="E11908" i="56"/>
  <c r="E11907" i="56"/>
  <c r="E11906" i="56"/>
  <c r="E11905" i="56"/>
  <c r="E11904" i="56"/>
  <c r="E11903" i="56"/>
  <c r="E11902" i="56"/>
  <c r="E11901" i="56"/>
  <c r="E11900" i="56"/>
  <c r="E11899" i="56"/>
  <c r="E11898" i="56"/>
  <c r="E11897" i="56"/>
  <c r="E11896" i="56"/>
  <c r="E11895" i="56"/>
  <c r="E11894" i="56"/>
  <c r="E11893" i="56"/>
  <c r="E11892" i="56"/>
  <c r="E11891" i="56"/>
  <c r="E11890" i="56"/>
  <c r="E11889" i="56"/>
  <c r="E11888" i="56"/>
  <c r="E11887" i="56"/>
  <c r="E11886" i="56"/>
  <c r="E11885" i="56"/>
  <c r="E11884" i="56"/>
  <c r="E11883" i="56"/>
  <c r="E11882" i="56"/>
  <c r="E11881" i="56"/>
  <c r="E11880" i="56"/>
  <c r="E11879" i="56"/>
  <c r="E11878" i="56"/>
  <c r="E11877" i="56"/>
  <c r="E11876" i="56"/>
  <c r="E11875" i="56"/>
  <c r="E11874" i="56"/>
  <c r="E11873" i="56"/>
  <c r="E11872" i="56"/>
  <c r="E11871" i="56"/>
  <c r="E11870" i="56"/>
  <c r="E11869" i="56"/>
  <c r="E11868" i="56"/>
  <c r="E11867" i="56"/>
  <c r="E11866" i="56"/>
  <c r="E11865" i="56"/>
  <c r="E11864" i="56"/>
  <c r="E11863" i="56"/>
  <c r="E11862" i="56"/>
  <c r="E11861" i="56"/>
  <c r="E11860" i="56"/>
  <c r="E11859" i="56"/>
  <c r="E11858" i="56"/>
  <c r="E11857" i="56"/>
  <c r="E11856" i="56"/>
  <c r="E11855" i="56"/>
  <c r="E11854" i="56"/>
  <c r="E11853" i="56"/>
  <c r="E11852" i="56"/>
  <c r="E11851" i="56"/>
  <c r="E11850" i="56"/>
  <c r="E11849" i="56"/>
  <c r="E11848" i="56"/>
  <c r="E11847" i="56"/>
  <c r="E11846" i="56"/>
  <c r="E11845" i="56"/>
  <c r="E11844" i="56"/>
  <c r="E11843" i="56"/>
  <c r="E11842" i="56"/>
  <c r="E11841" i="56"/>
  <c r="E11840" i="56"/>
  <c r="E11839" i="56"/>
  <c r="E11838" i="56"/>
  <c r="E11837" i="56"/>
  <c r="E11836" i="56"/>
  <c r="E11835" i="56"/>
  <c r="E11834" i="56"/>
  <c r="E11833" i="56"/>
  <c r="E11832" i="56"/>
  <c r="E11831" i="56"/>
  <c r="E11830" i="56"/>
  <c r="E11829" i="56"/>
  <c r="E11828" i="56"/>
  <c r="E11827" i="56"/>
  <c r="E11826" i="56"/>
  <c r="E11825" i="56"/>
  <c r="E11824" i="56"/>
  <c r="E11823" i="56"/>
  <c r="E11822" i="56"/>
  <c r="E11821" i="56"/>
  <c r="E11820" i="56"/>
  <c r="E11819" i="56"/>
  <c r="E11818" i="56"/>
  <c r="E11817" i="56"/>
  <c r="E11816" i="56"/>
  <c r="E11815" i="56"/>
  <c r="E11814" i="56"/>
  <c r="E11813" i="56"/>
  <c r="E11812" i="56"/>
  <c r="E11811" i="56"/>
  <c r="E11810" i="56"/>
  <c r="E11809" i="56"/>
  <c r="E11808" i="56"/>
  <c r="E11807" i="56"/>
  <c r="E11806" i="56"/>
  <c r="E11805" i="56"/>
  <c r="E11804" i="56"/>
  <c r="E11803" i="56"/>
  <c r="E11802" i="56"/>
  <c r="E11801" i="56"/>
  <c r="E11800" i="56"/>
  <c r="E11799" i="56"/>
  <c r="E11798" i="56"/>
  <c r="E11797" i="56"/>
  <c r="E11796" i="56"/>
  <c r="E11795" i="56"/>
  <c r="E11794" i="56"/>
  <c r="E11793" i="56"/>
  <c r="E11792" i="56"/>
  <c r="E11791" i="56"/>
  <c r="E11790" i="56"/>
  <c r="E11789" i="56"/>
  <c r="E11788" i="56"/>
  <c r="E11787" i="56"/>
  <c r="E11786" i="56"/>
  <c r="E11785" i="56"/>
  <c r="E11784" i="56"/>
  <c r="E11783" i="56"/>
  <c r="E11782" i="56"/>
  <c r="E11781" i="56"/>
  <c r="E11780" i="56"/>
  <c r="E11779" i="56"/>
  <c r="E11778" i="56"/>
  <c r="E11777" i="56"/>
  <c r="E11776" i="56"/>
  <c r="E11775" i="56"/>
  <c r="E11774" i="56"/>
  <c r="E11773" i="56"/>
  <c r="E11772" i="56"/>
  <c r="E11771" i="56"/>
  <c r="E11770" i="56"/>
  <c r="E11769" i="56"/>
  <c r="E11768" i="56"/>
  <c r="E11767" i="56"/>
  <c r="E11766" i="56"/>
  <c r="E11765" i="56"/>
  <c r="E11764" i="56"/>
  <c r="E11763" i="56"/>
  <c r="E11762" i="56"/>
  <c r="E11761" i="56"/>
  <c r="E11760" i="56"/>
  <c r="E11759" i="56"/>
  <c r="E11758" i="56"/>
  <c r="E11757" i="56"/>
  <c r="E11756" i="56"/>
  <c r="E11755" i="56"/>
  <c r="E11754" i="56"/>
  <c r="E11753" i="56"/>
  <c r="E11752" i="56"/>
  <c r="E11751" i="56"/>
  <c r="E11750" i="56"/>
  <c r="E11749" i="56"/>
  <c r="E11748" i="56"/>
  <c r="E11747" i="56"/>
  <c r="E11746" i="56"/>
  <c r="E11745" i="56"/>
  <c r="E11744" i="56"/>
  <c r="E11743" i="56"/>
  <c r="E11742" i="56"/>
  <c r="E11741" i="56"/>
  <c r="E11740" i="56"/>
  <c r="E11739" i="56"/>
  <c r="E11738" i="56"/>
  <c r="E11737" i="56"/>
  <c r="E11736" i="56"/>
  <c r="E11735" i="56"/>
  <c r="E11734" i="56"/>
  <c r="E11733" i="56"/>
  <c r="E11732" i="56"/>
  <c r="E11731" i="56"/>
  <c r="E11730" i="56"/>
  <c r="E11729" i="56"/>
  <c r="E11728" i="56"/>
  <c r="E11727" i="56"/>
  <c r="E11726" i="56"/>
  <c r="E11725" i="56"/>
  <c r="E11724" i="56"/>
  <c r="E11723" i="56"/>
  <c r="E11722" i="56"/>
  <c r="E11721" i="56"/>
  <c r="E11720" i="56"/>
  <c r="E11719" i="56"/>
  <c r="E11718" i="56"/>
  <c r="E11717" i="56"/>
  <c r="E11716" i="56"/>
  <c r="E11715" i="56"/>
  <c r="E11714" i="56"/>
  <c r="E11713" i="56"/>
  <c r="E11712" i="56"/>
  <c r="E11711" i="56"/>
  <c r="E11710" i="56"/>
  <c r="E11709" i="56"/>
  <c r="E11708" i="56"/>
  <c r="E11707" i="56"/>
  <c r="E11706" i="56"/>
  <c r="E11705" i="56"/>
  <c r="E11704" i="56"/>
  <c r="E11703" i="56"/>
  <c r="E11702" i="56"/>
  <c r="E11701" i="56"/>
  <c r="E11700" i="56"/>
  <c r="E11699" i="56"/>
  <c r="E11698" i="56"/>
  <c r="E11697" i="56"/>
  <c r="E11696" i="56"/>
  <c r="E11695" i="56"/>
  <c r="E11694" i="56"/>
  <c r="E11693" i="56"/>
  <c r="E11692" i="56"/>
  <c r="E11691" i="56"/>
  <c r="E11690" i="56"/>
  <c r="E11689" i="56"/>
  <c r="E11688" i="56"/>
  <c r="E11687" i="56"/>
  <c r="E11686" i="56"/>
  <c r="E11685" i="56"/>
  <c r="E11684" i="56"/>
  <c r="E11683" i="56"/>
  <c r="E11682" i="56"/>
  <c r="E11681" i="56"/>
  <c r="E11680" i="56"/>
  <c r="E11679" i="56"/>
  <c r="E11678" i="56"/>
  <c r="E11677" i="56"/>
  <c r="E11676" i="56"/>
  <c r="E11675" i="56"/>
  <c r="E11674" i="56"/>
  <c r="E11673" i="56"/>
  <c r="E11672" i="56"/>
  <c r="E11671" i="56"/>
  <c r="E11670" i="56"/>
  <c r="E11669" i="56"/>
  <c r="E11668" i="56"/>
  <c r="E11667" i="56"/>
  <c r="E11666" i="56"/>
  <c r="E11665" i="56"/>
  <c r="E11664" i="56"/>
  <c r="E11663" i="56"/>
  <c r="E11662" i="56"/>
  <c r="E11661" i="56"/>
  <c r="E11660" i="56"/>
  <c r="E11659" i="56"/>
  <c r="E11658" i="56"/>
  <c r="E11657" i="56"/>
  <c r="E11656" i="56"/>
  <c r="E11655" i="56"/>
  <c r="E11654" i="56"/>
  <c r="E11653" i="56"/>
  <c r="E11652" i="56"/>
  <c r="E11651" i="56"/>
  <c r="E11650" i="56"/>
  <c r="E11649" i="56"/>
  <c r="E11648" i="56"/>
  <c r="E11647" i="56"/>
  <c r="E11646" i="56"/>
  <c r="E11645" i="56"/>
  <c r="E11644" i="56"/>
  <c r="E11643" i="56"/>
  <c r="E11642" i="56"/>
  <c r="E11641" i="56"/>
  <c r="E11640" i="56"/>
  <c r="E11639" i="56"/>
  <c r="E11638" i="56"/>
  <c r="E11637" i="56"/>
  <c r="E11636" i="56"/>
  <c r="E11635" i="56"/>
  <c r="E11634" i="56"/>
  <c r="E11633" i="56"/>
  <c r="E11632" i="56"/>
  <c r="E11631" i="56"/>
  <c r="E11630" i="56"/>
  <c r="E11629" i="56"/>
  <c r="E11628" i="56"/>
  <c r="E11627" i="56"/>
  <c r="E11626" i="56"/>
  <c r="E11625" i="56"/>
  <c r="E11624" i="56"/>
  <c r="E11623" i="56"/>
  <c r="E11622" i="56"/>
  <c r="E11621" i="56"/>
  <c r="E11620" i="56"/>
  <c r="E11619" i="56"/>
  <c r="E11618" i="56"/>
  <c r="E11617" i="56"/>
  <c r="E11616" i="56"/>
  <c r="E11615" i="56"/>
  <c r="E11614" i="56"/>
  <c r="E11613" i="56"/>
  <c r="E11612" i="56"/>
  <c r="E11611" i="56"/>
  <c r="E11610" i="56"/>
  <c r="E11609" i="56"/>
  <c r="E11608" i="56"/>
  <c r="E11607" i="56"/>
  <c r="E11606" i="56"/>
  <c r="E11605" i="56"/>
  <c r="E11604" i="56"/>
  <c r="E11603" i="56"/>
  <c r="E11602" i="56"/>
  <c r="E11601" i="56"/>
  <c r="E11600" i="56"/>
  <c r="E11599" i="56"/>
  <c r="E11598" i="56"/>
  <c r="E11597" i="56"/>
  <c r="E11596" i="56"/>
  <c r="E11595" i="56"/>
  <c r="E11594" i="56"/>
  <c r="E11593" i="56"/>
  <c r="E11592" i="56"/>
  <c r="E11591" i="56"/>
  <c r="E11590" i="56"/>
  <c r="E11589" i="56"/>
  <c r="E11588" i="56"/>
  <c r="E11587" i="56"/>
  <c r="E11586" i="56"/>
  <c r="E11585" i="56"/>
  <c r="E11584" i="56"/>
  <c r="E11583" i="56"/>
  <c r="E11582" i="56"/>
  <c r="E11581" i="56"/>
  <c r="E11580" i="56"/>
  <c r="E11579" i="56"/>
  <c r="E11578" i="56"/>
  <c r="E11577" i="56"/>
  <c r="E11576" i="56"/>
  <c r="E11575" i="56"/>
  <c r="E11574" i="56"/>
  <c r="E11573" i="56"/>
  <c r="E11572" i="56"/>
  <c r="E11571" i="56"/>
  <c r="E11570" i="56"/>
  <c r="E11569" i="56"/>
  <c r="E11568" i="56"/>
  <c r="E11567" i="56"/>
  <c r="E11566" i="56"/>
  <c r="E11565" i="56"/>
  <c r="E11564" i="56"/>
  <c r="E11563" i="56"/>
  <c r="E11562" i="56"/>
  <c r="E11561" i="56"/>
  <c r="E11560" i="56"/>
  <c r="E11559" i="56"/>
  <c r="E11558" i="56"/>
  <c r="E11557" i="56"/>
  <c r="E11556" i="56"/>
  <c r="E11555" i="56"/>
  <c r="E11554" i="56"/>
  <c r="E11553" i="56"/>
  <c r="E11552" i="56"/>
  <c r="E11551" i="56"/>
  <c r="E11550" i="56"/>
  <c r="E11549" i="56"/>
  <c r="E11548" i="56"/>
  <c r="E11547" i="56"/>
  <c r="E11546" i="56"/>
  <c r="E11545" i="56"/>
  <c r="E11544" i="56"/>
  <c r="E11543" i="56"/>
  <c r="E11542" i="56"/>
  <c r="E11541" i="56"/>
  <c r="E11540" i="56"/>
  <c r="E11539" i="56"/>
  <c r="E11538" i="56"/>
  <c r="E11537" i="56"/>
  <c r="E11536" i="56"/>
  <c r="E11535" i="56"/>
  <c r="E11534" i="56"/>
  <c r="E11533" i="56"/>
  <c r="E11532" i="56"/>
  <c r="E11531" i="56"/>
  <c r="E11530" i="56"/>
  <c r="E11529" i="56"/>
  <c r="E11528" i="56"/>
  <c r="E11527" i="56"/>
  <c r="E11526" i="56"/>
  <c r="E11525" i="56"/>
  <c r="E11524" i="56"/>
  <c r="E11523" i="56"/>
  <c r="E11522" i="56"/>
  <c r="E11521" i="56"/>
  <c r="E11520" i="56"/>
  <c r="E11519" i="56"/>
  <c r="E11518" i="56"/>
  <c r="E11517" i="56"/>
  <c r="E11516" i="56"/>
  <c r="E11515" i="56"/>
  <c r="E11514" i="56"/>
  <c r="E11513" i="56"/>
  <c r="E11512" i="56"/>
  <c r="E11511" i="56"/>
  <c r="E11510" i="56"/>
  <c r="E11509" i="56"/>
  <c r="E11508" i="56"/>
  <c r="E11507" i="56"/>
  <c r="E11506" i="56"/>
  <c r="E11505" i="56"/>
  <c r="E11504" i="56"/>
  <c r="E11503" i="56"/>
  <c r="E11502" i="56"/>
  <c r="E11501" i="56"/>
  <c r="E11500" i="56"/>
  <c r="E11499" i="56"/>
  <c r="E11498" i="56"/>
  <c r="E11497" i="56"/>
  <c r="E11496" i="56"/>
  <c r="E11495" i="56"/>
  <c r="E11494" i="56"/>
  <c r="E11493" i="56"/>
  <c r="E11492" i="56"/>
  <c r="E11491" i="56"/>
  <c r="E11490" i="56"/>
  <c r="E11489" i="56"/>
  <c r="E11488" i="56"/>
  <c r="E11487" i="56"/>
  <c r="E11486" i="56"/>
  <c r="E11485" i="56"/>
  <c r="E11484" i="56"/>
  <c r="E11483" i="56"/>
  <c r="E11482" i="56"/>
  <c r="E11481" i="56"/>
  <c r="E11480" i="56"/>
  <c r="E11479" i="56"/>
  <c r="E11478" i="56"/>
  <c r="E11477" i="56"/>
  <c r="E11476" i="56"/>
  <c r="E11475" i="56"/>
  <c r="E11474" i="56"/>
  <c r="E11473" i="56"/>
  <c r="E11472" i="56"/>
  <c r="E11471" i="56"/>
  <c r="E11470" i="56"/>
  <c r="E11469" i="56"/>
  <c r="E11468" i="56"/>
  <c r="E11467" i="56"/>
  <c r="E11466" i="56"/>
  <c r="E11465" i="56"/>
  <c r="E11464" i="56"/>
  <c r="E11463" i="56"/>
  <c r="E11462" i="56"/>
  <c r="E11461" i="56"/>
  <c r="E11460" i="56"/>
  <c r="E11459" i="56"/>
  <c r="E11458" i="56"/>
  <c r="E11457" i="56"/>
  <c r="E11456" i="56"/>
  <c r="E11455" i="56"/>
  <c r="E11454" i="56"/>
  <c r="E11453" i="56"/>
  <c r="E11452" i="56"/>
  <c r="E11451" i="56"/>
  <c r="E11450" i="56"/>
  <c r="E11449" i="56"/>
  <c r="E11448" i="56"/>
  <c r="E11447" i="56"/>
  <c r="E11446" i="56"/>
  <c r="E11445" i="56"/>
  <c r="E11444" i="56"/>
  <c r="E11443" i="56"/>
  <c r="E11442" i="56"/>
  <c r="E11441" i="56"/>
  <c r="E11440" i="56"/>
  <c r="E11439" i="56"/>
  <c r="E11438" i="56"/>
  <c r="E11437" i="56"/>
  <c r="E11436" i="56"/>
  <c r="E11435" i="56"/>
  <c r="E11434" i="56"/>
  <c r="E11433" i="56"/>
  <c r="E11432" i="56"/>
  <c r="E11431" i="56"/>
  <c r="E11430" i="56"/>
  <c r="E11429" i="56"/>
  <c r="E11428" i="56"/>
  <c r="E11427" i="56"/>
  <c r="E11426" i="56"/>
  <c r="E11425" i="56"/>
  <c r="E11424" i="56"/>
  <c r="E11423" i="56"/>
  <c r="E11422" i="56"/>
  <c r="E11421" i="56"/>
  <c r="E11420" i="56"/>
  <c r="E11419" i="56"/>
  <c r="E11418" i="56"/>
  <c r="E11417" i="56"/>
  <c r="E11416" i="56"/>
  <c r="E11415" i="56"/>
  <c r="E11414" i="56"/>
  <c r="E11413" i="56"/>
  <c r="E11412" i="56"/>
  <c r="E11411" i="56"/>
  <c r="E11410" i="56"/>
  <c r="E11409" i="56"/>
  <c r="E11408" i="56"/>
  <c r="E11407" i="56"/>
  <c r="E11406" i="56"/>
  <c r="E11405" i="56"/>
  <c r="E11404" i="56"/>
  <c r="E11403" i="56"/>
  <c r="E11402" i="56"/>
  <c r="E11401" i="56"/>
  <c r="E11400" i="56"/>
  <c r="E11399" i="56"/>
  <c r="E11398" i="56"/>
  <c r="E11397" i="56"/>
  <c r="E11396" i="56"/>
  <c r="E11395" i="56"/>
  <c r="E11394" i="56"/>
  <c r="E11393" i="56"/>
  <c r="E11392" i="56"/>
  <c r="E11391" i="56"/>
  <c r="E11390" i="56"/>
  <c r="E11389" i="56"/>
  <c r="E11388" i="56"/>
  <c r="E11387" i="56"/>
  <c r="E11386" i="56"/>
  <c r="E11385" i="56"/>
  <c r="E11384" i="56"/>
  <c r="E11383" i="56"/>
  <c r="E11382" i="56"/>
  <c r="E11381" i="56"/>
  <c r="E11380" i="56"/>
  <c r="E11379" i="56"/>
  <c r="E11378" i="56"/>
  <c r="E11377" i="56"/>
  <c r="E11376" i="56"/>
  <c r="E11375" i="56"/>
  <c r="E11374" i="56"/>
  <c r="E11373" i="56"/>
  <c r="E11372" i="56"/>
  <c r="E11371" i="56"/>
  <c r="E11370" i="56"/>
  <c r="E11369" i="56"/>
  <c r="E11368" i="56"/>
  <c r="E11367" i="56"/>
  <c r="E11366" i="56"/>
  <c r="E11365" i="56"/>
  <c r="E11364" i="56"/>
  <c r="E11363" i="56"/>
  <c r="E11362" i="56"/>
  <c r="E11361" i="56"/>
  <c r="E11360" i="56"/>
  <c r="E11359" i="56"/>
  <c r="E11358" i="56"/>
  <c r="E11357" i="56"/>
  <c r="E11356" i="56"/>
  <c r="E11355" i="56"/>
  <c r="E11354" i="56"/>
  <c r="E11353" i="56"/>
  <c r="E11352" i="56"/>
  <c r="E11351" i="56"/>
  <c r="E11350" i="56"/>
  <c r="E11349" i="56"/>
  <c r="E11348" i="56"/>
  <c r="E11347" i="56"/>
  <c r="E11346" i="56"/>
  <c r="E11345" i="56"/>
  <c r="E11344" i="56"/>
  <c r="E11343" i="56"/>
  <c r="E11342" i="56"/>
  <c r="E11341" i="56"/>
  <c r="E11340" i="56"/>
  <c r="E11339" i="56"/>
  <c r="E11338" i="56"/>
  <c r="E11337" i="56"/>
  <c r="E11336" i="56"/>
  <c r="E11335" i="56"/>
  <c r="E11334" i="56"/>
  <c r="E11333" i="56"/>
  <c r="E11332" i="56"/>
  <c r="E11331" i="56"/>
  <c r="E11330" i="56"/>
  <c r="E11329" i="56"/>
  <c r="E11328" i="56"/>
  <c r="E11327" i="56"/>
  <c r="E11326" i="56"/>
  <c r="E11325" i="56"/>
  <c r="E11324" i="56"/>
  <c r="E11323" i="56"/>
  <c r="E11322" i="56"/>
  <c r="E11321" i="56"/>
  <c r="E11320" i="56"/>
  <c r="E11319" i="56"/>
  <c r="E11318" i="56"/>
  <c r="E11317" i="56"/>
  <c r="E11316" i="56"/>
  <c r="E11315" i="56"/>
  <c r="E11314" i="56"/>
  <c r="E11313" i="56"/>
  <c r="E11312" i="56"/>
  <c r="E11311" i="56"/>
  <c r="E11310" i="56"/>
  <c r="E11309" i="56"/>
  <c r="E11308" i="56"/>
  <c r="E11307" i="56"/>
  <c r="E11306" i="56"/>
  <c r="E11305" i="56"/>
  <c r="E11304" i="56"/>
  <c r="E11303" i="56"/>
  <c r="E11302" i="56"/>
  <c r="E11301" i="56"/>
  <c r="E11300" i="56"/>
  <c r="E11299" i="56"/>
  <c r="E11298" i="56"/>
  <c r="E11297" i="56"/>
  <c r="E11296" i="56"/>
  <c r="E11295" i="56"/>
  <c r="E11294" i="56"/>
  <c r="E11293" i="56"/>
  <c r="E11292" i="56"/>
  <c r="E11291" i="56"/>
  <c r="E11290" i="56"/>
  <c r="E11289" i="56"/>
  <c r="E11288" i="56"/>
  <c r="E11287" i="56"/>
  <c r="E11286" i="56"/>
  <c r="E11285" i="56"/>
  <c r="E11284" i="56"/>
  <c r="E11283" i="56"/>
  <c r="E11282" i="56"/>
  <c r="E11281" i="56"/>
  <c r="E11280" i="56"/>
  <c r="E11279" i="56"/>
  <c r="E11278" i="56"/>
  <c r="E11277" i="56"/>
  <c r="E11276" i="56"/>
  <c r="E11275" i="56"/>
  <c r="E11274" i="56"/>
  <c r="E11273" i="56"/>
  <c r="E11272" i="56"/>
  <c r="E11271" i="56"/>
  <c r="E11270" i="56"/>
  <c r="E11269" i="56"/>
  <c r="E11268" i="56"/>
  <c r="E11267" i="56"/>
  <c r="E11266" i="56"/>
  <c r="E11265" i="56"/>
  <c r="E11264" i="56"/>
  <c r="E11263" i="56"/>
  <c r="E11262" i="56"/>
  <c r="E11261" i="56"/>
  <c r="E11260" i="56"/>
  <c r="E11259" i="56"/>
  <c r="E11258" i="56"/>
  <c r="E11257" i="56"/>
  <c r="E11256" i="56"/>
  <c r="E11255" i="56"/>
  <c r="E11254" i="56"/>
  <c r="E11253" i="56"/>
  <c r="E11252" i="56"/>
  <c r="E11251" i="56"/>
  <c r="E11250" i="56"/>
  <c r="E11249" i="56"/>
  <c r="E11248" i="56"/>
  <c r="E11247" i="56"/>
  <c r="E11246" i="56"/>
  <c r="E11245" i="56"/>
  <c r="E11244" i="56"/>
  <c r="E11243" i="56"/>
  <c r="E11242" i="56"/>
  <c r="E11241" i="56"/>
  <c r="E11240" i="56"/>
  <c r="E11239" i="56"/>
  <c r="E11238" i="56"/>
  <c r="E11237" i="56"/>
  <c r="E11236" i="56"/>
  <c r="E11235" i="56"/>
  <c r="E11234" i="56"/>
  <c r="E11233" i="56"/>
  <c r="E11232" i="56"/>
  <c r="E11231" i="56"/>
  <c r="E11230" i="56"/>
  <c r="E11229" i="56"/>
  <c r="E11228" i="56"/>
  <c r="E11227" i="56"/>
  <c r="E11226" i="56"/>
  <c r="E11225" i="56"/>
  <c r="E11224" i="56"/>
  <c r="E11223" i="56"/>
  <c r="E11222" i="56"/>
  <c r="E11221" i="56"/>
  <c r="E11220" i="56"/>
  <c r="E11219" i="56"/>
  <c r="E11218" i="56"/>
  <c r="E11217" i="56"/>
  <c r="E11216" i="56"/>
  <c r="E11215" i="56"/>
  <c r="E11214" i="56"/>
  <c r="E11213" i="56"/>
  <c r="E11212" i="56"/>
  <c r="E11211" i="56"/>
  <c r="E11210" i="56"/>
  <c r="E11209" i="56"/>
  <c r="E11208" i="56"/>
  <c r="E11207" i="56"/>
  <c r="E11206" i="56"/>
  <c r="E11205" i="56"/>
  <c r="E11204" i="56"/>
  <c r="E11203" i="56"/>
  <c r="E11202" i="56"/>
  <c r="E11201" i="56"/>
  <c r="E11200" i="56"/>
  <c r="E11199" i="56"/>
  <c r="E11198" i="56"/>
  <c r="E11197" i="56"/>
  <c r="E11196" i="56"/>
  <c r="E11195" i="56"/>
  <c r="E11194" i="56"/>
  <c r="E11193" i="56"/>
  <c r="E11192" i="56"/>
  <c r="E11191" i="56"/>
  <c r="E11190" i="56"/>
  <c r="E11189" i="56"/>
  <c r="E11188" i="56"/>
  <c r="E11187" i="56"/>
  <c r="E11186" i="56"/>
  <c r="E11185" i="56"/>
  <c r="E11184" i="56"/>
  <c r="E11183" i="56"/>
  <c r="E11182" i="56"/>
  <c r="E11181" i="56"/>
  <c r="E11180" i="56"/>
  <c r="E11179" i="56"/>
  <c r="E11178" i="56"/>
  <c r="E11177" i="56"/>
  <c r="E11176" i="56"/>
  <c r="E11175" i="56"/>
  <c r="E11174" i="56"/>
  <c r="E11173" i="56"/>
  <c r="E11172" i="56"/>
  <c r="E11171" i="56"/>
  <c r="E11170" i="56"/>
  <c r="E11169" i="56"/>
  <c r="E11168" i="56"/>
  <c r="E11167" i="56"/>
  <c r="E11166" i="56"/>
  <c r="E11165" i="56"/>
  <c r="E11164" i="56"/>
  <c r="E11163" i="56"/>
  <c r="E11162" i="56"/>
  <c r="E11161" i="56"/>
  <c r="E11160" i="56"/>
  <c r="E11159" i="56"/>
  <c r="E11158" i="56"/>
  <c r="E11157" i="56"/>
  <c r="E11156" i="56"/>
  <c r="E11155" i="56"/>
  <c r="E11154" i="56"/>
  <c r="E11153" i="56"/>
  <c r="E11152" i="56"/>
  <c r="E11151" i="56"/>
  <c r="E11150" i="56"/>
  <c r="E11149" i="56"/>
  <c r="E11148" i="56"/>
  <c r="E11147" i="56"/>
  <c r="E11146" i="56"/>
  <c r="E11145" i="56"/>
  <c r="E11144" i="56"/>
  <c r="E11143" i="56"/>
  <c r="E11142" i="56"/>
  <c r="E11141" i="56"/>
  <c r="E11140" i="56"/>
  <c r="E11139" i="56"/>
  <c r="E11138" i="56"/>
  <c r="E11137" i="56"/>
  <c r="E11136" i="56"/>
  <c r="E11135" i="56"/>
  <c r="E11134" i="56"/>
  <c r="E11133" i="56"/>
  <c r="E11132" i="56"/>
  <c r="E11131" i="56"/>
  <c r="E11130" i="56"/>
  <c r="E11129" i="56"/>
  <c r="E11128" i="56"/>
  <c r="E11127" i="56"/>
  <c r="E11126" i="56"/>
  <c r="E11125" i="56"/>
  <c r="E11124" i="56"/>
  <c r="E11123" i="56"/>
  <c r="E11122" i="56"/>
  <c r="E11121" i="56"/>
  <c r="E11120" i="56"/>
  <c r="E11119" i="56"/>
  <c r="E11118" i="56"/>
  <c r="E11117" i="56"/>
  <c r="E11116" i="56"/>
  <c r="E11115" i="56"/>
  <c r="E11114" i="56"/>
  <c r="E11113" i="56"/>
  <c r="E11112" i="56"/>
  <c r="E11111" i="56"/>
  <c r="E11110" i="56"/>
  <c r="E11109" i="56"/>
  <c r="E11108" i="56"/>
  <c r="E11107" i="56"/>
  <c r="E11106" i="56"/>
  <c r="E11105" i="56"/>
  <c r="E11104" i="56"/>
  <c r="E11103" i="56"/>
  <c r="E11102" i="56"/>
  <c r="E11101" i="56"/>
  <c r="E11100" i="56"/>
  <c r="E11099" i="56"/>
  <c r="E11098" i="56"/>
  <c r="E11097" i="56"/>
  <c r="E11096" i="56"/>
  <c r="E11095" i="56"/>
  <c r="E11094" i="56"/>
  <c r="E11093" i="56"/>
  <c r="E11092" i="56"/>
  <c r="E11091" i="56"/>
  <c r="E11090" i="56"/>
  <c r="E11089" i="56"/>
  <c r="E11088" i="56"/>
  <c r="E11087" i="56"/>
  <c r="E11086" i="56"/>
  <c r="E11085" i="56"/>
  <c r="E11084" i="56"/>
  <c r="E11083" i="56"/>
  <c r="E11082" i="56"/>
  <c r="E11081" i="56"/>
  <c r="E11080" i="56"/>
  <c r="E11079" i="56"/>
  <c r="E11078" i="56"/>
  <c r="E11077" i="56"/>
  <c r="E11076" i="56"/>
  <c r="E11075" i="56"/>
  <c r="E11074" i="56"/>
  <c r="E11073" i="56"/>
  <c r="E11072" i="56"/>
  <c r="E11071" i="56"/>
  <c r="E11070" i="56"/>
  <c r="E11069" i="56"/>
  <c r="E11068" i="56"/>
  <c r="E11067" i="56"/>
  <c r="E11066" i="56"/>
  <c r="E11065" i="56"/>
  <c r="E11064" i="56"/>
  <c r="E11063" i="56"/>
  <c r="E11062" i="56"/>
  <c r="E11061" i="56"/>
  <c r="E11060" i="56"/>
  <c r="E11059" i="56"/>
  <c r="E11058" i="56"/>
  <c r="E11057" i="56"/>
  <c r="E11056" i="56"/>
  <c r="E11055" i="56"/>
  <c r="E11054" i="56"/>
  <c r="E11053" i="56"/>
  <c r="E11052" i="56"/>
  <c r="E11051" i="56"/>
  <c r="E11050" i="56"/>
  <c r="E11049" i="56"/>
  <c r="E11048" i="56"/>
  <c r="E11047" i="56"/>
  <c r="E11046" i="56"/>
  <c r="E11045" i="56"/>
  <c r="E11044" i="56"/>
  <c r="E11043" i="56"/>
  <c r="E11042" i="56"/>
  <c r="E11041" i="56"/>
  <c r="E11040" i="56"/>
  <c r="E11039" i="56"/>
  <c r="E11038" i="56"/>
  <c r="E11037" i="56"/>
  <c r="E11036" i="56"/>
  <c r="E11035" i="56"/>
  <c r="E11034" i="56"/>
  <c r="E11033" i="56"/>
  <c r="E11032" i="56"/>
  <c r="E11031" i="56"/>
  <c r="E11030" i="56"/>
  <c r="E11029" i="56"/>
  <c r="E11028" i="56"/>
  <c r="E11027" i="56"/>
  <c r="E11026" i="56"/>
  <c r="E11025" i="56"/>
  <c r="E11024" i="56"/>
  <c r="E11023" i="56"/>
  <c r="E11022" i="56"/>
  <c r="E11021" i="56"/>
  <c r="E11020" i="56"/>
  <c r="E11019" i="56"/>
  <c r="E11018" i="56"/>
  <c r="E11017" i="56"/>
  <c r="E11016" i="56"/>
  <c r="E11015" i="56"/>
  <c r="E11014" i="56"/>
  <c r="E11013" i="56"/>
  <c r="E11012" i="56"/>
  <c r="E11011" i="56"/>
  <c r="E11010" i="56"/>
  <c r="E11009" i="56"/>
  <c r="E11008" i="56"/>
  <c r="E11007" i="56"/>
  <c r="E11006" i="56"/>
  <c r="E11005" i="56"/>
  <c r="E11004" i="56"/>
  <c r="E11003" i="56"/>
  <c r="E11002" i="56"/>
  <c r="E11001" i="56"/>
  <c r="E11000" i="56"/>
  <c r="E10999" i="56"/>
  <c r="E10998" i="56"/>
  <c r="E10997" i="56"/>
  <c r="E10996" i="56"/>
  <c r="E10995" i="56"/>
  <c r="E10994" i="56"/>
  <c r="E10993" i="56"/>
  <c r="E10992" i="56"/>
  <c r="E10991" i="56"/>
  <c r="E10990" i="56"/>
  <c r="E10989" i="56"/>
  <c r="E10988" i="56"/>
  <c r="E10987" i="56"/>
  <c r="E10986" i="56"/>
  <c r="E10985" i="56"/>
  <c r="E10984" i="56"/>
  <c r="E10983" i="56"/>
  <c r="E10982" i="56"/>
  <c r="E10981" i="56"/>
  <c r="E10980" i="56"/>
  <c r="E10979" i="56"/>
  <c r="E10978" i="56"/>
  <c r="E10977" i="56"/>
  <c r="E10976" i="56"/>
  <c r="E10975" i="56"/>
  <c r="E10974" i="56"/>
  <c r="E10973" i="56"/>
  <c r="E10972" i="56"/>
  <c r="E10971" i="56"/>
  <c r="E10970" i="56"/>
  <c r="E10969" i="56"/>
  <c r="E10968" i="56"/>
  <c r="E10967" i="56"/>
  <c r="E10966" i="56"/>
  <c r="E10965" i="56"/>
  <c r="E10964" i="56"/>
  <c r="E10963" i="56"/>
  <c r="E10962" i="56"/>
  <c r="E10961" i="56"/>
  <c r="E10960" i="56"/>
  <c r="E10959" i="56"/>
  <c r="E10958" i="56"/>
  <c r="E10957" i="56"/>
  <c r="E10956" i="56"/>
  <c r="E10955" i="56"/>
  <c r="E10954" i="56"/>
  <c r="E10953" i="56"/>
  <c r="E10952" i="56"/>
  <c r="E10951" i="56"/>
  <c r="E10950" i="56"/>
  <c r="E10949" i="56"/>
  <c r="E10948" i="56"/>
  <c r="E10947" i="56"/>
  <c r="E10946" i="56"/>
  <c r="E10945" i="56"/>
  <c r="E10944" i="56"/>
  <c r="E10943" i="56"/>
  <c r="E10942" i="56"/>
  <c r="E10941" i="56"/>
  <c r="E10940" i="56"/>
  <c r="E10939" i="56"/>
  <c r="E10938" i="56"/>
  <c r="E10937" i="56"/>
  <c r="E10936" i="56"/>
  <c r="E10935" i="56"/>
  <c r="E10934" i="56"/>
  <c r="E10933" i="56"/>
  <c r="E10932" i="56"/>
  <c r="E10931" i="56"/>
  <c r="E10930" i="56"/>
  <c r="E10929" i="56"/>
  <c r="E10928" i="56"/>
  <c r="E10927" i="56"/>
  <c r="E10926" i="56"/>
  <c r="E10925" i="56"/>
  <c r="E10924" i="56"/>
  <c r="E10923" i="56"/>
  <c r="E10922" i="56"/>
  <c r="E10921" i="56"/>
  <c r="E10920" i="56"/>
  <c r="E10919" i="56"/>
  <c r="E10918" i="56"/>
  <c r="E10917" i="56"/>
  <c r="E10916" i="56"/>
  <c r="E10915" i="56"/>
  <c r="E10914" i="56"/>
  <c r="E10913" i="56"/>
  <c r="E10912" i="56"/>
  <c r="E10911" i="56"/>
  <c r="E10910" i="56"/>
  <c r="E10909" i="56"/>
  <c r="E10908" i="56"/>
  <c r="E10907" i="56"/>
  <c r="E10906" i="56"/>
  <c r="E10905" i="56"/>
  <c r="E10904" i="56"/>
  <c r="E10903" i="56"/>
  <c r="E10902" i="56"/>
  <c r="E10901" i="56"/>
  <c r="E10900" i="56"/>
  <c r="E10899" i="56"/>
  <c r="E10898" i="56"/>
  <c r="E10897" i="56"/>
  <c r="E10896" i="56"/>
  <c r="E10895" i="56"/>
  <c r="E10894" i="56"/>
  <c r="E10893" i="56"/>
  <c r="E10892" i="56"/>
  <c r="E10891" i="56"/>
  <c r="E10890" i="56"/>
  <c r="E10889" i="56"/>
  <c r="E10888" i="56"/>
  <c r="E10887" i="56"/>
  <c r="E10886" i="56"/>
  <c r="E10885" i="56"/>
  <c r="E10884" i="56"/>
  <c r="E10883" i="56"/>
  <c r="E10882" i="56"/>
  <c r="E10881" i="56"/>
  <c r="E10880" i="56"/>
  <c r="E10879" i="56"/>
  <c r="E10878" i="56"/>
  <c r="E10877" i="56"/>
  <c r="E10876" i="56"/>
  <c r="E10875" i="56"/>
  <c r="E10874" i="56"/>
  <c r="E10873" i="56"/>
  <c r="E10872" i="56"/>
  <c r="E10871" i="56"/>
  <c r="E10870" i="56"/>
  <c r="E10869" i="56"/>
  <c r="E10868" i="56"/>
  <c r="E10867" i="56"/>
  <c r="E10866" i="56"/>
  <c r="E10865" i="56"/>
  <c r="E10864" i="56"/>
  <c r="E10863" i="56"/>
  <c r="E10862" i="56"/>
  <c r="E10861" i="56"/>
  <c r="E10860" i="56"/>
  <c r="E10859" i="56"/>
  <c r="E10858" i="56"/>
  <c r="E10857" i="56"/>
  <c r="E10856" i="56"/>
  <c r="E10855" i="56"/>
  <c r="E10854" i="56"/>
  <c r="E10853" i="56"/>
  <c r="E10852" i="56"/>
  <c r="E10851" i="56"/>
  <c r="E10850" i="56"/>
  <c r="E10849" i="56"/>
  <c r="E10848" i="56"/>
  <c r="E10847" i="56"/>
  <c r="E10846" i="56"/>
  <c r="E10845" i="56"/>
  <c r="E10844" i="56"/>
  <c r="E10843" i="56"/>
  <c r="E10842" i="56"/>
  <c r="E10841" i="56"/>
  <c r="E10840" i="56"/>
  <c r="E10839" i="56"/>
  <c r="E10838" i="56"/>
  <c r="E10837" i="56"/>
  <c r="E10836" i="56"/>
  <c r="E10835" i="56"/>
  <c r="E10834" i="56"/>
  <c r="E10833" i="56"/>
  <c r="E10832" i="56"/>
  <c r="E10831" i="56"/>
  <c r="E10830" i="56"/>
  <c r="E10829" i="56"/>
  <c r="E10828" i="56"/>
  <c r="E10827" i="56"/>
  <c r="E10826" i="56"/>
  <c r="E10825" i="56"/>
  <c r="E10824" i="56"/>
  <c r="E10823" i="56"/>
  <c r="E10822" i="56"/>
  <c r="E10821" i="56"/>
  <c r="E10820" i="56"/>
  <c r="E10819" i="56"/>
  <c r="E10818" i="56"/>
  <c r="E10817" i="56"/>
  <c r="E10816" i="56"/>
  <c r="E10815" i="56"/>
  <c r="E10814" i="56"/>
  <c r="E10813" i="56"/>
  <c r="E10812" i="56"/>
  <c r="E10811" i="56"/>
  <c r="E10810" i="56"/>
  <c r="E10809" i="56"/>
  <c r="E10808" i="56"/>
  <c r="E10807" i="56"/>
  <c r="E10806" i="56"/>
  <c r="E10805" i="56"/>
  <c r="E10804" i="56"/>
  <c r="E10803" i="56"/>
  <c r="E10802" i="56"/>
  <c r="E10801" i="56"/>
  <c r="E10800" i="56"/>
  <c r="E10799" i="56"/>
  <c r="E10798" i="56"/>
  <c r="E10797" i="56"/>
  <c r="E10796" i="56"/>
  <c r="E10795" i="56"/>
  <c r="E10794" i="56"/>
  <c r="E10793" i="56"/>
  <c r="E10792" i="56"/>
  <c r="E10791" i="56"/>
  <c r="E10790" i="56"/>
  <c r="E10789" i="56"/>
  <c r="E10788" i="56"/>
  <c r="E10787" i="56"/>
  <c r="E10786" i="56"/>
  <c r="E10785" i="56"/>
  <c r="E10784" i="56"/>
  <c r="E10783" i="56"/>
  <c r="E10782" i="56"/>
  <c r="E10781" i="56"/>
  <c r="E10780" i="56"/>
  <c r="E10779" i="56"/>
  <c r="E10778" i="56"/>
  <c r="E10777" i="56"/>
  <c r="E10776" i="56"/>
  <c r="E10775" i="56"/>
  <c r="E10774" i="56"/>
  <c r="E10773" i="56"/>
  <c r="E10772" i="56"/>
  <c r="E10771" i="56"/>
  <c r="E10770" i="56"/>
  <c r="E10769" i="56"/>
  <c r="E10768" i="56"/>
  <c r="E10767" i="56"/>
  <c r="E10766" i="56"/>
  <c r="E10765" i="56"/>
  <c r="E10764" i="56"/>
  <c r="E10763" i="56"/>
  <c r="E10762" i="56"/>
  <c r="E10761" i="56"/>
  <c r="E10760" i="56"/>
  <c r="E10759" i="56"/>
  <c r="E10758" i="56"/>
  <c r="E10757" i="56"/>
  <c r="E10756" i="56"/>
  <c r="E10755" i="56"/>
  <c r="E10754" i="56"/>
  <c r="E10753" i="56"/>
  <c r="E10752" i="56"/>
  <c r="E10751" i="56"/>
  <c r="E10750" i="56"/>
  <c r="E10749" i="56"/>
  <c r="E10748" i="56"/>
  <c r="E10747" i="56"/>
  <c r="E10746" i="56"/>
  <c r="E10745" i="56"/>
  <c r="E10744" i="56"/>
  <c r="E10743" i="56"/>
  <c r="E10742" i="56"/>
  <c r="E10741" i="56"/>
  <c r="E10740" i="56"/>
  <c r="E10739" i="56"/>
  <c r="E10738" i="56"/>
  <c r="E10737" i="56"/>
  <c r="E10736" i="56"/>
  <c r="E10735" i="56"/>
  <c r="E10734" i="56"/>
  <c r="E10733" i="56"/>
  <c r="E10732" i="56"/>
  <c r="E10731" i="56"/>
  <c r="E10730" i="56"/>
  <c r="E10729" i="56"/>
  <c r="E10728" i="56"/>
  <c r="E10727" i="56"/>
  <c r="E10726" i="56"/>
  <c r="E10725" i="56"/>
  <c r="E10724" i="56"/>
  <c r="E10723" i="56"/>
  <c r="E10722" i="56"/>
  <c r="E10721" i="56"/>
  <c r="E10720" i="56"/>
  <c r="E10719" i="56"/>
  <c r="E10718" i="56"/>
  <c r="E10717" i="56"/>
  <c r="E10716" i="56"/>
  <c r="E10715" i="56"/>
  <c r="E10714" i="56"/>
  <c r="E10713" i="56"/>
  <c r="E10712" i="56"/>
  <c r="E10711" i="56"/>
  <c r="E10710" i="56"/>
  <c r="E10709" i="56"/>
  <c r="E10708" i="56"/>
  <c r="E10707" i="56"/>
  <c r="E10706" i="56"/>
  <c r="E10705" i="56"/>
  <c r="E10704" i="56"/>
  <c r="E10703" i="56"/>
  <c r="E10702" i="56"/>
  <c r="E10701" i="56"/>
  <c r="E10700" i="56"/>
  <c r="E10699" i="56"/>
  <c r="E10698" i="56"/>
  <c r="E10697" i="56"/>
  <c r="E10696" i="56"/>
  <c r="E10695" i="56"/>
  <c r="E10694" i="56"/>
  <c r="E10693" i="56"/>
  <c r="E10692" i="56"/>
  <c r="E10691" i="56"/>
  <c r="E10690" i="56"/>
  <c r="E10689" i="56"/>
  <c r="E10688" i="56"/>
  <c r="E10687" i="56"/>
  <c r="E10686" i="56"/>
  <c r="E10685" i="56"/>
  <c r="E10684" i="56"/>
  <c r="E10683" i="56"/>
  <c r="E10682" i="56"/>
  <c r="E10681" i="56"/>
  <c r="E10680" i="56"/>
  <c r="E10679" i="56"/>
  <c r="E10678" i="56"/>
  <c r="E10677" i="56"/>
  <c r="E10676" i="56"/>
  <c r="E10675" i="56"/>
  <c r="E10674" i="56"/>
  <c r="E10673" i="56"/>
  <c r="E10672" i="56"/>
  <c r="E10671" i="56"/>
  <c r="E10670" i="56"/>
  <c r="E10669" i="56"/>
  <c r="E10668" i="56"/>
  <c r="E10667" i="56"/>
  <c r="E10666" i="56"/>
  <c r="E10665" i="56"/>
  <c r="E10664" i="56"/>
  <c r="E10663" i="56"/>
  <c r="E10662" i="56"/>
  <c r="E10661" i="56"/>
  <c r="E10660" i="56"/>
  <c r="E10659" i="56"/>
  <c r="E10658" i="56"/>
  <c r="E10657" i="56"/>
  <c r="E10656" i="56"/>
  <c r="E10655" i="56"/>
  <c r="E10654" i="56"/>
  <c r="E10653" i="56"/>
  <c r="E10652" i="56"/>
  <c r="E10651" i="56"/>
  <c r="E10650" i="56"/>
  <c r="E10649" i="56"/>
  <c r="E10648" i="56"/>
  <c r="E10647" i="56"/>
  <c r="E10646" i="56"/>
  <c r="E10645" i="56"/>
  <c r="E10644" i="56"/>
  <c r="E10643" i="56"/>
  <c r="E10642" i="56"/>
  <c r="E10641" i="56"/>
  <c r="E10640" i="56"/>
  <c r="E10639" i="56"/>
  <c r="E10638" i="56"/>
  <c r="E10637" i="56"/>
  <c r="E10636" i="56"/>
  <c r="E10635" i="56"/>
  <c r="E10634" i="56"/>
  <c r="E10633" i="56"/>
  <c r="E10632" i="56"/>
  <c r="E10631" i="56"/>
  <c r="E10630" i="56"/>
  <c r="E10629" i="56"/>
  <c r="E10628" i="56"/>
  <c r="E10627" i="56"/>
  <c r="E10626" i="56"/>
  <c r="E10625" i="56"/>
  <c r="E10624" i="56"/>
  <c r="E10623" i="56"/>
  <c r="E10622" i="56"/>
  <c r="E10621" i="56"/>
  <c r="E10620" i="56"/>
  <c r="E10619" i="56"/>
  <c r="E10618" i="56"/>
  <c r="E10617" i="56"/>
  <c r="E10616" i="56"/>
  <c r="E10615" i="56"/>
  <c r="E10614" i="56"/>
  <c r="E10613" i="56"/>
  <c r="E10612" i="56"/>
  <c r="E10611" i="56"/>
  <c r="E10610" i="56"/>
  <c r="E10609" i="56"/>
  <c r="E10608" i="56"/>
  <c r="E10607" i="56"/>
  <c r="E10606" i="56"/>
  <c r="E10605" i="56"/>
  <c r="E10604" i="56"/>
  <c r="E10603" i="56"/>
  <c r="E10602" i="56"/>
  <c r="E10601" i="56"/>
  <c r="E10600" i="56"/>
  <c r="E10599" i="56"/>
  <c r="E10598" i="56"/>
  <c r="E10597" i="56"/>
  <c r="E10596" i="56"/>
  <c r="E10595" i="56"/>
  <c r="E10594" i="56"/>
  <c r="E10593" i="56"/>
  <c r="E10592" i="56"/>
  <c r="E10591" i="56"/>
  <c r="E10590" i="56"/>
  <c r="E10589" i="56"/>
  <c r="E10588" i="56"/>
  <c r="E10587" i="56"/>
  <c r="E10586" i="56"/>
  <c r="E10585" i="56"/>
  <c r="E10584" i="56"/>
  <c r="E10583" i="56"/>
  <c r="E10582" i="56"/>
  <c r="E10581" i="56"/>
  <c r="E10580" i="56"/>
  <c r="E10579" i="56"/>
  <c r="E10578" i="56"/>
  <c r="E10577" i="56"/>
  <c r="E10576" i="56"/>
  <c r="E10575" i="56"/>
  <c r="E10574" i="56"/>
  <c r="E10573" i="56"/>
  <c r="E10572" i="56"/>
  <c r="E10571" i="56"/>
  <c r="E10570" i="56"/>
  <c r="E10569" i="56"/>
  <c r="E10568" i="56"/>
  <c r="E10567" i="56"/>
  <c r="E10566" i="56"/>
  <c r="E10565" i="56"/>
  <c r="E10564" i="56"/>
  <c r="E10563" i="56"/>
  <c r="E10562" i="56"/>
  <c r="E10561" i="56"/>
  <c r="E10560" i="56"/>
  <c r="E10559" i="56"/>
  <c r="E10558" i="56"/>
  <c r="E10557" i="56"/>
  <c r="E10556" i="56"/>
  <c r="E10555" i="56"/>
  <c r="E10554" i="56"/>
  <c r="E10553" i="56"/>
  <c r="E10552" i="56"/>
  <c r="E10551" i="56"/>
  <c r="E10550" i="56"/>
  <c r="E10549" i="56"/>
  <c r="E10548" i="56"/>
  <c r="E10547" i="56"/>
  <c r="E10546" i="56"/>
  <c r="E10545" i="56"/>
  <c r="E10544" i="56"/>
  <c r="E10543" i="56"/>
  <c r="E10542" i="56"/>
  <c r="E10541" i="56"/>
  <c r="E10540" i="56"/>
  <c r="E10539" i="56"/>
  <c r="E10538" i="56"/>
  <c r="E10537" i="56"/>
  <c r="E10536" i="56"/>
  <c r="E10535" i="56"/>
  <c r="E10534" i="56"/>
  <c r="E10533" i="56"/>
  <c r="E10532" i="56"/>
  <c r="E10531" i="56"/>
  <c r="E10530" i="56"/>
  <c r="E10529" i="56"/>
  <c r="E10528" i="56"/>
  <c r="E10527" i="56"/>
  <c r="E10526" i="56"/>
  <c r="E10525" i="56"/>
  <c r="E10524" i="56"/>
  <c r="E10523" i="56"/>
  <c r="E10522" i="56"/>
  <c r="E10521" i="56"/>
  <c r="E10520" i="56"/>
  <c r="E10519" i="56"/>
  <c r="E10518" i="56"/>
  <c r="E10517" i="56"/>
  <c r="E10516" i="56"/>
  <c r="E10515" i="56"/>
  <c r="E10514" i="56"/>
  <c r="E10513" i="56"/>
  <c r="E10512" i="56"/>
  <c r="E10511" i="56"/>
  <c r="E10510" i="56"/>
  <c r="E10509" i="56"/>
  <c r="E10508" i="56"/>
  <c r="E10507" i="56"/>
  <c r="E10506" i="56"/>
  <c r="E10505" i="56"/>
  <c r="E10504" i="56"/>
  <c r="E10503" i="56"/>
  <c r="E10502" i="56"/>
  <c r="E10501" i="56"/>
  <c r="E10500" i="56"/>
  <c r="E10499" i="56"/>
  <c r="E10498" i="56"/>
  <c r="E10497" i="56"/>
  <c r="E10496" i="56"/>
  <c r="E10495" i="56"/>
  <c r="E10494" i="56"/>
  <c r="E10493" i="56"/>
  <c r="E10492" i="56"/>
  <c r="E10491" i="56"/>
  <c r="E10490" i="56"/>
  <c r="E10489" i="56"/>
  <c r="E10488" i="56"/>
  <c r="E10487" i="56"/>
  <c r="E10486" i="56"/>
  <c r="E10485" i="56"/>
  <c r="E10484" i="56"/>
  <c r="E10483" i="56"/>
  <c r="E10482" i="56"/>
  <c r="E10481" i="56"/>
  <c r="E10480" i="56"/>
  <c r="E10479" i="56"/>
  <c r="E10478" i="56"/>
  <c r="E10477" i="56"/>
  <c r="E10476" i="56"/>
  <c r="E10475" i="56"/>
  <c r="E10474" i="56"/>
  <c r="E10473" i="56"/>
  <c r="E10472" i="56"/>
  <c r="E10471" i="56"/>
  <c r="E10470" i="56"/>
  <c r="E10469" i="56"/>
  <c r="E10468" i="56"/>
  <c r="E10467" i="56"/>
  <c r="E10466" i="56"/>
  <c r="E10465" i="56"/>
  <c r="E10464" i="56"/>
  <c r="E10463" i="56"/>
  <c r="E10462" i="56"/>
  <c r="E10461" i="56"/>
  <c r="E10460" i="56"/>
  <c r="E10459" i="56"/>
  <c r="E10458" i="56"/>
  <c r="E10457" i="56"/>
  <c r="E10456" i="56"/>
  <c r="E10455" i="56"/>
  <c r="E10454" i="56"/>
  <c r="E10453" i="56"/>
  <c r="E10452" i="56"/>
  <c r="E10451" i="56"/>
  <c r="E10450" i="56"/>
  <c r="E10449" i="56"/>
  <c r="E10448" i="56"/>
  <c r="E10447" i="56"/>
  <c r="E10446" i="56"/>
  <c r="E10445" i="56"/>
  <c r="E10444" i="56"/>
  <c r="E10443" i="56"/>
  <c r="E10442" i="56"/>
  <c r="E10441" i="56"/>
  <c r="E10440" i="56"/>
  <c r="E10439" i="56"/>
  <c r="E10438" i="56"/>
  <c r="E10437" i="56"/>
  <c r="E10436" i="56"/>
  <c r="E10435" i="56"/>
  <c r="E10434" i="56"/>
  <c r="E10433" i="56"/>
  <c r="E10432" i="56"/>
  <c r="E10431" i="56"/>
  <c r="E10430" i="56"/>
  <c r="E10429" i="56"/>
  <c r="E10428" i="56"/>
  <c r="E10427" i="56"/>
  <c r="E10426" i="56"/>
  <c r="E10425" i="56"/>
  <c r="E10424" i="56"/>
  <c r="E10423" i="56"/>
  <c r="E10422" i="56"/>
  <c r="E10421" i="56"/>
  <c r="E10420" i="56"/>
  <c r="E10419" i="56"/>
  <c r="E10418" i="56"/>
  <c r="E10417" i="56"/>
  <c r="E10416" i="56"/>
  <c r="E10415" i="56"/>
  <c r="E10414" i="56"/>
  <c r="E10413" i="56"/>
  <c r="E10412" i="56"/>
  <c r="E10411" i="56"/>
  <c r="E10410" i="56"/>
  <c r="E10409" i="56"/>
  <c r="E10408" i="56"/>
  <c r="E10407" i="56"/>
  <c r="E10406" i="56"/>
  <c r="E10405" i="56"/>
  <c r="E10404" i="56"/>
  <c r="E10403" i="56"/>
  <c r="E10402" i="56"/>
  <c r="E10401" i="56"/>
  <c r="E10400" i="56"/>
  <c r="E10399" i="56"/>
  <c r="E10398" i="56"/>
  <c r="E10397" i="56"/>
  <c r="E10396" i="56"/>
  <c r="E10395" i="56"/>
  <c r="E10394" i="56"/>
  <c r="E10393" i="56"/>
  <c r="E10392" i="56"/>
  <c r="E10391" i="56"/>
  <c r="E10390" i="56"/>
  <c r="E10389" i="56"/>
  <c r="E10388" i="56"/>
  <c r="E10387" i="56"/>
  <c r="E10386" i="56"/>
  <c r="E10385" i="56"/>
  <c r="E10384" i="56"/>
  <c r="E10383" i="56"/>
  <c r="E10382" i="56"/>
  <c r="E10381" i="56"/>
  <c r="E10380" i="56"/>
  <c r="E10379" i="56"/>
  <c r="E10378" i="56"/>
  <c r="E10377" i="56"/>
  <c r="E10376" i="56"/>
  <c r="E10375" i="56"/>
  <c r="E10374" i="56"/>
  <c r="E10373" i="56"/>
  <c r="E10372" i="56"/>
  <c r="E10371" i="56"/>
  <c r="E10370" i="56"/>
  <c r="E10369" i="56"/>
  <c r="E10368" i="56"/>
  <c r="E10367" i="56"/>
  <c r="E10366" i="56"/>
  <c r="E10365" i="56"/>
  <c r="E10364" i="56"/>
  <c r="E10363" i="56"/>
  <c r="E10362" i="56"/>
  <c r="E10361" i="56"/>
  <c r="E10360" i="56"/>
  <c r="E10359" i="56"/>
  <c r="E10358" i="56"/>
  <c r="E10357" i="56"/>
  <c r="E10356" i="56"/>
  <c r="E10355" i="56"/>
  <c r="E10354" i="56"/>
  <c r="E10353" i="56"/>
  <c r="E10352" i="56"/>
  <c r="E10351" i="56"/>
  <c r="E10350" i="56"/>
  <c r="E10349" i="56"/>
  <c r="E10348" i="56"/>
  <c r="E10347" i="56"/>
  <c r="E10346" i="56"/>
  <c r="E10345" i="56"/>
  <c r="E10344" i="56"/>
  <c r="E10343" i="56"/>
  <c r="E10342" i="56"/>
  <c r="E10341" i="56"/>
  <c r="E10340" i="56"/>
  <c r="E10339" i="56"/>
  <c r="E10338" i="56"/>
  <c r="E10337" i="56"/>
  <c r="E10336" i="56"/>
  <c r="E10335" i="56"/>
  <c r="E10334" i="56"/>
  <c r="E10333" i="56"/>
  <c r="E10332" i="56"/>
  <c r="E10331" i="56"/>
  <c r="E10330" i="56"/>
  <c r="E10329" i="56"/>
  <c r="E10328" i="56"/>
  <c r="E10327" i="56"/>
  <c r="E10326" i="56"/>
  <c r="E10325" i="56"/>
  <c r="E10324" i="56"/>
  <c r="E10323" i="56"/>
  <c r="E10322" i="56"/>
  <c r="E10321" i="56"/>
  <c r="E10320" i="56"/>
  <c r="E10319" i="56"/>
  <c r="E10318" i="56"/>
  <c r="E10317" i="56"/>
  <c r="E10316" i="56"/>
  <c r="E10315" i="56"/>
  <c r="E10314" i="56"/>
  <c r="E10313" i="56"/>
  <c r="E10312" i="56"/>
  <c r="E10311" i="56"/>
  <c r="E10310" i="56"/>
  <c r="E10309" i="56"/>
  <c r="E10308" i="56"/>
  <c r="E10307" i="56"/>
  <c r="E10306" i="56"/>
  <c r="E10305" i="56"/>
  <c r="E10304" i="56"/>
  <c r="E10303" i="56"/>
  <c r="E10302" i="56"/>
  <c r="E10301" i="56"/>
  <c r="E10300" i="56"/>
  <c r="E10299" i="56"/>
  <c r="E10298" i="56"/>
  <c r="E10297" i="56"/>
  <c r="E10296" i="56"/>
  <c r="E10295" i="56"/>
  <c r="E10294" i="56"/>
  <c r="E10293" i="56"/>
  <c r="E10292" i="56"/>
  <c r="E10291" i="56"/>
  <c r="E10290" i="56"/>
  <c r="E10289" i="56"/>
  <c r="E10288" i="56"/>
  <c r="E10287" i="56"/>
  <c r="E10286" i="56"/>
  <c r="E10285" i="56"/>
  <c r="E10284" i="56"/>
  <c r="E10283" i="56"/>
  <c r="E10282" i="56"/>
  <c r="E10281" i="56"/>
  <c r="E10280" i="56"/>
  <c r="E10279" i="56"/>
  <c r="E10278" i="56"/>
  <c r="E10277" i="56"/>
  <c r="E10276" i="56"/>
  <c r="E10275" i="56"/>
  <c r="E10274" i="56"/>
  <c r="E10273" i="56"/>
  <c r="E10272" i="56"/>
  <c r="E10271" i="56"/>
  <c r="E10270" i="56"/>
  <c r="E10269" i="56"/>
  <c r="E10268" i="56"/>
  <c r="E10267" i="56"/>
  <c r="E10266" i="56"/>
  <c r="E10265" i="56"/>
  <c r="E10264" i="56"/>
  <c r="E10263" i="56"/>
  <c r="E10262" i="56"/>
  <c r="E10261" i="56"/>
  <c r="E10260" i="56"/>
  <c r="E10259" i="56"/>
  <c r="E10258" i="56"/>
  <c r="E10257" i="56"/>
  <c r="E10256" i="56"/>
  <c r="E10255" i="56"/>
  <c r="E10254" i="56"/>
  <c r="E10253" i="56"/>
  <c r="E10252" i="56"/>
  <c r="E10251" i="56"/>
  <c r="E10250" i="56"/>
  <c r="E10249" i="56"/>
  <c r="E10248" i="56"/>
  <c r="E10247" i="56"/>
  <c r="E10246" i="56"/>
  <c r="E10245" i="56"/>
  <c r="E10244" i="56"/>
  <c r="E10243" i="56"/>
  <c r="E10242" i="56"/>
  <c r="E10241" i="56"/>
  <c r="E10240" i="56"/>
  <c r="E10239" i="56"/>
  <c r="E10238" i="56"/>
  <c r="E10237" i="56"/>
  <c r="E10236" i="56"/>
  <c r="E10235" i="56"/>
  <c r="E10234" i="56"/>
  <c r="E10233" i="56"/>
  <c r="E10232" i="56"/>
  <c r="E10231" i="56"/>
  <c r="E10230" i="56"/>
  <c r="E10229" i="56"/>
  <c r="E10228" i="56"/>
  <c r="E10227" i="56"/>
  <c r="E10226" i="56"/>
  <c r="E10225" i="56"/>
  <c r="E10224" i="56"/>
  <c r="E10223" i="56"/>
  <c r="E10222" i="56"/>
  <c r="E10221" i="56"/>
  <c r="E10220" i="56"/>
  <c r="E10219" i="56"/>
  <c r="E10218" i="56"/>
  <c r="E10217" i="56"/>
  <c r="E10216" i="56"/>
  <c r="E10215" i="56"/>
  <c r="E10214" i="56"/>
  <c r="E10213" i="56"/>
  <c r="E10212" i="56"/>
  <c r="E10211" i="56"/>
  <c r="E10210" i="56"/>
  <c r="E10209" i="56"/>
  <c r="E10208" i="56"/>
  <c r="E10207" i="56"/>
  <c r="E10206" i="56"/>
  <c r="E10205" i="56"/>
  <c r="E10204" i="56"/>
  <c r="E10203" i="56"/>
  <c r="E10202" i="56"/>
  <c r="E10201" i="56"/>
  <c r="E10200" i="56"/>
  <c r="E10199" i="56"/>
  <c r="E10198" i="56"/>
  <c r="E10197" i="56"/>
  <c r="E10196" i="56"/>
  <c r="E10195" i="56"/>
  <c r="E10194" i="56"/>
  <c r="E10193" i="56"/>
  <c r="E10192" i="56"/>
  <c r="E10191" i="56"/>
  <c r="E10190" i="56"/>
  <c r="E10189" i="56"/>
  <c r="E10188" i="56"/>
  <c r="E10187" i="56"/>
  <c r="E10186" i="56"/>
  <c r="E10185" i="56"/>
  <c r="E10184" i="56"/>
  <c r="E10183" i="56"/>
  <c r="E10182" i="56"/>
  <c r="E10181" i="56"/>
  <c r="E10180" i="56"/>
  <c r="E10179" i="56"/>
  <c r="E10178" i="56"/>
  <c r="E10177" i="56"/>
  <c r="E10176" i="56"/>
  <c r="E10175" i="56"/>
  <c r="E10174" i="56"/>
  <c r="E10173" i="56"/>
  <c r="E10172" i="56"/>
  <c r="E10171" i="56"/>
  <c r="E10170" i="56"/>
  <c r="E10169" i="56"/>
  <c r="E10168" i="56"/>
  <c r="E10167" i="56"/>
  <c r="E10166" i="56"/>
  <c r="E10165" i="56"/>
  <c r="E10164" i="56"/>
  <c r="E10163" i="56"/>
  <c r="E10162" i="56"/>
  <c r="E10161" i="56"/>
  <c r="E10160" i="56"/>
  <c r="E10159" i="56"/>
  <c r="E10158" i="56"/>
  <c r="E10157" i="56"/>
  <c r="E10156" i="56"/>
  <c r="E10155" i="56"/>
  <c r="E10154" i="56"/>
  <c r="E10153" i="56"/>
  <c r="E10152" i="56"/>
  <c r="E10151" i="56"/>
  <c r="E10150" i="56"/>
  <c r="E10149" i="56"/>
  <c r="E10148" i="56"/>
  <c r="E10147" i="56"/>
  <c r="E10146" i="56"/>
  <c r="E10145" i="56"/>
  <c r="E10144" i="56"/>
  <c r="E10143" i="56"/>
  <c r="E10142" i="56"/>
  <c r="E10141" i="56"/>
  <c r="E10140" i="56"/>
  <c r="E10139" i="56"/>
  <c r="E10138" i="56"/>
  <c r="E10137" i="56"/>
  <c r="E10136" i="56"/>
  <c r="E10135" i="56"/>
  <c r="E10134" i="56"/>
  <c r="E10133" i="56"/>
  <c r="E10132" i="56"/>
  <c r="E10131" i="56"/>
  <c r="E10130" i="56"/>
  <c r="E10129" i="56"/>
  <c r="E10128" i="56"/>
  <c r="E10127" i="56"/>
  <c r="E10126" i="56"/>
  <c r="E10125" i="56"/>
  <c r="E10124" i="56"/>
  <c r="E10123" i="56"/>
  <c r="E10122" i="56"/>
  <c r="E10121" i="56"/>
  <c r="E10120" i="56"/>
  <c r="E10119" i="56"/>
  <c r="E10118" i="56"/>
  <c r="E10117" i="56"/>
  <c r="E10116" i="56"/>
  <c r="E10115" i="56"/>
  <c r="E10114" i="56"/>
  <c r="E10113" i="56"/>
  <c r="E10112" i="56"/>
  <c r="E10111" i="56"/>
  <c r="E10110" i="56"/>
  <c r="E10109" i="56"/>
  <c r="E10108" i="56"/>
  <c r="E10107" i="56"/>
  <c r="E10106" i="56"/>
  <c r="E10105" i="56"/>
  <c r="E10104" i="56"/>
  <c r="E10103" i="56"/>
  <c r="E10102" i="56"/>
  <c r="E10101" i="56"/>
  <c r="E10100" i="56"/>
  <c r="E10099" i="56"/>
  <c r="E10098" i="56"/>
  <c r="E10097" i="56"/>
  <c r="E10096" i="56"/>
  <c r="E10095" i="56"/>
  <c r="E10094" i="56"/>
  <c r="E10093" i="56"/>
  <c r="E10092" i="56"/>
  <c r="E10091" i="56"/>
  <c r="E10090" i="56"/>
  <c r="E10089" i="56"/>
  <c r="E10088" i="56"/>
  <c r="E10087" i="56"/>
  <c r="E10086" i="56"/>
  <c r="E10085" i="56"/>
  <c r="E10084" i="56"/>
  <c r="E10083" i="56"/>
  <c r="E10082" i="56"/>
  <c r="E10081" i="56"/>
  <c r="E10080" i="56"/>
  <c r="E10079" i="56"/>
  <c r="E10078" i="56"/>
  <c r="E10077" i="56"/>
  <c r="E10076" i="56"/>
  <c r="E10075" i="56"/>
  <c r="E10074" i="56"/>
  <c r="E10073" i="56"/>
  <c r="E10072" i="56"/>
  <c r="E10071" i="56"/>
  <c r="E10070" i="56"/>
  <c r="E10069" i="56"/>
  <c r="E10068" i="56"/>
  <c r="E10067" i="56"/>
  <c r="E10066" i="56"/>
  <c r="E10065" i="56"/>
  <c r="E10064" i="56"/>
  <c r="E10063" i="56"/>
  <c r="E10062" i="56"/>
  <c r="E10061" i="56"/>
  <c r="E10060" i="56"/>
  <c r="E10059" i="56"/>
  <c r="E10058" i="56"/>
  <c r="E10057" i="56"/>
  <c r="E10056" i="56"/>
  <c r="E10055" i="56"/>
  <c r="E10054" i="56"/>
  <c r="E10053" i="56"/>
  <c r="E10052" i="56"/>
  <c r="E10051" i="56"/>
  <c r="E10050" i="56"/>
  <c r="E10049" i="56"/>
  <c r="E10048" i="56"/>
  <c r="E10047" i="56"/>
  <c r="E10046" i="56"/>
  <c r="E10045" i="56"/>
  <c r="E10044" i="56"/>
  <c r="E10043" i="56"/>
  <c r="E10042" i="56"/>
  <c r="E10041" i="56"/>
  <c r="E10040" i="56"/>
  <c r="E10039" i="56"/>
  <c r="E10038" i="56"/>
  <c r="E10037" i="56"/>
  <c r="E10036" i="56"/>
  <c r="E10035" i="56"/>
  <c r="E10034" i="56"/>
  <c r="E10033" i="56"/>
  <c r="E10032" i="56"/>
  <c r="E10031" i="56"/>
  <c r="E10030" i="56"/>
  <c r="E10029" i="56"/>
  <c r="E10028" i="56"/>
  <c r="E10027" i="56"/>
  <c r="E10026" i="56"/>
  <c r="E10025" i="56"/>
  <c r="E10024" i="56"/>
  <c r="E10023" i="56"/>
  <c r="E10022" i="56"/>
  <c r="E10021" i="56"/>
  <c r="E10020" i="56"/>
  <c r="E10019" i="56"/>
  <c r="E10018" i="56"/>
  <c r="E10017" i="56"/>
  <c r="E10016" i="56"/>
  <c r="E10015" i="56"/>
  <c r="E10014" i="56"/>
  <c r="E10013" i="56"/>
  <c r="E10012" i="56"/>
  <c r="E10011" i="56"/>
  <c r="E10010" i="56"/>
  <c r="E10009" i="56"/>
  <c r="E10008" i="56"/>
  <c r="E10007" i="56"/>
  <c r="E10006" i="56"/>
  <c r="E10005" i="56"/>
  <c r="E10004" i="56"/>
  <c r="E10003" i="56"/>
  <c r="E10002" i="56"/>
  <c r="E10001" i="56"/>
  <c r="E10000" i="56"/>
  <c r="E9999" i="56"/>
  <c r="E9998" i="56"/>
  <c r="E9997" i="56"/>
  <c r="E9996" i="56"/>
  <c r="E9995" i="56"/>
  <c r="E9994" i="56"/>
  <c r="E9993" i="56"/>
  <c r="E9992" i="56"/>
  <c r="E9991" i="56"/>
  <c r="E9990" i="56"/>
  <c r="E9989" i="56"/>
  <c r="E9988" i="56"/>
  <c r="E9987" i="56"/>
  <c r="E9986" i="56"/>
  <c r="E9985" i="56"/>
  <c r="E9984" i="56"/>
  <c r="E9983" i="56"/>
  <c r="E9982" i="56"/>
  <c r="E9981" i="56"/>
  <c r="E9980" i="56"/>
  <c r="E9979" i="56"/>
  <c r="E9978" i="56"/>
  <c r="E9977" i="56"/>
  <c r="E9976" i="56"/>
  <c r="E9975" i="56"/>
  <c r="E9974" i="56"/>
  <c r="E9973" i="56"/>
  <c r="E9972" i="56"/>
  <c r="E9971" i="56"/>
  <c r="E9970" i="56"/>
  <c r="E9969" i="56"/>
  <c r="E9968" i="56"/>
  <c r="E9967" i="56"/>
  <c r="E9966" i="56"/>
  <c r="E9965" i="56"/>
  <c r="E9964" i="56"/>
  <c r="E9963" i="56"/>
  <c r="E9962" i="56"/>
  <c r="E9961" i="56"/>
  <c r="E9960" i="56"/>
  <c r="E9959" i="56"/>
  <c r="E9958" i="56"/>
  <c r="E9957" i="56"/>
  <c r="E9956" i="56"/>
  <c r="E9955" i="56"/>
  <c r="E9954" i="56"/>
  <c r="E9953" i="56"/>
  <c r="E9952" i="56"/>
  <c r="E9951" i="56"/>
  <c r="E9950" i="56"/>
  <c r="E9949" i="56"/>
  <c r="E9948" i="56"/>
  <c r="E9947" i="56"/>
  <c r="E9946" i="56"/>
  <c r="E9945" i="56"/>
  <c r="E9944" i="56"/>
  <c r="E9943" i="56"/>
  <c r="E9942" i="56"/>
  <c r="E9941" i="56"/>
  <c r="E9940" i="56"/>
  <c r="E9939" i="56"/>
  <c r="E9938" i="56"/>
  <c r="E9937" i="56"/>
  <c r="E9936" i="56"/>
  <c r="E9935" i="56"/>
  <c r="E9934" i="56"/>
  <c r="E9933" i="56"/>
  <c r="E9932" i="56"/>
  <c r="E9931" i="56"/>
  <c r="E9930" i="56"/>
  <c r="E9929" i="56"/>
  <c r="E9928" i="56"/>
  <c r="E9927" i="56"/>
  <c r="E9926" i="56"/>
  <c r="E9925" i="56"/>
  <c r="E9924" i="56"/>
  <c r="E9923" i="56"/>
  <c r="E9922" i="56"/>
  <c r="E9921" i="56"/>
  <c r="E9920" i="56"/>
  <c r="E9919" i="56"/>
  <c r="E9918" i="56"/>
  <c r="E9917" i="56"/>
  <c r="E9916" i="56"/>
  <c r="E9915" i="56"/>
  <c r="E9914" i="56"/>
  <c r="E9913" i="56"/>
  <c r="E9912" i="56"/>
  <c r="E9911" i="56"/>
  <c r="E9910" i="56"/>
  <c r="E9909" i="56"/>
  <c r="E9908" i="56"/>
  <c r="E9907" i="56"/>
  <c r="E9906" i="56"/>
  <c r="E9905" i="56"/>
  <c r="E9904" i="56"/>
  <c r="E9903" i="56"/>
  <c r="E9902" i="56"/>
  <c r="E9901" i="56"/>
  <c r="E9900" i="56"/>
  <c r="E9899" i="56"/>
  <c r="E9898" i="56"/>
  <c r="E9897" i="56"/>
  <c r="E9896" i="56"/>
  <c r="E9895" i="56"/>
  <c r="E9894" i="56"/>
  <c r="E9893" i="56"/>
  <c r="E9892" i="56"/>
  <c r="E9891" i="56"/>
  <c r="E9890" i="56"/>
  <c r="E9889" i="56"/>
  <c r="E9888" i="56"/>
  <c r="E9887" i="56"/>
  <c r="E9886" i="56"/>
  <c r="E9885" i="56"/>
  <c r="E9884" i="56"/>
  <c r="E9883" i="56"/>
  <c r="E9882" i="56"/>
  <c r="E9881" i="56"/>
  <c r="E9880" i="56"/>
  <c r="E9879" i="56"/>
  <c r="E9878" i="56"/>
  <c r="E9877" i="56"/>
  <c r="E9876" i="56"/>
  <c r="E9875" i="56"/>
  <c r="E9874" i="56"/>
  <c r="E9873" i="56"/>
  <c r="E9872" i="56"/>
  <c r="E9871" i="56"/>
  <c r="E9870" i="56"/>
  <c r="E9869" i="56"/>
  <c r="E9868" i="56"/>
  <c r="E9867" i="56"/>
  <c r="E9866" i="56"/>
  <c r="E9865" i="56"/>
  <c r="E9864" i="56"/>
  <c r="E9863" i="56"/>
  <c r="E9862" i="56"/>
  <c r="E9861" i="56"/>
  <c r="E9860" i="56"/>
  <c r="E9859" i="56"/>
  <c r="E9858" i="56"/>
  <c r="E9857" i="56"/>
  <c r="E9856" i="56"/>
  <c r="E9855" i="56"/>
  <c r="E9854" i="56"/>
  <c r="E9853" i="56"/>
  <c r="E9852" i="56"/>
  <c r="E9851" i="56"/>
  <c r="E9850" i="56"/>
  <c r="E9849" i="56"/>
  <c r="E9848" i="56"/>
  <c r="E9847" i="56"/>
  <c r="E9846" i="56"/>
  <c r="E9845" i="56"/>
  <c r="E9844" i="56"/>
  <c r="E9843" i="56"/>
  <c r="E9842" i="56"/>
  <c r="E9841" i="56"/>
  <c r="E9840" i="56"/>
  <c r="E9839" i="56"/>
  <c r="E9838" i="56"/>
  <c r="E9837" i="56"/>
  <c r="E9836" i="56"/>
  <c r="E9835" i="56"/>
  <c r="E9834" i="56"/>
  <c r="E9833" i="56"/>
  <c r="E9832" i="56"/>
  <c r="E9831" i="56"/>
  <c r="E9830" i="56"/>
  <c r="E9829" i="56"/>
  <c r="E9828" i="56"/>
  <c r="E9827" i="56"/>
  <c r="E9826" i="56"/>
  <c r="E9825" i="56"/>
  <c r="E9824" i="56"/>
  <c r="E9823" i="56"/>
  <c r="E9822" i="56"/>
  <c r="E9821" i="56"/>
  <c r="E9820" i="56"/>
  <c r="E9819" i="56"/>
  <c r="E9818" i="56"/>
  <c r="E9817" i="56"/>
  <c r="E9816" i="56"/>
  <c r="E9815" i="56"/>
  <c r="E9814" i="56"/>
  <c r="E9813" i="56"/>
  <c r="E9812" i="56"/>
  <c r="E9811" i="56"/>
  <c r="E9810" i="56"/>
  <c r="E9809" i="56"/>
  <c r="E9808" i="56"/>
  <c r="E9807" i="56"/>
  <c r="E9806" i="56"/>
  <c r="E9805" i="56"/>
  <c r="E9804" i="56"/>
  <c r="E9803" i="56"/>
  <c r="E9802" i="56"/>
  <c r="E9801" i="56"/>
  <c r="E9800" i="56"/>
  <c r="E9799" i="56"/>
  <c r="E9798" i="56"/>
  <c r="E9797" i="56"/>
  <c r="E9796" i="56"/>
  <c r="E9795" i="56"/>
  <c r="E9794" i="56"/>
  <c r="E9793" i="56"/>
  <c r="E9792" i="56"/>
  <c r="E9791" i="56"/>
  <c r="E9790" i="56"/>
  <c r="E9789" i="56"/>
  <c r="E9788" i="56"/>
  <c r="E9787" i="56"/>
  <c r="E9786" i="56"/>
  <c r="E9785" i="56"/>
  <c r="E9784" i="56"/>
  <c r="E9783" i="56"/>
  <c r="E9782" i="56"/>
  <c r="E9781" i="56"/>
  <c r="E9780" i="56"/>
  <c r="E9779" i="56"/>
  <c r="E9778" i="56"/>
  <c r="E9777" i="56"/>
  <c r="E9776" i="56"/>
  <c r="E9775" i="56"/>
  <c r="E9774" i="56"/>
  <c r="E9773" i="56"/>
  <c r="E9772" i="56"/>
  <c r="E9771" i="56"/>
  <c r="E9770" i="56"/>
  <c r="E9769" i="56"/>
  <c r="E9768" i="56"/>
  <c r="E9767" i="56"/>
  <c r="E9766" i="56"/>
  <c r="E9765" i="56"/>
  <c r="E9764" i="56"/>
  <c r="E9763" i="56"/>
  <c r="E9762" i="56"/>
  <c r="E9761" i="56"/>
  <c r="E9760" i="56"/>
  <c r="E9759" i="56"/>
  <c r="E9758" i="56"/>
  <c r="E9757" i="56"/>
  <c r="E9756" i="56"/>
  <c r="E9755" i="56"/>
  <c r="E9754" i="56"/>
  <c r="E9753" i="56"/>
  <c r="E9752" i="56"/>
  <c r="E9751" i="56"/>
  <c r="E9750" i="56"/>
  <c r="E9749" i="56"/>
  <c r="E9748" i="56"/>
  <c r="E9747" i="56"/>
  <c r="E9746" i="56"/>
  <c r="E9745" i="56"/>
  <c r="E9744" i="56"/>
  <c r="E9743" i="56"/>
  <c r="E9742" i="56"/>
  <c r="E9741" i="56"/>
  <c r="E9740" i="56"/>
  <c r="E9739" i="56"/>
  <c r="E9738" i="56"/>
  <c r="E9737" i="56"/>
  <c r="E9736" i="56"/>
  <c r="E9735" i="56"/>
  <c r="E9734" i="56"/>
  <c r="E9733" i="56"/>
  <c r="E9732" i="56"/>
  <c r="E9731" i="56"/>
  <c r="E9730" i="56"/>
  <c r="E9729" i="56"/>
  <c r="E9728" i="56"/>
  <c r="E9727" i="56"/>
  <c r="E9726" i="56"/>
  <c r="E9725" i="56"/>
  <c r="E9724" i="56"/>
  <c r="E9723" i="56"/>
  <c r="E9722" i="56"/>
  <c r="E9721" i="56"/>
  <c r="E9720" i="56"/>
  <c r="E9719" i="56"/>
  <c r="E9718" i="56"/>
  <c r="E9717" i="56"/>
  <c r="E9716" i="56"/>
  <c r="E9715" i="56"/>
  <c r="E9714" i="56"/>
  <c r="E9713" i="56"/>
  <c r="E9712" i="56"/>
  <c r="E9711" i="56"/>
  <c r="E9710" i="56"/>
  <c r="E9709" i="56"/>
  <c r="E9708" i="56"/>
  <c r="E9707" i="56"/>
  <c r="E9706" i="56"/>
  <c r="E9705" i="56"/>
  <c r="E9704" i="56"/>
  <c r="E9703" i="56"/>
  <c r="E9702" i="56"/>
  <c r="E9701" i="56"/>
  <c r="E9700" i="56"/>
  <c r="E9699" i="56"/>
  <c r="E9698" i="56"/>
  <c r="E9697" i="56"/>
  <c r="E9696" i="56"/>
  <c r="E9695" i="56"/>
  <c r="E9694" i="56"/>
  <c r="E9693" i="56"/>
  <c r="E9692" i="56"/>
  <c r="E9691" i="56"/>
  <c r="E9690" i="56"/>
  <c r="E9689" i="56"/>
  <c r="E9688" i="56"/>
  <c r="E9687" i="56"/>
  <c r="E9686" i="56"/>
  <c r="E9685" i="56"/>
  <c r="E9684" i="56"/>
  <c r="E9683" i="56"/>
  <c r="E9682" i="56"/>
  <c r="E9681" i="56"/>
  <c r="E9680" i="56"/>
  <c r="E9679" i="56"/>
  <c r="E9678" i="56"/>
  <c r="E9677" i="56"/>
  <c r="E9676" i="56"/>
  <c r="E9675" i="56"/>
  <c r="E9674" i="56"/>
  <c r="E9673" i="56"/>
  <c r="E9672" i="56"/>
  <c r="E9671" i="56"/>
  <c r="E9670" i="56"/>
  <c r="E9669" i="56"/>
  <c r="E9668" i="56"/>
  <c r="E9667" i="56"/>
  <c r="E9666" i="56"/>
  <c r="E9665" i="56"/>
  <c r="E9664" i="56"/>
  <c r="E9663" i="56"/>
  <c r="E9662" i="56"/>
  <c r="E9661" i="56"/>
  <c r="E9660" i="56"/>
  <c r="E9659" i="56"/>
  <c r="E9658" i="56"/>
  <c r="E9657" i="56"/>
  <c r="E9656" i="56"/>
  <c r="E9655" i="56"/>
  <c r="E9654" i="56"/>
  <c r="E9653" i="56"/>
  <c r="E9652" i="56"/>
  <c r="E9651" i="56"/>
  <c r="E9650" i="56"/>
  <c r="E9649" i="56"/>
  <c r="E9648" i="56"/>
  <c r="E9647" i="56"/>
  <c r="E9646" i="56"/>
  <c r="E9645" i="56"/>
  <c r="E9644" i="56"/>
  <c r="E9643" i="56"/>
  <c r="E9642" i="56"/>
  <c r="E9641" i="56"/>
  <c r="E9640" i="56"/>
  <c r="E9639" i="56"/>
  <c r="E9638" i="56"/>
  <c r="E9637" i="56"/>
  <c r="E9636" i="56"/>
  <c r="E9635" i="56"/>
  <c r="E9634" i="56"/>
  <c r="E9633" i="56"/>
  <c r="E9632" i="56"/>
  <c r="E9631" i="56"/>
  <c r="E9630" i="56"/>
  <c r="E9629" i="56"/>
  <c r="E9628" i="56"/>
  <c r="E9627" i="56"/>
  <c r="E9626" i="56"/>
  <c r="E9625" i="56"/>
  <c r="E9624" i="56"/>
  <c r="E9623" i="56"/>
  <c r="E9622" i="56"/>
  <c r="E9621" i="56"/>
  <c r="E9620" i="56"/>
  <c r="E9619" i="56"/>
  <c r="E9618" i="56"/>
  <c r="E9617" i="56"/>
  <c r="E9616" i="56"/>
  <c r="E9615" i="56"/>
  <c r="E9614" i="56"/>
  <c r="E9613" i="56"/>
  <c r="E9612" i="56"/>
  <c r="E9611" i="56"/>
  <c r="E9610" i="56"/>
  <c r="E9609" i="56"/>
  <c r="E9608" i="56"/>
  <c r="E9607" i="56"/>
  <c r="E9606" i="56"/>
  <c r="E9605" i="56"/>
  <c r="E9604" i="56"/>
  <c r="E9603" i="56"/>
  <c r="E9602" i="56"/>
  <c r="E9601" i="56"/>
  <c r="E9600" i="56"/>
  <c r="E9599" i="56"/>
  <c r="E9598" i="56"/>
  <c r="E9597" i="56"/>
  <c r="E9596" i="56"/>
  <c r="E9595" i="56"/>
  <c r="E9594" i="56"/>
  <c r="E9593" i="56"/>
  <c r="E9592" i="56"/>
  <c r="E9591" i="56"/>
  <c r="E9590" i="56"/>
  <c r="E9589" i="56"/>
  <c r="E9588" i="56"/>
  <c r="E9587" i="56"/>
  <c r="E9586" i="56"/>
  <c r="E9585" i="56"/>
  <c r="E9584" i="56"/>
  <c r="E9583" i="56"/>
  <c r="E9582" i="56"/>
  <c r="E9581" i="56"/>
  <c r="E9580" i="56"/>
  <c r="E9579" i="56"/>
  <c r="E9578" i="56"/>
  <c r="E9577" i="56"/>
  <c r="E9576" i="56"/>
  <c r="E9575" i="56"/>
  <c r="E9574" i="56"/>
  <c r="E9573" i="56"/>
  <c r="E9572" i="56"/>
  <c r="E9571" i="56"/>
  <c r="E9570" i="56"/>
  <c r="E9569" i="56"/>
  <c r="E9568" i="56"/>
  <c r="E9567" i="56"/>
  <c r="E9566" i="56"/>
  <c r="E9565" i="56"/>
  <c r="E9564" i="56"/>
  <c r="E9563" i="56"/>
  <c r="E9562" i="56"/>
  <c r="E9561" i="56"/>
  <c r="E9560" i="56"/>
  <c r="E9559" i="56"/>
  <c r="E9558" i="56"/>
  <c r="E9557" i="56"/>
  <c r="E9556" i="56"/>
  <c r="E9555" i="56"/>
  <c r="E9554" i="56"/>
  <c r="E9553" i="56"/>
  <c r="E9552" i="56"/>
  <c r="E9551" i="56"/>
  <c r="E9550" i="56"/>
  <c r="E9549" i="56"/>
  <c r="E9548" i="56"/>
  <c r="E9547" i="56"/>
  <c r="E9546" i="56"/>
  <c r="E9545" i="56"/>
  <c r="E9544" i="56"/>
  <c r="E9543" i="56"/>
  <c r="E9542" i="56"/>
  <c r="E9541" i="56"/>
  <c r="E9540" i="56"/>
  <c r="E9539" i="56"/>
  <c r="E9538" i="56"/>
  <c r="E9537" i="56"/>
  <c r="E9536" i="56"/>
  <c r="E9535" i="56"/>
  <c r="E9534" i="56"/>
  <c r="E9533" i="56"/>
  <c r="E9532" i="56"/>
  <c r="E9531" i="56"/>
  <c r="E9530" i="56"/>
  <c r="E9529" i="56"/>
  <c r="E9528" i="56"/>
  <c r="E9527" i="56"/>
  <c r="E9526" i="56"/>
  <c r="E9525" i="56"/>
  <c r="E9524" i="56"/>
  <c r="E9523" i="56"/>
  <c r="E9522" i="56"/>
  <c r="E9521" i="56"/>
  <c r="E9520" i="56"/>
  <c r="E9519" i="56"/>
  <c r="E9518" i="56"/>
  <c r="E9517" i="56"/>
  <c r="E9516" i="56"/>
  <c r="E9515" i="56"/>
  <c r="E9514" i="56"/>
  <c r="E9513" i="56"/>
  <c r="E9512" i="56"/>
  <c r="E9511" i="56"/>
  <c r="E9510" i="56"/>
  <c r="E9509" i="56"/>
  <c r="E9508" i="56"/>
  <c r="E9507" i="56"/>
  <c r="E9506" i="56"/>
  <c r="E9505" i="56"/>
  <c r="E9504" i="56"/>
  <c r="E9503" i="56"/>
  <c r="E9502" i="56"/>
  <c r="E9501" i="56"/>
  <c r="E9500" i="56"/>
  <c r="E9499" i="56"/>
  <c r="E9498" i="56"/>
  <c r="E9497" i="56"/>
  <c r="E9496" i="56"/>
  <c r="E9495" i="56"/>
  <c r="E9494" i="56"/>
  <c r="E9493" i="56"/>
  <c r="E9492" i="56"/>
  <c r="E9491" i="56"/>
  <c r="E9490" i="56"/>
  <c r="E9489" i="56"/>
  <c r="E9488" i="56"/>
  <c r="E9487" i="56"/>
  <c r="E9486" i="56"/>
  <c r="E9485" i="56"/>
  <c r="E9484" i="56"/>
  <c r="E9483" i="56"/>
  <c r="E9482" i="56"/>
  <c r="E9481" i="56"/>
  <c r="E9480" i="56"/>
  <c r="E9479" i="56"/>
  <c r="E9478" i="56"/>
  <c r="E9477" i="56"/>
  <c r="E9476" i="56"/>
  <c r="E9475" i="56"/>
  <c r="E9474" i="56"/>
  <c r="E9473" i="56"/>
  <c r="E9472" i="56"/>
  <c r="E9471" i="56"/>
  <c r="E9470" i="56"/>
  <c r="E9469" i="56"/>
  <c r="E9468" i="56"/>
  <c r="E9467" i="56"/>
  <c r="E9466" i="56"/>
  <c r="E9465" i="56"/>
  <c r="E9464" i="56"/>
  <c r="E9463" i="56"/>
  <c r="E9462" i="56"/>
  <c r="E9461" i="56"/>
  <c r="E9460" i="56"/>
  <c r="E9459" i="56"/>
  <c r="E9458" i="56"/>
  <c r="E9457" i="56"/>
  <c r="E9456" i="56"/>
  <c r="E9455" i="56"/>
  <c r="E9454" i="56"/>
  <c r="E9453" i="56"/>
  <c r="E9452" i="56"/>
  <c r="E9451" i="56"/>
  <c r="E9450" i="56"/>
  <c r="E9449" i="56"/>
  <c r="E9448" i="56"/>
  <c r="E9447" i="56"/>
  <c r="E9446" i="56"/>
  <c r="E9445" i="56"/>
  <c r="E9444" i="56"/>
  <c r="E9443" i="56"/>
  <c r="E9442" i="56"/>
  <c r="E9441" i="56"/>
  <c r="E9440" i="56"/>
  <c r="E9439" i="56"/>
  <c r="E9438" i="56"/>
  <c r="E9437" i="56"/>
  <c r="E9436" i="56"/>
  <c r="E9435" i="56"/>
  <c r="E9434" i="56"/>
  <c r="E9433" i="56"/>
  <c r="E9432" i="56"/>
  <c r="E9431" i="56"/>
  <c r="E9430" i="56"/>
  <c r="E9429" i="56"/>
  <c r="E9428" i="56"/>
  <c r="E9427" i="56"/>
  <c r="E9426" i="56"/>
  <c r="E9425" i="56"/>
  <c r="E9424" i="56"/>
  <c r="E9423" i="56"/>
  <c r="E9422" i="56"/>
  <c r="E9421" i="56"/>
  <c r="E9420" i="56"/>
  <c r="E9419" i="56"/>
  <c r="E9418" i="56"/>
  <c r="E9417" i="56"/>
  <c r="E9416" i="56"/>
  <c r="E9415" i="56"/>
  <c r="E9414" i="56"/>
  <c r="E9413" i="56"/>
  <c r="E9412" i="56"/>
  <c r="E9411" i="56"/>
  <c r="E9410" i="56"/>
  <c r="E9409" i="56"/>
  <c r="E9408" i="56"/>
  <c r="E9407" i="56"/>
  <c r="E9406" i="56"/>
  <c r="E9405" i="56"/>
  <c r="E9404" i="56"/>
  <c r="E9403" i="56"/>
  <c r="E9402" i="56"/>
  <c r="E9401" i="56"/>
  <c r="E9400" i="56"/>
  <c r="E9399" i="56"/>
  <c r="E9398" i="56"/>
  <c r="E9397" i="56"/>
  <c r="E9396" i="56"/>
  <c r="E9395" i="56"/>
  <c r="E9394" i="56"/>
  <c r="E9393" i="56"/>
  <c r="E9392" i="56"/>
  <c r="E9391" i="56"/>
  <c r="E9390" i="56"/>
  <c r="E9389" i="56"/>
  <c r="E9388" i="56"/>
  <c r="E9387" i="56"/>
  <c r="E9386" i="56"/>
  <c r="E9385" i="56"/>
  <c r="E9384" i="56"/>
  <c r="E9383" i="56"/>
  <c r="E9382" i="56"/>
  <c r="E9381" i="56"/>
  <c r="E9380" i="56"/>
  <c r="E9379" i="56"/>
  <c r="E9378" i="56"/>
  <c r="E9377" i="56"/>
  <c r="E9376" i="56"/>
  <c r="E9375" i="56"/>
  <c r="E9374" i="56"/>
  <c r="E9373" i="56"/>
  <c r="E9372" i="56"/>
  <c r="E9371" i="56"/>
  <c r="E9370" i="56"/>
  <c r="E9369" i="56"/>
  <c r="E9368" i="56"/>
  <c r="E9367" i="56"/>
  <c r="E9366" i="56"/>
  <c r="E9365" i="56"/>
  <c r="E9364" i="56"/>
  <c r="E9363" i="56"/>
  <c r="E9362" i="56"/>
  <c r="E9361" i="56"/>
  <c r="E9360" i="56"/>
  <c r="E9359" i="56"/>
  <c r="E9358" i="56"/>
  <c r="E9357" i="56"/>
  <c r="E9356" i="56"/>
  <c r="E9355" i="56"/>
  <c r="E9354" i="56"/>
  <c r="E9353" i="56"/>
  <c r="E9352" i="56"/>
  <c r="E9351" i="56"/>
  <c r="E9350" i="56"/>
  <c r="E9349" i="56"/>
  <c r="E9348" i="56"/>
  <c r="E9347" i="56"/>
  <c r="E9346" i="56"/>
  <c r="E9345" i="56"/>
  <c r="E9344" i="56"/>
  <c r="E9343" i="56"/>
  <c r="E9342" i="56"/>
  <c r="E9341" i="56"/>
  <c r="E9340" i="56"/>
  <c r="E9339" i="56"/>
  <c r="E9338" i="56"/>
  <c r="E9337" i="56"/>
  <c r="E9336" i="56"/>
  <c r="E9335" i="56"/>
  <c r="E9334" i="56"/>
  <c r="E9333" i="56"/>
  <c r="E9332" i="56"/>
  <c r="E9331" i="56"/>
  <c r="E9330" i="56"/>
  <c r="E9329" i="56"/>
  <c r="E9328" i="56"/>
  <c r="E9327" i="56"/>
  <c r="E9326" i="56"/>
  <c r="E9325" i="56"/>
  <c r="E9324" i="56"/>
  <c r="E9323" i="56"/>
  <c r="E9322" i="56"/>
  <c r="E9321" i="56"/>
  <c r="E9320" i="56"/>
  <c r="E9319" i="56"/>
  <c r="E9318" i="56"/>
  <c r="E9317" i="56"/>
  <c r="E9316" i="56"/>
  <c r="E9315" i="56"/>
  <c r="E9314" i="56"/>
  <c r="E9313" i="56"/>
  <c r="E9312" i="56"/>
  <c r="E9311" i="56"/>
  <c r="E9310" i="56"/>
  <c r="E9309" i="56"/>
  <c r="E9308" i="56"/>
  <c r="E9307" i="56"/>
  <c r="E9306" i="56"/>
  <c r="E9305" i="56"/>
  <c r="E9304" i="56"/>
  <c r="E9303" i="56"/>
  <c r="E9302" i="56"/>
  <c r="E9301" i="56"/>
  <c r="E9300" i="56"/>
  <c r="E9299" i="56"/>
  <c r="E9298" i="56"/>
  <c r="E9297" i="56"/>
  <c r="E9296" i="56"/>
  <c r="E9295" i="56"/>
  <c r="E9294" i="56"/>
  <c r="E9293" i="56"/>
  <c r="E9292" i="56"/>
  <c r="E9291" i="56"/>
  <c r="E9290" i="56"/>
  <c r="E9289" i="56"/>
  <c r="E9288" i="56"/>
  <c r="E9287" i="56"/>
  <c r="E9286" i="56"/>
  <c r="E9285" i="56"/>
  <c r="E9284" i="56"/>
  <c r="E9283" i="56"/>
  <c r="E9282" i="56"/>
  <c r="E9281" i="56"/>
  <c r="E9280" i="56"/>
  <c r="E9279" i="56"/>
  <c r="E9278" i="56"/>
  <c r="E9277" i="56"/>
  <c r="E9276" i="56"/>
  <c r="E9275" i="56"/>
  <c r="E9274" i="56"/>
  <c r="E9273" i="56"/>
  <c r="E9272" i="56"/>
  <c r="E9271" i="56"/>
  <c r="E9270" i="56"/>
  <c r="E9269" i="56"/>
  <c r="E9268" i="56"/>
  <c r="E9267" i="56"/>
  <c r="E9266" i="56"/>
  <c r="E9265" i="56"/>
  <c r="E9264" i="56"/>
  <c r="E9263" i="56"/>
  <c r="E9262" i="56"/>
  <c r="E9261" i="56"/>
  <c r="E9260" i="56"/>
  <c r="E9259" i="56"/>
  <c r="E9258" i="56"/>
  <c r="E9257" i="56"/>
  <c r="E9256" i="56"/>
  <c r="E9255" i="56"/>
  <c r="E9254" i="56"/>
  <c r="E9253" i="56"/>
  <c r="E9252" i="56"/>
  <c r="E9251" i="56"/>
  <c r="E9250" i="56"/>
  <c r="E9249" i="56"/>
  <c r="E9248" i="56"/>
  <c r="E9247" i="56"/>
  <c r="E9246" i="56"/>
  <c r="E9245" i="56"/>
  <c r="E9244" i="56"/>
  <c r="E9243" i="56"/>
  <c r="E9242" i="56"/>
  <c r="E9241" i="56"/>
  <c r="E9240" i="56"/>
  <c r="E9239" i="56"/>
  <c r="E9238" i="56"/>
  <c r="E9237" i="56"/>
  <c r="E9236" i="56"/>
  <c r="E9235" i="56"/>
  <c r="E9234" i="56"/>
  <c r="E9233" i="56"/>
  <c r="E9232" i="56"/>
  <c r="E9231" i="56"/>
  <c r="E9230" i="56"/>
  <c r="E9229" i="56"/>
  <c r="E9228" i="56"/>
  <c r="E9227" i="56"/>
  <c r="E9226" i="56"/>
  <c r="E9225" i="56"/>
  <c r="E9224" i="56"/>
  <c r="E9223" i="56"/>
  <c r="E9222" i="56"/>
  <c r="E9221" i="56"/>
  <c r="E9220" i="56"/>
  <c r="E9219" i="56"/>
  <c r="E9218" i="56"/>
  <c r="E9217" i="56"/>
  <c r="E9216" i="56"/>
  <c r="E9215" i="56"/>
  <c r="E9214" i="56"/>
  <c r="E9213" i="56"/>
  <c r="E9212" i="56"/>
  <c r="E9211" i="56"/>
  <c r="E9210" i="56"/>
  <c r="E9209" i="56"/>
  <c r="E9208" i="56"/>
  <c r="E9207" i="56"/>
  <c r="E9206" i="56"/>
  <c r="E9205" i="56"/>
  <c r="E9204" i="56"/>
  <c r="E9203" i="56"/>
  <c r="E9202" i="56"/>
  <c r="E9201" i="56"/>
  <c r="E9200" i="56"/>
  <c r="E9199" i="56"/>
  <c r="E9198" i="56"/>
  <c r="E9197" i="56"/>
  <c r="E9196" i="56"/>
  <c r="E9195" i="56"/>
  <c r="E9194" i="56"/>
  <c r="E9193" i="56"/>
  <c r="E9192" i="56"/>
  <c r="E9191" i="56"/>
  <c r="E9190" i="56"/>
  <c r="E9189" i="56"/>
  <c r="E9188" i="56"/>
  <c r="E9187" i="56"/>
  <c r="E9186" i="56"/>
  <c r="E9185" i="56"/>
  <c r="E9184" i="56"/>
  <c r="E9183" i="56"/>
  <c r="E9182" i="56"/>
  <c r="E9181" i="56"/>
  <c r="E9180" i="56"/>
  <c r="E9179" i="56"/>
  <c r="E9178" i="56"/>
  <c r="E9177" i="56"/>
  <c r="E9176" i="56"/>
  <c r="E9175" i="56"/>
  <c r="E9174" i="56"/>
  <c r="E9173" i="56"/>
  <c r="E9172" i="56"/>
  <c r="E9171" i="56"/>
  <c r="E9170" i="56"/>
  <c r="E9169" i="56"/>
  <c r="E9168" i="56"/>
  <c r="E9167" i="56"/>
  <c r="E9166" i="56"/>
  <c r="E9165" i="56"/>
  <c r="E9164" i="56"/>
  <c r="E9163" i="56"/>
  <c r="E9162" i="56"/>
  <c r="E9161" i="56"/>
  <c r="E9160" i="56"/>
  <c r="E9159" i="56"/>
  <c r="E9158" i="56"/>
  <c r="E9157" i="56"/>
  <c r="E9156" i="56"/>
  <c r="E9155" i="56"/>
  <c r="E9154" i="56"/>
  <c r="E9153" i="56"/>
  <c r="E9152" i="56"/>
  <c r="E9151" i="56"/>
  <c r="E9150" i="56"/>
  <c r="E9149" i="56"/>
  <c r="E9148" i="56"/>
  <c r="E9147" i="56"/>
  <c r="E9146" i="56"/>
  <c r="E9145" i="56"/>
  <c r="E9144" i="56"/>
  <c r="E9143" i="56"/>
  <c r="E9142" i="56"/>
  <c r="E9141" i="56"/>
  <c r="E9140" i="56"/>
  <c r="E9139" i="56"/>
  <c r="E9138" i="56"/>
  <c r="E9137" i="56"/>
  <c r="E9136" i="56"/>
  <c r="E9135" i="56"/>
  <c r="E9134" i="56"/>
  <c r="E9133" i="56"/>
  <c r="E9132" i="56"/>
  <c r="E9131" i="56"/>
  <c r="E9130" i="56"/>
  <c r="E9129" i="56"/>
  <c r="E9128" i="56"/>
  <c r="E9127" i="56"/>
  <c r="E9126" i="56"/>
  <c r="E9125" i="56"/>
  <c r="E9124" i="56"/>
  <c r="E9123" i="56"/>
  <c r="E9122" i="56"/>
  <c r="E9121" i="56"/>
  <c r="E9120" i="56"/>
  <c r="E9119" i="56"/>
  <c r="E9118" i="56"/>
  <c r="E9117" i="56"/>
  <c r="E9116" i="56"/>
  <c r="E9115" i="56"/>
  <c r="E9114" i="56"/>
  <c r="E9113" i="56"/>
  <c r="E9112" i="56"/>
  <c r="E9111" i="56"/>
  <c r="E9110" i="56"/>
  <c r="E9109" i="56"/>
  <c r="E9108" i="56"/>
  <c r="E9107" i="56"/>
  <c r="E9106" i="56"/>
  <c r="E9105" i="56"/>
  <c r="E9104" i="56"/>
  <c r="E9103" i="56"/>
  <c r="E9102" i="56"/>
  <c r="E9101" i="56"/>
  <c r="E9100" i="56"/>
  <c r="E9099" i="56"/>
  <c r="E9098" i="56"/>
  <c r="E9097" i="56"/>
  <c r="E9096" i="56"/>
  <c r="E9095" i="56"/>
  <c r="E9094" i="56"/>
  <c r="E9093" i="56"/>
  <c r="E9092" i="56"/>
  <c r="E9091" i="56"/>
  <c r="E9090" i="56"/>
  <c r="E9089" i="56"/>
  <c r="E9088" i="56"/>
  <c r="E9087" i="56"/>
  <c r="E9086" i="56"/>
  <c r="E9085" i="56"/>
  <c r="E9084" i="56"/>
  <c r="E9083" i="56"/>
  <c r="E9082" i="56"/>
  <c r="E9081" i="56"/>
  <c r="E9080" i="56"/>
  <c r="E9079" i="56"/>
  <c r="E9078" i="56"/>
  <c r="E9077" i="56"/>
  <c r="E9076" i="56"/>
  <c r="E9075" i="56"/>
  <c r="E9074" i="56"/>
  <c r="E9073" i="56"/>
  <c r="E9072" i="56"/>
  <c r="E9071" i="56"/>
  <c r="E9070" i="56"/>
  <c r="E9069" i="56"/>
  <c r="E9068" i="56"/>
  <c r="E9067" i="56"/>
  <c r="E9066" i="56"/>
  <c r="E9065" i="56"/>
  <c r="E9064" i="56"/>
  <c r="E9063" i="56"/>
  <c r="E9062" i="56"/>
  <c r="E9061" i="56"/>
  <c r="E9060" i="56"/>
  <c r="E9059" i="56"/>
  <c r="E9058" i="56"/>
  <c r="E9057" i="56"/>
  <c r="E9056" i="56"/>
  <c r="E9055" i="56"/>
  <c r="E9054" i="56"/>
  <c r="E9053" i="56"/>
  <c r="E9052" i="56"/>
  <c r="E9051" i="56"/>
  <c r="E9050" i="56"/>
  <c r="E9049" i="56"/>
  <c r="E9048" i="56"/>
  <c r="E9047" i="56"/>
  <c r="E9046" i="56"/>
  <c r="E9045" i="56"/>
  <c r="E9044" i="56"/>
  <c r="E9043" i="56"/>
  <c r="E9042" i="56"/>
  <c r="E9041" i="56"/>
  <c r="E9040" i="56"/>
  <c r="E9039" i="56"/>
  <c r="E9038" i="56"/>
  <c r="E9037" i="56"/>
  <c r="E9036" i="56"/>
  <c r="E9035" i="56"/>
  <c r="E9034" i="56"/>
  <c r="E9033" i="56"/>
  <c r="E9032" i="56"/>
  <c r="E9031" i="56"/>
  <c r="E9030" i="56"/>
  <c r="E9029" i="56"/>
  <c r="E9028" i="56"/>
  <c r="E9027" i="56"/>
  <c r="E9026" i="56"/>
  <c r="E9025" i="56"/>
  <c r="E9024" i="56"/>
  <c r="E9023" i="56"/>
  <c r="E9022" i="56"/>
  <c r="E9021" i="56"/>
  <c r="E9020" i="56"/>
  <c r="E9019" i="56"/>
  <c r="E9018" i="56"/>
  <c r="E9017" i="56"/>
  <c r="E9016" i="56"/>
  <c r="E9015" i="56"/>
  <c r="E9014" i="56"/>
  <c r="E9013" i="56"/>
  <c r="E9012" i="56"/>
  <c r="E9011" i="56"/>
  <c r="E9010" i="56"/>
  <c r="E9009" i="56"/>
  <c r="E9008" i="56"/>
  <c r="E9007" i="56"/>
  <c r="E9006" i="56"/>
  <c r="E9005" i="56"/>
  <c r="E9004" i="56"/>
  <c r="E9003" i="56"/>
  <c r="E9002" i="56"/>
  <c r="E9001" i="56"/>
  <c r="E9000" i="56"/>
  <c r="E8999" i="56"/>
  <c r="E8998" i="56"/>
  <c r="E8997" i="56"/>
  <c r="E8996" i="56"/>
  <c r="E8995" i="56"/>
  <c r="E8994" i="56"/>
  <c r="E8993" i="56"/>
  <c r="E8992" i="56"/>
  <c r="E8991" i="56"/>
  <c r="E8990" i="56"/>
  <c r="E8989" i="56"/>
  <c r="E8988" i="56"/>
  <c r="E8987" i="56"/>
  <c r="E8986" i="56"/>
  <c r="E8985" i="56"/>
  <c r="E8984" i="56"/>
  <c r="E8983" i="56"/>
  <c r="E8982" i="56"/>
  <c r="E8981" i="56"/>
  <c r="E8980" i="56"/>
  <c r="E8979" i="56"/>
  <c r="E8978" i="56"/>
  <c r="E8977" i="56"/>
  <c r="E8976" i="56"/>
  <c r="E8975" i="56"/>
  <c r="E8974" i="56"/>
  <c r="E8973" i="56"/>
  <c r="E8972" i="56"/>
  <c r="E8971" i="56"/>
  <c r="E8970" i="56"/>
  <c r="E8969" i="56"/>
  <c r="E8968" i="56"/>
  <c r="E8967" i="56"/>
  <c r="E8966" i="56"/>
  <c r="E8965" i="56"/>
  <c r="E8964" i="56"/>
  <c r="E8963" i="56"/>
  <c r="E8962" i="56"/>
  <c r="E8961" i="56"/>
  <c r="E8960" i="56"/>
  <c r="E8959" i="56"/>
  <c r="E8958" i="56"/>
  <c r="E8957" i="56"/>
  <c r="E8956" i="56"/>
  <c r="E8955" i="56"/>
  <c r="E8954" i="56"/>
  <c r="E8953" i="56"/>
  <c r="E8952" i="56"/>
  <c r="E8951" i="56"/>
  <c r="E8950" i="56"/>
  <c r="E8949" i="56"/>
  <c r="E8948" i="56"/>
  <c r="E8947" i="56"/>
  <c r="E8946" i="56"/>
  <c r="E8945" i="56"/>
  <c r="E8944" i="56"/>
  <c r="E8943" i="56"/>
  <c r="E8942" i="56"/>
  <c r="E8941" i="56"/>
  <c r="E8940" i="56"/>
  <c r="E8939" i="56"/>
  <c r="E8938" i="56"/>
  <c r="E8937" i="56"/>
  <c r="E8936" i="56"/>
  <c r="E8935" i="56"/>
  <c r="E8934" i="56"/>
  <c r="E8933" i="56"/>
  <c r="E8932" i="56"/>
  <c r="E8931" i="56"/>
  <c r="E8930" i="56"/>
  <c r="E8929" i="56"/>
  <c r="E8928" i="56"/>
  <c r="E8927" i="56"/>
  <c r="E8926" i="56"/>
  <c r="E8925" i="56"/>
  <c r="E8924" i="56"/>
  <c r="E8923" i="56"/>
  <c r="E8922" i="56"/>
  <c r="E8921" i="56"/>
  <c r="E8920" i="56"/>
  <c r="E8919" i="56"/>
  <c r="E8918" i="56"/>
  <c r="E8917" i="56"/>
  <c r="E8916" i="56"/>
  <c r="E8915" i="56"/>
  <c r="E8914" i="56"/>
  <c r="E8913" i="56"/>
  <c r="E8912" i="56"/>
  <c r="E8911" i="56"/>
  <c r="E8910" i="56"/>
  <c r="E8909" i="56"/>
  <c r="E8908" i="56"/>
  <c r="E8907" i="56"/>
  <c r="E8906" i="56"/>
  <c r="E8905" i="56"/>
  <c r="E8904" i="56"/>
  <c r="E8903" i="56"/>
  <c r="E8902" i="56"/>
  <c r="E8901" i="56"/>
  <c r="E8900" i="56"/>
  <c r="E8899" i="56"/>
  <c r="E8898" i="56"/>
  <c r="E8897" i="56"/>
  <c r="E8896" i="56"/>
  <c r="E8895" i="56"/>
  <c r="E8894" i="56"/>
  <c r="E8893" i="56"/>
  <c r="E8892" i="56"/>
  <c r="E8891" i="56"/>
  <c r="E8890" i="56"/>
  <c r="E8889" i="56"/>
  <c r="E8888" i="56"/>
  <c r="E8887" i="56"/>
  <c r="E8886" i="56"/>
  <c r="E8885" i="56"/>
  <c r="E8884" i="56"/>
  <c r="E8883" i="56"/>
  <c r="E8882" i="56"/>
  <c r="E8881" i="56"/>
  <c r="E8880" i="56"/>
  <c r="E8879" i="56"/>
  <c r="E8878" i="56"/>
  <c r="E8877" i="56"/>
  <c r="E8876" i="56"/>
  <c r="E8875" i="56"/>
  <c r="E8874" i="56"/>
  <c r="E8873" i="56"/>
  <c r="E8872" i="56"/>
  <c r="E8871" i="56"/>
  <c r="E8870" i="56"/>
  <c r="E8869" i="56"/>
  <c r="E8868" i="56"/>
  <c r="E8867" i="56"/>
  <c r="E8866" i="56"/>
  <c r="E8865" i="56"/>
  <c r="E8864" i="56"/>
  <c r="E8863" i="56"/>
  <c r="E8862" i="56"/>
  <c r="E8861" i="56"/>
  <c r="E8860" i="56"/>
  <c r="E8859" i="56"/>
  <c r="E8858" i="56"/>
  <c r="E8857" i="56"/>
  <c r="E8856" i="56"/>
  <c r="E8855" i="56"/>
  <c r="E8854" i="56"/>
  <c r="E8853" i="56"/>
  <c r="E8852" i="56"/>
  <c r="E8851" i="56"/>
  <c r="E8850" i="56"/>
  <c r="E8849" i="56"/>
  <c r="E8848" i="56"/>
  <c r="E8847" i="56"/>
  <c r="E8846" i="56"/>
  <c r="E8845" i="56"/>
  <c r="E8844" i="56"/>
  <c r="E8843" i="56"/>
  <c r="E8842" i="56"/>
  <c r="E8841" i="56"/>
  <c r="E8840" i="56"/>
  <c r="E8839" i="56"/>
  <c r="E8838" i="56"/>
  <c r="E8837" i="56"/>
  <c r="E8836" i="56"/>
  <c r="E8835" i="56"/>
  <c r="E8834" i="56"/>
  <c r="E8833" i="56"/>
  <c r="E8832" i="56"/>
  <c r="E8831" i="56"/>
  <c r="E8830" i="56"/>
  <c r="E8829" i="56"/>
  <c r="E8828" i="56"/>
  <c r="E8827" i="56"/>
  <c r="E8826" i="56"/>
  <c r="E8825" i="56"/>
  <c r="E8824" i="56"/>
  <c r="E8823" i="56"/>
  <c r="E8822" i="56"/>
  <c r="E8821" i="56"/>
  <c r="E8820" i="56"/>
  <c r="E8819" i="56"/>
  <c r="E8818" i="56"/>
  <c r="E8817" i="56"/>
  <c r="E8816" i="56"/>
  <c r="E8815" i="56"/>
  <c r="E8814" i="56"/>
  <c r="E8813" i="56"/>
  <c r="E8812" i="56"/>
  <c r="E8811" i="56"/>
  <c r="E8810" i="56"/>
  <c r="E8809" i="56"/>
  <c r="E8808" i="56"/>
  <c r="E8807" i="56"/>
  <c r="E8806" i="56"/>
  <c r="E8805" i="56"/>
  <c r="E8804" i="56"/>
  <c r="E8803" i="56"/>
  <c r="E8802" i="56"/>
  <c r="E8801" i="56"/>
  <c r="E8800" i="56"/>
  <c r="E8799" i="56"/>
  <c r="E8798" i="56"/>
  <c r="E8797" i="56"/>
  <c r="E8796" i="56"/>
  <c r="E8795" i="56"/>
  <c r="E8794" i="56"/>
  <c r="E8793" i="56"/>
  <c r="E8792" i="56"/>
  <c r="E8791" i="56"/>
  <c r="E8790" i="56"/>
  <c r="E8789" i="56"/>
  <c r="E8788" i="56"/>
  <c r="E8787" i="56"/>
  <c r="E8786" i="56"/>
  <c r="E8785" i="56"/>
  <c r="E8784" i="56"/>
  <c r="E8783" i="56"/>
  <c r="E8782" i="56"/>
  <c r="E8781" i="56"/>
  <c r="E8780" i="56"/>
  <c r="E8779" i="56"/>
  <c r="E8778" i="56"/>
  <c r="E8777" i="56"/>
  <c r="E8776" i="56"/>
  <c r="E8775" i="56"/>
  <c r="E8774" i="56"/>
  <c r="E8773" i="56"/>
  <c r="E8772" i="56"/>
  <c r="E8771" i="56"/>
  <c r="E8770" i="56"/>
  <c r="E8769" i="56"/>
  <c r="E8768" i="56"/>
  <c r="E8767" i="56"/>
  <c r="E8766" i="56"/>
  <c r="E8765" i="56"/>
  <c r="E8764" i="56"/>
  <c r="E8763" i="56"/>
  <c r="E8762" i="56"/>
  <c r="E8761" i="56"/>
  <c r="E8760" i="56"/>
  <c r="E8759" i="56"/>
  <c r="E8758" i="56"/>
  <c r="E8757" i="56"/>
  <c r="E8756" i="56"/>
  <c r="E8755" i="56"/>
  <c r="E8754" i="56"/>
  <c r="E8753" i="56"/>
  <c r="E8752" i="56"/>
  <c r="E8751" i="56"/>
  <c r="E8750" i="56"/>
  <c r="E8749" i="56"/>
  <c r="E8748" i="56"/>
  <c r="E8747" i="56"/>
  <c r="E8746" i="56"/>
  <c r="E8745" i="56"/>
  <c r="E8744" i="56"/>
  <c r="E8743" i="56"/>
  <c r="E8742" i="56"/>
  <c r="E8741" i="56"/>
  <c r="E8740" i="56"/>
  <c r="E8739" i="56"/>
  <c r="E8738" i="56"/>
  <c r="E8737" i="56"/>
  <c r="E8736" i="56"/>
  <c r="E8735" i="56"/>
  <c r="E8734" i="56"/>
  <c r="E8733" i="56"/>
  <c r="E8732" i="56"/>
  <c r="E8731" i="56"/>
  <c r="E8730" i="56"/>
  <c r="E8729" i="56"/>
  <c r="E8728" i="56"/>
  <c r="E8727" i="56"/>
  <c r="E8726" i="56"/>
  <c r="E8725" i="56"/>
  <c r="E8724" i="56"/>
  <c r="E8723" i="56"/>
  <c r="E8722" i="56"/>
  <c r="E8721" i="56"/>
  <c r="E8720" i="56"/>
  <c r="E8719" i="56"/>
  <c r="E8718" i="56"/>
  <c r="E8717" i="56"/>
  <c r="E8716" i="56"/>
  <c r="E8715" i="56"/>
  <c r="E8714" i="56"/>
  <c r="E8713" i="56"/>
  <c r="E8712" i="56"/>
  <c r="E8711" i="56"/>
  <c r="E8710" i="56"/>
  <c r="E8709" i="56"/>
  <c r="E8708" i="56"/>
  <c r="E8707" i="56"/>
  <c r="E8706" i="56"/>
  <c r="E8705" i="56"/>
  <c r="E8704" i="56"/>
  <c r="E8703" i="56"/>
  <c r="E8702" i="56"/>
  <c r="E8701" i="56"/>
  <c r="E8700" i="56"/>
  <c r="E8699" i="56"/>
  <c r="E8698" i="56"/>
  <c r="E8697" i="56"/>
  <c r="E8696" i="56"/>
  <c r="E8695" i="56"/>
  <c r="E8694" i="56"/>
  <c r="E8693" i="56"/>
  <c r="E8692" i="56"/>
  <c r="E8691" i="56"/>
  <c r="E8690" i="56"/>
  <c r="E8689" i="56"/>
  <c r="E8688" i="56"/>
  <c r="E8687" i="56"/>
  <c r="E8686" i="56"/>
  <c r="E8685" i="56"/>
  <c r="E8684" i="56"/>
  <c r="E8683" i="56"/>
  <c r="E8682" i="56"/>
  <c r="E8681" i="56"/>
  <c r="E8680" i="56"/>
  <c r="E8679" i="56"/>
  <c r="E8678" i="56"/>
  <c r="E8677" i="56"/>
  <c r="E8676" i="56"/>
  <c r="E8675" i="56"/>
  <c r="E8674" i="56"/>
  <c r="E8673" i="56"/>
  <c r="E8672" i="56"/>
  <c r="E8671" i="56"/>
  <c r="E8670" i="56"/>
  <c r="E8669" i="56"/>
  <c r="E8668" i="56"/>
  <c r="E8667" i="56"/>
  <c r="E8666" i="56"/>
  <c r="E8665" i="56"/>
  <c r="E8664" i="56"/>
  <c r="E8663" i="56"/>
  <c r="E8662" i="56"/>
  <c r="E8661" i="56"/>
  <c r="E8660" i="56"/>
  <c r="E8659" i="56"/>
  <c r="E8658" i="56"/>
  <c r="E8657" i="56"/>
  <c r="E8656" i="56"/>
  <c r="E8655" i="56"/>
  <c r="E8654" i="56"/>
  <c r="E8653" i="56"/>
  <c r="E8652" i="56"/>
  <c r="E8651" i="56"/>
  <c r="E8650" i="56"/>
  <c r="E8649" i="56"/>
  <c r="E8648" i="56"/>
  <c r="E8647" i="56"/>
  <c r="E8646" i="56"/>
  <c r="E8645" i="56"/>
  <c r="E8644" i="56"/>
  <c r="E8643" i="56"/>
  <c r="E8642" i="56"/>
  <c r="E8641" i="56"/>
  <c r="E8640" i="56"/>
  <c r="E8639" i="56"/>
  <c r="E8638" i="56"/>
  <c r="E8637" i="56"/>
  <c r="E8636" i="56"/>
  <c r="E8635" i="56"/>
  <c r="E8634" i="56"/>
  <c r="E8633" i="56"/>
  <c r="E8632" i="56"/>
  <c r="E8631" i="56"/>
  <c r="E8630" i="56"/>
  <c r="E8629" i="56"/>
  <c r="E8628" i="56"/>
  <c r="E8627" i="56"/>
  <c r="E8626" i="56"/>
  <c r="E8625" i="56"/>
  <c r="E8624" i="56"/>
  <c r="E8623" i="56"/>
  <c r="E8622" i="56"/>
  <c r="E8621" i="56"/>
  <c r="E8620" i="56"/>
  <c r="E8619" i="56"/>
  <c r="E8618" i="56"/>
  <c r="E8617" i="56"/>
  <c r="E8616" i="56"/>
  <c r="E8615" i="56"/>
  <c r="E8614" i="56"/>
  <c r="E8613" i="56"/>
  <c r="E8612" i="56"/>
  <c r="E8611" i="56"/>
  <c r="E8610" i="56"/>
  <c r="E8609" i="56"/>
  <c r="E8608" i="56"/>
  <c r="E8607" i="56"/>
  <c r="E8606" i="56"/>
  <c r="E8605" i="56"/>
  <c r="E8604" i="56"/>
  <c r="E8603" i="56"/>
  <c r="E8602" i="56"/>
  <c r="E8601" i="56"/>
  <c r="E8600" i="56"/>
  <c r="E8599" i="56"/>
  <c r="E8598" i="56"/>
  <c r="E8597" i="56"/>
  <c r="E8596" i="56"/>
  <c r="E8595" i="56"/>
  <c r="E8594" i="56"/>
  <c r="E8593" i="56"/>
  <c r="E8592" i="56"/>
  <c r="E8591" i="56"/>
  <c r="E8590" i="56"/>
  <c r="E8589" i="56"/>
  <c r="E8588" i="56"/>
  <c r="E8587" i="56"/>
  <c r="E8586" i="56"/>
  <c r="E8585" i="56"/>
  <c r="E8584" i="56"/>
  <c r="E8583" i="56"/>
  <c r="E8582" i="56"/>
  <c r="E8581" i="56"/>
  <c r="E8580" i="56"/>
  <c r="E8579" i="56"/>
  <c r="E8578" i="56"/>
  <c r="E8577" i="56"/>
  <c r="E8576" i="56"/>
  <c r="E8575" i="56"/>
  <c r="E8574" i="56"/>
  <c r="E8573" i="56"/>
  <c r="E8572" i="56"/>
  <c r="E8571" i="56"/>
  <c r="E8570" i="56"/>
  <c r="E8569" i="56"/>
  <c r="E8568" i="56"/>
  <c r="E8567" i="56"/>
  <c r="E8566" i="56"/>
  <c r="E8565" i="56"/>
  <c r="E8564" i="56"/>
  <c r="E8563" i="56"/>
  <c r="E8562" i="56"/>
  <c r="E8561" i="56"/>
  <c r="E8560" i="56"/>
  <c r="E8559" i="56"/>
  <c r="E8558" i="56"/>
  <c r="E8557" i="56"/>
  <c r="E8556" i="56"/>
  <c r="E8555" i="56"/>
  <c r="E8554" i="56"/>
  <c r="E8553" i="56"/>
  <c r="E8552" i="56"/>
  <c r="E8551" i="56"/>
  <c r="E8550" i="56"/>
  <c r="E8549" i="56"/>
  <c r="E8548" i="56"/>
  <c r="E8547" i="56"/>
  <c r="E8546" i="56"/>
  <c r="E8545" i="56"/>
  <c r="E8544" i="56"/>
  <c r="E8543" i="56"/>
  <c r="E8542" i="56"/>
  <c r="E8541" i="56"/>
  <c r="E8540" i="56"/>
  <c r="E8539" i="56"/>
  <c r="E8538" i="56"/>
  <c r="E8537" i="56"/>
  <c r="E8536" i="56"/>
  <c r="E8535" i="56"/>
  <c r="E8534" i="56"/>
  <c r="E8533" i="56"/>
  <c r="E8532" i="56"/>
  <c r="E8531" i="56"/>
  <c r="E8530" i="56"/>
  <c r="E8529" i="56"/>
  <c r="E8528" i="56"/>
  <c r="E8527" i="56"/>
  <c r="E8526" i="56"/>
  <c r="E8525" i="56"/>
  <c r="E8524" i="56"/>
  <c r="E8523" i="56"/>
  <c r="E8522" i="56"/>
  <c r="E8521" i="56"/>
  <c r="E8520" i="56"/>
  <c r="E8519" i="56"/>
  <c r="E8518" i="56"/>
  <c r="E8517" i="56"/>
  <c r="E8516" i="56"/>
  <c r="E8515" i="56"/>
  <c r="E8514" i="56"/>
  <c r="E8513" i="56"/>
  <c r="E8512" i="56"/>
  <c r="E8511" i="56"/>
  <c r="E8510" i="56"/>
  <c r="E8509" i="56"/>
  <c r="E8508" i="56"/>
  <c r="E8507" i="56"/>
  <c r="E8506" i="56"/>
  <c r="E8505" i="56"/>
  <c r="E8504" i="56"/>
  <c r="E8503" i="56"/>
  <c r="E8502" i="56"/>
  <c r="E8501" i="56"/>
  <c r="E8500" i="56"/>
  <c r="E8499" i="56"/>
  <c r="E8498" i="56"/>
  <c r="E8497" i="56"/>
  <c r="E8496" i="56"/>
  <c r="E8495" i="56"/>
  <c r="E8494" i="56"/>
  <c r="E8493" i="56"/>
  <c r="E8492" i="56"/>
  <c r="E8491" i="56"/>
  <c r="E8490" i="56"/>
  <c r="E8489" i="56"/>
  <c r="E8488" i="56"/>
  <c r="E8487" i="56"/>
  <c r="E8486" i="56"/>
  <c r="E8485" i="56"/>
  <c r="E8484" i="56"/>
  <c r="E8483" i="56"/>
  <c r="E8482" i="56"/>
  <c r="E8481" i="56"/>
  <c r="E8480" i="56"/>
  <c r="E8479" i="56"/>
  <c r="E8478" i="56"/>
  <c r="E8477" i="56"/>
  <c r="E8476" i="56"/>
  <c r="E8475" i="56"/>
  <c r="E8474" i="56"/>
  <c r="E8473" i="56"/>
  <c r="E8472" i="56"/>
  <c r="E8471" i="56"/>
  <c r="E8470" i="56"/>
  <c r="E8469" i="56"/>
  <c r="E8468" i="56"/>
  <c r="E8467" i="56"/>
  <c r="E8466" i="56"/>
  <c r="E8465" i="56"/>
  <c r="E8464" i="56"/>
  <c r="E8463" i="56"/>
  <c r="E8462" i="56"/>
  <c r="E8461" i="56"/>
  <c r="E8460" i="56"/>
  <c r="E8459" i="56"/>
  <c r="E8458" i="56"/>
  <c r="E8457" i="56"/>
  <c r="E8456" i="56"/>
  <c r="E8455" i="56"/>
  <c r="E8454" i="56"/>
  <c r="E8453" i="56"/>
  <c r="E8452" i="56"/>
  <c r="E8451" i="56"/>
  <c r="E8450" i="56"/>
  <c r="E8449" i="56"/>
  <c r="E8448" i="56"/>
  <c r="E8447" i="56"/>
  <c r="E8446" i="56"/>
  <c r="E8445" i="56"/>
  <c r="E8444" i="56"/>
  <c r="E8443" i="56"/>
  <c r="E8442" i="56"/>
  <c r="E8441" i="56"/>
  <c r="E8440" i="56"/>
  <c r="E8439" i="56"/>
  <c r="E8438" i="56"/>
  <c r="E8437" i="56"/>
  <c r="E8436" i="56"/>
  <c r="E8435" i="56"/>
  <c r="E8434" i="56"/>
  <c r="E8433" i="56"/>
  <c r="E8432" i="56"/>
  <c r="E8431" i="56"/>
  <c r="E8430" i="56"/>
  <c r="E8429" i="56"/>
  <c r="E8428" i="56"/>
  <c r="E8427" i="56"/>
  <c r="E8426" i="56"/>
  <c r="E8425" i="56"/>
  <c r="E8424" i="56"/>
  <c r="E8423" i="56"/>
  <c r="E8422" i="56"/>
  <c r="E8421" i="56"/>
  <c r="E8420" i="56"/>
  <c r="E8419" i="56"/>
  <c r="E8418" i="56"/>
  <c r="E8417" i="56"/>
  <c r="E8416" i="56"/>
  <c r="E8415" i="56"/>
  <c r="E8414" i="56"/>
  <c r="E8413" i="56"/>
  <c r="E8412" i="56"/>
  <c r="E8411" i="56"/>
  <c r="E8410" i="56"/>
  <c r="E8409" i="56"/>
  <c r="E8408" i="56"/>
  <c r="E8407" i="56"/>
  <c r="E8406" i="56"/>
  <c r="E8405" i="56"/>
  <c r="E8404" i="56"/>
  <c r="E8403" i="56"/>
  <c r="E8402" i="56"/>
  <c r="E8401" i="56"/>
  <c r="E8400" i="56"/>
  <c r="E8399" i="56"/>
  <c r="E8398" i="56"/>
  <c r="E8397" i="56"/>
  <c r="E8396" i="56"/>
  <c r="E8395" i="56"/>
  <c r="E8394" i="56"/>
  <c r="E8393" i="56"/>
  <c r="E8392" i="56"/>
  <c r="E8391" i="56"/>
  <c r="E8390" i="56"/>
  <c r="E8389" i="56"/>
  <c r="E8388" i="56"/>
  <c r="E8387" i="56"/>
  <c r="E8386" i="56"/>
  <c r="E8385" i="56"/>
  <c r="E8384" i="56"/>
  <c r="E8383" i="56"/>
  <c r="E8382" i="56"/>
  <c r="E8381" i="56"/>
  <c r="E8380" i="56"/>
  <c r="E8379" i="56"/>
  <c r="E8378" i="56"/>
  <c r="E8377" i="56"/>
  <c r="E8376" i="56"/>
  <c r="E8375" i="56"/>
  <c r="E8374" i="56"/>
  <c r="E8373" i="56"/>
  <c r="E8372" i="56"/>
  <c r="E8371" i="56"/>
  <c r="E8370" i="56"/>
  <c r="E8369" i="56"/>
  <c r="E8368" i="56"/>
  <c r="E8367" i="56"/>
  <c r="E8366" i="56"/>
  <c r="E8365" i="56"/>
  <c r="E8364" i="56"/>
  <c r="E8363" i="56"/>
  <c r="E8362" i="56"/>
  <c r="E8361" i="56"/>
  <c r="E8360" i="56"/>
  <c r="E8359" i="56"/>
  <c r="E8358" i="56"/>
  <c r="E8357" i="56"/>
  <c r="E8356" i="56"/>
  <c r="E8355" i="56"/>
  <c r="E8354" i="56"/>
  <c r="E8353" i="56"/>
  <c r="E8352" i="56"/>
  <c r="E8351" i="56"/>
  <c r="E8350" i="56"/>
  <c r="E8349" i="56"/>
  <c r="E8348" i="56"/>
  <c r="E8347" i="56"/>
  <c r="E8346" i="56"/>
  <c r="E8345" i="56"/>
  <c r="E8344" i="56"/>
  <c r="E8343" i="56"/>
  <c r="E8342" i="56"/>
  <c r="E8341" i="56"/>
  <c r="E8340" i="56"/>
  <c r="E8339" i="56"/>
  <c r="E8338" i="56"/>
  <c r="E8337" i="56"/>
  <c r="E8336" i="56"/>
  <c r="E8335" i="56"/>
  <c r="E8334" i="56"/>
  <c r="E8333" i="56"/>
  <c r="E8332" i="56"/>
  <c r="E8331" i="56"/>
  <c r="E8330" i="56"/>
  <c r="E8329" i="56"/>
  <c r="E8328" i="56"/>
  <c r="E8327" i="56"/>
  <c r="E8326" i="56"/>
  <c r="E8325" i="56"/>
  <c r="E8324" i="56"/>
  <c r="E8323" i="56"/>
  <c r="E8322" i="56"/>
  <c r="E8321" i="56"/>
  <c r="E8320" i="56"/>
  <c r="E8319" i="56"/>
  <c r="E8318" i="56"/>
  <c r="E8317" i="56"/>
  <c r="E8316" i="56"/>
  <c r="E8315" i="56"/>
  <c r="E8314" i="56"/>
  <c r="E8313" i="56"/>
  <c r="E8312" i="56"/>
  <c r="E8311" i="56"/>
  <c r="E8310" i="56"/>
  <c r="E8309" i="56"/>
  <c r="E8308" i="56"/>
  <c r="E8307" i="56"/>
  <c r="E8306" i="56"/>
  <c r="E8305" i="56"/>
  <c r="E8304" i="56"/>
  <c r="E8303" i="56"/>
  <c r="E8302" i="56"/>
  <c r="E8301" i="56"/>
  <c r="E8300" i="56"/>
  <c r="E8299" i="56"/>
  <c r="E8298" i="56"/>
  <c r="E8297" i="56"/>
  <c r="E8296" i="56"/>
  <c r="E8295" i="56"/>
  <c r="E8294" i="56"/>
  <c r="E8293" i="56"/>
  <c r="E8292" i="56"/>
  <c r="E8291" i="56"/>
  <c r="E8290" i="56"/>
  <c r="E8289" i="56"/>
  <c r="E8288" i="56"/>
  <c r="E8287" i="56"/>
  <c r="E8286" i="56"/>
  <c r="E8285" i="56"/>
  <c r="E8284" i="56"/>
  <c r="E8283" i="56"/>
  <c r="E8282" i="56"/>
  <c r="E8281" i="56"/>
  <c r="E8280" i="56"/>
  <c r="E8279" i="56"/>
  <c r="E8278" i="56"/>
  <c r="E8277" i="56"/>
  <c r="E8276" i="56"/>
  <c r="E8275" i="56"/>
  <c r="E8274" i="56"/>
  <c r="E8273" i="56"/>
  <c r="E8272" i="56"/>
  <c r="E8271" i="56"/>
  <c r="E8270" i="56"/>
  <c r="E8269" i="56"/>
  <c r="E8268" i="56"/>
  <c r="E8267" i="56"/>
  <c r="E8266" i="56"/>
  <c r="E8265" i="56"/>
  <c r="E8264" i="56"/>
  <c r="E8263" i="56"/>
  <c r="E8262" i="56"/>
  <c r="E8261" i="56"/>
  <c r="E8260" i="56"/>
  <c r="E8259" i="56"/>
  <c r="E8258" i="56"/>
  <c r="E8257" i="56"/>
  <c r="E8256" i="56"/>
  <c r="E8255" i="56"/>
  <c r="E8254" i="56"/>
  <c r="E8253" i="56"/>
  <c r="E8252" i="56"/>
  <c r="E8251" i="56"/>
  <c r="E8250" i="56"/>
  <c r="E8249" i="56"/>
  <c r="E8248" i="56"/>
  <c r="E8247" i="56"/>
  <c r="E8246" i="56"/>
  <c r="E8245" i="56"/>
  <c r="E8244" i="56"/>
  <c r="E8243" i="56"/>
  <c r="E8242" i="56"/>
  <c r="E8241" i="56"/>
  <c r="E8240" i="56"/>
  <c r="E8239" i="56"/>
  <c r="E8238" i="56"/>
  <c r="E8237" i="56"/>
  <c r="E8236" i="56"/>
  <c r="E8235" i="56"/>
  <c r="E8234" i="56"/>
  <c r="E8233" i="56"/>
  <c r="E8232" i="56"/>
  <c r="E8231" i="56"/>
  <c r="E8230" i="56"/>
  <c r="E8229" i="56"/>
  <c r="E8228" i="56"/>
  <c r="E8227" i="56"/>
  <c r="E8226" i="56"/>
  <c r="E8225" i="56"/>
  <c r="E8224" i="56"/>
  <c r="E8223" i="56"/>
  <c r="E8222" i="56"/>
  <c r="E8221" i="56"/>
  <c r="E8220" i="56"/>
  <c r="E8219" i="56"/>
  <c r="E8218" i="56"/>
  <c r="E8217" i="56"/>
  <c r="E8216" i="56"/>
  <c r="E8215" i="56"/>
  <c r="E8214" i="56"/>
  <c r="E8213" i="56"/>
  <c r="E8212" i="56"/>
  <c r="E8211" i="56"/>
  <c r="E8210" i="56"/>
  <c r="E8209" i="56"/>
  <c r="E8208" i="56"/>
  <c r="E8207" i="56"/>
  <c r="E8206" i="56"/>
  <c r="E8205" i="56"/>
  <c r="E8204" i="56"/>
  <c r="E8203" i="56"/>
  <c r="E8202" i="56"/>
  <c r="E8201" i="56"/>
  <c r="E8200" i="56"/>
  <c r="E8199" i="56"/>
  <c r="E8198" i="56"/>
  <c r="E8197" i="56"/>
  <c r="E8196" i="56"/>
  <c r="E8195" i="56"/>
  <c r="E8194" i="56"/>
  <c r="E8193" i="56"/>
  <c r="E8192" i="56"/>
  <c r="E8191" i="56"/>
  <c r="E8190" i="56"/>
  <c r="E8189" i="56"/>
  <c r="E8188" i="56"/>
  <c r="E8187" i="56"/>
  <c r="E8186" i="56"/>
  <c r="E8185" i="56"/>
  <c r="E8184" i="56"/>
  <c r="E8183" i="56"/>
  <c r="E8182" i="56"/>
  <c r="E8181" i="56"/>
  <c r="E8180" i="56"/>
  <c r="E8179" i="56"/>
  <c r="E8178" i="56"/>
  <c r="E8177" i="56"/>
  <c r="E8176" i="56"/>
  <c r="E8175" i="56"/>
  <c r="E8174" i="56"/>
  <c r="E8173" i="56"/>
  <c r="E8172" i="56"/>
  <c r="E8171" i="56"/>
  <c r="E8170" i="56"/>
  <c r="E8169" i="56"/>
  <c r="E8168" i="56"/>
  <c r="E8167" i="56"/>
  <c r="E8166" i="56"/>
  <c r="E8165" i="56"/>
  <c r="E8164" i="56"/>
  <c r="E8163" i="56"/>
  <c r="E8162" i="56"/>
  <c r="E8161" i="56"/>
  <c r="E8160" i="56"/>
  <c r="E8159" i="56"/>
  <c r="E8158" i="56"/>
  <c r="E8157" i="56"/>
  <c r="E8156" i="56"/>
  <c r="E8155" i="56"/>
  <c r="E8154" i="56"/>
  <c r="E8153" i="56"/>
  <c r="E8152" i="56"/>
  <c r="E8151" i="56"/>
  <c r="E8150" i="56"/>
  <c r="E8149" i="56"/>
  <c r="E8148" i="56"/>
  <c r="E8147" i="56"/>
  <c r="E8146" i="56"/>
  <c r="E8145" i="56"/>
  <c r="E8144" i="56"/>
  <c r="E8143" i="56"/>
  <c r="E8142" i="56"/>
  <c r="E8141" i="56"/>
  <c r="E8140" i="56"/>
  <c r="E8139" i="56"/>
  <c r="E8138" i="56"/>
  <c r="E8137" i="56"/>
  <c r="E8136" i="56"/>
  <c r="E8135" i="56"/>
  <c r="E8134" i="56"/>
  <c r="E8133" i="56"/>
  <c r="E8132" i="56"/>
  <c r="E8131" i="56"/>
  <c r="E8130" i="56"/>
  <c r="E8129" i="56"/>
  <c r="E8128" i="56"/>
  <c r="E8127" i="56"/>
  <c r="E8126" i="56"/>
  <c r="E8125" i="56"/>
  <c r="E8124" i="56"/>
  <c r="E8123" i="56"/>
  <c r="E8122" i="56"/>
  <c r="E8121" i="56"/>
  <c r="E8120" i="56"/>
  <c r="E8119" i="56"/>
  <c r="E8118" i="56"/>
  <c r="E8117" i="56"/>
  <c r="E8116" i="56"/>
  <c r="E8115" i="56"/>
  <c r="E8114" i="56"/>
  <c r="E8113" i="56"/>
  <c r="E8112" i="56"/>
  <c r="E8111" i="56"/>
  <c r="E8110" i="56"/>
  <c r="E8109" i="56"/>
  <c r="E8108" i="56"/>
  <c r="E8107" i="56"/>
  <c r="E8106" i="56"/>
  <c r="E8105" i="56"/>
  <c r="E8104" i="56"/>
  <c r="E8103" i="56"/>
  <c r="E8102" i="56"/>
  <c r="E8101" i="56"/>
  <c r="E8100" i="56"/>
  <c r="E8099" i="56"/>
  <c r="E8098" i="56"/>
  <c r="E8097" i="56"/>
  <c r="E8096" i="56"/>
  <c r="E8095" i="56"/>
  <c r="E8094" i="56"/>
  <c r="E8093" i="56"/>
  <c r="E8092" i="56"/>
  <c r="E8091" i="56"/>
  <c r="E8090" i="56"/>
  <c r="E8089" i="56"/>
  <c r="E8088" i="56"/>
  <c r="E8087" i="56"/>
  <c r="E8086" i="56"/>
  <c r="E8085" i="56"/>
  <c r="E8084" i="56"/>
  <c r="E8083" i="56"/>
  <c r="E8082" i="56"/>
  <c r="E8081" i="56"/>
  <c r="E8080" i="56"/>
  <c r="E8079" i="56"/>
  <c r="E8078" i="56"/>
  <c r="E8077" i="56"/>
  <c r="E8076" i="56"/>
  <c r="E8075" i="56"/>
  <c r="E8074" i="56"/>
  <c r="E8073" i="56"/>
  <c r="E8072" i="56"/>
  <c r="E8071" i="56"/>
  <c r="E8070" i="56"/>
  <c r="E8069" i="56"/>
  <c r="E8068" i="56"/>
  <c r="E8067" i="56"/>
  <c r="E8066" i="56"/>
  <c r="E8065" i="56"/>
  <c r="E8064" i="56"/>
  <c r="E8063" i="56"/>
  <c r="E8062" i="56"/>
  <c r="E8061" i="56"/>
  <c r="E8060" i="56"/>
  <c r="E8059" i="56"/>
  <c r="E8058" i="56"/>
  <c r="E8057" i="56"/>
  <c r="E8056" i="56"/>
  <c r="E8055" i="56"/>
  <c r="E8054" i="56"/>
  <c r="E8053" i="56"/>
  <c r="E8052" i="56"/>
  <c r="E8051" i="56"/>
  <c r="E8050" i="56"/>
  <c r="E8049" i="56"/>
  <c r="E8048" i="56"/>
  <c r="E8047" i="56"/>
  <c r="E8046" i="56"/>
  <c r="E8045" i="56"/>
  <c r="E8044" i="56"/>
  <c r="E8043" i="56"/>
  <c r="E8042" i="56"/>
  <c r="E8041" i="56"/>
  <c r="E8040" i="56"/>
  <c r="E8039" i="56"/>
  <c r="E8038" i="56"/>
  <c r="E8037" i="56"/>
  <c r="E8036" i="56"/>
  <c r="E8035" i="56"/>
  <c r="E8034" i="56"/>
  <c r="E8033" i="56"/>
  <c r="E8032" i="56"/>
  <c r="E8031" i="56"/>
  <c r="E8030" i="56"/>
  <c r="E8029" i="56"/>
  <c r="E8028" i="56"/>
  <c r="E8027" i="56"/>
  <c r="E8026" i="56"/>
  <c r="E8025" i="56"/>
  <c r="E8024" i="56"/>
  <c r="E8023" i="56"/>
  <c r="E8022" i="56"/>
  <c r="E8021" i="56"/>
  <c r="E8020" i="56"/>
  <c r="E8019" i="56"/>
  <c r="E8018" i="56"/>
  <c r="E8017" i="56"/>
  <c r="E8016" i="56"/>
  <c r="E8015" i="56"/>
  <c r="E8014" i="56"/>
  <c r="E8013" i="56"/>
  <c r="E8012" i="56"/>
  <c r="E8011" i="56"/>
  <c r="E8010" i="56"/>
  <c r="E8009" i="56"/>
  <c r="E8008" i="56"/>
  <c r="E8007" i="56"/>
  <c r="E8006" i="56"/>
  <c r="E8005" i="56"/>
  <c r="E8004" i="56"/>
  <c r="E8003" i="56"/>
  <c r="E8002" i="56"/>
  <c r="E8001" i="56"/>
  <c r="E8000" i="56"/>
  <c r="E7999" i="56"/>
  <c r="E7998" i="56"/>
  <c r="E7997" i="56"/>
  <c r="E7996" i="56"/>
  <c r="E7995" i="56"/>
  <c r="E7994" i="56"/>
  <c r="E7993" i="56"/>
  <c r="E7992" i="56"/>
  <c r="E7991" i="56"/>
  <c r="E7990" i="56"/>
  <c r="E7989" i="56"/>
  <c r="E7988" i="56"/>
  <c r="E7987" i="56"/>
  <c r="E7986" i="56"/>
  <c r="E7985" i="56"/>
  <c r="E7984" i="56"/>
  <c r="E7983" i="56"/>
  <c r="E7982" i="56"/>
  <c r="E7981" i="56"/>
  <c r="E7980" i="56"/>
  <c r="E7979" i="56"/>
  <c r="E7978" i="56"/>
  <c r="E7977" i="56"/>
  <c r="E7976" i="56"/>
  <c r="E7975" i="56"/>
  <c r="E7974" i="56"/>
  <c r="E7973" i="56"/>
  <c r="E7972" i="56"/>
  <c r="E7971" i="56"/>
  <c r="E7970" i="56"/>
  <c r="E7969" i="56"/>
  <c r="E7968" i="56"/>
  <c r="E7967" i="56"/>
  <c r="E7966" i="56"/>
  <c r="E7965" i="56"/>
  <c r="E7964" i="56"/>
  <c r="E7963" i="56"/>
  <c r="E7962" i="56"/>
  <c r="E7961" i="56"/>
  <c r="E7960" i="56"/>
  <c r="E7959" i="56"/>
  <c r="E7958" i="56"/>
  <c r="E7957" i="56"/>
  <c r="E7956" i="56"/>
  <c r="E7955" i="56"/>
  <c r="E7954" i="56"/>
  <c r="E7953" i="56"/>
  <c r="E7952" i="56"/>
  <c r="E7951" i="56"/>
  <c r="E7950" i="56"/>
  <c r="E7949" i="56"/>
  <c r="E7948" i="56"/>
  <c r="E7947" i="56"/>
  <c r="E7946" i="56"/>
  <c r="E7945" i="56"/>
  <c r="E7944" i="56"/>
  <c r="E7943" i="56"/>
  <c r="E7942" i="56"/>
  <c r="E7941" i="56"/>
  <c r="E7940" i="56"/>
  <c r="E7939" i="56"/>
  <c r="E7938" i="56"/>
  <c r="E7937" i="56"/>
  <c r="E7936" i="56"/>
  <c r="E7935" i="56"/>
  <c r="E7934" i="56"/>
  <c r="E7933" i="56"/>
  <c r="E7932" i="56"/>
  <c r="E7931" i="56"/>
  <c r="E7930" i="56"/>
  <c r="E7929" i="56"/>
  <c r="E7928" i="56"/>
  <c r="E7927" i="56"/>
  <c r="E7926" i="56"/>
  <c r="E7925" i="56"/>
  <c r="E7924" i="56"/>
  <c r="E7923" i="56"/>
  <c r="E7922" i="56"/>
  <c r="E7921" i="56"/>
  <c r="E7920" i="56"/>
  <c r="E7919" i="56"/>
  <c r="E7918" i="56"/>
  <c r="E7917" i="56"/>
  <c r="E7916" i="56"/>
  <c r="E7915" i="56"/>
  <c r="E7914" i="56"/>
  <c r="E7913" i="56"/>
  <c r="E7912" i="56"/>
  <c r="E7911" i="56"/>
  <c r="E7910" i="56"/>
  <c r="E7909" i="56"/>
  <c r="E7908" i="56"/>
  <c r="E7907" i="56"/>
  <c r="E7906" i="56"/>
  <c r="E7905" i="56"/>
  <c r="E7904" i="56"/>
  <c r="E7903" i="56"/>
  <c r="E7902" i="56"/>
  <c r="E7901" i="56"/>
  <c r="E7900" i="56"/>
  <c r="E7899" i="56"/>
  <c r="E7898" i="56"/>
  <c r="E7897" i="56"/>
  <c r="E7896" i="56"/>
  <c r="E7895" i="56"/>
  <c r="E7894" i="56"/>
  <c r="E7893" i="56"/>
  <c r="E7892" i="56"/>
  <c r="E7891" i="56"/>
  <c r="E7890" i="56"/>
  <c r="E7889" i="56"/>
  <c r="E7888" i="56"/>
  <c r="E7887" i="56"/>
  <c r="E7886" i="56"/>
  <c r="E7885" i="56"/>
  <c r="E7884" i="56"/>
  <c r="E7883" i="56"/>
  <c r="E7882" i="56"/>
  <c r="E7881" i="56"/>
  <c r="E7880" i="56"/>
  <c r="E7879" i="56"/>
  <c r="E7878" i="56"/>
  <c r="E7877" i="56"/>
  <c r="E7876" i="56"/>
  <c r="E7875" i="56"/>
  <c r="E7874" i="56"/>
  <c r="E7873" i="56"/>
  <c r="E7872" i="56"/>
  <c r="E7871" i="56"/>
  <c r="E7870" i="56"/>
  <c r="E7869" i="56"/>
  <c r="E7868" i="56"/>
  <c r="E7867" i="56"/>
  <c r="E7866" i="56"/>
  <c r="E7865" i="56"/>
  <c r="E7864" i="56"/>
  <c r="E7863" i="56"/>
  <c r="E7862" i="56"/>
  <c r="E7861" i="56"/>
  <c r="E7860" i="56"/>
  <c r="E7859" i="56"/>
  <c r="E7858" i="56"/>
  <c r="E7857" i="56"/>
  <c r="E7856" i="56"/>
  <c r="E7855" i="56"/>
  <c r="E7854" i="56"/>
  <c r="E7853" i="56"/>
  <c r="E7852" i="56"/>
  <c r="E7851" i="56"/>
  <c r="E7850" i="56"/>
  <c r="E7849" i="56"/>
  <c r="E7848" i="56"/>
  <c r="E7847" i="56"/>
  <c r="E7846" i="56"/>
  <c r="E7845" i="56"/>
  <c r="E7844" i="56"/>
  <c r="E7843" i="56"/>
  <c r="E7842" i="56"/>
  <c r="E7841" i="56"/>
  <c r="E7840" i="56"/>
  <c r="E7839" i="56"/>
  <c r="E7838" i="56"/>
  <c r="E7837" i="56"/>
  <c r="E7836" i="56"/>
  <c r="E7835" i="56"/>
  <c r="E7834" i="56"/>
  <c r="E7833" i="56"/>
  <c r="E7832" i="56"/>
  <c r="E7831" i="56"/>
  <c r="E7830" i="56"/>
  <c r="E7829" i="56"/>
  <c r="E7828" i="56"/>
  <c r="E7827" i="56"/>
  <c r="E7826" i="56"/>
  <c r="E7825" i="56"/>
  <c r="E7824" i="56"/>
  <c r="E7823" i="56"/>
  <c r="E7822" i="56"/>
  <c r="E7821" i="56"/>
  <c r="E7820" i="56"/>
  <c r="E7819" i="56"/>
  <c r="E7818" i="56"/>
  <c r="E7817" i="56"/>
  <c r="E7816" i="56"/>
  <c r="E7815" i="56"/>
  <c r="E7814" i="56"/>
  <c r="E7813" i="56"/>
  <c r="E7812" i="56"/>
  <c r="E7811" i="56"/>
  <c r="E7810" i="56"/>
  <c r="E7809" i="56"/>
  <c r="E7808" i="56"/>
  <c r="E7807" i="56"/>
  <c r="E7806" i="56"/>
  <c r="E7805" i="56"/>
  <c r="E7804" i="56"/>
  <c r="E7803" i="56"/>
  <c r="E7802" i="56"/>
  <c r="E7801" i="56"/>
  <c r="E7800" i="56"/>
  <c r="E7799" i="56"/>
  <c r="E7798" i="56"/>
  <c r="E7797" i="56"/>
  <c r="E7796" i="56"/>
  <c r="E7795" i="56"/>
  <c r="E7794" i="56"/>
  <c r="E7793" i="56"/>
  <c r="E7792" i="56"/>
  <c r="E7791" i="56"/>
  <c r="E7790" i="56"/>
  <c r="E7789" i="56"/>
  <c r="E7788" i="56"/>
  <c r="E7787" i="56"/>
  <c r="E7786" i="56"/>
  <c r="E7785" i="56"/>
  <c r="E7784" i="56"/>
  <c r="E7783" i="56"/>
  <c r="E7782" i="56"/>
  <c r="E7781" i="56"/>
  <c r="E7780" i="56"/>
  <c r="E7779" i="56"/>
  <c r="E7778" i="56"/>
  <c r="E7777" i="56"/>
  <c r="E7776" i="56"/>
  <c r="E7775" i="56"/>
  <c r="E7774" i="56"/>
  <c r="E7773" i="56"/>
  <c r="E7772" i="56"/>
  <c r="E7771" i="56"/>
  <c r="E7770" i="56"/>
  <c r="E7769" i="56"/>
  <c r="E7768" i="56"/>
  <c r="E7767" i="56"/>
  <c r="E7766" i="56"/>
  <c r="E7765" i="56"/>
  <c r="E7764" i="56"/>
  <c r="E7763" i="56"/>
  <c r="E7762" i="56"/>
  <c r="E7761" i="56"/>
  <c r="E7760" i="56"/>
  <c r="E7759" i="56"/>
  <c r="E7758" i="56"/>
  <c r="E7757" i="56"/>
  <c r="E7756" i="56"/>
  <c r="E7755" i="56"/>
  <c r="E7754" i="56"/>
  <c r="E7753" i="56"/>
  <c r="E7752" i="56"/>
  <c r="E7751" i="56"/>
  <c r="E7750" i="56"/>
  <c r="E7749" i="56"/>
  <c r="E7748" i="56"/>
  <c r="E7747" i="56"/>
  <c r="E7746" i="56"/>
  <c r="E7745" i="56"/>
  <c r="E7744" i="56"/>
  <c r="E7743" i="56"/>
  <c r="E7742" i="56"/>
  <c r="E7741" i="56"/>
  <c r="E7740" i="56"/>
  <c r="E7739" i="56"/>
  <c r="E7738" i="56"/>
  <c r="E7737" i="56"/>
  <c r="E7736" i="56"/>
  <c r="E7735" i="56"/>
  <c r="E7734" i="56"/>
  <c r="E7733" i="56"/>
  <c r="E7732" i="56"/>
  <c r="E7731" i="56"/>
  <c r="E7730" i="56"/>
  <c r="E7729" i="56"/>
  <c r="E7728" i="56"/>
  <c r="E7727" i="56"/>
  <c r="E7726" i="56"/>
  <c r="E7725" i="56"/>
  <c r="E7724" i="56"/>
  <c r="E7723" i="56"/>
  <c r="E7722" i="56"/>
  <c r="E7721" i="56"/>
  <c r="E7720" i="56"/>
  <c r="E7719" i="56"/>
  <c r="E7718" i="56"/>
  <c r="E7717" i="56"/>
  <c r="E7716" i="56"/>
  <c r="E7715" i="56"/>
  <c r="E7714" i="56"/>
  <c r="E7713" i="56"/>
  <c r="E7712" i="56"/>
  <c r="E7711" i="56"/>
  <c r="E7710" i="56"/>
  <c r="E7709" i="56"/>
  <c r="E7708" i="56"/>
  <c r="E7707" i="56"/>
  <c r="E7706" i="56"/>
  <c r="E7705" i="56"/>
  <c r="E7704" i="56"/>
  <c r="E7703" i="56"/>
  <c r="E7702" i="56"/>
  <c r="E7701" i="56"/>
  <c r="E7700" i="56"/>
  <c r="E7699" i="56"/>
  <c r="E7698" i="56"/>
  <c r="E7697" i="56"/>
  <c r="E7696" i="56"/>
  <c r="E7695" i="56"/>
  <c r="E7694" i="56"/>
  <c r="E7693" i="56"/>
  <c r="E7692" i="56"/>
  <c r="E7691" i="56"/>
  <c r="E7690" i="56"/>
  <c r="E7689" i="56"/>
  <c r="E7688" i="56"/>
  <c r="E7687" i="56"/>
  <c r="E7686" i="56"/>
  <c r="E7685" i="56"/>
  <c r="E7684" i="56"/>
  <c r="E7683" i="56"/>
  <c r="E7682" i="56"/>
  <c r="E7681" i="56"/>
  <c r="E7680" i="56"/>
  <c r="E7679" i="56"/>
  <c r="E7678" i="56"/>
  <c r="E7677" i="56"/>
  <c r="E7676" i="56"/>
  <c r="E7675" i="56"/>
  <c r="E7674" i="56"/>
  <c r="E7673" i="56"/>
  <c r="E7672" i="56"/>
  <c r="E7671" i="56"/>
  <c r="E7670" i="56"/>
  <c r="E7669" i="56"/>
  <c r="E7668" i="56"/>
  <c r="E7667" i="56"/>
  <c r="E7666" i="56"/>
  <c r="E7665" i="56"/>
  <c r="E7664" i="56"/>
  <c r="E7663" i="56"/>
  <c r="E7662" i="56"/>
  <c r="E7661" i="56"/>
  <c r="E7660" i="56"/>
  <c r="E7659" i="56"/>
  <c r="E7658" i="56"/>
  <c r="E7657" i="56"/>
  <c r="E7656" i="56"/>
  <c r="E7655" i="56"/>
  <c r="E7654" i="56"/>
  <c r="E7653" i="56"/>
  <c r="E7652" i="56"/>
  <c r="E7651" i="56"/>
  <c r="E7650" i="56"/>
  <c r="E7649" i="56"/>
  <c r="E7648" i="56"/>
  <c r="E7647" i="56"/>
  <c r="E7646" i="56"/>
  <c r="E7645" i="56"/>
  <c r="E7644" i="56"/>
  <c r="E7643" i="56"/>
  <c r="E7642" i="56"/>
  <c r="E7641" i="56"/>
  <c r="E7640" i="56"/>
  <c r="E7639" i="56"/>
  <c r="E7638" i="56"/>
  <c r="E7637" i="56"/>
  <c r="E7636" i="56"/>
  <c r="E7635" i="56"/>
  <c r="E7634" i="56"/>
  <c r="E7633" i="56"/>
  <c r="E7632" i="56"/>
  <c r="E7631" i="56"/>
  <c r="E7630" i="56"/>
  <c r="E7629" i="56"/>
  <c r="E7628" i="56"/>
  <c r="E7627" i="56"/>
  <c r="E7626" i="56"/>
  <c r="E7625" i="56"/>
  <c r="E7624" i="56"/>
  <c r="E7623" i="56"/>
  <c r="E7622" i="56"/>
  <c r="E7621" i="56"/>
  <c r="E7620" i="56"/>
  <c r="E7619" i="56"/>
  <c r="E7618" i="56"/>
  <c r="E7617" i="56"/>
  <c r="E7616" i="56"/>
  <c r="E7615" i="56"/>
  <c r="E7614" i="56"/>
  <c r="E7613" i="56"/>
  <c r="E7612" i="56"/>
  <c r="E7611" i="56"/>
  <c r="E7610" i="56"/>
  <c r="E7609" i="56"/>
  <c r="E7608" i="56"/>
  <c r="E7607" i="56"/>
  <c r="E7606" i="56"/>
  <c r="E7605" i="56"/>
  <c r="E7604" i="56"/>
  <c r="E7603" i="56"/>
  <c r="E7602" i="56"/>
  <c r="E7601" i="56"/>
  <c r="E7600" i="56"/>
  <c r="E7599" i="56"/>
  <c r="E7598" i="56"/>
  <c r="E7597" i="56"/>
  <c r="E7596" i="56"/>
  <c r="E7595" i="56"/>
  <c r="E7594" i="56"/>
  <c r="E7593" i="56"/>
  <c r="E7592" i="56"/>
  <c r="E7591" i="56"/>
  <c r="E7590" i="56"/>
  <c r="E7589" i="56"/>
  <c r="E7588" i="56"/>
  <c r="E7587" i="56"/>
  <c r="E7586" i="56"/>
  <c r="E7585" i="56"/>
  <c r="E7584" i="56"/>
  <c r="E7583" i="56"/>
  <c r="E7582" i="56"/>
  <c r="E7581" i="56"/>
  <c r="E7580" i="56"/>
  <c r="E7579" i="56"/>
  <c r="E7578" i="56"/>
  <c r="E7577" i="56"/>
  <c r="E7576" i="56"/>
  <c r="E7575" i="56"/>
  <c r="E7574" i="56"/>
  <c r="E7573" i="56"/>
  <c r="E7572" i="56"/>
  <c r="E7571" i="56"/>
  <c r="E7570" i="56"/>
  <c r="E7569" i="56"/>
  <c r="E7568" i="56"/>
  <c r="E7567" i="56"/>
  <c r="E7566" i="56"/>
  <c r="E7565" i="56"/>
  <c r="E7564" i="56"/>
  <c r="E7563" i="56"/>
  <c r="E7562" i="56"/>
  <c r="E7561" i="56"/>
  <c r="E7560" i="56"/>
  <c r="E7559" i="56"/>
  <c r="E7558" i="56"/>
  <c r="E7557" i="56"/>
  <c r="E7556" i="56"/>
  <c r="E7555" i="56"/>
  <c r="E7554" i="56"/>
  <c r="E7553" i="56"/>
  <c r="E7552" i="56"/>
  <c r="E7551" i="56"/>
  <c r="E7550" i="56"/>
  <c r="E7549" i="56"/>
  <c r="E7548" i="56"/>
  <c r="E7547" i="56"/>
  <c r="E7546" i="56"/>
  <c r="E7545" i="56"/>
  <c r="E7544" i="56"/>
  <c r="E7543" i="56"/>
  <c r="E7542" i="56"/>
  <c r="E7541" i="56"/>
  <c r="E7540" i="56"/>
  <c r="E7539" i="56"/>
  <c r="E7538" i="56"/>
  <c r="E7537" i="56"/>
  <c r="E7536" i="56"/>
  <c r="E7535" i="56"/>
  <c r="E7534" i="56"/>
  <c r="E7533" i="56"/>
  <c r="E7532" i="56"/>
  <c r="E7531" i="56"/>
  <c r="E7530" i="56"/>
  <c r="E7529" i="56"/>
  <c r="E7528" i="56"/>
  <c r="E7527" i="56"/>
  <c r="E7526" i="56"/>
  <c r="E7525" i="56"/>
  <c r="E7524" i="56"/>
  <c r="E7523" i="56"/>
  <c r="E7522" i="56"/>
  <c r="E7521" i="56"/>
  <c r="E7520" i="56"/>
  <c r="E7519" i="56"/>
  <c r="E7518" i="56"/>
  <c r="E7517" i="56"/>
  <c r="E7516" i="56"/>
  <c r="E7515" i="56"/>
  <c r="E7514" i="56"/>
  <c r="E7513" i="56"/>
  <c r="E7512" i="56"/>
  <c r="E7511" i="56"/>
  <c r="E7510" i="56"/>
  <c r="E7509" i="56"/>
  <c r="E7508" i="56"/>
  <c r="E7507" i="56"/>
  <c r="E7506" i="56"/>
  <c r="E7505" i="56"/>
  <c r="E7504" i="56"/>
  <c r="E7503" i="56"/>
  <c r="E7502" i="56"/>
  <c r="E7501" i="56"/>
  <c r="E7500" i="56"/>
  <c r="E7499" i="56"/>
  <c r="E7498" i="56"/>
  <c r="E7497" i="56"/>
  <c r="E7496" i="56"/>
  <c r="E7495" i="56"/>
  <c r="E7494" i="56"/>
  <c r="E7493" i="56"/>
  <c r="E7492" i="56"/>
  <c r="E7491" i="56"/>
  <c r="E7490" i="56"/>
  <c r="E7489" i="56"/>
  <c r="E7488" i="56"/>
  <c r="E7487" i="56"/>
  <c r="E7486" i="56"/>
  <c r="E7485" i="56"/>
  <c r="E7484" i="56"/>
  <c r="E7483" i="56"/>
  <c r="E7482" i="56"/>
  <c r="E7481" i="56"/>
  <c r="E7480" i="56"/>
  <c r="E7479" i="56"/>
  <c r="E7478" i="56"/>
  <c r="E7477" i="56"/>
  <c r="E7476" i="56"/>
  <c r="E7475" i="56"/>
  <c r="E7474" i="56"/>
  <c r="E7473" i="56"/>
  <c r="E7472" i="56"/>
  <c r="E7471" i="56"/>
  <c r="E7470" i="56"/>
  <c r="E7469" i="56"/>
  <c r="E7468" i="56"/>
  <c r="E7467" i="56"/>
  <c r="E7466" i="56"/>
  <c r="E7465" i="56"/>
  <c r="E7464" i="56"/>
  <c r="E7463" i="56"/>
  <c r="E7462" i="56"/>
  <c r="E7461" i="56"/>
  <c r="E7460" i="56"/>
  <c r="E7459" i="56"/>
  <c r="E7458" i="56"/>
  <c r="E7457" i="56"/>
  <c r="E7456" i="56"/>
  <c r="E7455" i="56"/>
  <c r="E7454" i="56"/>
  <c r="E7453" i="56"/>
  <c r="E7452" i="56"/>
  <c r="E7451" i="56"/>
  <c r="E7450" i="56"/>
  <c r="E7449" i="56"/>
  <c r="E7448" i="56"/>
  <c r="E7447" i="56"/>
  <c r="E7446" i="56"/>
  <c r="E7445" i="56"/>
  <c r="E7444" i="56"/>
  <c r="E7443" i="56"/>
  <c r="E7442" i="56"/>
  <c r="E7441" i="56"/>
  <c r="E7440" i="56"/>
  <c r="E7439" i="56"/>
  <c r="E7438" i="56"/>
  <c r="E7437" i="56"/>
  <c r="E7436" i="56"/>
  <c r="E7435" i="56"/>
  <c r="E7434" i="56"/>
  <c r="E7433" i="56"/>
  <c r="E7432" i="56"/>
  <c r="E7431" i="56"/>
  <c r="E7430" i="56"/>
  <c r="E7429" i="56"/>
  <c r="E7428" i="56"/>
  <c r="E7427" i="56"/>
  <c r="E7426" i="56"/>
  <c r="E7425" i="56"/>
  <c r="E7424" i="56"/>
  <c r="E7423" i="56"/>
  <c r="E7422" i="56"/>
  <c r="E7421" i="56"/>
  <c r="E7420" i="56"/>
  <c r="E7419" i="56"/>
  <c r="E7418" i="56"/>
  <c r="E7417" i="56"/>
  <c r="E7416" i="56"/>
  <c r="E7415" i="56"/>
  <c r="E7414" i="56"/>
  <c r="E7413" i="56"/>
  <c r="E7412" i="56"/>
  <c r="E7411" i="56"/>
  <c r="E7410" i="56"/>
  <c r="E7409" i="56"/>
  <c r="E7408" i="56"/>
  <c r="E7407" i="56"/>
  <c r="E7406" i="56"/>
  <c r="E7405" i="56"/>
  <c r="E7404" i="56"/>
  <c r="E7403" i="56"/>
  <c r="E7402" i="56"/>
  <c r="E7401" i="56"/>
  <c r="E7400" i="56"/>
  <c r="E7399" i="56"/>
  <c r="E7398" i="56"/>
  <c r="E7397" i="56"/>
  <c r="E7396" i="56"/>
  <c r="E7395" i="56"/>
  <c r="E7394" i="56"/>
  <c r="E7393" i="56"/>
  <c r="E7392" i="56"/>
  <c r="E7391" i="56"/>
  <c r="E7390" i="56"/>
  <c r="E7389" i="56"/>
  <c r="E7388" i="56"/>
  <c r="E7387" i="56"/>
  <c r="E7386" i="56"/>
  <c r="E7385" i="56"/>
  <c r="E7384" i="56"/>
  <c r="E7383" i="56"/>
  <c r="E7382" i="56"/>
  <c r="E7381" i="56"/>
  <c r="E7380" i="56"/>
  <c r="E7379" i="56"/>
  <c r="E7378" i="56"/>
  <c r="E7377" i="56"/>
  <c r="E7376" i="56"/>
  <c r="E7375" i="56"/>
  <c r="E7374" i="56"/>
  <c r="E7373" i="56"/>
  <c r="E7372" i="56"/>
  <c r="E7371" i="56"/>
  <c r="E7370" i="56"/>
  <c r="E7369" i="56"/>
  <c r="E7368" i="56"/>
  <c r="E7367" i="56"/>
  <c r="E7366" i="56"/>
  <c r="E7365" i="56"/>
  <c r="E7364" i="56"/>
  <c r="E7363" i="56"/>
  <c r="E7362" i="56"/>
  <c r="E7361" i="56"/>
  <c r="E7360" i="56"/>
  <c r="E7359" i="56"/>
  <c r="E7358" i="56"/>
  <c r="E7357" i="56"/>
  <c r="E7356" i="56"/>
  <c r="E7355" i="56"/>
  <c r="E7354" i="56"/>
  <c r="E7353" i="56"/>
  <c r="E7352" i="56"/>
  <c r="E7351" i="56"/>
  <c r="E7350" i="56"/>
  <c r="E7349" i="56"/>
  <c r="E7348" i="56"/>
  <c r="E7347" i="56"/>
  <c r="E7346" i="56"/>
  <c r="E7345" i="56"/>
  <c r="E7344" i="56"/>
  <c r="E7343" i="56"/>
  <c r="E7342" i="56"/>
  <c r="E7341" i="56"/>
  <c r="E7340" i="56"/>
  <c r="E7339" i="56"/>
  <c r="E7338" i="56"/>
  <c r="E7337" i="56"/>
  <c r="E7336" i="56"/>
  <c r="E7335" i="56"/>
  <c r="E7334" i="56"/>
  <c r="E7333" i="56"/>
  <c r="E7332" i="56"/>
  <c r="E7331" i="56"/>
  <c r="E7330" i="56"/>
  <c r="E7329" i="56"/>
  <c r="E7328" i="56"/>
  <c r="E7327" i="56"/>
  <c r="E7326" i="56"/>
  <c r="E7325" i="56"/>
  <c r="E7324" i="56"/>
  <c r="E7323" i="56"/>
  <c r="E7322" i="56"/>
  <c r="E7321" i="56"/>
  <c r="E7320" i="56"/>
  <c r="E7319" i="56"/>
  <c r="E7318" i="56"/>
  <c r="E7317" i="56"/>
  <c r="E7316" i="56"/>
  <c r="E7315" i="56"/>
  <c r="E7314" i="56"/>
  <c r="E7313" i="56"/>
  <c r="E7312" i="56"/>
  <c r="E7311" i="56"/>
  <c r="E7310" i="56"/>
  <c r="E7309" i="56"/>
  <c r="E7308" i="56"/>
  <c r="E7307" i="56"/>
  <c r="E7306" i="56"/>
  <c r="E7305" i="56"/>
  <c r="E7304" i="56"/>
  <c r="E7303" i="56"/>
  <c r="E7302" i="56"/>
  <c r="E7301" i="56"/>
  <c r="E7300" i="56"/>
  <c r="E7299" i="56"/>
  <c r="E7298" i="56"/>
  <c r="E7297" i="56"/>
  <c r="E7296" i="56"/>
  <c r="E7295" i="56"/>
  <c r="E7294" i="56"/>
  <c r="E7293" i="56"/>
  <c r="E7292" i="56"/>
  <c r="E7291" i="56"/>
  <c r="E7290" i="56"/>
  <c r="E7289" i="56"/>
  <c r="E7288" i="56"/>
  <c r="E7287" i="56"/>
  <c r="E7286" i="56"/>
  <c r="E7285" i="56"/>
  <c r="E7284" i="56"/>
  <c r="E7283" i="56"/>
  <c r="E7282" i="56"/>
  <c r="E7281" i="56"/>
  <c r="E7280" i="56"/>
  <c r="E7279" i="56"/>
  <c r="E7278" i="56"/>
  <c r="E7277" i="56"/>
  <c r="E7276" i="56"/>
  <c r="E7275" i="56"/>
  <c r="E7274" i="56"/>
  <c r="E7273" i="56"/>
  <c r="E7272" i="56"/>
  <c r="E7271" i="56"/>
  <c r="E7270" i="56"/>
  <c r="E7269" i="56"/>
  <c r="E7268" i="56"/>
  <c r="E7267" i="56"/>
  <c r="E7266" i="56"/>
  <c r="E7265" i="56"/>
  <c r="E7264" i="56"/>
  <c r="E7263" i="56"/>
  <c r="E7262" i="56"/>
  <c r="E7261" i="56"/>
  <c r="E7260" i="56"/>
  <c r="E7259" i="56"/>
  <c r="E7258" i="56"/>
  <c r="E7257" i="56"/>
  <c r="E7256" i="56"/>
  <c r="E7255" i="56"/>
  <c r="E7254" i="56"/>
  <c r="E7253" i="56"/>
  <c r="E7252" i="56"/>
  <c r="E7251" i="56"/>
  <c r="E7250" i="56"/>
  <c r="E7249" i="56"/>
  <c r="E7248" i="56"/>
  <c r="E7247" i="56"/>
  <c r="E7246" i="56"/>
  <c r="E7245" i="56"/>
  <c r="E7244" i="56"/>
  <c r="E7243" i="56"/>
  <c r="E7242" i="56"/>
  <c r="E7241" i="56"/>
  <c r="E7240" i="56"/>
  <c r="E7239" i="56"/>
  <c r="E7238" i="56"/>
  <c r="E7237" i="56"/>
  <c r="E7236" i="56"/>
  <c r="E7235" i="56"/>
  <c r="E7234" i="56"/>
  <c r="E7233" i="56"/>
  <c r="E7232" i="56"/>
  <c r="E7231" i="56"/>
  <c r="E7230" i="56"/>
  <c r="E7229" i="56"/>
  <c r="E7228" i="56"/>
  <c r="E7227" i="56"/>
  <c r="E7226" i="56"/>
  <c r="E7225" i="56"/>
  <c r="E7224" i="56"/>
  <c r="E7223" i="56"/>
  <c r="E7222" i="56"/>
  <c r="E7221" i="56"/>
  <c r="E7220" i="56"/>
  <c r="E7219" i="56"/>
  <c r="E7218" i="56"/>
  <c r="E7217" i="56"/>
  <c r="E7216" i="56"/>
  <c r="E7215" i="56"/>
  <c r="E7214" i="56"/>
  <c r="E7213" i="56"/>
  <c r="E7212" i="56"/>
  <c r="E7211" i="56"/>
  <c r="E7210" i="56"/>
  <c r="E7209" i="56"/>
  <c r="E7208" i="56"/>
  <c r="E7207" i="56"/>
  <c r="E7206" i="56"/>
  <c r="E7205" i="56"/>
  <c r="E7204" i="56"/>
  <c r="E7203" i="56"/>
  <c r="E7202" i="56"/>
  <c r="E7201" i="56"/>
  <c r="E7200" i="56"/>
  <c r="E7199" i="56"/>
  <c r="E7198" i="56"/>
  <c r="E7197" i="56"/>
  <c r="E7196" i="56"/>
  <c r="E7195" i="56"/>
  <c r="E7194" i="56"/>
  <c r="E7193" i="56"/>
  <c r="E7192" i="56"/>
  <c r="E7191" i="56"/>
  <c r="E7190" i="56"/>
  <c r="E7189" i="56"/>
  <c r="E7188" i="56"/>
  <c r="E7187" i="56"/>
  <c r="E7186" i="56"/>
  <c r="E7185" i="56"/>
  <c r="E7184" i="56"/>
  <c r="E7183" i="56"/>
  <c r="E7182" i="56"/>
  <c r="E7181" i="56"/>
  <c r="E7180" i="56"/>
  <c r="E7179" i="56"/>
  <c r="E7178" i="56"/>
  <c r="E7177" i="56"/>
  <c r="E7176" i="56"/>
  <c r="E7175" i="56"/>
  <c r="E7174" i="56"/>
  <c r="E7173" i="56"/>
  <c r="E7172" i="56"/>
  <c r="E7171" i="56"/>
  <c r="E7170" i="56"/>
  <c r="E7169" i="56"/>
  <c r="E7168" i="56"/>
  <c r="E7167" i="56"/>
  <c r="E7166" i="56"/>
  <c r="E7165" i="56"/>
  <c r="E7164" i="56"/>
  <c r="E7163" i="56"/>
  <c r="E7162" i="56"/>
  <c r="E7161" i="56"/>
  <c r="E7160" i="56"/>
  <c r="E7159" i="56"/>
  <c r="E7158" i="56"/>
  <c r="E7157" i="56"/>
  <c r="E7156" i="56"/>
  <c r="E7155" i="56"/>
  <c r="E7154" i="56"/>
  <c r="E7153" i="56"/>
  <c r="E7152" i="56"/>
  <c r="E7151" i="56"/>
  <c r="E7150" i="56"/>
  <c r="E7149" i="56"/>
  <c r="E7148" i="56"/>
  <c r="E7147" i="56"/>
  <c r="E7146" i="56"/>
  <c r="E7145" i="56"/>
  <c r="E7144" i="56"/>
  <c r="E7143" i="56"/>
  <c r="E7142" i="56"/>
  <c r="E7141" i="56"/>
  <c r="E7140" i="56"/>
  <c r="E7139" i="56"/>
  <c r="E7138" i="56"/>
  <c r="E7137" i="56"/>
  <c r="E7136" i="56"/>
  <c r="E7135" i="56"/>
  <c r="E7134" i="56"/>
  <c r="E7133" i="56"/>
  <c r="E7132" i="56"/>
  <c r="E7131" i="56"/>
  <c r="E7130" i="56"/>
  <c r="E7129" i="56"/>
  <c r="E7128" i="56"/>
  <c r="E7127" i="56"/>
  <c r="E7126" i="56"/>
  <c r="E7125" i="56"/>
  <c r="E7124" i="56"/>
  <c r="E7123" i="56"/>
  <c r="E7122" i="56"/>
  <c r="E7121" i="56"/>
  <c r="E7120" i="56"/>
  <c r="E7119" i="56"/>
  <c r="E7118" i="56"/>
  <c r="E7117" i="56"/>
  <c r="E7116" i="56"/>
  <c r="E7115" i="56"/>
  <c r="E7114" i="56"/>
  <c r="E7113" i="56"/>
  <c r="E7112" i="56"/>
  <c r="E7111" i="56"/>
  <c r="E7110" i="56"/>
  <c r="E7109" i="56"/>
  <c r="E7108" i="56"/>
  <c r="E7107" i="56"/>
  <c r="E7106" i="56"/>
  <c r="E7105" i="56"/>
  <c r="E7104" i="56"/>
  <c r="E7103" i="56"/>
  <c r="E7102" i="56"/>
  <c r="E7101" i="56"/>
  <c r="E7100" i="56"/>
  <c r="E7099" i="56"/>
  <c r="E7098" i="56"/>
  <c r="E7097" i="56"/>
  <c r="E7096" i="56"/>
  <c r="E7095" i="56"/>
  <c r="E7094" i="56"/>
  <c r="E7093" i="56"/>
  <c r="E7092" i="56"/>
  <c r="E7091" i="56"/>
  <c r="E7090" i="56"/>
  <c r="E7089" i="56"/>
  <c r="E7088" i="56"/>
  <c r="E7087" i="56"/>
  <c r="E7086" i="56"/>
  <c r="E7085" i="56"/>
  <c r="E7084" i="56"/>
  <c r="E7083" i="56"/>
  <c r="E7082" i="56"/>
  <c r="E7081" i="56"/>
  <c r="E7080" i="56"/>
  <c r="E7079" i="56"/>
  <c r="E7078" i="56"/>
  <c r="E7077" i="56"/>
  <c r="E7076" i="56"/>
  <c r="E7075" i="56"/>
  <c r="E7074" i="56"/>
  <c r="E7073" i="56"/>
  <c r="E7072" i="56"/>
  <c r="E7071" i="56"/>
  <c r="E7070" i="56"/>
  <c r="E7069" i="56"/>
  <c r="E7068" i="56"/>
  <c r="E7067" i="56"/>
  <c r="E7066" i="56"/>
  <c r="E7065" i="56"/>
  <c r="E7064" i="56"/>
  <c r="E7063" i="56"/>
  <c r="E7062" i="56"/>
  <c r="E7061" i="56"/>
  <c r="E7060" i="56"/>
  <c r="E7059" i="56"/>
  <c r="E7058" i="56"/>
  <c r="E7057" i="56"/>
  <c r="E7056" i="56"/>
  <c r="E7055" i="56"/>
  <c r="E7054" i="56"/>
  <c r="E7053" i="56"/>
  <c r="E7052" i="56"/>
  <c r="E7051" i="56"/>
  <c r="E7050" i="56"/>
  <c r="E7049" i="56"/>
  <c r="E7048" i="56"/>
  <c r="E7047" i="56"/>
  <c r="E7046" i="56"/>
  <c r="E7045" i="56"/>
  <c r="E7044" i="56"/>
  <c r="E7043" i="56"/>
  <c r="E7042" i="56"/>
  <c r="E7041" i="56"/>
  <c r="E7040" i="56"/>
  <c r="E7039" i="56"/>
  <c r="E7038" i="56"/>
  <c r="E7037" i="56"/>
  <c r="E7036" i="56"/>
  <c r="E7035" i="56"/>
  <c r="E7034" i="56"/>
  <c r="E7033" i="56"/>
  <c r="E7032" i="56"/>
  <c r="E7031" i="56"/>
  <c r="E7030" i="56"/>
  <c r="E7029" i="56"/>
  <c r="E7028" i="56"/>
  <c r="E7027" i="56"/>
  <c r="E7026" i="56"/>
  <c r="E7025" i="56"/>
  <c r="E7024" i="56"/>
  <c r="E7023" i="56"/>
  <c r="E7022" i="56"/>
  <c r="E7021" i="56"/>
  <c r="E7020" i="56"/>
  <c r="E7019" i="56"/>
  <c r="E7018" i="56"/>
  <c r="E7017" i="56"/>
  <c r="E7016" i="56"/>
  <c r="E7015" i="56"/>
  <c r="E7014" i="56"/>
  <c r="E7013" i="56"/>
  <c r="E7012" i="56"/>
  <c r="E7011" i="56"/>
  <c r="E7010" i="56"/>
  <c r="E7009" i="56"/>
  <c r="E7008" i="56"/>
  <c r="E7007" i="56"/>
  <c r="E7006" i="56"/>
  <c r="E7005" i="56"/>
  <c r="E7004" i="56"/>
  <c r="E7003" i="56"/>
  <c r="E7002" i="56"/>
  <c r="E7001" i="56"/>
  <c r="E7000" i="56"/>
  <c r="E6999" i="56"/>
  <c r="E6998" i="56"/>
  <c r="E6997" i="56"/>
  <c r="E6996" i="56"/>
  <c r="E6995" i="56"/>
  <c r="E6994" i="56"/>
  <c r="E6993" i="56"/>
  <c r="E6992" i="56"/>
  <c r="E6991" i="56"/>
  <c r="E6990" i="56"/>
  <c r="E6989" i="56"/>
  <c r="E6988" i="56"/>
  <c r="E6987" i="56"/>
  <c r="E6986" i="56"/>
  <c r="E6985" i="56"/>
  <c r="E6984" i="56"/>
  <c r="E6983" i="56"/>
  <c r="E6982" i="56"/>
  <c r="E6981" i="56"/>
  <c r="E6980" i="56"/>
  <c r="E6979" i="56"/>
  <c r="E6978" i="56"/>
  <c r="E6977" i="56"/>
  <c r="E6976" i="56"/>
  <c r="E6975" i="56"/>
  <c r="E6974" i="56"/>
  <c r="E6973" i="56"/>
  <c r="E6972" i="56"/>
  <c r="E6971" i="56"/>
  <c r="E6970" i="56"/>
  <c r="E6969" i="56"/>
  <c r="E6968" i="56"/>
  <c r="E6967" i="56"/>
  <c r="E6966" i="56"/>
  <c r="E6965" i="56"/>
  <c r="E6964" i="56"/>
  <c r="E6963" i="56"/>
  <c r="E6962" i="56"/>
  <c r="E6961" i="56"/>
  <c r="E6960" i="56"/>
  <c r="E6959" i="56"/>
  <c r="E6958" i="56"/>
  <c r="E6957" i="56"/>
  <c r="E6956" i="56"/>
  <c r="E6955" i="56"/>
  <c r="E6954" i="56"/>
  <c r="E6953" i="56"/>
  <c r="E6952" i="56"/>
  <c r="E6951" i="56"/>
  <c r="E6950" i="56"/>
  <c r="E6949" i="56"/>
  <c r="E6948" i="56"/>
  <c r="E6947" i="56"/>
  <c r="E6946" i="56"/>
  <c r="E6945" i="56"/>
  <c r="E6944" i="56"/>
  <c r="E6943" i="56"/>
  <c r="E6942" i="56"/>
  <c r="E6941" i="56"/>
  <c r="E6940" i="56"/>
  <c r="E6939" i="56"/>
  <c r="E6938" i="56"/>
  <c r="E6937" i="56"/>
  <c r="E6936" i="56"/>
  <c r="E6935" i="56"/>
  <c r="E6934" i="56"/>
  <c r="E6933" i="56"/>
  <c r="E6932" i="56"/>
  <c r="E6931" i="56"/>
  <c r="E6930" i="56"/>
  <c r="E6929" i="56"/>
  <c r="E6928" i="56"/>
  <c r="E6927" i="56"/>
  <c r="E6926" i="56"/>
  <c r="E6925" i="56"/>
  <c r="E6924" i="56"/>
  <c r="E6923" i="56"/>
  <c r="E6922" i="56"/>
  <c r="E6921" i="56"/>
  <c r="E6920" i="56"/>
  <c r="E6919" i="56"/>
  <c r="E6918" i="56"/>
  <c r="E6917" i="56"/>
  <c r="E6916" i="56"/>
  <c r="E6915" i="56"/>
  <c r="E6914" i="56"/>
  <c r="E6913" i="56"/>
  <c r="E6912" i="56"/>
  <c r="E6911" i="56"/>
  <c r="E6910" i="56"/>
  <c r="E6909" i="56"/>
  <c r="E6908" i="56"/>
  <c r="E6907" i="56"/>
  <c r="E6906" i="56"/>
  <c r="E6905" i="56"/>
  <c r="E6904" i="56"/>
  <c r="E6903" i="56"/>
  <c r="E6902" i="56"/>
  <c r="E6901" i="56"/>
  <c r="E6900" i="56"/>
  <c r="E6899" i="56"/>
  <c r="E6898" i="56"/>
  <c r="E6897" i="56"/>
  <c r="E6896" i="56"/>
  <c r="E6895" i="56"/>
  <c r="E6894" i="56"/>
  <c r="E6893" i="56"/>
  <c r="E6892" i="56"/>
  <c r="E6891" i="56"/>
  <c r="E6890" i="56"/>
  <c r="E6889" i="56"/>
  <c r="E6888" i="56"/>
  <c r="E6887" i="56"/>
  <c r="E6886" i="56"/>
  <c r="E6885" i="56"/>
  <c r="E6884" i="56"/>
  <c r="E6883" i="56"/>
  <c r="E6882" i="56"/>
  <c r="E6881" i="56"/>
  <c r="E6880" i="56"/>
  <c r="E6879" i="56"/>
  <c r="E6878" i="56"/>
  <c r="E6877" i="56"/>
  <c r="E6876" i="56"/>
  <c r="E6875" i="56"/>
  <c r="E6874" i="56"/>
  <c r="E6873" i="56"/>
  <c r="E6872" i="56"/>
  <c r="E6871" i="56"/>
  <c r="E6870" i="56"/>
  <c r="E6869" i="56"/>
  <c r="E6868" i="56"/>
  <c r="E6867" i="56"/>
  <c r="E6866" i="56"/>
  <c r="E6865" i="56"/>
  <c r="E6864" i="56"/>
  <c r="E6863" i="56"/>
  <c r="E6862" i="56"/>
  <c r="E6861" i="56"/>
  <c r="E6860" i="56"/>
  <c r="E6859" i="56"/>
  <c r="E6858" i="56"/>
  <c r="E6857" i="56"/>
  <c r="E6856" i="56"/>
  <c r="E6855" i="56"/>
  <c r="E6854" i="56"/>
  <c r="E6853" i="56"/>
  <c r="E6852" i="56"/>
  <c r="E6851" i="56"/>
  <c r="E6850" i="56"/>
  <c r="E6849" i="56"/>
  <c r="E6848" i="56"/>
  <c r="E6847" i="56"/>
  <c r="E6846" i="56"/>
  <c r="E6845" i="56"/>
  <c r="E6844" i="56"/>
  <c r="E6843" i="56"/>
  <c r="E6842" i="56"/>
  <c r="E6841" i="56"/>
  <c r="E6840" i="56"/>
  <c r="E6839" i="56"/>
  <c r="E6838" i="56"/>
  <c r="E6837" i="56"/>
  <c r="E6836" i="56"/>
  <c r="E6835" i="56"/>
  <c r="E6834" i="56"/>
  <c r="E6833" i="56"/>
  <c r="E6832" i="56"/>
  <c r="E6831" i="56"/>
  <c r="E6830" i="56"/>
  <c r="E6829" i="56"/>
  <c r="E6828" i="56"/>
  <c r="E6827" i="56"/>
  <c r="E6826" i="56"/>
  <c r="E6825" i="56"/>
  <c r="E6824" i="56"/>
  <c r="E6823" i="56"/>
  <c r="E6822" i="56"/>
  <c r="E6821" i="56"/>
  <c r="E6820" i="56"/>
  <c r="E6819" i="56"/>
  <c r="E6818" i="56"/>
  <c r="E6817" i="56"/>
  <c r="E6816" i="56"/>
  <c r="E6815" i="56"/>
  <c r="E6814" i="56"/>
  <c r="E6813" i="56"/>
  <c r="E6812" i="56"/>
  <c r="E6811" i="56"/>
  <c r="E6810" i="56"/>
  <c r="E6809" i="56"/>
  <c r="E6808" i="56"/>
  <c r="E6807" i="56"/>
  <c r="E6806" i="56"/>
  <c r="E6805" i="56"/>
  <c r="E6804" i="56"/>
  <c r="E6803" i="56"/>
  <c r="E6802" i="56"/>
  <c r="E6801" i="56"/>
  <c r="E6800" i="56"/>
  <c r="E6799" i="56"/>
  <c r="E6798" i="56"/>
  <c r="E6797" i="56"/>
  <c r="E6796" i="56"/>
  <c r="E6795" i="56"/>
  <c r="E6794" i="56"/>
  <c r="E6793" i="56"/>
  <c r="E6792" i="56"/>
  <c r="E6791" i="56"/>
  <c r="E6790" i="56"/>
  <c r="E6789" i="56"/>
  <c r="E6788" i="56"/>
  <c r="E6787" i="56"/>
  <c r="E6786" i="56"/>
  <c r="E6785" i="56"/>
  <c r="E6784" i="56"/>
  <c r="E6783" i="56"/>
  <c r="E6782" i="56"/>
  <c r="E6781" i="56"/>
  <c r="E6780" i="56"/>
  <c r="E6779" i="56"/>
  <c r="E6778" i="56"/>
  <c r="E6777" i="56"/>
  <c r="E6776" i="56"/>
  <c r="E6775" i="56"/>
  <c r="E6774" i="56"/>
  <c r="E6773" i="56"/>
  <c r="E6772" i="56"/>
  <c r="E6771" i="56"/>
  <c r="E6770" i="56"/>
  <c r="E6769" i="56"/>
  <c r="E6768" i="56"/>
  <c r="E6767" i="56"/>
  <c r="E6766" i="56"/>
  <c r="E6765" i="56"/>
  <c r="E6764" i="56"/>
  <c r="E6763" i="56"/>
  <c r="E6762" i="56"/>
  <c r="E6761" i="56"/>
  <c r="E6760" i="56"/>
  <c r="E6759" i="56"/>
  <c r="E6758" i="56"/>
  <c r="E6757" i="56"/>
  <c r="E6756" i="56"/>
  <c r="E6755" i="56"/>
  <c r="E6754" i="56"/>
  <c r="E6753" i="56"/>
  <c r="E6752" i="56"/>
  <c r="E6751" i="56"/>
  <c r="E6750" i="56"/>
  <c r="E6749" i="56"/>
  <c r="E6748" i="56"/>
  <c r="E6747" i="56"/>
  <c r="E6746" i="56"/>
  <c r="E6745" i="56"/>
  <c r="E6744" i="56"/>
  <c r="E6743" i="56"/>
  <c r="E6742" i="56"/>
  <c r="E6741" i="56"/>
  <c r="E6740" i="56"/>
  <c r="E6739" i="56"/>
  <c r="E6738" i="56"/>
  <c r="E6737" i="56"/>
  <c r="E6736" i="56"/>
  <c r="E6735" i="56"/>
  <c r="E6734" i="56"/>
  <c r="E6733" i="56"/>
  <c r="E6732" i="56"/>
  <c r="E6731" i="56"/>
  <c r="E6730" i="56"/>
  <c r="E6729" i="56"/>
  <c r="E6728" i="56"/>
  <c r="E6727" i="56"/>
  <c r="E6726" i="56"/>
  <c r="E6725" i="56"/>
  <c r="E6724" i="56"/>
  <c r="E6723" i="56"/>
  <c r="E6722" i="56"/>
  <c r="E6721" i="56"/>
  <c r="E6720" i="56"/>
  <c r="E6719" i="56"/>
  <c r="E6718" i="56"/>
  <c r="E6717" i="56"/>
  <c r="E6716" i="56"/>
  <c r="E6715" i="56"/>
  <c r="E6714" i="56"/>
  <c r="E6713" i="56"/>
  <c r="E6712" i="56"/>
  <c r="E6711" i="56"/>
  <c r="E6710" i="56"/>
  <c r="E6709" i="56"/>
  <c r="E6708" i="56"/>
  <c r="E6707" i="56"/>
  <c r="E6706" i="56"/>
  <c r="E6705" i="56"/>
  <c r="E6704" i="56"/>
  <c r="E6703" i="56"/>
  <c r="E6702" i="56"/>
  <c r="E6701" i="56"/>
  <c r="E6700" i="56"/>
  <c r="E6699" i="56"/>
  <c r="E6698" i="56"/>
  <c r="E6697" i="56"/>
  <c r="E6696" i="56"/>
  <c r="E6695" i="56"/>
  <c r="E6694" i="56"/>
  <c r="E6693" i="56"/>
  <c r="E6692" i="56"/>
  <c r="E6691" i="56"/>
  <c r="E6690" i="56"/>
  <c r="E6689" i="56"/>
  <c r="E6688" i="56"/>
  <c r="E6687" i="56"/>
  <c r="E6686" i="56"/>
  <c r="E6685" i="56"/>
  <c r="E6684" i="56"/>
  <c r="E6683" i="56"/>
  <c r="E6682" i="56"/>
  <c r="E6681" i="56"/>
  <c r="E6680" i="56"/>
  <c r="E6679" i="56"/>
  <c r="E6677" i="56"/>
  <c r="E6676" i="56"/>
  <c r="E6675" i="56"/>
  <c r="E6674" i="56"/>
  <c r="E6673" i="56"/>
  <c r="E6672" i="56"/>
  <c r="E6671" i="56"/>
  <c r="E6670" i="56"/>
  <c r="E6669" i="56"/>
  <c r="E6668" i="56"/>
  <c r="E6667" i="56"/>
  <c r="E6666" i="56"/>
  <c r="E6665" i="56"/>
  <c r="E6664" i="56"/>
  <c r="E6663" i="56"/>
  <c r="E6662" i="56"/>
  <c r="E6661" i="56"/>
  <c r="E6660" i="56"/>
  <c r="E6659" i="56"/>
  <c r="E6658" i="56"/>
  <c r="E6657" i="56"/>
  <c r="E6656" i="56"/>
  <c r="E6655" i="56"/>
  <c r="E6654" i="56"/>
  <c r="E6653" i="56"/>
  <c r="E6652" i="56"/>
  <c r="E6651" i="56"/>
  <c r="E6650" i="56"/>
  <c r="E6649" i="56"/>
  <c r="E6648" i="56"/>
  <c r="E6647" i="56"/>
  <c r="E6646" i="56"/>
  <c r="E6645" i="56"/>
  <c r="E6644" i="56"/>
  <c r="E6643" i="56"/>
  <c r="E6642" i="56"/>
  <c r="E6641" i="56"/>
  <c r="E6640" i="56"/>
  <c r="E6639" i="56"/>
  <c r="E6638" i="56"/>
  <c r="E6637" i="56"/>
  <c r="E6636" i="56"/>
  <c r="E6635" i="56"/>
  <c r="E6634" i="56"/>
  <c r="E6633" i="56"/>
  <c r="E6632" i="56"/>
  <c r="E6631" i="56"/>
  <c r="E6630" i="56"/>
  <c r="E6629" i="56"/>
  <c r="E6628" i="56"/>
  <c r="E6627" i="56"/>
  <c r="E6626" i="56"/>
  <c r="E6625" i="56"/>
  <c r="E6624" i="56"/>
  <c r="E6623" i="56"/>
  <c r="E6622" i="56"/>
  <c r="E6621" i="56"/>
  <c r="E6620" i="56"/>
  <c r="E6619" i="56"/>
  <c r="E6618" i="56"/>
  <c r="E6617" i="56"/>
  <c r="E6616" i="56"/>
  <c r="E6615" i="56"/>
  <c r="E6614" i="56"/>
  <c r="E6613" i="56"/>
  <c r="E6612" i="56"/>
  <c r="E6611" i="56"/>
  <c r="E6610" i="56"/>
  <c r="E6609" i="56"/>
  <c r="E6608" i="56"/>
  <c r="E6607" i="56"/>
  <c r="E6606" i="56"/>
  <c r="E6605" i="56"/>
  <c r="E6604" i="56"/>
  <c r="E6603" i="56"/>
  <c r="E6602" i="56"/>
  <c r="E6601" i="56"/>
  <c r="E6600" i="56"/>
  <c r="E6599" i="56"/>
  <c r="E6598" i="56"/>
  <c r="E6597" i="56"/>
  <c r="E6596" i="56"/>
  <c r="E6595" i="56"/>
  <c r="E6594" i="56"/>
  <c r="E6593" i="56"/>
  <c r="E6592" i="56"/>
  <c r="E6591" i="56"/>
  <c r="E6590" i="56"/>
  <c r="E6589" i="56"/>
  <c r="E6588" i="56"/>
  <c r="E6587" i="56"/>
  <c r="E6586" i="56"/>
  <c r="E6585" i="56"/>
  <c r="E6584" i="56"/>
  <c r="E6583" i="56"/>
  <c r="E6582" i="56"/>
  <c r="E6581" i="56"/>
  <c r="E6580" i="56"/>
  <c r="E6579" i="56"/>
  <c r="E6578" i="56"/>
  <c r="E6577" i="56"/>
  <c r="E6576" i="56"/>
  <c r="E6575" i="56"/>
  <c r="E6574" i="56"/>
  <c r="E6573" i="56"/>
  <c r="E6572" i="56"/>
  <c r="E6571" i="56"/>
  <c r="E6570" i="56"/>
  <c r="E6569" i="56"/>
  <c r="E6568" i="56"/>
  <c r="E6567" i="56"/>
  <c r="E6566" i="56"/>
  <c r="E6565" i="56"/>
  <c r="E6564" i="56"/>
  <c r="E6563" i="56"/>
  <c r="E6562" i="56"/>
  <c r="E6561" i="56"/>
  <c r="E6560" i="56"/>
  <c r="E6559" i="56"/>
  <c r="E6558" i="56"/>
  <c r="E6557" i="56"/>
  <c r="E6556" i="56"/>
  <c r="E6555" i="56"/>
  <c r="E6554" i="56"/>
  <c r="E6553" i="56"/>
  <c r="E6552" i="56"/>
  <c r="E6551" i="56"/>
  <c r="E6550" i="56"/>
  <c r="E6549" i="56"/>
  <c r="E6548" i="56"/>
  <c r="E6547" i="56"/>
  <c r="E6546" i="56"/>
  <c r="E6545" i="56"/>
  <c r="E6544" i="56"/>
  <c r="E6543" i="56"/>
  <c r="E6542" i="56"/>
  <c r="E6541" i="56"/>
  <c r="E6540" i="56"/>
  <c r="E6539" i="56"/>
  <c r="E6538" i="56"/>
  <c r="E6537" i="56"/>
  <c r="E6536" i="56"/>
  <c r="E6535" i="56"/>
  <c r="E6534" i="56"/>
  <c r="E6533" i="56"/>
  <c r="E6532" i="56"/>
  <c r="E6531" i="56"/>
  <c r="E6530" i="56"/>
  <c r="E6529" i="56"/>
  <c r="E6528" i="56"/>
  <c r="E6527" i="56"/>
  <c r="E6526" i="56"/>
  <c r="E6525" i="56"/>
  <c r="E6524" i="56"/>
  <c r="E6523" i="56"/>
  <c r="E6522" i="56"/>
  <c r="E6521" i="56"/>
  <c r="E6520" i="56"/>
  <c r="E6519" i="56"/>
  <c r="E6518" i="56"/>
  <c r="E6517" i="56"/>
  <c r="E6516" i="56"/>
  <c r="E6515" i="56"/>
  <c r="E6514" i="56"/>
  <c r="E6513" i="56"/>
  <c r="E6512" i="56"/>
  <c r="E6511" i="56"/>
  <c r="E6510" i="56"/>
  <c r="E6509" i="56"/>
  <c r="E6508" i="56"/>
  <c r="E6507" i="56"/>
  <c r="E6506" i="56"/>
  <c r="E6505" i="56"/>
  <c r="E6504" i="56"/>
  <c r="E6503" i="56"/>
  <c r="E6502" i="56"/>
  <c r="E6501" i="56"/>
  <c r="E6500" i="56"/>
  <c r="E6499" i="56"/>
  <c r="E6498" i="56"/>
  <c r="E6497" i="56"/>
  <c r="E6496" i="56"/>
  <c r="E6495" i="56"/>
  <c r="E6494" i="56"/>
  <c r="E6493" i="56"/>
  <c r="E6492" i="56"/>
  <c r="E6491" i="56"/>
  <c r="E6490" i="56"/>
  <c r="E6489" i="56"/>
  <c r="E6488" i="56"/>
  <c r="E6487" i="56"/>
  <c r="E6486" i="56"/>
  <c r="E6485" i="56"/>
  <c r="E6484" i="56"/>
  <c r="E6483" i="56"/>
  <c r="E6482" i="56"/>
  <c r="E6481" i="56"/>
  <c r="E6480" i="56"/>
  <c r="E6479" i="56"/>
  <c r="E6478" i="56"/>
  <c r="E6477" i="56"/>
  <c r="E6476" i="56"/>
  <c r="E6475" i="56"/>
  <c r="E6474" i="56"/>
  <c r="E6473" i="56"/>
  <c r="E6472" i="56"/>
  <c r="E6471" i="56"/>
  <c r="E6470" i="56"/>
  <c r="E6469" i="56"/>
  <c r="E6468" i="56"/>
  <c r="E6467" i="56"/>
  <c r="E6466" i="56"/>
  <c r="E6465" i="56"/>
  <c r="E6464" i="56"/>
  <c r="E6463" i="56"/>
  <c r="E6462" i="56"/>
  <c r="E6461" i="56"/>
  <c r="E6460" i="56"/>
  <c r="E6459" i="56"/>
  <c r="E6458" i="56"/>
  <c r="E6457" i="56"/>
  <c r="E6456" i="56"/>
  <c r="E6455" i="56"/>
  <c r="E6454" i="56"/>
  <c r="E6453" i="56"/>
  <c r="E6452" i="56"/>
  <c r="E6451" i="56"/>
  <c r="E6450" i="56"/>
  <c r="E6449" i="56"/>
  <c r="E6448" i="56"/>
  <c r="E6447" i="56"/>
  <c r="E6446" i="56"/>
  <c r="E6445" i="56"/>
  <c r="E6444" i="56"/>
  <c r="E6443" i="56"/>
  <c r="E6442" i="56"/>
  <c r="E6441" i="56"/>
  <c r="E6440" i="56"/>
  <c r="E6439" i="56"/>
  <c r="E6438" i="56"/>
  <c r="E6437" i="56"/>
  <c r="E6436" i="56"/>
  <c r="E6435" i="56"/>
  <c r="E6434" i="56"/>
  <c r="E6433" i="56"/>
  <c r="E6432" i="56"/>
  <c r="E6431" i="56"/>
  <c r="E6430" i="56"/>
  <c r="E6429" i="56"/>
  <c r="E6428" i="56"/>
  <c r="E6427" i="56"/>
  <c r="E6426" i="56"/>
  <c r="E6425" i="56"/>
  <c r="E6424" i="56"/>
  <c r="E6423" i="56"/>
  <c r="E6422" i="56"/>
  <c r="E6421" i="56"/>
  <c r="E6420" i="56"/>
  <c r="E6419" i="56"/>
  <c r="E6418" i="56"/>
  <c r="E6417" i="56"/>
  <c r="E6416" i="56"/>
  <c r="E6415" i="56"/>
  <c r="E6414" i="56"/>
  <c r="E6413" i="56"/>
  <c r="E6412" i="56"/>
  <c r="E6411" i="56"/>
  <c r="E6410" i="56"/>
  <c r="E6409" i="56"/>
  <c r="E6408" i="56"/>
  <c r="E6407" i="56"/>
  <c r="E6406" i="56"/>
  <c r="E6405" i="56"/>
  <c r="E6404" i="56"/>
  <c r="E6403" i="56"/>
  <c r="E6402" i="56"/>
  <c r="E6401" i="56"/>
  <c r="E6400" i="56"/>
  <c r="E6399" i="56"/>
  <c r="E6398" i="56"/>
  <c r="E6397" i="56"/>
  <c r="E6396" i="56"/>
  <c r="E6395" i="56"/>
  <c r="E6394" i="56"/>
  <c r="E6393" i="56"/>
  <c r="E6392" i="56"/>
  <c r="E6391" i="56"/>
  <c r="E6390" i="56"/>
  <c r="E6389" i="56"/>
  <c r="E6388" i="56"/>
  <c r="E6387" i="56"/>
  <c r="E6386" i="56"/>
  <c r="E6385" i="56"/>
  <c r="E6384" i="56"/>
  <c r="E6383" i="56"/>
  <c r="E6382" i="56"/>
  <c r="E6381" i="56"/>
  <c r="E6380" i="56"/>
  <c r="E6379" i="56"/>
  <c r="E6378" i="56"/>
  <c r="E6377" i="56"/>
  <c r="E6376" i="56"/>
  <c r="E6375" i="56"/>
  <c r="E6374" i="56"/>
  <c r="E6373" i="56"/>
  <c r="E6372" i="56"/>
  <c r="E6371" i="56"/>
  <c r="E6370" i="56"/>
  <c r="E6369" i="56"/>
  <c r="E6368" i="56"/>
  <c r="E6367" i="56"/>
  <c r="E6366" i="56"/>
  <c r="E6365" i="56"/>
  <c r="E6364" i="56"/>
  <c r="E6363" i="56"/>
  <c r="E6362" i="56"/>
  <c r="E6361" i="56"/>
  <c r="E6360" i="56"/>
  <c r="E6359" i="56"/>
  <c r="E6358" i="56"/>
  <c r="E6357" i="56"/>
  <c r="E6356" i="56"/>
  <c r="E6355" i="56"/>
  <c r="E6354" i="56"/>
  <c r="E6353" i="56"/>
  <c r="E6352" i="56"/>
  <c r="E6351" i="56"/>
  <c r="E6350" i="56"/>
  <c r="E6349" i="56"/>
  <c r="E6348" i="56"/>
  <c r="E6347" i="56"/>
  <c r="E6346" i="56"/>
  <c r="E6345" i="56"/>
  <c r="E6344" i="56"/>
  <c r="E6343" i="56"/>
  <c r="E6342" i="56"/>
  <c r="E6341" i="56"/>
  <c r="E6340" i="56"/>
  <c r="E6339" i="56"/>
  <c r="E6338" i="56"/>
  <c r="E6337" i="56"/>
  <c r="E6336" i="56"/>
  <c r="E6335" i="56"/>
  <c r="E6334" i="56"/>
  <c r="E6333" i="56"/>
  <c r="E6332" i="56"/>
  <c r="E6331" i="56"/>
  <c r="E6330" i="56"/>
  <c r="E6329" i="56"/>
  <c r="E6328" i="56"/>
  <c r="E6327" i="56"/>
  <c r="E6326" i="56"/>
  <c r="E6325" i="56"/>
  <c r="E6324" i="56"/>
  <c r="E6323" i="56"/>
  <c r="E6322" i="56"/>
  <c r="E6321" i="56"/>
  <c r="E6320" i="56"/>
  <c r="E6319" i="56"/>
  <c r="E6318" i="56"/>
  <c r="E6317" i="56"/>
  <c r="E6316" i="56"/>
  <c r="E6315" i="56"/>
  <c r="E6314" i="56"/>
  <c r="E6313" i="56"/>
  <c r="E6312" i="56"/>
  <c r="E6311" i="56"/>
  <c r="E6310" i="56"/>
  <c r="E6309" i="56"/>
  <c r="E6308" i="56"/>
  <c r="E6307" i="56"/>
  <c r="E6306" i="56"/>
  <c r="E6305" i="56"/>
  <c r="E6304" i="56"/>
  <c r="E6303" i="56"/>
  <c r="E6302" i="56"/>
  <c r="E6301" i="56"/>
  <c r="E6300" i="56"/>
  <c r="E6299" i="56"/>
  <c r="E6298" i="56"/>
  <c r="E6297" i="56"/>
  <c r="E6296" i="56"/>
  <c r="E6295" i="56"/>
  <c r="E6294" i="56"/>
  <c r="E6293" i="56"/>
  <c r="E6292" i="56"/>
  <c r="E6291" i="56"/>
  <c r="E6290" i="56"/>
  <c r="E6289" i="56"/>
  <c r="E6288" i="56"/>
  <c r="E6287" i="56"/>
  <c r="E6286" i="56"/>
  <c r="E6285" i="56"/>
  <c r="E6284" i="56"/>
  <c r="E6283" i="56"/>
  <c r="E6282" i="56"/>
  <c r="E6281" i="56"/>
  <c r="E6280" i="56"/>
  <c r="E6279" i="56"/>
  <c r="E6278" i="56"/>
  <c r="E6277" i="56"/>
  <c r="E6276" i="56"/>
  <c r="E6275" i="56"/>
  <c r="E6274" i="56"/>
  <c r="E6273" i="56"/>
  <c r="E6272" i="56"/>
  <c r="E6271" i="56"/>
  <c r="E6270" i="56"/>
  <c r="E6269" i="56"/>
  <c r="E6268" i="56"/>
  <c r="E6267" i="56"/>
  <c r="E6266" i="56"/>
  <c r="E6265" i="56"/>
  <c r="E6264" i="56"/>
  <c r="E6263" i="56"/>
  <c r="E6262" i="56"/>
  <c r="E6261" i="56"/>
  <c r="E6260" i="56"/>
  <c r="E6259" i="56"/>
  <c r="E6258" i="56"/>
  <c r="E6257" i="56"/>
  <c r="E6256" i="56"/>
  <c r="E6255" i="56"/>
  <c r="E6254" i="56"/>
  <c r="E6253" i="56"/>
  <c r="E6252" i="56"/>
  <c r="E6251" i="56"/>
  <c r="E6250" i="56"/>
  <c r="E6249" i="56"/>
  <c r="E6248" i="56"/>
  <c r="E6247" i="56"/>
  <c r="E6246" i="56"/>
  <c r="E6245" i="56"/>
  <c r="E6244" i="56"/>
  <c r="E6243" i="56"/>
  <c r="E6242" i="56"/>
  <c r="E6241" i="56"/>
  <c r="E6240" i="56"/>
  <c r="E6239" i="56"/>
  <c r="E6238" i="56"/>
  <c r="E6237" i="56"/>
  <c r="E6236" i="56"/>
  <c r="E6235" i="56"/>
  <c r="E6234" i="56"/>
  <c r="E6233" i="56"/>
  <c r="E6232" i="56"/>
  <c r="E6231" i="56"/>
  <c r="E6230" i="56"/>
  <c r="E6229" i="56"/>
  <c r="E6228" i="56"/>
  <c r="E6227" i="56"/>
  <c r="E6226" i="56"/>
  <c r="E6225" i="56"/>
  <c r="E6224" i="56"/>
  <c r="E6223" i="56"/>
  <c r="E6222" i="56"/>
  <c r="E6221" i="56"/>
  <c r="E6220" i="56"/>
  <c r="E6219" i="56"/>
  <c r="E6218" i="56"/>
  <c r="E6217" i="56"/>
  <c r="E6216" i="56"/>
  <c r="E6215" i="56"/>
  <c r="E6214" i="56"/>
  <c r="E6213" i="56"/>
  <c r="E6212" i="56"/>
  <c r="E6211" i="56"/>
  <c r="E6210" i="56"/>
  <c r="E6209" i="56"/>
  <c r="E6208" i="56"/>
  <c r="E6207" i="56"/>
  <c r="E6206" i="56"/>
  <c r="E6205" i="56"/>
  <c r="E6204" i="56"/>
  <c r="E6203" i="56"/>
  <c r="E6202" i="56"/>
  <c r="E6201" i="56"/>
  <c r="E6200" i="56"/>
  <c r="E6199" i="56"/>
  <c r="E6198" i="56"/>
  <c r="E6197" i="56"/>
  <c r="E6196" i="56"/>
  <c r="E6195" i="56"/>
  <c r="E6194" i="56"/>
  <c r="E6193" i="56"/>
  <c r="E6192" i="56"/>
  <c r="E6191" i="56"/>
  <c r="E6190" i="56"/>
  <c r="E6189" i="56"/>
  <c r="E6188" i="56"/>
  <c r="E6187" i="56"/>
  <c r="E6186" i="56"/>
  <c r="E6185" i="56"/>
  <c r="E6184" i="56"/>
  <c r="E6183" i="56"/>
  <c r="E6182" i="56"/>
  <c r="E6181" i="56"/>
  <c r="E6180" i="56"/>
  <c r="E6179" i="56"/>
  <c r="E6178" i="56"/>
  <c r="E6177" i="56"/>
  <c r="E6176" i="56"/>
  <c r="E6175" i="56"/>
  <c r="E6174" i="56"/>
  <c r="E6173" i="56"/>
  <c r="E6172" i="56"/>
  <c r="E6171" i="56"/>
  <c r="E6170" i="56"/>
  <c r="E6169" i="56"/>
  <c r="E6168" i="56"/>
  <c r="E6167" i="56"/>
  <c r="E6166" i="56"/>
  <c r="E6165" i="56"/>
  <c r="E6164" i="56"/>
  <c r="E6163" i="56"/>
  <c r="E6162" i="56"/>
  <c r="E6161" i="56"/>
  <c r="E6160" i="56"/>
  <c r="E6159" i="56"/>
  <c r="E6158" i="56"/>
  <c r="E6157" i="56"/>
  <c r="E6156" i="56"/>
  <c r="E6155" i="56"/>
  <c r="E6154" i="56"/>
  <c r="E6153" i="56"/>
  <c r="E6152" i="56"/>
  <c r="E6151" i="56"/>
  <c r="E6150" i="56"/>
  <c r="E6149" i="56"/>
  <c r="E6148" i="56"/>
  <c r="E6147" i="56"/>
  <c r="E6146" i="56"/>
  <c r="E6145" i="56"/>
  <c r="E6144" i="56"/>
  <c r="E6143" i="56"/>
  <c r="E6142" i="56"/>
  <c r="E6141" i="56"/>
  <c r="E6140" i="56"/>
  <c r="E6139" i="56"/>
  <c r="E6138" i="56"/>
  <c r="E6137" i="56"/>
  <c r="E6136" i="56"/>
  <c r="E6135" i="56"/>
  <c r="E6134" i="56"/>
  <c r="E6133" i="56"/>
  <c r="E6132" i="56"/>
  <c r="E6131" i="56"/>
  <c r="E6130" i="56"/>
  <c r="E6129" i="56"/>
  <c r="E6128" i="56"/>
  <c r="E6127" i="56"/>
  <c r="E6126" i="56"/>
  <c r="E6125" i="56"/>
  <c r="E6124" i="56"/>
  <c r="E6123" i="56"/>
  <c r="E6122" i="56"/>
  <c r="E6121" i="56"/>
  <c r="E6120" i="56"/>
  <c r="E6119" i="56"/>
  <c r="E6118" i="56"/>
  <c r="E6117" i="56"/>
  <c r="E6116" i="56"/>
  <c r="E6115" i="56"/>
  <c r="E6114" i="56"/>
  <c r="E6113" i="56"/>
  <c r="E6112" i="56"/>
  <c r="E6111" i="56"/>
  <c r="E6110" i="56"/>
  <c r="E6109" i="56"/>
  <c r="E6108" i="56"/>
  <c r="E6107" i="56"/>
  <c r="E6106" i="56"/>
  <c r="E6105" i="56"/>
  <c r="E6104" i="56"/>
  <c r="E6103" i="56"/>
  <c r="E6102" i="56"/>
  <c r="E6101" i="56"/>
  <c r="E6100" i="56"/>
  <c r="E6099" i="56"/>
  <c r="E6098" i="56"/>
  <c r="E6097" i="56"/>
  <c r="E6096" i="56"/>
  <c r="E6095" i="56"/>
  <c r="E6094" i="56"/>
  <c r="E6093" i="56"/>
  <c r="E6092" i="56"/>
  <c r="E6091" i="56"/>
  <c r="E6090" i="56"/>
  <c r="E6089" i="56"/>
  <c r="E6088" i="56"/>
  <c r="E6087" i="56"/>
  <c r="E6086" i="56"/>
  <c r="E6085" i="56"/>
  <c r="E6084" i="56"/>
  <c r="E6083" i="56"/>
  <c r="E6082" i="56"/>
  <c r="E6081" i="56"/>
  <c r="E6080" i="56"/>
  <c r="E6079" i="56"/>
  <c r="E6078" i="56"/>
  <c r="E6077" i="56"/>
  <c r="E6076" i="56"/>
  <c r="E6075" i="56"/>
  <c r="E6074" i="56"/>
  <c r="E6073" i="56"/>
  <c r="E6072" i="56"/>
  <c r="E6071" i="56"/>
  <c r="E6070" i="56"/>
  <c r="E6069" i="56"/>
  <c r="E6068" i="56"/>
  <c r="E6067" i="56"/>
  <c r="E6066" i="56"/>
  <c r="E6065" i="56"/>
  <c r="E6064" i="56"/>
  <c r="E6063" i="56"/>
  <c r="E6062" i="56"/>
  <c r="E6061" i="56"/>
  <c r="E6060" i="56"/>
  <c r="E6059" i="56"/>
  <c r="E6058" i="56"/>
  <c r="E6057" i="56"/>
  <c r="E6056" i="56"/>
  <c r="E6055" i="56"/>
  <c r="E6054" i="56"/>
  <c r="E6053" i="56"/>
  <c r="E6052" i="56"/>
  <c r="E6051" i="56"/>
  <c r="E6050" i="56"/>
  <c r="E6049" i="56"/>
  <c r="E6048" i="56"/>
  <c r="E6047" i="56"/>
  <c r="E6046" i="56"/>
  <c r="E6045" i="56"/>
  <c r="E6044" i="56"/>
  <c r="E6043" i="56"/>
  <c r="E6042" i="56"/>
  <c r="E6041" i="56"/>
  <c r="E6040" i="56"/>
  <c r="E6039" i="56"/>
  <c r="E6038" i="56"/>
  <c r="E6037" i="56"/>
  <c r="E6036" i="56"/>
  <c r="E6035" i="56"/>
  <c r="E6034" i="56"/>
  <c r="E6033" i="56"/>
  <c r="E6032" i="56"/>
  <c r="E6031" i="56"/>
  <c r="E6030" i="56"/>
  <c r="E6029" i="56"/>
  <c r="E6028" i="56"/>
  <c r="E6027" i="56"/>
  <c r="E6026" i="56"/>
  <c r="E6025" i="56"/>
  <c r="E6024" i="56"/>
  <c r="E6023" i="56"/>
  <c r="E6022" i="56"/>
  <c r="E6021" i="56"/>
  <c r="E6020" i="56"/>
  <c r="E6019" i="56"/>
  <c r="E6018" i="56"/>
  <c r="E6017" i="56"/>
  <c r="E6016" i="56"/>
  <c r="E6015" i="56"/>
  <c r="E6014" i="56"/>
  <c r="E6013" i="56"/>
  <c r="E6012" i="56"/>
  <c r="E6011" i="56"/>
  <c r="E6010" i="56"/>
  <c r="E6009" i="56"/>
  <c r="E6008" i="56"/>
  <c r="E6007" i="56"/>
  <c r="E6006" i="56"/>
  <c r="E6005" i="56"/>
  <c r="E6004" i="56"/>
  <c r="E6003" i="56"/>
  <c r="E6002" i="56"/>
  <c r="E6001" i="56"/>
  <c r="E6000" i="56"/>
  <c r="E5999" i="56"/>
  <c r="E5998" i="56"/>
  <c r="E5997" i="56"/>
  <c r="E5996" i="56"/>
  <c r="E5995" i="56"/>
  <c r="E5994" i="56"/>
  <c r="E5993" i="56"/>
  <c r="E5992" i="56"/>
  <c r="E5991" i="56"/>
  <c r="E5990" i="56"/>
  <c r="E5989" i="56"/>
  <c r="E5988" i="56"/>
  <c r="E5987" i="56"/>
  <c r="E5986" i="56"/>
  <c r="E5985" i="56"/>
  <c r="E5984" i="56"/>
  <c r="E5983" i="56"/>
  <c r="E5982" i="56"/>
  <c r="E5981" i="56"/>
  <c r="E5980" i="56"/>
  <c r="E5979" i="56"/>
  <c r="E5978" i="56"/>
  <c r="E5977" i="56"/>
  <c r="E5976" i="56"/>
  <c r="E5975" i="56"/>
  <c r="E5974" i="56"/>
  <c r="E5973" i="56"/>
  <c r="E5972" i="56"/>
  <c r="E5971" i="56"/>
  <c r="E5970" i="56"/>
  <c r="E5969" i="56"/>
  <c r="E5968" i="56"/>
  <c r="E5967" i="56"/>
  <c r="E5966" i="56"/>
  <c r="E5965" i="56"/>
  <c r="E5964" i="56"/>
  <c r="E5963" i="56"/>
  <c r="E5962" i="56"/>
  <c r="E5961" i="56"/>
  <c r="E5960" i="56"/>
  <c r="E5959" i="56"/>
  <c r="E5958" i="56"/>
  <c r="E5957" i="56"/>
  <c r="E5956" i="56"/>
  <c r="E5955" i="56"/>
  <c r="E5954" i="56"/>
  <c r="E5953" i="56"/>
  <c r="E5952" i="56"/>
  <c r="E5951" i="56"/>
  <c r="E5950" i="56"/>
  <c r="E5949" i="56"/>
  <c r="E5948" i="56"/>
  <c r="E5947" i="56"/>
  <c r="E5946" i="56"/>
  <c r="E5945" i="56"/>
  <c r="E5944" i="56"/>
  <c r="E5943" i="56"/>
  <c r="E5942" i="56"/>
  <c r="E5941" i="56"/>
  <c r="E5940" i="56"/>
  <c r="E5939" i="56"/>
  <c r="E5938" i="56"/>
  <c r="E5937" i="56"/>
  <c r="E5936" i="56"/>
  <c r="E5935" i="56"/>
  <c r="E5934" i="56"/>
  <c r="E5933" i="56"/>
  <c r="E5932" i="56"/>
  <c r="E5931" i="56"/>
  <c r="E5930" i="56"/>
  <c r="E5929" i="56"/>
  <c r="E5928" i="56"/>
  <c r="E5927" i="56"/>
  <c r="E5926" i="56"/>
  <c r="E5925" i="56"/>
  <c r="E5924" i="56"/>
  <c r="E5923" i="56"/>
  <c r="E5922" i="56"/>
  <c r="E5921" i="56"/>
  <c r="E5920" i="56"/>
  <c r="E5919" i="56"/>
  <c r="E5918" i="56"/>
  <c r="E5917" i="56"/>
  <c r="E5916" i="56"/>
  <c r="E5915" i="56"/>
  <c r="E5914" i="56"/>
  <c r="E5913" i="56"/>
  <c r="E5912" i="56"/>
  <c r="E5911" i="56"/>
  <c r="E5910" i="56"/>
  <c r="E5909" i="56"/>
  <c r="E5908" i="56"/>
  <c r="E5907" i="56"/>
  <c r="E5906" i="56"/>
  <c r="E5905" i="56"/>
  <c r="E5904" i="56"/>
  <c r="E5903" i="56"/>
  <c r="E5902" i="56"/>
  <c r="E5901" i="56"/>
  <c r="E5900" i="56"/>
  <c r="E5899" i="56"/>
  <c r="E5898" i="56"/>
  <c r="E5897" i="56"/>
  <c r="E5896" i="56"/>
  <c r="E5895" i="56"/>
  <c r="E5894" i="56"/>
  <c r="E5893" i="56"/>
  <c r="E5892" i="56"/>
  <c r="E5891" i="56"/>
  <c r="E5890" i="56"/>
  <c r="E5889" i="56"/>
  <c r="E5888" i="56"/>
  <c r="E5887" i="56"/>
  <c r="E5886" i="56"/>
  <c r="E5885" i="56"/>
  <c r="E5884" i="56"/>
  <c r="E5883" i="56"/>
  <c r="E5882" i="56"/>
  <c r="E5881" i="56"/>
  <c r="E5880" i="56"/>
  <c r="E5879" i="56"/>
  <c r="E5878" i="56"/>
  <c r="E5877" i="56"/>
  <c r="E5876" i="56"/>
  <c r="E5875" i="56"/>
  <c r="E5874" i="56"/>
  <c r="E5873" i="56"/>
  <c r="E5872" i="56"/>
  <c r="E5871" i="56"/>
  <c r="E5870" i="56"/>
  <c r="E5869" i="56"/>
  <c r="E5868" i="56"/>
  <c r="E5867" i="56"/>
  <c r="E5866" i="56"/>
  <c r="E5865" i="56"/>
  <c r="E5864" i="56"/>
  <c r="E5863" i="56"/>
  <c r="E5862" i="56"/>
  <c r="E5861" i="56"/>
  <c r="E5860" i="56"/>
  <c r="E5859" i="56"/>
  <c r="E5858" i="56"/>
  <c r="E5857" i="56"/>
  <c r="E5856" i="56"/>
  <c r="E5855" i="56"/>
  <c r="E5854" i="56"/>
  <c r="E5853" i="56"/>
  <c r="E5852" i="56"/>
  <c r="E5851" i="56"/>
  <c r="E5850" i="56"/>
  <c r="E5849" i="56"/>
  <c r="E5848" i="56"/>
  <c r="E5847" i="56"/>
  <c r="E5846" i="56"/>
  <c r="E5845" i="56"/>
  <c r="E5844" i="56"/>
  <c r="E5843" i="56"/>
  <c r="E5842" i="56"/>
  <c r="E5841" i="56"/>
  <c r="E5840" i="56"/>
  <c r="E5839" i="56"/>
  <c r="E5838" i="56"/>
  <c r="E5837" i="56"/>
  <c r="E5836" i="56"/>
  <c r="E5835" i="56"/>
  <c r="E5834" i="56"/>
  <c r="E5833" i="56"/>
  <c r="E5832" i="56"/>
  <c r="E5831" i="56"/>
  <c r="E5830" i="56"/>
  <c r="E5829" i="56"/>
  <c r="E5828" i="56"/>
  <c r="E5827" i="56"/>
  <c r="E5826" i="56"/>
  <c r="E5825" i="56"/>
  <c r="E5824" i="56"/>
  <c r="E5823" i="56"/>
  <c r="E5822" i="56"/>
  <c r="E5821" i="56"/>
  <c r="E5820" i="56"/>
  <c r="E5819" i="56"/>
  <c r="E5818" i="56"/>
  <c r="E5817" i="56"/>
  <c r="E5816" i="56"/>
  <c r="E5815" i="56"/>
  <c r="E5814" i="56"/>
  <c r="E5813" i="56"/>
  <c r="E5812" i="56"/>
  <c r="E5811" i="56"/>
  <c r="E5810" i="56"/>
  <c r="E5809" i="56"/>
  <c r="E5808" i="56"/>
  <c r="E5807" i="56"/>
  <c r="E5806" i="56"/>
  <c r="E5805" i="56"/>
  <c r="E5804" i="56"/>
  <c r="E5803" i="56"/>
  <c r="E5802" i="56"/>
  <c r="E5801" i="56"/>
  <c r="E5800" i="56"/>
  <c r="E5799" i="56"/>
  <c r="E5798" i="56"/>
  <c r="E5797" i="56"/>
  <c r="E5796" i="56"/>
  <c r="E5795" i="56"/>
  <c r="E5793" i="56"/>
  <c r="E5792" i="56"/>
  <c r="E5791" i="56"/>
  <c r="E5790" i="56"/>
  <c r="E5789" i="56"/>
  <c r="E5788" i="56"/>
  <c r="E5787" i="56"/>
  <c r="E5786" i="56"/>
  <c r="E5785" i="56"/>
  <c r="E5784" i="56"/>
  <c r="E5783" i="56"/>
  <c r="E5782" i="56"/>
  <c r="E5781" i="56"/>
  <c r="E5780" i="56"/>
  <c r="E5779" i="56"/>
  <c r="E5778" i="56"/>
  <c r="E5777" i="56"/>
  <c r="E5776" i="56"/>
  <c r="E5775" i="56"/>
  <c r="E5774" i="56"/>
  <c r="E5773" i="56"/>
  <c r="E5772" i="56"/>
  <c r="E5771" i="56"/>
  <c r="E5770" i="56"/>
  <c r="E5769" i="56"/>
  <c r="E5768" i="56"/>
  <c r="E5767" i="56"/>
  <c r="E5766" i="56"/>
  <c r="E5765" i="56"/>
  <c r="E5764" i="56"/>
  <c r="E5763" i="56"/>
  <c r="E5762" i="56"/>
  <c r="E5761" i="56"/>
  <c r="E5760" i="56"/>
  <c r="E5759" i="56"/>
  <c r="E5758" i="56"/>
  <c r="E5757" i="56"/>
  <c r="E5756" i="56"/>
  <c r="E5755" i="56"/>
  <c r="E5754" i="56"/>
  <c r="E5753" i="56"/>
  <c r="E5752" i="56"/>
  <c r="E5751" i="56"/>
  <c r="E5750" i="56"/>
  <c r="E5749" i="56"/>
  <c r="E5748" i="56"/>
  <c r="E5747" i="56"/>
  <c r="E5746" i="56"/>
  <c r="E5745" i="56"/>
  <c r="E5744" i="56"/>
  <c r="E5743" i="56"/>
  <c r="E5742" i="56"/>
  <c r="E5741" i="56"/>
  <c r="E5740" i="56"/>
  <c r="E5739" i="56"/>
  <c r="E5738" i="56"/>
  <c r="E5737" i="56"/>
  <c r="E5736" i="56"/>
  <c r="E5735" i="56"/>
  <c r="E5734" i="56"/>
  <c r="E5733" i="56"/>
  <c r="E5732" i="56"/>
  <c r="E5731" i="56"/>
  <c r="E5730" i="56"/>
  <c r="E5729" i="56"/>
  <c r="E5728" i="56"/>
  <c r="E5727" i="56"/>
  <c r="E5726" i="56"/>
  <c r="E5725" i="56"/>
  <c r="E5724" i="56"/>
  <c r="E5723" i="56"/>
  <c r="E5722" i="56"/>
  <c r="E5721" i="56"/>
  <c r="E5720" i="56"/>
  <c r="E5719" i="56"/>
  <c r="E5718" i="56"/>
  <c r="E5717" i="56"/>
  <c r="E5716" i="56"/>
  <c r="E5715" i="56"/>
  <c r="E5714" i="56"/>
  <c r="E5713" i="56"/>
  <c r="E5712" i="56"/>
  <c r="E5711" i="56"/>
  <c r="E5710" i="56"/>
  <c r="E5709" i="56"/>
  <c r="E5708" i="56"/>
  <c r="E5707" i="56"/>
  <c r="E5706" i="56"/>
  <c r="E5705" i="56"/>
  <c r="E5704" i="56"/>
  <c r="E5703" i="56"/>
  <c r="E5702" i="56"/>
  <c r="E5701" i="56"/>
  <c r="E5700" i="56"/>
  <c r="E5699" i="56"/>
  <c r="E5698" i="56"/>
  <c r="E5697" i="56"/>
  <c r="E5696" i="56"/>
  <c r="E5695" i="56"/>
  <c r="E5694" i="56"/>
  <c r="E5693" i="56"/>
  <c r="E5692" i="56"/>
  <c r="E5691" i="56"/>
  <c r="E5690" i="56"/>
  <c r="E5689" i="56"/>
  <c r="E5688" i="56"/>
  <c r="E5687" i="56"/>
  <c r="E5686" i="56"/>
  <c r="E5685" i="56"/>
  <c r="E5684" i="56"/>
  <c r="E5683" i="56"/>
  <c r="E5682" i="56"/>
  <c r="E5681" i="56"/>
  <c r="E5680" i="56"/>
  <c r="E5679" i="56"/>
  <c r="E5678" i="56"/>
  <c r="E5677" i="56"/>
  <c r="E5676" i="56"/>
  <c r="E5675" i="56"/>
  <c r="E5674" i="56"/>
  <c r="E5673" i="56"/>
  <c r="E5672" i="56"/>
  <c r="E5671" i="56"/>
  <c r="E5670" i="56"/>
  <c r="E5669" i="56"/>
  <c r="E5668" i="56"/>
  <c r="E5667" i="56"/>
  <c r="E5666" i="56"/>
  <c r="E5665" i="56"/>
  <c r="E5664" i="56"/>
  <c r="E5663" i="56"/>
  <c r="E5662" i="56"/>
  <c r="E5661" i="56"/>
  <c r="E5660" i="56"/>
  <c r="E5659" i="56"/>
  <c r="E5658" i="56"/>
  <c r="E5657" i="56"/>
  <c r="E5656" i="56"/>
  <c r="E5655" i="56"/>
  <c r="E5654" i="56"/>
  <c r="E5653" i="56"/>
  <c r="E5652" i="56"/>
  <c r="E5651" i="56"/>
  <c r="E5650" i="56"/>
  <c r="E5649" i="56"/>
  <c r="E5648" i="56"/>
  <c r="E5647" i="56"/>
  <c r="E5646" i="56"/>
  <c r="E5645" i="56"/>
  <c r="E5644" i="56"/>
  <c r="E5643" i="56"/>
  <c r="E5642" i="56"/>
  <c r="E5641" i="56"/>
  <c r="E5640" i="56"/>
  <c r="E5639" i="56"/>
  <c r="E5638" i="56"/>
  <c r="E5637" i="56"/>
  <c r="E5636" i="56"/>
  <c r="E5635" i="56"/>
  <c r="E5634" i="56"/>
  <c r="E5633" i="56"/>
  <c r="E5632" i="56"/>
  <c r="E5631" i="56"/>
  <c r="E5630" i="56"/>
  <c r="E5629" i="56"/>
  <c r="E5628" i="56"/>
  <c r="E5627" i="56"/>
  <c r="E5626" i="56"/>
  <c r="E5625" i="56"/>
  <c r="E5624" i="56"/>
  <c r="E5623" i="56"/>
  <c r="E5622" i="56"/>
  <c r="E5621" i="56"/>
  <c r="E5620" i="56"/>
  <c r="E5619" i="56"/>
  <c r="E5618" i="56"/>
  <c r="E5617" i="56"/>
  <c r="E5616" i="56"/>
  <c r="E5615" i="56"/>
  <c r="E5614" i="56"/>
  <c r="E5613" i="56"/>
  <c r="E5612" i="56"/>
  <c r="E5611" i="56"/>
  <c r="E5610" i="56"/>
  <c r="E5609" i="56"/>
  <c r="E5608" i="56"/>
  <c r="E5607" i="56"/>
  <c r="E5606" i="56"/>
  <c r="E5605" i="56"/>
  <c r="E5604" i="56"/>
  <c r="E5603" i="56"/>
  <c r="E5602" i="56"/>
  <c r="E5601" i="56"/>
  <c r="E5600" i="56"/>
  <c r="E5599" i="56"/>
  <c r="E5598" i="56"/>
  <c r="E5597" i="56"/>
  <c r="E5596" i="56"/>
  <c r="E5595" i="56"/>
  <c r="E5594" i="56"/>
  <c r="E5593" i="56"/>
  <c r="E5592" i="56"/>
  <c r="E5591" i="56"/>
  <c r="E5590" i="56"/>
  <c r="E5589" i="56"/>
  <c r="E5588" i="56"/>
  <c r="E5587" i="56"/>
  <c r="E5586" i="56"/>
  <c r="E5585" i="56"/>
  <c r="E5584" i="56"/>
  <c r="E5583" i="56"/>
  <c r="E5582" i="56"/>
  <c r="E5581" i="56"/>
  <c r="E5580" i="56"/>
  <c r="E5579" i="56"/>
  <c r="E5578" i="56"/>
  <c r="E5577" i="56"/>
  <c r="E5576" i="56"/>
  <c r="E5575" i="56"/>
  <c r="E5574" i="56"/>
  <c r="E5573" i="56"/>
  <c r="E5572" i="56"/>
  <c r="E5571" i="56"/>
  <c r="E5570" i="56"/>
  <c r="E5569" i="56"/>
  <c r="E5568" i="56"/>
  <c r="E5567" i="56"/>
  <c r="E5566" i="56"/>
  <c r="E5565" i="56"/>
  <c r="E5564" i="56"/>
  <c r="E5563" i="56"/>
  <c r="E5562" i="56"/>
  <c r="E5561" i="56"/>
  <c r="E5560" i="56"/>
  <c r="E5559" i="56"/>
  <c r="E5558" i="56"/>
  <c r="E5557" i="56"/>
  <c r="E5556" i="56"/>
  <c r="E5555" i="56"/>
  <c r="E5554" i="56"/>
  <c r="E5553" i="56"/>
  <c r="E5552" i="56"/>
  <c r="E5551" i="56"/>
  <c r="E5550" i="56"/>
  <c r="E5549" i="56"/>
  <c r="E5548" i="56"/>
  <c r="E5547" i="56"/>
  <c r="E5546" i="56"/>
  <c r="E5545" i="56"/>
  <c r="E5544" i="56"/>
  <c r="E5543" i="56"/>
  <c r="E5542" i="56"/>
  <c r="E5541" i="56"/>
  <c r="E5540" i="56"/>
  <c r="E5539" i="56"/>
  <c r="E5538" i="56"/>
  <c r="E5537" i="56"/>
  <c r="E5536" i="56"/>
  <c r="E5535" i="56"/>
  <c r="E5534" i="56"/>
  <c r="E5533" i="56"/>
  <c r="E5532" i="56"/>
  <c r="E5531" i="56"/>
  <c r="E5530" i="56"/>
  <c r="E5529" i="56"/>
  <c r="E5528" i="56"/>
  <c r="E5527" i="56"/>
  <c r="E5526" i="56"/>
  <c r="E5525" i="56"/>
  <c r="E5524" i="56"/>
  <c r="E5523" i="56"/>
  <c r="E5522" i="56"/>
  <c r="E5521" i="56"/>
  <c r="E5520" i="56"/>
  <c r="E5519" i="56"/>
  <c r="E5518" i="56"/>
  <c r="E5517" i="56"/>
  <c r="E5516" i="56"/>
  <c r="E5515" i="56"/>
  <c r="E5514" i="56"/>
  <c r="E5513" i="56"/>
  <c r="E5512" i="56"/>
  <c r="E5511" i="56"/>
  <c r="E5510" i="56"/>
  <c r="E5509" i="56"/>
  <c r="E5508" i="56"/>
  <c r="E5507" i="56"/>
  <c r="E5506" i="56"/>
  <c r="E5505" i="56"/>
  <c r="E5504" i="56"/>
  <c r="E5503" i="56"/>
  <c r="E5502" i="56"/>
  <c r="E5501" i="56"/>
  <c r="E5500" i="56"/>
  <c r="E5499" i="56"/>
  <c r="E5498" i="56"/>
  <c r="E5497" i="56"/>
  <c r="E5496" i="56"/>
  <c r="E5495" i="56"/>
  <c r="E5494" i="56"/>
  <c r="E5493" i="56"/>
  <c r="E5492" i="56"/>
  <c r="E5491" i="56"/>
  <c r="E5490" i="56"/>
  <c r="E5489" i="56"/>
  <c r="E5488" i="56"/>
  <c r="E5487" i="56"/>
  <c r="E5486" i="56"/>
  <c r="E5485" i="56"/>
  <c r="E5484" i="56"/>
  <c r="E5483" i="56"/>
  <c r="E5482" i="56"/>
  <c r="E5481" i="56"/>
  <c r="E5480" i="56"/>
  <c r="E5479" i="56"/>
  <c r="E5478" i="56"/>
  <c r="E5477" i="56"/>
  <c r="E5476" i="56"/>
  <c r="E5475" i="56"/>
  <c r="E5474" i="56"/>
  <c r="E5473" i="56"/>
  <c r="E5472" i="56"/>
  <c r="E5471" i="56"/>
  <c r="E5470" i="56"/>
  <c r="E5469" i="56"/>
  <c r="E5468" i="56"/>
  <c r="E5467" i="56"/>
  <c r="E5466" i="56"/>
  <c r="E5465" i="56"/>
  <c r="E5464" i="56"/>
  <c r="E5463" i="56"/>
  <c r="E5462" i="56"/>
  <c r="E5461" i="56"/>
  <c r="E5460" i="56"/>
  <c r="E5459" i="56"/>
  <c r="E5458" i="56"/>
  <c r="E5457" i="56"/>
  <c r="E5456" i="56"/>
  <c r="E5455" i="56"/>
  <c r="E5454" i="56"/>
  <c r="E5453" i="56"/>
  <c r="E5452" i="56"/>
  <c r="E5451" i="56"/>
  <c r="E5450" i="56"/>
  <c r="E5449" i="56"/>
  <c r="E5448" i="56"/>
  <c r="E5447" i="56"/>
  <c r="E5446" i="56"/>
  <c r="E5445" i="56"/>
  <c r="E5444" i="56"/>
  <c r="E5443" i="56"/>
  <c r="E5442" i="56"/>
  <c r="E5441" i="56"/>
  <c r="E5440" i="56"/>
  <c r="E5439" i="56"/>
  <c r="E5438" i="56"/>
  <c r="E5437" i="56"/>
  <c r="E5436" i="56"/>
  <c r="E5435" i="56"/>
  <c r="E5434" i="56"/>
  <c r="E5433" i="56"/>
  <c r="E5432" i="56"/>
  <c r="E5431" i="56"/>
  <c r="E5430" i="56"/>
  <c r="E5429" i="56"/>
  <c r="E5428" i="56"/>
  <c r="E5427" i="56"/>
  <c r="E5426" i="56"/>
  <c r="E5425" i="56"/>
  <c r="E5424" i="56"/>
  <c r="E5423" i="56"/>
  <c r="E5422" i="56"/>
  <c r="E5421" i="56"/>
  <c r="E5420" i="56"/>
  <c r="E5419" i="56"/>
  <c r="E5418" i="56"/>
  <c r="E5417" i="56"/>
  <c r="E5416" i="56"/>
  <c r="E5415" i="56"/>
  <c r="E5414" i="56"/>
  <c r="E5413" i="56"/>
  <c r="E5412" i="56"/>
  <c r="E5411" i="56"/>
  <c r="E5410" i="56"/>
  <c r="E5409" i="56"/>
  <c r="E5408" i="56"/>
  <c r="E5407" i="56"/>
  <c r="E5406" i="56"/>
  <c r="E5405" i="56"/>
  <c r="E5404" i="56"/>
  <c r="E5403" i="56"/>
  <c r="E5402" i="56"/>
  <c r="E5401" i="56"/>
  <c r="E5400" i="56"/>
  <c r="E5399" i="56"/>
  <c r="E5398" i="56"/>
  <c r="E5397" i="56"/>
  <c r="E5396" i="56"/>
  <c r="E5395" i="56"/>
  <c r="E5394" i="56"/>
  <c r="E5393" i="56"/>
  <c r="E5392" i="56"/>
  <c r="E5391" i="56"/>
  <c r="E5390" i="56"/>
  <c r="E5389" i="56"/>
  <c r="E5388" i="56"/>
  <c r="E5387" i="56"/>
  <c r="E5386" i="56"/>
  <c r="E5385" i="56"/>
  <c r="E5384" i="56"/>
  <c r="E5383" i="56"/>
  <c r="E5382" i="56"/>
  <c r="E5381" i="56"/>
  <c r="E5380" i="56"/>
  <c r="E5379" i="56"/>
  <c r="E5378" i="56"/>
  <c r="E5377" i="56"/>
  <c r="E5376" i="56"/>
  <c r="E5375" i="56"/>
  <c r="E5374" i="56"/>
  <c r="E5373" i="56"/>
  <c r="E5372" i="56"/>
  <c r="E5371" i="56"/>
  <c r="E5370" i="56"/>
  <c r="E5369" i="56"/>
  <c r="E5368" i="56"/>
  <c r="E5367" i="56"/>
  <c r="E5366" i="56"/>
  <c r="E5365" i="56"/>
  <c r="E5364" i="56"/>
  <c r="E5363" i="56"/>
  <c r="E5362" i="56"/>
  <c r="E5361" i="56"/>
  <c r="E5360" i="56"/>
  <c r="E5359" i="56"/>
  <c r="E5358" i="56"/>
  <c r="E5357" i="56"/>
  <c r="E5356" i="56"/>
  <c r="E5355" i="56"/>
  <c r="E5354" i="56"/>
  <c r="E5353" i="56"/>
  <c r="E5352" i="56"/>
  <c r="E5351" i="56"/>
  <c r="E5350" i="56"/>
  <c r="E5349" i="56"/>
  <c r="E5348" i="56"/>
  <c r="E5347" i="56"/>
  <c r="E5346" i="56"/>
  <c r="E5345" i="56"/>
  <c r="E5344" i="56"/>
  <c r="E5343" i="56"/>
  <c r="E5342" i="56"/>
  <c r="E5341" i="56"/>
  <c r="E5340" i="56"/>
  <c r="E5339" i="56"/>
  <c r="E5338" i="56"/>
  <c r="E5337" i="56"/>
  <c r="E5336" i="56"/>
  <c r="E5335" i="56"/>
  <c r="E5334" i="56"/>
  <c r="E5333" i="56"/>
  <c r="E5332" i="56"/>
  <c r="E5331" i="56"/>
  <c r="E5330" i="56"/>
  <c r="E5329" i="56"/>
  <c r="E5328" i="56"/>
  <c r="E5327" i="56"/>
  <c r="E5326" i="56"/>
  <c r="E5325" i="56"/>
  <c r="E5324" i="56"/>
  <c r="E5323" i="56"/>
  <c r="E5322" i="56"/>
  <c r="E5321" i="56"/>
  <c r="E5320" i="56"/>
  <c r="E5319" i="56"/>
  <c r="E5318" i="56"/>
  <c r="E5317" i="56"/>
  <c r="E5316" i="56"/>
  <c r="E5315" i="56"/>
  <c r="E5314" i="56"/>
  <c r="E5313" i="56"/>
  <c r="E5312" i="56"/>
  <c r="E5311" i="56"/>
  <c r="E5310" i="56"/>
  <c r="E5309" i="56"/>
  <c r="E5308" i="56"/>
  <c r="E5307" i="56"/>
  <c r="E5306" i="56"/>
  <c r="E5305" i="56"/>
  <c r="E5304" i="56"/>
  <c r="E5303" i="56"/>
  <c r="E5302" i="56"/>
  <c r="E5301" i="56"/>
  <c r="E5300" i="56"/>
  <c r="E5299" i="56"/>
  <c r="E5298" i="56"/>
  <c r="E5297" i="56"/>
  <c r="E5296" i="56"/>
  <c r="E5295" i="56"/>
  <c r="E5294" i="56"/>
  <c r="E5293" i="56"/>
  <c r="E5292" i="56"/>
  <c r="E5291" i="56"/>
  <c r="E5290" i="56"/>
  <c r="E5289" i="56"/>
  <c r="E5288" i="56"/>
  <c r="E5287" i="56"/>
  <c r="E5286" i="56"/>
  <c r="E5285" i="56"/>
  <c r="E5284" i="56"/>
  <c r="E5283" i="56"/>
  <c r="E5282" i="56"/>
  <c r="E5281" i="56"/>
  <c r="E5280" i="56"/>
  <c r="E5279" i="56"/>
  <c r="E5278" i="56"/>
  <c r="E5277" i="56"/>
  <c r="E5276" i="56"/>
  <c r="E5275" i="56"/>
  <c r="E5274" i="56"/>
  <c r="E5273" i="56"/>
  <c r="E5272" i="56"/>
  <c r="E5271" i="56"/>
  <c r="E5270" i="56"/>
  <c r="E5269" i="56"/>
  <c r="E5268" i="56"/>
  <c r="E5267" i="56"/>
  <c r="E5266" i="56"/>
  <c r="E5265" i="56"/>
  <c r="E5264" i="56"/>
  <c r="E5263" i="56"/>
  <c r="E5262" i="56"/>
  <c r="E5261" i="56"/>
  <c r="E5260" i="56"/>
  <c r="E5259" i="56"/>
  <c r="E5258" i="56"/>
  <c r="E5257" i="56"/>
  <c r="E5256" i="56"/>
  <c r="E5255" i="56"/>
  <c r="E5254" i="56"/>
  <c r="E5253" i="56"/>
  <c r="E5252" i="56"/>
  <c r="E5251" i="56"/>
  <c r="E5250" i="56"/>
  <c r="E5249" i="56"/>
  <c r="E5248" i="56"/>
  <c r="E5247" i="56"/>
  <c r="E5246" i="56"/>
  <c r="E5245" i="56"/>
  <c r="E5244" i="56"/>
  <c r="E5243" i="56"/>
  <c r="E5242" i="56"/>
  <c r="E5241" i="56"/>
  <c r="E5240" i="56"/>
  <c r="E5239" i="56"/>
  <c r="E5238" i="56"/>
  <c r="E5237" i="56"/>
  <c r="E5236" i="56"/>
  <c r="E5235" i="56"/>
  <c r="E5234" i="56"/>
  <c r="E5233" i="56"/>
  <c r="E5232" i="56"/>
  <c r="E5231" i="56"/>
  <c r="E5230" i="56"/>
  <c r="E5229" i="56"/>
  <c r="E5228" i="56"/>
  <c r="E5227" i="56"/>
  <c r="E5226" i="56"/>
  <c r="E5225" i="56"/>
  <c r="E5224" i="56"/>
  <c r="E5223" i="56"/>
  <c r="E5222" i="56"/>
  <c r="E5221" i="56"/>
  <c r="E5220" i="56"/>
  <c r="E5219" i="56"/>
  <c r="E5218" i="56"/>
  <c r="E5217" i="56"/>
  <c r="E5216" i="56"/>
  <c r="E5215" i="56"/>
  <c r="E5214" i="56"/>
  <c r="E5213" i="56"/>
  <c r="E5212" i="56"/>
  <c r="E5211" i="56"/>
  <c r="E5210" i="56"/>
  <c r="E5209" i="56"/>
  <c r="E5208" i="56"/>
  <c r="E5207" i="56"/>
  <c r="E5206" i="56"/>
  <c r="E5205" i="56"/>
  <c r="E5204" i="56"/>
  <c r="E5203" i="56"/>
  <c r="E5202" i="56"/>
  <c r="E5201" i="56"/>
  <c r="E5200" i="56"/>
  <c r="E5199" i="56"/>
  <c r="E5198" i="56"/>
  <c r="E5197" i="56"/>
  <c r="E5196" i="56"/>
  <c r="E5195" i="56"/>
  <c r="E5194" i="56"/>
  <c r="E5193" i="56"/>
  <c r="E5192" i="56"/>
  <c r="E5191" i="56"/>
  <c r="E5190" i="56"/>
  <c r="E5189" i="56"/>
  <c r="E5188" i="56"/>
  <c r="E5187" i="56"/>
  <c r="E5186" i="56"/>
  <c r="E5185" i="56"/>
  <c r="E5184" i="56"/>
  <c r="E5183" i="56"/>
  <c r="E5182" i="56"/>
  <c r="E5181" i="56"/>
  <c r="E5180" i="56"/>
  <c r="E5179" i="56"/>
  <c r="E5178" i="56"/>
  <c r="E5177" i="56"/>
  <c r="E5176" i="56"/>
  <c r="E5175" i="56"/>
  <c r="E5174" i="56"/>
  <c r="E5173" i="56"/>
  <c r="E5172" i="56"/>
  <c r="E5171" i="56"/>
  <c r="E5170" i="56"/>
  <c r="E5169" i="56"/>
  <c r="E5168" i="56"/>
  <c r="E5167" i="56"/>
  <c r="E5166" i="56"/>
  <c r="E5165" i="56"/>
  <c r="E5164" i="56"/>
  <c r="E5163" i="56"/>
  <c r="E5162" i="56"/>
  <c r="E5161" i="56"/>
  <c r="E5160" i="56"/>
  <c r="E5159" i="56"/>
  <c r="E5158" i="56"/>
  <c r="E5157" i="56"/>
  <c r="E5156" i="56"/>
  <c r="E5155" i="56"/>
  <c r="E5154" i="56"/>
  <c r="E5153" i="56"/>
  <c r="E5152" i="56"/>
  <c r="E5151" i="56"/>
  <c r="E5150" i="56"/>
  <c r="E5149" i="56"/>
  <c r="E5148" i="56"/>
  <c r="E5147" i="56"/>
  <c r="E5146" i="56"/>
  <c r="E5145" i="56"/>
  <c r="E5144" i="56"/>
  <c r="E5143" i="56"/>
  <c r="E5142" i="56"/>
  <c r="E5141" i="56"/>
  <c r="E5140" i="56"/>
  <c r="E5139" i="56"/>
  <c r="E5138" i="56"/>
  <c r="E5137" i="56"/>
  <c r="E5136" i="56"/>
  <c r="E5135" i="56"/>
  <c r="E5134" i="56"/>
  <c r="E5133" i="56"/>
  <c r="E5132" i="56"/>
  <c r="E5131" i="56"/>
  <c r="E5130" i="56"/>
  <c r="E5129" i="56"/>
  <c r="E5128" i="56"/>
  <c r="E5127" i="56"/>
  <c r="E5126" i="56"/>
  <c r="E5125" i="56"/>
  <c r="E5124" i="56"/>
  <c r="E5123" i="56"/>
  <c r="E5122" i="56"/>
  <c r="E5121" i="56"/>
  <c r="E5120" i="56"/>
  <c r="E5119" i="56"/>
  <c r="E5118" i="56"/>
  <c r="E5117" i="56"/>
  <c r="E5116" i="56"/>
  <c r="E5115" i="56"/>
  <c r="E5114" i="56"/>
  <c r="E5113" i="56"/>
  <c r="E5112" i="56"/>
  <c r="E5111" i="56"/>
  <c r="E5110" i="56"/>
  <c r="E5109" i="56"/>
  <c r="E5108" i="56"/>
  <c r="E5107" i="56"/>
  <c r="E5106" i="56"/>
  <c r="E5105" i="56"/>
  <c r="E5104" i="56"/>
  <c r="E5103" i="56"/>
  <c r="E5102" i="56"/>
  <c r="E5101" i="56"/>
  <c r="E5100" i="56"/>
  <c r="E5099" i="56"/>
  <c r="E5098" i="56"/>
  <c r="E5097" i="56"/>
  <c r="E5096" i="56"/>
  <c r="E5095" i="56"/>
  <c r="E5094" i="56"/>
  <c r="E5093" i="56"/>
  <c r="E5092" i="56"/>
  <c r="E5091" i="56"/>
  <c r="E5090" i="56"/>
  <c r="E5089" i="56"/>
  <c r="E5088" i="56"/>
  <c r="E5087" i="56"/>
  <c r="E5086" i="56"/>
  <c r="E5085" i="56"/>
  <c r="E5084" i="56"/>
  <c r="E5083" i="56"/>
  <c r="E5082" i="56"/>
  <c r="E5081" i="56"/>
  <c r="E5080" i="56"/>
  <c r="E5079" i="56"/>
  <c r="E5078" i="56"/>
  <c r="E5077" i="56"/>
  <c r="E5076" i="56"/>
  <c r="E5075" i="56"/>
  <c r="E5074" i="56"/>
  <c r="E5073" i="56"/>
  <c r="E5072" i="56"/>
  <c r="E5071" i="56"/>
  <c r="E5070" i="56"/>
  <c r="E5069" i="56"/>
  <c r="E5068" i="56"/>
  <c r="E5067" i="56"/>
  <c r="E5066" i="56"/>
  <c r="E5065" i="56"/>
  <c r="E5064" i="56"/>
  <c r="E5063" i="56"/>
  <c r="E5062" i="56"/>
  <c r="E5061" i="56"/>
  <c r="E5060" i="56"/>
  <c r="E5059" i="56"/>
  <c r="E5058" i="56"/>
  <c r="E5057" i="56"/>
  <c r="E5056" i="56"/>
  <c r="E5055" i="56"/>
  <c r="E5054" i="56"/>
  <c r="E5053" i="56"/>
  <c r="E5052" i="56"/>
  <c r="E5051" i="56"/>
  <c r="E5050" i="56"/>
  <c r="E5049" i="56"/>
  <c r="E5048" i="56"/>
  <c r="E5047" i="56"/>
  <c r="E5046" i="56"/>
  <c r="E5045" i="56"/>
  <c r="E5044" i="56"/>
  <c r="E5043" i="56"/>
  <c r="E5042" i="56"/>
  <c r="E5041" i="56"/>
  <c r="E5040" i="56"/>
  <c r="E5039" i="56"/>
  <c r="E5038" i="56"/>
  <c r="E5037" i="56"/>
  <c r="E5036" i="56"/>
  <c r="E5035" i="56"/>
  <c r="E5034" i="56"/>
  <c r="E5033" i="56"/>
  <c r="E5032" i="56"/>
  <c r="E5031" i="56"/>
  <c r="E5030" i="56"/>
  <c r="E5029" i="56"/>
  <c r="E5028" i="56"/>
  <c r="E5027" i="56"/>
  <c r="E5026" i="56"/>
  <c r="E5025" i="56"/>
  <c r="E5024" i="56"/>
  <c r="E5023" i="56"/>
  <c r="E5022" i="56"/>
  <c r="E5021" i="56"/>
  <c r="E5020" i="56"/>
  <c r="E5019" i="56"/>
  <c r="E5018" i="56"/>
  <c r="E5017" i="56"/>
  <c r="E5016" i="56"/>
  <c r="E5015" i="56"/>
  <c r="E5014" i="56"/>
  <c r="E5013" i="56"/>
  <c r="E5012" i="56"/>
  <c r="E5011" i="56"/>
  <c r="E5010" i="56"/>
  <c r="E5009" i="56"/>
  <c r="E5008" i="56"/>
  <c r="E5007" i="56"/>
  <c r="E5006" i="56"/>
  <c r="E5005" i="56"/>
  <c r="E5004" i="56"/>
  <c r="E5003" i="56"/>
  <c r="E5002" i="56"/>
  <c r="E5001" i="56"/>
  <c r="E5000" i="56"/>
  <c r="E4999" i="56"/>
  <c r="E4998" i="56"/>
  <c r="E4997" i="56"/>
  <c r="E4996" i="56"/>
  <c r="E4995" i="56"/>
  <c r="E4994" i="56"/>
  <c r="E4993" i="56"/>
  <c r="E4992" i="56"/>
  <c r="E4991" i="56"/>
  <c r="E4990" i="56"/>
  <c r="E4989" i="56"/>
  <c r="E4988" i="56"/>
  <c r="E4987" i="56"/>
  <c r="E4986" i="56"/>
  <c r="E4985" i="56"/>
  <c r="E4984" i="56"/>
  <c r="E4983" i="56"/>
  <c r="E4982" i="56"/>
  <c r="E4981" i="56"/>
  <c r="E4980" i="56"/>
  <c r="E4979" i="56"/>
  <c r="E4978" i="56"/>
  <c r="E4977" i="56"/>
  <c r="E4976" i="56"/>
  <c r="E4975" i="56"/>
  <c r="E4974" i="56"/>
  <c r="E4973" i="56"/>
  <c r="E4972" i="56"/>
  <c r="E4971" i="56"/>
  <c r="E4970" i="56"/>
  <c r="E4969" i="56"/>
  <c r="E4968" i="56"/>
  <c r="E4967" i="56"/>
  <c r="E4966" i="56"/>
  <c r="E4965" i="56"/>
  <c r="E4964" i="56"/>
  <c r="E4963" i="56"/>
  <c r="E4962" i="56"/>
  <c r="E4961" i="56"/>
  <c r="E4960" i="56"/>
  <c r="E4959" i="56"/>
  <c r="E4958" i="56"/>
  <c r="E4957" i="56"/>
  <c r="E4956" i="56"/>
  <c r="E4955" i="56"/>
  <c r="E4954" i="56"/>
  <c r="E4953" i="56"/>
  <c r="E4952" i="56"/>
  <c r="E4951" i="56"/>
  <c r="E4950" i="56"/>
  <c r="E4949" i="56"/>
  <c r="E4948" i="56"/>
  <c r="E4947" i="56"/>
  <c r="E4946" i="56"/>
  <c r="E4945" i="56"/>
  <c r="E4944" i="56"/>
  <c r="E4943" i="56"/>
  <c r="E4942" i="56"/>
  <c r="E4941" i="56"/>
  <c r="E4940" i="56"/>
  <c r="E4939" i="56"/>
  <c r="E4938" i="56"/>
  <c r="E4937" i="56"/>
  <c r="E4936" i="56"/>
  <c r="E4935" i="56"/>
  <c r="E4934" i="56"/>
  <c r="E4933" i="56"/>
  <c r="E4932" i="56"/>
  <c r="E4931" i="56"/>
  <c r="E4930" i="56"/>
  <c r="E4929" i="56"/>
  <c r="E4928" i="56"/>
  <c r="E4927" i="56"/>
  <c r="E4926" i="56"/>
  <c r="E4925" i="56"/>
  <c r="E4924" i="56"/>
  <c r="E4923" i="56"/>
  <c r="E4922" i="56"/>
  <c r="E4921" i="56"/>
  <c r="E4920" i="56"/>
  <c r="E4919" i="56"/>
  <c r="E4918" i="56"/>
  <c r="E4917" i="56"/>
  <c r="E4916" i="56"/>
  <c r="E4915" i="56"/>
  <c r="E4914" i="56"/>
  <c r="E4913" i="56"/>
  <c r="E4912" i="56"/>
  <c r="E4911" i="56"/>
  <c r="E4910" i="56"/>
  <c r="E4909" i="56"/>
  <c r="E4908" i="56"/>
  <c r="E4907" i="56"/>
  <c r="E4906" i="56"/>
  <c r="E4905" i="56"/>
  <c r="E4904" i="56"/>
  <c r="E4903" i="56"/>
  <c r="E4902" i="56"/>
  <c r="E4901" i="56"/>
  <c r="E4900" i="56"/>
  <c r="E4899" i="56"/>
  <c r="E4898" i="56"/>
  <c r="E4897" i="56"/>
  <c r="E4896" i="56"/>
  <c r="E4895" i="56"/>
  <c r="E4894" i="56"/>
  <c r="E4893" i="56"/>
  <c r="E4892" i="56"/>
  <c r="E4891" i="56"/>
  <c r="E4890" i="56"/>
  <c r="E4889" i="56"/>
  <c r="E4888" i="56"/>
  <c r="E4887" i="56"/>
  <c r="E4886" i="56"/>
  <c r="E4885" i="56"/>
  <c r="E4884" i="56"/>
  <c r="E4883" i="56"/>
  <c r="E4882" i="56"/>
  <c r="E4881" i="56"/>
  <c r="E4880" i="56"/>
  <c r="E4879" i="56"/>
  <c r="E4878" i="56"/>
  <c r="E4877" i="56"/>
  <c r="E4876" i="56"/>
  <c r="E4875" i="56"/>
  <c r="E4874" i="56"/>
  <c r="E4873" i="56"/>
  <c r="E4872" i="56"/>
  <c r="E4871" i="56"/>
  <c r="E4870" i="56"/>
  <c r="E4869" i="56"/>
  <c r="E4868" i="56"/>
  <c r="E4867" i="56"/>
  <c r="E4866" i="56"/>
  <c r="E4865" i="56"/>
  <c r="E4864" i="56"/>
  <c r="E4863" i="56"/>
  <c r="E4862" i="56"/>
  <c r="E4861" i="56"/>
  <c r="E4860" i="56"/>
  <c r="E4859" i="56"/>
  <c r="E4858" i="56"/>
  <c r="E4857" i="56"/>
  <c r="E4856" i="56"/>
  <c r="E4855" i="56"/>
  <c r="E4854" i="56"/>
  <c r="E4853" i="56"/>
  <c r="E4852" i="56"/>
  <c r="E4851" i="56"/>
  <c r="E4850" i="56"/>
  <c r="E4849" i="56"/>
  <c r="E4848" i="56"/>
  <c r="E4847" i="56"/>
  <c r="E4846" i="56"/>
  <c r="E4845" i="56"/>
  <c r="E4844" i="56"/>
  <c r="E4843" i="56"/>
  <c r="E4842" i="56"/>
  <c r="E4841" i="56"/>
  <c r="E4840" i="56"/>
  <c r="E4839" i="56"/>
  <c r="E4838" i="56"/>
  <c r="E4837" i="56"/>
  <c r="E4836" i="56"/>
  <c r="E4835" i="56"/>
  <c r="E4834" i="56"/>
  <c r="E4833" i="56"/>
  <c r="E4832" i="56"/>
  <c r="E4831" i="56"/>
  <c r="E4830" i="56"/>
  <c r="E4829" i="56"/>
  <c r="E4828" i="56"/>
  <c r="E4827" i="56"/>
  <c r="E4826" i="56"/>
  <c r="E4825" i="56"/>
  <c r="E4824" i="56"/>
  <c r="E4823" i="56"/>
  <c r="E4822" i="56"/>
  <c r="E4821" i="56"/>
  <c r="E4820" i="56"/>
  <c r="E4819" i="56"/>
  <c r="E4818" i="56"/>
  <c r="E4817" i="56"/>
  <c r="E4816" i="56"/>
  <c r="E4815" i="56"/>
  <c r="E4814" i="56"/>
  <c r="E4813" i="56"/>
  <c r="E4812" i="56"/>
  <c r="E4811" i="56"/>
  <c r="E4810" i="56"/>
  <c r="E4809" i="56"/>
  <c r="E4808" i="56"/>
  <c r="E4807" i="56"/>
  <c r="E4806" i="56"/>
  <c r="E4805" i="56"/>
  <c r="E4804" i="56"/>
  <c r="E4803" i="56"/>
  <c r="E4802" i="56"/>
  <c r="E4801" i="56"/>
  <c r="E4800" i="56"/>
  <c r="E4799" i="56"/>
  <c r="E4798" i="56"/>
  <c r="E4797" i="56"/>
  <c r="E4796" i="56"/>
  <c r="E4795" i="56"/>
  <c r="E4794" i="56"/>
  <c r="E4793" i="56"/>
  <c r="E4792" i="56"/>
  <c r="E4791" i="56"/>
  <c r="E4790" i="56"/>
  <c r="E4789" i="56"/>
  <c r="E4788" i="56"/>
  <c r="E4787" i="56"/>
  <c r="E4786" i="56"/>
  <c r="E4785" i="56"/>
  <c r="E4784" i="56"/>
  <c r="E4783" i="56"/>
  <c r="E4782" i="56"/>
  <c r="E4781" i="56"/>
  <c r="E4780" i="56"/>
  <c r="E4779" i="56"/>
  <c r="E4778" i="56"/>
  <c r="E4777" i="56"/>
  <c r="E4776" i="56"/>
  <c r="E4775" i="56"/>
  <c r="E4774" i="56"/>
  <c r="E4773" i="56"/>
  <c r="E4772" i="56"/>
  <c r="E4771" i="56"/>
  <c r="E4770" i="56"/>
  <c r="E4769" i="56"/>
  <c r="E4768" i="56"/>
  <c r="E4767" i="56"/>
  <c r="E4766" i="56"/>
  <c r="E4765" i="56"/>
  <c r="E4764" i="56"/>
  <c r="E4763" i="56"/>
  <c r="E4762" i="56"/>
  <c r="E4761" i="56"/>
  <c r="E4760" i="56"/>
  <c r="E4759" i="56"/>
  <c r="E4758" i="56"/>
  <c r="E4757" i="56"/>
  <c r="E4756" i="56"/>
  <c r="E4755" i="56"/>
  <c r="E4754" i="56"/>
  <c r="E4753" i="56"/>
  <c r="E4752" i="56"/>
  <c r="E4751" i="56"/>
  <c r="E4750" i="56"/>
  <c r="E4749" i="56"/>
  <c r="E4748" i="56"/>
  <c r="E4747" i="56"/>
  <c r="E4746" i="56"/>
  <c r="E4745" i="56"/>
  <c r="E4744" i="56"/>
  <c r="E4743" i="56"/>
  <c r="E4742" i="56"/>
  <c r="E4741" i="56"/>
  <c r="E4740" i="56"/>
  <c r="E4739" i="56"/>
  <c r="E4738" i="56"/>
  <c r="E4737" i="56"/>
  <c r="E4736" i="56"/>
  <c r="E4735" i="56"/>
  <c r="E4734" i="56"/>
  <c r="E4733" i="56"/>
  <c r="E4732" i="56"/>
  <c r="E4731" i="56"/>
  <c r="E4730" i="56"/>
  <c r="E4729" i="56"/>
  <c r="E4728" i="56"/>
  <c r="E4727" i="56"/>
  <c r="E4726" i="56"/>
  <c r="E4725" i="56"/>
  <c r="E4724" i="56"/>
  <c r="E4723" i="56"/>
  <c r="E4722" i="56"/>
  <c r="E4721" i="56"/>
  <c r="E4720" i="56"/>
  <c r="E4719" i="56"/>
  <c r="E4718" i="56"/>
  <c r="E4717" i="56"/>
  <c r="E4716" i="56"/>
  <c r="E4715" i="56"/>
  <c r="E4714" i="56"/>
  <c r="E4713" i="56"/>
  <c r="E4712" i="56"/>
  <c r="E4711" i="56"/>
  <c r="E4710" i="56"/>
  <c r="E4709" i="56"/>
  <c r="E4708" i="56"/>
  <c r="E4707" i="56"/>
  <c r="E4706" i="56"/>
  <c r="E4705" i="56"/>
  <c r="E4704" i="56"/>
  <c r="E4703" i="56"/>
  <c r="E4702" i="56"/>
  <c r="E4701" i="56"/>
  <c r="E4700" i="56"/>
  <c r="E4699" i="56"/>
  <c r="E4698" i="56"/>
  <c r="E4697" i="56"/>
  <c r="E4696" i="56"/>
  <c r="E4695" i="56"/>
  <c r="E4694" i="56"/>
  <c r="E4693" i="56"/>
  <c r="E4692" i="56"/>
  <c r="E4691" i="56"/>
  <c r="E4690" i="56"/>
  <c r="E4689" i="56"/>
  <c r="E4688" i="56"/>
  <c r="E4687" i="56"/>
  <c r="E4686" i="56"/>
  <c r="E4685" i="56"/>
  <c r="E4684" i="56"/>
  <c r="E4683" i="56"/>
  <c r="E4682" i="56"/>
  <c r="E4681" i="56"/>
  <c r="E4680" i="56"/>
  <c r="E4679" i="56"/>
  <c r="E4678" i="56"/>
  <c r="E4677" i="56"/>
  <c r="E4676" i="56"/>
  <c r="E4675" i="56"/>
  <c r="E4674" i="56"/>
  <c r="E4673" i="56"/>
  <c r="E4672" i="56"/>
  <c r="E4671" i="56"/>
  <c r="E4670" i="56"/>
  <c r="E4669" i="56"/>
  <c r="E4668" i="56"/>
  <c r="E4667" i="56"/>
  <c r="E4666" i="56"/>
  <c r="E4665" i="56"/>
  <c r="E4664" i="56"/>
  <c r="E4663" i="56"/>
  <c r="E4662" i="56"/>
  <c r="E4661" i="56"/>
  <c r="E4660" i="56"/>
  <c r="E4659" i="56"/>
  <c r="E4658" i="56"/>
  <c r="E4657" i="56"/>
  <c r="E4656" i="56"/>
  <c r="E4655" i="56"/>
  <c r="E4654" i="56"/>
  <c r="E4653" i="56"/>
  <c r="E4652" i="56"/>
  <c r="E4651" i="56"/>
  <c r="E4650" i="56"/>
  <c r="E4649" i="56"/>
  <c r="E4648" i="56"/>
  <c r="E4647" i="56"/>
  <c r="E4646" i="56"/>
  <c r="E4645" i="56"/>
  <c r="E4644" i="56"/>
  <c r="E4643" i="56"/>
  <c r="E4642" i="56"/>
  <c r="E4641" i="56"/>
  <c r="E4640" i="56"/>
  <c r="E4639" i="56"/>
  <c r="E4638" i="56"/>
  <c r="E4637" i="56"/>
  <c r="E4636" i="56"/>
  <c r="E4635" i="56"/>
  <c r="E4634" i="56"/>
  <c r="E4633" i="56"/>
  <c r="E4632" i="56"/>
  <c r="E4631" i="56"/>
  <c r="E4630" i="56"/>
  <c r="E4629" i="56"/>
  <c r="E4628" i="56"/>
  <c r="E4627" i="56"/>
  <c r="E4626" i="56"/>
  <c r="E4625" i="56"/>
  <c r="E4624" i="56"/>
  <c r="E4623" i="56"/>
  <c r="E4622" i="56"/>
  <c r="E4621" i="56"/>
  <c r="E4620" i="56"/>
  <c r="E4619" i="56"/>
  <c r="E4618" i="56"/>
  <c r="E4617" i="56"/>
  <c r="E4616" i="56"/>
  <c r="E4615" i="56"/>
  <c r="E4614" i="56"/>
  <c r="E4613" i="56"/>
  <c r="E4612" i="56"/>
  <c r="E4611" i="56"/>
  <c r="E4610" i="56"/>
  <c r="E4609" i="56"/>
  <c r="E4608" i="56"/>
  <c r="E4607" i="56"/>
  <c r="E4606" i="56"/>
  <c r="E4605" i="56"/>
  <c r="E4604" i="56"/>
  <c r="E4603" i="56"/>
  <c r="E4602" i="56"/>
  <c r="E4601" i="56"/>
  <c r="E4600" i="56"/>
  <c r="E4599" i="56"/>
  <c r="E4598" i="56"/>
  <c r="E4597" i="56"/>
  <c r="E4596" i="56"/>
  <c r="E4595" i="56"/>
  <c r="E4594" i="56"/>
  <c r="E4593" i="56"/>
  <c r="E4592" i="56"/>
  <c r="E4591" i="56"/>
  <c r="E4590" i="56"/>
  <c r="E4589" i="56"/>
  <c r="E4588" i="56"/>
  <c r="E4587" i="56"/>
  <c r="E4586" i="56"/>
  <c r="E4585" i="56"/>
  <c r="E4584" i="56"/>
  <c r="E4583" i="56"/>
  <c r="E4582" i="56"/>
  <c r="E4581" i="56"/>
  <c r="E4580" i="56"/>
  <c r="E4579" i="56"/>
  <c r="E4578" i="56"/>
  <c r="E4577" i="56"/>
  <c r="E4576" i="56"/>
  <c r="E4575" i="56"/>
  <c r="E4574" i="56"/>
  <c r="E4573" i="56"/>
  <c r="E4572" i="56"/>
  <c r="E4571" i="56"/>
  <c r="E4570" i="56"/>
  <c r="E4569" i="56"/>
  <c r="E4568" i="56"/>
  <c r="E4567" i="56"/>
  <c r="E4566" i="56"/>
  <c r="E4565" i="56"/>
  <c r="E4564" i="56"/>
  <c r="E4563" i="56"/>
  <c r="E4562" i="56"/>
  <c r="E4561" i="56"/>
  <c r="E4560" i="56"/>
  <c r="E4559" i="56"/>
  <c r="E4558" i="56"/>
  <c r="E4557" i="56"/>
  <c r="E4556" i="56"/>
  <c r="E4555" i="56"/>
  <c r="E4554" i="56"/>
  <c r="E4553" i="56"/>
  <c r="E4552" i="56"/>
  <c r="E4551" i="56"/>
  <c r="E4550" i="56"/>
  <c r="E4549" i="56"/>
  <c r="E4548" i="56"/>
  <c r="E4547" i="56"/>
  <c r="E4546" i="56"/>
  <c r="E4545" i="56"/>
  <c r="E4544" i="56"/>
  <c r="E4543" i="56"/>
  <c r="E4542" i="56"/>
  <c r="E4541" i="56"/>
  <c r="E4540" i="56"/>
  <c r="E4539" i="56"/>
  <c r="E4538" i="56"/>
  <c r="E4537" i="56"/>
  <c r="E4536" i="56"/>
  <c r="E4535" i="56"/>
  <c r="E4534" i="56"/>
  <c r="E4533" i="56"/>
  <c r="E4532" i="56"/>
  <c r="E4531" i="56"/>
  <c r="E4530" i="56"/>
  <c r="E4529" i="56"/>
  <c r="E4528" i="56"/>
  <c r="E4527" i="56"/>
  <c r="E4526" i="56"/>
  <c r="E4525" i="56"/>
  <c r="E4524" i="56"/>
  <c r="E4523" i="56"/>
  <c r="E4522" i="56"/>
  <c r="E4521" i="56"/>
  <c r="E4520" i="56"/>
  <c r="E4519" i="56"/>
  <c r="E4518" i="56"/>
  <c r="E4517" i="56"/>
  <c r="E4516" i="56"/>
  <c r="E4515" i="56"/>
  <c r="E4514" i="56"/>
  <c r="E4513" i="56"/>
  <c r="E4512" i="56"/>
  <c r="E4511" i="56"/>
  <c r="E4510" i="56"/>
  <c r="E4509" i="56"/>
  <c r="E4508" i="56"/>
  <c r="E4507" i="56"/>
  <c r="E4506" i="56"/>
  <c r="E4505" i="56"/>
  <c r="E4504" i="56"/>
  <c r="E4503" i="56"/>
  <c r="E4502" i="56"/>
  <c r="E4501" i="56"/>
  <c r="E4500" i="56"/>
  <c r="E4499" i="56"/>
  <c r="E4498" i="56"/>
  <c r="E4497" i="56"/>
  <c r="E4496" i="56"/>
  <c r="E4495" i="56"/>
  <c r="E4494" i="56"/>
  <c r="E4493" i="56"/>
  <c r="E4492" i="56"/>
  <c r="E4491" i="56"/>
  <c r="E4490" i="56"/>
  <c r="E4489" i="56"/>
  <c r="E4488" i="56"/>
  <c r="E4487" i="56"/>
  <c r="E4486" i="56"/>
  <c r="E4485" i="56"/>
  <c r="E4484" i="56"/>
  <c r="E4483" i="56"/>
  <c r="E4482" i="56"/>
  <c r="E4481" i="56"/>
  <c r="E4480" i="56"/>
  <c r="E4479" i="56"/>
  <c r="E4478" i="56"/>
  <c r="E4477" i="56"/>
  <c r="E4476" i="56"/>
  <c r="E4475" i="56"/>
  <c r="E4474" i="56"/>
  <c r="E4473" i="56"/>
  <c r="E4472" i="56"/>
  <c r="E4471" i="56"/>
  <c r="E4470" i="56"/>
  <c r="E4469" i="56"/>
  <c r="E4468" i="56"/>
  <c r="E4467" i="56"/>
  <c r="E4466" i="56"/>
  <c r="E4465" i="56"/>
  <c r="E4464" i="56"/>
  <c r="E4463" i="56"/>
  <c r="E4462" i="56"/>
  <c r="E4461" i="56"/>
  <c r="E4460" i="56"/>
  <c r="E4459" i="56"/>
  <c r="E4458" i="56"/>
  <c r="E4457" i="56"/>
  <c r="E4456" i="56"/>
  <c r="E4455" i="56"/>
  <c r="E4454" i="56"/>
  <c r="E4453" i="56"/>
  <c r="E4452" i="56"/>
  <c r="E4451" i="56"/>
  <c r="E4450" i="56"/>
  <c r="E4449" i="56"/>
  <c r="E4448" i="56"/>
  <c r="E4447" i="56"/>
  <c r="E4446" i="56"/>
  <c r="E4445" i="56"/>
  <c r="E4444" i="56"/>
  <c r="E4443" i="56"/>
  <c r="E4442" i="56"/>
  <c r="E4441" i="56"/>
  <c r="E4440" i="56"/>
  <c r="E4439" i="56"/>
  <c r="E4438" i="56"/>
  <c r="E4437" i="56"/>
  <c r="E4436" i="56"/>
  <c r="E4435" i="56"/>
  <c r="E4434" i="56"/>
  <c r="E4433" i="56"/>
  <c r="E4432" i="56"/>
  <c r="E4431" i="56"/>
  <c r="E4430" i="56"/>
  <c r="E4429" i="56"/>
  <c r="E4428" i="56"/>
  <c r="E4427" i="56"/>
  <c r="E4426" i="56"/>
  <c r="E4425" i="56"/>
  <c r="E4424" i="56"/>
  <c r="E4423" i="56"/>
  <c r="E4422" i="56"/>
  <c r="E4421" i="56"/>
  <c r="E4420" i="56"/>
  <c r="E4419" i="56"/>
  <c r="E4418" i="56"/>
  <c r="E4417" i="56"/>
  <c r="E4416" i="56"/>
  <c r="E4415" i="56"/>
  <c r="E4414" i="56"/>
  <c r="E4413" i="56"/>
  <c r="E4412" i="56"/>
  <c r="E4411" i="56"/>
  <c r="E4410" i="56"/>
  <c r="E4409" i="56"/>
  <c r="E4408" i="56"/>
  <c r="E4407" i="56"/>
  <c r="E4406" i="56"/>
  <c r="E4405" i="56"/>
  <c r="E4404" i="56"/>
  <c r="E4403" i="56"/>
  <c r="E4402" i="56"/>
  <c r="E4401" i="56"/>
  <c r="E4400" i="56"/>
  <c r="E4399" i="56"/>
  <c r="E4398" i="56"/>
  <c r="E4397" i="56"/>
  <c r="E4396" i="56"/>
  <c r="E4395" i="56"/>
  <c r="E4394" i="56"/>
  <c r="E4393" i="56"/>
  <c r="E4392" i="56"/>
  <c r="E4391" i="56"/>
  <c r="E4390" i="56"/>
  <c r="E4389" i="56"/>
  <c r="E4388" i="56"/>
  <c r="E4387" i="56"/>
  <c r="E4386" i="56"/>
  <c r="E4385" i="56"/>
  <c r="E4384" i="56"/>
  <c r="E4383" i="56"/>
  <c r="E4382" i="56"/>
  <c r="E4381" i="56"/>
  <c r="E4380" i="56"/>
  <c r="E4379" i="56"/>
  <c r="E4378" i="56"/>
  <c r="E4377" i="56"/>
  <c r="E4376" i="56"/>
  <c r="E4375" i="56"/>
  <c r="E4374" i="56"/>
  <c r="E4373" i="56"/>
  <c r="E4372" i="56"/>
  <c r="E4371" i="56"/>
  <c r="E4370" i="56"/>
  <c r="E4369" i="56"/>
  <c r="E4368" i="56"/>
  <c r="E4367" i="56"/>
  <c r="E4366" i="56"/>
  <c r="E4365" i="56"/>
  <c r="E4364" i="56"/>
  <c r="E4363" i="56"/>
  <c r="E4362" i="56"/>
  <c r="E4361" i="56"/>
  <c r="E4360" i="56"/>
  <c r="E4359" i="56"/>
  <c r="E4358" i="56"/>
  <c r="E4357" i="56"/>
  <c r="E4356" i="56"/>
  <c r="E4355" i="56"/>
  <c r="E4354" i="56"/>
  <c r="E4353" i="56"/>
  <c r="E4352" i="56"/>
  <c r="E4351" i="56"/>
  <c r="E4350" i="56"/>
  <c r="E4349" i="56"/>
  <c r="E4348" i="56"/>
  <c r="E4347" i="56"/>
  <c r="E4346" i="56"/>
  <c r="E4345" i="56"/>
  <c r="E4344" i="56"/>
  <c r="E4343" i="56"/>
  <c r="E4342" i="56"/>
  <c r="E4341" i="56"/>
  <c r="E4340" i="56"/>
  <c r="E4339" i="56"/>
  <c r="E4338" i="56"/>
  <c r="E4337" i="56"/>
  <c r="E4336" i="56"/>
  <c r="E4335" i="56"/>
  <c r="E4334" i="56"/>
  <c r="E4333" i="56"/>
  <c r="E4332" i="56"/>
  <c r="E4331" i="56"/>
  <c r="E4330" i="56"/>
  <c r="E4329" i="56"/>
  <c r="E4328" i="56"/>
  <c r="E4327" i="56"/>
  <c r="E4326" i="56"/>
  <c r="E4325" i="56"/>
  <c r="E4324" i="56"/>
  <c r="E4323" i="56"/>
  <c r="E4322" i="56"/>
  <c r="E4321" i="56"/>
  <c r="E4320" i="56"/>
  <c r="E4319" i="56"/>
  <c r="E4318" i="56"/>
  <c r="E4317" i="56"/>
  <c r="E4316" i="56"/>
  <c r="E4315" i="56"/>
  <c r="E4314" i="56"/>
  <c r="E4313" i="56"/>
  <c r="E4312" i="56"/>
  <c r="E4311" i="56"/>
  <c r="E4310" i="56"/>
  <c r="E4309" i="56"/>
  <c r="E4308" i="56"/>
  <c r="E4307" i="56"/>
  <c r="E4306" i="56"/>
  <c r="E4305" i="56"/>
  <c r="E4304" i="56"/>
  <c r="E4303" i="56"/>
  <c r="E4302" i="56"/>
  <c r="E4301" i="56"/>
  <c r="E4300" i="56"/>
  <c r="E4299" i="56"/>
  <c r="E4298" i="56"/>
  <c r="E4297" i="56"/>
  <c r="E4296" i="56"/>
  <c r="E4295" i="56"/>
  <c r="E4294" i="56"/>
  <c r="E4293" i="56"/>
  <c r="E4292" i="56"/>
  <c r="E4291" i="56"/>
  <c r="E4290" i="56"/>
  <c r="E4289" i="56"/>
  <c r="E4288" i="56"/>
  <c r="E4287" i="56"/>
  <c r="E4286" i="56"/>
  <c r="E4285" i="56"/>
  <c r="E4284" i="56"/>
  <c r="E4283" i="56"/>
  <c r="E4282" i="56"/>
  <c r="E4281" i="56"/>
  <c r="E4280" i="56"/>
  <c r="E4279" i="56"/>
  <c r="E4278" i="56"/>
  <c r="E4277" i="56"/>
  <c r="E4276" i="56"/>
  <c r="E4275" i="56"/>
  <c r="E4274" i="56"/>
  <c r="E4273" i="56"/>
  <c r="E4272" i="56"/>
  <c r="E4271" i="56"/>
  <c r="E4270" i="56"/>
  <c r="E4269" i="56"/>
  <c r="E4268" i="56"/>
  <c r="E4267" i="56"/>
  <c r="E4266" i="56"/>
  <c r="E4265" i="56"/>
  <c r="E4264" i="56"/>
  <c r="E4263" i="56"/>
  <c r="E4262" i="56"/>
  <c r="E4261" i="56"/>
  <c r="E4260" i="56"/>
  <c r="E4259" i="56"/>
  <c r="E4258" i="56"/>
  <c r="E4257" i="56"/>
  <c r="E4256" i="56"/>
  <c r="E4255" i="56"/>
  <c r="E4254" i="56"/>
  <c r="E4253" i="56"/>
  <c r="E4252" i="56"/>
  <c r="E4251" i="56"/>
  <c r="E4250" i="56"/>
  <c r="E4249" i="56"/>
  <c r="E4248" i="56"/>
  <c r="E4247" i="56"/>
  <c r="E4246" i="56"/>
  <c r="E4245" i="56"/>
  <c r="E4244" i="56"/>
  <c r="E4243" i="56"/>
  <c r="E4242" i="56"/>
  <c r="E4241" i="56"/>
  <c r="E4240" i="56"/>
  <c r="E4239" i="56"/>
  <c r="E4238" i="56"/>
  <c r="E4237" i="56"/>
  <c r="E4236" i="56"/>
  <c r="E4235" i="56"/>
  <c r="E4234" i="56"/>
  <c r="E4233" i="56"/>
  <c r="E4232" i="56"/>
  <c r="E4231" i="56"/>
  <c r="E4230" i="56"/>
  <c r="E4229" i="56"/>
  <c r="E4228" i="56"/>
  <c r="E4227" i="56"/>
  <c r="E4226" i="56"/>
  <c r="E4225" i="56"/>
  <c r="E4224" i="56"/>
  <c r="E4223" i="56"/>
  <c r="E4222" i="56"/>
  <c r="E4221" i="56"/>
  <c r="E4220" i="56"/>
  <c r="E4219" i="56"/>
  <c r="E4218" i="56"/>
  <c r="E4217" i="56"/>
  <c r="E4216" i="56"/>
  <c r="E4215" i="56"/>
  <c r="E4214" i="56"/>
  <c r="E4213" i="56"/>
  <c r="E4212" i="56"/>
  <c r="E4211" i="56"/>
  <c r="E4210" i="56"/>
  <c r="E4209" i="56"/>
  <c r="E4208" i="56"/>
  <c r="E4207" i="56"/>
  <c r="E4206" i="56"/>
  <c r="E4205" i="56"/>
  <c r="E4204" i="56"/>
  <c r="E4203" i="56"/>
  <c r="E4202" i="56"/>
  <c r="E4201" i="56"/>
  <c r="E4200" i="56"/>
  <c r="E4199" i="56"/>
  <c r="E4198" i="56"/>
  <c r="E4197" i="56"/>
  <c r="E4196" i="56"/>
  <c r="E4195" i="56"/>
  <c r="E4194" i="56"/>
  <c r="E4193" i="56"/>
  <c r="E4192" i="56"/>
  <c r="E4191" i="56"/>
  <c r="E4190" i="56"/>
  <c r="E4189" i="56"/>
  <c r="E4188" i="56"/>
  <c r="E4187" i="56"/>
  <c r="E4186" i="56"/>
  <c r="E4185" i="56"/>
  <c r="E4184" i="56"/>
  <c r="E4183" i="56"/>
  <c r="E4182" i="56"/>
  <c r="E4181" i="56"/>
  <c r="E4180" i="56"/>
  <c r="E4179" i="56"/>
  <c r="E4178" i="56"/>
  <c r="E4177" i="56"/>
  <c r="E4176" i="56"/>
  <c r="E4175" i="56"/>
  <c r="E4174" i="56"/>
  <c r="E4173" i="56"/>
  <c r="E4172" i="56"/>
  <c r="E4171" i="56"/>
  <c r="E4170" i="56"/>
  <c r="E4169" i="56"/>
  <c r="E4168" i="56"/>
  <c r="E4167" i="56"/>
  <c r="E4166" i="56"/>
  <c r="E4165" i="56"/>
  <c r="E4164" i="56"/>
  <c r="E4163" i="56"/>
  <c r="E4162" i="56"/>
  <c r="E4161" i="56"/>
  <c r="E4160" i="56"/>
  <c r="E4159" i="56"/>
  <c r="E4158" i="56"/>
  <c r="E4157" i="56"/>
  <c r="E4156" i="56"/>
  <c r="E4155" i="56"/>
  <c r="E4154" i="56"/>
  <c r="E4153" i="56"/>
  <c r="E4152" i="56"/>
  <c r="E4151" i="56"/>
  <c r="E4150" i="56"/>
  <c r="E4149" i="56"/>
  <c r="E4148" i="56"/>
  <c r="E4147" i="56"/>
  <c r="E4146" i="56"/>
  <c r="E4145" i="56"/>
  <c r="E4144" i="56"/>
  <c r="E4143" i="56"/>
  <c r="E4142" i="56"/>
  <c r="E4141" i="56"/>
  <c r="E4140" i="56"/>
  <c r="E4139" i="56"/>
  <c r="E4138" i="56"/>
  <c r="E4137" i="56"/>
  <c r="E4136" i="56"/>
  <c r="E4135" i="56"/>
  <c r="E4134" i="56"/>
  <c r="E4133" i="56"/>
  <c r="E4132" i="56"/>
  <c r="E4131" i="56"/>
  <c r="E4130" i="56"/>
  <c r="E4129" i="56"/>
  <c r="E4128" i="56"/>
  <c r="E4127" i="56"/>
  <c r="E4126" i="56"/>
  <c r="E4125" i="56"/>
  <c r="E4124" i="56"/>
  <c r="E4123" i="56"/>
  <c r="E4122" i="56"/>
  <c r="E4121" i="56"/>
  <c r="E4120" i="56"/>
  <c r="E4119" i="56"/>
  <c r="E4118" i="56"/>
  <c r="E4117" i="56"/>
  <c r="E4116" i="56"/>
  <c r="E4115" i="56"/>
  <c r="E4114" i="56"/>
  <c r="E4113" i="56"/>
  <c r="E4112" i="56"/>
  <c r="E4111" i="56"/>
  <c r="E4110" i="56"/>
  <c r="E4109" i="56"/>
  <c r="E4108" i="56"/>
  <c r="E4107" i="56"/>
  <c r="E4106" i="56"/>
  <c r="E4105" i="56"/>
  <c r="E4104" i="56"/>
  <c r="E4103" i="56"/>
  <c r="E4102" i="56"/>
  <c r="E4101" i="56"/>
  <c r="E4100" i="56"/>
  <c r="E4099" i="56"/>
  <c r="E4098" i="56"/>
  <c r="E4097" i="56"/>
  <c r="E4096" i="56"/>
  <c r="E4095" i="56"/>
  <c r="E4094" i="56"/>
  <c r="E4093" i="56"/>
  <c r="E4092" i="56"/>
  <c r="E4091" i="56"/>
  <c r="E4090" i="56"/>
  <c r="E4089" i="56"/>
  <c r="E4088" i="56"/>
  <c r="E4087" i="56"/>
  <c r="E4086" i="56"/>
  <c r="E4085" i="56"/>
  <c r="E4084" i="56"/>
  <c r="E4083" i="56"/>
  <c r="E4082" i="56"/>
  <c r="E4081" i="56"/>
  <c r="E4080" i="56"/>
  <c r="E4079" i="56"/>
  <c r="E4078" i="56"/>
  <c r="E4077" i="56"/>
  <c r="E4076" i="56"/>
  <c r="E4075" i="56"/>
  <c r="E4074" i="56"/>
  <c r="E4073" i="56"/>
  <c r="E4072" i="56"/>
  <c r="E4071" i="56"/>
  <c r="E4070" i="56"/>
  <c r="E4069" i="56"/>
  <c r="E4068" i="56"/>
  <c r="E4067" i="56"/>
  <c r="E4066" i="56"/>
  <c r="E4065" i="56"/>
  <c r="E4064" i="56"/>
  <c r="E4063" i="56"/>
  <c r="E4062" i="56"/>
  <c r="E4061" i="56"/>
  <c r="E4060" i="56"/>
  <c r="E4059" i="56"/>
  <c r="E4058" i="56"/>
  <c r="E4057" i="56"/>
  <c r="E4056" i="56"/>
  <c r="E4055" i="56"/>
  <c r="E4054" i="56"/>
  <c r="E4053" i="56"/>
  <c r="E4052" i="56"/>
  <c r="E4051" i="56"/>
  <c r="E4050" i="56"/>
  <c r="E4049" i="56"/>
  <c r="E4048" i="56"/>
  <c r="E4047" i="56"/>
  <c r="E4046" i="56"/>
  <c r="E4045" i="56"/>
  <c r="E4044" i="56"/>
  <c r="E4043" i="56"/>
  <c r="E4042" i="56"/>
  <c r="E4041" i="56"/>
  <c r="E4040" i="56"/>
  <c r="E4039" i="56"/>
  <c r="E4038" i="56"/>
  <c r="E4037" i="56"/>
  <c r="E4036" i="56"/>
  <c r="E4035" i="56"/>
  <c r="E4034" i="56"/>
  <c r="E4033" i="56"/>
  <c r="E4032" i="56"/>
  <c r="E4031" i="56"/>
  <c r="E4030" i="56"/>
  <c r="E4029" i="56"/>
  <c r="E4028" i="56"/>
  <c r="E4027" i="56"/>
  <c r="E4026" i="56"/>
  <c r="E4025" i="56"/>
  <c r="E4024" i="56"/>
  <c r="E4023" i="56"/>
  <c r="E4022" i="56"/>
  <c r="E4021" i="56"/>
  <c r="E4020" i="56"/>
  <c r="E4019" i="56"/>
  <c r="E4018" i="56"/>
  <c r="E4017" i="56"/>
  <c r="E4016" i="56"/>
  <c r="E4015" i="56"/>
  <c r="E4014" i="56"/>
  <c r="E4013" i="56"/>
  <c r="E4012" i="56"/>
  <c r="E4011" i="56"/>
  <c r="E4010" i="56"/>
  <c r="E4009" i="56"/>
  <c r="E4008" i="56"/>
  <c r="E4007" i="56"/>
  <c r="E4006" i="56"/>
  <c r="E4005" i="56"/>
  <c r="E4004" i="56"/>
  <c r="E4003" i="56"/>
  <c r="E4002" i="56"/>
  <c r="E4001" i="56"/>
  <c r="E4000" i="56"/>
  <c r="E3999" i="56"/>
  <c r="E3998" i="56"/>
  <c r="E3997" i="56"/>
  <c r="E3996" i="56"/>
  <c r="E3995" i="56"/>
  <c r="E3994" i="56"/>
  <c r="E3993" i="56"/>
  <c r="E3992" i="56"/>
  <c r="E3991" i="56"/>
  <c r="E3990" i="56"/>
  <c r="E3989" i="56"/>
  <c r="E3988" i="56"/>
  <c r="E3987" i="56"/>
  <c r="E3986" i="56"/>
  <c r="E3985" i="56"/>
  <c r="E3984" i="56"/>
  <c r="E3983" i="56"/>
  <c r="E3982" i="56"/>
  <c r="E3981" i="56"/>
  <c r="E3980" i="56"/>
  <c r="E3979" i="56"/>
  <c r="E3978" i="56"/>
  <c r="E3977" i="56"/>
  <c r="E3976" i="56"/>
  <c r="E3975" i="56"/>
  <c r="E3974" i="56"/>
  <c r="E3973" i="56"/>
  <c r="E3972" i="56"/>
  <c r="E3971" i="56"/>
  <c r="E3970" i="56"/>
  <c r="E3969" i="56"/>
  <c r="E3968" i="56"/>
  <c r="E3967" i="56"/>
  <c r="E3966" i="56"/>
  <c r="E3965" i="56"/>
  <c r="E3964" i="56"/>
  <c r="E3963" i="56"/>
  <c r="E3962" i="56"/>
  <c r="E3961" i="56"/>
  <c r="E3960" i="56"/>
  <c r="E3959" i="56"/>
  <c r="E3958" i="56"/>
  <c r="E3957" i="56"/>
  <c r="E3956" i="56"/>
  <c r="E3955" i="56"/>
  <c r="E3954" i="56"/>
  <c r="E3953" i="56"/>
  <c r="E3952" i="56"/>
  <c r="E3951" i="56"/>
  <c r="E3950" i="56"/>
  <c r="E3949" i="56"/>
  <c r="E3948" i="56"/>
  <c r="E3947" i="56"/>
  <c r="E3946" i="56"/>
  <c r="E3945" i="56"/>
  <c r="E3944" i="56"/>
  <c r="E3943" i="56"/>
  <c r="E3942" i="56"/>
  <c r="E3941" i="56"/>
  <c r="E3940" i="56"/>
  <c r="E3939" i="56"/>
  <c r="E3938" i="56"/>
  <c r="E3937" i="56"/>
  <c r="E3936" i="56"/>
  <c r="E3935" i="56"/>
  <c r="E3934" i="56"/>
  <c r="E3933" i="56"/>
  <c r="E3932" i="56"/>
  <c r="E3931" i="56"/>
  <c r="E3930" i="56"/>
  <c r="E3929" i="56"/>
  <c r="E3928" i="56"/>
  <c r="E3927" i="56"/>
  <c r="E3926" i="56"/>
  <c r="E3925" i="56"/>
  <c r="E3924" i="56"/>
  <c r="E3923" i="56"/>
  <c r="E3922" i="56"/>
  <c r="E3921" i="56"/>
  <c r="E3920" i="56"/>
  <c r="E3919" i="56"/>
  <c r="E3918" i="56"/>
  <c r="E3917" i="56"/>
  <c r="E3916" i="56"/>
  <c r="E3915" i="56"/>
  <c r="E3914" i="56"/>
  <c r="E3913" i="56"/>
  <c r="E3912" i="56"/>
  <c r="E3911" i="56"/>
  <c r="E3910" i="56"/>
  <c r="E3909" i="56"/>
  <c r="E3908" i="56"/>
  <c r="E3907" i="56"/>
  <c r="E3906" i="56"/>
  <c r="E3905" i="56"/>
  <c r="E3904" i="56"/>
  <c r="E3903" i="56"/>
  <c r="E3902" i="56"/>
  <c r="E3901" i="56"/>
  <c r="E3900" i="56"/>
  <c r="E3899" i="56"/>
  <c r="E3898" i="56"/>
  <c r="E3897" i="56"/>
  <c r="E3896" i="56"/>
  <c r="E3895" i="56"/>
  <c r="E3894" i="56"/>
  <c r="E3893" i="56"/>
  <c r="E3892" i="56"/>
  <c r="E3891" i="56"/>
  <c r="E3890" i="56"/>
  <c r="E3889" i="56"/>
  <c r="E3888" i="56"/>
  <c r="E3887" i="56"/>
  <c r="E3886" i="56"/>
  <c r="E3885" i="56"/>
  <c r="E3884" i="56"/>
  <c r="E3883" i="56"/>
  <c r="E3882" i="56"/>
  <c r="E3881" i="56"/>
  <c r="E3880" i="56"/>
  <c r="E3879" i="56"/>
  <c r="E3878" i="56"/>
  <c r="E3877" i="56"/>
  <c r="E3876" i="56"/>
  <c r="E3875" i="56"/>
  <c r="E3874" i="56"/>
  <c r="E3873" i="56"/>
  <c r="E3872" i="56"/>
  <c r="E3871" i="56"/>
  <c r="E3870" i="56"/>
  <c r="E3869" i="56"/>
  <c r="E3868" i="56"/>
  <c r="E3867" i="56"/>
  <c r="E3866" i="56"/>
  <c r="E3865" i="56"/>
  <c r="E3864" i="56"/>
  <c r="E3863" i="56"/>
  <c r="E3862" i="56"/>
  <c r="E3861" i="56"/>
  <c r="E3860" i="56"/>
  <c r="E3859" i="56"/>
  <c r="E3858" i="56"/>
  <c r="E3857" i="56"/>
  <c r="E3856" i="56"/>
  <c r="E3855" i="56"/>
  <c r="E3854" i="56"/>
  <c r="E3853" i="56"/>
  <c r="E3852" i="56"/>
  <c r="E3851" i="56"/>
  <c r="E3850" i="56"/>
  <c r="E3849" i="56"/>
  <c r="E3848" i="56"/>
  <c r="E3847" i="56"/>
  <c r="E3846" i="56"/>
  <c r="E3845" i="56"/>
  <c r="E3844" i="56"/>
  <c r="E3843" i="56"/>
  <c r="E3842" i="56"/>
  <c r="E3841" i="56"/>
  <c r="E3840" i="56"/>
  <c r="E3839" i="56"/>
  <c r="E3838" i="56"/>
  <c r="E3837" i="56"/>
  <c r="E3836" i="56"/>
  <c r="E3835" i="56"/>
  <c r="E3834" i="56"/>
  <c r="E3833" i="56"/>
  <c r="E3832" i="56"/>
  <c r="E3831" i="56"/>
  <c r="E3830" i="56"/>
  <c r="E3829" i="56"/>
  <c r="E3828" i="56"/>
  <c r="E3827" i="56"/>
  <c r="E3826" i="56"/>
  <c r="E3825" i="56"/>
  <c r="E3824" i="56"/>
  <c r="E3823" i="56"/>
  <c r="E3822" i="56"/>
  <c r="E3821" i="56"/>
  <c r="E3820" i="56"/>
  <c r="E3819" i="56"/>
  <c r="E3818" i="56"/>
  <c r="E3817" i="56"/>
  <c r="E3816" i="56"/>
  <c r="E3815" i="56"/>
  <c r="E3814" i="56"/>
  <c r="E3813" i="56"/>
  <c r="E3812" i="56"/>
  <c r="E3811" i="56"/>
  <c r="E3810" i="56"/>
  <c r="E3809" i="56"/>
  <c r="E3808" i="56"/>
  <c r="E3807" i="56"/>
  <c r="E3806" i="56"/>
  <c r="E3805" i="56"/>
  <c r="E3804" i="56"/>
  <c r="E3803" i="56"/>
  <c r="E3802" i="56"/>
  <c r="E3801" i="56"/>
  <c r="E3800" i="56"/>
  <c r="E3799" i="56"/>
  <c r="E3798" i="56"/>
  <c r="E3797" i="56"/>
  <c r="E3796" i="56"/>
  <c r="E3795" i="56"/>
  <c r="E3794" i="56"/>
  <c r="E3793" i="56"/>
  <c r="E3792" i="56"/>
  <c r="E3791" i="56"/>
  <c r="E3790" i="56"/>
  <c r="E3789" i="56"/>
  <c r="E3788" i="56"/>
  <c r="E3787" i="56"/>
  <c r="E3786" i="56"/>
  <c r="E3785" i="56"/>
  <c r="E3784" i="56"/>
  <c r="E3783" i="56"/>
  <c r="E3782" i="56"/>
  <c r="E3781" i="56"/>
  <c r="E3780" i="56"/>
  <c r="E3779" i="56"/>
  <c r="E3778" i="56"/>
  <c r="E3777" i="56"/>
  <c r="E3776" i="56"/>
  <c r="E3775" i="56"/>
  <c r="E3774" i="56"/>
  <c r="E3773" i="56"/>
  <c r="E3772" i="56"/>
  <c r="E3771" i="56"/>
  <c r="E3770" i="56"/>
  <c r="E3769" i="56"/>
  <c r="E3768" i="56"/>
  <c r="E3767" i="56"/>
  <c r="E3766" i="56"/>
  <c r="E3765" i="56"/>
  <c r="E3764" i="56"/>
  <c r="E3763" i="56"/>
  <c r="E3762" i="56"/>
  <c r="E3761" i="56"/>
  <c r="E3760" i="56"/>
  <c r="E3759" i="56"/>
  <c r="E3758" i="56"/>
  <c r="E3757" i="56"/>
  <c r="E3756" i="56"/>
  <c r="E3755" i="56"/>
  <c r="E3754" i="56"/>
  <c r="E3753" i="56"/>
  <c r="E3752" i="56"/>
  <c r="E3751" i="56"/>
  <c r="E3750" i="56"/>
  <c r="E3749" i="56"/>
  <c r="E3748" i="56"/>
  <c r="E3747" i="56"/>
  <c r="E3746" i="56"/>
  <c r="E3745" i="56"/>
  <c r="E3744" i="56"/>
  <c r="E3743" i="56"/>
  <c r="E3742" i="56"/>
  <c r="E3741" i="56"/>
  <c r="E3740" i="56"/>
  <c r="E3739" i="56"/>
  <c r="E3738" i="56"/>
  <c r="E3737" i="56"/>
  <c r="E3736" i="56"/>
  <c r="E3735" i="56"/>
  <c r="E3734" i="56"/>
  <c r="E3733" i="56"/>
  <c r="E3732" i="56"/>
  <c r="E3731" i="56"/>
  <c r="E3730" i="56"/>
  <c r="E3729" i="56"/>
  <c r="E3728" i="56"/>
  <c r="E3727" i="56"/>
  <c r="E3726" i="56"/>
  <c r="E3725" i="56"/>
  <c r="E3724" i="56"/>
  <c r="E3723" i="56"/>
  <c r="E3722" i="56"/>
  <c r="E3721" i="56"/>
  <c r="E3720" i="56"/>
  <c r="E3719" i="56"/>
  <c r="E3718" i="56"/>
  <c r="E3717" i="56"/>
  <c r="E3716" i="56"/>
  <c r="E3715" i="56"/>
  <c r="E3714" i="56"/>
  <c r="E3713" i="56"/>
  <c r="E3712" i="56"/>
  <c r="E3711" i="56"/>
  <c r="E3710" i="56"/>
  <c r="E3709" i="56"/>
  <c r="E3708" i="56"/>
  <c r="E3707" i="56"/>
  <c r="E3706" i="56"/>
  <c r="E3705" i="56"/>
  <c r="E3704" i="56"/>
  <c r="E3703" i="56"/>
  <c r="E3702" i="56"/>
  <c r="E3701" i="56"/>
  <c r="E3700" i="56"/>
  <c r="E3699" i="56"/>
  <c r="E3698" i="56"/>
  <c r="E3697" i="56"/>
  <c r="E3696" i="56"/>
  <c r="E3695" i="56"/>
  <c r="E3694" i="56"/>
  <c r="E3693" i="56"/>
  <c r="E3692" i="56"/>
  <c r="E3691" i="56"/>
  <c r="E3690" i="56"/>
  <c r="E3689" i="56"/>
  <c r="E3688" i="56"/>
  <c r="E3687" i="56"/>
  <c r="E3686" i="56"/>
  <c r="E3685" i="56"/>
  <c r="E3684" i="56"/>
  <c r="E3683" i="56"/>
  <c r="E3682" i="56"/>
  <c r="E3681" i="56"/>
  <c r="E3680" i="56"/>
  <c r="E3679" i="56"/>
  <c r="E3678" i="56"/>
  <c r="E3677" i="56"/>
  <c r="E3676" i="56"/>
  <c r="E3675" i="56"/>
  <c r="E3674" i="56"/>
  <c r="E3673" i="56"/>
  <c r="E3672" i="56"/>
  <c r="E3671" i="56"/>
  <c r="E3670" i="56"/>
  <c r="E3669" i="56"/>
  <c r="E3668" i="56"/>
  <c r="E3667" i="56"/>
  <c r="E3666" i="56"/>
  <c r="E3665" i="56"/>
  <c r="E3664" i="56"/>
  <c r="E3663" i="56"/>
  <c r="E3662" i="56"/>
  <c r="E3661" i="56"/>
  <c r="E3660" i="56"/>
  <c r="E3659" i="56"/>
  <c r="E3658" i="56"/>
  <c r="E3657" i="56"/>
  <c r="E3656" i="56"/>
  <c r="E3655" i="56"/>
  <c r="E3654" i="56"/>
  <c r="E3653" i="56"/>
  <c r="E3652" i="56"/>
  <c r="E3651" i="56"/>
  <c r="E3650" i="56"/>
  <c r="E3649" i="56"/>
  <c r="E3648" i="56"/>
  <c r="E3647" i="56"/>
  <c r="E3646" i="56"/>
  <c r="E3645" i="56"/>
  <c r="E3644" i="56"/>
  <c r="E3643" i="56"/>
  <c r="E3642" i="56"/>
  <c r="E3641" i="56"/>
  <c r="E3640" i="56"/>
  <c r="E3639" i="56"/>
  <c r="E3638" i="56"/>
  <c r="E3637" i="56"/>
  <c r="E3636" i="56"/>
  <c r="E3635" i="56"/>
  <c r="E3634" i="56"/>
  <c r="E3633" i="56"/>
  <c r="E3632" i="56"/>
  <c r="E3631" i="56"/>
  <c r="E3630" i="56"/>
  <c r="E3629" i="56"/>
  <c r="E3628" i="56"/>
  <c r="E3627" i="56"/>
  <c r="E3626" i="56"/>
  <c r="E3625" i="56"/>
  <c r="E3624" i="56"/>
  <c r="E3623" i="56"/>
  <c r="E3622" i="56"/>
  <c r="E3621" i="56"/>
  <c r="E3620" i="56"/>
  <c r="E3619" i="56"/>
  <c r="E3618" i="56"/>
  <c r="E3617" i="56"/>
  <c r="E3616" i="56"/>
  <c r="E3615" i="56"/>
  <c r="E3614" i="56"/>
  <c r="E3613" i="56"/>
  <c r="E3612" i="56"/>
  <c r="E3611" i="56"/>
  <c r="E3610" i="56"/>
  <c r="E3609" i="56"/>
  <c r="E3608" i="56"/>
  <c r="E3607" i="56"/>
  <c r="E3606" i="56"/>
  <c r="E3605" i="56"/>
  <c r="E3604" i="56"/>
  <c r="E3603" i="56"/>
  <c r="E3602" i="56"/>
  <c r="E3601" i="56"/>
  <c r="E3600" i="56"/>
  <c r="E3599" i="56"/>
  <c r="E3598" i="56"/>
  <c r="E3597" i="56"/>
  <c r="E3596" i="56"/>
  <c r="E3595" i="56"/>
  <c r="E3594" i="56"/>
  <c r="E3593" i="56"/>
  <c r="E3592" i="56"/>
  <c r="E3591" i="56"/>
  <c r="E3590" i="56"/>
  <c r="E3589" i="56"/>
  <c r="E3588" i="56"/>
  <c r="E3587" i="56"/>
  <c r="E3586" i="56"/>
  <c r="E3585" i="56"/>
  <c r="E3584" i="56"/>
  <c r="E3583" i="56"/>
  <c r="E3582" i="56"/>
  <c r="E3581" i="56"/>
  <c r="E3580" i="56"/>
  <c r="E3579" i="56"/>
  <c r="E3578" i="56"/>
  <c r="E3577" i="56"/>
  <c r="E3576" i="56"/>
  <c r="E3575" i="56"/>
  <c r="E3574" i="56"/>
  <c r="E3573" i="56"/>
  <c r="E3572" i="56"/>
  <c r="E3571" i="56"/>
  <c r="E3570" i="56"/>
  <c r="E3569" i="56"/>
  <c r="E3568" i="56"/>
  <c r="E3567" i="56"/>
  <c r="E3566" i="56"/>
  <c r="E3565" i="56"/>
  <c r="E3564" i="56"/>
  <c r="E3563" i="56"/>
  <c r="E3562" i="56"/>
  <c r="E3561" i="56"/>
  <c r="E3560" i="56"/>
  <c r="E3559" i="56"/>
  <c r="E3558" i="56"/>
  <c r="E3557" i="56"/>
  <c r="E3556" i="56"/>
  <c r="E3555" i="56"/>
  <c r="E3554" i="56"/>
  <c r="E3553" i="56"/>
  <c r="E3552" i="56"/>
  <c r="E3551" i="56"/>
  <c r="E3550" i="56"/>
  <c r="E3549" i="56"/>
  <c r="E3548" i="56"/>
  <c r="E3547" i="56"/>
  <c r="E3546" i="56"/>
  <c r="E3545" i="56"/>
  <c r="E3544" i="56"/>
  <c r="E3543" i="56"/>
  <c r="E3542" i="56"/>
  <c r="E3541" i="56"/>
  <c r="E3540" i="56"/>
  <c r="E3539" i="56"/>
  <c r="E3538" i="56"/>
  <c r="E3537" i="56"/>
  <c r="E3536" i="56"/>
  <c r="E3535" i="56"/>
  <c r="E3534" i="56"/>
  <c r="E3533" i="56"/>
  <c r="E3532" i="56"/>
  <c r="E3531" i="56"/>
  <c r="E3530" i="56"/>
  <c r="E3529" i="56"/>
  <c r="E3528" i="56"/>
  <c r="E3527" i="56"/>
  <c r="E3526" i="56"/>
  <c r="E3525" i="56"/>
  <c r="E3524" i="56"/>
  <c r="E3523" i="56"/>
  <c r="E3522" i="56"/>
  <c r="E3521" i="56"/>
  <c r="E3520" i="56"/>
  <c r="E3519" i="56"/>
  <c r="E3518" i="56"/>
  <c r="E3517" i="56"/>
  <c r="E3516" i="56"/>
  <c r="E3515" i="56"/>
  <c r="E3514" i="56"/>
  <c r="E3513" i="56"/>
  <c r="E3512" i="56"/>
  <c r="E3511" i="56"/>
  <c r="E3510" i="56"/>
  <c r="E3509" i="56"/>
  <c r="E3508" i="56"/>
  <c r="E3507" i="56"/>
  <c r="E3506" i="56"/>
  <c r="E3505" i="56"/>
  <c r="E3504" i="56"/>
  <c r="E3503" i="56"/>
  <c r="E3502" i="56"/>
  <c r="E3501" i="56"/>
  <c r="E3500" i="56"/>
  <c r="E3499" i="56"/>
  <c r="E3498" i="56"/>
  <c r="E3497" i="56"/>
  <c r="E3496" i="56"/>
  <c r="E3495" i="56"/>
  <c r="E3494" i="56"/>
  <c r="E3493" i="56"/>
  <c r="E3492" i="56"/>
  <c r="E3491" i="56"/>
  <c r="E3490" i="56"/>
  <c r="E3489" i="56"/>
  <c r="E3488" i="56"/>
  <c r="E3487" i="56"/>
  <c r="E3486" i="56"/>
  <c r="E3485" i="56"/>
  <c r="E3484" i="56"/>
  <c r="E3483" i="56"/>
  <c r="E3482" i="56"/>
  <c r="E3481" i="56"/>
  <c r="E3480" i="56"/>
  <c r="E3479" i="56"/>
  <c r="E3478" i="56"/>
  <c r="E3477" i="56"/>
  <c r="E3476" i="56"/>
  <c r="E3475" i="56"/>
  <c r="E3474" i="56"/>
  <c r="E3473" i="56"/>
  <c r="E3472" i="56"/>
  <c r="E3471" i="56"/>
  <c r="E3470" i="56"/>
  <c r="E3469" i="56"/>
  <c r="E3468" i="56"/>
  <c r="E3467" i="56"/>
  <c r="E3466" i="56"/>
  <c r="E3465" i="56"/>
  <c r="E3464" i="56"/>
  <c r="E3463" i="56"/>
  <c r="E3462" i="56"/>
  <c r="E3461" i="56"/>
  <c r="E3460" i="56"/>
  <c r="E3459" i="56"/>
  <c r="E3458" i="56"/>
  <c r="E3457" i="56"/>
  <c r="E3456" i="56"/>
  <c r="E3455" i="56"/>
  <c r="E3454" i="56"/>
  <c r="E3453" i="56"/>
  <c r="E3452" i="56"/>
  <c r="E3451" i="56"/>
  <c r="E3450" i="56"/>
  <c r="E3449" i="56"/>
  <c r="E3448" i="56"/>
  <c r="E3447" i="56"/>
  <c r="E3446" i="56"/>
  <c r="E3445" i="56"/>
  <c r="E3444" i="56"/>
  <c r="E3443" i="56"/>
  <c r="E3442" i="56"/>
  <c r="E3441" i="56"/>
  <c r="E3440" i="56"/>
  <c r="E3439" i="56"/>
  <c r="E3438" i="56"/>
  <c r="E3437" i="56"/>
  <c r="E3436" i="56"/>
  <c r="E3435" i="56"/>
  <c r="E3434" i="56"/>
  <c r="E3433" i="56"/>
  <c r="E3432" i="56"/>
  <c r="E3431" i="56"/>
  <c r="E3430" i="56"/>
  <c r="E3429" i="56"/>
  <c r="E3428" i="56"/>
  <c r="E3427" i="56"/>
  <c r="E3426" i="56"/>
  <c r="E3425" i="56"/>
  <c r="E3424" i="56"/>
  <c r="E3423" i="56"/>
  <c r="E3422" i="56"/>
  <c r="E3421" i="56"/>
  <c r="E3420" i="56"/>
  <c r="E3419" i="56"/>
  <c r="E3418" i="56"/>
  <c r="E3417" i="56"/>
  <c r="E3416" i="56"/>
  <c r="E3415" i="56"/>
  <c r="E3414" i="56"/>
  <c r="E3413" i="56"/>
  <c r="E3412" i="56"/>
  <c r="E3411" i="56"/>
  <c r="E3410" i="56"/>
  <c r="E3409" i="56"/>
  <c r="E3408" i="56"/>
  <c r="E3407" i="56"/>
  <c r="E3406" i="56"/>
  <c r="E3405" i="56"/>
  <c r="E3404" i="56"/>
  <c r="E3403" i="56"/>
  <c r="E3402" i="56"/>
  <c r="E3401" i="56"/>
  <c r="E3400" i="56"/>
  <c r="E3399" i="56"/>
  <c r="E3398" i="56"/>
  <c r="E3397" i="56"/>
  <c r="E3396" i="56"/>
  <c r="E3395" i="56"/>
  <c r="E3394" i="56"/>
  <c r="E3393" i="56"/>
  <c r="E3392" i="56"/>
  <c r="E3391" i="56"/>
  <c r="E3390" i="56"/>
  <c r="E3389" i="56"/>
  <c r="E3388" i="56"/>
  <c r="E3387" i="56"/>
  <c r="E3386" i="56"/>
  <c r="E3385" i="56"/>
  <c r="E3384" i="56"/>
  <c r="E3383" i="56"/>
  <c r="E3382" i="56"/>
  <c r="E3381" i="56"/>
  <c r="E3380" i="56"/>
  <c r="E3379" i="56"/>
  <c r="E3378" i="56"/>
  <c r="E3377" i="56"/>
  <c r="E3376" i="56"/>
  <c r="E3375" i="56"/>
  <c r="E3374" i="56"/>
  <c r="E3373" i="56"/>
  <c r="E3372" i="56"/>
  <c r="E3371" i="56"/>
  <c r="E3370" i="56"/>
  <c r="E3369" i="56"/>
  <c r="E3368" i="56"/>
  <c r="E3367" i="56"/>
  <c r="E3366" i="56"/>
  <c r="E3365" i="56"/>
  <c r="E3364" i="56"/>
  <c r="E3363" i="56"/>
  <c r="E3362" i="56"/>
  <c r="E3361" i="56"/>
  <c r="E3360" i="56"/>
  <c r="E3359" i="56"/>
  <c r="E3358" i="56"/>
  <c r="E3357" i="56"/>
  <c r="E3356" i="56"/>
  <c r="E3355" i="56"/>
  <c r="E3354" i="56"/>
  <c r="E3353" i="56"/>
  <c r="E3352" i="56"/>
  <c r="E3351" i="56"/>
  <c r="E3350" i="56"/>
  <c r="E3349" i="56"/>
  <c r="E3348" i="56"/>
  <c r="E3347" i="56"/>
  <c r="E3346" i="56"/>
  <c r="E3345" i="56"/>
  <c r="E3344" i="56"/>
  <c r="E3343" i="56"/>
  <c r="E3342" i="56"/>
  <c r="E3341" i="56"/>
  <c r="E3340" i="56"/>
  <c r="E3339" i="56"/>
  <c r="E3338" i="56"/>
  <c r="E3337" i="56"/>
  <c r="E3336" i="56"/>
  <c r="E3335" i="56"/>
  <c r="E3334" i="56"/>
  <c r="E3333" i="56"/>
  <c r="E3332" i="56"/>
  <c r="E3331" i="56"/>
  <c r="E3330" i="56"/>
  <c r="E3329" i="56"/>
  <c r="E3328" i="56"/>
  <c r="E3327" i="56"/>
  <c r="E3326" i="56"/>
  <c r="E3325" i="56"/>
  <c r="E3324" i="56"/>
  <c r="E3323" i="56"/>
  <c r="E3322" i="56"/>
  <c r="E3321" i="56"/>
  <c r="E3320" i="56"/>
  <c r="E3319" i="56"/>
  <c r="E3318" i="56"/>
  <c r="E3317" i="56"/>
  <c r="E3316" i="56"/>
  <c r="E3315" i="56"/>
  <c r="E3314" i="56"/>
  <c r="E3313" i="56"/>
  <c r="E3312" i="56"/>
  <c r="E3311" i="56"/>
  <c r="E3310" i="56"/>
  <c r="E3309" i="56"/>
  <c r="E3308" i="56"/>
  <c r="E3307" i="56"/>
  <c r="E3306" i="56"/>
  <c r="E3305" i="56"/>
  <c r="E3304" i="56"/>
  <c r="E3303" i="56"/>
  <c r="E3302" i="56"/>
  <c r="E3301" i="56"/>
  <c r="E3300" i="56"/>
  <c r="E3299" i="56"/>
  <c r="E3298" i="56"/>
  <c r="E3297" i="56"/>
  <c r="E3296" i="56"/>
  <c r="E3295" i="56"/>
  <c r="E3294" i="56"/>
  <c r="E3293" i="56"/>
  <c r="E3292" i="56"/>
  <c r="E3291" i="56"/>
  <c r="E3290" i="56"/>
  <c r="E3289" i="56"/>
  <c r="E3288" i="56"/>
  <c r="E3287" i="56"/>
  <c r="E3286" i="56"/>
  <c r="E3285" i="56"/>
  <c r="E3284" i="56"/>
  <c r="E3283" i="56"/>
  <c r="E3282" i="56"/>
  <c r="E3281" i="56"/>
  <c r="E3280" i="56"/>
  <c r="E3279" i="56"/>
  <c r="E3278" i="56"/>
  <c r="E3277" i="56"/>
  <c r="E3276" i="56"/>
  <c r="E3275" i="56"/>
  <c r="E3274" i="56"/>
  <c r="E3273" i="56"/>
  <c r="E3272" i="56"/>
  <c r="E3271" i="56"/>
  <c r="E3270" i="56"/>
  <c r="E3269" i="56"/>
  <c r="E3268" i="56"/>
  <c r="E3267" i="56"/>
  <c r="E3266" i="56"/>
  <c r="E3265" i="56"/>
  <c r="E3264" i="56"/>
  <c r="E3263" i="56"/>
  <c r="E3262" i="56"/>
  <c r="E3261" i="56"/>
  <c r="E3260" i="56"/>
  <c r="E3259" i="56"/>
  <c r="E3258" i="56"/>
  <c r="E3257" i="56"/>
  <c r="E3256" i="56"/>
  <c r="E3255" i="56"/>
  <c r="E3254" i="56"/>
  <c r="E3253" i="56"/>
  <c r="E3252" i="56"/>
  <c r="E3251" i="56"/>
  <c r="E3250" i="56"/>
  <c r="E3249" i="56"/>
  <c r="E3248" i="56"/>
  <c r="E3247" i="56"/>
  <c r="E3246" i="56"/>
  <c r="E3245" i="56"/>
  <c r="E3244" i="56"/>
  <c r="E3243" i="56"/>
  <c r="E3242" i="56"/>
  <c r="E3241" i="56"/>
  <c r="E3240" i="56"/>
  <c r="E3239" i="56"/>
  <c r="E3238" i="56"/>
  <c r="E3237" i="56"/>
  <c r="E3236" i="56"/>
  <c r="E3235" i="56"/>
  <c r="E3234" i="56"/>
  <c r="E3233" i="56"/>
  <c r="E3232" i="56"/>
  <c r="E3231" i="56"/>
  <c r="E3230" i="56"/>
  <c r="E3229" i="56"/>
  <c r="E3228" i="56"/>
  <c r="E3227" i="56"/>
  <c r="E3226" i="56"/>
  <c r="E3225" i="56"/>
  <c r="E3224" i="56"/>
  <c r="E3223" i="56"/>
  <c r="E3222" i="56"/>
  <c r="E3221" i="56"/>
  <c r="E3220" i="56"/>
  <c r="E3219" i="56"/>
  <c r="E3218" i="56"/>
  <c r="E3217" i="56"/>
  <c r="E3216" i="56"/>
  <c r="E3215" i="56"/>
  <c r="E3214" i="56"/>
  <c r="E3213" i="56"/>
  <c r="E3212" i="56"/>
  <c r="E3211" i="56"/>
  <c r="E3210" i="56"/>
  <c r="E3209" i="56"/>
  <c r="E3208" i="56"/>
  <c r="E3207" i="56"/>
  <c r="E3206" i="56"/>
  <c r="E3205" i="56"/>
  <c r="E3204" i="56"/>
  <c r="E3203" i="56"/>
  <c r="E3202" i="56"/>
  <c r="E3201" i="56"/>
  <c r="E3200" i="56"/>
  <c r="E3199" i="56"/>
  <c r="E3198" i="56"/>
  <c r="E3197" i="56"/>
  <c r="E3196" i="56"/>
  <c r="E3195" i="56"/>
  <c r="E3194" i="56"/>
  <c r="E3193" i="56"/>
  <c r="E3192" i="56"/>
  <c r="E3191" i="56"/>
  <c r="E3190" i="56"/>
  <c r="E3189" i="56"/>
  <c r="E3188" i="56"/>
  <c r="E3187" i="56"/>
  <c r="E3186" i="56"/>
  <c r="E3185" i="56"/>
  <c r="E3184" i="56"/>
  <c r="E3183" i="56"/>
  <c r="E3182" i="56"/>
  <c r="E3181" i="56"/>
  <c r="E3180" i="56"/>
  <c r="E3179" i="56"/>
  <c r="E3178" i="56"/>
  <c r="E3177" i="56"/>
  <c r="E3176" i="56"/>
  <c r="E3175" i="56"/>
  <c r="E3174" i="56"/>
  <c r="E3173" i="56"/>
  <c r="E3172" i="56"/>
  <c r="E3171" i="56"/>
  <c r="E3170" i="56"/>
  <c r="E3169" i="56"/>
  <c r="E3168" i="56"/>
  <c r="E3167" i="56"/>
  <c r="E3166" i="56"/>
  <c r="E3165" i="56"/>
  <c r="E3164" i="56"/>
  <c r="E3163" i="56"/>
  <c r="E3162" i="56"/>
  <c r="E3161" i="56"/>
  <c r="E3160" i="56"/>
  <c r="E3159" i="56"/>
  <c r="E3158" i="56"/>
  <c r="E3157" i="56"/>
  <c r="E3156" i="56"/>
  <c r="E3155" i="56"/>
  <c r="E3154" i="56"/>
  <c r="E3153" i="56"/>
  <c r="E3152" i="56"/>
  <c r="E3151" i="56"/>
  <c r="E3150" i="56"/>
  <c r="E3149" i="56"/>
  <c r="E3148" i="56"/>
  <c r="E3147" i="56"/>
  <c r="E3146" i="56"/>
  <c r="E3145" i="56"/>
  <c r="E3144" i="56"/>
  <c r="E3143" i="56"/>
  <c r="E3142" i="56"/>
  <c r="E3141" i="56"/>
  <c r="E3140" i="56"/>
  <c r="E3139" i="56"/>
  <c r="E3138" i="56"/>
  <c r="E3137" i="56"/>
  <c r="E3136" i="56"/>
  <c r="E3135" i="56"/>
  <c r="E3134" i="56"/>
  <c r="E3133" i="56"/>
  <c r="E3132" i="56"/>
  <c r="E3131" i="56"/>
  <c r="E3130" i="56"/>
  <c r="E3129" i="56"/>
  <c r="E3128" i="56"/>
  <c r="E3127" i="56"/>
  <c r="E3126" i="56"/>
  <c r="E3125" i="56"/>
  <c r="E3124" i="56"/>
  <c r="E3123" i="56"/>
  <c r="E3122" i="56"/>
  <c r="E3121" i="56"/>
  <c r="E3120" i="56"/>
  <c r="E3119" i="56"/>
  <c r="E3118" i="56"/>
  <c r="E3117" i="56"/>
  <c r="E3116" i="56"/>
  <c r="E3115" i="56"/>
  <c r="E3114" i="56"/>
  <c r="E3113" i="56"/>
  <c r="E3112" i="56"/>
  <c r="E3111" i="56"/>
  <c r="E3110" i="56"/>
  <c r="E3109" i="56"/>
  <c r="E3108" i="56"/>
  <c r="E3107" i="56"/>
  <c r="E3106" i="56"/>
  <c r="E3105" i="56"/>
  <c r="E3104" i="56"/>
  <c r="E3103" i="56"/>
  <c r="E3102" i="56"/>
  <c r="E3101" i="56"/>
  <c r="E3100" i="56"/>
  <c r="E3099" i="56"/>
  <c r="E3098" i="56"/>
  <c r="E3097" i="56"/>
  <c r="E3096" i="56"/>
  <c r="E3095" i="56"/>
  <c r="E3094" i="56"/>
  <c r="E3093" i="56"/>
  <c r="E3092" i="56"/>
  <c r="E3091" i="56"/>
  <c r="E3090" i="56"/>
  <c r="E3089" i="56"/>
  <c r="E3088" i="56"/>
  <c r="E3087" i="56"/>
  <c r="E3086" i="56"/>
  <c r="E3085" i="56"/>
  <c r="E3084" i="56"/>
  <c r="E3083" i="56"/>
  <c r="E3082" i="56"/>
  <c r="E3081" i="56"/>
  <c r="E3080" i="56"/>
  <c r="E3079" i="56"/>
  <c r="E3078" i="56"/>
  <c r="E3077" i="56"/>
  <c r="E3076" i="56"/>
  <c r="E3075" i="56"/>
  <c r="E3074" i="56"/>
  <c r="E3073" i="56"/>
  <c r="E3072" i="56"/>
  <c r="E3071" i="56"/>
  <c r="E3070" i="56"/>
  <c r="E3069" i="56"/>
  <c r="E3068" i="56"/>
  <c r="E3067" i="56"/>
  <c r="E3066" i="56"/>
  <c r="E3065" i="56"/>
  <c r="E3064" i="56"/>
  <c r="E3063" i="56"/>
  <c r="E3062" i="56"/>
  <c r="E3061" i="56"/>
  <c r="E3060" i="56"/>
  <c r="E3059" i="56"/>
  <c r="E3058" i="56"/>
  <c r="E3057" i="56"/>
  <c r="E3056" i="56"/>
  <c r="E3055" i="56"/>
  <c r="E3054" i="56"/>
  <c r="E3053" i="56"/>
  <c r="E3052" i="56"/>
  <c r="E3051" i="56"/>
  <c r="E3050" i="56"/>
  <c r="E3049" i="56"/>
  <c r="E3048" i="56"/>
  <c r="E3047" i="56"/>
  <c r="E3046" i="56"/>
  <c r="E3045" i="56"/>
  <c r="E3044" i="56"/>
  <c r="E3043" i="56"/>
  <c r="E3042" i="56"/>
  <c r="E3041" i="56"/>
  <c r="E3040" i="56"/>
  <c r="E3039" i="56"/>
  <c r="E3038" i="56"/>
  <c r="E3037" i="56"/>
  <c r="E3036" i="56"/>
  <c r="E3035" i="56"/>
  <c r="E3034" i="56"/>
  <c r="E3033" i="56"/>
  <c r="E3032" i="56"/>
  <c r="E3031" i="56"/>
  <c r="E3030" i="56"/>
  <c r="E3029" i="56"/>
  <c r="E3028" i="56"/>
  <c r="E3027" i="56"/>
  <c r="E3026" i="56"/>
  <c r="E3025" i="56"/>
  <c r="E3024" i="56"/>
  <c r="E3023" i="56"/>
  <c r="E3022" i="56"/>
  <c r="E3021" i="56"/>
  <c r="E3020" i="56"/>
  <c r="E3019" i="56"/>
  <c r="E3018" i="56"/>
  <c r="E3017" i="56"/>
  <c r="E3016" i="56"/>
  <c r="E3015" i="56"/>
  <c r="E3014" i="56"/>
  <c r="E3013" i="56"/>
  <c r="E3012" i="56"/>
  <c r="E3011" i="56"/>
  <c r="E3010" i="56"/>
  <c r="E3009" i="56"/>
  <c r="E3008" i="56"/>
  <c r="E3007" i="56"/>
  <c r="E3006" i="56"/>
  <c r="E3005" i="56"/>
  <c r="E3004" i="56"/>
  <c r="E3003" i="56"/>
  <c r="E3002" i="56"/>
  <c r="E3001" i="56"/>
  <c r="E3000" i="56"/>
  <c r="E2999" i="56"/>
  <c r="E2998" i="56"/>
  <c r="E2997" i="56"/>
  <c r="E2996" i="56"/>
  <c r="E2995" i="56"/>
  <c r="E2994" i="56"/>
  <c r="E2993" i="56"/>
  <c r="E2992" i="56"/>
  <c r="E2991" i="56"/>
  <c r="E2990" i="56"/>
  <c r="E2989" i="56"/>
  <c r="E2988" i="56"/>
  <c r="E2987" i="56"/>
  <c r="E2986" i="56"/>
  <c r="E2985" i="56"/>
  <c r="E2984" i="56"/>
  <c r="E2983" i="56"/>
  <c r="E2982" i="56"/>
  <c r="E2981" i="56"/>
  <c r="E2980" i="56"/>
  <c r="E2979" i="56"/>
  <c r="E2978" i="56"/>
  <c r="E2977" i="56"/>
  <c r="E2976" i="56"/>
  <c r="E2975" i="56"/>
  <c r="E2974" i="56"/>
  <c r="E2973" i="56"/>
  <c r="E2972" i="56"/>
  <c r="E2971" i="56"/>
  <c r="E2970" i="56"/>
  <c r="E2969" i="56"/>
  <c r="E2968" i="56"/>
  <c r="E2967" i="56"/>
  <c r="E2966" i="56"/>
  <c r="E2965" i="56"/>
  <c r="E2964" i="56"/>
  <c r="E2963" i="56"/>
  <c r="E2962" i="56"/>
  <c r="E2961" i="56"/>
  <c r="E2960" i="56"/>
  <c r="E2959" i="56"/>
  <c r="E2958" i="56"/>
  <c r="E2957" i="56"/>
  <c r="E2956" i="56"/>
  <c r="E2955" i="56"/>
  <c r="E2954" i="56"/>
  <c r="E2953" i="56"/>
  <c r="E2952" i="56"/>
  <c r="E2951" i="56"/>
  <c r="E2950" i="56"/>
  <c r="E2949" i="56"/>
  <c r="E2948" i="56"/>
  <c r="E2947" i="56"/>
  <c r="E2946" i="56"/>
  <c r="E2945" i="56"/>
  <c r="E2944" i="56"/>
  <c r="E2943" i="56"/>
  <c r="E2942" i="56"/>
  <c r="E2941" i="56"/>
  <c r="E2940" i="56"/>
  <c r="E2939" i="56"/>
  <c r="E2938" i="56"/>
  <c r="E2937" i="56"/>
  <c r="E2936" i="56"/>
  <c r="E2935" i="56"/>
  <c r="E2934" i="56"/>
  <c r="E2933" i="56"/>
  <c r="E2932" i="56"/>
  <c r="E2931" i="56"/>
  <c r="E2930" i="56"/>
  <c r="E2929" i="56"/>
  <c r="E2928" i="56"/>
  <c r="E2927" i="56"/>
  <c r="E2926" i="56"/>
  <c r="E2925" i="56"/>
  <c r="E2924" i="56"/>
  <c r="E2923" i="56"/>
  <c r="E2922" i="56"/>
  <c r="E2921" i="56"/>
  <c r="E2920" i="56"/>
  <c r="E2919" i="56"/>
  <c r="E2918" i="56"/>
  <c r="E2917" i="56"/>
  <c r="E2916" i="56"/>
  <c r="E2915" i="56"/>
  <c r="E2914" i="56"/>
  <c r="E2913" i="56"/>
  <c r="E2912" i="56"/>
  <c r="E2911" i="56"/>
  <c r="E2910" i="56"/>
  <c r="E2909" i="56"/>
  <c r="E2908" i="56"/>
  <c r="E2907" i="56"/>
  <c r="E2906" i="56"/>
  <c r="E2905" i="56"/>
  <c r="E2904" i="56"/>
  <c r="E2903" i="56"/>
  <c r="E2902" i="56"/>
  <c r="E2901" i="56"/>
  <c r="E2900" i="56"/>
  <c r="E2899" i="56"/>
  <c r="E2898" i="56"/>
  <c r="E2897" i="56"/>
  <c r="E2896" i="56"/>
  <c r="E2895" i="56"/>
  <c r="E2894" i="56"/>
  <c r="E2893" i="56"/>
  <c r="E2892" i="56"/>
  <c r="E2891" i="56"/>
  <c r="E2890" i="56"/>
  <c r="E2889" i="56"/>
  <c r="E2888" i="56"/>
  <c r="E2887" i="56"/>
  <c r="E2886" i="56"/>
  <c r="E2885" i="56"/>
  <c r="E2884" i="56"/>
  <c r="E2883" i="56"/>
  <c r="E2882" i="56"/>
  <c r="E2881" i="56"/>
  <c r="E2880" i="56"/>
  <c r="E2879" i="56"/>
  <c r="E2878" i="56"/>
  <c r="E2877" i="56"/>
  <c r="E2876" i="56"/>
  <c r="E2875" i="56"/>
  <c r="E2874" i="56"/>
  <c r="E2873" i="56"/>
  <c r="E2872" i="56"/>
  <c r="E2871" i="56"/>
  <c r="E2870" i="56"/>
  <c r="E2869" i="56"/>
  <c r="E2868" i="56"/>
  <c r="E2867" i="56"/>
  <c r="E2866" i="56"/>
  <c r="E2865" i="56"/>
  <c r="E2864" i="56"/>
  <c r="E2863" i="56"/>
  <c r="E2862" i="56"/>
  <c r="E2861" i="56"/>
  <c r="E2860" i="56"/>
  <c r="E2859" i="56"/>
  <c r="E2858" i="56"/>
  <c r="E2857" i="56"/>
  <c r="E2856" i="56"/>
  <c r="E2855" i="56"/>
  <c r="E2854" i="56"/>
  <c r="E2853" i="56"/>
  <c r="E2852" i="56"/>
  <c r="E2851" i="56"/>
  <c r="E2850" i="56"/>
  <c r="E2849" i="56"/>
  <c r="E2848" i="56"/>
  <c r="E2847" i="56"/>
  <c r="E2846" i="56"/>
  <c r="E2845" i="56"/>
  <c r="E2844" i="56"/>
  <c r="E2843" i="56"/>
  <c r="E2842" i="56"/>
  <c r="E2841" i="56"/>
  <c r="E2840" i="56"/>
  <c r="E2839" i="56"/>
  <c r="E2838" i="56"/>
  <c r="E2837" i="56"/>
  <c r="E2836" i="56"/>
  <c r="E2835" i="56"/>
  <c r="E2834" i="56"/>
  <c r="E2833" i="56"/>
  <c r="E2832" i="56"/>
  <c r="E2831" i="56"/>
  <c r="E2830" i="56"/>
  <c r="E2829" i="56"/>
  <c r="E2828" i="56"/>
  <c r="E2827" i="56"/>
  <c r="E2826" i="56"/>
  <c r="E2825" i="56"/>
  <c r="E2824" i="56"/>
  <c r="E2823" i="56"/>
  <c r="E2822" i="56"/>
  <c r="E2821" i="56"/>
  <c r="E2820" i="56"/>
  <c r="E2819" i="56"/>
  <c r="E2818" i="56"/>
  <c r="E2817" i="56"/>
  <c r="E2816" i="56"/>
  <c r="E2815" i="56"/>
  <c r="E2814" i="56"/>
  <c r="E2813" i="56"/>
  <c r="E2812" i="56"/>
  <c r="E2811" i="56"/>
  <c r="E2810" i="56"/>
  <c r="E2809" i="56"/>
  <c r="E2808" i="56"/>
  <c r="E2807" i="56"/>
  <c r="E2806" i="56"/>
  <c r="E2805" i="56"/>
  <c r="E2804" i="56"/>
  <c r="E2803" i="56"/>
  <c r="E2802" i="56"/>
  <c r="E2801" i="56"/>
  <c r="E2800" i="56"/>
  <c r="E2799" i="56"/>
  <c r="E2798" i="56"/>
  <c r="E2797" i="56"/>
  <c r="E2796" i="56"/>
  <c r="E2795" i="56"/>
  <c r="E2794" i="56"/>
  <c r="E2793" i="56"/>
  <c r="E2792" i="56"/>
  <c r="E2791" i="56"/>
  <c r="E2790" i="56"/>
  <c r="E2789" i="56"/>
  <c r="E2788" i="56"/>
  <c r="E2787" i="56"/>
  <c r="E2786" i="56"/>
  <c r="E2785" i="56"/>
  <c r="E2784" i="56"/>
  <c r="E2783" i="56"/>
  <c r="E2782" i="56"/>
  <c r="E2781" i="56"/>
  <c r="E2780" i="56"/>
  <c r="E2779" i="56"/>
  <c r="E2778" i="56"/>
  <c r="E2777" i="56"/>
  <c r="E2776" i="56"/>
  <c r="E2775" i="56"/>
  <c r="E2774" i="56"/>
  <c r="E2773" i="56"/>
  <c r="E2772" i="56"/>
  <c r="E2771" i="56"/>
  <c r="E2770" i="56"/>
  <c r="E2769" i="56"/>
  <c r="E2768" i="56"/>
  <c r="E2767" i="56"/>
  <c r="E2766" i="56"/>
  <c r="E2765" i="56"/>
  <c r="E2764" i="56"/>
  <c r="E2763" i="56"/>
  <c r="E2762" i="56"/>
  <c r="E2761" i="56"/>
  <c r="E2760" i="56"/>
  <c r="E2759" i="56"/>
  <c r="E2758" i="56"/>
  <c r="E2757" i="56"/>
  <c r="E2756" i="56"/>
  <c r="E2755" i="56"/>
  <c r="E2754" i="56"/>
  <c r="E2753" i="56"/>
  <c r="E2752" i="56"/>
  <c r="E2751" i="56"/>
  <c r="E2750" i="56"/>
  <c r="E2749" i="56"/>
  <c r="E2748" i="56"/>
  <c r="E2747" i="56"/>
  <c r="E2746" i="56"/>
  <c r="E2745" i="56"/>
  <c r="E2744" i="56"/>
  <c r="E2743" i="56"/>
  <c r="E2742" i="56"/>
  <c r="E2741" i="56"/>
  <c r="E2740" i="56"/>
  <c r="E2739" i="56"/>
  <c r="E2738" i="56"/>
  <c r="E2737" i="56"/>
  <c r="E2736" i="56"/>
  <c r="E2735" i="56"/>
  <c r="E2734" i="56"/>
  <c r="E2733" i="56"/>
  <c r="E2732" i="56"/>
  <c r="E2731" i="56"/>
  <c r="E2730" i="56"/>
  <c r="E2729" i="56"/>
  <c r="E2728" i="56"/>
  <c r="E2727" i="56"/>
  <c r="E2726" i="56"/>
  <c r="E2725" i="56"/>
  <c r="E2724" i="56"/>
  <c r="E2723" i="56"/>
  <c r="E2722" i="56"/>
  <c r="E2721" i="56"/>
  <c r="E2720" i="56"/>
  <c r="E2719" i="56"/>
  <c r="E2718" i="56"/>
  <c r="E2717" i="56"/>
  <c r="E2716" i="56"/>
  <c r="E2715" i="56"/>
  <c r="E2714" i="56"/>
  <c r="E2713" i="56"/>
  <c r="E2712" i="56"/>
  <c r="E2711" i="56"/>
  <c r="E2710" i="56"/>
  <c r="E2709" i="56"/>
  <c r="E2708" i="56"/>
  <c r="E2707" i="56"/>
  <c r="E2706" i="56"/>
  <c r="E2705" i="56"/>
  <c r="E2704" i="56"/>
  <c r="E2703" i="56"/>
  <c r="E2702" i="56"/>
  <c r="E2701" i="56"/>
  <c r="E2700" i="56"/>
  <c r="E2699" i="56"/>
  <c r="E2698" i="56"/>
  <c r="E2697" i="56"/>
  <c r="E2696" i="56"/>
  <c r="E2695" i="56"/>
  <c r="E2694" i="56"/>
  <c r="E2693" i="56"/>
  <c r="E2692" i="56"/>
  <c r="E2691" i="56"/>
  <c r="E2690" i="56"/>
  <c r="E2689" i="56"/>
  <c r="E2688" i="56"/>
  <c r="E2687" i="56"/>
  <c r="E2686" i="56"/>
  <c r="E2685" i="56"/>
  <c r="E2684" i="56"/>
  <c r="E2683" i="56"/>
  <c r="E2682" i="56"/>
  <c r="E2681" i="56"/>
  <c r="E2680" i="56"/>
  <c r="E2679" i="56"/>
  <c r="E2678" i="56"/>
  <c r="E2677" i="56"/>
  <c r="E2676" i="56"/>
  <c r="E2675" i="56"/>
  <c r="E2674" i="56"/>
  <c r="E2673" i="56"/>
  <c r="E2672" i="56"/>
  <c r="E2671" i="56"/>
  <c r="E2670" i="56"/>
  <c r="E2669" i="56"/>
  <c r="E2668" i="56"/>
  <c r="E2667" i="56"/>
  <c r="E2666" i="56"/>
  <c r="E2665" i="56"/>
  <c r="E2664" i="56"/>
  <c r="E2663" i="56"/>
  <c r="E2662" i="56"/>
  <c r="E2661" i="56"/>
  <c r="E2660" i="56"/>
  <c r="E2659" i="56"/>
  <c r="E2658" i="56"/>
  <c r="E2657" i="56"/>
  <c r="E2656" i="56"/>
  <c r="E2655" i="56"/>
  <c r="E2654" i="56"/>
  <c r="E2653" i="56"/>
  <c r="E2652" i="56"/>
  <c r="E2651" i="56"/>
  <c r="E2650" i="56"/>
  <c r="E2649" i="56"/>
  <c r="E2648" i="56"/>
  <c r="E2647" i="56"/>
  <c r="E2646" i="56"/>
  <c r="E2645" i="56"/>
  <c r="E2644" i="56"/>
  <c r="E2643" i="56"/>
  <c r="E2642" i="56"/>
  <c r="E2641" i="56"/>
  <c r="E2640" i="56"/>
  <c r="E2639" i="56"/>
  <c r="E2638" i="56"/>
  <c r="E2637" i="56"/>
  <c r="E2636" i="56"/>
  <c r="E2635" i="56"/>
  <c r="E2634" i="56"/>
  <c r="E2633" i="56"/>
  <c r="E2632" i="56"/>
  <c r="E2631" i="56"/>
  <c r="E2630" i="56"/>
  <c r="E2629" i="56"/>
  <c r="E2628" i="56"/>
  <c r="E2627" i="56"/>
  <c r="E2626" i="56"/>
  <c r="E2625" i="56"/>
  <c r="E2624" i="56"/>
  <c r="E2623" i="56"/>
  <c r="E2622" i="56"/>
  <c r="E2621" i="56"/>
  <c r="E2620" i="56"/>
  <c r="E2619" i="56"/>
  <c r="E2618" i="56"/>
  <c r="E2617" i="56"/>
  <c r="E2616" i="56"/>
  <c r="E2615" i="56"/>
  <c r="E2614" i="56"/>
  <c r="E2613" i="56"/>
  <c r="E2612" i="56"/>
  <c r="E2611" i="56"/>
  <c r="E2610" i="56"/>
  <c r="E2609" i="56"/>
  <c r="E2608" i="56"/>
  <c r="E2607" i="56"/>
  <c r="E2606" i="56"/>
  <c r="E2605" i="56"/>
  <c r="E2604" i="56"/>
  <c r="E2603" i="56"/>
  <c r="E2602" i="56"/>
  <c r="E2601" i="56"/>
  <c r="E2600" i="56"/>
  <c r="E2599" i="56"/>
  <c r="E2598" i="56"/>
  <c r="E2597" i="56"/>
  <c r="E2596" i="56"/>
  <c r="E2595" i="56"/>
  <c r="E2594" i="56"/>
  <c r="E2593" i="56"/>
  <c r="E2592" i="56"/>
  <c r="E2591" i="56"/>
  <c r="E2590" i="56"/>
  <c r="E2589" i="56"/>
  <c r="E2588" i="56"/>
  <c r="E2587" i="56"/>
  <c r="E2586" i="56"/>
  <c r="E2585" i="56"/>
  <c r="E2584" i="56"/>
  <c r="E2583" i="56"/>
  <c r="E2582" i="56"/>
  <c r="E2581" i="56"/>
  <c r="E2580" i="56"/>
  <c r="E2579" i="56"/>
  <c r="E2578" i="56"/>
  <c r="E2577" i="56"/>
  <c r="E2576" i="56"/>
  <c r="E2575" i="56"/>
  <c r="E2574" i="56"/>
  <c r="E2573" i="56"/>
  <c r="E2572" i="56"/>
  <c r="E2571" i="56"/>
  <c r="E2570" i="56"/>
  <c r="E2569" i="56"/>
  <c r="E2568" i="56"/>
  <c r="E2567" i="56"/>
  <c r="E2566" i="56"/>
  <c r="E2565" i="56"/>
  <c r="E2564" i="56"/>
  <c r="E2563" i="56"/>
  <c r="E2562" i="56"/>
  <c r="E2561" i="56"/>
  <c r="E2560" i="56"/>
  <c r="E2559" i="56"/>
  <c r="E2558" i="56"/>
  <c r="E2557" i="56"/>
  <c r="E2556" i="56"/>
  <c r="E2555" i="56"/>
  <c r="E2554" i="56"/>
  <c r="E2553" i="56"/>
  <c r="E2552" i="56"/>
  <c r="E2551" i="56"/>
  <c r="E2550" i="56"/>
  <c r="E2549" i="56"/>
  <c r="E2548" i="56"/>
  <c r="E2547" i="56"/>
  <c r="E2546" i="56"/>
  <c r="E2545" i="56"/>
  <c r="E2544" i="56"/>
  <c r="E2543" i="56"/>
  <c r="E2542" i="56"/>
  <c r="E2541" i="56"/>
  <c r="E2540" i="56"/>
  <c r="E2539" i="56"/>
  <c r="E2538" i="56"/>
  <c r="E2537" i="56"/>
  <c r="E2536" i="56"/>
  <c r="E2535" i="56"/>
  <c r="E2534" i="56"/>
  <c r="E2533" i="56"/>
  <c r="E2532" i="56"/>
  <c r="E2531" i="56"/>
  <c r="E2530" i="56"/>
  <c r="E2529" i="56"/>
  <c r="E2528" i="56"/>
  <c r="E2527" i="56"/>
  <c r="E2526" i="56"/>
  <c r="E2525" i="56"/>
  <c r="E2524" i="56"/>
  <c r="E2523" i="56"/>
  <c r="E2522" i="56"/>
  <c r="E2521" i="56"/>
  <c r="E2520" i="56"/>
  <c r="E2519" i="56"/>
  <c r="E2518" i="56"/>
  <c r="E2517" i="56"/>
  <c r="E2516" i="56"/>
  <c r="E2515" i="56"/>
  <c r="E2514" i="56"/>
  <c r="E2513" i="56"/>
  <c r="E2512" i="56"/>
  <c r="E2511" i="56"/>
  <c r="E2510" i="56"/>
  <c r="E2509" i="56"/>
  <c r="E2508" i="56"/>
  <c r="E2507" i="56"/>
  <c r="E2506" i="56"/>
  <c r="E2505" i="56"/>
  <c r="E2504" i="56"/>
  <c r="E2503" i="56"/>
  <c r="E2502" i="56"/>
  <c r="E2501" i="56"/>
  <c r="E2500" i="56"/>
  <c r="E2499" i="56"/>
  <c r="E2498" i="56"/>
  <c r="E2497" i="56"/>
  <c r="E2496" i="56"/>
  <c r="E2495" i="56"/>
  <c r="E2494" i="56"/>
  <c r="E2493" i="56"/>
  <c r="E2492" i="56"/>
  <c r="E2491" i="56"/>
  <c r="E2490" i="56"/>
  <c r="E2489" i="56"/>
  <c r="E2488" i="56"/>
  <c r="E2487" i="56"/>
  <c r="E2486" i="56"/>
  <c r="E2485" i="56"/>
  <c r="E2484" i="56"/>
  <c r="E2483" i="56"/>
  <c r="E2482" i="56"/>
  <c r="E2481" i="56"/>
  <c r="E2480" i="56"/>
  <c r="E2479" i="56"/>
  <c r="E2478" i="56"/>
  <c r="E2477" i="56"/>
  <c r="E2476" i="56"/>
  <c r="E2475" i="56"/>
  <c r="E2474" i="56"/>
  <c r="E2473" i="56"/>
  <c r="E2472" i="56"/>
  <c r="E2471" i="56"/>
  <c r="E2470" i="56"/>
  <c r="E2469" i="56"/>
  <c r="E2468" i="56"/>
  <c r="E2467" i="56"/>
  <c r="E2466" i="56"/>
  <c r="E2465" i="56"/>
  <c r="E2464" i="56"/>
  <c r="E2463" i="56"/>
  <c r="E2462" i="56"/>
  <c r="E2461" i="56"/>
  <c r="E2460" i="56"/>
  <c r="E2459" i="56"/>
  <c r="E2458" i="56"/>
  <c r="E2457" i="56"/>
  <c r="E2456" i="56"/>
  <c r="E2455" i="56"/>
  <c r="E2454" i="56"/>
  <c r="E2453" i="56"/>
  <c r="E2452" i="56"/>
  <c r="E2451" i="56"/>
  <c r="E2450" i="56"/>
  <c r="E2449" i="56"/>
  <c r="E2448" i="56"/>
  <c r="E2447" i="56"/>
  <c r="E2446" i="56"/>
  <c r="E2445" i="56"/>
  <c r="E2444" i="56"/>
  <c r="E2443" i="56"/>
  <c r="E2442" i="56"/>
  <c r="E2441" i="56"/>
  <c r="E2440" i="56"/>
  <c r="E2439" i="56"/>
  <c r="E2438" i="56"/>
  <c r="E2437" i="56"/>
  <c r="E2436" i="56"/>
  <c r="E2435" i="56"/>
  <c r="E2434" i="56"/>
  <c r="E2433" i="56"/>
  <c r="E2432" i="56"/>
  <c r="E2431" i="56"/>
  <c r="E2430" i="56"/>
  <c r="E2429" i="56"/>
  <c r="E2428" i="56"/>
  <c r="E2427" i="56"/>
  <c r="E2426" i="56"/>
  <c r="E2425" i="56"/>
  <c r="E2424" i="56"/>
  <c r="E2423" i="56"/>
  <c r="E2422" i="56"/>
  <c r="E2421" i="56"/>
  <c r="E2420" i="56"/>
  <c r="E2419" i="56"/>
  <c r="E2418" i="56"/>
  <c r="E2417" i="56"/>
  <c r="E2416" i="56"/>
  <c r="E2415" i="56"/>
  <c r="E2414" i="56"/>
  <c r="E2413" i="56"/>
  <c r="E2412" i="56"/>
  <c r="E2411" i="56"/>
  <c r="E2410" i="56"/>
  <c r="E2409" i="56"/>
  <c r="E2408" i="56"/>
  <c r="E2407" i="56"/>
  <c r="E2406" i="56"/>
  <c r="E2405" i="56"/>
  <c r="E2404" i="56"/>
  <c r="E2403" i="56"/>
  <c r="E2402" i="56"/>
  <c r="E2401" i="56"/>
  <c r="E2400" i="56"/>
  <c r="E2399" i="56"/>
  <c r="E2398" i="56"/>
  <c r="E2397" i="56"/>
  <c r="E2396" i="56"/>
  <c r="E2395" i="56"/>
  <c r="E2394" i="56"/>
  <c r="E2393" i="56"/>
  <c r="E2392" i="56"/>
  <c r="E2391" i="56"/>
  <c r="E2390" i="56"/>
  <c r="E2389" i="56"/>
  <c r="E2388" i="56"/>
  <c r="E2387" i="56"/>
  <c r="E2386" i="56"/>
  <c r="E2385" i="56"/>
  <c r="E2384" i="56"/>
  <c r="E2383" i="56"/>
  <c r="E2382" i="56"/>
  <c r="E2381" i="56"/>
  <c r="E2380" i="56"/>
  <c r="E2379" i="56"/>
  <c r="E2378" i="56"/>
  <c r="E2377" i="56"/>
  <c r="E2376" i="56"/>
  <c r="E2375" i="56"/>
  <c r="E2374" i="56"/>
  <c r="E2373" i="56"/>
  <c r="E2372" i="56"/>
  <c r="E2371" i="56"/>
  <c r="E2370" i="56"/>
  <c r="E2369" i="56"/>
  <c r="E2368" i="56"/>
  <c r="E2367" i="56"/>
  <c r="E2366" i="56"/>
  <c r="E2365" i="56"/>
  <c r="E2364" i="56"/>
  <c r="E2363" i="56"/>
  <c r="E2362" i="56"/>
  <c r="E2361" i="56"/>
  <c r="E2360" i="56"/>
  <c r="E2359" i="56"/>
  <c r="E2358" i="56"/>
  <c r="E2357" i="56"/>
  <c r="E2356" i="56"/>
  <c r="E2355" i="56"/>
  <c r="E2354" i="56"/>
  <c r="E2353" i="56"/>
  <c r="E2352" i="56"/>
  <c r="E2351" i="56"/>
  <c r="E2350" i="56"/>
  <c r="E2349" i="56"/>
  <c r="E2348" i="56"/>
  <c r="E2347" i="56"/>
  <c r="E2346" i="56"/>
  <c r="E2345" i="56"/>
  <c r="E2344" i="56"/>
  <c r="E2343" i="56"/>
  <c r="E2342" i="56"/>
  <c r="E2341" i="56"/>
  <c r="E2340" i="56"/>
  <c r="E2339" i="56"/>
  <c r="E2338" i="56"/>
  <c r="E2337" i="56"/>
  <c r="E2336" i="56"/>
  <c r="E2335" i="56"/>
  <c r="E2334" i="56"/>
  <c r="E2333" i="56"/>
  <c r="E2332" i="56"/>
  <c r="E2331" i="56"/>
  <c r="E2330" i="56"/>
  <c r="E2329" i="56"/>
  <c r="E2328" i="56"/>
  <c r="E2327" i="56"/>
  <c r="E2326" i="56"/>
  <c r="E2325" i="56"/>
  <c r="E2324" i="56"/>
  <c r="E2323" i="56"/>
  <c r="E2322" i="56"/>
  <c r="E2321" i="56"/>
  <c r="E2320" i="56"/>
  <c r="E2319" i="56"/>
  <c r="E2318" i="56"/>
  <c r="E2317" i="56"/>
  <c r="E2316" i="56"/>
  <c r="E2315" i="56"/>
  <c r="E2314" i="56"/>
  <c r="E2313" i="56"/>
  <c r="E2312" i="56"/>
  <c r="E2311" i="56"/>
  <c r="E2310" i="56"/>
  <c r="E2309" i="56"/>
  <c r="E2308" i="56"/>
  <c r="E2307" i="56"/>
  <c r="E2306" i="56"/>
  <c r="E2305" i="56"/>
  <c r="E2304" i="56"/>
  <c r="E2303" i="56"/>
  <c r="E2302" i="56"/>
  <c r="E2301" i="56"/>
  <c r="E2300" i="56"/>
  <c r="E2299" i="56"/>
  <c r="E2298" i="56"/>
  <c r="E2297" i="56"/>
  <c r="E2296" i="56"/>
  <c r="E2295" i="56"/>
  <c r="E2294" i="56"/>
  <c r="E2293" i="56"/>
  <c r="E2292" i="56"/>
  <c r="E2291" i="56"/>
  <c r="E2290" i="56"/>
  <c r="E2289" i="56"/>
  <c r="E2288" i="56"/>
  <c r="E2287" i="56"/>
  <c r="E2286" i="56"/>
  <c r="E2285" i="56"/>
  <c r="E2284" i="56"/>
  <c r="E2283" i="56"/>
  <c r="E2282" i="56"/>
  <c r="E2281" i="56"/>
  <c r="E2280" i="56"/>
  <c r="E2279" i="56"/>
  <c r="E2278" i="56"/>
  <c r="E2277" i="56"/>
  <c r="E2276" i="56"/>
  <c r="E2275" i="56"/>
  <c r="E2274" i="56"/>
  <c r="E2273" i="56"/>
  <c r="E2272" i="56"/>
  <c r="E2271" i="56"/>
  <c r="E2270" i="56"/>
  <c r="E2269" i="56"/>
  <c r="E2268" i="56"/>
  <c r="E2267" i="56"/>
  <c r="E2266" i="56"/>
  <c r="E2265" i="56"/>
  <c r="E2264" i="56"/>
  <c r="E2263" i="56"/>
  <c r="E2262" i="56"/>
  <c r="E2261" i="56"/>
  <c r="E2260" i="56"/>
  <c r="E2259" i="56"/>
  <c r="E2258" i="56"/>
  <c r="E2257" i="56"/>
  <c r="E2256" i="56"/>
  <c r="E2255" i="56"/>
  <c r="E2254" i="56"/>
  <c r="E2253" i="56"/>
  <c r="E2252" i="56"/>
  <c r="E2251" i="56"/>
  <c r="E2250" i="56"/>
  <c r="E2249" i="56"/>
  <c r="E2248" i="56"/>
  <c r="E2247" i="56"/>
  <c r="E2246" i="56"/>
  <c r="E2245" i="56"/>
  <c r="E2244" i="56"/>
  <c r="E2243" i="56"/>
  <c r="E2242" i="56"/>
  <c r="E2241" i="56"/>
  <c r="E2240" i="56"/>
  <c r="E2239" i="56"/>
  <c r="E2238" i="56"/>
  <c r="E2237" i="56"/>
  <c r="E2236" i="56"/>
  <c r="E2235" i="56"/>
  <c r="E2234" i="56"/>
  <c r="E2233" i="56"/>
  <c r="E2232" i="56"/>
  <c r="E2231" i="56"/>
  <c r="E2230" i="56"/>
  <c r="E2229" i="56"/>
  <c r="E2228" i="56"/>
  <c r="E2227" i="56"/>
  <c r="E2226" i="56"/>
  <c r="E2225" i="56"/>
  <c r="E2224" i="56"/>
  <c r="E2223" i="56"/>
  <c r="E2222" i="56"/>
  <c r="E2221" i="56"/>
  <c r="E2220" i="56"/>
  <c r="E2219" i="56"/>
  <c r="E2218" i="56"/>
  <c r="E2217" i="56"/>
  <c r="E2216" i="56"/>
  <c r="E2215" i="56"/>
  <c r="E2214" i="56"/>
  <c r="E2213" i="56"/>
  <c r="E2212" i="56"/>
  <c r="E2211" i="56"/>
  <c r="E2210" i="56"/>
  <c r="E2209" i="56"/>
  <c r="E2208" i="56"/>
  <c r="E2207" i="56"/>
  <c r="E2206" i="56"/>
  <c r="E2205" i="56"/>
  <c r="E2204" i="56"/>
  <c r="E2203" i="56"/>
  <c r="E2202" i="56"/>
  <c r="E2201" i="56"/>
  <c r="E2200" i="56"/>
  <c r="E2199" i="56"/>
  <c r="E2198" i="56"/>
  <c r="E2197" i="56"/>
  <c r="E2196" i="56"/>
  <c r="E2195" i="56"/>
  <c r="E2194" i="56"/>
  <c r="E2193" i="56"/>
  <c r="E2192" i="56"/>
  <c r="E2191" i="56"/>
  <c r="E2190" i="56"/>
  <c r="E2189" i="56"/>
  <c r="E2188" i="56"/>
  <c r="E2187" i="56"/>
  <c r="E2186" i="56"/>
  <c r="E2185" i="56"/>
  <c r="E2184" i="56"/>
  <c r="E2183" i="56"/>
  <c r="E2182" i="56"/>
  <c r="E2181" i="56"/>
  <c r="E2180" i="56"/>
  <c r="E2179" i="56"/>
  <c r="E2178" i="56"/>
  <c r="E2177" i="56"/>
  <c r="E2176" i="56"/>
  <c r="E2175" i="56"/>
  <c r="E2174" i="56"/>
  <c r="E2173" i="56"/>
  <c r="E2172" i="56"/>
  <c r="E2171" i="56"/>
  <c r="E2170" i="56"/>
  <c r="E2169" i="56"/>
  <c r="E2168" i="56"/>
  <c r="E2167" i="56"/>
  <c r="E2166" i="56"/>
  <c r="E2165" i="56"/>
  <c r="E2164" i="56"/>
  <c r="E2163" i="56"/>
  <c r="E2162" i="56"/>
  <c r="E2161" i="56"/>
  <c r="E2160" i="56"/>
  <c r="E2159" i="56"/>
  <c r="E2158" i="56"/>
  <c r="E2157" i="56"/>
  <c r="E2156" i="56"/>
  <c r="E2155" i="56"/>
  <c r="E2154" i="56"/>
  <c r="E2153" i="56"/>
  <c r="E2152" i="56"/>
  <c r="E2151" i="56"/>
  <c r="E2150" i="56"/>
  <c r="E2149" i="56"/>
  <c r="E2148" i="56"/>
  <c r="E2147" i="56"/>
  <c r="E2146" i="56"/>
  <c r="E2145" i="56"/>
  <c r="E2144" i="56"/>
  <c r="E2143" i="56"/>
  <c r="E2142" i="56"/>
  <c r="E2141" i="56"/>
  <c r="E2140" i="56"/>
  <c r="E2139" i="56"/>
  <c r="E2138" i="56"/>
  <c r="E2137" i="56"/>
  <c r="E2136" i="56"/>
  <c r="E2135" i="56"/>
  <c r="E2134" i="56"/>
  <c r="E2133" i="56"/>
  <c r="E2132" i="56"/>
  <c r="E2131" i="56"/>
  <c r="E2130" i="56"/>
  <c r="E2129" i="56"/>
  <c r="E2128" i="56"/>
  <c r="E2127" i="56"/>
  <c r="E2126" i="56"/>
  <c r="E2125" i="56"/>
  <c r="E2124" i="56"/>
  <c r="E2123" i="56"/>
  <c r="E2122" i="56"/>
  <c r="E2121" i="56"/>
  <c r="E2120" i="56"/>
  <c r="E2119" i="56"/>
  <c r="E2118" i="56"/>
  <c r="E2117" i="56"/>
  <c r="E2116" i="56"/>
  <c r="E2115" i="56"/>
  <c r="E2114" i="56"/>
  <c r="E2113" i="56"/>
  <c r="E2112" i="56"/>
  <c r="E2111" i="56"/>
  <c r="E2110" i="56"/>
  <c r="E2109" i="56"/>
  <c r="E2108" i="56"/>
  <c r="E2107" i="56"/>
  <c r="E2106" i="56"/>
  <c r="E2105" i="56"/>
  <c r="E2104" i="56"/>
  <c r="E2103" i="56"/>
  <c r="E2102" i="56"/>
  <c r="E2101" i="56"/>
  <c r="E2100" i="56"/>
  <c r="E2099" i="56"/>
  <c r="E2098" i="56"/>
  <c r="E2097" i="56"/>
  <c r="E2096" i="56"/>
  <c r="E2095" i="56"/>
  <c r="E2094" i="56"/>
  <c r="E2093" i="56"/>
  <c r="E2092" i="56"/>
  <c r="E2091" i="56"/>
  <c r="E2090" i="56"/>
  <c r="E2089" i="56"/>
  <c r="E2088" i="56"/>
  <c r="E2087" i="56"/>
  <c r="E2086" i="56"/>
  <c r="E2085" i="56"/>
  <c r="E2084" i="56"/>
  <c r="E2083" i="56"/>
  <c r="E2082" i="56"/>
  <c r="E2081" i="56"/>
  <c r="E2080" i="56"/>
  <c r="E2079" i="56"/>
  <c r="E2078" i="56"/>
  <c r="E2077" i="56"/>
  <c r="E2076" i="56"/>
  <c r="E2075" i="56"/>
  <c r="E2074" i="56"/>
  <c r="E2073" i="56"/>
  <c r="E2072" i="56"/>
  <c r="E2071" i="56"/>
  <c r="E2070" i="56"/>
  <c r="E2069" i="56"/>
  <c r="E2068" i="56"/>
  <c r="E2067" i="56"/>
  <c r="E2066" i="56"/>
  <c r="E2065" i="56"/>
  <c r="E2064" i="56"/>
  <c r="E2063" i="56"/>
  <c r="E2062" i="56"/>
  <c r="E2061" i="56"/>
  <c r="E2060" i="56"/>
  <c r="E2059" i="56"/>
  <c r="E2058" i="56"/>
  <c r="E2057" i="56"/>
  <c r="E2056" i="56"/>
  <c r="E2055" i="56"/>
  <c r="E2054" i="56"/>
  <c r="E2053" i="56"/>
  <c r="E2052" i="56"/>
  <c r="E2051" i="56"/>
  <c r="E2050" i="56"/>
  <c r="E2049" i="56"/>
  <c r="E2048" i="56"/>
  <c r="E2047" i="56"/>
  <c r="E2046" i="56"/>
  <c r="E2045" i="56"/>
  <c r="E2044" i="56"/>
  <c r="E2043" i="56"/>
  <c r="E2042" i="56"/>
  <c r="E2041" i="56"/>
  <c r="E2040" i="56"/>
  <c r="E2039" i="56"/>
  <c r="E2038" i="56"/>
  <c r="E2037" i="56"/>
  <c r="E2036" i="56"/>
  <c r="E2035" i="56"/>
  <c r="E2034" i="56"/>
  <c r="E2033" i="56"/>
  <c r="E2032" i="56"/>
  <c r="E2031" i="56"/>
  <c r="E2030" i="56"/>
  <c r="E2029" i="56"/>
  <c r="E2028" i="56"/>
  <c r="E2027" i="56"/>
  <c r="E2026" i="56"/>
  <c r="E2025" i="56"/>
  <c r="E2024" i="56"/>
  <c r="E2023" i="56"/>
  <c r="E2022" i="56"/>
  <c r="E2021" i="56"/>
  <c r="E2020" i="56"/>
  <c r="E2019" i="56"/>
  <c r="E2018" i="56"/>
  <c r="E2017" i="56"/>
  <c r="E2016" i="56"/>
  <c r="E2015" i="56"/>
  <c r="E2014" i="56"/>
  <c r="E2013" i="56"/>
  <c r="E2012" i="56"/>
  <c r="E2011" i="56"/>
  <c r="E2010" i="56"/>
  <c r="E2009" i="56"/>
  <c r="E2008" i="56"/>
  <c r="E2007" i="56"/>
  <c r="E2006" i="56"/>
  <c r="E2005" i="56"/>
  <c r="E2004" i="56"/>
  <c r="E2003" i="56"/>
  <c r="E2002" i="56"/>
  <c r="E2001" i="56"/>
  <c r="E2000" i="56"/>
  <c r="E1999" i="56"/>
  <c r="E1998" i="56"/>
  <c r="E1997" i="56"/>
  <c r="E1996" i="56"/>
  <c r="E1995" i="56"/>
  <c r="E1994" i="56"/>
  <c r="E1993" i="56"/>
  <c r="E1992" i="56"/>
  <c r="E1991" i="56"/>
  <c r="E1990" i="56"/>
  <c r="E1989" i="56"/>
  <c r="E1988" i="56"/>
  <c r="E1987" i="56"/>
  <c r="E1986" i="56"/>
  <c r="E1985" i="56"/>
  <c r="E1984" i="56"/>
  <c r="E1983" i="56"/>
  <c r="E1982" i="56"/>
  <c r="E1981" i="56"/>
  <c r="E1980" i="56"/>
  <c r="E1979" i="56"/>
  <c r="E1978" i="56"/>
  <c r="E1977" i="56"/>
  <c r="E1976" i="56"/>
  <c r="E1975" i="56"/>
  <c r="E1974" i="56"/>
  <c r="E1973" i="56"/>
  <c r="E1972" i="56"/>
  <c r="E1971" i="56"/>
  <c r="E1970" i="56"/>
  <c r="E1969" i="56"/>
  <c r="E1968" i="56"/>
  <c r="E1967" i="56"/>
  <c r="E1966" i="56"/>
  <c r="E1965" i="56"/>
  <c r="E1964" i="56"/>
  <c r="E1963" i="56"/>
  <c r="E1962" i="56"/>
  <c r="E1961" i="56"/>
  <c r="E1960" i="56"/>
  <c r="E1959" i="56"/>
  <c r="E1958" i="56"/>
  <c r="E1957" i="56"/>
  <c r="E1956" i="56"/>
  <c r="E1955" i="56"/>
  <c r="E1954" i="56"/>
  <c r="E1953" i="56"/>
  <c r="E1952" i="56"/>
  <c r="E1951" i="56"/>
  <c r="E1950" i="56"/>
  <c r="E1949" i="56"/>
  <c r="E1948" i="56"/>
  <c r="E1947" i="56"/>
  <c r="E1946" i="56"/>
  <c r="E1945" i="56"/>
  <c r="E1944" i="56"/>
  <c r="E1943" i="56"/>
  <c r="E1942" i="56"/>
  <c r="E1941" i="56"/>
  <c r="E1940" i="56"/>
  <c r="E1939" i="56"/>
  <c r="E1938" i="56"/>
  <c r="E1937" i="56"/>
  <c r="E1936" i="56"/>
  <c r="E1935" i="56"/>
  <c r="E1934" i="56"/>
  <c r="E1933" i="56"/>
  <c r="E1932" i="56"/>
  <c r="E1931" i="56"/>
  <c r="E1930" i="56"/>
  <c r="E1929" i="56"/>
  <c r="E1928" i="56"/>
  <c r="E1927" i="56"/>
  <c r="E1926" i="56"/>
  <c r="E1925" i="56"/>
  <c r="E1924" i="56"/>
  <c r="E1923" i="56"/>
  <c r="E1922" i="56"/>
  <c r="E1921" i="56"/>
  <c r="E1920" i="56"/>
  <c r="E1919" i="56"/>
  <c r="E1918" i="56"/>
  <c r="E1917" i="56"/>
  <c r="E1916" i="56"/>
  <c r="E1915" i="56"/>
  <c r="E1914" i="56"/>
  <c r="E1913" i="56"/>
  <c r="E1912" i="56"/>
  <c r="E1911" i="56"/>
  <c r="E1910" i="56"/>
  <c r="E1909" i="56"/>
  <c r="E1908" i="56"/>
  <c r="E1907" i="56"/>
  <c r="E1906" i="56"/>
  <c r="E1905" i="56"/>
  <c r="E1904" i="56"/>
  <c r="E1903" i="56"/>
  <c r="E1902" i="56"/>
  <c r="E1901" i="56"/>
  <c r="E1900" i="56"/>
  <c r="E1899" i="56"/>
  <c r="E1898" i="56"/>
  <c r="E1897" i="56"/>
  <c r="E1896" i="56"/>
  <c r="E1895" i="56"/>
  <c r="E1894" i="56"/>
  <c r="E1893" i="56"/>
  <c r="E1892" i="56"/>
  <c r="E1891" i="56"/>
  <c r="E1890" i="56"/>
  <c r="E1889" i="56"/>
  <c r="E1888" i="56"/>
  <c r="E1887" i="56"/>
  <c r="E1886" i="56"/>
  <c r="E1885" i="56"/>
  <c r="E1884" i="56"/>
  <c r="E1883" i="56"/>
  <c r="E1882" i="56"/>
  <c r="E1881" i="56"/>
  <c r="E1880" i="56"/>
  <c r="E1879" i="56"/>
  <c r="E1878" i="56"/>
  <c r="E1877" i="56"/>
  <c r="E1876" i="56"/>
  <c r="E1875" i="56"/>
  <c r="E1874" i="56"/>
  <c r="E1873" i="56"/>
  <c r="E1872" i="56"/>
  <c r="E1871" i="56"/>
  <c r="E1870" i="56"/>
  <c r="E1869" i="56"/>
  <c r="E1868" i="56"/>
  <c r="E1867" i="56"/>
  <c r="E1866" i="56"/>
  <c r="E1865" i="56"/>
  <c r="E1864" i="56"/>
  <c r="E1863" i="56"/>
  <c r="E1862" i="56"/>
  <c r="E1861" i="56"/>
  <c r="E1860" i="56"/>
  <c r="E1859" i="56"/>
  <c r="E1858" i="56"/>
  <c r="E1857" i="56"/>
  <c r="E1856" i="56"/>
  <c r="E1855" i="56"/>
  <c r="E1854" i="56"/>
  <c r="E1853" i="56"/>
  <c r="E1852" i="56"/>
  <c r="E1851" i="56"/>
  <c r="E1850" i="56"/>
  <c r="E1849" i="56"/>
  <c r="E1848" i="56"/>
  <c r="E1847" i="56"/>
  <c r="E1846" i="56"/>
  <c r="E1845" i="56"/>
  <c r="E1844" i="56"/>
  <c r="E1843" i="56"/>
  <c r="E1842" i="56"/>
  <c r="E1841" i="56"/>
  <c r="E1840" i="56"/>
  <c r="E1839" i="56"/>
  <c r="E1838" i="56"/>
  <c r="E1837" i="56"/>
  <c r="E1836" i="56"/>
  <c r="E1835" i="56"/>
  <c r="E1834" i="56"/>
  <c r="E1833" i="56"/>
  <c r="E1832" i="56"/>
  <c r="E1831" i="56"/>
  <c r="E1830" i="56"/>
  <c r="E1829" i="56"/>
  <c r="E1828" i="56"/>
  <c r="E1827" i="56"/>
  <c r="E1826" i="56"/>
  <c r="E1825" i="56"/>
  <c r="E1824" i="56"/>
  <c r="E1823" i="56"/>
  <c r="E1822" i="56"/>
  <c r="E1821" i="56"/>
  <c r="E1820" i="56"/>
  <c r="E1819" i="56"/>
  <c r="E1818" i="56"/>
  <c r="E1817" i="56"/>
  <c r="E1816" i="56"/>
  <c r="E1815" i="56"/>
  <c r="E1814" i="56"/>
  <c r="E1813" i="56"/>
  <c r="E1812" i="56"/>
  <c r="E1811" i="56"/>
  <c r="E1810" i="56"/>
  <c r="E1809" i="56"/>
  <c r="E1808" i="56"/>
  <c r="E1807" i="56"/>
  <c r="E1806" i="56"/>
  <c r="E1805" i="56"/>
  <c r="E1804" i="56"/>
  <c r="E1803" i="56"/>
  <c r="E1802" i="56"/>
  <c r="E1801" i="56"/>
  <c r="E1800" i="56"/>
  <c r="E1799" i="56"/>
  <c r="E1798" i="56"/>
  <c r="E1797" i="56"/>
  <c r="E1796" i="56"/>
  <c r="E1795" i="56"/>
  <c r="E1794" i="56"/>
  <c r="E1793" i="56"/>
  <c r="E1792" i="56"/>
  <c r="E1791" i="56"/>
  <c r="E1790" i="56"/>
  <c r="E1789" i="56"/>
  <c r="E1788" i="56"/>
  <c r="E1787" i="56"/>
  <c r="E1786" i="56"/>
  <c r="E1785" i="56"/>
  <c r="E1784" i="56"/>
  <c r="E1783" i="56"/>
  <c r="E1782" i="56"/>
  <c r="E1781" i="56"/>
  <c r="E1780" i="56"/>
  <c r="E1779" i="56"/>
  <c r="E1778" i="56"/>
  <c r="E1777" i="56"/>
  <c r="E1776" i="56"/>
  <c r="E1775" i="56"/>
  <c r="E1774" i="56"/>
  <c r="E1773" i="56"/>
  <c r="E1772" i="56"/>
  <c r="E1771" i="56"/>
  <c r="E1770" i="56"/>
  <c r="E1769" i="56"/>
  <c r="E1768" i="56"/>
  <c r="E1767" i="56"/>
  <c r="E1766" i="56"/>
  <c r="E1765" i="56"/>
  <c r="E1764" i="56"/>
  <c r="E1763" i="56"/>
  <c r="E1762" i="56"/>
  <c r="E1761" i="56"/>
  <c r="E1760" i="56"/>
  <c r="E1759" i="56"/>
  <c r="E1758" i="56"/>
  <c r="E1757" i="56"/>
  <c r="E1756" i="56"/>
  <c r="E1755" i="56"/>
  <c r="E1754" i="56"/>
  <c r="E1753" i="56"/>
  <c r="E1752" i="56"/>
  <c r="E1751" i="56"/>
  <c r="E1750" i="56"/>
  <c r="E1749" i="56"/>
  <c r="E1748" i="56"/>
  <c r="E1747" i="56"/>
  <c r="E1746" i="56"/>
  <c r="E1745" i="56"/>
  <c r="E1744" i="56"/>
  <c r="E1743" i="56"/>
  <c r="E1742" i="56"/>
  <c r="E1741" i="56"/>
  <c r="E1740" i="56"/>
  <c r="E1739" i="56"/>
  <c r="E1738" i="56"/>
  <c r="E1737" i="56"/>
  <c r="E1736" i="56"/>
  <c r="E1735" i="56"/>
  <c r="E1734" i="56"/>
  <c r="E1733" i="56"/>
  <c r="E1732" i="56"/>
  <c r="E1731" i="56"/>
  <c r="E1730" i="56"/>
  <c r="E1729" i="56"/>
  <c r="E1728" i="56"/>
  <c r="E1727" i="56"/>
  <c r="E1726" i="56"/>
  <c r="E1725" i="56"/>
  <c r="E1724" i="56"/>
  <c r="E1723" i="56"/>
  <c r="E1722" i="56"/>
  <c r="E1721" i="56"/>
  <c r="E1720" i="56"/>
  <c r="E1719" i="56"/>
  <c r="E1718" i="56"/>
  <c r="E1717" i="56"/>
  <c r="E1716" i="56"/>
  <c r="E1715" i="56"/>
  <c r="E1714" i="56"/>
  <c r="E1713" i="56"/>
  <c r="E1712" i="56"/>
  <c r="E1711" i="56"/>
  <c r="E1710" i="56"/>
  <c r="E1709" i="56"/>
  <c r="E1708" i="56"/>
  <c r="E1707" i="56"/>
  <c r="E1706" i="56"/>
  <c r="E1705" i="56"/>
  <c r="E1704" i="56"/>
  <c r="E1703" i="56"/>
  <c r="E1702" i="56"/>
  <c r="E1701" i="56"/>
  <c r="E1700" i="56"/>
  <c r="E1699" i="56"/>
  <c r="E1698" i="56"/>
  <c r="E1697" i="56"/>
  <c r="E1696" i="56"/>
  <c r="E1695" i="56"/>
  <c r="E1694" i="56"/>
  <c r="E1693" i="56"/>
  <c r="E1692" i="56"/>
  <c r="E1691" i="56"/>
  <c r="E1690" i="56"/>
  <c r="E1689" i="56"/>
  <c r="E1688" i="56"/>
  <c r="E1687" i="56"/>
  <c r="E1686" i="56"/>
  <c r="E1685" i="56"/>
  <c r="E1684" i="56"/>
  <c r="E1683" i="56"/>
  <c r="E1682" i="56"/>
  <c r="E1681" i="56"/>
  <c r="E1680" i="56"/>
  <c r="E1679" i="56"/>
  <c r="E1678" i="56"/>
  <c r="E1677" i="56"/>
  <c r="E1676" i="56"/>
  <c r="E1675" i="56"/>
  <c r="E1674" i="56"/>
  <c r="E1673" i="56"/>
  <c r="E1672" i="56"/>
  <c r="E1671" i="56"/>
  <c r="E1670" i="56"/>
  <c r="E1669" i="56"/>
  <c r="E1668" i="56"/>
  <c r="E1667" i="56"/>
  <c r="E1666" i="56"/>
  <c r="E1665" i="56"/>
  <c r="E1664" i="56"/>
  <c r="E1663" i="56"/>
  <c r="E1662" i="56"/>
  <c r="E1661" i="56"/>
  <c r="E1660" i="56"/>
  <c r="E1659" i="56"/>
  <c r="E1658" i="56"/>
  <c r="E1657" i="56"/>
  <c r="E1656" i="56"/>
  <c r="E1655" i="56"/>
  <c r="E1654" i="56"/>
  <c r="E1653" i="56"/>
  <c r="E1652" i="56"/>
  <c r="E1651" i="56"/>
  <c r="E1650" i="56"/>
  <c r="E1649" i="56"/>
  <c r="E1648" i="56"/>
  <c r="E1647" i="56"/>
  <c r="E1646" i="56"/>
  <c r="E1645" i="56"/>
  <c r="E1644" i="56"/>
  <c r="E1643" i="56"/>
  <c r="E1642" i="56"/>
  <c r="E1641" i="56"/>
  <c r="E1640" i="56"/>
  <c r="E1639" i="56"/>
  <c r="E1638" i="56"/>
  <c r="E1637" i="56"/>
  <c r="E1636" i="56"/>
  <c r="E1635" i="56"/>
  <c r="E1634" i="56"/>
  <c r="E1633" i="56"/>
  <c r="E1632" i="56"/>
  <c r="E1631" i="56"/>
  <c r="E1630" i="56"/>
  <c r="E1629" i="56"/>
  <c r="E1628" i="56"/>
  <c r="E1627" i="56"/>
  <c r="E1626" i="56"/>
  <c r="E1625" i="56"/>
  <c r="E1624" i="56"/>
  <c r="E1623" i="56"/>
  <c r="E1622" i="56"/>
  <c r="E1621" i="56"/>
  <c r="E1620" i="56"/>
  <c r="E1619" i="56"/>
  <c r="E1618" i="56"/>
  <c r="E1617" i="56"/>
  <c r="E1616" i="56"/>
  <c r="E1615" i="56"/>
  <c r="E1614" i="56"/>
  <c r="E1613" i="56"/>
  <c r="E1612" i="56"/>
  <c r="E1611" i="56"/>
  <c r="E1610" i="56"/>
  <c r="E1609" i="56"/>
  <c r="E1608" i="56"/>
  <c r="E1607" i="56"/>
  <c r="E1606" i="56"/>
  <c r="E1605" i="56"/>
  <c r="E1604" i="56"/>
  <c r="E1603" i="56"/>
  <c r="E1602" i="56"/>
  <c r="E1601" i="56"/>
  <c r="E1600" i="56"/>
  <c r="E1599" i="56"/>
  <c r="E1598" i="56"/>
  <c r="E1597" i="56"/>
  <c r="E1596" i="56"/>
  <c r="E1595" i="56"/>
  <c r="E1594" i="56"/>
  <c r="E1593" i="56"/>
  <c r="E1592" i="56"/>
  <c r="E1591" i="56"/>
  <c r="E1590" i="56"/>
  <c r="E1589" i="56"/>
  <c r="E1588" i="56"/>
  <c r="E1587" i="56"/>
  <c r="E1586" i="56"/>
  <c r="E1585" i="56"/>
  <c r="E1584" i="56"/>
  <c r="E1583" i="56"/>
  <c r="E1582" i="56"/>
  <c r="E1581" i="56"/>
  <c r="E1580" i="56"/>
  <c r="E1579" i="56"/>
  <c r="E1578" i="56"/>
  <c r="E1577" i="56"/>
  <c r="E1576" i="56"/>
  <c r="E1575" i="56"/>
  <c r="E1574" i="56"/>
  <c r="E1573" i="56"/>
  <c r="E1572" i="56"/>
  <c r="E1571" i="56"/>
  <c r="E1570" i="56"/>
  <c r="E1569" i="56"/>
  <c r="E1568" i="56"/>
  <c r="E1567" i="56"/>
  <c r="E1566" i="56"/>
  <c r="E1565" i="56"/>
  <c r="E1564" i="56"/>
  <c r="E1563" i="56"/>
  <c r="E1562" i="56"/>
  <c r="E1561" i="56"/>
  <c r="E1560" i="56"/>
  <c r="E1559" i="56"/>
  <c r="E1558" i="56"/>
  <c r="E1557" i="56"/>
  <c r="E1556" i="56"/>
  <c r="E1555" i="56"/>
  <c r="E1554" i="56"/>
  <c r="E1553" i="56"/>
  <c r="E1552" i="56"/>
  <c r="E1551" i="56"/>
  <c r="E1550" i="56"/>
  <c r="E1549" i="56"/>
  <c r="E1548" i="56"/>
  <c r="E1547" i="56"/>
  <c r="E1546" i="56"/>
  <c r="E1545" i="56"/>
  <c r="E1544" i="56"/>
  <c r="E1543" i="56"/>
  <c r="E1542" i="56"/>
  <c r="E1541" i="56"/>
  <c r="E1540" i="56"/>
  <c r="E1539" i="56"/>
  <c r="E1538" i="56"/>
  <c r="E1537" i="56"/>
  <c r="E1536" i="56"/>
  <c r="E1535" i="56"/>
  <c r="E1534" i="56"/>
  <c r="E1533" i="56"/>
  <c r="E1532" i="56"/>
  <c r="E1531" i="56"/>
  <c r="E1530" i="56"/>
  <c r="E1529" i="56"/>
  <c r="E1528" i="56"/>
  <c r="E1527" i="56"/>
  <c r="E1526" i="56"/>
  <c r="E1525" i="56"/>
  <c r="E1524" i="56"/>
  <c r="E1523" i="56"/>
  <c r="E1522" i="56"/>
  <c r="E1521" i="56"/>
  <c r="E1520" i="56"/>
  <c r="E1519" i="56"/>
  <c r="E1518" i="56"/>
  <c r="E1517" i="56"/>
  <c r="E1516" i="56"/>
  <c r="E1515" i="56"/>
  <c r="E1514" i="56"/>
  <c r="E1513" i="56"/>
  <c r="E1512" i="56"/>
  <c r="E1511" i="56"/>
  <c r="E1510" i="56"/>
  <c r="E1509" i="56"/>
  <c r="E1508" i="56"/>
  <c r="E1507" i="56"/>
  <c r="E1506" i="56"/>
  <c r="E1505" i="56"/>
  <c r="E1504" i="56"/>
  <c r="E1503" i="56"/>
  <c r="E1502" i="56"/>
  <c r="E1501" i="56"/>
  <c r="E1500" i="56"/>
  <c r="E1499" i="56"/>
  <c r="E1498" i="56"/>
  <c r="E1497" i="56"/>
  <c r="E1496" i="56"/>
  <c r="E1495" i="56"/>
  <c r="E1494" i="56"/>
  <c r="E1493" i="56"/>
  <c r="E1492" i="56"/>
  <c r="E1491" i="56"/>
  <c r="E1490" i="56"/>
  <c r="E1489" i="56"/>
  <c r="E1488" i="56"/>
  <c r="E1487" i="56"/>
  <c r="E1486" i="56"/>
  <c r="E1485" i="56"/>
  <c r="E1484" i="56"/>
  <c r="E1483" i="56"/>
  <c r="E1482" i="56"/>
  <c r="E1481" i="56"/>
  <c r="E1480" i="56"/>
  <c r="E1479" i="56"/>
  <c r="E1478" i="56"/>
  <c r="E1477" i="56"/>
  <c r="E1476" i="56"/>
  <c r="E1475" i="56"/>
  <c r="E1474" i="56"/>
  <c r="E1473" i="56"/>
  <c r="E1472" i="56"/>
  <c r="E1471" i="56"/>
  <c r="E1470" i="56"/>
  <c r="E1469" i="56"/>
  <c r="E1468" i="56"/>
  <c r="E1467" i="56"/>
  <c r="E1466" i="56"/>
  <c r="E1465" i="56"/>
  <c r="E1464" i="56"/>
  <c r="E1463" i="56"/>
  <c r="E1462" i="56"/>
  <c r="E1461" i="56"/>
  <c r="E1460" i="56"/>
  <c r="E1459" i="56"/>
  <c r="E1458" i="56"/>
  <c r="E1457" i="56"/>
  <c r="E1456" i="56"/>
  <c r="E1455" i="56"/>
  <c r="E1454" i="56"/>
  <c r="E1453" i="56"/>
  <c r="E1452" i="56"/>
  <c r="E1451" i="56"/>
  <c r="E1450" i="56"/>
  <c r="E1449" i="56"/>
  <c r="E1448" i="56"/>
  <c r="E1447" i="56"/>
  <c r="E1446" i="56"/>
  <c r="E1445" i="56"/>
  <c r="E1444" i="56"/>
  <c r="E1443" i="56"/>
  <c r="E1442" i="56"/>
  <c r="E1441" i="56"/>
  <c r="E1440" i="56"/>
  <c r="E1439" i="56"/>
  <c r="E1438" i="56"/>
  <c r="E1437" i="56"/>
  <c r="E1436" i="56"/>
  <c r="E1435" i="56"/>
  <c r="E1434" i="56"/>
  <c r="E1433" i="56"/>
  <c r="E1432" i="56"/>
  <c r="E1431" i="56"/>
  <c r="E1430" i="56"/>
  <c r="E1429" i="56"/>
  <c r="E1428" i="56"/>
  <c r="E1427" i="56"/>
  <c r="E1426" i="56"/>
  <c r="E1425" i="56"/>
  <c r="E1424" i="56"/>
  <c r="E1423" i="56"/>
  <c r="E1422" i="56"/>
  <c r="E1421" i="56"/>
  <c r="E1420" i="56"/>
  <c r="E1419" i="56"/>
  <c r="E1418" i="56"/>
  <c r="E1417" i="56"/>
  <c r="E1416" i="56"/>
  <c r="E1415" i="56"/>
  <c r="E1414" i="56"/>
  <c r="E1413" i="56"/>
  <c r="E1412" i="56"/>
  <c r="E1411" i="56"/>
  <c r="E1410" i="56"/>
  <c r="E1409" i="56"/>
  <c r="E1408" i="56"/>
  <c r="E1407" i="56"/>
  <c r="E1406" i="56"/>
  <c r="E1405" i="56"/>
  <c r="E1404" i="56"/>
  <c r="E1403" i="56"/>
  <c r="E1402" i="56"/>
  <c r="E1401" i="56"/>
  <c r="E1400" i="56"/>
  <c r="E1399" i="56"/>
  <c r="E1398" i="56"/>
  <c r="E1397" i="56"/>
  <c r="E1396" i="56"/>
  <c r="E1395" i="56"/>
  <c r="E1394" i="56"/>
  <c r="E1393" i="56"/>
  <c r="E1392" i="56"/>
  <c r="E1391" i="56"/>
  <c r="E1390" i="56"/>
  <c r="E1389" i="56"/>
  <c r="E1388" i="56"/>
  <c r="E1387" i="56"/>
  <c r="E1386" i="56"/>
  <c r="E1385" i="56"/>
  <c r="E1384" i="56"/>
  <c r="E1383" i="56"/>
  <c r="E1382" i="56"/>
  <c r="E1381" i="56"/>
  <c r="E1380" i="56"/>
  <c r="E1379" i="56"/>
  <c r="E1378" i="56"/>
  <c r="E1377" i="56"/>
  <c r="E1376" i="56"/>
  <c r="E1375" i="56"/>
  <c r="E1374" i="56"/>
  <c r="E1373" i="56"/>
  <c r="E1372" i="56"/>
  <c r="E1371" i="56"/>
  <c r="E1370" i="56"/>
  <c r="E1369" i="56"/>
  <c r="E1368" i="56"/>
  <c r="E1367" i="56"/>
  <c r="E1366" i="56"/>
  <c r="E1365" i="56"/>
  <c r="E1364" i="56"/>
  <c r="E1363" i="56"/>
  <c r="E1362" i="56"/>
  <c r="E1361" i="56"/>
  <c r="E1360" i="56"/>
  <c r="E1359" i="56"/>
  <c r="E1358" i="56"/>
  <c r="E1357" i="56"/>
  <c r="E1356" i="56"/>
  <c r="E1355" i="56"/>
  <c r="E1354" i="56"/>
  <c r="E1353" i="56"/>
  <c r="E1352" i="56"/>
  <c r="E1351" i="56"/>
  <c r="E1350" i="56"/>
  <c r="E1349" i="56"/>
  <c r="E1348" i="56"/>
  <c r="E1347" i="56"/>
  <c r="E1346" i="56"/>
  <c r="E1345" i="56"/>
  <c r="E1344" i="56"/>
  <c r="E1343" i="56"/>
  <c r="E1342" i="56"/>
  <c r="E1341" i="56"/>
  <c r="E1340" i="56"/>
  <c r="E1339" i="56"/>
  <c r="E1338" i="56"/>
  <c r="E1337" i="56"/>
  <c r="E1336" i="56"/>
  <c r="E1335" i="56"/>
  <c r="E1334" i="56"/>
  <c r="E1333" i="56"/>
  <c r="E1332" i="56"/>
  <c r="E1331" i="56"/>
  <c r="E1330" i="56"/>
  <c r="E1329" i="56"/>
  <c r="E1328" i="56"/>
  <c r="E1327" i="56"/>
  <c r="E1326" i="56"/>
  <c r="E1325" i="56"/>
  <c r="E1324" i="56"/>
  <c r="E1323" i="56"/>
  <c r="E1322" i="56"/>
  <c r="E1321" i="56"/>
  <c r="E1320" i="56"/>
  <c r="E1319" i="56"/>
  <c r="E1318" i="56"/>
  <c r="E1317" i="56"/>
  <c r="E1316" i="56"/>
  <c r="E1315" i="56"/>
  <c r="E1314" i="56"/>
  <c r="E1313" i="56"/>
  <c r="E1312" i="56"/>
  <c r="E1311" i="56"/>
  <c r="E1310" i="56"/>
  <c r="E1309" i="56"/>
  <c r="E1308" i="56"/>
  <c r="E1307" i="56"/>
  <c r="E1306" i="56"/>
  <c r="E1305" i="56"/>
  <c r="E1304" i="56"/>
  <c r="E1303" i="56"/>
  <c r="E1302" i="56"/>
  <c r="E1301" i="56"/>
  <c r="E1300" i="56"/>
  <c r="E1299" i="56"/>
  <c r="E1298" i="56"/>
  <c r="E1297" i="56"/>
  <c r="E1296" i="56"/>
  <c r="E1295" i="56"/>
  <c r="E1294" i="56"/>
  <c r="E1293" i="56"/>
  <c r="E1292" i="56"/>
  <c r="E1291" i="56"/>
  <c r="E1290" i="56"/>
  <c r="E1289" i="56"/>
  <c r="E1288" i="56"/>
  <c r="E1287" i="56"/>
  <c r="E1286" i="56"/>
  <c r="E1285" i="56"/>
  <c r="E1284" i="56"/>
  <c r="E1283" i="56"/>
  <c r="E1282" i="56"/>
  <c r="E1281" i="56"/>
  <c r="E1280" i="56"/>
  <c r="E1279" i="56"/>
  <c r="E1278" i="56"/>
  <c r="E1277" i="56"/>
  <c r="E1276" i="56"/>
  <c r="E1275" i="56"/>
  <c r="E1274" i="56"/>
  <c r="E1273" i="56"/>
  <c r="E1272" i="56"/>
  <c r="E1271" i="56"/>
  <c r="E1270" i="56"/>
  <c r="E1269" i="56"/>
  <c r="E1268" i="56"/>
  <c r="E1267" i="56"/>
  <c r="E1266" i="56"/>
  <c r="E1265" i="56"/>
  <c r="E1264" i="56"/>
  <c r="E1263" i="56"/>
  <c r="E1262" i="56"/>
  <c r="E1261" i="56"/>
  <c r="E1260" i="56"/>
  <c r="E1259" i="56"/>
  <c r="E1258" i="56"/>
  <c r="E1257" i="56"/>
  <c r="E1256" i="56"/>
  <c r="E1255" i="56"/>
  <c r="E1254" i="56"/>
  <c r="E1253" i="56"/>
  <c r="E1252" i="56"/>
  <c r="E1251" i="56"/>
  <c r="E1250" i="56"/>
  <c r="E1249" i="56"/>
  <c r="E1248" i="56"/>
  <c r="E1247" i="56"/>
  <c r="E1246" i="56"/>
  <c r="E1245" i="56"/>
  <c r="E1244" i="56"/>
  <c r="E1243" i="56"/>
  <c r="E1242" i="56"/>
  <c r="E1241" i="56"/>
  <c r="E1240" i="56"/>
  <c r="E1239" i="56"/>
  <c r="E1238" i="56"/>
  <c r="E1237" i="56"/>
  <c r="E1236" i="56"/>
  <c r="E1235" i="56"/>
  <c r="E1234" i="56"/>
  <c r="E1233" i="56"/>
  <c r="E1232" i="56"/>
  <c r="E1231" i="56"/>
  <c r="E1230" i="56"/>
  <c r="E1229" i="56"/>
  <c r="E1228" i="56"/>
  <c r="E1227" i="56"/>
  <c r="E1226" i="56"/>
  <c r="E1225" i="56"/>
  <c r="E1224" i="56"/>
  <c r="E1223" i="56"/>
  <c r="E1222" i="56"/>
  <c r="E1221" i="56"/>
  <c r="E1220" i="56"/>
  <c r="E1219" i="56"/>
  <c r="E1218" i="56"/>
  <c r="E1217" i="56"/>
  <c r="E1216" i="56"/>
  <c r="E1215" i="56"/>
  <c r="E1214" i="56"/>
  <c r="E1213" i="56"/>
  <c r="E1212" i="56"/>
  <c r="E1211" i="56"/>
  <c r="E1210" i="56"/>
  <c r="E1209" i="56"/>
  <c r="E1208" i="56"/>
  <c r="E1207" i="56"/>
  <c r="E1206" i="56"/>
  <c r="E1205" i="56"/>
  <c r="E1204" i="56"/>
  <c r="E1203" i="56"/>
  <c r="E1202" i="56"/>
  <c r="E1201" i="56"/>
  <c r="E1200" i="56"/>
  <c r="E1199" i="56"/>
  <c r="E1198" i="56"/>
  <c r="E1197" i="56"/>
  <c r="E1196" i="56"/>
  <c r="E1195" i="56"/>
  <c r="E1194" i="56"/>
  <c r="E1193" i="56"/>
  <c r="E1192" i="56"/>
  <c r="E1191" i="56"/>
  <c r="E1190" i="56"/>
  <c r="E1189" i="56"/>
  <c r="E1188" i="56"/>
  <c r="E1187" i="56"/>
  <c r="E1186" i="56"/>
  <c r="E1185" i="56"/>
  <c r="E1184" i="56"/>
  <c r="E1183" i="56"/>
  <c r="E1182" i="56"/>
  <c r="E1181" i="56"/>
  <c r="E1180" i="56"/>
  <c r="E1179" i="56"/>
  <c r="E1178" i="56"/>
  <c r="E1177" i="56"/>
  <c r="E1176" i="56"/>
  <c r="E1175" i="56"/>
  <c r="E1174" i="56"/>
  <c r="E1173" i="56"/>
  <c r="E1172" i="56"/>
  <c r="E1171" i="56"/>
  <c r="E1170" i="56"/>
  <c r="E1169" i="56"/>
  <c r="E1168" i="56"/>
  <c r="E1167" i="56"/>
  <c r="E1166" i="56"/>
  <c r="E1165" i="56"/>
  <c r="E1164" i="56"/>
  <c r="E1163" i="56"/>
  <c r="E1162" i="56"/>
  <c r="E1161" i="56"/>
  <c r="E1160" i="56"/>
  <c r="E1159" i="56"/>
  <c r="E1158" i="56"/>
  <c r="E1157" i="56"/>
  <c r="E1156" i="56"/>
  <c r="E1155" i="56"/>
  <c r="E1154" i="56"/>
  <c r="E1153" i="56"/>
  <c r="E1152" i="56"/>
  <c r="E1151" i="56"/>
  <c r="E1150" i="56"/>
  <c r="E1149" i="56"/>
  <c r="E1148" i="56"/>
  <c r="E1147" i="56"/>
  <c r="E1146" i="56"/>
  <c r="E1145" i="56"/>
  <c r="E1144" i="56"/>
  <c r="E1143" i="56"/>
  <c r="E1142" i="56"/>
  <c r="E1141" i="56"/>
  <c r="E1140" i="56"/>
  <c r="E1139" i="56"/>
  <c r="E1138" i="56"/>
  <c r="E1137" i="56"/>
  <c r="E1136" i="56"/>
  <c r="E1135" i="56"/>
  <c r="E1134" i="56"/>
  <c r="E1133" i="56"/>
  <c r="E1132" i="56"/>
  <c r="E1131" i="56"/>
  <c r="E1130" i="56"/>
  <c r="E1129" i="56"/>
  <c r="E1128" i="56"/>
  <c r="E1127" i="56"/>
  <c r="E1126" i="56"/>
  <c r="E1125" i="56"/>
  <c r="E1124" i="56"/>
  <c r="E1123" i="56"/>
  <c r="E1122" i="56"/>
  <c r="E1121" i="56"/>
  <c r="E1120" i="56"/>
  <c r="E1119" i="56"/>
  <c r="E1118" i="56"/>
  <c r="E1117" i="56"/>
  <c r="E1116" i="56"/>
  <c r="E1115" i="56"/>
  <c r="E1114" i="56"/>
  <c r="E1113" i="56"/>
  <c r="E1112" i="56"/>
  <c r="E1111" i="56"/>
  <c r="E1110" i="56"/>
  <c r="E1109" i="56"/>
  <c r="E1108" i="56"/>
  <c r="E1107" i="56"/>
  <c r="E1106" i="56"/>
  <c r="E1105" i="56"/>
  <c r="E1104" i="56"/>
  <c r="E1103" i="56"/>
  <c r="E1102" i="56"/>
  <c r="E1101" i="56"/>
  <c r="E1100" i="56"/>
  <c r="E1099" i="56"/>
  <c r="E1098" i="56"/>
  <c r="E1097" i="56"/>
  <c r="E1096" i="56"/>
  <c r="E1095" i="56"/>
  <c r="E1094" i="56"/>
  <c r="E1093" i="56"/>
  <c r="E1092" i="56"/>
  <c r="E1091" i="56"/>
  <c r="E1090" i="56"/>
  <c r="E1089" i="56"/>
  <c r="E1088" i="56"/>
  <c r="E1087" i="56"/>
  <c r="E1086" i="56"/>
  <c r="E1085" i="56"/>
  <c r="E1084" i="56"/>
  <c r="E1083" i="56"/>
  <c r="E1082" i="56"/>
  <c r="E1081" i="56"/>
  <c r="E1080" i="56"/>
  <c r="E1079" i="56"/>
  <c r="E1078" i="56"/>
  <c r="E1077" i="56"/>
  <c r="E1076" i="56"/>
  <c r="E1075" i="56"/>
  <c r="E1074" i="56"/>
  <c r="E1073" i="56"/>
  <c r="E1072" i="56"/>
  <c r="E1071" i="56"/>
  <c r="E1070" i="56"/>
  <c r="E1069" i="56"/>
  <c r="E1068" i="56"/>
  <c r="E1067" i="56"/>
  <c r="E1066" i="56"/>
  <c r="E1065" i="56"/>
  <c r="E1064" i="56"/>
  <c r="E1063" i="56"/>
  <c r="E1062" i="56"/>
  <c r="E1061" i="56"/>
  <c r="E1060" i="56"/>
  <c r="E1059" i="56"/>
  <c r="E1058" i="56"/>
  <c r="E1057" i="56"/>
  <c r="E1056" i="56"/>
  <c r="E1055" i="56"/>
  <c r="E1054" i="56"/>
  <c r="E1053" i="56"/>
  <c r="E1052" i="56"/>
  <c r="E1051" i="56"/>
  <c r="E1050" i="56"/>
  <c r="E1049" i="56"/>
  <c r="E1048" i="56"/>
  <c r="E1047" i="56"/>
  <c r="E1046" i="56"/>
  <c r="E1045" i="56"/>
  <c r="E1044" i="56"/>
  <c r="E1043" i="56"/>
  <c r="E1042" i="56"/>
  <c r="E1041" i="56"/>
  <c r="E1040" i="56"/>
  <c r="E1039" i="56"/>
  <c r="E1038" i="56"/>
  <c r="E1037" i="56"/>
  <c r="E1036" i="56"/>
  <c r="E1035" i="56"/>
  <c r="E1034" i="56"/>
  <c r="E1033" i="56"/>
  <c r="E1032" i="56"/>
  <c r="E1031" i="56"/>
  <c r="E1030" i="56"/>
  <c r="E1029" i="56"/>
  <c r="E1028" i="56"/>
  <c r="E1027" i="56"/>
  <c r="E1026" i="56"/>
  <c r="E1025" i="56"/>
  <c r="E1024" i="56"/>
  <c r="E1023" i="56"/>
  <c r="E1022" i="56"/>
  <c r="E1021" i="56"/>
  <c r="E1020" i="56"/>
  <c r="E1019" i="56"/>
  <c r="E1018" i="56"/>
  <c r="E1017" i="56"/>
  <c r="E1016" i="56"/>
  <c r="E1015" i="56"/>
  <c r="E1014" i="56"/>
  <c r="E1013" i="56"/>
  <c r="E1012" i="56"/>
  <c r="E1011" i="56"/>
  <c r="E1010" i="56"/>
  <c r="E1009" i="56"/>
  <c r="E1008" i="56"/>
  <c r="E1007" i="56"/>
  <c r="E1006" i="56"/>
  <c r="E1005" i="56"/>
  <c r="E1004" i="56"/>
  <c r="E1003" i="56"/>
  <c r="E1002" i="56"/>
  <c r="E1001" i="56"/>
  <c r="E1000" i="56"/>
  <c r="E999" i="56"/>
  <c r="E998" i="56"/>
  <c r="E997" i="56"/>
  <c r="E996" i="56"/>
  <c r="E995" i="56"/>
  <c r="E994" i="56"/>
  <c r="E993" i="56"/>
  <c r="E992" i="56"/>
  <c r="E991" i="56"/>
  <c r="E990" i="56"/>
  <c r="E989" i="56"/>
  <c r="E988" i="56"/>
  <c r="E987" i="56"/>
  <c r="E986" i="56"/>
  <c r="E985" i="56"/>
  <c r="E984" i="56"/>
  <c r="E983" i="56"/>
  <c r="E982" i="56"/>
  <c r="E981" i="56"/>
  <c r="E980" i="56"/>
  <c r="E979" i="56"/>
  <c r="E978" i="56"/>
  <c r="E977" i="56"/>
  <c r="E976" i="56"/>
  <c r="E975" i="56"/>
  <c r="E974" i="56"/>
  <c r="E973" i="56"/>
  <c r="E972" i="56"/>
  <c r="E971" i="56"/>
  <c r="E970" i="56"/>
  <c r="E969" i="56"/>
  <c r="E968" i="56"/>
  <c r="E967" i="56"/>
  <c r="E966" i="56"/>
  <c r="E965" i="56"/>
  <c r="E964" i="56"/>
  <c r="E963" i="56"/>
  <c r="E962" i="56"/>
  <c r="E961" i="56"/>
  <c r="E960" i="56"/>
  <c r="E959" i="56"/>
  <c r="E958" i="56"/>
  <c r="E957" i="56"/>
  <c r="E956" i="56"/>
  <c r="E955" i="56"/>
  <c r="E954" i="56"/>
  <c r="E953" i="56"/>
  <c r="E952" i="56"/>
  <c r="E951" i="56"/>
  <c r="E950" i="56"/>
  <c r="E949" i="56"/>
  <c r="E948" i="56"/>
  <c r="E947" i="56"/>
  <c r="E946" i="56"/>
  <c r="E945" i="56"/>
  <c r="E944" i="56"/>
  <c r="E943" i="56"/>
  <c r="E942" i="56"/>
  <c r="E941" i="56"/>
  <c r="E940" i="56"/>
  <c r="E939" i="56"/>
  <c r="E938" i="56"/>
  <c r="E937" i="56"/>
  <c r="E936" i="56"/>
  <c r="E935" i="56"/>
  <c r="E934" i="56"/>
  <c r="E933" i="56"/>
  <c r="E932" i="56"/>
  <c r="E931" i="56"/>
  <c r="E930" i="56"/>
  <c r="E929" i="56"/>
  <c r="E928" i="56"/>
  <c r="E927" i="56"/>
  <c r="E926" i="56"/>
  <c r="E925" i="56"/>
  <c r="E924" i="56"/>
  <c r="E923" i="56"/>
  <c r="E922" i="56"/>
  <c r="E921" i="56"/>
  <c r="E920" i="56"/>
  <c r="E919" i="56"/>
  <c r="E918" i="56"/>
  <c r="E917" i="56"/>
  <c r="E916" i="56"/>
  <c r="E915" i="56"/>
  <c r="E914" i="56"/>
  <c r="E913" i="56"/>
  <c r="E912" i="56"/>
  <c r="E911" i="56"/>
  <c r="E910" i="56"/>
  <c r="E909" i="56"/>
  <c r="E908" i="56"/>
  <c r="E907" i="56"/>
  <c r="E906" i="56"/>
  <c r="E905" i="56"/>
  <c r="E904" i="56"/>
  <c r="E903" i="56"/>
  <c r="E902" i="56"/>
  <c r="E901" i="56"/>
  <c r="E900" i="56"/>
  <c r="E899" i="56"/>
  <c r="E898" i="56"/>
  <c r="E897" i="56"/>
  <c r="E896" i="56"/>
  <c r="E895" i="56"/>
  <c r="E894" i="56"/>
  <c r="E893" i="56"/>
  <c r="E892" i="56"/>
  <c r="E891" i="56"/>
  <c r="E890" i="56"/>
  <c r="E889" i="56"/>
  <c r="E888" i="56"/>
  <c r="E887" i="56"/>
  <c r="E886" i="56"/>
  <c r="E885" i="56"/>
  <c r="E884" i="56"/>
  <c r="E883" i="56"/>
  <c r="E882" i="56"/>
  <c r="E881" i="56"/>
  <c r="E880" i="56"/>
  <c r="E879" i="56"/>
  <c r="E878" i="56"/>
  <c r="E877" i="56"/>
  <c r="E876" i="56"/>
  <c r="E875" i="56"/>
  <c r="E874" i="56"/>
  <c r="E873" i="56"/>
  <c r="E872" i="56"/>
  <c r="E871" i="56"/>
  <c r="E870" i="56"/>
  <c r="E869" i="56"/>
  <c r="E868" i="56"/>
  <c r="E867" i="56"/>
  <c r="E866" i="56"/>
  <c r="E865" i="56"/>
  <c r="E864" i="56"/>
  <c r="E863" i="56"/>
  <c r="E862" i="56"/>
  <c r="E861" i="56"/>
  <c r="E860" i="56"/>
  <c r="E859" i="56"/>
  <c r="E858" i="56"/>
  <c r="E857" i="56"/>
  <c r="E856" i="56"/>
  <c r="E855" i="56"/>
  <c r="E854" i="56"/>
  <c r="E853" i="56"/>
  <c r="E852" i="56"/>
  <c r="E851" i="56"/>
  <c r="E850" i="56"/>
  <c r="E849" i="56"/>
  <c r="E848" i="56"/>
  <c r="E847" i="56"/>
  <c r="E846" i="56"/>
  <c r="E845" i="56"/>
  <c r="E844" i="56"/>
  <c r="E843" i="56"/>
  <c r="E842" i="56"/>
  <c r="E841" i="56"/>
  <c r="E840" i="56"/>
  <c r="E839" i="56"/>
  <c r="E838" i="56"/>
  <c r="E837" i="56"/>
  <c r="E836" i="56"/>
  <c r="E835" i="56"/>
  <c r="E834" i="56"/>
  <c r="E833" i="56"/>
  <c r="E832" i="56"/>
  <c r="E831" i="56"/>
  <c r="E830" i="56"/>
  <c r="E829" i="56"/>
  <c r="E828" i="56"/>
  <c r="E827" i="56"/>
  <c r="E826" i="56"/>
  <c r="E825" i="56"/>
  <c r="E824" i="56"/>
  <c r="E823" i="56"/>
  <c r="E822" i="56"/>
  <c r="E821" i="56"/>
  <c r="E820" i="56"/>
  <c r="E819" i="56"/>
  <c r="E818" i="56"/>
  <c r="E817" i="56"/>
  <c r="E816" i="56"/>
  <c r="E815" i="56"/>
  <c r="E814" i="56"/>
  <c r="E813" i="56"/>
  <c r="E812" i="56"/>
  <c r="E811" i="56"/>
  <c r="E810" i="56"/>
  <c r="E809" i="56"/>
  <c r="E808" i="56"/>
  <c r="E807" i="56"/>
  <c r="E806" i="56"/>
  <c r="E805" i="56"/>
  <c r="E804" i="56"/>
  <c r="E803" i="56"/>
  <c r="E802" i="56"/>
  <c r="E801" i="56"/>
  <c r="E800" i="56"/>
  <c r="E799" i="56"/>
  <c r="E798" i="56"/>
  <c r="E797" i="56"/>
  <c r="E796" i="56"/>
  <c r="E795" i="56"/>
  <c r="E794" i="56"/>
  <c r="E793" i="56"/>
  <c r="E792" i="56"/>
  <c r="E791" i="56"/>
  <c r="E790" i="56"/>
  <c r="E789" i="56"/>
  <c r="E788" i="56"/>
  <c r="E787" i="56"/>
  <c r="E786" i="56"/>
  <c r="E785" i="56"/>
  <c r="E784" i="56"/>
  <c r="E783" i="56"/>
  <c r="E782" i="56"/>
  <c r="E781" i="56"/>
  <c r="E780" i="56"/>
  <c r="E779" i="56"/>
  <c r="E778" i="56"/>
  <c r="E777" i="56"/>
  <c r="E776" i="56"/>
  <c r="E775" i="56"/>
  <c r="E774" i="56"/>
  <c r="E773" i="56"/>
  <c r="E772" i="56"/>
  <c r="E771" i="56"/>
  <c r="E770" i="56"/>
  <c r="E769" i="56"/>
  <c r="E768" i="56"/>
  <c r="E767" i="56"/>
  <c r="E766" i="56"/>
  <c r="E765" i="56"/>
  <c r="E764" i="56"/>
  <c r="E763" i="56"/>
  <c r="E762" i="56"/>
  <c r="E761" i="56"/>
  <c r="E760" i="56"/>
  <c r="E759" i="56"/>
  <c r="E758" i="56"/>
  <c r="E757" i="56"/>
  <c r="E756" i="56"/>
  <c r="E755" i="56"/>
  <c r="E754" i="56"/>
  <c r="E753" i="56"/>
  <c r="E752" i="56"/>
  <c r="E751" i="56"/>
  <c r="E750" i="56"/>
  <c r="E749" i="56"/>
  <c r="E748" i="56"/>
  <c r="E747" i="56"/>
  <c r="E746" i="56"/>
  <c r="E745" i="56"/>
  <c r="E744" i="56"/>
  <c r="E743" i="56"/>
  <c r="E742" i="56"/>
  <c r="E741" i="56"/>
  <c r="E740" i="56"/>
  <c r="E739" i="56"/>
  <c r="E738" i="56"/>
  <c r="E737" i="56"/>
  <c r="E736" i="56"/>
  <c r="E735" i="56"/>
  <c r="E734" i="56"/>
  <c r="E733" i="56"/>
  <c r="E732" i="56"/>
  <c r="E731" i="56"/>
  <c r="E730" i="56"/>
  <c r="E729" i="56"/>
  <c r="E728" i="56"/>
  <c r="E727" i="56"/>
  <c r="E726" i="56"/>
  <c r="E725" i="56"/>
  <c r="E724" i="56"/>
  <c r="E723" i="56"/>
  <c r="E722" i="56"/>
  <c r="E721" i="56"/>
  <c r="E720" i="56"/>
  <c r="E719" i="56"/>
  <c r="E718" i="56"/>
  <c r="E717" i="56"/>
  <c r="E716" i="56"/>
  <c r="E715" i="56"/>
  <c r="E714" i="56"/>
  <c r="E713" i="56"/>
  <c r="E712" i="56"/>
  <c r="E711" i="56"/>
  <c r="E710" i="56"/>
  <c r="E709" i="56"/>
  <c r="E708" i="56"/>
  <c r="E707" i="56"/>
  <c r="E706" i="56"/>
  <c r="E705" i="56"/>
  <c r="E704" i="56"/>
  <c r="E703" i="56"/>
  <c r="E702" i="56"/>
  <c r="E701" i="56"/>
  <c r="E700" i="56"/>
  <c r="E699" i="56"/>
  <c r="E698" i="56"/>
  <c r="E697" i="56"/>
  <c r="E696" i="56"/>
  <c r="E695" i="56"/>
  <c r="E694" i="56"/>
  <c r="E693" i="56"/>
  <c r="E692" i="56"/>
  <c r="E691" i="56"/>
  <c r="E690" i="56"/>
  <c r="E689" i="56"/>
  <c r="E688" i="56"/>
  <c r="E687" i="56"/>
  <c r="E686" i="56"/>
  <c r="E685" i="56"/>
  <c r="E684" i="56"/>
  <c r="E683" i="56"/>
  <c r="E682" i="56"/>
  <c r="E681" i="56"/>
  <c r="E680" i="56"/>
  <c r="E679" i="56"/>
  <c r="E678" i="56"/>
  <c r="E677" i="56"/>
  <c r="E676" i="56"/>
  <c r="E675" i="56"/>
  <c r="E674" i="56"/>
  <c r="E673" i="56"/>
  <c r="E672" i="56"/>
  <c r="E671" i="56"/>
  <c r="E670" i="56"/>
  <c r="E669" i="56"/>
  <c r="E668" i="56"/>
  <c r="E667" i="56"/>
  <c r="E666" i="56"/>
  <c r="E665" i="56"/>
  <c r="E664" i="56"/>
  <c r="E663" i="56"/>
  <c r="E662" i="56"/>
  <c r="E661" i="56"/>
  <c r="E660" i="56"/>
  <c r="E659" i="56"/>
  <c r="E658" i="56"/>
  <c r="E657" i="56"/>
  <c r="E656" i="56"/>
  <c r="E655" i="56"/>
  <c r="E654" i="56"/>
  <c r="E653" i="56"/>
  <c r="E652" i="56"/>
  <c r="E651" i="56"/>
  <c r="E650" i="56"/>
  <c r="E649" i="56"/>
  <c r="E648" i="56"/>
  <c r="E647" i="56"/>
  <c r="E646" i="56"/>
  <c r="E645" i="56"/>
  <c r="E644" i="56"/>
  <c r="E643" i="56"/>
  <c r="E642" i="56"/>
  <c r="E641" i="56"/>
  <c r="E640" i="56"/>
  <c r="E639" i="56"/>
  <c r="E638" i="56"/>
  <c r="E637" i="56"/>
  <c r="E636" i="56"/>
  <c r="E635" i="56"/>
  <c r="E634" i="56"/>
  <c r="E633" i="56"/>
  <c r="E632" i="56"/>
  <c r="E631" i="56"/>
  <c r="E630" i="56"/>
  <c r="E629" i="56"/>
  <c r="E628" i="56"/>
  <c r="E627" i="56"/>
  <c r="E626" i="56"/>
  <c r="E625" i="56"/>
  <c r="E624" i="56"/>
  <c r="E622" i="56"/>
  <c r="E621" i="56"/>
  <c r="E620" i="56"/>
  <c r="E619" i="56"/>
  <c r="E618" i="56"/>
  <c r="E617" i="56"/>
  <c r="E616" i="56"/>
  <c r="E615" i="56"/>
  <c r="E614" i="56"/>
  <c r="E613" i="56"/>
  <c r="E612" i="56"/>
  <c r="E611" i="56"/>
  <c r="E610" i="56"/>
  <c r="E609" i="56"/>
  <c r="E608" i="56"/>
  <c r="E607" i="56"/>
  <c r="E606" i="56"/>
  <c r="E605" i="56"/>
  <c r="E604" i="56"/>
  <c r="E603" i="56"/>
  <c r="E602" i="56"/>
  <c r="E601" i="56"/>
  <c r="E600" i="56"/>
  <c r="E599" i="56"/>
  <c r="E598" i="56"/>
  <c r="E597" i="56"/>
  <c r="E596" i="56"/>
  <c r="E595" i="56"/>
  <c r="E594" i="56"/>
  <c r="E593" i="56"/>
  <c r="E592" i="56"/>
  <c r="E591" i="56"/>
  <c r="E590" i="56"/>
  <c r="E589" i="56"/>
  <c r="E588" i="56"/>
  <c r="E587" i="56"/>
  <c r="E586" i="56"/>
  <c r="E585" i="56"/>
  <c r="E584" i="56"/>
  <c r="E583" i="56"/>
  <c r="E582" i="56"/>
  <c r="E581" i="56"/>
  <c r="E580" i="56"/>
  <c r="E579" i="56"/>
  <c r="E578" i="56"/>
  <c r="E577" i="56"/>
  <c r="E576" i="56"/>
  <c r="E575" i="56"/>
  <c r="E574" i="56"/>
  <c r="E573" i="56"/>
  <c r="E572" i="56"/>
  <c r="E571" i="56"/>
  <c r="E570" i="56"/>
  <c r="E569" i="56"/>
  <c r="E568" i="56"/>
  <c r="E567" i="56"/>
  <c r="E566" i="56"/>
  <c r="E565" i="56"/>
  <c r="E564" i="56"/>
  <c r="E563" i="56"/>
  <c r="E562" i="56"/>
  <c r="E561" i="56"/>
  <c r="E560" i="56"/>
  <c r="E559" i="56"/>
  <c r="E558" i="56"/>
  <c r="E557" i="56"/>
  <c r="E556" i="56"/>
  <c r="E555" i="56"/>
  <c r="E554" i="56"/>
  <c r="E553" i="56"/>
  <c r="E552" i="56"/>
  <c r="E551" i="56"/>
  <c r="E550" i="56"/>
  <c r="E549" i="56"/>
  <c r="E548" i="56"/>
  <c r="E547" i="56"/>
  <c r="E546" i="56"/>
  <c r="E545" i="56"/>
  <c r="E544" i="56"/>
  <c r="E543" i="56"/>
  <c r="E542" i="56"/>
  <c r="E541" i="56"/>
  <c r="E540" i="56"/>
  <c r="E539" i="56"/>
  <c r="E538" i="56"/>
  <c r="E537" i="56"/>
  <c r="E536" i="56"/>
  <c r="E535" i="56"/>
  <c r="E534" i="56"/>
  <c r="E533" i="56"/>
  <c r="E532" i="56"/>
  <c r="E531" i="56"/>
  <c r="E530" i="56"/>
  <c r="E529" i="56"/>
  <c r="E528" i="56"/>
  <c r="E527" i="56"/>
  <c r="E526" i="56"/>
  <c r="E525" i="56"/>
  <c r="E524" i="56"/>
  <c r="E523" i="56"/>
  <c r="E522" i="56"/>
  <c r="E521" i="56"/>
  <c r="E520" i="56"/>
  <c r="E519" i="56"/>
  <c r="E518" i="56"/>
  <c r="E517" i="56"/>
  <c r="E516" i="56"/>
  <c r="E515" i="56"/>
  <c r="E514" i="56"/>
  <c r="E513" i="56"/>
  <c r="E512" i="56"/>
  <c r="E511" i="56"/>
  <c r="E510" i="56"/>
  <c r="E509" i="56"/>
  <c r="E508" i="56"/>
  <c r="E507" i="56"/>
  <c r="E506" i="56"/>
  <c r="E505" i="56"/>
  <c r="E504" i="56"/>
  <c r="E503" i="56"/>
  <c r="E502" i="56"/>
  <c r="E501" i="56"/>
  <c r="E500" i="56"/>
  <c r="E499" i="56"/>
  <c r="E498" i="56"/>
  <c r="E497" i="56"/>
  <c r="E496" i="56"/>
  <c r="E495" i="56"/>
  <c r="E494" i="56"/>
  <c r="E493" i="56"/>
  <c r="E492" i="56"/>
  <c r="E491" i="56"/>
  <c r="E490" i="56"/>
  <c r="E489" i="56"/>
  <c r="E488" i="56"/>
  <c r="E487" i="56"/>
  <c r="E486" i="56"/>
  <c r="E485" i="56"/>
  <c r="E484" i="56"/>
  <c r="E483" i="56"/>
  <c r="E482" i="56"/>
  <c r="E481" i="56"/>
  <c r="E480" i="56"/>
  <c r="E479" i="56"/>
  <c r="E478" i="56"/>
  <c r="E477" i="56"/>
  <c r="E476" i="56"/>
  <c r="E475" i="56"/>
  <c r="E474" i="56"/>
  <c r="E473" i="56"/>
  <c r="E472" i="56"/>
  <c r="E471" i="56"/>
  <c r="E470" i="56"/>
  <c r="E469" i="56"/>
  <c r="E468" i="56"/>
  <c r="E467" i="56"/>
  <c r="E466" i="56"/>
  <c r="E465" i="56"/>
  <c r="E464" i="56"/>
  <c r="E463" i="56"/>
  <c r="E462" i="56"/>
  <c r="E461" i="56"/>
  <c r="E460" i="56"/>
  <c r="E459" i="56"/>
  <c r="E458" i="56"/>
  <c r="E457" i="56"/>
  <c r="E456" i="56"/>
  <c r="E455" i="56"/>
  <c r="E454" i="56"/>
  <c r="E453" i="56"/>
  <c r="E452" i="56"/>
  <c r="E451" i="56"/>
  <c r="E450" i="56"/>
  <c r="E449" i="56"/>
  <c r="E448" i="56"/>
  <c r="E447" i="56"/>
  <c r="E446" i="56"/>
  <c r="E445" i="56"/>
  <c r="E444" i="56"/>
  <c r="E443" i="56"/>
  <c r="E442" i="56"/>
  <c r="E441" i="56"/>
  <c r="E440" i="56"/>
  <c r="E439" i="56"/>
  <c r="E438" i="56"/>
  <c r="E437" i="56"/>
  <c r="E436" i="56"/>
  <c r="E435" i="56"/>
  <c r="E434" i="56"/>
  <c r="E433" i="56"/>
  <c r="E432" i="56"/>
  <c r="E431" i="56"/>
  <c r="E430" i="56"/>
  <c r="E429" i="56"/>
  <c r="E428" i="56"/>
  <c r="E427" i="56"/>
  <c r="E426" i="56"/>
  <c r="E425" i="56"/>
  <c r="E424" i="56"/>
  <c r="E423" i="56"/>
  <c r="E422" i="56"/>
  <c r="E421" i="56"/>
  <c r="E420" i="56"/>
  <c r="E419" i="56"/>
  <c r="E418" i="56"/>
  <c r="E417" i="56"/>
  <c r="E416" i="56"/>
  <c r="E415" i="56"/>
  <c r="E414" i="56"/>
  <c r="E413" i="56"/>
  <c r="E412" i="56"/>
  <c r="E411" i="56"/>
  <c r="E410" i="56"/>
  <c r="E409" i="56"/>
  <c r="E408" i="56"/>
  <c r="E407" i="56"/>
  <c r="E406" i="56"/>
  <c r="E405" i="56"/>
  <c r="E404" i="56"/>
  <c r="E403" i="56"/>
  <c r="E402" i="56"/>
  <c r="E401" i="56"/>
  <c r="E400" i="56"/>
  <c r="E399" i="56"/>
  <c r="E398" i="56"/>
  <c r="E397" i="56"/>
  <c r="E396" i="56"/>
  <c r="E395" i="56"/>
  <c r="E394" i="56"/>
  <c r="E393" i="56"/>
  <c r="E392" i="56"/>
  <c r="E391" i="56"/>
  <c r="E390" i="56"/>
  <c r="E389" i="56"/>
  <c r="E388" i="56"/>
  <c r="E387" i="56"/>
  <c r="E386" i="56"/>
  <c r="E385" i="56"/>
  <c r="E384" i="56"/>
  <c r="E383" i="56"/>
  <c r="E382" i="56"/>
  <c r="E381" i="56"/>
  <c r="E380" i="56"/>
  <c r="E379" i="56"/>
  <c r="E378" i="56"/>
  <c r="E377" i="56"/>
  <c r="E376" i="56"/>
  <c r="E375" i="56"/>
  <c r="E374" i="56"/>
  <c r="E373" i="56"/>
  <c r="E372" i="56"/>
  <c r="E371" i="56"/>
  <c r="E370" i="56"/>
  <c r="E369" i="56"/>
  <c r="E368" i="56"/>
  <c r="E367" i="56"/>
  <c r="E366" i="56"/>
  <c r="E365" i="56"/>
  <c r="E364" i="56"/>
  <c r="E363" i="56"/>
  <c r="E362" i="56"/>
  <c r="E361" i="56"/>
  <c r="E360" i="56"/>
  <c r="E359" i="56"/>
  <c r="E358" i="56"/>
  <c r="E357" i="56"/>
  <c r="E356" i="56"/>
  <c r="E355" i="56"/>
  <c r="E354" i="56"/>
  <c r="E353" i="56"/>
  <c r="E352" i="56"/>
  <c r="E351" i="56"/>
  <c r="E350" i="56"/>
  <c r="E349" i="56"/>
  <c r="E348" i="56"/>
  <c r="E347" i="56"/>
  <c r="E346" i="56"/>
  <c r="E345" i="56"/>
  <c r="E344" i="56"/>
  <c r="E343" i="56"/>
  <c r="E342" i="56"/>
  <c r="E341" i="56"/>
  <c r="E340" i="56"/>
  <c r="E339" i="56"/>
  <c r="E338" i="56"/>
  <c r="E337" i="56"/>
  <c r="E336" i="56"/>
  <c r="E335" i="56"/>
  <c r="E334" i="56"/>
  <c r="E333" i="56"/>
  <c r="E332" i="56"/>
  <c r="E331" i="56"/>
  <c r="E330" i="56"/>
  <c r="E329" i="56"/>
  <c r="E328" i="56"/>
  <c r="E327" i="56"/>
  <c r="E326" i="56"/>
  <c r="E325" i="56"/>
  <c r="E324" i="56"/>
  <c r="E323" i="56"/>
  <c r="E322" i="56"/>
  <c r="E321" i="56"/>
  <c r="E320" i="56"/>
  <c r="E319" i="56"/>
  <c r="E318" i="56"/>
  <c r="E317" i="56"/>
  <c r="E316" i="56"/>
  <c r="E315" i="56"/>
  <c r="E314" i="56"/>
  <c r="E313" i="56"/>
  <c r="E312" i="56"/>
  <c r="E311" i="56"/>
  <c r="E310" i="56"/>
  <c r="E309" i="56"/>
  <c r="E308" i="56"/>
  <c r="E307" i="56"/>
  <c r="E306" i="56"/>
  <c r="E305" i="56"/>
  <c r="E304" i="56"/>
  <c r="E303" i="56"/>
  <c r="E302" i="56"/>
  <c r="E301" i="56"/>
  <c r="E300" i="56"/>
  <c r="E299" i="56"/>
  <c r="E298" i="56"/>
  <c r="E297" i="56"/>
  <c r="E296" i="56"/>
  <c r="E295" i="56"/>
  <c r="E294" i="56"/>
  <c r="E293" i="56"/>
  <c r="E292" i="56"/>
  <c r="E291" i="56"/>
  <c r="E290" i="56"/>
  <c r="E289" i="56"/>
  <c r="E288" i="56"/>
  <c r="E287" i="56"/>
  <c r="E286" i="56"/>
  <c r="E285" i="56"/>
  <c r="E284" i="56"/>
  <c r="E283" i="56"/>
  <c r="E282" i="56"/>
  <c r="E281" i="56"/>
  <c r="E280" i="56"/>
  <c r="E279" i="56"/>
  <c r="E278" i="56"/>
  <c r="E277" i="56"/>
  <c r="E276" i="56"/>
  <c r="E275" i="56"/>
  <c r="E274" i="56"/>
  <c r="E273" i="56"/>
  <c r="E272" i="56"/>
  <c r="E271" i="56"/>
  <c r="E270" i="56"/>
  <c r="E269" i="56"/>
  <c r="E268" i="56"/>
  <c r="E267" i="56"/>
  <c r="E266" i="56"/>
  <c r="E265" i="56"/>
  <c r="E264" i="56"/>
  <c r="E263" i="56"/>
  <c r="E262" i="56"/>
  <c r="E261" i="56"/>
  <c r="E260" i="56"/>
  <c r="E259" i="56"/>
  <c r="E258" i="56"/>
  <c r="E257" i="56"/>
  <c r="E256" i="56"/>
  <c r="E255" i="56"/>
  <c r="E254" i="56"/>
  <c r="E253" i="56"/>
  <c r="E252" i="56"/>
  <c r="E251" i="56"/>
  <c r="E250" i="56"/>
  <c r="E249" i="56"/>
  <c r="E248" i="56"/>
  <c r="E247" i="56"/>
  <c r="E246" i="56"/>
  <c r="E245" i="56"/>
  <c r="E244" i="56"/>
  <c r="E243" i="56"/>
  <c r="E242" i="56"/>
  <c r="E241" i="56"/>
  <c r="E240" i="56"/>
  <c r="E239" i="56"/>
  <c r="E238" i="56"/>
  <c r="E237" i="56"/>
  <c r="E236" i="56"/>
  <c r="E235" i="56"/>
  <c r="E234" i="56"/>
  <c r="E233" i="56"/>
  <c r="E232" i="56"/>
  <c r="E231" i="56"/>
  <c r="E230" i="56"/>
  <c r="E229" i="56"/>
  <c r="E228" i="56"/>
  <c r="E227" i="56"/>
  <c r="E226" i="56"/>
  <c r="E225" i="56"/>
  <c r="E224" i="56"/>
  <c r="E223" i="56"/>
  <c r="E222" i="56"/>
  <c r="E221" i="56"/>
  <c r="E220" i="56"/>
  <c r="E219" i="56"/>
  <c r="E218" i="56"/>
  <c r="E217" i="56"/>
  <c r="E216" i="56"/>
  <c r="E215" i="56"/>
  <c r="E214" i="56"/>
  <c r="E213" i="56"/>
  <c r="E212" i="56"/>
  <c r="E211" i="56"/>
  <c r="E210" i="56"/>
  <c r="E209" i="56"/>
  <c r="E208" i="56"/>
  <c r="E207" i="56"/>
  <c r="E206" i="56"/>
  <c r="E205" i="56"/>
  <c r="E204" i="56"/>
  <c r="E203" i="56"/>
  <c r="E202" i="56"/>
  <c r="E201" i="56"/>
  <c r="E200" i="56"/>
  <c r="E199" i="56"/>
  <c r="E198" i="56"/>
  <c r="E197" i="56"/>
  <c r="E196" i="56"/>
  <c r="E195" i="56"/>
  <c r="E194" i="56"/>
  <c r="E193" i="56"/>
  <c r="E192" i="56"/>
  <c r="E191" i="56"/>
  <c r="E190" i="56"/>
  <c r="E189" i="56"/>
  <c r="E188" i="56"/>
  <c r="E187" i="56"/>
  <c r="E186" i="56"/>
  <c r="E185" i="56"/>
  <c r="E184" i="56"/>
  <c r="E183" i="56"/>
  <c r="E182" i="56"/>
  <c r="E181" i="56"/>
  <c r="E180" i="56"/>
  <c r="E179" i="56"/>
  <c r="E178" i="56"/>
  <c r="E177" i="56"/>
  <c r="E176" i="56"/>
  <c r="E175" i="56"/>
  <c r="E174" i="56"/>
  <c r="E173" i="56"/>
  <c r="E172" i="56"/>
  <c r="E171" i="56"/>
  <c r="E170" i="56"/>
  <c r="E169" i="56"/>
  <c r="E168" i="56"/>
  <c r="E167" i="56"/>
  <c r="E166" i="56"/>
  <c r="E165" i="56"/>
  <c r="E164" i="56"/>
  <c r="E163" i="56"/>
  <c r="E162" i="56"/>
  <c r="E161" i="56"/>
  <c r="E160" i="56"/>
  <c r="E159" i="56"/>
  <c r="E158" i="56"/>
  <c r="E157" i="56"/>
  <c r="E156" i="56"/>
  <c r="E155" i="56"/>
  <c r="E154" i="56"/>
  <c r="E153" i="56"/>
  <c r="E152" i="56"/>
  <c r="E151" i="56"/>
  <c r="E150" i="56"/>
  <c r="E149" i="56"/>
  <c r="E148" i="56"/>
  <c r="E147" i="56"/>
  <c r="E146" i="56"/>
  <c r="E145" i="56"/>
  <c r="E144" i="56"/>
  <c r="E143" i="56"/>
  <c r="E142" i="56"/>
  <c r="E141" i="56"/>
  <c r="E140" i="56"/>
  <c r="E139" i="56"/>
  <c r="E138" i="56"/>
  <c r="E137" i="56"/>
  <c r="E136" i="56"/>
  <c r="E135" i="56"/>
  <c r="E134" i="56"/>
  <c r="E133" i="56"/>
  <c r="E132" i="56"/>
  <c r="E131" i="56"/>
  <c r="E130" i="56"/>
  <c r="E129" i="56"/>
  <c r="E128" i="56"/>
  <c r="E127" i="56"/>
  <c r="E126" i="56"/>
  <c r="E12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4" i="56"/>
  <c r="E23" i="56"/>
  <c r="E22" i="56"/>
  <c r="E21" i="56"/>
  <c r="E20" i="56"/>
  <c r="E19" i="56"/>
  <c r="E18" i="56"/>
  <c r="E17" i="56"/>
  <c r="E16" i="56"/>
  <c r="E15" i="56"/>
  <c r="E14" i="56"/>
  <c r="E13" i="56"/>
  <c r="E12" i="56"/>
  <c r="E11" i="56"/>
  <c r="E10" i="56"/>
  <c r="E9" i="56"/>
  <c r="E8" i="56"/>
  <c r="E7" i="56"/>
  <c r="E6" i="56"/>
  <c r="E5" i="56"/>
</calcChain>
</file>

<file path=xl/sharedStrings.xml><?xml version="1.0" encoding="utf-8"?>
<sst xmlns="http://schemas.openxmlformats.org/spreadsheetml/2006/main" count="52634" uniqueCount="51948">
  <si>
    <t>Item Description</t>
  </si>
  <si>
    <r>
      <t xml:space="preserve">Net Price </t>
    </r>
    <r>
      <rPr>
        <b/>
        <sz val="10"/>
        <color indexed="10"/>
        <rFont val="Arial"/>
        <family val="2"/>
      </rPr>
      <t/>
    </r>
  </si>
  <si>
    <t>Company Name:</t>
  </si>
  <si>
    <t>SKU/Part Number</t>
  </si>
  <si>
    <t>Enter Bidder contact information below</t>
  </si>
  <si>
    <t>Contact Name:</t>
  </si>
  <si>
    <t>Phone Number:</t>
  </si>
  <si>
    <t>Address:</t>
  </si>
  <si>
    <t>City, State, Zip:</t>
  </si>
  <si>
    <t>E-Mail:</t>
  </si>
  <si>
    <t>Discount</t>
  </si>
  <si>
    <t>Pricelist Worksheet</t>
  </si>
  <si>
    <t xml:space="preserve">IFB 23006: Attachment 1 - Pricelist </t>
  </si>
  <si>
    <t>Group 23100 - School &amp; Art Supplies (Statewide)</t>
  </si>
  <si>
    <t xml:space="preserve">The State will have one standardized format for all Contract pricelists.  Each Bidder must submit their proposed Product offerings on Attachment 1 - Pricelist, detailing SKU/part number, item description, List Pricing, discount percentage, and Net Pricing for each Product on the pricelist that the Bidder is proposing.  Products shall be organized by Product Category by inserting new rows and formatting them (i.e. by using highlighting/shading, italics, bold and/or color fonts) and including the name of the Product Category.   Bidders may offer either a single (same) or variable percentage discount structure for each Product Category bid.  All monetary values shall be extended to two decimal points (e.g., $.123 shall be rounded to $.12) and rounded to the nearest whole cent.  All discount percentage values shall not exceed two decimal places (e.g., 6%, 6.5%, 6.25% are permitted; 6.875% is not permitted).   Bidder shall not attempt to add additional columns or modify formulas in Column E.  Any attempt to alter or modify the Worksheet beyond what is allowed may result in bid being deemed non-responsive and rejected.   
</t>
  </si>
  <si>
    <t>Active Play</t>
  </si>
  <si>
    <t>AEPDT1314</t>
  </si>
  <si>
    <t xml:space="preserve">Dantoy Clear Bucket                </t>
  </si>
  <si>
    <t>AEPDT6733</t>
  </si>
  <si>
    <t xml:space="preserve">My Little Lady Bug Rocker          </t>
  </si>
  <si>
    <t>AEPG2101</t>
  </si>
  <si>
    <t xml:space="preserve">Giant Spinning Top                 </t>
  </si>
  <si>
    <t>AEPG2104</t>
  </si>
  <si>
    <t xml:space="preserve">Rock Around                        </t>
  </si>
  <si>
    <t>AEPG2120</t>
  </si>
  <si>
    <t xml:space="preserve">Riverstones                        </t>
  </si>
  <si>
    <t>AEPG2121</t>
  </si>
  <si>
    <t xml:space="preserve">Hilltops                           </t>
  </si>
  <si>
    <t>AEPG2123</t>
  </si>
  <si>
    <t xml:space="preserve">River                              </t>
  </si>
  <si>
    <t>AEPG2124</t>
  </si>
  <si>
    <t xml:space="preserve">Island                             </t>
  </si>
  <si>
    <t>AEPG2142</t>
  </si>
  <si>
    <t xml:space="preserve">Balanco Set 1                      </t>
  </si>
  <si>
    <t>AEPG2167</t>
  </si>
  <si>
    <t xml:space="preserve">Carousel                           </t>
  </si>
  <si>
    <t>AEPG2168</t>
  </si>
  <si>
    <t xml:space="preserve">Floor Surfer                       </t>
  </si>
  <si>
    <t>AEPG2169</t>
  </si>
  <si>
    <t xml:space="preserve">See Saw                            </t>
  </si>
  <si>
    <t>AEPG2190</t>
  </si>
  <si>
    <t xml:space="preserve">Activity Rings Set Of 6            </t>
  </si>
  <si>
    <t>AEPG2191</t>
  </si>
  <si>
    <t xml:space="preserve">Activity Rings Set Of 24           </t>
  </si>
  <si>
    <t>AEPG2914</t>
  </si>
  <si>
    <t xml:space="preserve">Exercise With The Parachute        </t>
  </si>
  <si>
    <t>AEPMAC7943</t>
  </si>
  <si>
    <t xml:space="preserve">Easy Grip Footballs                </t>
  </si>
  <si>
    <t>AEPYTA021</t>
  </si>
  <si>
    <t xml:space="preserve">Double-Dutch Rope 30 L - Set Of 2  </t>
  </si>
  <si>
    <t>AEPYTAJ042</t>
  </si>
  <si>
    <t xml:space="preserve">Foam Golf Balls Set Of 6           </t>
  </si>
  <si>
    <t>AEPYTB004</t>
  </si>
  <si>
    <t xml:space="preserve">Scoop &amp; Toss Set                   </t>
  </si>
  <si>
    <t>AEPYTB020</t>
  </si>
  <si>
    <t xml:space="preserve">Rigid Plastic Cones 12in Set Of 6  </t>
  </si>
  <si>
    <t>AEPYTB021</t>
  </si>
  <si>
    <t xml:space="preserve">Rigid Plastic Cones 15in Set Of 6  </t>
  </si>
  <si>
    <t>AEPYTB022</t>
  </si>
  <si>
    <t xml:space="preserve">Rigid Plastic Cones 18in Set Of 6  </t>
  </si>
  <si>
    <t>AEPYTB058</t>
  </si>
  <si>
    <t xml:space="preserve">Plastic Batons                     </t>
  </si>
  <si>
    <t>AEPYTB122</t>
  </si>
  <si>
    <t xml:space="preserve">Plastic Bowling Set                </t>
  </si>
  <si>
    <t>AEPYTC090</t>
  </si>
  <si>
    <t xml:space="preserve">Fleece Cooperative Band            </t>
  </si>
  <si>
    <t>AEPYTC103</t>
  </si>
  <si>
    <t xml:space="preserve">Dancing Scarves 54 X 54 Set Of 6   </t>
  </si>
  <si>
    <t>AEPYTC105</t>
  </si>
  <si>
    <t xml:space="preserve">Rhythm Ribbon 3ft                  </t>
  </si>
  <si>
    <t>AEPYTC106</t>
  </si>
  <si>
    <t xml:space="preserve">Rhythm Ribbon 6ft                  </t>
  </si>
  <si>
    <t>AEPYTC107</t>
  </si>
  <si>
    <t xml:space="preserve">Fitness Dice                       </t>
  </si>
  <si>
    <t>AEPYTC276</t>
  </si>
  <si>
    <t xml:space="preserve">Numbered Cone Covers Set Of 10     </t>
  </si>
  <si>
    <t>AEPYTC277</t>
  </si>
  <si>
    <t xml:space="preserve">Changeable Cone Covers Set Of 10   </t>
  </si>
  <si>
    <t>AEPYTC290</t>
  </si>
  <si>
    <t xml:space="preserve">Catch And Balance Band Set         </t>
  </si>
  <si>
    <t>AEPYTM024</t>
  </si>
  <si>
    <t xml:space="preserve">Foam Horseshoes                    </t>
  </si>
  <si>
    <t>AEPYTM058</t>
  </si>
  <si>
    <t xml:space="preserve">Foam Batons                        </t>
  </si>
  <si>
    <t>AEPYTN001</t>
  </si>
  <si>
    <t xml:space="preserve">Rainbow Egg &amp; Spoon Set            </t>
  </si>
  <si>
    <t>AEPYTSI414</t>
  </si>
  <si>
    <t xml:space="preserve">Yellow Sieve                       </t>
  </si>
  <si>
    <t>AEPYTSI417</t>
  </si>
  <si>
    <t xml:space="preserve">Large Red Bucket                   </t>
  </si>
  <si>
    <t>AEPYTSI418</t>
  </si>
  <si>
    <t xml:space="preserve">Small Yellow Bucket                </t>
  </si>
  <si>
    <t>AEPYTSI420</t>
  </si>
  <si>
    <t xml:space="preserve">Mini Yellow Rake                   </t>
  </si>
  <si>
    <t>AEPYTSI422</t>
  </si>
  <si>
    <t xml:space="preserve">Mini Red Shovel                    </t>
  </si>
  <si>
    <t>AEPYTSI432</t>
  </si>
  <si>
    <t xml:space="preserve">Watering Can                       </t>
  </si>
  <si>
    <t>AEPYTT013</t>
  </si>
  <si>
    <t xml:space="preserve">Ring Toss                          </t>
  </si>
  <si>
    <t>AEPYTT016</t>
  </si>
  <si>
    <t xml:space="preserve">Trick Stix Juggling Sticks St      </t>
  </si>
  <si>
    <t>AHLBB700</t>
  </si>
  <si>
    <t xml:space="preserve">Bean Bag X And O Toss Game         </t>
  </si>
  <si>
    <t>AHLBBTNS</t>
  </si>
  <si>
    <t xml:space="preserve">Bean Bag Target Set                </t>
  </si>
  <si>
    <t>AHLCFXTNR2</t>
  </si>
  <si>
    <t xml:space="preserve">Corefx Advanced Toner 4ft Med Red  </t>
  </si>
  <si>
    <t>AHLCFXTNR3</t>
  </si>
  <si>
    <t>Corefx Advanced Toner 4ft Heavy Blu</t>
  </si>
  <si>
    <t>AHLCM7BE</t>
  </si>
  <si>
    <t xml:space="preserve">Saucer Field Cone 7in Blue Vinyl   </t>
  </si>
  <si>
    <t>AHLCM7G</t>
  </si>
  <si>
    <t xml:space="preserve">Saucer Field Cone 7in Green Vinyl  </t>
  </si>
  <si>
    <t>AHLCM7R</t>
  </si>
  <si>
    <t xml:space="preserve">Saucer Field Cone 7in  Red Vinyl   </t>
  </si>
  <si>
    <t>AHLCM7Y</t>
  </si>
  <si>
    <t xml:space="preserve">Saucer Field Cone 7in Yellow Vinyl </t>
  </si>
  <si>
    <t>AHLF030</t>
  </si>
  <si>
    <t xml:space="preserve">Balance Disc                       </t>
  </si>
  <si>
    <t>AHLFEC</t>
  </si>
  <si>
    <t xml:space="preserve">Egg N Chopstick                    </t>
  </si>
  <si>
    <t>AHLFOOTBAG</t>
  </si>
  <si>
    <t xml:space="preserve">32 Panel Hackey Sack               </t>
  </si>
  <si>
    <t>AHLGPC6S</t>
  </si>
  <si>
    <t xml:space="preserve">Rubber Putting Cups Set Of 6       </t>
  </si>
  <si>
    <t>AHLJ50</t>
  </si>
  <si>
    <t xml:space="preserve">Moon Hopper                        </t>
  </si>
  <si>
    <t>AHLJD15</t>
  </si>
  <si>
    <t xml:space="preserve">Jumbo Dice 6in Yellow              </t>
  </si>
  <si>
    <t>AHLP256</t>
  </si>
  <si>
    <t xml:space="preserve">Rainbow Sponge Ball Set 2.5in 6/St </t>
  </si>
  <si>
    <t>AHLP30X</t>
  </si>
  <si>
    <t xml:space="preserve">Softex Vinyl 3in Playball Orange   </t>
  </si>
  <si>
    <t>AHLP33</t>
  </si>
  <si>
    <t xml:space="preserve">Tri-Coloured 3in Sponge Ball       </t>
  </si>
  <si>
    <t>AHLPBFS</t>
  </si>
  <si>
    <t xml:space="preserve">Blindfold Set                      </t>
  </si>
  <si>
    <t>AHLPDK1S</t>
  </si>
  <si>
    <t xml:space="preserve">Deck Rings Set Of 6                </t>
  </si>
  <si>
    <t>AHLPFHS</t>
  </si>
  <si>
    <t xml:space="preserve">Indoor Foam Horseshoe Set          </t>
  </si>
  <si>
    <t>AHLPGRIP3S</t>
  </si>
  <si>
    <t>Easy Grip Ball Set 3 1/2in Set Of 6</t>
  </si>
  <si>
    <t>AHLPGRIP8S</t>
  </si>
  <si>
    <t xml:space="preserve">Easy Grip Ball Set 8in Set Of 6    </t>
  </si>
  <si>
    <t>AHLPJ18S</t>
  </si>
  <si>
    <t xml:space="preserve">Jumbo Dice 3 1/2in Rainbow Set     </t>
  </si>
  <si>
    <t>ALE615WN</t>
  </si>
  <si>
    <t xml:space="preserve">Shaving In The Tub                 </t>
  </si>
  <si>
    <t>ALE639R</t>
  </si>
  <si>
    <t xml:space="preserve">Draw In The Tub Crayons 6pk        </t>
  </si>
  <si>
    <t>ALE695W</t>
  </si>
  <si>
    <t xml:space="preserve">Bugs In The Tub                    </t>
  </si>
  <si>
    <t>ALE770</t>
  </si>
  <si>
    <t xml:space="preserve">Pogo Stick                         </t>
  </si>
  <si>
    <t>ALE771W</t>
  </si>
  <si>
    <t xml:space="preserve">Ready Set Stilts                   </t>
  </si>
  <si>
    <t>ALE825DN</t>
  </si>
  <si>
    <t xml:space="preserve">Dirty Dogs                         </t>
  </si>
  <si>
    <t>API500</t>
  </si>
  <si>
    <t>Activa Model N Mold 3lb Box Of Sand</t>
  </si>
  <si>
    <t>CHS126ASST</t>
  </si>
  <si>
    <t xml:space="preserve">Lanyards Assorted 12/Pk            </t>
  </si>
  <si>
    <t>CHS126BK</t>
  </si>
  <si>
    <t xml:space="preserve">Lanyards Black 12/Pk               </t>
  </si>
  <si>
    <t>CHS1STAR</t>
  </si>
  <si>
    <t xml:space="preserve">Table Tennis Ping Pong Balls       </t>
  </si>
  <si>
    <t>CHS1X36FTBK</t>
  </si>
  <si>
    <t xml:space="preserve">Floor Marking Tape Black           </t>
  </si>
  <si>
    <t>CHS1X36FTBL</t>
  </si>
  <si>
    <t xml:space="preserve">Floor Tape Blue                    </t>
  </si>
  <si>
    <t>CHS1X36FTGN</t>
  </si>
  <si>
    <t xml:space="preserve">Floor Tape Green                   </t>
  </si>
  <si>
    <t>CHS1X36FTOR</t>
  </si>
  <si>
    <t xml:space="preserve">Floor Tape Orange                  </t>
  </si>
  <si>
    <t>CHS1X36FTPR</t>
  </si>
  <si>
    <t xml:space="preserve">Floor Tape Purple                  </t>
  </si>
  <si>
    <t>CHS1X36FTRD</t>
  </si>
  <si>
    <t xml:space="preserve">Floor Marking Tape Red             </t>
  </si>
  <si>
    <t>CHS1X36FTWH</t>
  </si>
  <si>
    <t xml:space="preserve">Floor Marking Tape White           </t>
  </si>
  <si>
    <t>CHS1X36FTYL</t>
  </si>
  <si>
    <t xml:space="preserve">Floor Marking Tape Yellow          </t>
  </si>
  <si>
    <t>CHS400</t>
  </si>
  <si>
    <t xml:space="preserve">Basketball Net Standard In/Outdoor </t>
  </si>
  <si>
    <t>CHS501</t>
  </si>
  <si>
    <t xml:space="preserve">Metal Whistle Set Of 12            </t>
  </si>
  <si>
    <t>CHS601</t>
  </si>
  <si>
    <t xml:space="preserve">Whistles Plastic Pack Of 12        </t>
  </si>
  <si>
    <t>CHS98</t>
  </si>
  <si>
    <t xml:space="preserve">Bases Set Of 4                     </t>
  </si>
  <si>
    <t>CHSAB55</t>
  </si>
  <si>
    <t xml:space="preserve">Bean Bags 5in Bean Bags 26/Set     </t>
  </si>
  <si>
    <t>CHSBAFSET</t>
  </si>
  <si>
    <t xml:space="preserve">Badminton Foam Paddle Set          </t>
  </si>
  <si>
    <t>CHSBB3</t>
  </si>
  <si>
    <t xml:space="preserve">9in Yellow Coated Foam Baseball    </t>
  </si>
  <si>
    <t>CHSBC10</t>
  </si>
  <si>
    <t xml:space="preserve">Ball Carry Net                     </t>
  </si>
  <si>
    <t>CHSBCHX</t>
  </si>
  <si>
    <t xml:space="preserve">Ergonomic Fitpro Ball Chair        </t>
  </si>
  <si>
    <t>CHSBFC</t>
  </si>
  <si>
    <t xml:space="preserve">Coated High Density Foam Ball      </t>
  </si>
  <si>
    <t>CHSBL42</t>
  </si>
  <si>
    <t>Fitpro Ball Stability Legs Grn 42cm</t>
  </si>
  <si>
    <t>CHSBL55</t>
  </si>
  <si>
    <t>Fitpro Ball Stability Legs Blu 55cm</t>
  </si>
  <si>
    <t>CHSBL65</t>
  </si>
  <si>
    <t>Fitpro Ball Stability Legs Yel 65cm</t>
  </si>
  <si>
    <t>CHSBL75</t>
  </si>
  <si>
    <t>Fitpro Ball Stability Legs Red 75cm</t>
  </si>
  <si>
    <t>CHSBP10CLR</t>
  </si>
  <si>
    <t xml:space="preserve">Bowling Pin Set Multi-Color        </t>
  </si>
  <si>
    <t>CHSBP401</t>
  </si>
  <si>
    <t xml:space="preserve">Metal Whistle And Lanyard          </t>
  </si>
  <si>
    <t>CHSBP601</t>
  </si>
  <si>
    <t xml:space="preserve">Plastic Whistle And Lanyard        </t>
  </si>
  <si>
    <t>CHSBPSET</t>
  </si>
  <si>
    <t xml:space="preserve">Plastic Bowling Pin Set            </t>
  </si>
  <si>
    <t>CHSBRT42</t>
  </si>
  <si>
    <t xml:space="preserve">Training &amp; Exercise Ball 42cm      </t>
  </si>
  <si>
    <t>CHSBRT53</t>
  </si>
  <si>
    <t xml:space="preserve">Training &amp; Exercise Ball 53cm      </t>
  </si>
  <si>
    <t>CHSBRT53WL</t>
  </si>
  <si>
    <t xml:space="preserve">Maxafe 53cm Sitsolution Ball       </t>
  </si>
  <si>
    <t>CHSBRT65</t>
  </si>
  <si>
    <t xml:space="preserve">Training &amp; Exercise Ball 65cm      </t>
  </si>
  <si>
    <t>CHSBRT65WL</t>
  </si>
  <si>
    <t xml:space="preserve">Maxafe Sitsolution 65cm Ball       </t>
  </si>
  <si>
    <t>CHSBX7</t>
  </si>
  <si>
    <t xml:space="preserve">Official Size 7 Rubber Basketball  </t>
  </si>
  <si>
    <t>CHSC12BL</t>
  </si>
  <si>
    <t xml:space="preserve">Flexible Vinyl Cone 12in Blue      </t>
  </si>
  <si>
    <t>CHSC12GN</t>
  </si>
  <si>
    <t xml:space="preserve">Flexible Vinyl Cone 12in Green     </t>
  </si>
  <si>
    <t>CHSC12OR</t>
  </si>
  <si>
    <t xml:space="preserve">Flexible Vinyl Cone 12in Orange    </t>
  </si>
  <si>
    <t>CHSC12PR</t>
  </si>
  <si>
    <t xml:space="preserve">Flexible Vinyl Cone Wghtd 12in Ppl </t>
  </si>
  <si>
    <t>CHSC12RD</t>
  </si>
  <si>
    <t xml:space="preserve">Flexible Vinyl Cone 12in Red       </t>
  </si>
  <si>
    <t>CHSC12YL</t>
  </si>
  <si>
    <t xml:space="preserve">Flexible Vinyl Cone 12in Yellow    </t>
  </si>
  <si>
    <t>CHSC18BL</t>
  </si>
  <si>
    <t xml:space="preserve">Flexible Vinyl Cone Wghtd 18in Blu </t>
  </si>
  <si>
    <t>CHSC18GN</t>
  </si>
  <si>
    <t xml:space="preserve">Flexible Vinyl Cone Wghtd 18in Grn </t>
  </si>
  <si>
    <t>CHSC18OR</t>
  </si>
  <si>
    <t>Flexible Vinyl Cone Wghtd 18in Orng</t>
  </si>
  <si>
    <t>CHSC18PR</t>
  </si>
  <si>
    <t xml:space="preserve">Flexible Vinyl Cone Wghtd 18in Ppl </t>
  </si>
  <si>
    <t>CHSC18RD</t>
  </si>
  <si>
    <t xml:space="preserve">Flexible Vinyl Cone Wghtd 18in Rd  </t>
  </si>
  <si>
    <t>CHSC18YL</t>
  </si>
  <si>
    <t xml:space="preserve">Flexible Vinyl Cone Wghtd 18in Yw  </t>
  </si>
  <si>
    <t>CHSC28OR</t>
  </si>
  <si>
    <t xml:space="preserve">28in Orange Flexible Vinyl Cone    </t>
  </si>
  <si>
    <t>CHSC6OR</t>
  </si>
  <si>
    <t xml:space="preserve">6in Orange Flexible Vinyl Cone     </t>
  </si>
  <si>
    <t>CHSCBG500</t>
  </si>
  <si>
    <t xml:space="preserve">11in Baseball Glove Elementary     </t>
  </si>
  <si>
    <t>CHSCBG700</t>
  </si>
  <si>
    <t xml:space="preserve">12in Baseball Glove High School    </t>
  </si>
  <si>
    <t>CHSCBG930</t>
  </si>
  <si>
    <t xml:space="preserve">10in Pe Glove Youth Black          </t>
  </si>
  <si>
    <t>CHSCBG935</t>
  </si>
  <si>
    <t xml:space="preserve">11in Pe Glove Adj Black            </t>
  </si>
  <si>
    <t>CHSCF100</t>
  </si>
  <si>
    <t xml:space="preserve">Official Size Pro Comp Football    </t>
  </si>
  <si>
    <t>CHSCF200</t>
  </si>
  <si>
    <t>Intermediate Size Pro Comp Football</t>
  </si>
  <si>
    <t>CHSCF300</t>
  </si>
  <si>
    <t>Junior Size Pro Comp Football 2 Ply</t>
  </si>
  <si>
    <t>CHSCR8SET</t>
  </si>
  <si>
    <t xml:space="preserve">8ft Asst Braided Nylon 6/Set Jump  </t>
  </si>
  <si>
    <t>CHSCUPSET</t>
  </si>
  <si>
    <t xml:space="preserve">Catch A Ball Set                   </t>
  </si>
  <si>
    <t>CHSDBSET</t>
  </si>
  <si>
    <t xml:space="preserve">Deluxe Badminton Set               </t>
  </si>
  <si>
    <t>CHSDTBSET</t>
  </si>
  <si>
    <t xml:space="preserve">Deluxe Tether Ball Set             </t>
  </si>
  <si>
    <t>CHSEP110</t>
  </si>
  <si>
    <t xml:space="preserve">Electric Inflating Pump            </t>
  </si>
  <si>
    <t>CHSEP1500</t>
  </si>
  <si>
    <t xml:space="preserve">Deluxe Equipment Inflating Pump    </t>
  </si>
  <si>
    <t>CHSEX3BK</t>
  </si>
  <si>
    <t xml:space="preserve">Soccer Ball Size3 Composite Black  </t>
  </si>
  <si>
    <t>CHSEX3BL</t>
  </si>
  <si>
    <t xml:space="preserve">Soccer Ball Size3 Composite Blue   </t>
  </si>
  <si>
    <t>CHSEX3GN</t>
  </si>
  <si>
    <t xml:space="preserve">Soccer Ball Size3 Composite Green  </t>
  </si>
  <si>
    <t>CHSEX3OR</t>
  </si>
  <si>
    <t xml:space="preserve">Soccer Ball Size3 Composite Orange </t>
  </si>
  <si>
    <t>CHSEX3PR</t>
  </si>
  <si>
    <t xml:space="preserve">Soccer Ball Size3 Composite Purple </t>
  </si>
  <si>
    <t>CHSEX3RD</t>
  </si>
  <si>
    <t xml:space="preserve">Soccer Ball Size3 Composite Red    </t>
  </si>
  <si>
    <t>CHSEX3SL</t>
  </si>
  <si>
    <t xml:space="preserve">Soccer Ball Size3 Composite Silver </t>
  </si>
  <si>
    <t>CHSEX3YL</t>
  </si>
  <si>
    <t xml:space="preserve">Soccer Ball Size3 Composite Yellow </t>
  </si>
  <si>
    <t>CHSEX4BK</t>
  </si>
  <si>
    <t xml:space="preserve">Soccer Ball Size4 Composite Black  </t>
  </si>
  <si>
    <t>CHSEX4BL</t>
  </si>
  <si>
    <t xml:space="preserve">Soccer Ball Size4 Composite Blue   </t>
  </si>
  <si>
    <t>CHSEX4GN</t>
  </si>
  <si>
    <t xml:space="preserve">Soccer Ball Size4 Composite Green  </t>
  </si>
  <si>
    <t>CHSEX4OR</t>
  </si>
  <si>
    <t xml:space="preserve">Soccer Ball Size4 Composite Orange </t>
  </si>
  <si>
    <t>CHSEX4PR</t>
  </si>
  <si>
    <t xml:space="preserve">Soccer Ball Size4 Composite Prpl   </t>
  </si>
  <si>
    <t>CHSEX4RD</t>
  </si>
  <si>
    <t xml:space="preserve">Soccer Ball Size4 Composite Red    </t>
  </si>
  <si>
    <t>CHSEX4SL</t>
  </si>
  <si>
    <t xml:space="preserve">Soccer Ball Size4 Composite Silver </t>
  </si>
  <si>
    <t>CHSEX4YL</t>
  </si>
  <si>
    <t xml:space="preserve">Soccer Ball Size4 Composite Yellow </t>
  </si>
  <si>
    <t>CHSEX5BK</t>
  </si>
  <si>
    <t xml:space="preserve">Soccer Ball Size 5 Composite Black </t>
  </si>
  <si>
    <t>CHSEX5BL</t>
  </si>
  <si>
    <t xml:space="preserve">Soccer Ball Size 5 Composite Blue  </t>
  </si>
  <si>
    <t>CHSEX5GN</t>
  </si>
  <si>
    <t xml:space="preserve">Soccer Ball Size 5 Composite Green </t>
  </si>
  <si>
    <t>CHSEX5OR</t>
  </si>
  <si>
    <t>Soccer Ball Size 5 Composite Orange</t>
  </si>
  <si>
    <t>CHSEX5PR</t>
  </si>
  <si>
    <t xml:space="preserve">Soccer Ball Size 5 Composite Prpl  </t>
  </si>
  <si>
    <t>CHSEX5RD</t>
  </si>
  <si>
    <t xml:space="preserve">Soccer Ball Size 5 Composite Red   </t>
  </si>
  <si>
    <t>CHSEX5YL</t>
  </si>
  <si>
    <t>Soccer Ball Size 5 Composite Yellow</t>
  </si>
  <si>
    <t>CHSFBBSET</t>
  </si>
  <si>
    <t xml:space="preserve">Bowling Ball Set Foam Ball Pins    </t>
  </si>
  <si>
    <t>CHSFBPINSETCLR</t>
  </si>
  <si>
    <t xml:space="preserve">Multicolor Foam Bowling Pin Set    </t>
  </si>
  <si>
    <t>CHSFCRSET</t>
  </si>
  <si>
    <t xml:space="preserve">Foam Croquet Set                   </t>
  </si>
  <si>
    <t>CHSFD125</t>
  </si>
  <si>
    <t xml:space="preserve">Plastic Disc Assorted Colors       </t>
  </si>
  <si>
    <t>CHSFD95</t>
  </si>
  <si>
    <t xml:space="preserve">Single Flying Disc Asst Colors     </t>
  </si>
  <si>
    <t>CHSFDSET</t>
  </si>
  <si>
    <t xml:space="preserve">Rounded Edge Foam Discs Set Of 6   </t>
  </si>
  <si>
    <t>CHSFFB1BL</t>
  </si>
  <si>
    <t xml:space="preserve">Flag Football Set 12 Blue One Size </t>
  </si>
  <si>
    <t>CHSFFB1GN</t>
  </si>
  <si>
    <t>Flag Football Set 12 Green One Size</t>
  </si>
  <si>
    <t>CHSFFB1RD</t>
  </si>
  <si>
    <t xml:space="preserve">Flag Football Set 12 Red One Size  </t>
  </si>
  <si>
    <t>CHSFFB1YL</t>
  </si>
  <si>
    <t xml:space="preserve">Flag Football Set 12 Yellow One Sz </t>
  </si>
  <si>
    <t>CHSFFC</t>
  </si>
  <si>
    <t xml:space="preserve">Coated Foam Ball Football          </t>
  </si>
  <si>
    <t>CHSFHG54</t>
  </si>
  <si>
    <t xml:space="preserve">Floor Hockey Collapsible Goal      </t>
  </si>
  <si>
    <t>CHSFP42</t>
  </si>
  <si>
    <t xml:space="preserve">Fitpro 42cm Training &amp; Exercise    </t>
  </si>
  <si>
    <t>CHSFP53</t>
  </si>
  <si>
    <t xml:space="preserve">Fitpro 53cm Training &amp; Exercise    </t>
  </si>
  <si>
    <t>CHSFP65</t>
  </si>
  <si>
    <t xml:space="preserve">Fitpro 65cm Training &amp; Exercise    </t>
  </si>
  <si>
    <t>CHSFP75</t>
  </si>
  <si>
    <t xml:space="preserve">75cm Yellow Fitpro Training Ball   </t>
  </si>
  <si>
    <t>CHSGS55</t>
  </si>
  <si>
    <t xml:space="preserve">Bean Bag Set Geometric 5in 12/Set  </t>
  </si>
  <si>
    <t>CHSH2</t>
  </si>
  <si>
    <t xml:space="preserve">Plastic Hoops 24in 12/Pk 2 Each Of </t>
  </si>
  <si>
    <t>CHSH3</t>
  </si>
  <si>
    <t>Plastic Hoops 30in 12pk 2 Each Of 6</t>
  </si>
  <si>
    <t>CHSHD4</t>
  </si>
  <si>
    <t xml:space="preserve">High Density Coated Foam Ball 4in  </t>
  </si>
  <si>
    <t>CHSHD85</t>
  </si>
  <si>
    <t xml:space="preserve">High Density Coated Foam Ball 8in  </t>
  </si>
  <si>
    <t>CHSHDS16</t>
  </si>
  <si>
    <t>16in Blue/Yellow Heavy Duty Scooter</t>
  </si>
  <si>
    <t>CHSHS10SET</t>
  </si>
  <si>
    <t xml:space="preserve">Rhino Skin Soft Hockey Set         </t>
  </si>
  <si>
    <t>CHSHS36SET</t>
  </si>
  <si>
    <t xml:space="preserve">Hockey Set Elementary Abs          </t>
  </si>
  <si>
    <t>CHSHS43SET</t>
  </si>
  <si>
    <t xml:space="preserve">Hockey Set Senior Abs Plastic      </t>
  </si>
  <si>
    <t>CHSHS47SET</t>
  </si>
  <si>
    <t xml:space="preserve">Rhino Stick Senior Hockey Set      </t>
  </si>
  <si>
    <t>CHSIHS1</t>
  </si>
  <si>
    <t xml:space="preserve">Indoor Outdoor Horseshoe Set       </t>
  </si>
  <si>
    <t>CHSINB</t>
  </si>
  <si>
    <t xml:space="preserve">Inflating Needles                  </t>
  </si>
  <si>
    <t>CHSIP10</t>
  </si>
  <si>
    <t xml:space="preserve">Hand Pump                          </t>
  </si>
  <si>
    <t>CHSIP12</t>
  </si>
  <si>
    <t xml:space="preserve">12in Hand Pump                     </t>
  </si>
  <si>
    <t>CHSIPTM</t>
  </si>
  <si>
    <t xml:space="preserve">Table Top Pump                     </t>
  </si>
  <si>
    <t>CHSJTRSET</t>
  </si>
  <si>
    <t xml:space="preserve">Plastic Tennis Racket Set          </t>
  </si>
  <si>
    <t>CHSLBSET</t>
  </si>
  <si>
    <t xml:space="preserve">Lacrosse Ball Set Of 6 Official Sz </t>
  </si>
  <si>
    <t>CHSLBT43</t>
  </si>
  <si>
    <t xml:space="preserve">Lacrosse Pro Bounce Back Target Sz </t>
  </si>
  <si>
    <t>CHSLBY</t>
  </si>
  <si>
    <t xml:space="preserve">Lacrosse Balls Official Sz         </t>
  </si>
  <si>
    <t>CHSLFX</t>
  </si>
  <si>
    <t xml:space="preserve">Lockable Ball Locker               </t>
  </si>
  <si>
    <t>CHSLNGL</t>
  </si>
  <si>
    <t xml:space="preserve">Backyard Lacrosse Goal Official Sz </t>
  </si>
  <si>
    <t>CHSM300</t>
  </si>
  <si>
    <t>Bases Baseball Softball Foam Filled</t>
  </si>
  <si>
    <t>CHSMB18SET</t>
  </si>
  <si>
    <t>Equipment Bag Set Of 6 Mesh Asst Sm</t>
  </si>
  <si>
    <t>CHSMB20</t>
  </si>
  <si>
    <t xml:space="preserve">Equipment Bag Mesh 24x36 White     </t>
  </si>
  <si>
    <t>CHSMB21SET</t>
  </si>
  <si>
    <t>Equipment Bag Set Of 6 Mesh Asst Lg</t>
  </si>
  <si>
    <t>CHSMB22SET</t>
  </si>
  <si>
    <t>6 Set Asst Color Mesh Equipment Bag</t>
  </si>
  <si>
    <t>CHSMBB3</t>
  </si>
  <si>
    <t xml:space="preserve">Bean Bags 3in Bean Bag 12/Set      </t>
  </si>
  <si>
    <t>CHSMBB4</t>
  </si>
  <si>
    <t xml:space="preserve">Bean Bags 4in Bean Bag 12/Set      </t>
  </si>
  <si>
    <t>CHSMBB5</t>
  </si>
  <si>
    <t xml:space="preserve">Bean Bags 5in Bean Bag 12/Set      </t>
  </si>
  <si>
    <t>CHSMBB6</t>
  </si>
  <si>
    <t xml:space="preserve">Bean Bags 6in Bean Bag 12/Set      </t>
  </si>
  <si>
    <t>CHSMGSET</t>
  </si>
  <si>
    <t xml:space="preserve">Mini Golf Set                      </t>
  </si>
  <si>
    <t>CHSNB55</t>
  </si>
  <si>
    <t xml:space="preserve">Bean Bags 5in Bean Bags 10/Set     </t>
  </si>
  <si>
    <t>CHSNP12</t>
  </si>
  <si>
    <t xml:space="preserve">Parachute 12ft Diameter 12 Handles </t>
  </si>
  <si>
    <t>CHSNP1BL</t>
  </si>
  <si>
    <t>12pk Blue Heavyweight Sport Pinnies</t>
  </si>
  <si>
    <t>CHSNP1GD</t>
  </si>
  <si>
    <t>12 Yellow Heavyweight Sport Pinnies</t>
  </si>
  <si>
    <t>CHSNP1GN</t>
  </si>
  <si>
    <t>12pk Green Heavyweight Sport Pinnie</t>
  </si>
  <si>
    <t>CHSNP1RD</t>
  </si>
  <si>
    <t>12pk Red Heavyweight Sports Pinnies</t>
  </si>
  <si>
    <t>CHSNP20</t>
  </si>
  <si>
    <t xml:space="preserve">Parachute 20ft Diameter 16 Handles </t>
  </si>
  <si>
    <t>CHSNP24</t>
  </si>
  <si>
    <t xml:space="preserve">Parachute 24ft Diameter 20 Handles </t>
  </si>
  <si>
    <t>CHSNP6</t>
  </si>
  <si>
    <t xml:space="preserve">Parachute 6ft Diameter 8 Handles   </t>
  </si>
  <si>
    <t>CHSP50</t>
  </si>
  <si>
    <t xml:space="preserve">High Volume Air Pump               </t>
  </si>
  <si>
    <t>CHSPG10RD</t>
  </si>
  <si>
    <t xml:space="preserve">Playground Balls Inflates To 10in  </t>
  </si>
  <si>
    <t>CHSPG13RD</t>
  </si>
  <si>
    <t xml:space="preserve">Playground Balls Inflates To 13in  </t>
  </si>
  <si>
    <t>CHSPG16RD</t>
  </si>
  <si>
    <t xml:space="preserve">Playground Balls Inflates To 16in  </t>
  </si>
  <si>
    <t>CHSPG5RD</t>
  </si>
  <si>
    <t>5in 2 Ply Nylon Playground/Kickball</t>
  </si>
  <si>
    <t>CHSPG6RD</t>
  </si>
  <si>
    <t xml:space="preserve">Playground Balls Inflates To 6in   </t>
  </si>
  <si>
    <t>CHSPG7RD</t>
  </si>
  <si>
    <t xml:space="preserve">Playground Balls Inflates To 7in   </t>
  </si>
  <si>
    <t>CHSPG85BL</t>
  </si>
  <si>
    <t xml:space="preserve">Playground Ball 8 1/2in Blue       </t>
  </si>
  <si>
    <t>CHSPG85GN</t>
  </si>
  <si>
    <t xml:space="preserve">Playground Ball 8 1/2in Green      </t>
  </si>
  <si>
    <t>CHSPG85OR</t>
  </si>
  <si>
    <t xml:space="preserve">Playground Ball 8 1/2in Orange     </t>
  </si>
  <si>
    <t>CHSPG85PR</t>
  </si>
  <si>
    <t xml:space="preserve">Playground Ball 8 1/2in Purple     </t>
  </si>
  <si>
    <t>CHSPG85RD</t>
  </si>
  <si>
    <t xml:space="preserve">Playground Ball 8 1/2in Red        </t>
  </si>
  <si>
    <t>CHSPG85YL</t>
  </si>
  <si>
    <t xml:space="preserve">Playground Ball 8 1/2in Yellow     </t>
  </si>
  <si>
    <t>CHSPGH12</t>
  </si>
  <si>
    <t xml:space="preserve">Scooter With Handle 12in Std       </t>
  </si>
  <si>
    <t>CHSPGH1216</t>
  </si>
  <si>
    <t xml:space="preserve">Contoured Plastic Scooter With     </t>
  </si>
  <si>
    <t>CHSPGHSET</t>
  </si>
  <si>
    <t xml:space="preserve">Scooters With Handles Set Of 6     </t>
  </si>
  <si>
    <t>CHSPGSET</t>
  </si>
  <si>
    <t xml:space="preserve">8.5in 6 Pc Playground/Kickball Set </t>
  </si>
  <si>
    <t>CHSPLB</t>
  </si>
  <si>
    <t xml:space="preserve">31in Black Solid Plastic Bat       </t>
  </si>
  <si>
    <t>CHSPLBB</t>
  </si>
  <si>
    <t xml:space="preserve">12pk White 9in Plastic Baseball    </t>
  </si>
  <si>
    <t>CHSPLBBSET</t>
  </si>
  <si>
    <t xml:space="preserve">Plastic Balls Baseball Size 6 Set  </t>
  </si>
  <si>
    <t>CHSPLBC</t>
  </si>
  <si>
    <t xml:space="preserve">Plastic Bat &amp; Ball Combo           </t>
  </si>
  <si>
    <t>CHSPLSB</t>
  </si>
  <si>
    <t xml:space="preserve">12pk White 12in Plastic Softball   </t>
  </si>
  <si>
    <t>CHSPLSBSET</t>
  </si>
  <si>
    <t xml:space="preserve">Plastic Balls Softball Size 6 Set  </t>
  </si>
  <si>
    <t>CHSPN1</t>
  </si>
  <si>
    <t xml:space="preserve">Table Tennis Paddle Rubber Wood    </t>
  </si>
  <si>
    <t>CHSPN4</t>
  </si>
  <si>
    <t xml:space="preserve">Table Tennis Paddle Rubber Plastic </t>
  </si>
  <si>
    <t>CHSPP42</t>
  </si>
  <si>
    <t xml:space="preserve">Fitpro 16.5in Hop Along Pon Pon    </t>
  </si>
  <si>
    <t>CHSPP53</t>
  </si>
  <si>
    <t xml:space="preserve">Fitpro 20.5in Hop Along Pon Pon    </t>
  </si>
  <si>
    <t>CHSPP65</t>
  </si>
  <si>
    <t xml:space="preserve">Fitpro 25.5in Hop Along Pon Pon    </t>
  </si>
  <si>
    <t>CHSPPSSET</t>
  </si>
  <si>
    <t>Plastic Platform Stilts 6 Color Set</t>
  </si>
  <si>
    <t>CHSPR10</t>
  </si>
  <si>
    <t>Plastic Segmented Ropes 10ft Orange</t>
  </si>
  <si>
    <t>CHSPR16</t>
  </si>
  <si>
    <t xml:space="preserve">Plastic Segmented Ropes 16ft Red   </t>
  </si>
  <si>
    <t>CHSPR7</t>
  </si>
  <si>
    <t xml:space="preserve">Plastic Segmented Ropes 7ft Red &amp;  </t>
  </si>
  <si>
    <t>CHSPR8</t>
  </si>
  <si>
    <t xml:space="preserve">Plastic Segmented Ropes 8ft Yellow </t>
  </si>
  <si>
    <t>CHSPR9</t>
  </si>
  <si>
    <t xml:space="preserve">Plastic Jump Rope Blue White       </t>
  </si>
  <si>
    <t>CHSPX10SET</t>
  </si>
  <si>
    <t>10in 6 Pc  Asst Rhino Poly Ball Set</t>
  </si>
  <si>
    <t>CHSPX7SET</t>
  </si>
  <si>
    <t xml:space="preserve">Playground Ball Set Of 6 Rhino 7in </t>
  </si>
  <si>
    <t>CHSPX85SET</t>
  </si>
  <si>
    <t xml:space="preserve">Playground Ball Set Of 6 8 1/2in   </t>
  </si>
  <si>
    <t>CHSPXSET</t>
  </si>
  <si>
    <t xml:space="preserve">Soft Polo Set Rhino Skin Coated    </t>
  </si>
  <si>
    <t>CHSQS1</t>
  </si>
  <si>
    <t xml:space="preserve">Quality Ring Toss Set              </t>
  </si>
  <si>
    <t>CHSRBB1</t>
  </si>
  <si>
    <t xml:space="preserve">Champion Basketball Official Size  </t>
  </si>
  <si>
    <t>CHSRBB2</t>
  </si>
  <si>
    <t>Champion Basketball Official Junior</t>
  </si>
  <si>
    <t>CHSRBB4</t>
  </si>
  <si>
    <t xml:space="preserve">Basketball Intermediate            </t>
  </si>
  <si>
    <t>CHSRBB5</t>
  </si>
  <si>
    <t>Mini Basketball 7in Diameter Orange</t>
  </si>
  <si>
    <t>CHSRD4</t>
  </si>
  <si>
    <t xml:space="preserve">Yellow Foam Ball 4in               </t>
  </si>
  <si>
    <t>CHSRD7</t>
  </si>
  <si>
    <t xml:space="preserve">Foam Ball 7in - Yellow             </t>
  </si>
  <si>
    <t>CHSRD85</t>
  </si>
  <si>
    <t xml:space="preserve">Foam Ball 8 1/2in                  </t>
  </si>
  <si>
    <t>CHSRDSET</t>
  </si>
  <si>
    <t>8.5in 6 Pc Asst Rhino Foam Disc Set</t>
  </si>
  <si>
    <t>CHSRFB1</t>
  </si>
  <si>
    <t xml:space="preserve">Football Official Size             </t>
  </si>
  <si>
    <t>CHSRFB2</t>
  </si>
  <si>
    <t xml:space="preserve">Intermediate Size Rubber Football  </t>
  </si>
  <si>
    <t>CHSRFB3</t>
  </si>
  <si>
    <t xml:space="preserve">Football Junior Sized              </t>
  </si>
  <si>
    <t>CHSRS1SET</t>
  </si>
  <si>
    <t xml:space="preserve">Football Set Rhino Skin Soft Eeze  </t>
  </si>
  <si>
    <t>CHSRS2SET</t>
  </si>
  <si>
    <t>Volleyball Set Rhino Skin Soft Eeze</t>
  </si>
  <si>
    <t>CHSRS3SET</t>
  </si>
  <si>
    <t>Soccer Ball St Rhino Skin Soft Eeze</t>
  </si>
  <si>
    <t>CHSRS63SET</t>
  </si>
  <si>
    <t>6.3in Asst Color Rhino Skin Ball St</t>
  </si>
  <si>
    <t>CHSRS7SET</t>
  </si>
  <si>
    <t xml:space="preserve">7in Asst Color Rhino Skin Ball Set </t>
  </si>
  <si>
    <t>CHSRSBX</t>
  </si>
  <si>
    <t xml:space="preserve">Rhino Skin 1lb Bowling Ball        </t>
  </si>
  <si>
    <t>CHSRSH5SET</t>
  </si>
  <si>
    <t xml:space="preserve">Playground Ball Set Rhino Skin 6in </t>
  </si>
  <si>
    <t>CHSRSH6SET</t>
  </si>
  <si>
    <t xml:space="preserve">Soccer Ball Set Rhino Skin Mini    </t>
  </si>
  <si>
    <t>CHSRSPP5SET</t>
  </si>
  <si>
    <t xml:space="preserve">Rhino Skin Paddle Set              </t>
  </si>
  <si>
    <t>CHSRXD6NGSET</t>
  </si>
  <si>
    <t xml:space="preserve">Dodgeball Set/6 Rhino Skin Green   </t>
  </si>
  <si>
    <t>CHSRXD6NOSET</t>
  </si>
  <si>
    <t xml:space="preserve">Dodgeball Set/6 Rhino Skin Orange  </t>
  </si>
  <si>
    <t>CHSRXD6NPSET</t>
  </si>
  <si>
    <t xml:space="preserve">Dodgeball Set/6 Rhino Skin Pink    </t>
  </si>
  <si>
    <t>CHSRXD6NRSET</t>
  </si>
  <si>
    <t xml:space="preserve">Dodgeball Set/6 Rhino Skin Rainbow </t>
  </si>
  <si>
    <t>CHSRXD6NVSET</t>
  </si>
  <si>
    <t xml:space="preserve">Dodgeball Set/6 Rhino Skin Purple  </t>
  </si>
  <si>
    <t>CHSRXD6NYSET</t>
  </si>
  <si>
    <t xml:space="preserve">Dodgeball Set/6 Rhino Skin Yellow  </t>
  </si>
  <si>
    <t>CHSRXD6SET</t>
  </si>
  <si>
    <t xml:space="preserve">Rhino Skin 6in Dodgeball 6set Asst </t>
  </si>
  <si>
    <t>CHSRXD7SET</t>
  </si>
  <si>
    <t>Dodgeball Set/6 Rhino Skin Dia Asst</t>
  </si>
  <si>
    <t>CHSRXD8SET</t>
  </si>
  <si>
    <t xml:space="preserve">Rhino Skin Dodge Ball 8in Set Of 6 </t>
  </si>
  <si>
    <t>CHSSB1000</t>
  </si>
  <si>
    <t xml:space="preserve">Bsktbll Composite Cover Sz 7       </t>
  </si>
  <si>
    <t>CHSSB1020</t>
  </si>
  <si>
    <t xml:space="preserve">Bsktbll Composite Cover Sz 7 Ncaa  </t>
  </si>
  <si>
    <t>CHSSB1030</t>
  </si>
  <si>
    <t xml:space="preserve">Basketball Composite Cover Sz 6    </t>
  </si>
  <si>
    <t>CHSSB1040</t>
  </si>
  <si>
    <t xml:space="preserve">Basketball Composite Junior Sz 5   </t>
  </si>
  <si>
    <t>CHSSB29SET</t>
  </si>
  <si>
    <t xml:space="preserve">Rhino Ultra Foam 29in Bat &amp; Ball   </t>
  </si>
  <si>
    <t>CHSSB4</t>
  </si>
  <si>
    <t xml:space="preserve">4in Yellow Coated Foam Softball    </t>
  </si>
  <si>
    <t>CHSSBS1SET</t>
  </si>
  <si>
    <t xml:space="preserve">Scoop Ball Set                     </t>
  </si>
  <si>
    <t>CHSSBSET</t>
  </si>
  <si>
    <t xml:space="preserve">Swing Ball Set                     </t>
  </si>
  <si>
    <t>CHSSCXSET</t>
  </si>
  <si>
    <t xml:space="preserve">Saucer Field Cone Set              </t>
  </si>
  <si>
    <t>CHSSFC</t>
  </si>
  <si>
    <t>CHSSG3018</t>
  </si>
  <si>
    <t xml:space="preserve">Soccer Popup Goal Portable Pair Sm </t>
  </si>
  <si>
    <t>CHSSG4830</t>
  </si>
  <si>
    <t xml:space="preserve">Soccer Popup Goal Portable Pair Lg </t>
  </si>
  <si>
    <t>CHSSG7240</t>
  </si>
  <si>
    <t xml:space="preserve">Extreme Soccer Pop Up Goal         </t>
  </si>
  <si>
    <t>CHSSHP15</t>
  </si>
  <si>
    <t xml:space="preserve">Plastic Indoor Shuttlecocks        </t>
  </si>
  <si>
    <t>CHSSPR10</t>
  </si>
  <si>
    <t xml:space="preserve">Licorice Speed Rope 10ft Green     </t>
  </si>
  <si>
    <t>CHSSPR16</t>
  </si>
  <si>
    <t xml:space="preserve">Speed Rope 16ft Orange Handle      </t>
  </si>
  <si>
    <t>CHSSPR7</t>
  </si>
  <si>
    <t xml:space="preserve">Speed Rope 7ft Red Handle Assorted </t>
  </si>
  <si>
    <t>CHSSPR8</t>
  </si>
  <si>
    <t xml:space="preserve">Speed Rope 8ft Yellow Handles      </t>
  </si>
  <si>
    <t>CHSSPR9</t>
  </si>
  <si>
    <t>Speed Rope 9ft Blue Handle Assorted</t>
  </si>
  <si>
    <t>CHSSQBBSET</t>
  </si>
  <si>
    <t xml:space="preserve">Basketball Set/6 Rhino Skin 8in    </t>
  </si>
  <si>
    <t>CHSSQSBSET</t>
  </si>
  <si>
    <t xml:space="preserve">Soccer Ball Set/6 Rhino Skin 8 In  </t>
  </si>
  <si>
    <t>CHSSQVSET</t>
  </si>
  <si>
    <t>7.5in Rhino Skin Volleyball 6 Pc St</t>
  </si>
  <si>
    <t>CHSSRB3</t>
  </si>
  <si>
    <t xml:space="preserve">Champion Soccer Ball No 3          </t>
  </si>
  <si>
    <t>CHSSRB4</t>
  </si>
  <si>
    <t xml:space="preserve">Champion Soccer Ball No 4          </t>
  </si>
  <si>
    <t>CHSSRB4SET</t>
  </si>
  <si>
    <t xml:space="preserve">Soccer Ball Set/6 Rubber Size 4    </t>
  </si>
  <si>
    <t>CHSSRB5</t>
  </si>
  <si>
    <t xml:space="preserve">Champion Soccer Ball No 5          </t>
  </si>
  <si>
    <t>CHSSRB5SET</t>
  </si>
  <si>
    <t xml:space="preserve">Soccer Ball Set/6 Rubber Size 5    </t>
  </si>
  <si>
    <t>CHSSVMBK</t>
  </si>
  <si>
    <t>Vest Adult Practice Scrimmage Black</t>
  </si>
  <si>
    <t>CHSSVMBL</t>
  </si>
  <si>
    <t xml:space="preserve">Vest Adult Practice Scrimmage Blu  </t>
  </si>
  <si>
    <t>CHSSVMGD</t>
  </si>
  <si>
    <t xml:space="preserve">Vest Adult Practice Scrimmage Gold </t>
  </si>
  <si>
    <t>CHSSVMGN</t>
  </si>
  <si>
    <t>Vest Adult Practice Scrimmage Green</t>
  </si>
  <si>
    <t>CHSSVMMR</t>
  </si>
  <si>
    <t>Vest Adlt Practice Scrimmage Maroon</t>
  </si>
  <si>
    <t>CHSSVMNY</t>
  </si>
  <si>
    <t xml:space="preserve">Vest Adult Practice Scrimmage Navy </t>
  </si>
  <si>
    <t>CHSSVMOR</t>
  </si>
  <si>
    <t>Vest Adlt Practice Scrimmage Orange</t>
  </si>
  <si>
    <t>CHSSVMPR</t>
  </si>
  <si>
    <t>Vest Adlt Practice Scrimmage Purple</t>
  </si>
  <si>
    <t>CHSSVMRD</t>
  </si>
  <si>
    <t xml:space="preserve">Vest Adult Practice Scrimmage Red  </t>
  </si>
  <si>
    <t>CHSSVMWH</t>
  </si>
  <si>
    <t>Vest Adult Practice Scrimmage White</t>
  </si>
  <si>
    <t>CHSSVYBK</t>
  </si>
  <si>
    <t>Vest Youth Practice Scrimmage Black</t>
  </si>
  <si>
    <t>CHSSVYBL</t>
  </si>
  <si>
    <t xml:space="preserve">Vest Youth Practice Scrimmage Blu  </t>
  </si>
  <si>
    <t>CHSSVYGD</t>
  </si>
  <si>
    <t xml:space="preserve">Vest Youth Practice Scrimmage Gold </t>
  </si>
  <si>
    <t>CHSSVYGN</t>
  </si>
  <si>
    <t>Vest Youth Practice Scrimmage Green</t>
  </si>
  <si>
    <t>CHSSVYMR</t>
  </si>
  <si>
    <t xml:space="preserve">Vest Yth Practice Scrimmage Maroon </t>
  </si>
  <si>
    <t>CHSSVYNY</t>
  </si>
  <si>
    <t xml:space="preserve">Vest Youth Practice Scrimmage Navy </t>
  </si>
  <si>
    <t>CHSSVYOR</t>
  </si>
  <si>
    <t xml:space="preserve">Vest Yth Practice Scrimmage Orange </t>
  </si>
  <si>
    <t>CHSSVYPR</t>
  </si>
  <si>
    <t xml:space="preserve">Vest Yth Practice Scrimmage Purple </t>
  </si>
  <si>
    <t>CHSSVYRD</t>
  </si>
  <si>
    <t xml:space="preserve">Vest Youth Practice Scrimmage Red  </t>
  </si>
  <si>
    <t>CHSSVYWH</t>
  </si>
  <si>
    <t>Vest Youth Practice Scrimmage White</t>
  </si>
  <si>
    <t>CHST90</t>
  </si>
  <si>
    <t xml:space="preserve">Electronic Scoreboard Multi-Sport  </t>
  </si>
  <si>
    <t>CHSTB3</t>
  </si>
  <si>
    <t xml:space="preserve">Tennis Balls 3 Per Pk              </t>
  </si>
  <si>
    <t>CHSTC15</t>
  </si>
  <si>
    <t xml:space="preserve">Safety Cone 15in High              </t>
  </si>
  <si>
    <t>CHSTC9</t>
  </si>
  <si>
    <t xml:space="preserve">Safety Cone 9in High               </t>
  </si>
  <si>
    <t>CHSTC9SET</t>
  </si>
  <si>
    <t xml:space="preserve">Hi Visibility  Plastic Cone Set    </t>
  </si>
  <si>
    <t>CHSTFFABL</t>
  </si>
  <si>
    <t xml:space="preserve">Triple Flag Football Set Blue 12pk </t>
  </si>
  <si>
    <t>CHSTFFAGN</t>
  </si>
  <si>
    <t>Triple Flag Football Set Green 12pk</t>
  </si>
  <si>
    <t>CHSTFFARD</t>
  </si>
  <si>
    <t xml:space="preserve">Triple Flag Football Set Red 12pk  </t>
  </si>
  <si>
    <t>CHSTFFAXRD</t>
  </si>
  <si>
    <t>CHSTFFAYL</t>
  </si>
  <si>
    <t xml:space="preserve">Triple Flag Football Set Yellow 12 </t>
  </si>
  <si>
    <t>CHSTFFYBL</t>
  </si>
  <si>
    <t>CHSTFFYRD</t>
  </si>
  <si>
    <t>CHSTFFYYL</t>
  </si>
  <si>
    <t>CHSTNM18SET</t>
  </si>
  <si>
    <t xml:space="preserve">Target Net Set                     </t>
  </si>
  <si>
    <t>CHSUPGSET1</t>
  </si>
  <si>
    <t xml:space="preserve">14 Asst Sizes Playground Ball Set  </t>
  </si>
  <si>
    <t>CHSUPGSET2</t>
  </si>
  <si>
    <t xml:space="preserve">Asstd Playground Balls &amp; Jump Rope </t>
  </si>
  <si>
    <t>CHSVB2</t>
  </si>
  <si>
    <t xml:space="preserve">Vb Pro Comp Series Volleyball      </t>
  </si>
  <si>
    <t>CHSVFC</t>
  </si>
  <si>
    <t xml:space="preserve">Coated Foam Ball Volleyball        </t>
  </si>
  <si>
    <t>CHSVIPER3</t>
  </si>
  <si>
    <t xml:space="preserve">Viper Soccer Synthetic Cover Sz 3  </t>
  </si>
  <si>
    <t>CHSVIPER4</t>
  </si>
  <si>
    <t xml:space="preserve">Viper Soccer Synthetic Cover Sz 5  </t>
  </si>
  <si>
    <t>CHSVIPER5</t>
  </si>
  <si>
    <t xml:space="preserve">Viper Soccer Synthetic Cover Sz 4  </t>
  </si>
  <si>
    <t>CHSVL20SET</t>
  </si>
  <si>
    <t xml:space="preserve">Volleyball Trainer Set Trdtnl Sz   </t>
  </si>
  <si>
    <t>CHSVN2B</t>
  </si>
  <si>
    <t xml:space="preserve">Volleyball Net 20 Mm               </t>
  </si>
  <si>
    <t>CHSVR4</t>
  </si>
  <si>
    <t xml:space="preserve">Regulation Volleyball              </t>
  </si>
  <si>
    <t>CHSVTB</t>
  </si>
  <si>
    <t xml:space="preserve">Tether Ball                        </t>
  </si>
  <si>
    <t>CHSVTBS</t>
  </si>
  <si>
    <t xml:space="preserve">Multicolor Ultra Grip Tether Ball  </t>
  </si>
  <si>
    <t>CHSXLMSPSET</t>
  </si>
  <si>
    <t xml:space="preserve">12in Extra Large Poly Spot Market  </t>
  </si>
  <si>
    <t>CTU62510</t>
  </si>
  <si>
    <t xml:space="preserve">Traffic Cones                      </t>
  </si>
  <si>
    <t>CTU63042</t>
  </si>
  <si>
    <t xml:space="preserve">Balancing Ball Set                 </t>
  </si>
  <si>
    <t>CTU66351</t>
  </si>
  <si>
    <t xml:space="preserve">Water Play Tool Set                </t>
  </si>
  <si>
    <t>CTU66356</t>
  </si>
  <si>
    <t xml:space="preserve">Sand Play Tool Set                 </t>
  </si>
  <si>
    <t>CTU69110</t>
  </si>
  <si>
    <t xml:space="preserve">Traffic Signs                      </t>
  </si>
  <si>
    <t>CTU7060</t>
  </si>
  <si>
    <t xml:space="preserve">Joey Jump                          </t>
  </si>
  <si>
    <t>CTU7062</t>
  </si>
  <si>
    <t xml:space="preserve">Number &amp; Dot Bean Bags             </t>
  </si>
  <si>
    <t>CTU9470</t>
  </si>
  <si>
    <t xml:space="preserve">Sand Water Tool Assortment 40 St   </t>
  </si>
  <si>
    <t>CTU9471</t>
  </si>
  <si>
    <t xml:space="preserve">Water Play Boats Set Of 20         </t>
  </si>
  <si>
    <t>CTU9473</t>
  </si>
  <si>
    <t xml:space="preserve">Sand Water Play Spinners Set Of 6  </t>
  </si>
  <si>
    <t>EDU705191</t>
  </si>
  <si>
    <t xml:space="preserve">See Me Ball 7in Single             </t>
  </si>
  <si>
    <t>EI-3035</t>
  </si>
  <si>
    <t xml:space="preserve">Magic Moves Jammin Gym             </t>
  </si>
  <si>
    <t>EI-3041</t>
  </si>
  <si>
    <t xml:space="preserve">Two Sided Bean Bag Toss Age 3 &amp; Up </t>
  </si>
  <si>
    <t>EI-3045</t>
  </si>
  <si>
    <t xml:space="preserve">Alphabet Bean Bags                 </t>
  </si>
  <si>
    <t>EI-3046</t>
  </si>
  <si>
    <t xml:space="preserve">Colors Bean Bags                   </t>
  </si>
  <si>
    <t>EI-3047</t>
  </si>
  <si>
    <t xml:space="preserve">Number Bean Bags                   </t>
  </si>
  <si>
    <t>EI-3048</t>
  </si>
  <si>
    <t xml:space="preserve">Shapes Bean Bags                   </t>
  </si>
  <si>
    <t>EI-5213</t>
  </si>
  <si>
    <t xml:space="preserve">Geosafari Jr Great Excavations     </t>
  </si>
  <si>
    <t>FBT0952</t>
  </si>
  <si>
    <t xml:space="preserve">Teeter Popper Green                </t>
  </si>
  <si>
    <t>GLT59609</t>
  </si>
  <si>
    <t xml:space="preserve">Fold And Go Trampoline             </t>
  </si>
  <si>
    <t>GLTGA1142</t>
  </si>
  <si>
    <t xml:space="preserve">Shovel And Rake                    </t>
  </si>
  <si>
    <t>GLTGA1335</t>
  </si>
  <si>
    <t xml:space="preserve">Bucket 2 Liter Color Varies        </t>
  </si>
  <si>
    <t>GLTGA1630</t>
  </si>
  <si>
    <t xml:space="preserve">Sand And Water Wheel               </t>
  </si>
  <si>
    <t>GR-11402</t>
  </si>
  <si>
    <t xml:space="preserve">3 2 1 Time For Parachute Fun       </t>
  </si>
  <si>
    <t>GR-16281</t>
  </si>
  <si>
    <t xml:space="preserve">Sand And Water Play Gr Pk          </t>
  </si>
  <si>
    <t>HG-A0361</t>
  </si>
  <si>
    <t xml:space="preserve">Nerf N Sports Weather Blitz All    </t>
  </si>
  <si>
    <t>HG-A9715</t>
  </si>
  <si>
    <t xml:space="preserve">Nerf N Sports Turbo Jr Football    </t>
  </si>
  <si>
    <t>HUB1444</t>
  </si>
  <si>
    <t xml:space="preserve">Exercise Clever Catch Ball         </t>
  </si>
  <si>
    <t>JJ-C16</t>
  </si>
  <si>
    <t xml:space="preserve">Confetti Jump Rope 16ft - Let Us   </t>
  </si>
  <si>
    <t>JJ-C8</t>
  </si>
  <si>
    <t xml:space="preserve">Confetti Jump Rope 8               </t>
  </si>
  <si>
    <t>JJ-EZGN</t>
  </si>
  <si>
    <t xml:space="preserve">Ez Stepper Green 1 Pair Indoor Or  </t>
  </si>
  <si>
    <t>JJ-EZRB</t>
  </si>
  <si>
    <t xml:space="preserve">Ez Stepper Royal Blue 1pair Indoor </t>
  </si>
  <si>
    <t>JJ-EZRD</t>
  </si>
  <si>
    <t xml:space="preserve">Ez Stepper Red 1 Pair Indoor Or    </t>
  </si>
  <si>
    <t>JJ-R16</t>
  </si>
  <si>
    <t xml:space="preserve">Rainbow Jump Rope 16               </t>
  </si>
  <si>
    <t>JJ-R8</t>
  </si>
  <si>
    <t xml:space="preserve">Rainbow Jump Rope 8                </t>
  </si>
  <si>
    <t>KID0046</t>
  </si>
  <si>
    <t xml:space="preserve">Plui Rain Cloud                    </t>
  </si>
  <si>
    <t>LCI4004</t>
  </si>
  <si>
    <t xml:space="preserve">8 Activity Cones                   </t>
  </si>
  <si>
    <t>LCI8260</t>
  </si>
  <si>
    <t xml:space="preserve">Sandblox                           </t>
  </si>
  <si>
    <t>LER0545</t>
  </si>
  <si>
    <t xml:space="preserve">Bean Bags Rainbow 6/Pk             </t>
  </si>
  <si>
    <t>LER1047</t>
  </si>
  <si>
    <t xml:space="preserve">Smart Toss                         </t>
  </si>
  <si>
    <t>LER5559</t>
  </si>
  <si>
    <t xml:space="preserve">Sand And Water Fine Motor Set      </t>
  </si>
  <si>
    <t>LER7301</t>
  </si>
  <si>
    <t xml:space="preserve">Smart Splash Number Fun Ducks      </t>
  </si>
  <si>
    <t>LER7303</t>
  </si>
  <si>
    <t xml:space="preserve">Smart Splash Shape Shell Turtles   </t>
  </si>
  <si>
    <t>LLT131</t>
  </si>
  <si>
    <t xml:space="preserve">Potato Sacks Set Of 6              </t>
  </si>
  <si>
    <t>LLT132</t>
  </si>
  <si>
    <t xml:space="preserve">Potato Sacks Set Of 10             </t>
  </si>
  <si>
    <t>MASAPB20</t>
  </si>
  <si>
    <t xml:space="preserve">All Purpose Bag White              </t>
  </si>
  <si>
    <t>MASB10O</t>
  </si>
  <si>
    <t xml:space="preserve">Basketball Official Orange Rubber  </t>
  </si>
  <si>
    <t>MASBB33</t>
  </si>
  <si>
    <t xml:space="preserve">Bean Bags 2.5 X 3 12pk Cloth Cover </t>
  </si>
  <si>
    <t>MASBB44</t>
  </si>
  <si>
    <t>Bean Bags 3.5x3.75 12pk Cloth Cover</t>
  </si>
  <si>
    <t>MASBB66</t>
  </si>
  <si>
    <t xml:space="preserve">Bean Bags 5.75x5.75 12pk Cloth Cvr </t>
  </si>
  <si>
    <t>MASBCN1</t>
  </si>
  <si>
    <t xml:space="preserve">Ball Carry Net Bag 4 Mesh W/       </t>
  </si>
  <si>
    <t>MASBS60</t>
  </si>
  <si>
    <t xml:space="preserve">Throw-Down Home Plate &amp; 3 Bases    </t>
  </si>
  <si>
    <t>MASCJR7</t>
  </si>
  <si>
    <t xml:space="preserve">Jump Rope Cotton 7wood Handle      </t>
  </si>
  <si>
    <t>MASCJR8</t>
  </si>
  <si>
    <t xml:space="preserve">Jump Rope Cotton 8wood Handle      </t>
  </si>
  <si>
    <t>MASF101BR</t>
  </si>
  <si>
    <t xml:space="preserve">Football Official Brown Rubber     </t>
  </si>
  <si>
    <t>MASFBY4</t>
  </si>
  <si>
    <t xml:space="preserve">Foam Ball 4 Uncoated Yellow        </t>
  </si>
  <si>
    <t>MASFBY7</t>
  </si>
  <si>
    <t xml:space="preserve">Foam Ball 7 Uncoated Yellow        </t>
  </si>
  <si>
    <t>MASFBY85</t>
  </si>
  <si>
    <t xml:space="preserve">Foam Ball 8-1/2 Uncoated Yellow    </t>
  </si>
  <si>
    <t>MASFFS112BL</t>
  </si>
  <si>
    <t xml:space="preserve">Flag Football Set Of 12 Blue       </t>
  </si>
  <si>
    <t>MASFFS112GR</t>
  </si>
  <si>
    <t xml:space="preserve">Flag Football Set Of 12 Green      </t>
  </si>
  <si>
    <t>MASFFS112RD</t>
  </si>
  <si>
    <t xml:space="preserve">Flag Football Set Of 12 Red        </t>
  </si>
  <si>
    <t>MASFT136BLACK</t>
  </si>
  <si>
    <t xml:space="preserve">Floor Marking Tape - Black         </t>
  </si>
  <si>
    <t>MASFT136GREEN</t>
  </si>
  <si>
    <t xml:space="preserve">Floor Marking Tape Green           </t>
  </si>
  <si>
    <t>MASFT136NAVY</t>
  </si>
  <si>
    <t xml:space="preserve">Floor Marking Tape Navy 1 X 36 Yd  </t>
  </si>
  <si>
    <t>MASFT136ORANGE</t>
  </si>
  <si>
    <t xml:space="preserve">Floor Marking Tape Orange          </t>
  </si>
  <si>
    <t>MASFT136RED</t>
  </si>
  <si>
    <t xml:space="preserve">Floor Marking Tape Red 1 X 36 Yd   </t>
  </si>
  <si>
    <t>MASFT136ROYAL</t>
  </si>
  <si>
    <t xml:space="preserve">Floor Marking Tape Royal 1 X 36 Yd </t>
  </si>
  <si>
    <t>MASFT136WHITE</t>
  </si>
  <si>
    <t xml:space="preserve">Floor Marking Tape - White         </t>
  </si>
  <si>
    <t>MASFT136YELLOW</t>
  </si>
  <si>
    <t>Floor Marking Tape Yellow 1 X 36 Yd</t>
  </si>
  <si>
    <t>MASGYM24</t>
  </si>
  <si>
    <t xml:space="preserve">Exercise Ball 24in Blue            </t>
  </si>
  <si>
    <t>MASGYM34</t>
  </si>
  <si>
    <t xml:space="preserve">Exercise Ball 34in Orange          </t>
  </si>
  <si>
    <t>MASGYM40</t>
  </si>
  <si>
    <t xml:space="preserve">Exercise Ball 40in Red             </t>
  </si>
  <si>
    <t>MASH2412</t>
  </si>
  <si>
    <t xml:space="preserve">Plastic Hoop 24in 12-Pk            </t>
  </si>
  <si>
    <t>MASHP1</t>
  </si>
  <si>
    <t xml:space="preserve">Hand Pump 10 Inch Plastic          </t>
  </si>
  <si>
    <t>MASHP4</t>
  </si>
  <si>
    <t xml:space="preserve">High Density Ball 4 In Coated Foam </t>
  </si>
  <si>
    <t>MASJR10</t>
  </si>
  <si>
    <t xml:space="preserve">Jump Rope Plastic 10 Sections On   </t>
  </si>
  <si>
    <t>MASJR16</t>
  </si>
  <si>
    <t xml:space="preserve">Jump Rope Plastic Segmented 16ft   </t>
  </si>
  <si>
    <t>MASJR7</t>
  </si>
  <si>
    <t xml:space="preserve">Jump Rope Plastic Segmented 7ft    </t>
  </si>
  <si>
    <t>MASJR8</t>
  </si>
  <si>
    <t xml:space="preserve">Jump Rope Plastic Segmented 8ft    </t>
  </si>
  <si>
    <t>MASJR9</t>
  </si>
  <si>
    <t xml:space="preserve">Jump Rope Plastic Segmented 9ft    </t>
  </si>
  <si>
    <t>MASJS183</t>
  </si>
  <si>
    <t xml:space="preserve">Juggling Scarves Set Of 3          </t>
  </si>
  <si>
    <t>MASL1AS</t>
  </si>
  <si>
    <t xml:space="preserve">Lanyards Assorted Pack Of 12       </t>
  </si>
  <si>
    <t>MASL1BK</t>
  </si>
  <si>
    <t xml:space="preserve">Lanyards Black Pack Of 12          </t>
  </si>
  <si>
    <t>MASM1</t>
  </si>
  <si>
    <t xml:space="preserve">Whistle Small Metal 12/Pk 1-3/4l   </t>
  </si>
  <si>
    <t>MASMBC36BK</t>
  </si>
  <si>
    <t>All Purpose 24x36 Bag With Carrying</t>
  </si>
  <si>
    <t>MASMBC36WH</t>
  </si>
  <si>
    <t>MASN2</t>
  </si>
  <si>
    <t xml:space="preserve">Inflating Needles 3-Pk On Blister  </t>
  </si>
  <si>
    <t>MASP12</t>
  </si>
  <si>
    <t xml:space="preserve">Parachute 12 Diameter 12 Handles   </t>
  </si>
  <si>
    <t>MASP19</t>
  </si>
  <si>
    <t xml:space="preserve">Parachute 20 Diameter 16 Handles   </t>
  </si>
  <si>
    <t>MASP20</t>
  </si>
  <si>
    <t xml:space="preserve">Whistle Small Plastic 12-Pk 1-3/4l </t>
  </si>
  <si>
    <t>MASP24</t>
  </si>
  <si>
    <t xml:space="preserve">Parachute 24 Diameter 20 Handles   </t>
  </si>
  <si>
    <t>MASP6</t>
  </si>
  <si>
    <t xml:space="preserve">Parachute 6 Diameter 8 Handles     </t>
  </si>
  <si>
    <t>MASPG10R</t>
  </si>
  <si>
    <t xml:space="preserve">Playground Ball Red 10 In 2 Ply    </t>
  </si>
  <si>
    <t>MASPG13R</t>
  </si>
  <si>
    <t xml:space="preserve">Playground Ball Red 13 In 2 Ply    </t>
  </si>
  <si>
    <t>MASPG6R</t>
  </si>
  <si>
    <t xml:space="preserve">Playground Ball Red 6 In 2 Ply     </t>
  </si>
  <si>
    <t>MASPG812B</t>
  </si>
  <si>
    <t xml:space="preserve">Playground Ball 8-1/2 Inch Blue    </t>
  </si>
  <si>
    <t>MASPG812R</t>
  </si>
  <si>
    <t xml:space="preserve">Playground Ball 8-1/2 Red          </t>
  </si>
  <si>
    <t>MASPL14BLUE</t>
  </si>
  <si>
    <t xml:space="preserve">Plastic Scooter Assorted - Blue    </t>
  </si>
  <si>
    <t>MASRT4</t>
  </si>
  <si>
    <t xml:space="preserve">Ring Toss Game 5-Peg Base Wood     </t>
  </si>
  <si>
    <t>MASSC15</t>
  </si>
  <si>
    <t xml:space="preserve">Safety Cone 15 Inch With Base      </t>
  </si>
  <si>
    <t>MASSC9</t>
  </si>
  <si>
    <t xml:space="preserve">Safety Cone 9 Inch With Base       </t>
  </si>
  <si>
    <t>MASSC9S</t>
  </si>
  <si>
    <t xml:space="preserve">Rainbow Cones Set Of 6             </t>
  </si>
  <si>
    <t>MASSR5W</t>
  </si>
  <si>
    <t xml:space="preserve">Soccer Ball White Size 5 Rubber    </t>
  </si>
  <si>
    <t>MAST810</t>
  </si>
  <si>
    <t xml:space="preserve">Tetherball Rubber Nylon Wound W/   </t>
  </si>
  <si>
    <t>MASWL21</t>
  </si>
  <si>
    <t xml:space="preserve">Whistle &amp; Lanyard No P20 &amp; Lanyard </t>
  </si>
  <si>
    <t>MEGMEBLA3BBLARR</t>
  </si>
  <si>
    <t xml:space="preserve">Replacement Balls 6pk              </t>
  </si>
  <si>
    <t>MEGMELBP1ALBPBK</t>
  </si>
  <si>
    <t xml:space="preserve">Ladderball Pro Steel               </t>
  </si>
  <si>
    <t>MLE45151</t>
  </si>
  <si>
    <t xml:space="preserve">Monster Truck 21-1/4x13-3/8x17-3/4 </t>
  </si>
  <si>
    <t>MLE45216</t>
  </si>
  <si>
    <t xml:space="preserve">Sand Roller- Highway               </t>
  </si>
  <si>
    <t>MLE45217</t>
  </si>
  <si>
    <t xml:space="preserve">Sand Roller -Train Tracks          </t>
  </si>
  <si>
    <t>MTB55835</t>
  </si>
  <si>
    <t xml:space="preserve">Sand Mill                          </t>
  </si>
  <si>
    <t>MTB55943</t>
  </si>
  <si>
    <t xml:space="preserve">Water Mill                         </t>
  </si>
  <si>
    <t>MTC171</t>
  </si>
  <si>
    <t xml:space="preserve">Sand Castle Molds 4/Set            </t>
  </si>
  <si>
    <t>MTC812</t>
  </si>
  <si>
    <t xml:space="preserve">Bucket &amp; Scoop Set                 </t>
  </si>
  <si>
    <t>MTC982</t>
  </si>
  <si>
    <t xml:space="preserve">Sand &amp; Water Wheels                </t>
  </si>
  <si>
    <t>OG-SK001</t>
  </si>
  <si>
    <t xml:space="preserve">Ogodisk Mezo Pack                  </t>
  </si>
  <si>
    <t>OG-SM001</t>
  </si>
  <si>
    <t xml:space="preserve">Mini Sports Disks 12in             </t>
  </si>
  <si>
    <t>OTC2319</t>
  </si>
  <si>
    <t xml:space="preserve">Crocodile Rocker                   </t>
  </si>
  <si>
    <t>OTC51372</t>
  </si>
  <si>
    <t xml:space="preserve">Mini Fold And Go Trampoline        </t>
  </si>
  <si>
    <t>OTC5160</t>
  </si>
  <si>
    <t xml:space="preserve">Big Scoop                          </t>
  </si>
  <si>
    <t>OTM408</t>
  </si>
  <si>
    <t xml:space="preserve">Daily Fitness Activities Gr K-1    </t>
  </si>
  <si>
    <t>OTM409</t>
  </si>
  <si>
    <t xml:space="preserve">Daily Fitness Activities Gr 2-3    </t>
  </si>
  <si>
    <t>OTM410</t>
  </si>
  <si>
    <t xml:space="preserve">Daily Fitness Activities Gr 4-6    </t>
  </si>
  <si>
    <t>OTM411</t>
  </si>
  <si>
    <t xml:space="preserve">Daily Fitness Activities Gr 7-8    </t>
  </si>
  <si>
    <t>OZWAH172</t>
  </si>
  <si>
    <t xml:space="preserve">Ultimate Foam Ball Launcher        </t>
  </si>
  <si>
    <t>OZWAH179</t>
  </si>
  <si>
    <t xml:space="preserve">Air Hunterz Ztek Bow               </t>
  </si>
  <si>
    <t>OZWFT834</t>
  </si>
  <si>
    <t xml:space="preserve">Fire Tek Rocket Copter             </t>
  </si>
  <si>
    <t>OZWZB521</t>
  </si>
  <si>
    <t xml:space="preserve">Blast Off Sky Ripperz              </t>
  </si>
  <si>
    <t>OZWZB525</t>
  </si>
  <si>
    <t xml:space="preserve">Blast Off Pop Rockets              </t>
  </si>
  <si>
    <t>OZWZB551</t>
  </si>
  <si>
    <t xml:space="preserve">Sky Gliderz                        </t>
  </si>
  <si>
    <t>OZWZB564</t>
  </si>
  <si>
    <t xml:space="preserve">Zoom Boom Rockets Ztek             </t>
  </si>
  <si>
    <t>OZWZG570</t>
  </si>
  <si>
    <t xml:space="preserve">Zing Air Zcurve Bow                </t>
  </si>
  <si>
    <t>OZWZG654</t>
  </si>
  <si>
    <t xml:space="preserve">Blast Box Game                     </t>
  </si>
  <si>
    <t>OZWZG666</t>
  </si>
  <si>
    <t xml:space="preserve">Stik Em Family Game                </t>
  </si>
  <si>
    <t>PC-2011</t>
  </si>
  <si>
    <t xml:space="preserve">Letter Formation Sand Tray         </t>
  </si>
  <si>
    <t>PC-2012</t>
  </si>
  <si>
    <t xml:space="preserve">Letter Formation Sand Trays 4 Set  </t>
  </si>
  <si>
    <t>PC-3003</t>
  </si>
  <si>
    <t xml:space="preserve">Word Formation Sand Tray Single    </t>
  </si>
  <si>
    <t>PC-3004</t>
  </si>
  <si>
    <t xml:space="preserve">Word Formation Sand Tray Set Of 4  </t>
  </si>
  <si>
    <t>PC-4006</t>
  </si>
  <si>
    <t xml:space="preserve">Jumbo Sand Tray                    </t>
  </si>
  <si>
    <t>PPT20409</t>
  </si>
  <si>
    <t xml:space="preserve">Find Me Tunnel                     </t>
  </si>
  <si>
    <t>PPT39614</t>
  </si>
  <si>
    <t xml:space="preserve">Cotton Canvas Teepee               </t>
  </si>
  <si>
    <t>PPT40205</t>
  </si>
  <si>
    <t xml:space="preserve">Super Duper 4 Kid Play Tent        </t>
  </si>
  <si>
    <t>PPT60801</t>
  </si>
  <si>
    <t xml:space="preserve">Clubhouse Tent                     </t>
  </si>
  <si>
    <t>PPT94000</t>
  </si>
  <si>
    <t xml:space="preserve">Cotton Canvas Jumping Sacks        </t>
  </si>
  <si>
    <t>PPY421</t>
  </si>
  <si>
    <t xml:space="preserve">Large 8in Horseshoe Magnet         </t>
  </si>
  <si>
    <t>PPY422</t>
  </si>
  <si>
    <t xml:space="preserve">Small 5in Horseshoe Magnet         </t>
  </si>
  <si>
    <t>PRE208812</t>
  </si>
  <si>
    <t xml:space="preserve">Bean Bag Toss                      </t>
  </si>
  <si>
    <t>PS-065</t>
  </si>
  <si>
    <t xml:space="preserve">Plasmacar Pink And Purple          </t>
  </si>
  <si>
    <t>PS-185970000202</t>
  </si>
  <si>
    <t xml:space="preserve">Plasmacar Red                      </t>
  </si>
  <si>
    <t>PS-185970000301</t>
  </si>
  <si>
    <t xml:space="preserve">Plasmacar Blue                     </t>
  </si>
  <si>
    <t>PS-185970000400</t>
  </si>
  <si>
    <t xml:space="preserve">Plasmacar Purple                   </t>
  </si>
  <si>
    <t>PVS23014</t>
  </si>
  <si>
    <t xml:space="preserve">Sands Alive Starter Set            </t>
  </si>
  <si>
    <t>PVS23015</t>
  </si>
  <si>
    <t xml:space="preserve">Sands Alive Deluxe Set             </t>
  </si>
  <si>
    <t>PVS2510</t>
  </si>
  <si>
    <t xml:space="preserve">Sands Alive Sweet Shoppe           </t>
  </si>
  <si>
    <t>PVS2534</t>
  </si>
  <si>
    <t xml:space="preserve">Sands Alive Paver Pete             </t>
  </si>
  <si>
    <t>PVS2541</t>
  </si>
  <si>
    <t xml:space="preserve">Sands Alive Bucket                 </t>
  </si>
  <si>
    <t>R-62019</t>
  </si>
  <si>
    <t xml:space="preserve">Action Exercise Cards              </t>
  </si>
  <si>
    <t>SLT500</t>
  </si>
  <si>
    <t xml:space="preserve">Football 9-1/2in                   </t>
  </si>
  <si>
    <t>SLT525</t>
  </si>
  <si>
    <t xml:space="preserve">Mini Power Spiral Football 5-1/2in </t>
  </si>
  <si>
    <t>SLT526</t>
  </si>
  <si>
    <t xml:space="preserve">Pro Mini Football 6in              </t>
  </si>
  <si>
    <t>SLT750</t>
  </si>
  <si>
    <t>Soccer Ball 7-1/2in Assorted Colors</t>
  </si>
  <si>
    <t>SLT875</t>
  </si>
  <si>
    <t xml:space="preserve">Pro Mini Basketball 4in            </t>
  </si>
  <si>
    <t>SRBBT2</t>
  </si>
  <si>
    <t xml:space="preserve">Bug Toss                           </t>
  </si>
  <si>
    <t>SRBCNS12</t>
  </si>
  <si>
    <t xml:space="preserve">Styrene Number Signs               </t>
  </si>
  <si>
    <t>SRBCP7</t>
  </si>
  <si>
    <t xml:space="preserve">Crazy Pool                         </t>
  </si>
  <si>
    <t>SRBCSH6</t>
  </si>
  <si>
    <t xml:space="preserve">Cone Sign Holder                   </t>
  </si>
  <si>
    <t>SRBDES3</t>
  </si>
  <si>
    <t xml:space="preserve">Blank Styrene Signs                </t>
  </si>
  <si>
    <t>SRBDM12CP</t>
  </si>
  <si>
    <t xml:space="preserve">Spot Markers 12in Set Of 6         </t>
  </si>
  <si>
    <t>SRBDM5CP</t>
  </si>
  <si>
    <t xml:space="preserve">Spot Markers 5in Set Of 6          </t>
  </si>
  <si>
    <t>SRBDM9CP</t>
  </si>
  <si>
    <t xml:space="preserve">Spot Markers 9in Set Of 6          </t>
  </si>
  <si>
    <t>SRBNM5CP</t>
  </si>
  <si>
    <t xml:space="preserve">Number Spots 1-24 5in              </t>
  </si>
  <si>
    <t>SRBRSS3</t>
  </si>
  <si>
    <t xml:space="preserve">Styrene Street Signs               </t>
  </si>
  <si>
    <t>SWT01001</t>
  </si>
  <si>
    <t>Original Gertie Ball Assortd Colors</t>
  </si>
  <si>
    <t>SWT01014</t>
  </si>
  <si>
    <t xml:space="preserve">Nobbie Gertie Ball                 </t>
  </si>
  <si>
    <t>SWT1237</t>
  </si>
  <si>
    <t xml:space="preserve">Water Pump                         </t>
  </si>
  <si>
    <t>SWT1290005</t>
  </si>
  <si>
    <t xml:space="preserve">Single Sand Wheel                  </t>
  </si>
  <si>
    <t>SWT1979</t>
  </si>
  <si>
    <t xml:space="preserve">Large Castle Mold                  </t>
  </si>
  <si>
    <t>SWT4830311</t>
  </si>
  <si>
    <t xml:space="preserve">15-Piece Toddler Sand Assortment   </t>
  </si>
  <si>
    <t>TCR20823</t>
  </si>
  <si>
    <t xml:space="preserve">Aqua Polka Dots Bucket             </t>
  </si>
  <si>
    <t>TCR20824</t>
  </si>
  <si>
    <t xml:space="preserve">Lime Polka Dots Bucket             </t>
  </si>
  <si>
    <t>TCR20825</t>
  </si>
  <si>
    <t xml:space="preserve">Black Polka Dots Bucket            </t>
  </si>
  <si>
    <t>TCR20826</t>
  </si>
  <si>
    <t xml:space="preserve">Purple Polka Dots Bucket           </t>
  </si>
  <si>
    <t>TCR20827</t>
  </si>
  <si>
    <t xml:space="preserve">Red Polka Dots Bucket              </t>
  </si>
  <si>
    <t>TCR20828</t>
  </si>
  <si>
    <t xml:space="preserve">Yellow Polka Dots Bucket           </t>
  </si>
  <si>
    <t>TCR20829</t>
  </si>
  <si>
    <t xml:space="preserve">Metal Bucket                       </t>
  </si>
  <si>
    <t>TCR20830</t>
  </si>
  <si>
    <t xml:space="preserve">Bucket Caddy                       </t>
  </si>
  <si>
    <t>WAB130013</t>
  </si>
  <si>
    <t xml:space="preserve">Shape It White 5 Lb Box            </t>
  </si>
  <si>
    <t>WAB130103</t>
  </si>
  <si>
    <t xml:space="preserve">Shape It Lunar Yellow 5 Lb Box     </t>
  </si>
  <si>
    <t>WAB130303</t>
  </si>
  <si>
    <t xml:space="preserve">Shape It Rocket Red 5 Lb Box       </t>
  </si>
  <si>
    <t>WAB130503</t>
  </si>
  <si>
    <t xml:space="preserve">Shape It Planet Purple 5 Lb Box    </t>
  </si>
  <si>
    <t>WAB130603</t>
  </si>
  <si>
    <t xml:space="preserve">Shape It Space Blue 5 Lb Box       </t>
  </si>
  <si>
    <t>WAB130703</t>
  </si>
  <si>
    <t xml:space="preserve">Shape It Galaxy Green 5 Lb Box     </t>
  </si>
  <si>
    <t>WAB140111</t>
  </si>
  <si>
    <t xml:space="preserve">Bubber Smart Shapes                </t>
  </si>
  <si>
    <t>WAB150101</t>
  </si>
  <si>
    <t xml:space="preserve">Kinetic Sand 1 Kg                  </t>
  </si>
  <si>
    <t>WAB150111</t>
  </si>
  <si>
    <t>Kinetic Sand Dino Dig Tyrannosaurus</t>
  </si>
  <si>
    <t>WAB150112</t>
  </si>
  <si>
    <t xml:space="preserve">Kinetic Sand Dino Dig Triceratops  </t>
  </si>
  <si>
    <t>WAB150201</t>
  </si>
  <si>
    <t xml:space="preserve">Kinetic Sand 5 Kg                  </t>
  </si>
  <si>
    <t>WAB150301</t>
  </si>
  <si>
    <t xml:space="preserve">Kinetic Sand 2.5 Kg                </t>
  </si>
  <si>
    <t>WAB150303</t>
  </si>
  <si>
    <t xml:space="preserve">Kinetic Sand 5lb Red               </t>
  </si>
  <si>
    <t>WAB150503</t>
  </si>
  <si>
    <t xml:space="preserve">Kinetic Sand 5lb Purple            </t>
  </si>
  <si>
    <t>WAB150603</t>
  </si>
  <si>
    <t xml:space="preserve">Kinetic Sand 5lb Blue              </t>
  </si>
  <si>
    <t>WAB150703</t>
  </si>
  <si>
    <t xml:space="preserve">Kinetic Sand 5lb Green             </t>
  </si>
  <si>
    <t>WAB191101</t>
  </si>
  <si>
    <t xml:space="preserve">Laptop Play Tray                   </t>
  </si>
  <si>
    <t>WAB192101</t>
  </si>
  <si>
    <t xml:space="preserve">Castle Mold Set                    </t>
  </si>
  <si>
    <t>WAB210300</t>
  </si>
  <si>
    <t xml:space="preserve">Mad Mattr Red                      </t>
  </si>
  <si>
    <t>WAB210400</t>
  </si>
  <si>
    <t xml:space="preserve">Mad Mattr Pink                     </t>
  </si>
  <si>
    <t>WAB210500</t>
  </si>
  <si>
    <t xml:space="preserve">Mad Mattr Purple                   </t>
  </si>
  <si>
    <t>WAB210600</t>
  </si>
  <si>
    <t xml:space="preserve">Mad Mattr Blue                     </t>
  </si>
  <si>
    <t>WAB210700</t>
  </si>
  <si>
    <t xml:space="preserve">Mad Mattr Green                    </t>
  </si>
  <si>
    <t>WAB210800</t>
  </si>
  <si>
    <t xml:space="preserve">Mad Mattr Teal                     </t>
  </si>
  <si>
    <t>WIN15750</t>
  </si>
  <si>
    <t xml:space="preserve">Evacuation Plate                   </t>
  </si>
  <si>
    <t>WIN31127</t>
  </si>
  <si>
    <t>Baby Seat Turtle Kiddy Bus Accessor</t>
  </si>
  <si>
    <t>WIN31319</t>
  </si>
  <si>
    <t xml:space="preserve">Seat Belt Male For Trikes          </t>
  </si>
  <si>
    <t>WIN31333</t>
  </si>
  <si>
    <t xml:space="preserve">Lap Belt For Win800                </t>
  </si>
  <si>
    <t>WIN450</t>
  </si>
  <si>
    <t xml:space="preserve">Tricycle Small Seat 11 1/4 Inches  </t>
  </si>
  <si>
    <t>WIN451</t>
  </si>
  <si>
    <t>Tricycle Medium 13 1/4 Seat Age 3-6</t>
  </si>
  <si>
    <t>WIN452</t>
  </si>
  <si>
    <t xml:space="preserve">Tricycle Big                       </t>
  </si>
  <si>
    <t>WIN464</t>
  </si>
  <si>
    <t xml:space="preserve">Swingcart Small 5 Seat Ages 3-8    </t>
  </si>
  <si>
    <t>WIN468</t>
  </si>
  <si>
    <t xml:space="preserve">Twin Taxi                          </t>
  </si>
  <si>
    <t>WIN469</t>
  </si>
  <si>
    <t xml:space="preserve">Tricycle Big 11 1/4 Seat           </t>
  </si>
  <si>
    <t>WIN470</t>
  </si>
  <si>
    <t xml:space="preserve">Swingcart - Big                    </t>
  </si>
  <si>
    <t>WIN479</t>
  </si>
  <si>
    <t xml:space="preserve">Easy Rider                         </t>
  </si>
  <si>
    <t>WIN50561</t>
  </si>
  <si>
    <t>Front Wheel For 451 462 465 468 469</t>
  </si>
  <si>
    <t>WIN50562</t>
  </si>
  <si>
    <t xml:space="preserve">Front Wheel For 452 469 479        </t>
  </si>
  <si>
    <t>WIN50571</t>
  </si>
  <si>
    <t>Rear Wheel Set Complete 451 452 462</t>
  </si>
  <si>
    <t>WIN50858</t>
  </si>
  <si>
    <t xml:space="preserve">Adjustment Fastener For Win800     </t>
  </si>
  <si>
    <t>WIN50869</t>
  </si>
  <si>
    <t xml:space="preserve">Door Catch For Win800              </t>
  </si>
  <si>
    <t>WIN50870</t>
  </si>
  <si>
    <t xml:space="preserve">Back Wheel Right For Win800        </t>
  </si>
  <si>
    <t>WIN50871</t>
  </si>
  <si>
    <t xml:space="preserve">Back Wheel Left For Win800         </t>
  </si>
  <si>
    <t>WIN50873</t>
  </si>
  <si>
    <t xml:space="preserve">Front Wheel For Win800             </t>
  </si>
  <si>
    <t>WIN50874</t>
  </si>
  <si>
    <t xml:space="preserve">Wheel Suspension For Win800        </t>
  </si>
  <si>
    <t>WIN550</t>
  </si>
  <si>
    <t xml:space="preserve">Tricycle Small Age 2-4             </t>
  </si>
  <si>
    <t>WIN551</t>
  </si>
  <si>
    <t xml:space="preserve">Tricycle Medium Age 3-6            </t>
  </si>
  <si>
    <t>WIN552</t>
  </si>
  <si>
    <t xml:space="preserve">Tricycle Large Age 4-8             </t>
  </si>
  <si>
    <t>WIN553</t>
  </si>
  <si>
    <t xml:space="preserve">Easy Rider Age 4-7                 </t>
  </si>
  <si>
    <t>WIN554</t>
  </si>
  <si>
    <t xml:space="preserve">Taxi Age 3-7                       </t>
  </si>
  <si>
    <t>WIN556</t>
  </si>
  <si>
    <t xml:space="preserve">Scooter Age 3-5                    </t>
  </si>
  <si>
    <t>WIN557</t>
  </si>
  <si>
    <t xml:space="preserve">Safety Roller                      </t>
  </si>
  <si>
    <t>WIN562</t>
  </si>
  <si>
    <t xml:space="preserve">Police Tricycle                    </t>
  </si>
  <si>
    <t>WIN563</t>
  </si>
  <si>
    <t xml:space="preserve">Fire Truck Tricycle                </t>
  </si>
  <si>
    <t>WIN565</t>
  </si>
  <si>
    <t xml:space="preserve">Circleline School Bus              </t>
  </si>
  <si>
    <t>WIN580</t>
  </si>
  <si>
    <t xml:space="preserve">Tricycle - Low                     </t>
  </si>
  <si>
    <t>WIN582</t>
  </si>
  <si>
    <t xml:space="preserve">Tricycle                           </t>
  </si>
  <si>
    <t>WIN583</t>
  </si>
  <si>
    <t xml:space="preserve">Tricycle With Tray                 </t>
  </si>
  <si>
    <t>WIN584</t>
  </si>
  <si>
    <t xml:space="preserve">Pushbike For One                   </t>
  </si>
  <si>
    <t>WIN588</t>
  </si>
  <si>
    <t xml:space="preserve">Winther 3 Wheel Scooter            </t>
  </si>
  <si>
    <t>WIN591</t>
  </si>
  <si>
    <t xml:space="preserve">Duo Safety Scooter                 </t>
  </si>
  <si>
    <t>WIN626</t>
  </si>
  <si>
    <t xml:space="preserve">Viking Circlebike                  </t>
  </si>
  <si>
    <t>Arts &amp; Crafts</t>
  </si>
  <si>
    <t>Stick-A-Licks -100/ 2" Circles</t>
  </si>
  <si>
    <t>Stick-A-Licks -100/ 2" Squares</t>
  </si>
  <si>
    <t>Stick-A-Licks -100/ 2" Hearts</t>
  </si>
  <si>
    <t>Stick-A-Licks -100/ 2" Triangles</t>
  </si>
  <si>
    <t>Stick-A-Licks -100/ 2" Stars</t>
  </si>
  <si>
    <t>Stick-A-Licks -150/ 1" Squares, Circles, Triangles</t>
  </si>
  <si>
    <t>Stick-A-Licks -150/ Flowers &amp; Leaves</t>
  </si>
  <si>
    <t>Stick-A-Licks -100/ Chain Strips 1/2"x5"</t>
  </si>
  <si>
    <t>Stick-A-Licks -100/ Gold Chain Strips 1/2x5"</t>
  </si>
  <si>
    <t>Stick-A-Licks -100 Silver Chain Strips 1/2"x5"</t>
  </si>
  <si>
    <t>Stick-A-Licks - 100/ Super Strips, 1"x8"</t>
  </si>
  <si>
    <t>Super Strips - 100/ Gummed strips 1"x8"</t>
  </si>
  <si>
    <t>Stick-A-Licks - 72/ 2" Red &amp; White Hearts</t>
  </si>
  <si>
    <t>Gummed Paper - 10 shts, 8.5"x11" w/ stencil</t>
  </si>
  <si>
    <t>Stick-A-Licks -200/ 1" Hearts</t>
  </si>
  <si>
    <t>Stick-A-Licks -200/ 1" Stars</t>
  </si>
  <si>
    <t>Gummed Paper - 25 shts, 8.5"x10" w/ stencil</t>
  </si>
  <si>
    <t>"Bags for fun" Book</t>
  </si>
  <si>
    <t>Stick-A-Licks -200/ Diamond Shapes</t>
  </si>
  <si>
    <t>Stick-A-Licks -200/ Oval Shapes</t>
  </si>
  <si>
    <t>Stick-A-Licks - 225/ Large Shapes</t>
  </si>
  <si>
    <t>Super Glossy Paper - 96 shts, 6.5"x8.5", 8 ea. Of 12 asst'd colors</t>
  </si>
  <si>
    <t>Stick-A-Licks - 225/ Large Mosaic Shapes</t>
  </si>
  <si>
    <t>Stick-A-Licks - 225/ 1-1/2" Hearts</t>
  </si>
  <si>
    <t>Stick-A-Licks - 225/ 1-1/2 Red Hearts</t>
  </si>
  <si>
    <t>Stick-A-Licks -300/ 1" Squares, Circles, Triangles</t>
  </si>
  <si>
    <t>Stick-A-Licks -300/ Flowers &amp; Leaves</t>
  </si>
  <si>
    <t>Sea Life and Bugs Painting Posters - Set of 2</t>
  </si>
  <si>
    <t>Stick-A-Licks -500/ 1" Circles</t>
  </si>
  <si>
    <t>Stick-A-Licks -500/ 1" Triangles</t>
  </si>
  <si>
    <t>Stick-A-Licks -500/ 1" Squares</t>
  </si>
  <si>
    <t>Stick-A-Licks -500/ Diamond Shapes</t>
  </si>
  <si>
    <t>Stick-A-Licks - 500/ Shapes</t>
  </si>
  <si>
    <t>Create-A-Star Kit - Super glossy paper</t>
  </si>
  <si>
    <t>Create-A-Star Kit - Embossed metallic paper</t>
  </si>
  <si>
    <t>Create-A-Star Kit - Fluorescent paper</t>
  </si>
  <si>
    <t>Metallic Paper - 10 sheets, 10"x13", 2 each of 5 asst'd colors</t>
  </si>
  <si>
    <t>Metallic Paper - 10 sheets, 10"x13", 5 gold and 5 silver</t>
  </si>
  <si>
    <t>Metallic Paper - 10 sheets, 10"x13", 5 red and 5 green</t>
  </si>
  <si>
    <t>Metallic Paper - 16 Sheets 8.5"x11", 2 ea. Of 8 asst'd colors</t>
  </si>
  <si>
    <t>Metallic Paper - 16 Sheets 8.5"x11", 8 gold and 8 silver</t>
  </si>
  <si>
    <t>Metallic Paper - 8.5"x10", 24 shts, 3 ea. Of 8 asst'd colors</t>
  </si>
  <si>
    <t>Metallic Foil Board - 10 sheets, 10"x13", 5 gold &amp; 5 silver</t>
  </si>
  <si>
    <t>Metallic Foil Board - 10 sheets, 8.5"x11", 5 gold &amp; 5 silver</t>
  </si>
  <si>
    <t>Metallic Foil Board - 10 sheets, 8.5"x11", 2 ea. Of 5 asst'd colors</t>
  </si>
  <si>
    <t>Metallic Foil Board - 10 sheets, 10"x13", 2 ea. Of 5 asst'd colors</t>
  </si>
  <si>
    <t>Glossy Poster Board - White 8 sheets 10"x13"</t>
  </si>
  <si>
    <t>Super Glossy Paper - 12 shts, 10"x13", 1 ea. Of 12 asst'd colors</t>
  </si>
  <si>
    <t>Super Glossy Paper - 16 shts, 8.5"x11", 1 ea. Of 16 asst'd colors</t>
  </si>
  <si>
    <t>Super Glossy Paper - 40 shts, 8 1/2"x10, 16 Asst'd Colors</t>
  </si>
  <si>
    <t>Super Glossy Paper - 48 shts, 10"x13", 4 ea. of 12 asst'd colors</t>
  </si>
  <si>
    <t>Velour Paper - 20 shts, 8.5"x10", 2 ea of 10 asst'd colors</t>
  </si>
  <si>
    <t>Velour Paper - 10 shts, 8.5"x11"1 ea of 10 asst'd colors</t>
  </si>
  <si>
    <t>Stick-A-Licks - Economy Pack, 1000/ 2" Circles</t>
  </si>
  <si>
    <t>Balloons - 100 ct., Round &amp; Long Balloons</t>
  </si>
  <si>
    <t>Balloons - 3 ct., Punch ball balloons</t>
  </si>
  <si>
    <t>Stick-A-Licks - Economy Pack, 1000/ 2" Squares</t>
  </si>
  <si>
    <t>Stick-A-Licks - Economy Pack, 1000/ 2" Hearts</t>
  </si>
  <si>
    <t>Stick-A-Licks - Economy Pack, 1000/ 2" Triangles</t>
  </si>
  <si>
    <t>Stick-A-Licks - Economy Pack, 1000/ 2" Stars</t>
  </si>
  <si>
    <t>Stick-A-Licks - Economy Pack, 1000/ Chain Strips 1/2"x5"</t>
  </si>
  <si>
    <t>Stick-A-Licks - Economy Pack, 1000/ Gold Chain Strips 1/2"x5"</t>
  </si>
  <si>
    <t>Stick-A-Licks - Economy Pack, 1000/ Silver Chain Strips 1/2"x5"</t>
  </si>
  <si>
    <t>Sticker Forms - Basic shapes - 3 sheets</t>
  </si>
  <si>
    <t>Sticker Forms - Fish - 3 sheets</t>
  </si>
  <si>
    <t>Sticker Forms - Birds - 3 sheets</t>
  </si>
  <si>
    <t>Sticker Forms - Insects - 3 sheets</t>
  </si>
  <si>
    <t>Sticker Forms - Farm animals - 3 sheets</t>
  </si>
  <si>
    <t>Sticker Forms - Wild animals - 3 sheets</t>
  </si>
  <si>
    <t>Sticker Forms - Dinosaurs - 3 sheets</t>
  </si>
  <si>
    <t>Sticker Forms - Transportation - 3 sheets</t>
  </si>
  <si>
    <t>Sticker Forms - Sea shells - 3 sheets</t>
  </si>
  <si>
    <t>Sticker Forms - Fruits &amp; Vegetables - 3 sheets</t>
  </si>
  <si>
    <t>Sticker Forms - Smiley Faces - 3 sheets</t>
  </si>
  <si>
    <t>Sticker Forms - Musical instruments - 3 sheets</t>
  </si>
  <si>
    <t>Sticker Forms - Sports - 3 sheets</t>
  </si>
  <si>
    <t>Sticker Forms - Floral Shapes - 3 sheets</t>
  </si>
  <si>
    <t>Sticker Forms - Pretty Flowers - 3 sheets</t>
  </si>
  <si>
    <t>Sticker Forms - Geometric Shapes Potpourri - 4 Sheets</t>
  </si>
  <si>
    <t>Sticker Forms - Geometric Shapes - 3 Sheets</t>
  </si>
  <si>
    <t>Sticker Forms - 1/2" Colored Circles - 3 Sheets</t>
  </si>
  <si>
    <t>Sticker Forms - 1" Colored Circles - 3 Sheets</t>
  </si>
  <si>
    <t>Sticker Forms - Colored Foil Hearts - 1/4"  - 2 Sheets</t>
  </si>
  <si>
    <t>Sticker Forms - Gold Foil Hearts - 1/4" - 2 Sheets</t>
  </si>
  <si>
    <t>Sticker Forms - Small Smiley Faces - 3 Sheets</t>
  </si>
  <si>
    <t>Sticker Forms - Heart shapes - 3 sheets</t>
  </si>
  <si>
    <t>Holographic Sticker Hearts - 6 Sheets</t>
  </si>
  <si>
    <t>Sticker Forms - Red Foil Hearts - 2 sheets</t>
  </si>
  <si>
    <t>Sticker Forms - Colored 3/4" Circles - 3 Sheets</t>
  </si>
  <si>
    <t>Sticker Forms - Colored 1 1/4" Circles - 3 Sheets</t>
  </si>
  <si>
    <t>Sticker Forms - Colored 1 1/2" Circles - 3 Sheets</t>
  </si>
  <si>
    <t>Themed Sticker Forms - Fruit Veggie - 3 Sheets</t>
  </si>
  <si>
    <t>Themed Sticker Forms - Sports Ball - 3 Sheets</t>
  </si>
  <si>
    <t>Themed Sticker Forms - Sports Ball - 3 Sheets, 1" stickers</t>
  </si>
  <si>
    <t>Themed Sticker Forms - Bugs - 3 Sheets</t>
  </si>
  <si>
    <t>Themed Sticker Forms - Smiley Face - 3 Sheets</t>
  </si>
  <si>
    <t>Themed Sticker Forms - Globe - 3 Sheets</t>
  </si>
  <si>
    <t>Themed Sticker Forms - Be Your Best - 3 Sheets</t>
  </si>
  <si>
    <t>Themed Stickers - 3 sheets - Snowflakes &amp; Snowmen</t>
  </si>
  <si>
    <t>Themed Stickers - 3 sheets - Happy Hearts</t>
  </si>
  <si>
    <t>Themed Stickers - 3 sheets - Bunnies</t>
  </si>
  <si>
    <t>Sticker Forms - Star Shapes - 3 sheets</t>
  </si>
  <si>
    <t>Sticker Forms - Gold Foil Stars - 2 sheets</t>
  </si>
  <si>
    <t>Sticker Forms - Colored Foil Stars - 2 sheets</t>
  </si>
  <si>
    <t>Themed Stickers - 3 sheets - Flower Pots</t>
  </si>
  <si>
    <t>Themed Stickers - 3 sheets - Patriotic Stars</t>
  </si>
  <si>
    <t>Themed Stickers - 3 sheets - Happy Apples</t>
  </si>
  <si>
    <t>Themed Stickers - 3 sheets - Happy Leaves</t>
  </si>
  <si>
    <t>Themed Stickers - 3 sheets - Happy Pumpkins</t>
  </si>
  <si>
    <t>Themed Stickers - 3 sheets - Turkeys</t>
  </si>
  <si>
    <t>Themed Stickers - 3 sheets - Gingerbread Men</t>
  </si>
  <si>
    <t>Themed Sticker Forms - Rainbow People - 3 Sheets, 1" stickers</t>
  </si>
  <si>
    <t>Themed Sticker Forms - Emotions - 3 Sheets, 1" stickers</t>
  </si>
  <si>
    <t>Themed Sticker Forms - Smiley Face - 3 Sheets, 1/2" stickers</t>
  </si>
  <si>
    <t>Themed Sticker Forms - Rainbow People - 3 Sheets, 1/2" stickers</t>
  </si>
  <si>
    <t>Themed Sticker Forms - Emotions - 3 Sheets, 1/2" stickers</t>
  </si>
  <si>
    <t>Themed Sticker Forms - Sports Ball - 3 Sheets, 1/2" stickers</t>
  </si>
  <si>
    <t>Stick-A-Licks - 200/ 1" Squares &amp; 1" Circles</t>
  </si>
  <si>
    <t>Stick-A-Licks - Economy Pack, 2000/ 1" Hearts</t>
  </si>
  <si>
    <t>Stick-A-Licks - Economy Pack, 2000/ 1" Stars</t>
  </si>
  <si>
    <t>Stick-A-Licks - Economy Pack, 2000/ 1" Ovals</t>
  </si>
  <si>
    <t>Stick-A-Licks - Economy Pack, 2000/ Geometric Shapes</t>
  </si>
  <si>
    <t>Stick-A-Licks - Economy Pack, 2000/ Flowers &amp; Leaves</t>
  </si>
  <si>
    <t xml:space="preserve">Dazzlin' Dough Assortment - 1 lb. each of 6 colors </t>
  </si>
  <si>
    <t xml:space="preserve">Dazzlin' Dough Assortment - 3 lbs. each of 6 colors </t>
  </si>
  <si>
    <t>Dazzlin' Dough Assortment Scented -1 lb. ea / 6 colors</t>
  </si>
  <si>
    <t>Dazzlin' Dough Assortment Scented -3 lbs. ea / 6 color</t>
  </si>
  <si>
    <t>Stick-A-Licks - Jumbo Economy Pack, 5000/ Multi-mix Asst'd Shapes</t>
  </si>
  <si>
    <t>Stick-A-Licks - Jumbo Economy Pack, 2250/ Large Shapes</t>
  </si>
  <si>
    <t>Shapes - 50, 5" Squares, 5 Asst'd colors</t>
  </si>
  <si>
    <t>Shapes - 50, 5" Circles, 5 Asst'd colors</t>
  </si>
  <si>
    <t>Stick-A-Licks - Jumbo Economy Pack, 5000/ Asst'd Large Shapes</t>
  </si>
  <si>
    <t>Stick-A-Licks - Economy Pack, 2400/ 1" Circles</t>
  </si>
  <si>
    <t>Styrofoam Bulk Pack - 100 1" Balls</t>
  </si>
  <si>
    <t>Styrofoam Bulk Pack - 100 of 2" Balls</t>
  </si>
  <si>
    <t>Styrofoam Bulk Pack - 50 of 3" Balls</t>
  </si>
  <si>
    <t>Styrofoam Bulk Pack - 36 of 4" Balls</t>
  </si>
  <si>
    <t>Styrofoam Bulk Pack - 24 of 6" Balls</t>
  </si>
  <si>
    <t>Styrofoam Bulk Pack - 100 1.5" Balls</t>
  </si>
  <si>
    <t>Styrofoam Bulk Pack - 100 of 2 1/2" Balls</t>
  </si>
  <si>
    <t>Stick-A-Licks - Economy Pack, 2400/ 1" Triangles</t>
  </si>
  <si>
    <t>Stick-A-Licks - Economy Pack, 2400/ 1" Squares</t>
  </si>
  <si>
    <t>Styrofoam Bulk Pack - 100 of 2" Eggs</t>
  </si>
  <si>
    <t>Styrofoam Bulk Pack - 100 of 3"x1" Round Discs</t>
  </si>
  <si>
    <t>Styrofoam Bulk Pack - 50 of 6"x1" Round Discs</t>
  </si>
  <si>
    <t>Styrofoam Bulk Pack - 50 of 8"x1" Round Discs</t>
  </si>
  <si>
    <t>Styrofoam Bulk Pack - 36 of 12"x1" Round Discs</t>
  </si>
  <si>
    <t>Styrofoam Bulk Pack - 50 of 3" Cones</t>
  </si>
  <si>
    <t>Styrofoam Bulk Pack - 50 of 6" Cones</t>
  </si>
  <si>
    <t>Styrofoam Bulk Pack - 36 of 12" Cones</t>
  </si>
  <si>
    <t>Shapes - 100, 5" Silver Squares (Matte finish)</t>
  </si>
  <si>
    <t>Shapes - 100, 5" Gold Squares (Matte finish)</t>
  </si>
  <si>
    <t>Bucket O' Buttons - 4 oz bag</t>
  </si>
  <si>
    <t>Bucket O' Buttons - 8 oz bag</t>
  </si>
  <si>
    <t>Bucket O' Buttons - 12 oz bucket</t>
  </si>
  <si>
    <t>Bucket O' Buttons - 16 oz bucket</t>
  </si>
  <si>
    <t>Bucket O' Buttons - 2 lb bucket</t>
  </si>
  <si>
    <t>Bucket O' Buttons - 3 lb bucket</t>
  </si>
  <si>
    <t>Bucket O' Buttons - 50 lb. Carton</t>
  </si>
  <si>
    <t>Stick-A-Licks - Economy Pack, 2000/ Mosaic Shapes</t>
  </si>
  <si>
    <t>Styrofoam Bulk Pack - 100 of 4" Stars</t>
  </si>
  <si>
    <t>Styrofoam Bulk Pack - 50 of 6" Stars</t>
  </si>
  <si>
    <t>Stick-A-Licks - Economy Pack, 500/ Super Strips 1"x8"</t>
  </si>
  <si>
    <t>Styrofoam Bulk Pack - 50 of 6" Hearts</t>
  </si>
  <si>
    <t>Self-Adhesive Hang Ups - 20 tabs/ sheet  1.25"h x 1.5"w</t>
  </si>
  <si>
    <t>Self-Adhesive Hang Ups - 36 tabs/ sheet 7/8"h x 1.5"w</t>
  </si>
  <si>
    <t>Hangtak, 2oz., Blue</t>
  </si>
  <si>
    <t>Hangtak, 2oz., White</t>
  </si>
  <si>
    <t>Bucket O'Beads Class Economy - 1000 faceted, 8 mm</t>
  </si>
  <si>
    <t>Bucket O'Beads Class Economy - 1000 barrel pony, 6x9 mm</t>
  </si>
  <si>
    <t>Bucket O'Beads Class Economy - 1000 tri-beads, 11 mm</t>
  </si>
  <si>
    <t>Bucket O'Beads Class Economy - 300 starburst, 18 mm</t>
  </si>
  <si>
    <t>Bucket O'Beads Class Economy - 350 pop beads, 12 mm</t>
  </si>
  <si>
    <t>Bucket O'Beads Multi Mix - 10 oz</t>
  </si>
  <si>
    <t>Bucket O'Beads Class Economy - 700 straw beads</t>
  </si>
  <si>
    <t>Bucket O'Beads Class Economy - 700 striped straw</t>
  </si>
  <si>
    <t>Bucket O'Beads Multi Mix - 12 oz with elastic thread</t>
  </si>
  <si>
    <t>Bucket O'Beads Multi Mix - 16 oz, bagged</t>
  </si>
  <si>
    <t>Bucket O'Beads w/ Thread - 450 of faceted, 8 mm</t>
  </si>
  <si>
    <t>Bucket O'Beads w/ Thread - 400 barrel pony, 6x9 mm</t>
  </si>
  <si>
    <t>Bucket O'Beads w/ Thread - 500 tri-beads, 11 mm</t>
  </si>
  <si>
    <t>Bucket O'Beads w/ Thread - 150 starburst, 18 mm</t>
  </si>
  <si>
    <t>Bucket O'Beads w/ Thread - 4 oz multi-mix</t>
  </si>
  <si>
    <t>Bucket O'Beads w/ Thread - 100's straw beads</t>
  </si>
  <si>
    <t>Bucket O'Beads w/ Thread - 100's striped straw</t>
  </si>
  <si>
    <t>Bucket O'Beads w/ Thread - 175 heart pony, 12x10 mm</t>
  </si>
  <si>
    <t>Bucket O'Beads w/ Thread - 375 neon barrel pony, 6x9 mm</t>
  </si>
  <si>
    <t xml:space="preserve">Bucket O'Beads w/ Thread - 165 neon heart pony </t>
  </si>
  <si>
    <t>Bucket O'Beads Class Economy - 1000 neon barrel pony, 6x9 mm</t>
  </si>
  <si>
    <t>Bucket O'Beads w/ Thread - 200 star pony, 13 mm</t>
  </si>
  <si>
    <t>Bucket O'Beads w/ Thread - 200 butterfly pony, 13 mm</t>
  </si>
  <si>
    <t>Beads - Mini Barrel Pony Beads - 4oz. / Opaque</t>
  </si>
  <si>
    <t>Beads - Mini Barrel Pony Beads - 4oz. / Transparent</t>
  </si>
  <si>
    <t>Beads - 50 pcs / Marine Life</t>
  </si>
  <si>
    <t>Beads - 50 pcs / Safari</t>
  </si>
  <si>
    <t>Bucket O'Beads Class Economy - 1000 Pony Glitter Jelly Beads</t>
  </si>
  <si>
    <t>Plates - 10 count, 9" round, pulp</t>
  </si>
  <si>
    <t>Plates - 25 count, 9" round, pulp</t>
  </si>
  <si>
    <t>Trays - 10 count, 9"x12", pulp</t>
  </si>
  <si>
    <t xml:space="preserve">Trays - 25 count, 9"x12", pulp </t>
  </si>
  <si>
    <t xml:space="preserve">Trays - 25 count, 9"x11", foam </t>
  </si>
  <si>
    <t>Trays - 10 count, 9"x11", foam</t>
  </si>
  <si>
    <t>Shredded Tissue - 8 oz. (2 oz. Ea. Of 4 Asst'd Colors)</t>
  </si>
  <si>
    <t>Cello-Wrap Rolls - 1 roll, 20"x5' - Clear</t>
  </si>
  <si>
    <t>Cello-Wrap Rolls - 1 roll, 20"x5' - Red</t>
  </si>
  <si>
    <t>Cello-Wrap Rolls - 1 roll, 20"x5' - Green</t>
  </si>
  <si>
    <t>Cello-Wrap Rolls - 1 roll, 20"x5' - Orange (Tango)</t>
  </si>
  <si>
    <t>Cello-Wrap Rolls - 1 roll, 20"x5' - Pink</t>
  </si>
  <si>
    <t>Cello-Wrap Rolls - 1 roll, 20"x5' - Blue</t>
  </si>
  <si>
    <t>Cello-Wrap Rolls - 1 roll, 20"x5' - Orchid</t>
  </si>
  <si>
    <t>Cello-Wrap Rolls - 1 roll, 20"x5' - Yellow (Amber)</t>
  </si>
  <si>
    <t>Beading Thread - 4 yds, White Elastic</t>
  </si>
  <si>
    <t>Beading Thread - 4 yds, Black Elastic</t>
  </si>
  <si>
    <t>Beading Thread - 3 yds, Gold Elastic</t>
  </si>
  <si>
    <t>Beading Thread - 3 yds, Silver Elastic</t>
  </si>
  <si>
    <t xml:space="preserve">Wiggle Eyes - Paste On, 7 mm Asst'd </t>
  </si>
  <si>
    <t>Wiggle Eyes - Paste On, 7 mm Black</t>
  </si>
  <si>
    <t>Wiggle Eyes - Paste On, 10 mm Asst'd</t>
  </si>
  <si>
    <t>Wiggle Eyes - Paste On, 10 mm Black</t>
  </si>
  <si>
    <t xml:space="preserve">Wiggle Eyes - Paste On, 12 mm Asst'd </t>
  </si>
  <si>
    <t>Wiggle Eyes - Paste On, 12 mm Black</t>
  </si>
  <si>
    <t>Wiggle Eyes - Paste On, 15 mm Asst'd</t>
  </si>
  <si>
    <t>Wiggle Eyes - Paste On, 15 mm Black</t>
  </si>
  <si>
    <t>Felt Pack - 12 shts, 9"x12" asst'd</t>
  </si>
  <si>
    <t>Felt Pack - 1 lb. Remnants, asst'd</t>
  </si>
  <si>
    <t>Wood Blocks - 18 of 3/4" Blocks</t>
  </si>
  <si>
    <t>Wood Blocks - 12 of 1" Blocks</t>
  </si>
  <si>
    <t>Wood Blocks - 8 of 1.25" Blocks</t>
  </si>
  <si>
    <t>Wood Balls - 18 ct, 3/4" Balls</t>
  </si>
  <si>
    <t>Wood Balls - 12 ct, 1" Balls</t>
  </si>
  <si>
    <t>Wood Balls - 8 ct, 1 1/4" Balls</t>
  </si>
  <si>
    <t>Wood People - 10 Asst'd People</t>
  </si>
  <si>
    <t>Wood Door Hangers - 3 ct.</t>
  </si>
  <si>
    <t>Wood Spools - 19 ct, Asst'd sizes</t>
  </si>
  <si>
    <t>Wood Spools - 30 ct, 1/2"x5/8"</t>
  </si>
  <si>
    <t>Wood Spools - 18 ct, 3/4"x1"</t>
  </si>
  <si>
    <t>Wood Spools - 8 ct, 1 3/8"x1 15/16"</t>
  </si>
  <si>
    <t>Wooden Eggs - 3, 1.75" x 2.5"</t>
  </si>
  <si>
    <t>3 wooden gingerbread men 6"x5"</t>
  </si>
  <si>
    <t>6 wooden gingerbread  boy 4"x3.25"</t>
  </si>
  <si>
    <t>Wooden Colored Cube Beads, 100</t>
  </si>
  <si>
    <t>Wooden Colored Cube Beads, 250</t>
  </si>
  <si>
    <t>Wooden Colored ABC Cube Beads, 90</t>
  </si>
  <si>
    <t>Wooden Colored ABC Cube Beads, 225</t>
  </si>
  <si>
    <t>Wooden Colored Heart Beads, 50</t>
  </si>
  <si>
    <t>Wooden Colored Heart Beads, 125</t>
  </si>
  <si>
    <t>Wooden Colored Star Beads, 50</t>
  </si>
  <si>
    <t>Wooden Colored Star Beads, 125</t>
  </si>
  <si>
    <t>Bucket O'Sequins - 1oz. header bag</t>
  </si>
  <si>
    <t>Bucket O'Sequins - 2 oz. bucket</t>
  </si>
  <si>
    <t>Bucket O'Sequins - 4 oz. bucket</t>
  </si>
  <si>
    <t>Bucket O'Sequins - 16 oz. poly bag</t>
  </si>
  <si>
    <t>Wood Blocks - 48 of Asst'd Blocks</t>
  </si>
  <si>
    <t>Wood Blocks - 72 of 3/4" Blocks</t>
  </si>
  <si>
    <t>Wood Blocks - 48 of 1" Blocks</t>
  </si>
  <si>
    <t>Wood Blocks - 32 of 1.25" Blocks</t>
  </si>
  <si>
    <t>Wood Balls - 48 ct, Asst'd Balls</t>
  </si>
  <si>
    <t>Wood Balls - 72 ct, 3/4" Balls</t>
  </si>
  <si>
    <t>Wood Balls - 48 ct, 1" Balls</t>
  </si>
  <si>
    <t>Wood Balls - 32 ct, 1 1/4" Balls</t>
  </si>
  <si>
    <t>Wood People - 40 Asst'd People</t>
  </si>
  <si>
    <t>Wood Door Hangers - 12 ct.</t>
  </si>
  <si>
    <t>Wood Spools - 72 Asst'd Spools</t>
  </si>
  <si>
    <t>Wood Spools - 120 ct, 1/2"x5/8"</t>
  </si>
  <si>
    <t>Wood Spools - 72 Spools, 3/4"x1"</t>
  </si>
  <si>
    <t>Wood Spools - 20 Spools, 1 3/8"x1 15/16"</t>
  </si>
  <si>
    <t>Wooden Eggs - 12, 1.75" x 2.5"</t>
  </si>
  <si>
    <t>12 wooden gingerbread men 6"x5"</t>
  </si>
  <si>
    <t>12 wooden gingerbread bread boys 4"x3.25"</t>
  </si>
  <si>
    <t xml:space="preserve">Paper &amp; More Treasure Box - Includes; Metallic Paper &amp; Foil Board, Velour Paper &amp; Poster </t>
  </si>
  <si>
    <t xml:space="preserve">Collage Treasure Box - Includes; Buttons, Sequins, Wiggle Eyes, Gravel, Glitter, Poms, </t>
  </si>
  <si>
    <t>Wood Treasure Box - Includes: Loads of Colored Pop Sticks (Regular &amp; Jumbo), Craft</t>
  </si>
  <si>
    <t>Beads Treasure Box - Includes: 12 Buckets of Asst'd Colored Beads with Beading Thread</t>
  </si>
  <si>
    <t xml:space="preserve">Paper Remnant Treasure Box - Includes: A Minimum of 10 Pounds of Assorted Scraps of </t>
  </si>
  <si>
    <t>Bags For Fun Treasure Box - Includes: 100 Bags (Asst'd Colors), Stick-A-Licks, Bright Shts &amp;</t>
  </si>
  <si>
    <t xml:space="preserve">Paper Plate Treasure Box - Includes: White &amp; Colored Paper Plates, Colored Bright Tag, </t>
  </si>
  <si>
    <t xml:space="preserve">Create-A-Story Book Treasure Box - 25 Books, People Shapes, Mirrorboard, Stick-A-Licks, Velour Paper, Eyes, CD. </t>
  </si>
  <si>
    <t xml:space="preserve">Birthday Party Treasure Box - Includes: 30 Paper Plates, 30 Bright Tag Crowns, 2 Gold Crowns, </t>
  </si>
  <si>
    <t>Valentine's Treasure Box - Includes: Heart Doilies (Asst'd Colors &amp; Sizes), Paper Bags, Foil</t>
  </si>
  <si>
    <t>Hat Making Treasure Box - Includes: Colored &amp; White Sentence Strips, Paper Plates, Colored</t>
  </si>
  <si>
    <t>Super Huge Treasure Box - Includes: Metallic, Embossed, Vellum, Parchment &amp; Holographic</t>
  </si>
  <si>
    <t>The Bugs Kit - Includes: 20 Bug Pockets, 10 Green Grass Borders, 20 Big Cuts Lady Bug</t>
  </si>
  <si>
    <t>The Alphabet Kit - Includes: 30 Alphabet Cards, 25 ABC Books, 10 Alphabet Kids Borders,</t>
  </si>
  <si>
    <t xml:space="preserve">Making Masterpieces Caterpillar Kit - Includes: 100 Bright Colored Paper Bags #4, Assorted Colors, 48 Bright </t>
  </si>
  <si>
    <t>Making Masterpieces Art Kit - Includes: An assortment of White Paper Plates, Bright Tag, Bright Sheets</t>
  </si>
  <si>
    <t>Clouds Punch-Out Letters</t>
  </si>
  <si>
    <t>Water Punch-Out Letters</t>
  </si>
  <si>
    <t>Bodacious Black Punch-Out Letters</t>
  </si>
  <si>
    <t>Rainbow Punch-Out Letters</t>
  </si>
  <si>
    <t>Smiley Faces Punch-Out Letters</t>
  </si>
  <si>
    <t>Globes Punch-Out Letters</t>
  </si>
  <si>
    <t>Assorted Fish Punch-Out Letters</t>
  </si>
  <si>
    <t>Flower Pots Punch-Out Letters</t>
  </si>
  <si>
    <t>Doilies - Round, 100 ct., 4" White</t>
  </si>
  <si>
    <t>Doilies - Asst'd Packages - 100 ct. 4" round: white, gold, silver</t>
  </si>
  <si>
    <t>Doilies - Round, 100 ct., 6" White</t>
  </si>
  <si>
    <t>Doilies - Round, 100 ct., 8" White</t>
  </si>
  <si>
    <t>Doilies - Round, 100 ct., 10" White</t>
  </si>
  <si>
    <t>Doilies - Round, 100 ct., 12" White</t>
  </si>
  <si>
    <t>Doilies - Specialty: 100 ct., 10"x14" White Oblong</t>
  </si>
  <si>
    <t>Balloons - 144 ct., 9" Balloons</t>
  </si>
  <si>
    <t>Doilies - Specialty: 100 ct., 6.25"x9.75" White Oval</t>
  </si>
  <si>
    <t>Balloons - 144 ct., 7" Balloons</t>
  </si>
  <si>
    <t>Metallic Paper - Class Packs - 10"x13", 40 shts. 4 ea. Of 10 colors</t>
  </si>
  <si>
    <t>Metallic Paper - 8.5"x10", 50 shts, 5 ea. Of 10 asst'd colors</t>
  </si>
  <si>
    <t>Doilies - Specialty: 100 ct., 8" White Square</t>
  </si>
  <si>
    <t>Doilies - Round 12 ct., 4" Gold</t>
  </si>
  <si>
    <t>Doilies - Round 12 ct., 4" Silver</t>
  </si>
  <si>
    <t>Doilies - Round 12 ct., 6" Gold</t>
  </si>
  <si>
    <t>Doilies - Round 12 ct., 6" Silver</t>
  </si>
  <si>
    <t>Doilies - Round 12 ct., 8" Gold</t>
  </si>
  <si>
    <t>Doilies - Round 12 ct., 8" Silver</t>
  </si>
  <si>
    <t>Doilies - Round 12 ct., 10" Gold</t>
  </si>
  <si>
    <t>Doilies - Round 12 ct., 10" Silver</t>
  </si>
  <si>
    <t>Learn-to-Tell-Time Clock Kit - 6/pack</t>
  </si>
  <si>
    <t>Doilies - Round 12 ct., 12" Gold</t>
  </si>
  <si>
    <t>Doilies - Round 12 ct., 12" Silver</t>
  </si>
  <si>
    <t>Learn-to-Tell-Time Clock Kit - 24/pack</t>
  </si>
  <si>
    <t>Traffic Light Kit - 6 Traffic Light Shapes w/ color circles</t>
  </si>
  <si>
    <t>Traffic Light Kit - 24 Traffic Light Shapes w/ color circles</t>
  </si>
  <si>
    <t>Balloons - 144 ct., 11" Balloons</t>
  </si>
  <si>
    <t>Balloons - 12 ct., 4" Balloons</t>
  </si>
  <si>
    <t>Doilies - Specialty: 12 ct., 6" Green Shamrock</t>
  </si>
  <si>
    <t>Balloons - 1 balloon pump</t>
  </si>
  <si>
    <t>Art Board with Hang Ups - 25 shts, White 10"x13"</t>
  </si>
  <si>
    <t>Balloons - 144 ct., 3"x12" Air ship balloons</t>
  </si>
  <si>
    <t>Silhouette Paper - 25 Sheets/pkg, 10"x15"</t>
  </si>
  <si>
    <t>Silhouette Paper - 12 Sheets, 20"x30"</t>
  </si>
  <si>
    <t>Silhouette Paper - 250 Sheets/pkg, 5"x8"</t>
  </si>
  <si>
    <t>Silhouette Paper - 25 Sheets/pkg, 5"x7"</t>
  </si>
  <si>
    <t>Black Paper, 2-Sided - 25 shts, 8.5"x11"</t>
  </si>
  <si>
    <t>Silhouette Paper - 25 Sheets/pkg, 8"x10"</t>
  </si>
  <si>
    <t>Silhouette Paper - 25 Sheets/pkg, 8.5"x11"</t>
  </si>
  <si>
    <t>Silhouette Paper - 1000 Sheets/pkg, 5"x8"</t>
  </si>
  <si>
    <t>Silhouette Paper - 500 Sheets/pkg, 8"x10"</t>
  </si>
  <si>
    <t>Black Paper, 2-Sided - 25 shts, 9"x12"</t>
  </si>
  <si>
    <t xml:space="preserve">Bright Library Pockets Electric Pink 3.5"x5" </t>
  </si>
  <si>
    <t xml:space="preserve">Bright Library Pockets Electric Lime 3.5"x5" </t>
  </si>
  <si>
    <t xml:space="preserve">Bright Library Pockets Cantaloupe 3.5"x5" </t>
  </si>
  <si>
    <t xml:space="preserve">Bright Library Pockets Raspberry 3.5"x5" </t>
  </si>
  <si>
    <t xml:space="preserve">Bright Library Pockets Daisy Yellow 3.5"x5" </t>
  </si>
  <si>
    <t xml:space="preserve">Bright Library Pockets Blue 3.5"x5" </t>
  </si>
  <si>
    <t xml:space="preserve">Bright Library Pockets Orange 3.5"x5" </t>
  </si>
  <si>
    <t xml:space="preserve">Bright Library Pockets Violet 3.5"x5" </t>
  </si>
  <si>
    <t xml:space="preserve">Bright Library Pockets Butterscotch 3.5"x5" </t>
  </si>
  <si>
    <t xml:space="preserve">Bright Library Pockets Apple Red 3.5"x5" </t>
  </si>
  <si>
    <t xml:space="preserve">Bright Library Pockets Shamrock 3.5"x5" </t>
  </si>
  <si>
    <t xml:space="preserve">Bright Library Pockets White 3.5"x5" </t>
  </si>
  <si>
    <t xml:space="preserve">Bright Library Pockets Light Blue 3.5"x5" </t>
  </si>
  <si>
    <t>Bright Pressure Sensitive Pockets, 3.5"x5", 250 Electric Pink</t>
  </si>
  <si>
    <t>Bright Pressure Sensitive Pockets, 3.5"x5", 250 Electric Lime</t>
  </si>
  <si>
    <t>Bright Pressure Sensitive Pockets, 3.5"x5", 250 Cantaloupe</t>
  </si>
  <si>
    <t>Bright Pressure Sensitive Pockets, 3.5"x5", 250 Raspberry</t>
  </si>
  <si>
    <t>Bright Pressure Sensitive Pockets, 3.5"x5", 250 Daisy Yellow</t>
  </si>
  <si>
    <t>Bright Pressure Sensitive Pockets, 3.5"x5", 250 Blue</t>
  </si>
  <si>
    <t>Bright Pressure Sensitive Pockets, 3.5"x5", 250 Orange</t>
  </si>
  <si>
    <t>Bright Pressure Sensitive Pockets, 3.5"x5", 250 Violet</t>
  </si>
  <si>
    <t>Bright Pressure Sensitive Pockets, 3.5"x5", 250 Butterscotch</t>
  </si>
  <si>
    <t>Bright Pressure Sensitive Pockets, 3.5"x5", 250 Apple Red</t>
  </si>
  <si>
    <t>Bright Pressure Sensitive Pockets, 3.5"x5", 250 Shamrock</t>
  </si>
  <si>
    <t>Bright Pressure Sensitive Pockets, 3.5"x5", 250 White</t>
  </si>
  <si>
    <t>Bright Pressure Sensitive Pockets, 3.5"x5", 250 Light Blue</t>
  </si>
  <si>
    <t>Bright Pressure Sensitive Pockets, 3.5"x5" , 40 Manila</t>
  </si>
  <si>
    <t>Bright Pressure Sensitive Pockets, 3.5"x5", 300 Manila</t>
  </si>
  <si>
    <t xml:space="preserve">Bright Library Pockets 3 ea. Of 10 color/ 30 3.5"x5" </t>
  </si>
  <si>
    <t xml:space="preserve">Bright Library Pockets 300, 30 ea. Of 10 colors 3.5"x5" </t>
  </si>
  <si>
    <t xml:space="preserve">Bright Library Pockets 30/ 3 ea of primary colors: Red, Blue, Green, Yellow &amp; Orange 3.5"x5" </t>
  </si>
  <si>
    <t xml:space="preserve">Bright Library Pockets 300 Manila Pockets 3.5"x5" </t>
  </si>
  <si>
    <t xml:space="preserve">Bright Library Pockets 40 Manila Pockets 3.5"x5" </t>
  </si>
  <si>
    <t xml:space="preserve">Library Pockets - Manila Standard, High Back Plain – 50ct. </t>
  </si>
  <si>
    <t>Library Pockets - Manila Standard, High Back Plain – 500ct.</t>
  </si>
  <si>
    <t>Library Pockets - Manila Standard, High Back Date Imprint – 50ct.</t>
  </si>
  <si>
    <t>Library Pockets - Manila Standard, High Back Date Imprint– 500 ct.</t>
  </si>
  <si>
    <t>Library Pockets - Manila Standard, Deep Low Back – 50ct</t>
  </si>
  <si>
    <t xml:space="preserve">Library Pockets - Manila Standard, Deep Low Back  – 500ct. </t>
  </si>
  <si>
    <t>Library Pockets - Manila Standard, Economy Low Back – 50ct.</t>
  </si>
  <si>
    <t>Library Pockets - Manila Standard, Economy Low Back – 500ct.</t>
  </si>
  <si>
    <t>Alpha Pockets 30 Library Pockets &amp; 30 UpperCase Alpha Cards</t>
  </si>
  <si>
    <t>Alpha Pockets 30 Library Pockets &amp; 30 LowerCase Alpha Cards</t>
  </si>
  <si>
    <t xml:space="preserve">Bright Pressure Sensitive Pockets Electric Pink 3.5"x5" </t>
  </si>
  <si>
    <t xml:space="preserve">Bright Pressure Sensitive Pockets Electric Lime 3.5"x5" </t>
  </si>
  <si>
    <t xml:space="preserve">Bright Pressure Sensitive Pockets Cantaloupe 3.5"x5" </t>
  </si>
  <si>
    <t xml:space="preserve">Bright Pressure Sensitive Pockets Raspberry 3.5"x5" </t>
  </si>
  <si>
    <t xml:space="preserve">Bright Pressure Sensitive Pockets Daisy Yellow 3.5"x5" </t>
  </si>
  <si>
    <t xml:space="preserve">Bright Pressure Sensitive Pockets Blue 3.5"x5" </t>
  </si>
  <si>
    <t xml:space="preserve">Bright Pressure Sensitive Pockets Orange 3.5"x5" </t>
  </si>
  <si>
    <t xml:space="preserve">Bright Pressure Sensitive Pockets Violet 3.5"x5" </t>
  </si>
  <si>
    <t xml:space="preserve">Bright Pressure Sensitive Pockets Butterscotch 3.5"x5" </t>
  </si>
  <si>
    <t xml:space="preserve">Bright Pressure Sensitive Pockets Apple Red 3.5"x5" </t>
  </si>
  <si>
    <t xml:space="preserve">Bright Pressure Sensitive Pockets Shamrock 3.5"x5" </t>
  </si>
  <si>
    <t xml:space="preserve">Bright Pressure Sensitive Pockets White 3.5"x5" </t>
  </si>
  <si>
    <t xml:space="preserve">Bright Pressure Sensitive Pockets Light Blue 3.5"x5" </t>
  </si>
  <si>
    <t xml:space="preserve">Bright Pressure Sensitive Pockets 30, 3 ea. Of 10 color 3.5"x5" </t>
  </si>
  <si>
    <t xml:space="preserve">Bright Pressure Sensitive Pockets 300, 30 ea. Of 10 color 3.5"x5" </t>
  </si>
  <si>
    <t xml:space="preserve">Bright Pressure Sensitive Pockets 30, 6 ea of primary colors/ red, blue, green, yellow, orange 3.5"x5" </t>
  </si>
  <si>
    <t>Library Pockets - Manila Self Adhesive, High Back Plain – 50ct.</t>
  </si>
  <si>
    <t>Library Pockets - Manila Self Adhesive, High Back Plain – 500ct.</t>
  </si>
  <si>
    <t>Library Pockets - Manila Self Adhesive, High Back Date Imprint – 50ct.</t>
  </si>
  <si>
    <t>Library Pockets - Manila Self Adhesive, High Back Date Imprint – 500 ct.</t>
  </si>
  <si>
    <t>Library Pockets - Manila Self Adhesive, Deep Low Back – 50ct.</t>
  </si>
  <si>
    <t>Library Pockets - Manila Self Adhesive, Deep Low Back – 500ct.</t>
  </si>
  <si>
    <t>Library Pockets - Manila Self Adhesive, Economy Low Back – 50ct.</t>
  </si>
  <si>
    <t>Library Pockets - Manila Self Adhesive, Economy Low Back – 500ct.</t>
  </si>
  <si>
    <t>Weaving Strips - 100 Bright Strips in 8 Colors</t>
  </si>
  <si>
    <t>Weaving Strips - 1000 Bright Strips in 8 Colors</t>
  </si>
  <si>
    <t xml:space="preserve">Weaving Strips - Weaving Kit, 250 strips + 25 sheets 8.5"x11" - black 80# tag </t>
  </si>
  <si>
    <t>People Pockets, 24 ct -4 ea. red, orange, yellow, green, blue &amp; purple</t>
  </si>
  <si>
    <t>Picture Pockets, 24 count, Smiley Faces</t>
  </si>
  <si>
    <t>Bright Picture Pockets, 24 count, Rainbow People</t>
  </si>
  <si>
    <t>Bright Picture Pockets, 24 ct, Multicultural Hands</t>
  </si>
  <si>
    <t>Picture Pockets, 24 count, Bugs</t>
  </si>
  <si>
    <t>Hearts &amp; Stars - Metallic Paper, 24 ct., 6" Hearts</t>
  </si>
  <si>
    <t>Hearts &amp; Stars - Metallic Paper, 144 ct., 1/4" Hearts</t>
  </si>
  <si>
    <t>Hearts &amp; Stars - Metallic Paper, 72 ct., 2.5" Hearts</t>
  </si>
  <si>
    <t>Doilies - Valentine's Day Set - 36 8" White Square, 36 6" Red Heart</t>
  </si>
  <si>
    <t>Valentine's Day Card - 36 Folded Bright Color Cover Stock Sheets &amp; 36 Heart Doilies</t>
  </si>
  <si>
    <t>Super Strips - Chain Strips 1" x 8" / 180 Mini Bright</t>
  </si>
  <si>
    <t>Super Strips - Chain Strips 1" x 8" / 100 Holographic</t>
  </si>
  <si>
    <t xml:space="preserve">Super Strips - Chain Strips 1" x 8" / 48 Metallic Foil Board </t>
  </si>
  <si>
    <t>Super Strips - Chain Strips 1" x 8" / 48 Metallic Gold Foil Board</t>
  </si>
  <si>
    <t xml:space="preserve">Super Strips - Chain Strips 1" x 8" / 48 Metallic Silver Foil Board </t>
  </si>
  <si>
    <t>Super Strips - Chain Strips 1" x 8" / 48 Metallic Gold &amp; Silver Board</t>
  </si>
  <si>
    <t>Super Strips - Chain Strips 1" x 8" / 96, Embossed Metallic</t>
  </si>
  <si>
    <t>Super Strips - Chain Strips 1" x 8" / 120 Fluorescent Board</t>
  </si>
  <si>
    <t>Curly Hair - 2 oz., Brown</t>
  </si>
  <si>
    <t>Curly Hair - 2 oz., Blonde</t>
  </si>
  <si>
    <t>Curly Hair - 2 oz., Black</t>
  </si>
  <si>
    <t>Curly Hair - 2 oz., Red</t>
  </si>
  <si>
    <t>Curly Hair - Assortment, 1/2 oz. ea of 4 colors</t>
  </si>
  <si>
    <t>Curly Hair - 4 oz., Brown</t>
  </si>
  <si>
    <t>Curly Hair - 4 oz., Blonde</t>
  </si>
  <si>
    <t>Curly Hair - 4 oz., Black</t>
  </si>
  <si>
    <t>Curly Hair - 4 oz., Red</t>
  </si>
  <si>
    <t>Curly Hair - Assortment, 1 oz. ea of 4 colors</t>
  </si>
  <si>
    <t>Sponge 'Ums - 4 count, 5", people</t>
  </si>
  <si>
    <t>Sponge 'Ums - 4 count, 6", people</t>
  </si>
  <si>
    <t>Curly Hair - Assortment, 4 oz. ea of 4 colors</t>
  </si>
  <si>
    <t>Sponge 'Ums - 6 count, 2.5" Hearts</t>
  </si>
  <si>
    <t>Sponge 'Ums - 24 count, 2.5" Hearts</t>
  </si>
  <si>
    <t>Sponge 'Ums - 6 count, 3"x4", sheets</t>
  </si>
  <si>
    <t>Sponges .75" thick, 4 colors - Assorted Shapes - Super Bag, 10 ea of 30 shapes</t>
  </si>
  <si>
    <t>Sponges .75" thick, 4 colors - Bugs</t>
  </si>
  <si>
    <t>Sponges .75" thick, 4 colors - Transportation Shapes</t>
  </si>
  <si>
    <t>Sponges .75" thick, 4 colors - Asst'd Shapes</t>
  </si>
  <si>
    <t>Sponges .75" thick, 4 colors - Sea Life Shapes</t>
  </si>
  <si>
    <t>Sponges .75" thick, 4 colors - Asst'd Shapes - Big Bag, excludes Alphabet</t>
  </si>
  <si>
    <t>Sponges .75" thick, 4 colors - Seasonal Shapes</t>
  </si>
  <si>
    <t>Sponges .75" thick, 4 colors - Family</t>
  </si>
  <si>
    <t>Sponge 'Ums - 4 count, 5"x7", sheets</t>
  </si>
  <si>
    <t>Sponge 'Ums - 4 count,  6" Hearts</t>
  </si>
  <si>
    <t xml:space="preserve">Sponges .75" thick, 4 colors - Alphabet </t>
  </si>
  <si>
    <t>Sponge 'Ums - 2 count, 8.5"x8.5", sheets</t>
  </si>
  <si>
    <t>Name Tags - 36 ct., 3.5" x 2.5" - Rainbow People</t>
  </si>
  <si>
    <t>Name Tags - 36 ct., 3.5" x 2.5" - Smiley Faces</t>
  </si>
  <si>
    <t>Name Tags - 36 ct., 3.5" x 2.5" - Bugs</t>
  </si>
  <si>
    <t>Name Tags - 36 ct., 3.5" x 2.5" - Sports Balls</t>
  </si>
  <si>
    <t>Name Tags - 36 ct., 3.5" x 2.5" - Globes</t>
  </si>
  <si>
    <t>Name Tags - 36 ct., 3.5" x 2.5" - Assorted Fish</t>
  </si>
  <si>
    <t>Name Tags - 36 ct., 3.5" x 2.5" - Paintbrushes</t>
  </si>
  <si>
    <t>Name Tags - 36 ct., 3.5" x 2.5" - Chocolate Chip Cookies</t>
  </si>
  <si>
    <t>Classroom Stickers - 25 ct., I am 100 Days Smarter!</t>
  </si>
  <si>
    <t>Classroom Stickers - 25 ct., I Did My Best Today!</t>
  </si>
  <si>
    <t>Classroom Stickers - 25 ct., I Had a Great Day!</t>
  </si>
  <si>
    <t>Classroom Stickers - 25 ct., I Was Super Smart Today!</t>
  </si>
  <si>
    <t>Sticker Forms - Basic shapes - 25 sheets</t>
  </si>
  <si>
    <t>Sticker Forms - Fish - 25 sheets</t>
  </si>
  <si>
    <t>Sticker Forms - Birds - 25 sheets</t>
  </si>
  <si>
    <t>Sticker Forms - Insects - 25 sheets</t>
  </si>
  <si>
    <t>Sticker Forms - Farm animals - 25 sheets</t>
  </si>
  <si>
    <t>Sticker Forms - Wild animals - 25 sheets</t>
  </si>
  <si>
    <t>Sticker Forms - Dinosaurs - 25 sheets</t>
  </si>
  <si>
    <t>Sticker Forms - Transportation - 25 sheets</t>
  </si>
  <si>
    <t>Sticker Forms - Sea shells - 25 sheets</t>
  </si>
  <si>
    <t>Sticker Forms - Fruits &amp; Vegetables - 25 sheets</t>
  </si>
  <si>
    <t>Sticker Forms - Smiley Faces - 25 sheets</t>
  </si>
  <si>
    <t>Sticker Forms - Musical instruments - 25 sheets</t>
  </si>
  <si>
    <t>Sticker Forms - Sports - 25 sheets</t>
  </si>
  <si>
    <t>Sticker Forms - Floral shapes - 25 sheets</t>
  </si>
  <si>
    <t>Sticker Forms - Pretty flowers - 25 sheets</t>
  </si>
  <si>
    <t>Sticker Forms - Geometric Shapes Potpourri - 20 Sheets</t>
  </si>
  <si>
    <t>Sticker Forms - Geometric Shapes - 25 Sheets</t>
  </si>
  <si>
    <t>Sticker Forms - 1/2" Colored Circles - 25 Sheets</t>
  </si>
  <si>
    <t>Sticker Forms - 1" Colored Circles - 25 Sheets</t>
  </si>
  <si>
    <t>Sticker Forms - Colored Foil Hearts - 1/4" - 20 Sheets</t>
  </si>
  <si>
    <t>Sticker Forms - Gold Foil Hearts - 1/4" - 20 Sheets</t>
  </si>
  <si>
    <t>Sticker Forms - Small Smiley Faces - 25 Sheets</t>
  </si>
  <si>
    <t>Sticker Forms - Heart shapes - 25 sheets</t>
  </si>
  <si>
    <t>Holographic Sticker Hearts - 36 Sheets</t>
  </si>
  <si>
    <t>Sticker Forms - Red Foil Hearts - 20 sheets</t>
  </si>
  <si>
    <t>Sticker Forms - Colored 3/4" Circles - 25 Sheets</t>
  </si>
  <si>
    <t>Sticker Forms - Colored 1 1/4" Circles - 25 Sheets</t>
  </si>
  <si>
    <t>Sticker Forms - Colored 1 1/2" Circles - 25 Sheets</t>
  </si>
  <si>
    <t>Themed Sticker Forms - Fruit Veggie - 20 Sheets</t>
  </si>
  <si>
    <t>Themed Sticker Forms - Sports Ball  - 20 Sheets, 1" stickers</t>
  </si>
  <si>
    <t>Themed Sticker Forms - Bugs - 20 Sheets</t>
  </si>
  <si>
    <t>Themed Sticker Forms - Smiley Face - 20 Sheets</t>
  </si>
  <si>
    <t>Themed Sticker Forms - Globe - 20 Sheets</t>
  </si>
  <si>
    <t>Themed Sticker Forms - Be Your Best -  20 Sheets</t>
  </si>
  <si>
    <t>Themed Stickers - 20 Sheets - Snowflakes &amp; Snowmen</t>
  </si>
  <si>
    <t>Themed Stickers - 20 Sheets - Happy Hearts</t>
  </si>
  <si>
    <t>Themed Stickers - 20 Sheets - Bunnies</t>
  </si>
  <si>
    <t>Sticker Forms - Star Shapes - 25 sheets</t>
  </si>
  <si>
    <t>Sticker Forms - Gold Foil Stars - 20 sheets</t>
  </si>
  <si>
    <t>Sticker Forms - Colored Foil Stars - 20 sheets</t>
  </si>
  <si>
    <t>Themed Stickers - 20 Sheets - Flower Pots</t>
  </si>
  <si>
    <t>Themed Stickers - 20 Sheets - Patriotic Stars</t>
  </si>
  <si>
    <t>Themed Stickers - 20 Sheets - Happy Apples</t>
  </si>
  <si>
    <t>Themed Stickers - 20 Sheets - Happy Leaves</t>
  </si>
  <si>
    <t>Themed Stickers - 20 Sheets - Happy Pumpkins</t>
  </si>
  <si>
    <t>Themed Stickers - 20 Sheets - Turkeys</t>
  </si>
  <si>
    <t>Themed Stickers - 20 Sheets - Gingerbread Men</t>
  </si>
  <si>
    <t>Themed Sticker Forms - Rainbow People - 20 Sheets, 1" stickers</t>
  </si>
  <si>
    <t>Themed Sticker Forms - Emotions - 20 Sheets, 1" stickers</t>
  </si>
  <si>
    <t>Themed Sticker Forms - Smiley Face - 25 Sheets, 1/2" stickers</t>
  </si>
  <si>
    <t>Themed Sticker Forms - Rainbow People - 25 Sheets, 1/2" stickers</t>
  </si>
  <si>
    <t>Themed Sticker Forms - Emotions - 25 Sheets, 1/2" stickers</t>
  </si>
  <si>
    <t>Themed Sticker Forms - Sports Ball  - 25 Sheets, 1/2" stickers</t>
  </si>
  <si>
    <t>Corrugated Paper - 8 Bright Sheets (1 ea. of 8 Colors)</t>
  </si>
  <si>
    <t>Fluorescent Paper - 10 shts, 7"x11", 2 ea. Of 5asst'd colors</t>
  </si>
  <si>
    <t>Fluorescent Paper -10 shts, 11"x4", 2 ea. Of 5 asst'd colors</t>
  </si>
  <si>
    <t>Bucket O' Gravel - 16oz. Red</t>
  </si>
  <si>
    <t>Bucket O' Gravel - 16oz. Green</t>
  </si>
  <si>
    <t>Bucket O' Gravel - 16oz. Blue</t>
  </si>
  <si>
    <t>Bucket O' Gravel - 16oz. Black</t>
  </si>
  <si>
    <t>Bucket O' Gravel - 16oz. White</t>
  </si>
  <si>
    <t>Bucket O' Gravel - 16oz. Light Blue</t>
  </si>
  <si>
    <t>Bucket O' Gravel - 16oz. Rainbow</t>
  </si>
  <si>
    <t>Fluorescent Paper - 22"x28", 10pt., 6 shts, 6 asst'd colors rolled</t>
  </si>
  <si>
    <t>Fluorescent Paper - 22"x28", 10pt., Red</t>
  </si>
  <si>
    <t>Fluorescent Paper - 22"x28", 10pt., Orange</t>
  </si>
  <si>
    <t>Fluorescent Paper - 22"x28", 10pt., Chartreuse (Green)</t>
  </si>
  <si>
    <t>Fluorescent Paper - 22"x28", 10pt., Yellow</t>
  </si>
  <si>
    <t>Fluorescent Paper - 22"x28", 10pt., Pink</t>
  </si>
  <si>
    <t>Fluorescent Paper - 22"x28", 10pt., Red-Orange</t>
  </si>
  <si>
    <t>Fluorescent Paper - 22"x28", 10pt., 12 shts, 2 ea of 6 asst'd colors rolled</t>
  </si>
  <si>
    <t>Neon Strips - 3"x22", 50 ct. 10 ea of 5 Flourescent Colors, Text Weight Paper</t>
  </si>
  <si>
    <t>Flourescent Handy Notes, 50 4"x6" Assorted Colors, Text Weight</t>
  </si>
  <si>
    <t>Bucket O' Gravel - 6 oz., Gravel Assortment</t>
  </si>
  <si>
    <t>Bucket O' Gravel - 16oz. Neon Orange</t>
  </si>
  <si>
    <t>Bucket O' Gravel - 16oz. Neon Red</t>
  </si>
  <si>
    <t>Bucket O' Gravel - 16oz. Neon Green</t>
  </si>
  <si>
    <t>Bucket O' Gravel - 16oz. Neon Yellow</t>
  </si>
  <si>
    <t>Bucket O' Gravel - 16oz. Neon Pink</t>
  </si>
  <si>
    <t>Bucket O' Gravel - 16oz. Neon Purple</t>
  </si>
  <si>
    <t>Bucket O' Gravel - 16oz. Neon Rainbow</t>
  </si>
  <si>
    <t>Bucket O' Gravel - 6 oz., Neon Gravel Assortment</t>
  </si>
  <si>
    <t xml:space="preserve">Border - 24 Strips Ea. 3"x40" - White Lace Doilies </t>
  </si>
  <si>
    <t>Doilies - Specialty: 24 ct., 6" Green Shamrock</t>
  </si>
  <si>
    <t>Metallic Foil Rolls - 26"x25', Red Copper</t>
  </si>
  <si>
    <t>Metallic Foil Rolls - 26"x25', Red</t>
  </si>
  <si>
    <t>Metallic Foil Rolls - 26"x25', Green</t>
  </si>
  <si>
    <t>Metallic Foil Rolls - 26"x25', Dk. Blue</t>
  </si>
  <si>
    <t>Metallic Foil Rolls - 26"x25', Gold</t>
  </si>
  <si>
    <t>Metallic Foil Rolls - 26"x25', Silver</t>
  </si>
  <si>
    <t>Metallic Foil Rolls - 26"x25', Pink</t>
  </si>
  <si>
    <t>Metallic Foil Rolls - 26"x25', Purple</t>
  </si>
  <si>
    <t>Metallic Foil Rolls - 26"x25', Fuchsia</t>
  </si>
  <si>
    <t>Metallic Foil Rolls - 26"x25', Lt. Blue</t>
  </si>
  <si>
    <t>Metallic Foil Rolls - 26"x25', Dull Gold</t>
  </si>
  <si>
    <t>Metallic Foil Rolls - 26"x25', Dull Silver</t>
  </si>
  <si>
    <t>Metallic Foil Rolls - 26"x25', Black</t>
  </si>
  <si>
    <t>Bookmark Kit - 12 Bookmarks, Holographic, Metallic &amp; Mirror Paper, Beads, Gummed Shapes, Plastic Lacing, Tissue Squares &amp; Glitter.</t>
  </si>
  <si>
    <t>Metallic Paper - 20"x26", 10 shts, Asst'd colors rolled</t>
  </si>
  <si>
    <t>Metallic Paper - 20"x26", 15 shts, 15 asst'd colors rolled</t>
  </si>
  <si>
    <t>Metallic Paper - 20"x26", 20 shts, 20 asst'd colors rolled</t>
  </si>
  <si>
    <t>Metallic Paper - 20"x26", 26 shts, 20 asst'd colors rolled</t>
  </si>
  <si>
    <t>Metallic Paper - 20"x26", Red Copper</t>
  </si>
  <si>
    <t>Metallic Paper - 20"x26", Red</t>
  </si>
  <si>
    <t>Metallic Paper - 20"x26", Green</t>
  </si>
  <si>
    <t>Metallic Paper - 20"x26", Dk. Blue</t>
  </si>
  <si>
    <t>Metallic Paper - 20"x26", Gold</t>
  </si>
  <si>
    <t>Metallic Paper - 20"x26", Silver</t>
  </si>
  <si>
    <t>Metallic Paper - 20"x26", Pink</t>
  </si>
  <si>
    <t>Metallic Paper - 20"x26", Purple</t>
  </si>
  <si>
    <t>Metallic Paper - 20"x26", Fuchsia</t>
  </si>
  <si>
    <t>Metallic Paper - 20"x26", Lt. Blue</t>
  </si>
  <si>
    <t>Metallic Paper - 20"x26", 10 shts, Asst'd dull colors rolled</t>
  </si>
  <si>
    <t>Metallic Paper - 20"x26", Dull Gold</t>
  </si>
  <si>
    <t>Metallic Paper - 20"x26", Dull Silver</t>
  </si>
  <si>
    <t>Metallic Paper - 20"x26", Burgundy</t>
  </si>
  <si>
    <t>Super Glossy Paper - 20"x26", 10 shts rolled, asst'd colors</t>
  </si>
  <si>
    <t>Super Glossy Paper - 20"x26", 15 shts rolled, asst'd colors</t>
  </si>
  <si>
    <t>Super Glossy Paper - 20"x26", 20 shts rolled, asst'd colors</t>
  </si>
  <si>
    <t>Embossed Metallic Paper - 12 shts, 8.5"x11"*, assorted colors &amp; designs</t>
  </si>
  <si>
    <t>Embossed Metallic Rolls, 20"x26" - 1 Sheet ea. Of 8 Asst'd Colors, Rolled - Floral</t>
  </si>
  <si>
    <t>Embossed Metallic Rolls, 20"x26" - 1 Sheet ea. Of 8 Asst'd Colors, Rolled - Mosaic Silver</t>
  </si>
  <si>
    <t>Embossed Metallic Paper - 30 shts, 8.5"x10"*, assorted colors &amp; designs</t>
  </si>
  <si>
    <t>Embossed Metallic Rolls, 20"x26" - 1 Sheet ea. Of 8 Asst'd Colors, Rolled - Alligator</t>
  </si>
  <si>
    <t>Embossed Metallic Rolls, 20"x26" - 1 Sheet ea. Of 8 Asst'd Colors, Rolled - Gyro</t>
  </si>
  <si>
    <t>Embossed Metallic Rolls, 20"x26" - 1 Sheet ea. Of 8 Asst'd Colors, Rolled - Stucco</t>
  </si>
  <si>
    <t>Embossed Metallic Rolls, 20"x26" - 1 Sheet ea. Of 8 Asst'd Colors, Rolled - Linen</t>
  </si>
  <si>
    <t>Embossed Metallic Rolls, 20"x26" - 1 Sheet ea. Of 8 Asst'd Colors, Rolled - Nugget</t>
  </si>
  <si>
    <t>Embossed Metallic Paper - 100 shts, 8.5"x11"*, assorted colors &amp; designs</t>
  </si>
  <si>
    <t>Embossed Metallic Paper - 50 shts, 12"x12"*, assorted colors &amp; designs</t>
  </si>
  <si>
    <t>Embossed Metallic Rolls, 20"x26" - 1 Sheet ea. Of 8 Asst'd Colors, Rolled - Asst'd Designs</t>
  </si>
  <si>
    <t>Metallic Self-Adhesive Sheets - 5 sheets-Gold</t>
  </si>
  <si>
    <t>Metallic Self-Adhesive Sheets - 1 sheet - Gold</t>
  </si>
  <si>
    <t>Metallic Self-Adhesive Sheets - 5 sheets-Silver</t>
  </si>
  <si>
    <t>Metallic Self-Adhesive Sheets - 1 sheet - Silver</t>
  </si>
  <si>
    <t>Metallic Paper - 12 Sheets 8.5"x11", Red Copper</t>
  </si>
  <si>
    <t>Metallic Paper - 12 Sheets 8.5"x11", Red</t>
  </si>
  <si>
    <t>Metallic Paper - 12 Sheets 8.5"x11", Green</t>
  </si>
  <si>
    <t>Metallic Paper - 12 Sheets 8.5"x11", Dk. Blue</t>
  </si>
  <si>
    <t>Metallic Paper - 12 Sheets 8.5"x11", Sh. Gold</t>
  </si>
  <si>
    <t>Metallic Paper - 12 Sheets 8.5"x11", Sh. Silver</t>
  </si>
  <si>
    <t>Metallic Paper - 12 Sheets 8.5"x11", Pink</t>
  </si>
  <si>
    <t>Metallic Paper - 12 Sheets 8.5"x11", Purple</t>
  </si>
  <si>
    <t>Metallic Paper - 12 Sheets 8.5"x11", Fuchsia</t>
  </si>
  <si>
    <t>Metallic Paper - 12 Sheets 8.5"x11", Lt. Blue</t>
  </si>
  <si>
    <t>Metallic Paper - 12 Sheets 8.5"x11", Dull Gold</t>
  </si>
  <si>
    <t>Metallic Paper - 12 Sheets 8.5"x11", Dull Silver</t>
  </si>
  <si>
    <t>Velour Poster Board -  1 sheet, 20"x26", Black</t>
  </si>
  <si>
    <t>Velour Poster Board -  1 sheet, 20"x26", Red</t>
  </si>
  <si>
    <t>Velour Poster Board -  1 sheet, 20"x26", Green</t>
  </si>
  <si>
    <t>Velour Poster Board -  1 sheet, 20"x26", Dk. Blue</t>
  </si>
  <si>
    <t>Velour Poster Board -  1 sheet, 20"x26", White</t>
  </si>
  <si>
    <t>Velour Poster Board -  1 sheet, 20"x26", Beige</t>
  </si>
  <si>
    <t>Velour Poster Board -  1 sheet, 20"x26", Art Gray</t>
  </si>
  <si>
    <t>Velour Poster Board - 5 sheets, 8.5"x11", 1 ea. Of 5 colors</t>
  </si>
  <si>
    <t>Velour Poster Board - 5 sheets, 8.5"x11", Black</t>
  </si>
  <si>
    <t>Velour Poster Board - 5 sheets, 8.5"x11", Green</t>
  </si>
  <si>
    <t>Velour Poster Board - 5 sheets, 8.5"x11", Blue</t>
  </si>
  <si>
    <t xml:space="preserve">Velour Poster Board - 5 sheets, 8.5"x11", Red </t>
  </si>
  <si>
    <t>Velour Poster Board - 5 sheets, 8.5"x11", White</t>
  </si>
  <si>
    <t>Velour Poster Board - 5 sheets, 8.5"x11", Gray</t>
  </si>
  <si>
    <t>Velour Poster Board - 25 sheets, 8.5"x11", Black</t>
  </si>
  <si>
    <t xml:space="preserve">Velour Poster Board - 25 sheets, 8.5"x11", Red </t>
  </si>
  <si>
    <t>Velour Poster Board - 25 sheets, 8.5"x11", Green</t>
  </si>
  <si>
    <t>Velour Poster Board - 25 sheets, 8.5"x11", Dk. Blue</t>
  </si>
  <si>
    <t>Velour Poster Board - 25 sheets, 8.5"x11", White</t>
  </si>
  <si>
    <t>Velour Poster Board - 25 sheets, 8.5"x11", Art Gray</t>
  </si>
  <si>
    <t>Velour Paper Self Adhesive - 5 sheets 8.5"x11", Asst'd 1 sh. Each of above colors</t>
  </si>
  <si>
    <t xml:space="preserve">Velour Paper Self Adhesive - 5 sheets 8.5"x11", Red </t>
  </si>
  <si>
    <t>Velour Paper Self Adhesive - 5 sheets 8.5"x11", Green</t>
  </si>
  <si>
    <t>Velour Paper Self Adhesive - 5 sheets 8.5"x11", Dk. Blue</t>
  </si>
  <si>
    <t>Velour Paper Self Adhesive - 5 sheets 8.5"x11", Black</t>
  </si>
  <si>
    <t>Velour Paper Self Adhesive - 5 sheets 8.5"x11", White</t>
  </si>
  <si>
    <t xml:space="preserve">Velour Paper - 10 sheets 8.5"x11", Red </t>
  </si>
  <si>
    <t>Velour Paper - 10 sheets 8.5"x11", Green</t>
  </si>
  <si>
    <t>Velour Paper - 10 sheets 8.5"x11", Dk. Blue</t>
  </si>
  <si>
    <t>Velour Paper - 10 sheets 8.5"x11", Yellow</t>
  </si>
  <si>
    <t>Velour Paper - 10 sheets 8.5"x11", Orange</t>
  </si>
  <si>
    <t>Velour Paper - 10 sheets 8.5"x11", Pink</t>
  </si>
  <si>
    <t>Velour Paper - 10 sheets 8.5"x11", Beige</t>
  </si>
  <si>
    <t>Velour Paper - 10 sheets 8.5"x11", Brown</t>
  </si>
  <si>
    <t>Velour Paper - 10 sheets 8.5"x11", Lt. Blue</t>
  </si>
  <si>
    <t>Velour Paper - 10 sheets 8.5"x11", Gray</t>
  </si>
  <si>
    <t>Velour Paper - 10 sheets 8.5"x11", Burgundy</t>
  </si>
  <si>
    <t>Velour Paper - 10 sheets 8.5"x11", Black</t>
  </si>
  <si>
    <t>Velour Paper - 10 sheets 8.5"x11", White</t>
  </si>
  <si>
    <t>Metallic Poster Board - 20"x26", 10 ea of 10 asst'd colors</t>
  </si>
  <si>
    <t>Metallic Poster Board - 20"x26", Red</t>
  </si>
  <si>
    <t>Metallic Poster Board - 20"x26", Green</t>
  </si>
  <si>
    <t>Metallic Poster Board - 20"x26", Dk. Blue</t>
  </si>
  <si>
    <t>Metallic Poster Board - 20"x26", Gold</t>
  </si>
  <si>
    <t>Metallic Poster Board - 20"x26", Silver</t>
  </si>
  <si>
    <t>Metallic Poster Board - 20"x26", Purple</t>
  </si>
  <si>
    <t>Metallic Poster Board - 20"x26", Lt. Blue</t>
  </si>
  <si>
    <t>Metallic Poster Board - 20"x26", Red Copper</t>
  </si>
  <si>
    <t>Metallic Poster Board - 20"x26", Dull Gold</t>
  </si>
  <si>
    <t>Metallic Poster Board - 20"x26", Dull Silver</t>
  </si>
  <si>
    <t>Metallic Poster Board - 10 ct., 12"x12", Red</t>
  </si>
  <si>
    <t>Metallic Poster Board - 10 ct., 12"x12", Green</t>
  </si>
  <si>
    <t>Metallic Poster Board - 10 ct., 12"x12", Dk. Blue</t>
  </si>
  <si>
    <t>Metallic Poster Board - 10 ct., 12"x12", Gold</t>
  </si>
  <si>
    <t>Metallic Poster Board - 10 ct., 12"x12", Silver</t>
  </si>
  <si>
    <t>Metallic Poster Board - 10 ct., 12"x12", Purple</t>
  </si>
  <si>
    <t>Metallic Poster Board - 10 ct., 12"x12", Lt. Blue</t>
  </si>
  <si>
    <t>Metallic Poster Board - 10 ct., 12"x12", Red Copper</t>
  </si>
  <si>
    <t>Metallic Poster Board - 10 ct., 12"x12", Dull Gold</t>
  </si>
  <si>
    <t>Metallic Poster Board - 10 ct., 12"x12", Dull Silver</t>
  </si>
  <si>
    <t>Metallic Poster Board - Double-Sided, 20"x26", Gold</t>
  </si>
  <si>
    <t>Metallic Poster Board - 25 ct., 8.5"x11", Red</t>
  </si>
  <si>
    <t>Metallic Poster Board - 25 ct., 8.5"x11", Green</t>
  </si>
  <si>
    <t>Metallic Poster Board - 25 ct., 8.5"x11", Dk. Blue</t>
  </si>
  <si>
    <t>Metallic Poster Board - 25 ct., 8.5"x11", Gold</t>
  </si>
  <si>
    <t>Metallic Poster Board - 25 ct., 8.5"x11", Silver</t>
  </si>
  <si>
    <t>Metallic Poster Board - 25 ct., 8.5"x11", Purple</t>
  </si>
  <si>
    <t>Metallic Poster Board - 25 ct., 8.5"x11", Lt. Blue</t>
  </si>
  <si>
    <t>Metallic Poster Board - 25 ct., 8.5"x11", Red Copper</t>
  </si>
  <si>
    <t>Metallic Poster Board - 25 ct., 8.5"x11", Dull Gold</t>
  </si>
  <si>
    <t>Metallic Poster Board - 25 ct., 8.5"x11", Dull Silver</t>
  </si>
  <si>
    <t>Metallic Foil Board - Double Sided, 10 sheets, 12"x12" gold</t>
  </si>
  <si>
    <t>Metallic Foil Board - Double Sided, 10 sheets, 8.5"x11" gold</t>
  </si>
  <si>
    <t>Mirror Board 12pt. - 8.5"x11" - 6 sheets Assorted</t>
  </si>
  <si>
    <t>Mirror Board 12pt. - 8.5"x11" - 5 Sheets, Copper</t>
  </si>
  <si>
    <t>Mirror Board 12pt. - 8.5"x11" - 5 Sheets, Red</t>
  </si>
  <si>
    <t>Mirror Board 12pt. - 8.5"x11" - 5 Sheets, Green</t>
  </si>
  <si>
    <t>Mirror Board 12pt. - 8.5"x11" - 5 Sheets, Blue</t>
  </si>
  <si>
    <t>Mirror Board 12pt. - 8.5"x11" - 5 Sheets, Gold</t>
  </si>
  <si>
    <t>Mirror Board 12pt. - 8.5"x11" - 5 Sheets, Silver</t>
  </si>
  <si>
    <t>Mirror Poster Board - 20"x26" - 1 sheet, Copper</t>
  </si>
  <si>
    <t>Mirror Poster Board - 20"x26" - 1 sheet, Red</t>
  </si>
  <si>
    <t>Mirror Poster Board - 20"x26" - 1 sheet, Green</t>
  </si>
  <si>
    <t>Mirror Poster Board - 20"x26" - 1 sheet, Blue</t>
  </si>
  <si>
    <t>Mirror Poster Board - 20"x26" - 1 sheet, Gold</t>
  </si>
  <si>
    <t>Mirror Poster Board - 20"x26" - 1 sheet, Silver</t>
  </si>
  <si>
    <t>Mirror Board 12pt. - 8.5"x11", 25 sheets, Copper</t>
  </si>
  <si>
    <t>Mirror Board 12pt. - 8.5"x11", 25 sheets, Red</t>
  </si>
  <si>
    <t>Mirror Board 12pt. - 8.5"x11", 25 sheets, Green</t>
  </si>
  <si>
    <t>Mirror Board 12pt. - 8.5"x11", 25 sheets, Blue</t>
  </si>
  <si>
    <t>Mirror Board 12pt. - 8.5"x11", 25 sheets, Gold</t>
  </si>
  <si>
    <t>Mirror Board 12pt. - 8.5"x11", 25 sheets, Silver</t>
  </si>
  <si>
    <t>Mirror Board 12pt. - 5"x7" - 25 sheets / SPECIAL Classroom Pack-Silver</t>
  </si>
  <si>
    <t>Silver Mirror Board Circles - 25 ct., 3" Circles</t>
  </si>
  <si>
    <t>Silver Mirror Board Circles - 25 ct., 4" Circles</t>
  </si>
  <si>
    <t>Silver Mirror Board Circles - 25 ct., 5" Circles</t>
  </si>
  <si>
    <t>Mirror Board 12pt. - 8.5"x11", 10 sheets, Copper</t>
  </si>
  <si>
    <t>Mirror Board 12pt. - 8.5"x11", 10 sheets, Red</t>
  </si>
  <si>
    <t>Mirror Board 12pt. - 8.5"x11", 10 sheets, Green</t>
  </si>
  <si>
    <t>Mirror Board 12pt. - 8.5"x11", 10 sheets, Blue</t>
  </si>
  <si>
    <t>Mirror Board 12pt. - 8.5"x11", 10 sheets, Gold</t>
  </si>
  <si>
    <t>Mirror Board 12pt. - 8.5"x11", 10 sheets, Silver</t>
  </si>
  <si>
    <t>Mirror Board 12pt. - 12"x12", 10 sheets, Copper</t>
  </si>
  <si>
    <t>Mirror Board 12pt. - 12"x12", 10 sheets, Red</t>
  </si>
  <si>
    <t>Mirror Board 12pt. - 12"x12", 10 sheets, Green</t>
  </si>
  <si>
    <t>Mirror Board 12pt. - 12"x12", 10 sheets, Blue</t>
  </si>
  <si>
    <t>Mirror Board 12pt. - 12"x12", 10 sheets, Gold</t>
  </si>
  <si>
    <t>Mirror Board 12pt. - 12"x12", 10 sheets, Silver</t>
  </si>
  <si>
    <t>Fluorescent Paper -15 shts, 8.5"x11", 3 ea. Of 5 asst'd colors</t>
  </si>
  <si>
    <t>Metallic Poster Board - 20"x26", 20 ea of first 5 colors</t>
  </si>
  <si>
    <t>Circles - 5", 50 ct., Metallic foil board</t>
  </si>
  <si>
    <t>Squares - 5", 50 ct., Metallic foil board</t>
  </si>
  <si>
    <t>Mosaic 1" Squares Foil Board - 500 in Asst'd Colors</t>
  </si>
  <si>
    <t>Colored Sand - 1lb. Black</t>
  </si>
  <si>
    <t xml:space="preserve">Colored Sand - 1lb. White </t>
  </si>
  <si>
    <t>Colored Sand - 1lb. Red</t>
  </si>
  <si>
    <t xml:space="preserve">Colored Sand - 1lb. Green </t>
  </si>
  <si>
    <t>Colored Sand - 1lb. Blue</t>
  </si>
  <si>
    <t>Colored Sand - 1lb. Yellow</t>
  </si>
  <si>
    <t>Colored Sand - 1lb. Orange</t>
  </si>
  <si>
    <t>Colored Sand - 1lb. Pink</t>
  </si>
  <si>
    <t>Colored Sand - 1lb. Lt. Blue</t>
  </si>
  <si>
    <t>Colored Sand - 1lb. Brown</t>
  </si>
  <si>
    <t>Colored Sand - 1lb. Magenta</t>
  </si>
  <si>
    <t>Colored Sand - 1lb. Lavender</t>
  </si>
  <si>
    <t>Colored Sand - 12 asst'd colors , 1 lb each</t>
  </si>
  <si>
    <t>Colored Sand - 3lb. Black</t>
  </si>
  <si>
    <t xml:space="preserve">Colored Sand - 3lb. White </t>
  </si>
  <si>
    <t>Colored Sand - 3lb. Red</t>
  </si>
  <si>
    <t xml:space="preserve">Colored Sand - 3lb. Green </t>
  </si>
  <si>
    <t>Colored Sand - 3lb. Blue</t>
  </si>
  <si>
    <t>Colored Sand - 3lb. Yellow</t>
  </si>
  <si>
    <t>Colored Sand - 3lb. Orange</t>
  </si>
  <si>
    <t>Colored Sand - 3lb. Pink</t>
  </si>
  <si>
    <t>Colored Sand - 3lb. Lt. Blue</t>
  </si>
  <si>
    <t>Colored Sand - 3lb. Brown</t>
  </si>
  <si>
    <t>Colored Sand - 3lb. Magenta</t>
  </si>
  <si>
    <t>Colored Sand - 3lb. Lavender</t>
  </si>
  <si>
    <t>Sand Art Bottle - Tapered Round</t>
  </si>
  <si>
    <t>Sand Art Bottle - Quad Shape</t>
  </si>
  <si>
    <t>Sand Art Bottle - Bowling Ball</t>
  </si>
  <si>
    <t>Sand Art Bottle - Horse Head</t>
  </si>
  <si>
    <t>Sand Art Bottle - Teardrop</t>
  </si>
  <si>
    <t>Sand Art Bottle - Assortment, 1 ea. Of 6 Styles</t>
  </si>
  <si>
    <t>Colored Sand - 6" asst'd colors , 6 oz each</t>
  </si>
  <si>
    <t>Creative Learning Posters - 24/pack - Family Tree Kit with 200 2" people shapes</t>
  </si>
  <si>
    <t>Creative Learning Posters - 24/pack - Clouds &amp; Grass</t>
  </si>
  <si>
    <t xml:space="preserve">Creative Learning Posters - 24/pack - Frame </t>
  </si>
  <si>
    <t xml:space="preserve">Creative Learning Posters - 24/pack - Space </t>
  </si>
  <si>
    <t xml:space="preserve">Creative Learning Posters - 24/pack - My Profile </t>
  </si>
  <si>
    <t>Creative Learning Posters - 24/pack - Family Tree</t>
  </si>
  <si>
    <t xml:space="preserve">Creative Learning Posters - 24/pack - ABC </t>
  </si>
  <si>
    <t>Creative Learning Posters - 24/pack - USA Map</t>
  </si>
  <si>
    <t>Easel Sheets - 30 sheets, 17"x22"</t>
  </si>
  <si>
    <t xml:space="preserve">Creative Learning Posters - 30/pack - Space </t>
  </si>
  <si>
    <t>Glitter Assortment - 6 pk. Asst'd 4 oz. (1 Container ea. Of first 6 colors)</t>
  </si>
  <si>
    <t>Picture Frame Paper, 12.5"x15.5", 24/pack</t>
  </si>
  <si>
    <t>Glitter Assortment - 6 pk. Asst'd 16 oz. (1 Container ea. Of first 6 colors)</t>
  </si>
  <si>
    <t>Holographic Sparkle Strips, 1"x11", 25/pack - RED</t>
  </si>
  <si>
    <t>Holographic Sparkle Strips, 1"x11", 25/pack - GREEN</t>
  </si>
  <si>
    <t>Holographic Sparkle Strips, 1"x11", 25/pack - BLUE</t>
  </si>
  <si>
    <t>Holographic Sparkle Strips, 1"x11", 25/pack - GOLD</t>
  </si>
  <si>
    <t>Holographic Sparkle Strips, 1"x11", 25/pack - SILVER</t>
  </si>
  <si>
    <t xml:space="preserve">Holographic Sparkle Strips, 1"x11", 25/pack - Asst'd Colors 5 each </t>
  </si>
  <si>
    <t>Holographic Self-Adhesive Paper - 8.5"x11" , 5 Sheets, Sparkle - Red</t>
  </si>
  <si>
    <t>Holographic Self-Adhesive Paper - 8.5"x11" , 5 Sheets, Sparkle - Green</t>
  </si>
  <si>
    <t>Holographic Self-Adhesive Paper - 8.5"x11" , 5 Sheets, Sparkle - Blue</t>
  </si>
  <si>
    <t>Holographic Self-Adhesive Paper - 8.5"x11" , 5 Sheets, Sparkle - Gold</t>
  </si>
  <si>
    <t>Holographic Self-Adhesive Paper - 8.5"x11" , 5 Sheets, Sparkle - Silver</t>
  </si>
  <si>
    <t>Holographic Self-Adhesive Paper - 8.5"x11" , 5 Sheets, Sparkle - Assorted</t>
  </si>
  <si>
    <t>Holographic Self-Adhesive Paper - 8.5"x11" , 5 Sheets, Menagerie - Red</t>
  </si>
  <si>
    <t>Holographic Self-Adhesive Paper - 8.5"x11" , 5 Sheets, Menagerie - Green</t>
  </si>
  <si>
    <t>Holographic Self-Adhesive Paper - 8.5"x11" , 5 Sheets, Menagerie - Blue</t>
  </si>
  <si>
    <t>Holographic Self-Adhesive Paper - 8.5"x11" , 5 Sheets, Menagerie - Gold</t>
  </si>
  <si>
    <t>Holographic Self-Adhesive Paper - 8.5"x11" , 5 Sheets, Menagerie - Silver</t>
  </si>
  <si>
    <t>Holographic Self-Adhesive Paper - 8.5"x11" , 5 Sheets, Menagerie - Assorted</t>
  </si>
  <si>
    <t>Holographic Self-Adhesive Paper - 8.5"x11" , 5 Sheets, Mosaic - Red</t>
  </si>
  <si>
    <t>Holographic Self-Adhesive Paper - 8.5"x11" , 5 Sheets, Mosaic - Green</t>
  </si>
  <si>
    <t>Holographic Self-Adhesive Paper - 8.5"x11" , 5 Sheets, Mosaic - Blue</t>
  </si>
  <si>
    <t>Holographic Self-Adhesive Paper - 8.5"x11" , 5 Sheets, Mosaic - Gold</t>
  </si>
  <si>
    <t>Holographic Self-Adhesive Paper - 8.5"x11" , 5 Sheets, Mosaic - Silver</t>
  </si>
  <si>
    <t>Holographic Self-Adhesive Paper - 8.5"x11" , 5 Sheets, Mosaic - Assorted</t>
  </si>
  <si>
    <t>Passport to Reading - 4.5"x5.5", 24 pages, 100 Books</t>
  </si>
  <si>
    <t>Passport to Reading - 4.5"x5.5", 24 pages, 1 Book</t>
  </si>
  <si>
    <t>Passport to Reading - 4.5"x5.5", 24 pages, 12 Books</t>
  </si>
  <si>
    <t>Passport to Reading - 4.5"x5.5", 24 pages, 24 Books</t>
  </si>
  <si>
    <t>Holographic Self-Adhesive Paper - 8.5"x11" , 5 Sheets, Plaid - Red</t>
  </si>
  <si>
    <t>Holographic Self-Adhesive Paper - 8.5"x11" , 5 Sheets, Plaid - Green</t>
  </si>
  <si>
    <t>Holographic Self-Adhesive Paper - 8.5"x11" , 5 Sheets, Plaid - Blue</t>
  </si>
  <si>
    <t>Holographic Self-Adhesive Paper - 8.5"x11" , 5 Sheets, Plaid - Gold</t>
  </si>
  <si>
    <t>Holographic Self-Adhesive Paper - 8.5"x11" , 5 Sheets, Plaid - Silver</t>
  </si>
  <si>
    <t>Holographic Self-Adhesive Paper - 8.5"x11" , 5 Sheets, Plaid - Assorted</t>
  </si>
  <si>
    <t>My Passport Book - 4.5"x5.5", 24 pages, 100 Books</t>
  </si>
  <si>
    <t>My Passport Book - 4.5"x5.5", 24 pages, 1 Book</t>
  </si>
  <si>
    <t>My Passport Book - 4.5"x5.5", 24 pages, 24 Books</t>
  </si>
  <si>
    <t>My Passport Book - 4.5"x5.5", 24 pages, 12 Books</t>
  </si>
  <si>
    <t>ABC Book - 5.5"X8.5", 28 Pages, 100 Books</t>
  </si>
  <si>
    <t>ABC Book - 5.5"X8.5", 28 Pages, 1 Book</t>
  </si>
  <si>
    <t>ABC Book - 5.5"X8.5", 28 Pages, 6 Books</t>
  </si>
  <si>
    <t>ABC Book - 5.5"X8.5", 28 Pages, 25 Books</t>
  </si>
  <si>
    <t>My Yearbook - 8.5"x11", 16 pages, 100 Books</t>
  </si>
  <si>
    <t>My Yearbook - 8.5"x11", 16 pages, 1 Book</t>
  </si>
  <si>
    <t>My Yearbook - 8.5"x11", 16 pages, 6 Books</t>
  </si>
  <si>
    <t>My Yearbook - 8.5"x11", 16 pages, 25 Books</t>
  </si>
  <si>
    <t>Make Your Own Calendar Book - 8.5"x11", 12 gridded months, 100 Books</t>
  </si>
  <si>
    <t>Make Your Own Calendar Book - 8.5"x11", 12 gridded months, 1 Book</t>
  </si>
  <si>
    <t>Make Your Own Calendar Book - 8.5"x11", 12 gridded months, 6 Books</t>
  </si>
  <si>
    <t>Make Your Own Calendar Book - 8.5"x11", 12 gridded months, 25 Books</t>
  </si>
  <si>
    <t>Super Theme Pack - Rainbow People</t>
  </si>
  <si>
    <t>Super Theme Pack - Smiley Face</t>
  </si>
  <si>
    <t>Super Theme Pack - Bugs</t>
  </si>
  <si>
    <t xml:space="preserve">Glitter 2oz. - Red </t>
  </si>
  <si>
    <t xml:space="preserve">Glitter 2oz. - Green </t>
  </si>
  <si>
    <t>Glitter 2oz. - Blue</t>
  </si>
  <si>
    <t>Glitter 2oz. - Gold</t>
  </si>
  <si>
    <t>Glitter 2oz. - Silver</t>
  </si>
  <si>
    <t>Glitter 2oz. - Multi</t>
  </si>
  <si>
    <t>Glitter 4oz. - Red  (Order in quantities of 6)</t>
  </si>
  <si>
    <t>Glitter 4oz. - Green   (Order in quantities of 6)</t>
  </si>
  <si>
    <t>Glitter 4oz. - Blue  (Order in quantities of 6)</t>
  </si>
  <si>
    <t>Glitter 4oz. - Gold  (Order in quantities of 6)</t>
  </si>
  <si>
    <t>Glitter 4oz. - Silver  (Order in quantities of 6)</t>
  </si>
  <si>
    <t>Glitter 4oz. - Purple   (Order in quantities of 6)</t>
  </si>
  <si>
    <t>Glitter 4oz. - Multi  (Order in quantities of 6)</t>
  </si>
  <si>
    <t>Glitter 8oz. - Red   (Order in quantities of 6)</t>
  </si>
  <si>
    <t>Glitter 8oz. - Green   (Order in quantities of 6)</t>
  </si>
  <si>
    <t>Glitter 8oz. - Blue  (Order in quantities of 6)</t>
  </si>
  <si>
    <t>Glitter 8oz. - Gold  (Order in quantities of 6)</t>
  </si>
  <si>
    <t>Glitter 8oz. - Silver  (Order in quantities of 6)</t>
  </si>
  <si>
    <t>Glitter 8oz. - Multi  (Order in quantities of 6)</t>
  </si>
  <si>
    <t xml:space="preserve">Calendar Kit - Rainbow People </t>
  </si>
  <si>
    <t xml:space="preserve">Calendar Kit - Smiley Face </t>
  </si>
  <si>
    <t>Calendar Kit - Bugs</t>
  </si>
  <si>
    <t>Glitter 16oz. - Red   (Order in quantities of 6)</t>
  </si>
  <si>
    <t>Glitter 16oz. - Green   (Order in quantities of 6)</t>
  </si>
  <si>
    <t>Glitter 16oz. - Blue  (Order in quantities of 6)</t>
  </si>
  <si>
    <t>Glitter 16oz. - Gold  (Order in quantities of 6)</t>
  </si>
  <si>
    <t>Glitter 16oz. - Silver  (Order in quantities of 6)</t>
  </si>
  <si>
    <t>Glitter 16oz. - Purple   (Order in quantities of 6)</t>
  </si>
  <si>
    <t>Glitter 16oz. - Multi  (Order in quantities of 6)</t>
  </si>
  <si>
    <t xml:space="preserve">Cut-Out Border, Butterfly - Red </t>
  </si>
  <si>
    <t>Cut-Out Border, Butterfly - Orange</t>
  </si>
  <si>
    <t>Cut-Out Border, Butterfly - Yellow</t>
  </si>
  <si>
    <t>Cut-Out Border, Butterfly - Green</t>
  </si>
  <si>
    <t>Cut-Out Border, Butterfly - Blue</t>
  </si>
  <si>
    <t>Glitter Glue, 8oz. - Orange</t>
  </si>
  <si>
    <t>Glitter Glue, 8oz. - Red</t>
  </si>
  <si>
    <t>Glitter Glue, 8oz. - Green</t>
  </si>
  <si>
    <t>Glitter Glue, 8oz. - Gold</t>
  </si>
  <si>
    <t>Glitter Glue, 8oz. - Silver</t>
  </si>
  <si>
    <t>Glitter Glue, 8oz. - Purple</t>
  </si>
  <si>
    <t>Glitter Glue, 8oz. - Multi</t>
  </si>
  <si>
    <t>Cut-Out Border, Butterfly - Asst'd Colors</t>
  </si>
  <si>
    <t xml:space="preserve">Cut-Out Border, Person - Red </t>
  </si>
  <si>
    <t>Cut-Out Border, Person - Orange</t>
  </si>
  <si>
    <t>Cut-Out Border, Person - Yellow</t>
  </si>
  <si>
    <t>Cut-Out Border, Person - Green</t>
  </si>
  <si>
    <t>Cut-Out Border, Person - Blue</t>
  </si>
  <si>
    <t>Cut-Out Border, Person - Asst'd Colors</t>
  </si>
  <si>
    <t xml:space="preserve">Cut-Out Border, Circles - Red </t>
  </si>
  <si>
    <t>Cut-Out Border, Circles - Orange</t>
  </si>
  <si>
    <t>Cut-Out Border, Circles - Yellow</t>
  </si>
  <si>
    <t>Cut-Out Border, Circles - Green</t>
  </si>
  <si>
    <t>Cut-Out Border, Circles - Blue</t>
  </si>
  <si>
    <t>Cut-Out Border, Circles - Asst'd Colors</t>
  </si>
  <si>
    <t>Calendar Month Cards - 12 / pack</t>
  </si>
  <si>
    <t>Days of the Week Cards, 2.5"x11"</t>
  </si>
  <si>
    <t xml:space="preserve">Border - 12 Strips Ea. 3.5"x36" - Green Grass </t>
  </si>
  <si>
    <t xml:space="preserve">Border - 12 Strips Ea. 3"x36" - Blue Waves </t>
  </si>
  <si>
    <t xml:space="preserve">Border - 12 Strips Ea. 3.5"x36" - White Fence </t>
  </si>
  <si>
    <t>Border - 12 Strips Ea. 3"x36" - Rainbow People</t>
  </si>
  <si>
    <t>Border - 12 Strips Ea. 3"x36" - Multicultural People</t>
  </si>
  <si>
    <t>Border - 12 Strips Ea. 3"x36" - Gingerbread Men</t>
  </si>
  <si>
    <t xml:space="preserve">Border - 12 Strips Ea. 3"x36" - Alphabet Kids </t>
  </si>
  <si>
    <t>Border - 12 Strips Ea. 3"x36" - Smiley Faces</t>
  </si>
  <si>
    <t>Border - 12 Strips Ea. 3"x36" - Helping Hands</t>
  </si>
  <si>
    <t xml:space="preserve">Border - 12 Strips Ea. 3"x36" - Be Your Best </t>
  </si>
  <si>
    <t xml:space="preserve">Border - 12 Strips Ea. 3"x36" - Welcome Back </t>
  </si>
  <si>
    <t xml:space="preserve">Border - 12 Strips Ea. 3"x36" - Bugs </t>
  </si>
  <si>
    <t>Stop Lights Border</t>
  </si>
  <si>
    <t>Border - 12 Strips Ea. 3"x36" - Sports Balls Border</t>
  </si>
  <si>
    <t xml:space="preserve">Border - 12 Strips Ea. 3"x36" - Love Bugs </t>
  </si>
  <si>
    <t>Border - 12 Strips Ea. 3"x36" - Happy Hearts</t>
  </si>
  <si>
    <t>Border - 12 Strips Ea. 3"x36" - Globes</t>
  </si>
  <si>
    <t xml:space="preserve">Border - 12 Strips Ea. 3"x36" - Smiling Stars </t>
  </si>
  <si>
    <t>Border - 12 Strips Ea. 3"x36" - Alphabet Kids Lower Case</t>
  </si>
  <si>
    <t>Border - 12 Strips Ea. 3"x36" - Alphabet Kids Upper &amp; Lower Case</t>
  </si>
  <si>
    <t>Border - 12 Strips Ea. 3"x36" - Number Kids</t>
  </si>
  <si>
    <t>Border - 12 Strips Ea. 3"x36" - Kids Learning Colors</t>
  </si>
  <si>
    <t>Border - 12 Strips Ea. 3"x36" - Red Hearts</t>
  </si>
  <si>
    <t>Border - 12 Strips Ea. 3"x36" -  Colored Hearts</t>
  </si>
  <si>
    <t>Border - 12 Strips Ea. 3"x36" - International I Love You</t>
  </si>
  <si>
    <t xml:space="preserve">Border - 12 Strips Ea. 3"x36" - Assorted Fish </t>
  </si>
  <si>
    <t>Border - 12 Strips Ea. 3"x36" - Counting Fish</t>
  </si>
  <si>
    <t xml:space="preserve">Border - 12 Strips Ea. 3"x36" - Multi-color Fish </t>
  </si>
  <si>
    <t>Border - 6 Strips Ea., 12 total 3"x36" - Fruit and Veggies</t>
  </si>
  <si>
    <t>Border - 12 Strips Ea. 3"x36" - Clocks</t>
  </si>
  <si>
    <t>Border - 12 Strips Ea. 3"x36" - Happy Paintbrushes</t>
  </si>
  <si>
    <t xml:space="preserve">Border - 12 Strips Ea. 3"x36" - Gold Frame </t>
  </si>
  <si>
    <t>Border - 12 Strips Ea. 3"x36" - Flower Pots</t>
  </si>
  <si>
    <t>Border - 12 Strips Ea. 3"x36" - Happy Snowflakes</t>
  </si>
  <si>
    <t>Border - 12 Strips Ea. 3"x36" - Bunnies</t>
  </si>
  <si>
    <t>Border - 12 Strips Ea. 3"x36" - Happy Suns</t>
  </si>
  <si>
    <t>Border - 12 Strips Ea. 3"x36" - Chocolate Chip Cookies</t>
  </si>
  <si>
    <t>Border - 12 Strips Ea. 3"x36" - Happy Pumpkins</t>
  </si>
  <si>
    <t>Border - 12 Strips Ea. 3"x36" - Happy Leaves</t>
  </si>
  <si>
    <t>Border - 12 Strips Ea. 3"x36" - Counting In Spanish Fish Border</t>
  </si>
  <si>
    <t>Border - 12 Strips Ea. 3.5"x36" - Happy Apples</t>
  </si>
  <si>
    <t>Border - 12 Strips Ea. 3"x36" - Welcome Back Apples</t>
  </si>
  <si>
    <t>Border - 12 Strips Ea. 3"x36" - Red Apples</t>
  </si>
  <si>
    <t>Border - 12 Strips Ea. 3"x36" - Green and Red Apples</t>
  </si>
  <si>
    <t>Border - 12 Strips Ea. 3"x36" - Bodacious Black</t>
  </si>
  <si>
    <t>Border - 12 Strips Ea. 3"x36" - Alphabet Apples</t>
  </si>
  <si>
    <t>Border - 12 Strips Ea. 3"x36" - Happy Yellow Stars</t>
  </si>
  <si>
    <t>Border - 12 Strips Ea. 3"x36" - Patriotic Stars</t>
  </si>
  <si>
    <t>Border - 12 Strips Ea. 3"x36" - Happy Multi-color Stars</t>
  </si>
  <si>
    <t>Border - 12 Strips Ea. 3"x36" - Sea Life Ocean Waves</t>
  </si>
  <si>
    <t>Border - 12 Strips Ea. 3"x36" - Ocean Waves</t>
  </si>
  <si>
    <t>Border - 12 Strips Ea. 3"x36" - Happy Shamrocks</t>
  </si>
  <si>
    <t>Border - 12 Strips Ea. 3"x36" - Emotions</t>
  </si>
  <si>
    <t>Border - 12 Strips Ea. 3"x36" - School Bus</t>
  </si>
  <si>
    <t>Border - 12 Strips Ea. 3"x36" - Clouds</t>
  </si>
  <si>
    <t>Border - 12 Strips Ea. 3"x36" - Splotches of Color</t>
  </si>
  <si>
    <t>Rainbow People Accents - 7" 10 colors</t>
  </si>
  <si>
    <t>Accents - 30/pack - Gingerbread Men - 7"</t>
  </si>
  <si>
    <t>Accents - 30/pack - Alphabet Kids - 7" includes 26 letters and 4 blank</t>
  </si>
  <si>
    <t>Smiley Faces Accents - 6"</t>
  </si>
  <si>
    <t>Accents - 30/pack - Be Your Best - 6"</t>
  </si>
  <si>
    <t>Bugs Accents - 6"</t>
  </si>
  <si>
    <t>Sports Balls Accents - 6"</t>
  </si>
  <si>
    <t>Accents - 30/pack - Counting Fish</t>
  </si>
  <si>
    <t>Accents - 30/pack - Fish</t>
  </si>
  <si>
    <t>Happy Paintbrush Accents - 7” -10 Colors</t>
  </si>
  <si>
    <t>Flower Pots Accents - 7"</t>
  </si>
  <si>
    <t>Accents - 30/pack - Bunnies  - 7” -10 Colors</t>
  </si>
  <si>
    <t>Accents - 30/pack - Happy Apples - 7"</t>
  </si>
  <si>
    <t>Accents - 30/pack - Apples - 7"</t>
  </si>
  <si>
    <t>Glitter .75oz - Red (Order in quantities of 12)</t>
  </si>
  <si>
    <t>Glitter .75oz - Green  (Order in quantities of 12)</t>
  </si>
  <si>
    <t>Glitter .75oz - Blue (Order in quantities of 12)</t>
  </si>
  <si>
    <t>Glitter .75oz - Gold (Order in quantities of 12)</t>
  </si>
  <si>
    <t>Glitter .75oz - Silver (Order in quantities of 12)</t>
  </si>
  <si>
    <t>Accents - 30/pack - Happy Multicolor Stars - 7" - 10 colors</t>
  </si>
  <si>
    <t>Accents - 30/pack - Happy Yellow Stars - 7" - 10 colors</t>
  </si>
  <si>
    <t>Glitter .75oz - Multi (Order in quantities of 12)</t>
  </si>
  <si>
    <t>Calendar - Rainbow People</t>
  </si>
  <si>
    <t>Calendar - Smiley Faces</t>
  </si>
  <si>
    <t xml:space="preserve">Calendar - Bugs </t>
  </si>
  <si>
    <t xml:space="preserve">Calendar Days Cards - 31/pack - Rainbow People </t>
  </si>
  <si>
    <t>Calendar Days Cards - 31/pack - Smiley Face</t>
  </si>
  <si>
    <t>Calendar Days Cards - 31/pack - Bugs</t>
  </si>
  <si>
    <t>Glitter 4oz. - Black  (Order in quantities of 6)</t>
  </si>
  <si>
    <t>Glitter 16oz. - Crystal  (Order in quantities of 6)</t>
  </si>
  <si>
    <t>Glitter 16oz. - Copper/Orange  (Order in quantities of 6)</t>
  </si>
  <si>
    <t>Glitter 16oz. - Black  (Order in quantities of 6)</t>
  </si>
  <si>
    <t>Frames - 6 Asst'd Colors, 12 ct., Large</t>
  </si>
  <si>
    <t>Frames - Gold, 12 ct., Small</t>
  </si>
  <si>
    <t>Frames - 6 Asst'd Colors, 12 ct., Small</t>
  </si>
  <si>
    <t>Frames - 6 Asst'd Colors, 12 ct., Medium</t>
  </si>
  <si>
    <t xml:space="preserve">Frames - Gold, 12 ct., Medium </t>
  </si>
  <si>
    <t>Mini Frames, 3.25"x4.25" (opening 1.75"x2.75"), 12 Frames</t>
  </si>
  <si>
    <t>Junior Frames, 4.75"x7.75" (opening 2.75"x4.75"), 12 Frames</t>
  </si>
  <si>
    <t>Mini Frames, 3.25"x4.25" (opening 1.75"x2.75"), 6 Frames</t>
  </si>
  <si>
    <t>Junior Frames, 4.75"x7.75" (opening 2.75"x4.75"), 6 Frames</t>
  </si>
  <si>
    <t>Corrugated Fancy Frames - 12 Small Frames</t>
  </si>
  <si>
    <t>Corrugated Fancy Frames - 6 Small Frames</t>
  </si>
  <si>
    <t>Corrugated Fancy Frames - 12 Medium Frames</t>
  </si>
  <si>
    <t>Corrugated Fancy Frames - 6 Medium Frames</t>
  </si>
  <si>
    <t xml:space="preserve">Frames - 6 Asst'd Colors, 24 ct., Large </t>
  </si>
  <si>
    <t>Frames - Asst'd Colors, 18 ct., 6 ea. Of 3 sizes</t>
  </si>
  <si>
    <t xml:space="preserve">Frames - Gold, 24 ct., Small </t>
  </si>
  <si>
    <t xml:space="preserve">Frames - 6 Asst'd Colors, 24 ct., Small </t>
  </si>
  <si>
    <t>Holographic Rolls - 30"x15" - Butterfly</t>
  </si>
  <si>
    <t>Holographic Rolls - 30"x15" - Sparkle</t>
  </si>
  <si>
    <t>Holographic Rolls - 30"x15" - Menagerie</t>
  </si>
  <si>
    <t>Holographic Rolls - 30"x15" - Rainbow</t>
  </si>
  <si>
    <t>Holographic Rolls - 30"x15" - Hearts</t>
  </si>
  <si>
    <t>Holographic Rolls - 30"x15" - Stars</t>
  </si>
  <si>
    <t>Frames - Asst'd Colors, 72 ct., 24 ea. Of 3 sizes</t>
  </si>
  <si>
    <t>Frames - 6 Asst'd Colors, 24 ct., Medium</t>
  </si>
  <si>
    <t xml:space="preserve">Frames - Gold, 24 ct., Medium </t>
  </si>
  <si>
    <t>Holographic Poster Board / 12 pt  20"x26" - Sparkle Silver</t>
  </si>
  <si>
    <t>Holographic Poster Board / 12 pt  20"x26" - Mosaic Silver</t>
  </si>
  <si>
    <t>Holographic Poster Board / 12 pt  20"x26" - Plaid Silver</t>
  </si>
  <si>
    <t>Holographic Card Stock - 8.5"x11" , 10pt, 5 Sheets, Sparkle - Red</t>
  </si>
  <si>
    <t>Holographic Card Stock - 8.5"x11" , 10pt, 5 Sheets, Sparkle - Green</t>
  </si>
  <si>
    <t>Holographic Card Stock - 8.5"x11" , 10pt, 5 Sheets, Sparkle - Blue</t>
  </si>
  <si>
    <t>Holographic Card Stock - 8.5"x11" , 10pt, 5 Sheets, Sparkle - Gold</t>
  </si>
  <si>
    <t>Holographic Card Stock - 8.5"x11" , 10pt, 5 Sheets, Sparkle - Silver</t>
  </si>
  <si>
    <t>Holographic Card Stock - 8.5"x11" , 10pt, 5 Sheets, Sparkle - Assorted</t>
  </si>
  <si>
    <t>Holographic Card Stock - 8.5"x11" , 10pt, 5 Sheets, Menagerie - Red</t>
  </si>
  <si>
    <t>Holographic Card Stock - 8.5"x11" , 10pt, 5 Sheets, Menagerie - Green</t>
  </si>
  <si>
    <t>Holographic Card Stock - 8.5"x11" , 10pt, 5 Sheets, Menagerie - Blue</t>
  </si>
  <si>
    <t>Holographic Card Stock - 8.5"x11" , 10pt, 5 Sheets, Menagerie - Gold</t>
  </si>
  <si>
    <t>Holographic Card Stock - 8.5"x11" , 10pt, 5 Sheets, Menagerie - Silver</t>
  </si>
  <si>
    <t>Holographic Card Stock - 8.5"x11" , 10pt, 5 Sheets, Menagerie - Assorted</t>
  </si>
  <si>
    <t>Holographic Card Stock - 8.5"x11" , 10pt, 5 Sheets, Mosaic - Red</t>
  </si>
  <si>
    <t>Holographic Card Stock - 8.5"x11" , 10pt, 5 Sheets, Mosaic - Green</t>
  </si>
  <si>
    <t>Holographic Card Stock - 8.5"x11" , 10pt, 5 Sheets, Mosaic - Blue</t>
  </si>
  <si>
    <t>Holographic Card Stock - 8.5"x11" , 10pt, 5 Sheets, Mosaic - Gold</t>
  </si>
  <si>
    <t>Holographic Card Stock - 8.5"x11" , 10pt, 5 Sheets, Mosaic - Silver</t>
  </si>
  <si>
    <t>Holographic Card Stock - 8.5"x11" , 10pt, 5 Sheets, Mosaic - Assorted</t>
  </si>
  <si>
    <t>Holographic Card Stock - 8.5"x11" , 10pt, 5 Sheets, Plaid - Red</t>
  </si>
  <si>
    <t>Holographic Card Stock - 8.5"x11" , 10pt, 5 Sheets, Plaid - Green</t>
  </si>
  <si>
    <t>Holographic Card Stock - 8.5"x11" , 10pt, 5 Sheets, Plaid - Blue</t>
  </si>
  <si>
    <t>Holographic Card Stock - 8.5"x11" , 10pt, 5 Sheets, Plaid - Gold</t>
  </si>
  <si>
    <t>Holographic Card Stock - 8.5"x11" , 10pt, 5 Sheets, Plaid - Silver</t>
  </si>
  <si>
    <t>Holographic Card Stock - 8.5"x11" , 10pt, 5 Sheets, Plaid - Assorted</t>
  </si>
  <si>
    <t>Craft Cups - 1000 count</t>
  </si>
  <si>
    <t>Doilies - Round, 36 ct., 4" White</t>
  </si>
  <si>
    <t>Doilies - Round, 36 ct., 6" White</t>
  </si>
  <si>
    <t>Doilies - Round, 36 ct., 8" White</t>
  </si>
  <si>
    <t>Craft Cups - 100 count</t>
  </si>
  <si>
    <t>Doilies - Round, 36 ct., 10" White</t>
  </si>
  <si>
    <t>100 Craft Cups, 25 each of Red, Blue, Green, Yellow</t>
  </si>
  <si>
    <t>Doilies - Round, 36 ct., 12" White</t>
  </si>
  <si>
    <t>24 Craft Cups, 6 each of Red, Blue, Green, Yellow</t>
  </si>
  <si>
    <t>Doilies - Specialty: 36 ct., 10"x14" White Oblong</t>
  </si>
  <si>
    <t>Doilies - Specialty: 36 ct., 6.25"x9.75" White Oval</t>
  </si>
  <si>
    <t>Craft Cups - 25 count</t>
  </si>
  <si>
    <t>Doilies - Specialty: 36 ct., 8" White Square</t>
  </si>
  <si>
    <t>Seashells - 5 oz White Mix</t>
  </si>
  <si>
    <t>Seashells - 10 oz White Mix</t>
  </si>
  <si>
    <t>Seashells - 16 oz White Mix</t>
  </si>
  <si>
    <t>Seashells - 5 oz Natural Mix</t>
  </si>
  <si>
    <t>Seashells - 10 oz Natural Mix</t>
  </si>
  <si>
    <t>Seashells - 16 oz Natural Mix</t>
  </si>
  <si>
    <t>Seashells - 5 oz Multicolor Mix</t>
  </si>
  <si>
    <t>Seashells - 10 oz Multicolor Mix</t>
  </si>
  <si>
    <t>Seashells - 16 oz Multicolor Mix</t>
  </si>
  <si>
    <t>Glitter Assortment - 6 pk. Asst'd 3/4 oz. (1 Container ea. Of first 6 colors)</t>
  </si>
  <si>
    <t>Glitter Assortment - 12 pk. Asst'd 3/4 oz. (2 Containers ea. Of first 6 colors)</t>
  </si>
  <si>
    <t xml:space="preserve">Lanyard Hanks - Opaque, 10 Hanks 5 Hooks, 10 asst'd </t>
  </si>
  <si>
    <t xml:space="preserve">Lanyard Hanks - Translucent, 10 Hanks 5 Hooks, 10 Asst'd </t>
  </si>
  <si>
    <t>Lanyard Hanks - Opaque, 10 Hanks 5 Hooks, Red</t>
  </si>
  <si>
    <t>Lanyard Hanks - Opaque, 10 Hanks 5 Hooks, Dk. Green</t>
  </si>
  <si>
    <t>Lanyard Hanks - Opaque, 10 Hanks 5 Hooks, Dk. Blue</t>
  </si>
  <si>
    <t>Lanyard Hanks - Opaque, 10 Hanks 5 Hooks, Yellow</t>
  </si>
  <si>
    <t>Lanyard Hanks - Opaque, 10 Hanks 5 Hooks, White</t>
  </si>
  <si>
    <t>Lanyard Hanks - Opaque, 10 Hanks 5 Hooks, Black</t>
  </si>
  <si>
    <t>Lanyard Hanks - Opaque, 10 Hanks 5 Hooks, Lavender</t>
  </si>
  <si>
    <t>Lanyard Hanks - Opaque, 10 Hanks 5 Hooks, Orange</t>
  </si>
  <si>
    <t>Lanyard Hanks - Opaque, 10 Hanks 5 Hooks, Turquoise</t>
  </si>
  <si>
    <t>Lanyard Hanks - Opaque, 10 Hanks 5 Hooks, Red, White, Blue</t>
  </si>
  <si>
    <t>Lanyard Hanks - Translucent, 10 Hanks 5 Hooks, Red</t>
  </si>
  <si>
    <t>Lanyard Hanks - Translucent, 10 Hanks 5 Hooks, Green</t>
  </si>
  <si>
    <t>Lanyard Hanks - Translucent, 10 Hanks 5 Hooks, Blue</t>
  </si>
  <si>
    <t>Lanyard Hanks - Translucent, 10 Hanks 5 Hooks, Yellow</t>
  </si>
  <si>
    <t>Lanyard Hanks - Translucent, 10 Hanks 5 Hooks, Clear</t>
  </si>
  <si>
    <t>Lanyard Hanks - Translucent, 10 Hanks 5 Hooks, Raspberry</t>
  </si>
  <si>
    <t>Lanyard Hanks - Translucent, 10 Hanks 5 Hooks, Purple</t>
  </si>
  <si>
    <t>Lanyard Hanks - Translucent, 10 Hanks 5 Hooks, Orange</t>
  </si>
  <si>
    <t>Lanyard Hanks - Translucent, 10 Hanks 5 Hooks, Silver Sparkle</t>
  </si>
  <si>
    <t>Lanyard Hanks - Translucent, 10 Hanks 5 Hooks, Gold Sparkle</t>
  </si>
  <si>
    <t>Lanyard Hanks - Opaque, 10 Hanks 5 Hooks, Glow in the dark</t>
  </si>
  <si>
    <t>Cork Sheets - 3mm thick - 12ea. 11 1/4" x 17 1/4"</t>
  </si>
  <si>
    <t>Cork Sheets - 3mm thick - 2ea. 11 1/4" x 17 1/4"</t>
  </si>
  <si>
    <t>Cork Coasters - 6/ 4" round</t>
  </si>
  <si>
    <t>Cork Coasters - 24/ 4" round</t>
  </si>
  <si>
    <t>Cork Coasters - 6/ 6" round</t>
  </si>
  <si>
    <t>Cork Coasters - 24/ 6" round</t>
  </si>
  <si>
    <t>Cork Sheets - 2mm thick - Self-Adhesive - 2/ 8.5"x11"x1/16"</t>
  </si>
  <si>
    <t>Cork Sheets - 2mm thick - 1/  12"x24"x1/16" rolled</t>
  </si>
  <si>
    <t>Cork Sheets - 2mm thick - 2/ 8.5"x11"x1/16"</t>
  </si>
  <si>
    <t>Cork Stoppers - 120 pack 1.5"x3/8"x9/32"</t>
  </si>
  <si>
    <t>Cork Stoppers - 60/ stoppers 11/16"x1/2"x3/8"</t>
  </si>
  <si>
    <t>Cork Stoppers - 24/ stoppers 1.5"x3/4"x5/8"</t>
  </si>
  <si>
    <t>Cork Stoppers - 10/ stoppers 1 1/4"x1"x3/4"</t>
  </si>
  <si>
    <t>Cork Stoppers - 5/ stoppers 1.5"x1 3/8"x3/32"</t>
  </si>
  <si>
    <t>Cork Stoppers - 40/ Asst'd stoppers</t>
  </si>
  <si>
    <t>Tissue Flag Kit - Printed Flag with red, white &amp; blue 1" tissue squares - 30 ct.</t>
  </si>
  <si>
    <t>Fluorescent Poster Board - 22"x28", 2 sided, 25/pack - RED</t>
  </si>
  <si>
    <t>Fluorescent Poster Board - 22"x28", 2 sided, 25/pack - ORANGE</t>
  </si>
  <si>
    <t>Fluorescent Poster Board - 22"x28", 2 sided, 25/pack - CHARTREUSE (GREEN)</t>
  </si>
  <si>
    <t>Fluorescent Poster Board - 22"x28", 2 sided, 25/pack - YELLOW</t>
  </si>
  <si>
    <t>Fluorescent Poster Board - 22"x28", 2 sided, 25/pack - PINK</t>
  </si>
  <si>
    <t>Fluorescent Poster Board - 22"x28", 2 sided, 25/pack - 5 ea: Red, Orange, Green, Yellow &amp; Pink</t>
  </si>
  <si>
    <t>Flouoescent Poster Board - 5 shts, 7"x11", 1 ea. Of 5 asst'd colors</t>
  </si>
  <si>
    <t>Tissue Flag Kit - Printed Flag with red, white &amp; blue 1" tissue squares - 10 ct.</t>
  </si>
  <si>
    <t>Bright Strips - Cardstock Recovery 1.5"x23", 100 count, White</t>
  </si>
  <si>
    <t>Fluorescent Poster Board - 5 shts, 11"x14", 1 ea. Of 5 asst'd colors</t>
  </si>
  <si>
    <t>Bright Strips - Cardstock Recovery 1.5"x23", 100 count, 5 Primary Colors</t>
  </si>
  <si>
    <t>Bright Strips - Cardstock Recovery 1.5"x23", 100 ct, 12 Bright Colors + White</t>
  </si>
  <si>
    <t>1/2" Behavior Stickers - 15 sheets; 1200 stickers per pack</t>
  </si>
  <si>
    <t>1/2" Good Behavior Stickers, 15 sheets, 1200 stickers per pack</t>
  </si>
  <si>
    <t>1" Behavior Stickers, 3 sheets, 72 stickers per pack</t>
  </si>
  <si>
    <t>1" Good Behavior Stickers, 3 sheets, 72 stickers per pack</t>
  </si>
  <si>
    <t>1" Behavior Stickers, 20 sheets, 480 stickers per pack</t>
  </si>
  <si>
    <t>1" Good Beahvior Stickers, 20 sheets, 480 stickers per pack</t>
  </si>
  <si>
    <t>1/2" Behavior Stickers - 4 sheets; 320 stickers per pack</t>
  </si>
  <si>
    <t>1/2" Good Behavior Stickers, 4 sheets, 320 stickers per pack</t>
  </si>
  <si>
    <t>Behavior Cards 2"x2" - Green, Yellow &amp; Red</t>
  </si>
  <si>
    <t>Fluorescent Poster Board - 22"x28", 10pt., Red</t>
  </si>
  <si>
    <t>Fluorescent Poster Board - 22"x28", 10pt., Orange</t>
  </si>
  <si>
    <t>Fluorescent Poster Board - 22"x28", 10pt., Chartreuse (Green)</t>
  </si>
  <si>
    <t>Fluorescent Poster Board - 22"x28", 10pt., Yellow</t>
  </si>
  <si>
    <t>Fluorescent Poster Board - 22"x28", 10pt., Pink</t>
  </si>
  <si>
    <t>Fluorescent Poster Board - 22"x28", 10pt., 50 shts, 10 ea of 5 asst'd colors</t>
  </si>
  <si>
    <t>Bright Flash Cards - 100 2"x3", 20 each of 5 Assorted Colors</t>
  </si>
  <si>
    <t>Bright Flash Cards - 100 2"x3", Ultra White</t>
  </si>
  <si>
    <t>Bright Flash Cards - 100 2"x3", 8 ea. Of 12 Assorted Colors + 4 White</t>
  </si>
  <si>
    <t>Neon Strips - 3"x22", 25 ct., 5 ea. Of 5 Flourescent Colors, Cardstock</t>
  </si>
  <si>
    <t>Bright Flash Cards - 250 2"x3", 50 ea. Of 5 Assorted Colors</t>
  </si>
  <si>
    <t>Flourescent Flash Cards, 50 4"x6" Assorted Colors, Card Stock</t>
  </si>
  <si>
    <t>Pocket Cards Colors - Electric Pink</t>
  </si>
  <si>
    <t>Pocket Cards Colors - Electric Lime</t>
  </si>
  <si>
    <t>Pocket Cards Colors - Electric Orange</t>
  </si>
  <si>
    <t>Pocket Cards Colors - Raspberry</t>
  </si>
  <si>
    <t>Pocket Cards Colors - Daisy Yellow</t>
  </si>
  <si>
    <t>Pocket Cards Colors - Blue</t>
  </si>
  <si>
    <t>Pocket Cards Colors - Orange</t>
  </si>
  <si>
    <t>Pocket Cards Colors - Violet</t>
  </si>
  <si>
    <t>Pocket Cards Colors - Butterscotch</t>
  </si>
  <si>
    <t>Pocket Cards Colors - Apple Red</t>
  </si>
  <si>
    <t>Pocket Cards Colors - Shamrock</t>
  </si>
  <si>
    <t>Pocket Cards 2 1/2"x3 1/2"  - White</t>
  </si>
  <si>
    <t>Pocket Cards 2 1/2"x3 1/2", - 8 ea. Of 12 Colors+4 White</t>
  </si>
  <si>
    <t>Pocket Cards 2 1/2"x3 1/2" - Assorted Colors</t>
  </si>
  <si>
    <t>Bright Playing Cards - 52 count, 2.5"x3.5", Assorted Colors</t>
  </si>
  <si>
    <t>Bright Playing Cards - 52 count, 2.5"x3.5", White</t>
  </si>
  <si>
    <t>Behavior Cards 2"x3" - Green, Yellow &amp; Red</t>
  </si>
  <si>
    <t>Word Pocket Cards 30, 2.5"x3.5" - Nouns</t>
  </si>
  <si>
    <t>Word Pocket Cards 30, 2.5"x3.5" - Verbs</t>
  </si>
  <si>
    <t>Circles - 5", 90 ct., Fluorescent poster board</t>
  </si>
  <si>
    <t>Squares - 5", 90 ct., Fluorescent poster board</t>
  </si>
  <si>
    <t>Bookmarks - 2" x 6" 100 count, Asst'd Colors</t>
  </si>
  <si>
    <t>Bookmarks - 2" x 6" 100 count, Ultra White</t>
  </si>
  <si>
    <t>Bookmarks - 2" x 6" 35 count, Ultra White</t>
  </si>
  <si>
    <t>Behavior Cards 2"x6" - Green, Yellow &amp; Red</t>
  </si>
  <si>
    <t>Bookmarks - 2" x 6" 35 count, 5 ea. Of 7 Asst'd Colors</t>
  </si>
  <si>
    <t>Bookmarks - 2" x 6" 500 count, Asst'd Colors</t>
  </si>
  <si>
    <t>Bookmarks - 2" x 6" 500 count, Ultra White</t>
  </si>
  <si>
    <t>Bookmarks - 2" x 6" 25 count, Welcome Bookmarks</t>
  </si>
  <si>
    <t>Bookmarks - 2" x 6" 100 count, Welcome Bookmarks</t>
  </si>
  <si>
    <t>Bright Book Buddies, 2"x6", Assorted Colors, 25 ct. w/ colored book ring</t>
  </si>
  <si>
    <t>Bright Book Buddies, 2"x6", Assorted Colors, 100ct. w/ 2 colored book rings</t>
  </si>
  <si>
    <t>Bookmarks - 100th Day, 25 count</t>
  </si>
  <si>
    <t>Bookmarks - 100th Day, 100 count</t>
  </si>
  <si>
    <t>Bookmarks - Happy Birthday, 25 count</t>
  </si>
  <si>
    <t>Bookmarks - Happy Birthday, 100 count</t>
  </si>
  <si>
    <t xml:space="preserve">Make &amp; Mail Postcards - 4" x 5.5" - 25 Blank </t>
  </si>
  <si>
    <t>Make &amp; Mail Postcards - 4" x 5.5" - 100 Blank</t>
  </si>
  <si>
    <t xml:space="preserve">Make &amp; Mail Postcards - 4" x 5.5" - 25 Welcome </t>
  </si>
  <si>
    <t xml:space="preserve">Make &amp; Mail Postcards - 4" x 5.5" - 100 Welcome </t>
  </si>
  <si>
    <t>Bright Word Cards, 100 4"x11.5" cardstock,  8 ea of 12 colors + 4 white</t>
  </si>
  <si>
    <t>Bright Word Cards, 100 Mini, 2.5"x11.5" cardstock, 8 ea of 12 colors + 4 white</t>
  </si>
  <si>
    <t>Bright Word Cards, 100 4"x11.5" cardstock,  Ultra White</t>
  </si>
  <si>
    <t>Bright Word Cards, 100 Mini, 2.5"x11.5" cardstock, Ultra White</t>
  </si>
  <si>
    <t>Bright Word Cards, 100 2.5"x17.5" cardstock,  8 ea of 12 colors + 4 white</t>
  </si>
  <si>
    <t>Behavior Cards 75, 3" - Circle Cards</t>
  </si>
  <si>
    <t>Pocket Cards 3"x3"  - White</t>
  </si>
  <si>
    <t>Pocket Cards 3"x3", - 8 ea. Of 12 Colors+4 White</t>
  </si>
  <si>
    <t>Pocket Cards 3"x3"  - 5 Colors</t>
  </si>
  <si>
    <t>Pocket Cards 2"x2" - White</t>
  </si>
  <si>
    <t>Behavior Cards 3"x3" - Green, Yellow &amp; Red</t>
  </si>
  <si>
    <t>Pocket Cards 2"x2" - 8 ea. Of 12 Colors+4 White</t>
  </si>
  <si>
    <t>Bright Blank Cards - 100 3"x5", 20 ea. Blue, Orange, Yellow, Lime, Pink</t>
  </si>
  <si>
    <t>Bright Blank Cards - 100 3"x5", 8 ea of 12 colors + 4 white</t>
  </si>
  <si>
    <t>Bright Blank Cards - 100 3"x5", Ultra White</t>
  </si>
  <si>
    <t>Bright Playing Cards - 52 ct, 3.5"x4.5", Jumbo Asst'd Colors</t>
  </si>
  <si>
    <t>Bright Playing Cards - 52 count, 3.5"x4.5", Jumbo White</t>
  </si>
  <si>
    <t>Behavior Cards 3"x5" - Green, Yellow &amp; Red</t>
  </si>
  <si>
    <t>Bright Structure Cards - 36 ct. 3"x5" cardstock, 12 assorted colors</t>
  </si>
  <si>
    <t>Bright Flash Cards - 100 3"x9" Cardstock, 20 ea of 5 Assorted Colors</t>
  </si>
  <si>
    <t>Bright Flash Cards - 100 3"x9" Cardstock, Ultra White</t>
  </si>
  <si>
    <t>Bright Flash Cards - 100 3"x9" Cardstock, 8 ea. Of 12 colors + 4 white</t>
  </si>
  <si>
    <t>Bright Blank Cards - 100 4"x6", 20 ea. Blue, Orange, Yellow, Lime, Pink</t>
  </si>
  <si>
    <t>Bright Blank Cards - 100 4"x6", 8 ea of 12 colors + 4 white</t>
  </si>
  <si>
    <t>Behavior Chart, 17"x22" (sold in quantities of 12)</t>
  </si>
  <si>
    <t>Behavior Cards 75, 5" - Circle Cards</t>
  </si>
  <si>
    <t>Hook and Loop - Roll - 3/4"x5 yds</t>
  </si>
  <si>
    <t>Felt Board Hooks - Self-adhesive Hook &amp; Loop Backing, 100 ct.  5/8" Hooks, Rolled</t>
  </si>
  <si>
    <t>Hook and Loop - Roll - 3/4"x18"</t>
  </si>
  <si>
    <t>Hook and Loop - Roll -3/4"x25 yds, White</t>
  </si>
  <si>
    <t>Hook and Loop - 1250 Roll 5/8" Coins, White</t>
  </si>
  <si>
    <t>Hook and Loop - 5/8 coins; 100 sets</t>
  </si>
  <si>
    <t>Hook and Loop - 5/8 coins; 15 sets</t>
  </si>
  <si>
    <t>Hook and Loop - 3/4" squares, 12 sets</t>
  </si>
  <si>
    <t>Bright Strips - Cardstock Strips 3"x23", 50 count, 5 ea of 12 bright colors</t>
  </si>
  <si>
    <t>Picture Name Plates - 9.5"x2 7/8", 36 ct., Sea Life</t>
  </si>
  <si>
    <t>Picture Name Plates - 9.5"x2 7/8", 36 ct., Alphabet Kids</t>
  </si>
  <si>
    <t xml:space="preserve">Picture Name Plates - 9.5"x2 7/8", 36 ct., Be Your Best </t>
  </si>
  <si>
    <t>Picture Name Plates - 9.5"x2 7/8", 36 ct., Sports Balls</t>
  </si>
  <si>
    <t>Picture Name Plates - 9.5"x2 7/8", 36 ct., Globes</t>
  </si>
  <si>
    <t>Bright Strips - Cardstock Strips 3"x23", 50 count, White</t>
  </si>
  <si>
    <t>Behavior Chart, 17"x22", 4 pack</t>
  </si>
  <si>
    <t>Picture Name Plates - 9.5"x2 7/8", 36 ct., Assorted Fish</t>
  </si>
  <si>
    <t>Picture Name Plates - 9.5"x2 7/8", 36 ct., Smiley Faces</t>
  </si>
  <si>
    <t>Picture Name Plates - 9.5"x2 7/8", 100 ct., Smiley Face</t>
  </si>
  <si>
    <t>Picture Name Plates - 9.5"x2 7/8", 36 ct., Happy Paintbrushes</t>
  </si>
  <si>
    <t>Picture Name Plates -  9.5"x2 7/8", 36 ct., Rainbow People</t>
  </si>
  <si>
    <t>Picture Name Plates -  9.5"x2 7/8", 100 ct., Rainbow People</t>
  </si>
  <si>
    <t>Picture Name Plates - 9.5"x2 7/8", 36 ct., Happy Apples</t>
  </si>
  <si>
    <t>Picture Name Plates -  9.5"x2 7/8", 36 ct., Multicultural Hands</t>
  </si>
  <si>
    <t>Picture Name Plates - 9.5"x2 7/8", 36 ct., Bodacious Black</t>
  </si>
  <si>
    <t>Picture Name Plates - 9.5"x2 7/8", 36 ct., Happy Multi-color Stars</t>
  </si>
  <si>
    <t>Picture Name Plates -  9.5"x2 7/8", 36 ct., Bugs</t>
  </si>
  <si>
    <t>Picture Name Plates -  9.5"x2 7/8", 100 ct., Bugs</t>
  </si>
  <si>
    <t xml:space="preserve">Schedule Cards - 24 per pack, Bugs </t>
  </si>
  <si>
    <t xml:space="preserve">Schedule Cards - 24 per pack, Fish </t>
  </si>
  <si>
    <t>Schedule Cards - 24 per pack, Rainbow People</t>
  </si>
  <si>
    <t xml:space="preserve">Schedule Cards - 24 per pack, Smiley Face </t>
  </si>
  <si>
    <t>Behavior Cards 75, Pockets</t>
  </si>
  <si>
    <t>Behavior People 75 pack - 25 ea. Color</t>
  </si>
  <si>
    <t>Name Plates - 5.75"x8.75" Scored To Fold in Half, 100 ct., Asst'd Colors</t>
  </si>
  <si>
    <t>Bright Blank Cards - 100 5"x8", 20 ea. Blue, Orange, Yellow, Lime, Pink</t>
  </si>
  <si>
    <t>Name Plates - 5.75"x8.75" Scored To Fold in Half, 30 ct., Asst'd Colors</t>
  </si>
  <si>
    <t>Hook and Loop - Roll -3/4"x25 yds, Black</t>
  </si>
  <si>
    <t>Hook and Loop - 1250 Roll 5/8" Coins, Black</t>
  </si>
  <si>
    <t>Bright Triangle Flashcards, 36 ct. 5.5" long, 12 assorted colors</t>
  </si>
  <si>
    <t>Doilies - Asst'd Packages - 96 ct., White round: 24 ea 4", 6", 8", 10"</t>
  </si>
  <si>
    <t>Bucket O' Pebbles - 16oz. Flamingo mix</t>
  </si>
  <si>
    <t>Bucket O' Pebbles - 16oz. River gems</t>
  </si>
  <si>
    <t>Bucket O' Pebbles - 16oz. White frost</t>
  </si>
  <si>
    <t>Bucket O' Pebbles - 16oz. Rainbow frost</t>
  </si>
  <si>
    <t xml:space="preserve">Dazzlin' Dough -  1lb. Red </t>
  </si>
  <si>
    <t>Dazzlin' Dough -  1lb. Green</t>
  </si>
  <si>
    <t xml:space="preserve">Dazzlin' Dough -  1lb. Blue </t>
  </si>
  <si>
    <t xml:space="preserve">Dazzlin' Dough -  1lb. Yellow </t>
  </si>
  <si>
    <t>Dazzlin' Dough -  1lb. Purple</t>
  </si>
  <si>
    <t>Dazzlin' Dough -  1lb. Orange</t>
  </si>
  <si>
    <t xml:space="preserve">Dazzlin' Dough -  3lb. Red </t>
  </si>
  <si>
    <t xml:space="preserve">Dazzlin' Dough -  3lb. Green </t>
  </si>
  <si>
    <t xml:space="preserve">Dazzlin' Dough -  3lb. Blue </t>
  </si>
  <si>
    <t xml:space="preserve">Dazzlin' Dough -  3lb. Yellow </t>
  </si>
  <si>
    <t xml:space="preserve">Dazzlin' Dough -  3lb. Purple </t>
  </si>
  <si>
    <t>Dazzlin' Dough -  3lb. Orange</t>
  </si>
  <si>
    <t>Fluorescent Poster Board - 10 shts, 8.5"x11", 2 ea. Of 5 asst'd colors</t>
  </si>
  <si>
    <t xml:space="preserve">Dazzlin' Dough Scented -  1lb. Red </t>
  </si>
  <si>
    <t xml:space="preserve">Dazzlin' Dough Scented -  1lb. Green </t>
  </si>
  <si>
    <t>Dazzlin' Dough Scented -  1lb. Blue</t>
  </si>
  <si>
    <t>Dazzlin' Dough Scented -  1lb. Yellow</t>
  </si>
  <si>
    <t xml:space="preserve">Dazzlin' Dough Scented -  1lb. Purple </t>
  </si>
  <si>
    <t>Dazzlin' Dough Scented -  1lb. Orange</t>
  </si>
  <si>
    <t xml:space="preserve">Dazzlin' Dough Scented -  3lb. Red </t>
  </si>
  <si>
    <t>Dazzlin' Dough Scented -  3lb. Green</t>
  </si>
  <si>
    <t xml:space="preserve">Dazzlin' Dough Scented -  3lb. Blue </t>
  </si>
  <si>
    <t xml:space="preserve">Dazzlin' Dough Scented -  3lb. Yellow </t>
  </si>
  <si>
    <t xml:space="preserve">Dazzlin' Dough Scented -  3lb. Purple </t>
  </si>
  <si>
    <t xml:space="preserve">Dazzlin' Dough Scented -  3lb. Orange </t>
  </si>
  <si>
    <t>Doilies - Specialty: 100 ct., 6" Green Shamrock</t>
  </si>
  <si>
    <t>Metallic Paper - Class Packs - 10"x13", 50 shts. 10 ea. Of 5 colors</t>
  </si>
  <si>
    <t>Pinch Bottom Bag 12"x15" - 14/pkg, Asst'dColors</t>
  </si>
  <si>
    <t>Styrofoam Pack - 12 of 1" Balls</t>
  </si>
  <si>
    <t>Styrofoam Pack - 12 of 2" Balls</t>
  </si>
  <si>
    <t>Styrofoam Pack - 12 of 3" Balls</t>
  </si>
  <si>
    <t>Styrofoam Pack - 12 of 4" Balls</t>
  </si>
  <si>
    <t>Styrofoam Pack - 6 of 6" Balls</t>
  </si>
  <si>
    <t>Styrofoam Pack - 12 of 1 1/2" Balls</t>
  </si>
  <si>
    <t>Styrofoam Pack - 12 OF  2 1/2" Balls</t>
  </si>
  <si>
    <t>Paper Bags - Pinch Bottom, White</t>
  </si>
  <si>
    <t>Styrofoam Pack - 12 of 2" Eggs</t>
  </si>
  <si>
    <t>Paper Bags - Pinch Bottom, Cream</t>
  </si>
  <si>
    <t>Paper Bags - Pinch Bottom, Pink</t>
  </si>
  <si>
    <t>Paper Bags - Pinch Bottom, Mauve</t>
  </si>
  <si>
    <t>Paper Bags - Pinch Bottom, Black</t>
  </si>
  <si>
    <t>Paper Bags - Pinch Bottom Bag Peach</t>
  </si>
  <si>
    <t>Paper Bags - Pinch Bottom Bag Blue</t>
  </si>
  <si>
    <t>Paper Bags - Pinch Bottom Bag Yellow</t>
  </si>
  <si>
    <t>Paper Bags - Pinch Bottom Bag Red</t>
  </si>
  <si>
    <t>Paper Bags - Pinch Bottom Bag Orange</t>
  </si>
  <si>
    <t>Paper Bags - Pinch Bottom Bag Teal</t>
  </si>
  <si>
    <t>Paper Bags - Pinch Bottom Bag Dk. Green</t>
  </si>
  <si>
    <t>Paper Bags - Pinch Bottom Bag Magenta</t>
  </si>
  <si>
    <t>Paper Bags - Pinch Bottom Bag Navy Blue</t>
  </si>
  <si>
    <t>Paper Bags - Pinch Bottom Bag Purple</t>
  </si>
  <si>
    <t>Paper Bags - Pinch Bottom Bag Lime Green</t>
  </si>
  <si>
    <t>Styrofoam Pack - 18 Balls, Assortment (1", 2", 3", 4")</t>
  </si>
  <si>
    <t>Paper Bags - Pinch Bottom 12"x15" White/ 100 per pkg</t>
  </si>
  <si>
    <t>Styrofoam Pack - 12 of 3"x1" Round Discs</t>
  </si>
  <si>
    <t>Styrofoam Pack - 12 of 6"x1" Round Discs</t>
  </si>
  <si>
    <t>Styrofoam Pack - 6 of 8"x1" Round Discs</t>
  </si>
  <si>
    <t>Styrofoam Pack - 6 of 12"x1" Round Discs</t>
  </si>
  <si>
    <t>Styrofoam Pack - 12 of 3" Cones</t>
  </si>
  <si>
    <t>Styrofoam Pack - 12 of 6" Cones</t>
  </si>
  <si>
    <t>Styrofoam Pack - 6 of 12" Cones</t>
  </si>
  <si>
    <t>Styrofoam Pack - 6 of 4"x12"x1" Blocks</t>
  </si>
  <si>
    <t>Styrofoam Pack - 6 of 12"x12"x1" Blocks</t>
  </si>
  <si>
    <t>Styrofoam Pack - 12 of 4" Stars</t>
  </si>
  <si>
    <t>Styrofoam Pack - 12 of 6" Stars</t>
  </si>
  <si>
    <t>Styrofoam Pack - 12 of 6" Hearts</t>
  </si>
  <si>
    <t>Collage Sticky Boards - 24 ct., 3"x4.5" Rectangle</t>
  </si>
  <si>
    <t>Collage Sticky Boards - 6 ct., 3"x4.5" Rectangle</t>
  </si>
  <si>
    <t>Collage Sticky Boards - 24 ct.,  3"x4.5" Oval</t>
  </si>
  <si>
    <t>Collage Sticky Boards - 6 ct., 3"x4.5" Oval</t>
  </si>
  <si>
    <t>Bright Study Buddies, 100 ct + ring, 2"x3", Assorted Colors</t>
  </si>
  <si>
    <t>Bright Study Buddies, 100 ct + ring, 3"x5", White</t>
  </si>
  <si>
    <t>Bright Study Buddies, 100 ct + ring, 3"x5", Assorted Colors</t>
  </si>
  <si>
    <t>Bright Study Buddies, 100 ct + ring, 100 2.875" Butterflies in 5 Asst'd Colors</t>
  </si>
  <si>
    <t>Bright Study Buddies, 100 ct + ring, 2"x3", White</t>
  </si>
  <si>
    <t>Bright Study Buddies, 100 ct + ring, 3" Round, Assorted Colors</t>
  </si>
  <si>
    <t>Bright Study Buddies, 100 ct + ring, 3"x9" 12 colors, 2 holes, 2 rings</t>
  </si>
  <si>
    <t>Bright Study Buddies, 50 ct + ring, 5" People in 5 Asst'd Colors</t>
  </si>
  <si>
    <t>Collage Sticky Boards - 24 ct., 4.5"x6.5" Rectangle</t>
  </si>
  <si>
    <t>Collage Sticky Boards - 6 ct., 4.5"x6.5" Rectangle</t>
  </si>
  <si>
    <t>Collage Sticky Boards - 24 ct., 4.5"x6.5" Oval</t>
  </si>
  <si>
    <t>Collage Sticky Boards - 6 ct., 4.5"x6.5" Oval</t>
  </si>
  <si>
    <t>Styrofoam Bulk Pack - 50 of 4"x12"x1" Blocks</t>
  </si>
  <si>
    <t>Styrofoam Bulk Pack - 36 of 12"x12"x1" Blocks</t>
  </si>
  <si>
    <t>Ribbons -  Remnants/10 yds - 1 yd ea of 10 styles</t>
  </si>
  <si>
    <t>Ribbons - Classroom Economy Pack/ 25 yds - 1yd ea of 25 styles</t>
  </si>
  <si>
    <t>Classroom Poster - 17"x22" - Classroom Rules with Bugs</t>
  </si>
  <si>
    <t>Classroom Poster - 17"x22" - Happy Birthday with Gift Boxes</t>
  </si>
  <si>
    <t>Classroom Poster - 17"x22" - Happy Birthday with People</t>
  </si>
  <si>
    <t>Classroom Poster - 17"x22" - Bug Border Poster</t>
  </si>
  <si>
    <t>Classroom Poster - 17"x22"  - Smiley Face Border Poster</t>
  </si>
  <si>
    <t>Classroom Poster - 17"x22"  - Rainbow People Border Poster</t>
  </si>
  <si>
    <t>Classroom Poster - 17"x22" - Smiley Face Incentive Chart</t>
  </si>
  <si>
    <t>Classroom Poster - 17"x22" - Sports Ball Border Poster</t>
  </si>
  <si>
    <t>Fabric Squares - 12 Pieces 12"</t>
  </si>
  <si>
    <t>Classroom Poster - 17"x22" - Bugs Class Schedule Poster</t>
  </si>
  <si>
    <t>Classroom Poster - 17"x22" - Classroom Welcome</t>
  </si>
  <si>
    <t>Classroom Poster - 17"x22" - Rainbow People Incentive Chart</t>
  </si>
  <si>
    <t>Classroom Poster - 17"x22" - Sports Ball Incentive Chart</t>
  </si>
  <si>
    <t>Classroom Poster - 17"x22"  - The USA Map Poster</t>
  </si>
  <si>
    <t>Classroom Poster - 17"x22" - Colors and Shapes</t>
  </si>
  <si>
    <t>Fabric Squares - 36 Pieces 12"</t>
  </si>
  <si>
    <t>Fabric Squares - 6 Pieces 18"x36"</t>
  </si>
  <si>
    <t>Fabric Squares - 12 Pieces 18"x36"</t>
  </si>
  <si>
    <t>Pinch Bottom Bag 6"x9" - 100/pkg, White</t>
  </si>
  <si>
    <t>Pinch Bottom Bag 6"x9" - 100/pkg, Cream</t>
  </si>
  <si>
    <t>Pinch Bottom Bag 6"x9" - 100/pkg, Pink</t>
  </si>
  <si>
    <t>Pinch Bottom Bag 6"x9" - 100/pkg, Mauve</t>
  </si>
  <si>
    <t>Pinch Bottom Bag 6"x9" - 100/pkg, Black</t>
  </si>
  <si>
    <t>Pinch Bottom Bag 6"x9" - 100/pkg, Peach</t>
  </si>
  <si>
    <t>Pinch Bottom Bag 6"x9" - 100/pkg, Blue</t>
  </si>
  <si>
    <t>Pinch Bottom Bag 6"x9" - 100/pkg, Yellow</t>
  </si>
  <si>
    <t>Pinch Bottom Bag 6"x9" - 100/pkg, Red</t>
  </si>
  <si>
    <t>Pinch Bottom Bag 6"x9" - 100/pkg, Orange</t>
  </si>
  <si>
    <t>Pinch Bottom Bag 6"x9" - 100/pkg, Teal</t>
  </si>
  <si>
    <t>Pinch Bottom Bag 6"x9" - 100/pkg, Dk. Green</t>
  </si>
  <si>
    <t>Pinch Bottom Bag 6"x9" - 100/pkg, Magenta</t>
  </si>
  <si>
    <t>Pinch Bottom Bag 6"x9" - 100/pkg, Navy Blue</t>
  </si>
  <si>
    <t>Pinch Bottom Bag 6"x9" - 100/pkg, Purple</t>
  </si>
  <si>
    <t>Pinch Bottom Bag 6"x9" - 100/pkg, Lime Green</t>
  </si>
  <si>
    <t>Pinch Bottom Bag 6"x9" asst'd colors/ 28 per pkg</t>
  </si>
  <si>
    <t>Vellum Translucent Paper - 25 sheets 12"x12" - Gold</t>
  </si>
  <si>
    <t>Vellum Translucent Paper - 25 sheets 12"x12" - Silver</t>
  </si>
  <si>
    <t>Vellum Translucent Paper - 25 sheets 12"x12" - Red</t>
  </si>
  <si>
    <t>Vellum Translucent Paper - 25 sheets 12"x12" - White</t>
  </si>
  <si>
    <t>Vellum Translucent Paper - 25 sheets 12"x12" - Yellow</t>
  </si>
  <si>
    <t>Vellum Translucent Paper - 25 sheets 12"x12" - Iridescent</t>
  </si>
  <si>
    <t>Vellum Translucent Paper - 25 sheets 12"x12" - Lt. Purple</t>
  </si>
  <si>
    <t xml:space="preserve">Vellum Translucent Paper - 25 sheets 12"x12" - Clear </t>
  </si>
  <si>
    <t>Vellum Translucent Paper - 25 sheets 12"x12" - Cream</t>
  </si>
  <si>
    <t>Vellum Translucent Paper - 25 sheets 12"x12" - Pink</t>
  </si>
  <si>
    <t>Vellum Translucent Paper - 25 sheets 12"x12" - Orange</t>
  </si>
  <si>
    <t>Vellum Translucent Paper - 25 sheets 12"x12" - Assorted</t>
  </si>
  <si>
    <t>Paper Bags - 8.5"x11" White/ 100 per pkg</t>
  </si>
  <si>
    <t>Collage Sticky Boards - 24 ct., 8"x10" Rectangle</t>
  </si>
  <si>
    <t>Collage Sticky Boards - 6 ct., 8"x10" Rectangle</t>
  </si>
  <si>
    <t>Vellum Translucent Paper - 12 sheets 8.5"x11" - Gold</t>
  </si>
  <si>
    <t>Vellum Translucent Paper - 12 sheets 8.5"x11" - Silver</t>
  </si>
  <si>
    <t>Vellum Translucent Paper - 12 sheets 8.5"x11" - Red</t>
  </si>
  <si>
    <t>Vellum Translucent Paper - 12 sheets 8.5"x11" - White</t>
  </si>
  <si>
    <t>Vellum Translucent Paper - 12 sheets 8.5"x11" - Yellow</t>
  </si>
  <si>
    <t>Vellum Translucent Paper - 12 sheets 8.5"x11" - Iridescent</t>
  </si>
  <si>
    <t>Vellum Translucent Paper - 12 sheets 8.5"x11" - Lt. Purple</t>
  </si>
  <si>
    <t>Vellum Translucent Paper - 12 sheets 8.5"x11" - Cream</t>
  </si>
  <si>
    <t>Vellum Translucent Paper - 12 sheets 8.5"x11" - Pink</t>
  </si>
  <si>
    <t>Vellum Translucent Paper - 12 sheets 8.5"x11" - Orange</t>
  </si>
  <si>
    <t>Vellum Translucent Paper - 50 sheets 8.5"x11" - Gold</t>
  </si>
  <si>
    <t>Vellum Translucent Paper - 50 sheets 8.5"x11" - Silver</t>
  </si>
  <si>
    <t>Vellum Translucent Paper - 50 sheets 8.5"x11" - Red</t>
  </si>
  <si>
    <t>Vellum Translucent Paper - 50 sheets 8.5"x11" - White</t>
  </si>
  <si>
    <t>Vellum Translucent Paper - 50 sheets 8.5"x11" - Yellow</t>
  </si>
  <si>
    <t>Vellum Translucent Paper - 50 sheets 8.5"x11" - Iridescent</t>
  </si>
  <si>
    <t>Vellum Translucent Paper - 50 sheets 8.5"x11" - Lt. Purple</t>
  </si>
  <si>
    <t>Vellum Translucent Paper - 50 sheets 8.5"x11" - Cream</t>
  </si>
  <si>
    <t>Vellum Translucent Paper - 50 sheets 8.5"x11" - Pink</t>
  </si>
  <si>
    <t>Vellum Translucent Paper - 50 sheets 8.5"x11" - Orange</t>
  </si>
  <si>
    <t>Paper Bags - 8.5"x11" White/ 50 per pkg</t>
  </si>
  <si>
    <t>Counters - 500 count, Container, transparent (Overhead)</t>
  </si>
  <si>
    <t>Counters - 100 count, Bagged, opaque</t>
  </si>
  <si>
    <t>Counters - 100 count, Bagged, transparent (Overhead)</t>
  </si>
  <si>
    <t>Counters - 150 count, Bagged, opaque</t>
  </si>
  <si>
    <t>Counters - 150 count, Bagged, transparent (Overhead)</t>
  </si>
  <si>
    <t>Counters - 400 count, Container, opaque</t>
  </si>
  <si>
    <t>Counters - 400 count, Container, transparent (Overhead)</t>
  </si>
  <si>
    <t>Wet n' Set Plaster Roll - 1 4"X180" Roll</t>
  </si>
  <si>
    <t>Counters - 500 count, Container, opaque</t>
  </si>
  <si>
    <t>Styrofoam Science Kit - Solar System</t>
  </si>
  <si>
    <t xml:space="preserve">Styrofoam Science Kit - DNA Kit </t>
  </si>
  <si>
    <t>Kaleidoscope Kit - 1 ct.</t>
  </si>
  <si>
    <t>Kaleidoscope Kit, 12 ct.</t>
  </si>
  <si>
    <t>Periscope Kit, 1 pc</t>
  </si>
  <si>
    <t>Telescope Kit, 1 pc</t>
  </si>
  <si>
    <t>Periscope Kit, 12 pcs</t>
  </si>
  <si>
    <t>Telescope Kit, 12 pc</t>
  </si>
  <si>
    <t>Balloons - 144 ct., Animal Twist Balloons</t>
  </si>
  <si>
    <t>Mylar Rolls - 24"x8.3', Black</t>
  </si>
  <si>
    <t>Mylar Rolls - 24"x8.3', Red</t>
  </si>
  <si>
    <t>Mylar Rolls - 24"x8.3', Green</t>
  </si>
  <si>
    <t>Mylar Rolls - 24"x8.3', Dk. Blue</t>
  </si>
  <si>
    <t>Mylar Rolls - 24"x8.3', Gold</t>
  </si>
  <si>
    <t>Mylar Rolls - 24"x8.3', Silver</t>
  </si>
  <si>
    <t>Mylar Rolls - 24"x8.3', Pink</t>
  </si>
  <si>
    <t>Mylar Rolls - 24"x8.3', Purple</t>
  </si>
  <si>
    <t>Book Rings - Silver, 12 Rings, 1"</t>
  </si>
  <si>
    <t>Book Rings - Silver, 12 Rings, 1 1/4"</t>
  </si>
  <si>
    <t>Book Rings - Silver, 12 Rings, 1 1/2"</t>
  </si>
  <si>
    <t>Book Rings - Silver, 12 Rings, 2"</t>
  </si>
  <si>
    <t>Book Rings - Silver, 36 Rings (9 ea. Of 4 sizes)</t>
  </si>
  <si>
    <t>1" Self-Adhesive Magnet Squares, 24 ct</t>
  </si>
  <si>
    <t>Book Rings - Silver, 50 Rings, 1"</t>
  </si>
  <si>
    <t>Book Rings - Silver, 50 Rings, 1 1/4"</t>
  </si>
  <si>
    <t>Book Rings - Silver, 50 Rings, 1 1/2"</t>
  </si>
  <si>
    <t>Book Rings - Silver, 50 Rings, 2"</t>
  </si>
  <si>
    <t>Book Rings - Assorted Metallic Colors, 12 Rings, 1"</t>
  </si>
  <si>
    <t>Book Rings - Assorted Metallic Colors, 12 Rings, 1 1/4"</t>
  </si>
  <si>
    <t>Book Rings - Assorted Metallic Colors, 12 Rings, 1 1/2"</t>
  </si>
  <si>
    <t>Book Rings - Assorted Metallic Colors, 12 Rings, 2"</t>
  </si>
  <si>
    <t>Bright Pads - 3"x5", 3 Pads of 50 sheets each, 10 sheets of 5 assorted colors</t>
  </si>
  <si>
    <t>Book Rings - Assorted Metallic Colors, 36 Rings (9 ea. Of 4 sizes)</t>
  </si>
  <si>
    <t>Book Rings - Assorted Metallic Colors, 50 Rings, 1"</t>
  </si>
  <si>
    <t>Book Rings - Assorted Metallic Colors, 50 Rings, 1 1/4"</t>
  </si>
  <si>
    <t>Book Rings - Assorted Metallic Colors, 50 Rings, 1 1/2"</t>
  </si>
  <si>
    <t>Book Rings - Assorted Metallic Colors, 50 Rings, 2"</t>
  </si>
  <si>
    <t>Magnetic Tape - Self-Adhesive Coins, 100, 3/4"</t>
  </si>
  <si>
    <t>3/4" Self-Adhesive Magnet Squares, 40 ct</t>
  </si>
  <si>
    <t>Magnetic Tape - Self-Adhesive, 1/2"x120"</t>
  </si>
  <si>
    <t>Magnetic Tape - Self-Adhesive, 1"x120"</t>
  </si>
  <si>
    <t>Magnetic Tape - Self-Adhesive, 1/2"x300"</t>
  </si>
  <si>
    <t>Magnetic Tape - Self-Adhesive, 1/2"x30"</t>
  </si>
  <si>
    <t>Library Cards - 3"x5", 50 count, White</t>
  </si>
  <si>
    <t>Library Cards - 3"x5", 50 count, Assorted Colors</t>
  </si>
  <si>
    <t>Library Cards - 3"x5", 500 count, Assorted Colors</t>
  </si>
  <si>
    <t>Library Cards - 3"x5", 500 count, White</t>
  </si>
  <si>
    <t xml:space="preserve">Magnetic Tape Counter Display - Self-Adhesive, 48 pcs, 1/2"x18" </t>
  </si>
  <si>
    <t>Magnetic Tape - Self-Adhesive, 1/2"x60"</t>
  </si>
  <si>
    <t xml:space="preserve">Calendar Cards - 36, 3"x3" - White </t>
  </si>
  <si>
    <t xml:space="preserve">Calendar Cards - 36, 3"x3" - Blue </t>
  </si>
  <si>
    <t>Calendar Cards - 36, 3"x3" - Electric Lime</t>
  </si>
  <si>
    <t xml:space="preserve">Calendar Cards - 36, 3"x3" - Electric Pink </t>
  </si>
  <si>
    <t xml:space="preserve">Calendar Cards - 36, 3"x3" - Daisy Yellow </t>
  </si>
  <si>
    <t xml:space="preserve">Calendar Cards - 36, 3"x3" - Apple Red  </t>
  </si>
  <si>
    <t xml:space="preserve">Calendar Cards - 36, 3"x3" - Orange </t>
  </si>
  <si>
    <t>100's Cards - Numbers 1-120, 120 count, 2"x2" Cards</t>
  </si>
  <si>
    <t>Alpha Cards 30 A-Z, 4 Blank Cards 3"x3" -  Upper Case</t>
  </si>
  <si>
    <t>Alpha Cards 30, A-Z, 4 Blank Cards  3"x3" - Lower Case</t>
  </si>
  <si>
    <t>Alpha Cards 60, Combo Pack of Upper &amp; Lower Case  3"x3"</t>
  </si>
  <si>
    <t>Math Sign Cards - 40, 3"x3" Cards, # 1-30 8 Math Symbols</t>
  </si>
  <si>
    <t>Classroom Bell - 1 Call Bell</t>
  </si>
  <si>
    <t>Classroom Bell - 1 Hand Bell</t>
  </si>
  <si>
    <t>Pocket Shapes  - 100 2" - People</t>
  </si>
  <si>
    <t>Pocket Shapes  - 100 2 7/8" - Butterfly</t>
  </si>
  <si>
    <t>Pocket Shapes  - 100 2" - Circle</t>
  </si>
  <si>
    <t>Pocket Shapes  - 100 2" - Square</t>
  </si>
  <si>
    <t>Pocket Shapes  - 100 2"x3" - Rectangle</t>
  </si>
  <si>
    <t xml:space="preserve">Pocket Shapes  - 100 2" - Triangle </t>
  </si>
  <si>
    <t>Bright Cube - 1 cube of 500 3" Squares, 50 each of 10 assorted colors</t>
  </si>
  <si>
    <t>Bright Cube - 1 cube of 250 5" squares, 25 each of 10 assorted colors</t>
  </si>
  <si>
    <t>Magnet Sheets 8.5"x11", 2 sheets</t>
  </si>
  <si>
    <t>Magnet Sheets 8.5"x11", 5 sheets</t>
  </si>
  <si>
    <t>Paper Bags Size #2 -  White/ 100 per pkg</t>
  </si>
  <si>
    <t>Paper Bags Size #2 -  Cream</t>
  </si>
  <si>
    <t>Paper Bags Size #2 -  Pink</t>
  </si>
  <si>
    <t>Paper Bags Size #2 -  Mauve</t>
  </si>
  <si>
    <t>Paper Bags Size #2 -  Black</t>
  </si>
  <si>
    <t>Paper Bags Size #2 -  Peach</t>
  </si>
  <si>
    <t>Paper Bags Size #2 -  Blue</t>
  </si>
  <si>
    <t>Paper Bags Size #2 -  Yellow</t>
  </si>
  <si>
    <t>Paper Bags Size #2 -  Red</t>
  </si>
  <si>
    <t>Paper Bags Size #2 -  Orange</t>
  </si>
  <si>
    <t>Paper Bags Size #2 -  Teal</t>
  </si>
  <si>
    <t>Paper Bags Size #2 -  Dk. Green</t>
  </si>
  <si>
    <t>Paper Bags Size #2 -  Magenta</t>
  </si>
  <si>
    <t>Paper Bags Size #2 -  Navy Blue</t>
  </si>
  <si>
    <t>Paper Bags Size #2 -  Purple</t>
  </si>
  <si>
    <t>Paper Bags Size #2 -  Lime Green</t>
  </si>
  <si>
    <t>Book Rings in Counter Display - Silver, 500 Rings, 1"</t>
  </si>
  <si>
    <t>Paper Bags Size #2 -  Natural/ Kraft/ 100 per pkg</t>
  </si>
  <si>
    <t>Book Rings in Counter Display - Silver, 500 Rings, 1 1/4"</t>
  </si>
  <si>
    <t>Paper Bags Size #2 -  Bright asst'd colors/ 28 per pkg</t>
  </si>
  <si>
    <t>Paper Bags Size #2 -  Pastel asst'd colors/ 28 per pkg</t>
  </si>
  <si>
    <t>Book Rings in Counter Display - Silver, 250 Rings, 1 1/2"</t>
  </si>
  <si>
    <t>Paper Bags Size #2 -  Asst'd colors/ 50 per pkg</t>
  </si>
  <si>
    <t>Book Rings in Counter Display - Silver, 250 Rings, 2"</t>
  </si>
  <si>
    <t>Book Rings in Counter Display - Assorted Metallic Colors, 500 Rings, 1"</t>
  </si>
  <si>
    <t>Book Rings in Counter Display - Assorted Metallic Colors, 500 Rings, 1 1/4"</t>
  </si>
  <si>
    <t>Book Rings in Counter Display - Assorted Metallic Colors, 250 Rings, 1 1/2"</t>
  </si>
  <si>
    <t>Book Rings in Counter Display - Assorted Metallic Colors, 250 Rings, 2"</t>
  </si>
  <si>
    <t>Paper Bags Size #4 -  100 per pkg, Assorted Colors</t>
  </si>
  <si>
    <t>Paper Bags Size #4 -  100 per pkg, White</t>
  </si>
  <si>
    <t xml:space="preserve">Paper Bags Size #4 -  100 per pkg, Cream </t>
  </si>
  <si>
    <t>Paper Bags Size #4 -  100 per pkg, Pink</t>
  </si>
  <si>
    <t>Paper Bags Size #4 -  100 per pkg, Black</t>
  </si>
  <si>
    <t>Paper Bags Size #4 -  100 per pkg, Blue</t>
  </si>
  <si>
    <t>Paper Bags Size #4 -  100 per pkg, Yellow</t>
  </si>
  <si>
    <t>Paper Bags Size #4 -  100 per pkg, Red</t>
  </si>
  <si>
    <t>Paper Bags Size #4 -  100 per pkg, Orange</t>
  </si>
  <si>
    <t>Paper Bags Size #4 -  100 per pkg, Teal</t>
  </si>
  <si>
    <t>Paper Bags Size #4 -  100 per pkg, Dk. Green</t>
  </si>
  <si>
    <t>Paper Bags Size #4 -  100 per pkg, Magenta</t>
  </si>
  <si>
    <t>Paper Bags Size #4 -  100 per pkg, Navy Blue</t>
  </si>
  <si>
    <t>Paper Bags Size #4 -  100 per pkg, Purple</t>
  </si>
  <si>
    <t>Paper Bags Size #4 -  100 per pkg, Lime Green</t>
  </si>
  <si>
    <t>Paper Bags Size #4 -  100 per pkg, Natural / Kraft</t>
  </si>
  <si>
    <t>Paper Bags Size #4 -  Bright asst'd colors/ 28 per pkg</t>
  </si>
  <si>
    <t>Paper Bags Size #4 -  Pastel asst'd colors/ 28 per pkg</t>
  </si>
  <si>
    <t>Dippity Dye Shapes - 36 ct., Star</t>
  </si>
  <si>
    <t>Dippity Dye Shapes - 36 ct., Heart</t>
  </si>
  <si>
    <t>Dippity Dye Shapes - 36 ct., Butterfly</t>
  </si>
  <si>
    <t>Dippity Dye Shapes - 36 ct., Egg</t>
  </si>
  <si>
    <t>Dippity Dye Shapes - 36 ct., Turkey</t>
  </si>
  <si>
    <t>Paper Bags Size #4 -  Multi-Cultural colors/ 36 per pkg</t>
  </si>
  <si>
    <t>Dippity Dye Shapes - 36 ct., Flower</t>
  </si>
  <si>
    <t>Dippity Dye Shapes - 36 ct., Leaf</t>
  </si>
  <si>
    <t>Dippity Dye Circles 9" - 36 ct.</t>
  </si>
  <si>
    <t>Dippity Dye Paper - 100 sheets, 18"x24"</t>
  </si>
  <si>
    <t>Dippity Dye Paper - 25 sheets, 9"x12"</t>
  </si>
  <si>
    <t>Dippity Dye Paper - 50 sheets, 9"x12"</t>
  </si>
  <si>
    <t>Dippity Dye Paper - 100 sheets, 9"x12"</t>
  </si>
  <si>
    <t>Dippity Dye Paper - 100 sheets, 12"x18"</t>
  </si>
  <si>
    <t>Dippity Dye - Green dye, makes 2 quarts</t>
  </si>
  <si>
    <t>Dippity Dye - Yellow dye, makes 2 quarts</t>
  </si>
  <si>
    <t>Dippity Dye - Red dye, makes 2 quarts</t>
  </si>
  <si>
    <t>Dippity Dye - Blue dye, makes 2 quarts</t>
  </si>
  <si>
    <t>Dippity Dye - Makes 1/2 qt. Ea. Of four colors</t>
  </si>
  <si>
    <t>Paper Bags Size #4 - 50 per pkg, Asst'd</t>
  </si>
  <si>
    <t>Paint Paper - 100 ct., 18"x24"</t>
  </si>
  <si>
    <t>Paint Paper - 100 ct., 12"x18"</t>
  </si>
  <si>
    <t>Paint Paper - 100 ct., 9"x12"</t>
  </si>
  <si>
    <t>Paper Bags Size #4 - 12 White Bags</t>
  </si>
  <si>
    <t>Paint Paper - 25 ct., 12"x18"</t>
  </si>
  <si>
    <t>Paint Paper - 25 ct., 9"x12"</t>
  </si>
  <si>
    <t>Paper Bags Size #4 - 25 White Bags</t>
  </si>
  <si>
    <t>Paper Bags Size #4 - 12 Pink Bags</t>
  </si>
  <si>
    <t>Paper Bags Size #4 - 25 Pink Bags</t>
  </si>
  <si>
    <t>Crowns - 24 ct., White</t>
  </si>
  <si>
    <t>Crowns - 24 ct., Bright Gold Tag</t>
  </si>
  <si>
    <t>Crowns - 24 ct., Bright Tag, 6 ea. Of 4 Asst'd Colors</t>
  </si>
  <si>
    <t>Crowns - 24 count - Happy Birthday</t>
  </si>
  <si>
    <t>Crowns - 24 count - I’m a Star</t>
  </si>
  <si>
    <t>Crowns - 24 count - B&amp;W Happy Birthday</t>
  </si>
  <si>
    <t>Crowns - 24 count - B&amp;W Happy 100th Day</t>
  </si>
  <si>
    <t>Ornaments, 100 ct., Asst'd Colors</t>
  </si>
  <si>
    <t>Ornaments, 100 ct., White</t>
  </si>
  <si>
    <t>Paper Bags Size #6 - 100 per pkg, Asst'd colors</t>
  </si>
  <si>
    <t>Paper Bags Size #6 - 100 per pkg, White</t>
  </si>
  <si>
    <t>Paper Bags Size #6 - 100 per pkg, Cream</t>
  </si>
  <si>
    <t>Paper Bags Size #6 - 100 per pkg, Pink</t>
  </si>
  <si>
    <t>Paper Bags Size #6 - 100 per pkg, Black</t>
  </si>
  <si>
    <t>Paper Bags Size #6 - 100 per pkg, Blue</t>
  </si>
  <si>
    <t>Paper Bags Size #6 - 100 per pkg, Yellow</t>
  </si>
  <si>
    <t>Paper Bags Size #6 - 100 per pkg, Red</t>
  </si>
  <si>
    <t>Paper Bags Size #6 - 100 per pkg, Orange</t>
  </si>
  <si>
    <t>Paper Bags Size #6 - 100 per pkg, Teal</t>
  </si>
  <si>
    <t>Paper Bags Size #6 - 100 per pkg, Dk. Green</t>
  </si>
  <si>
    <t>Paper Bags Size #6 - 100 per pkg, Magenta</t>
  </si>
  <si>
    <t>Paper Bags Size #6 - 100 per pkg, Navy Blue</t>
  </si>
  <si>
    <t>Paper Bags Size #6 - 100 per pkg, Purple</t>
  </si>
  <si>
    <t>Paper Bags Size #6 - 100 per pkg, Lime Green</t>
  </si>
  <si>
    <t>Paper Bags Size #6 - 100 per pkg, Natural/ Kraft</t>
  </si>
  <si>
    <t>Paper Bags Size #6 - 28 per pkg, Bright Asst'd Colors</t>
  </si>
  <si>
    <t>Paper Bags Size #6 - 28 per pkg, Pastel Asst'd Colors</t>
  </si>
  <si>
    <t xml:space="preserve">Paper Bags Size #6 - 50 per pkg, White   </t>
  </si>
  <si>
    <t>Paper Bags Size #6 - 50 per pkg, Cream</t>
  </si>
  <si>
    <t>Paper Bags Size #6 - 50 per pkg, Pink</t>
  </si>
  <si>
    <t>Paper Bags Size #6 - 50 per pkg, Black</t>
  </si>
  <si>
    <t>Paper Bags Size #6 - 50 per pkg, Blue</t>
  </si>
  <si>
    <t>Paper Bags Size #6 - 50 per pkg, Yellow</t>
  </si>
  <si>
    <t>Paper Bags Size #6 - 50 per pkg, Red</t>
  </si>
  <si>
    <t>Paper Bags Size #6 - 50 per pkg, Orange</t>
  </si>
  <si>
    <t>Paper Bags Size #6 - 50 per pkg, Teal</t>
  </si>
  <si>
    <t>Paper Bags Size #6 - 50 per pkg, Dk. Green</t>
  </si>
  <si>
    <t>Paper Bags Size #6 - 50 per pkg, Magenta</t>
  </si>
  <si>
    <t>Paper Bags Size #6 - 50 per pkg, Navy Blue</t>
  </si>
  <si>
    <t>Paper Bags Size #6 - 50 per pkg, Purple</t>
  </si>
  <si>
    <t>Paper Bags Size #6 - 50 per pkg, Lime Green</t>
  </si>
  <si>
    <t>Paper Bags Size #6 - 50 per pkg, Asst'd colors</t>
  </si>
  <si>
    <t>Corrugated Shapes - 12" Tree, 1 ct.</t>
  </si>
  <si>
    <t>Corrugated Shapes - 12" Tree, 6 ct.</t>
  </si>
  <si>
    <t>Corrugated Shapes - 6" Circles, 6 ct.</t>
  </si>
  <si>
    <t>Corrugated Shapes - 11" Star, 6 ct.</t>
  </si>
  <si>
    <t>Corrugated Shapes - 11" Star, 12 ct.</t>
  </si>
  <si>
    <t>Corrugated Shapes - 6" Circles, 24 ct.</t>
  </si>
  <si>
    <t>28 Assorted Corrugated Shapes (4 each of 6 shapes and 2 each of 2 shapes)</t>
  </si>
  <si>
    <t>Corrugated People &amp; Shapes - 12" person, 12 ct.</t>
  </si>
  <si>
    <t>Corrugated People &amp; Shapes - 12" person, 6 ct.</t>
  </si>
  <si>
    <t>140 Assorted Corrugated Shapes $18.99 (20 each of 6 shapes and 10 each of 2 shapes)</t>
  </si>
  <si>
    <t>56 Assorted Corrugated Shapes (8 each of 6 shapes and 4 each of 2 shapes)</t>
  </si>
  <si>
    <t>Corrugated People &amp; Shapes - 6" person, 12 ct.</t>
  </si>
  <si>
    <t>Corrugated People &amp; Shapes - 6" person, 6 ct.</t>
  </si>
  <si>
    <t>Bright Shapes - 40 ct., 6" Leaf, Asst'd Colors</t>
  </si>
  <si>
    <t>Bright Shapes - 40 ct., 7" Butterfly, Asst'd Colors</t>
  </si>
  <si>
    <t>Bright Shapes - 40 ct., 5" Bunny, Asst'd Colors</t>
  </si>
  <si>
    <t>Bright Shapes - 40 ct., 7" Pumpkin, Asst'd Colors</t>
  </si>
  <si>
    <t>Bright Shapes - 40 ct., 7" Christmas tree, Asst'd Colors</t>
  </si>
  <si>
    <t>Bright Shapes - 40 ct., 6" Star, Red, White &amp; Blue</t>
  </si>
  <si>
    <t>Bright Shapes - 40 ct., 6" Apple, Asst'd Colors</t>
  </si>
  <si>
    <t>Bright Shapes - 40 ct., 7.5" Fish, Asst'd Colors</t>
  </si>
  <si>
    <t>Bright Shapes - 40 ct., 7" Egg, Asst'd Colors</t>
  </si>
  <si>
    <t>Bright Shapes - 40 ct., 6" Star, Asst'd Colors</t>
  </si>
  <si>
    <t>Bright Shapes - 40 ct., 5" Flowers, Orange, Pink, Purple &amp; Yellow</t>
  </si>
  <si>
    <t>Bright Shapes - 40 ct., 5.5" Turkey, Asst'd Colors</t>
  </si>
  <si>
    <t>Geometric Shapes - 120 Shapes, 30 ea. Of 3" Shape in Basic Colors</t>
  </si>
  <si>
    <t>Super Person - 36" 1 ct. (minimum order of 12)</t>
  </si>
  <si>
    <t>Super Person - 36" 12 ct.</t>
  </si>
  <si>
    <t>Super Person - 36" 24 ct.</t>
  </si>
  <si>
    <t>Bright Shapes - 40 ct., 6" Bear, Asst'd Colors</t>
  </si>
  <si>
    <t>Bright Shapes - 40 ct., 6" Heart, Asst'd Colors</t>
  </si>
  <si>
    <t>Geometric Shapes - 80 ct., 20 ea. Of 5" Square, Circle, Triangle &amp; Rectangle</t>
  </si>
  <si>
    <t>ABC Beads &amp; Charms - 60 charms</t>
  </si>
  <si>
    <t>Geometric Shapes - 40 ct., 9 3/4" Circle Asst'd Colors</t>
  </si>
  <si>
    <t>Geometric Shapes - 30 ct., 10 ea. 9" Squares, Circle, Triangle &amp; Rectangle</t>
  </si>
  <si>
    <t>Big Beads - 16 oz. Approx. 100 beads -  Opaque</t>
  </si>
  <si>
    <t>Big Beads - 16 oz. Approx. 100 beads - Translucent</t>
  </si>
  <si>
    <t>People Paper Cut Outs - Culturally Diverse Family, Cardstock, 2" Mini, 100 ct</t>
  </si>
  <si>
    <t>People Paper Cut Outs - Culturally Diverse Family, Cardstock, 5" Wee Kid-20 ct</t>
  </si>
  <si>
    <t>People Paper Cut Outs - Culturally Diverse Family, Cardstock, 6" Big Kid-20 ct</t>
  </si>
  <si>
    <t>People Paper Cut Outs - Culturally Diverse Family, Cardstock, 7" Mommy -40 ct</t>
  </si>
  <si>
    <t>People Paper Cut Outs - Culturally Diverse Family, Cardstock, 16" Me Kid-20 ct</t>
  </si>
  <si>
    <t>Hearts &amp; Stars - Cardstock, 30 ct., 2" Silver Mirror Stars</t>
  </si>
  <si>
    <t>ABC Beads &amp; Charms - 225 charms-classroom pk.</t>
  </si>
  <si>
    <t>People Paper Cut Outs - Culturally Diverse Family, Textweight, 5" Wee Kid - 25 ct</t>
  </si>
  <si>
    <t>People Paper Cut Outs - Culturally Diverse Family, Textweight, 7" Mommy - 25 ct</t>
  </si>
  <si>
    <t>People Paper Cut Outs - Culturally Diverse Family, Textweight, 16" Me Kid - 25 ct</t>
  </si>
  <si>
    <t>People Paper - Head and Hand Shape, 25 Head Shapes 9" Tall</t>
  </si>
  <si>
    <t>People Paper - Head and Hand Shape, 25 Hand Shapes 6" Wide</t>
  </si>
  <si>
    <t>Hearts &amp; Stars - Cardstock, 10 ct., 6" Silver Mirror Stars</t>
  </si>
  <si>
    <t>Culturally Div. People Kits - 24 ct., 7" cardstock, shredded tissue hair, gummed paper clothes</t>
  </si>
  <si>
    <t>People Paper Cut Outs - Culturally Diverse Family, Cardstock, 8.5" Daddy-20 ct</t>
  </si>
  <si>
    <t>Culturally Div. People Kits - 24 ct., 16" cardstock, curly hair, velour paper for clothes, buttons and 100 wiggle eyes.</t>
  </si>
  <si>
    <t>Bright Family Cut Outs - Assorted Color Paper - 5" Wee kid-40 count</t>
  </si>
  <si>
    <t>Bright Family Cut Outs - Assorted Color Paper - 6" big kids-40 count</t>
  </si>
  <si>
    <t>Bright Family Cut Outs - Assorted Color Paper - 7" momma-20 count</t>
  </si>
  <si>
    <t>Bright Family Cut Outs - Assorted Color Paper - 8.5" big daddy-20 count</t>
  </si>
  <si>
    <t>Bright Family Cut Outs - Assorted Color Paper - 16" me kid-25 count</t>
  </si>
  <si>
    <t>Big Cut Outs - White, 60# Text Weight, 25 ct., 16" Dog</t>
  </si>
  <si>
    <t>Big Cut Outs - White, 60# Text Weight, 25 ct., 12" Heart</t>
  </si>
  <si>
    <t>Big Cut Outs - White, 60# Text Weight, 25 ct., 12" House</t>
  </si>
  <si>
    <t>Big Cut Outs - White, 60# Text Weight, 25 ct., 16" Me Kid</t>
  </si>
  <si>
    <t>Big Cut Outs - White, 60# Text Weight, 25 ct., 12" Butterfly</t>
  </si>
  <si>
    <t>Big Cut Outs - White, 60# Text Weight, 25 ct., 12" Car</t>
  </si>
  <si>
    <t>Big Cut Outs - White, 60# Text Weight, 25 ct., 12" Fish</t>
  </si>
  <si>
    <t>Big Cut Outs - White, 60# Text Weight, 25 ct., 12" Tree</t>
  </si>
  <si>
    <t>Big Cut Outs - White, 60# Text Weight, 25 ct., 9" Head Shape</t>
  </si>
  <si>
    <t>Big Cut Outs - White, 60# Text Weight, 25 ct., 12.5" Flag</t>
  </si>
  <si>
    <t>Big Cut Outs - White, 60# Text Weight, 25 ct., 10" Star</t>
  </si>
  <si>
    <t>Big Cut Outs - White, 60# Text Weight, 25 ct., Caterpillar (16" Wide")</t>
  </si>
  <si>
    <t>Big Cut Outs - White, 60# Text Weight, 25 ct., Dragonfly (16" Wide)</t>
  </si>
  <si>
    <t>Bright T-Shirt &amp; Pants Shapes - 25 Colored T-Shirts</t>
  </si>
  <si>
    <t>Bright T-Shirt &amp; Pants Shapes - 25 Colored Pants</t>
  </si>
  <si>
    <t>Bright T-Shirt &amp; Pants Shapes - 25, 16" White People &amp; 25 Colored T-Shirts</t>
  </si>
  <si>
    <t>Bright T-Shirt &amp; Pants Shapes - 25, 16" White People Shapes &amp;and 25 Coloted T-shirts &amp; Pants</t>
  </si>
  <si>
    <t>Bright T-Shirt &amp; Pants Shapes - 25, 16" Multicultural People Shapes &amp; 25 Colored T-shirts &amp; Pants</t>
  </si>
  <si>
    <t>Big Cut Outs - White, 60# Text Weight, 25 ct., Snowman (16" Tall)</t>
  </si>
  <si>
    <t>Big Cut Outs - White, 60# Text Weight, 25 ct., Bumble Bee (16" Wide)</t>
  </si>
  <si>
    <t>Big Cut Outs - White, 60# Text Weight, 25 ct., Ladybug</t>
  </si>
  <si>
    <t>Big Cut Outs - White, 60# Text Weight, 25 ct., Penguin (14.5" Tall)</t>
  </si>
  <si>
    <t>Big Cut Outs - White, 60# Text Weight, 25 ct., 16" Sea Turtle</t>
  </si>
  <si>
    <t>Big Cut Outs - White, 60# Text Weight, 25 ct., 13.5" Wide Turkey</t>
  </si>
  <si>
    <t>Big Cut Outs - White, 60# Text Weight, 25 ct., 14" Bunny</t>
  </si>
  <si>
    <t>Work Trucks Shapes - 24 ct., 3 ea of 8 shapes</t>
  </si>
  <si>
    <t>Hearts &amp; Stars - Cardstock, Holographic, 30 ct., 2" Silver Stars, Asst'd Designs</t>
  </si>
  <si>
    <t>Transportation Shapes - 24 ct., 4 ea of 6 shapes</t>
  </si>
  <si>
    <t>Jungle Creatures Shapes - 24 ct., 3 ea of 8 shapes</t>
  </si>
  <si>
    <t>Sea Creatures Shapes - 24 ct., 3 ea of 8 shapes</t>
  </si>
  <si>
    <t>Hearts &amp; Stars - Cardstock, Holographic, 10 ct., 6" Silver Stars, Asst'd Designs</t>
  </si>
  <si>
    <t>Bright Family Cut Outs - White Paper - 25 People, 5"</t>
  </si>
  <si>
    <t>Bright Family Cut Outs - White Paper - 25 People, 6"</t>
  </si>
  <si>
    <t>Hearts &amp; Stars - Cardstock, Holographic, 30 ct., 2" Stars, Asst'd Designs &amp; Colors</t>
  </si>
  <si>
    <t xml:space="preserve">Gingerbread Man - 24 count, 5" cardstock, Brown </t>
  </si>
  <si>
    <t>Hearts &amp; Stars - Cardstock, Holographic, 10 ct., 6" Stars, Asst'd Designs &amp; Colors</t>
  </si>
  <si>
    <t>Hearts &amp; Stars - Cardstock, 30 ct., 2" Gold Mirror Stars</t>
  </si>
  <si>
    <t>Hearts &amp; Stars - Cardstock, 10 ct., 6" Gold Mirror Stars</t>
  </si>
  <si>
    <t>Hearts &amp; Stars - Cardstock, Foilboard, 6 ct., 10" Gold Stars</t>
  </si>
  <si>
    <t>Hearts &amp; Stars - Cardstock, Foilboard, 6 ct., 10" Silver Stars</t>
  </si>
  <si>
    <t>Bright Family Cut Outs - Assorted Color Paper - 100 count</t>
  </si>
  <si>
    <t>Hearts &amp; Stars - Cardstock, Holographic, 30 ct., 2" Hearts, Asst'd Designs &amp; Colors</t>
  </si>
  <si>
    <t>Hearts &amp; Stars - Cardstock, Holographic, 10 ct., 6" Hearts, Asst'd Designs &amp; Colors</t>
  </si>
  <si>
    <t>Hearts &amp; Stars - Cardstock, Holographic, 10 ct., 6" Red Hearts, Asst'd Designs</t>
  </si>
  <si>
    <t>Hearts &amp; Stars - Cardstock, 30 ct., 2" Red Mirror Hearts</t>
  </si>
  <si>
    <t>Hearts &amp; Stars - Cardstock, 10 ct., 6" Red Mirror Hearts</t>
  </si>
  <si>
    <t>ABC Beads &amp; Charms - 80 beads</t>
  </si>
  <si>
    <t>Beads - Black &amp; White ABC - 80 count</t>
  </si>
  <si>
    <t>Plates - 100 count, 6" round</t>
  </si>
  <si>
    <t>Plates - 100 count, 9"  round, white paper</t>
  </si>
  <si>
    <t>Plates - 36 count, Asst'd Colors</t>
  </si>
  <si>
    <t>Plates - 250 count, 9" round, white</t>
  </si>
  <si>
    <t>ABC Beads &amp; Charms - 300 beads-classroom pk.</t>
  </si>
  <si>
    <t>Beads - Black &amp; White ABC - 300 count</t>
  </si>
  <si>
    <t>Cello-Wrap Roll w/ Cutter Box - 1 roll, 20"x100' - Clear</t>
  </si>
  <si>
    <t>Cello-Wrap Roll w/ Cutter Box - 1 roll, 20"x100' - Red</t>
  </si>
  <si>
    <t>Cello-Wrap Roll w/ Cutter Box - 1 roll, 20"x100' - Green</t>
  </si>
  <si>
    <t>Cello-Wrap Roll w/ Cutter Box - 1 roll, 20"x100' - Orange (Tango)</t>
  </si>
  <si>
    <t>Cello-Wrap Roll w/ Cutter Box - 1 roll, 20"x100' - Pink</t>
  </si>
  <si>
    <t>Cello-Wrap Roll w/ Cutter Box - 1 roll, 20"x100' - Blue</t>
  </si>
  <si>
    <t>Cello-Wrap Roll w/ Cutter Box - 1 roll, 20"x100' - Orchid</t>
  </si>
  <si>
    <t>Cello-Wrap Roll w/ Cutter Box - 1 roll, 20"x100' - Yellow (Amber)</t>
  </si>
  <si>
    <t>Cello-Wrap Rolls - 1 roll, 20"x12.5' - Clear</t>
  </si>
  <si>
    <t>Cello-Wrap Rolls - 1 roll, 20"x12.5' - Red</t>
  </si>
  <si>
    <t>Cello-Wrap Rolls - 1 roll, 20"x12.5' - Green</t>
  </si>
  <si>
    <t>Cello-Wrap Rolls - 1 roll, 20"x12.5' - Orange (Tango)</t>
  </si>
  <si>
    <t>Cello-Wrap Rolls - 1 roll, 20"x12.5' - Pink</t>
  </si>
  <si>
    <t>Cello-Wrap Rolls - 1 roll, 20"x12.5' - Blue</t>
  </si>
  <si>
    <t>Cello-Wrap Rolls - 1 roll, 20"x12.5' - Orchid</t>
  </si>
  <si>
    <t>Cello-Wrap Rolls - 1 roll, 20"x12.5' - Yellow (Amber)</t>
  </si>
  <si>
    <t>Natural Popstix - 150 of 4.5" bagged</t>
  </si>
  <si>
    <t>Foam Shapes - 150 Asst'd shapes</t>
  </si>
  <si>
    <t>Natural Popstix - 100 of 6" jumbo-bagged</t>
  </si>
  <si>
    <t>Natural Popstix - 500 of 6" jumbo-boxed</t>
  </si>
  <si>
    <t>Foam Shapes - 500 Asst'd Shapes</t>
  </si>
  <si>
    <t xml:space="preserve">Foam Sheets - 10 Sheets, 12"x18", Asst'd </t>
  </si>
  <si>
    <t>Foam Sheets - (order in 10s:price/sht) 12"x18", Black</t>
  </si>
  <si>
    <t>Foam Sheets - (order in 10s:price/sht) 12"x18", White</t>
  </si>
  <si>
    <t>Foam Sheets - (order in 10s:price/sht) 12"x18", Red</t>
  </si>
  <si>
    <t>Foam Sheets - (order in 10s:price/sht) 12"x18", Green</t>
  </si>
  <si>
    <t>Foam Sheets - (order in 10s:price/sht) 12"x18", Blue</t>
  </si>
  <si>
    <t xml:space="preserve">Foam Sheets - (order in 10s:price/sht) 12"x18", Yellow  </t>
  </si>
  <si>
    <t xml:space="preserve">Foam Sheets - (order in 10s:price/sht) 12"x18", Orange   </t>
  </si>
  <si>
    <t>Foam Sheets - (order in 10s:price/sht) 12"x18", Pink</t>
  </si>
  <si>
    <t>Foam Sheets - (order in 10s:price/sht) 12"x18", Peach</t>
  </si>
  <si>
    <t>Foam Sheets - (order in 10s:price/sht) 12"x18", Brown</t>
  </si>
  <si>
    <t>Foam Sheets - (order in 10s:price/sht) 12"x18", Magenta</t>
  </si>
  <si>
    <t>Foam Sheets - (order in 10s:price/sht) 12"x18", Purple</t>
  </si>
  <si>
    <t xml:space="preserve">Foam Sheets - 10 Sheets, 9"x12", Asst'd </t>
  </si>
  <si>
    <t>Foam Door Hangers - 6 in asst'd colors</t>
  </si>
  <si>
    <t>KolorStix - 1000 of 4.5" boxed</t>
  </si>
  <si>
    <t>KolorStix - 150 of 4.5" bagged</t>
  </si>
  <si>
    <t>KolorStix - 500 of 4.5" boxed</t>
  </si>
  <si>
    <t>KolorStix - 100 of 6" jumbo-bagged</t>
  </si>
  <si>
    <t>KolorStix - 500 of 6" jumbo-boxed</t>
  </si>
  <si>
    <t>KolorStix - 100 of 4" round-bagged</t>
  </si>
  <si>
    <t>KolorStix - 100 of 3.75" spoons-bagged</t>
  </si>
  <si>
    <t>Cello Wrap Rolls, 40"x100' - CLEAR</t>
  </si>
  <si>
    <t>Cello Wrap Rolls, 40"x100' - RED</t>
  </si>
  <si>
    <t>Cello Wrap Rolls, 40"x100' - GREEN</t>
  </si>
  <si>
    <t>Cello Wrap Rolls, 40"x100' - TANGO</t>
  </si>
  <si>
    <t>Cello Wrap Rolls, 40"x100' - PINK</t>
  </si>
  <si>
    <t>Cello Wrap Rolls, 40"x100' - BLUE</t>
  </si>
  <si>
    <t>Cello Wrap Rolls, 40"x100' - ORCHID</t>
  </si>
  <si>
    <t>Cello Wrap Rolls, 40"x100' - YELLOW</t>
  </si>
  <si>
    <t>Self-Adhesive Hang Ups - 36 tabs/ 1 sheet in header bag</t>
  </si>
  <si>
    <t>Collage Sticky Shapes - 24 ct., 5" People</t>
  </si>
  <si>
    <t>Collage Sticky Shapes - 6 ct., 5" People</t>
  </si>
  <si>
    <t>Collage Sticky Shapes - 24 ct., 8" People</t>
  </si>
  <si>
    <t>Collage Sticky Shapes - 6 ct., 8" People</t>
  </si>
  <si>
    <t>Collage Sticky Shapes - 24 ct., 6" Star</t>
  </si>
  <si>
    <t>Collage Sticky Shapes - 6 ct., 6" Star</t>
  </si>
  <si>
    <t>Collage Sticky Shapes - 24 ct., 8" Butterfly</t>
  </si>
  <si>
    <t>Collage Sticky Shapes - 6 ct., 8" Butterfly</t>
  </si>
  <si>
    <t>Collage Sticky Shapes - 24 ct., 6" Hearts</t>
  </si>
  <si>
    <t>Collage Sticky Shapes - 6 ct., 6" Hearts</t>
  </si>
  <si>
    <t>Collage Sticky Frames - 24 ct., 5"x7" Rectangle w/ rectangle cut-out</t>
  </si>
  <si>
    <t>Collage Sticky Frames - 6 ct., 5"x7" Rectangle w/ rectangle cut-out</t>
  </si>
  <si>
    <t>Collage Sticky Frames - 24 ct., 5"x7" Rectangle w/ oval cut-out</t>
  </si>
  <si>
    <t>Collage Sticky Frames - 6 ct., 5"x7" Rectangle w/ oval cut-out</t>
  </si>
  <si>
    <t>Acetate Sheets, 8.5" x 11", 10 sheets</t>
  </si>
  <si>
    <t>Acetate Sheets, 8.5" x 11", 25 sheets</t>
  </si>
  <si>
    <t>My Storybook - 5.5"x8.5", 24 pages, 6 Books</t>
  </si>
  <si>
    <t>My Storybook - 5.5"x8.5", 24 pages, 1 Book</t>
  </si>
  <si>
    <t>My Storybook - 5.5"x8.5", 24 pages, 100 Books</t>
  </si>
  <si>
    <t>My Storybook - 5.5"x8.5", 24 pages, 24 Books</t>
  </si>
  <si>
    <t>Tiny Bright Books, 2.75"x4.25", 100 Books, Assorted Colors</t>
  </si>
  <si>
    <t>Tiny Bright Books, 2.75"x4.25", 1 book</t>
  </si>
  <si>
    <t>Home &amp; Office Essentials - 6 Tub Combo</t>
  </si>
  <si>
    <t>Tiny Bright Books, 2.75"x4.25", 10 White Books</t>
  </si>
  <si>
    <t>Tiny Bright Books, 2.75"x4.25", 10 Books, Assorted Colors</t>
  </si>
  <si>
    <t>Tiny Bright Books, 2.75"x4.25", 20 White Books</t>
  </si>
  <si>
    <t>Tiny Bright Books, 2.75"x4.25", 20 Books, Assorted Colors</t>
  </si>
  <si>
    <t>Bright Books - 4.25"x5.5", 24 pages, 100 Books, Asst'd Colors</t>
  </si>
  <si>
    <t>Bright Books - 4.25"x5.5", 24 pages, 10 Books, Asst'd Colors</t>
  </si>
  <si>
    <t>Bright Books - 4.25"x5.5", 24 pages, 1 Book, Asst'd Colors</t>
  </si>
  <si>
    <t>Bright Books - 4.25"x5.5", 24 pages, 20 Books, Asst'd Colors</t>
  </si>
  <si>
    <t>Bright Books - 4.25"x5.5", 24 pages, 20 Books, White</t>
  </si>
  <si>
    <t>Bright Books - 4.25"x5.5", 24 pages, 10 Books, White</t>
  </si>
  <si>
    <t>Bright Books - 5.5"x8.5", 32 pages, 100 Books, Asst'd Colors</t>
  </si>
  <si>
    <t>Bright Books - 5.5"x8.5", 32 pages, 1 Book, Asst'd Colors</t>
  </si>
  <si>
    <t>Bright Books - 5.5"x8.5", 32 pages, 10 Books, Asst'd Colors</t>
  </si>
  <si>
    <t>Bright Books - 5.5"x8.5", 32 pages, 10 Books, White</t>
  </si>
  <si>
    <t>Bright Books - 5.5"x8.5", 32 pages, 20 Books, Asst'd Colors</t>
  </si>
  <si>
    <t xml:space="preserve">Bright Books - 5.5"x8.5", 32 pages, 20 Books, White </t>
  </si>
  <si>
    <t>Bright Tag Door Hangers - 12 ct., Asst'd Colors</t>
  </si>
  <si>
    <t>Bright Tag Door Hangers - 24, Asst'd Colors</t>
  </si>
  <si>
    <t>Bright Tag Door Hangers - 12, White</t>
  </si>
  <si>
    <t>Bright Books - 8.5"x11", 24 pages, 1 Book, Asst'd Colors</t>
  </si>
  <si>
    <t>Bright Books - 8.5"x11", 24 pages, 6 Books, White</t>
  </si>
  <si>
    <t>Bright Books - 8.5"x11", 24 pages, 6 Books, Asst'd Colors</t>
  </si>
  <si>
    <t>Bright Books - 8.5"x11", 24 pages, 1 Book, White</t>
  </si>
  <si>
    <t>Bright Tag Door Hangers - 48, White</t>
  </si>
  <si>
    <t>Bright Tag Door Hangers - 48, Asst'd Colors</t>
  </si>
  <si>
    <t>Bright Books - 11"x17", 12 pages, 1 Book</t>
  </si>
  <si>
    <t>Bright Books - 11"x17", 12 pages, 1 Bright Book, White</t>
  </si>
  <si>
    <t>Bright Books - 11"x17", 12 pages, 6 Bright Books, Asst'd Colors</t>
  </si>
  <si>
    <t>Bright Books - 11"x17", 12 pages, 6 White Books</t>
  </si>
  <si>
    <t>Behavior Bulletin Board Kit: 25 ea. Red, Green &amp; Yellow Cards, 25 Pockets &amp; wiggle eyes</t>
  </si>
  <si>
    <t>Attendance / Job Kit: Includes 25 Jumbo Colored Popsticks, 25 People Shapes, 25 Pockets &amp; eyes</t>
  </si>
  <si>
    <t>Colors &amp; Shapes Kit - 32 Mini Geometric Shapes, 50 Jumbo Colored Popsticks &amp; 24 pockets</t>
  </si>
  <si>
    <t>Sticker Matching Kit: 25 Colorful 3"x3" Cards, 3 Sheets of Stickers, 50 Jumbo Colored Popsticks &amp; 25 Pockets</t>
  </si>
  <si>
    <t>Numbers Kit: Sticker Strip Shiny Spots, 20 Number Cards (1-20), 50 Jumbo  Colored Popsticks &amp; 25 Pockets</t>
  </si>
  <si>
    <t>Alpha B. Board Kit: 26 Pockets, 30 Alpha Cards, 30 Popstix</t>
  </si>
  <si>
    <t>Star Student Kit: 35 Mini People, 35 2" Gold Stars, 30 Colored Library Pockets, 50 Craft Sticks, 50 Pocket Cards</t>
  </si>
  <si>
    <t>Making Masterpieces Book</t>
  </si>
  <si>
    <t>Bright Books - 8.5"x11", 24 pages, 100 Books, Asst'd Colors</t>
  </si>
  <si>
    <t>Bright Books - 11"x17", 12 pages, 100 Bright Books</t>
  </si>
  <si>
    <t>Mosaic 1.5" Squares Cello - 1500, 8 Assorted Colors</t>
  </si>
  <si>
    <t>Collage Sticky Frames - 24 ct., 8"x10" Rectangle w/rectangle cut-out</t>
  </si>
  <si>
    <t>Collage Sticky Frames - 6 ct., 8"x10" Rectangle w/rectangle cut-out</t>
  </si>
  <si>
    <t>Collage Sticky Frames - 24 ct., 8"x10" Rectangle w/ oval cut-out</t>
  </si>
  <si>
    <t>Collage Sticky Frames - 6 ct., 8"x10" Rectangle w/ oval cut-out</t>
  </si>
  <si>
    <t>Cello Sheets - 48 shts, 12"x12" 12 shts ea of Red, Yellow, Blue and Green</t>
  </si>
  <si>
    <t>Cello Sheets - 48 shts, 8.5"x11"  6 shts ea of 8 colors</t>
  </si>
  <si>
    <t>Mosaic 1.5" Squares Cello - 576, 8 Assorted Colors</t>
  </si>
  <si>
    <t>Cello Sheets - 192 shts, 8.5"x11" 24 shts ea of 8 colors</t>
  </si>
  <si>
    <t>Art Board with Hang Ups - 25 shts, White 8.5"x10"</t>
  </si>
  <si>
    <t>Wiggle Eyes - Paste On, Assorted Sizes, Black/White 7,10,12 &amp; 15 mm</t>
  </si>
  <si>
    <t>Wiggle Eyes - Paste On, Assorted Sizes, Asst'd colors 7, 10, 12 &amp; 15 mm</t>
  </si>
  <si>
    <t>Metallic Paper - Class Packs - 10"x13", 50 shts. Dull Gold Metallic</t>
  </si>
  <si>
    <t>Metallic Paper - Class Packs - 10"x13", 50 shts. Dull Silver Metallic</t>
  </si>
  <si>
    <t>Metallic Paper - Class Packs - 10"x13", 50 shts. Gold</t>
  </si>
  <si>
    <t>Metallic Paper - Class Packs - 10"x13", 50 shts. Silver</t>
  </si>
  <si>
    <t>Metallic Paper - Class Packs - 10"x13", 50 shts. 5 ea. Of 10 colors</t>
  </si>
  <si>
    <t>Wiggle Eyes - Self-Adhesive, 96 of 7mm Black</t>
  </si>
  <si>
    <t>Wiggle Eyes - Self-Adhesive, 96 of 7 mm Asst'd</t>
  </si>
  <si>
    <t>Wiggle Eyes - Self-Adhesive, 56 of 10 mm Black</t>
  </si>
  <si>
    <t>Wiggle Eyes - Self-Adhesive, 56 of 10 mm Asst'd</t>
  </si>
  <si>
    <t>Wiggle Eyes - Self-Adhesive, 52 of 12 mm Black</t>
  </si>
  <si>
    <t>Wiggle Eyes - Self-Adhesive, 52 of 12 mm Asst'd</t>
  </si>
  <si>
    <t>Wiggle Eyes - Self-Adhesive, 46 of 15 mm Black</t>
  </si>
  <si>
    <t>Wiggle Eyes - Self-Adhesive, 46 of 15 mm Asst'd</t>
  </si>
  <si>
    <t>Wiggle Eyes - Self-Adhesive, 28 of 18 mm Black</t>
  </si>
  <si>
    <t>Wiggle Eyes - Self-Adhesive, 28 of 18 mm Asst'd</t>
  </si>
  <si>
    <t>Wiggle Eyes - Self-Adhesive, 24 of 20 mm Black</t>
  </si>
  <si>
    <t>Wiggle Eyes - Self-Adhesive, 24 of 20 mm Asst'd</t>
  </si>
  <si>
    <t>Felt Butterflies - 6 in Bright Colors</t>
  </si>
  <si>
    <t>Felt People - 6 ct, 7" -  1 ea. of 6 Bright Colors</t>
  </si>
  <si>
    <t>Mosaic 1" Squares Tissue - 10,000, 1000 ea. Of 10 Colors</t>
  </si>
  <si>
    <t>Mosaic 1" Squares Tissue - 2500, 250 ea. Of 10 Colors</t>
  </si>
  <si>
    <t>Felt Pack - 12 shts, 12"x18" asst'd</t>
  </si>
  <si>
    <t>Mosaic 1.5" Squares Tissue - 1000 - 100 ea. of 10 Colors</t>
  </si>
  <si>
    <t>Mosaic 1.5" Squares Tissue - 2500 - 250 ea. of 10 Colors</t>
  </si>
  <si>
    <t>Mosaic 1" Squares Tissue - 500, 50 ea. Of 10 Colors</t>
  </si>
  <si>
    <t>Felt - 12 sheets, 9"x12" - Black</t>
  </si>
  <si>
    <t>Felt - 12 sheets, 9"x12" - White</t>
  </si>
  <si>
    <t>Felt - 12 sheets, 9"x12" - Red</t>
  </si>
  <si>
    <t>Felt - 12 sheets, 9"x12" - Green</t>
  </si>
  <si>
    <t>Felt - 12 sheets, 9"x12" - Blue</t>
  </si>
  <si>
    <t xml:space="preserve">Felt - 12 sheets, 9"x12" - Yellow  </t>
  </si>
  <si>
    <t xml:space="preserve">Felt - 12 sheets, 9"x12" - Orange   </t>
  </si>
  <si>
    <t>Felt - 12 sheets, 9"x12" - Pink</t>
  </si>
  <si>
    <t>Felt - 12 sheets, 9"x12" - Magenta</t>
  </si>
  <si>
    <t>Felt - 12 sheets, 9"x12" - Brown</t>
  </si>
  <si>
    <t>Wood Blocks - 30 of 1/2' Blocks</t>
  </si>
  <si>
    <t>Glossy Poster Board - Black</t>
  </si>
  <si>
    <t>Glossy Poster Board - 10 shts, 12"x12"</t>
  </si>
  <si>
    <t>Bright Sheets - 11"x17", 48 Shts, 12 Asst'd Colors</t>
  </si>
  <si>
    <t>Bright Sheets - 11"x17", 96 Shts, 12 Asst'd Colors</t>
  </si>
  <si>
    <t>Glossy Poster Board - 25 shts, 8 1/2"x11"</t>
  </si>
  <si>
    <t>Bright Sheets - 12 Shts, 23"x35" Rolled</t>
  </si>
  <si>
    <t>Bright Sheets - 8.5"x11", 96 Shts, 32 ea. Red, White &amp; Pink</t>
  </si>
  <si>
    <t>Bright Sheets - 8.5"x11", 96 count, Electric Pink</t>
  </si>
  <si>
    <t>Bright Sheets - 8.5"x11", 96 count, Electric Lime</t>
  </si>
  <si>
    <t>Bright Sheets - 8.5"x11", 96 count, Electric Orange</t>
  </si>
  <si>
    <t>Bright Sheets - 8.5"x11", 96 count, Raspberry</t>
  </si>
  <si>
    <t>Bright Sheets - 8.5"x11", 96 count, Daisy Yellow</t>
  </si>
  <si>
    <t xml:space="preserve">Bright Sheets - 8.5"x11", 96 count, Blue </t>
  </si>
  <si>
    <t>Bright Sheets - 8.5"x11", 96 count, Orange</t>
  </si>
  <si>
    <t>Bright Sheets - 8.5"x11", 96 count, Violet</t>
  </si>
  <si>
    <t>Bright Sheets - 8.5"x11", 96 count, Butterscotch</t>
  </si>
  <si>
    <t>Bright Sheets - 8.5"x11", 96 count, Apple Red</t>
  </si>
  <si>
    <t>Bright Sheets - 8.5"x11", 96 count, Shamrock</t>
  </si>
  <si>
    <t>Bright Sheets - 8.5"x11", 96 count, White</t>
  </si>
  <si>
    <t>Bright Sheets - 8.5"x11", 96 count, Light Blue</t>
  </si>
  <si>
    <t>Bright Sheets - 8.5"x11", 240 Shts, 20 ea. Of 12 Asst'd Colors</t>
  </si>
  <si>
    <t>Bright Sheets - 8.5"x11", 48 Shts, 4 ea. Of 12 Asst'd Colors</t>
  </si>
  <si>
    <t>Bright Sheets - 8.5"x11", 96 Shts, 8 ea. Of 12 Asst'd Colors</t>
  </si>
  <si>
    <t>People Paper - 8.5"x11" Text Weight, 50 Sheets, 25 Black &amp; 25 White</t>
  </si>
  <si>
    <t>People Paper - 8.5"x11" Text Weight, 50 Sheets, 5 Asst'd Colors</t>
  </si>
  <si>
    <t>People Paper - 8.5"x11" Text Weight, 200 Sheets, 5 Asst'd Colors</t>
  </si>
  <si>
    <t>People Paper - 8.5"x11" Text Weight, 50 Sheets, Black</t>
  </si>
  <si>
    <t>People Paper - 8.5"x11" Text Weight, 200 Sheets, 100 White &amp; 100 Black</t>
  </si>
  <si>
    <t>People Paper - 8.5"x11" Text Weight, 200 Sheets, Black</t>
  </si>
  <si>
    <t>Mosaic 1" Squares Cardstock - 1000, 100 ea. of 10 Colors</t>
  </si>
  <si>
    <t>Placemats - 11"x17" card stock, 24 ct., Assorted Colors</t>
  </si>
  <si>
    <t>Colored Bingo Cards - 36 count cardstock</t>
  </si>
  <si>
    <t>White Bingo Cards - 36 count cardstock</t>
  </si>
  <si>
    <t>Bingo Card and Counters Set - 1000 chips and 50 Bingo colored cards</t>
  </si>
  <si>
    <t>Bright Tag - 11"x17", 48 Shts, 4 ea. Of 12 Asst'd Colors</t>
  </si>
  <si>
    <t>Mosaic 1" Squares Cardstock - 500, 50 ea. of 10 Colors</t>
  </si>
  <si>
    <t>Bright Tag - 11"x17", 96 Shts, 8 ea. Of 12 Asst'd Colors</t>
  </si>
  <si>
    <t>Mosaic 1" Squares Cardstock - 2000, 200 ea. of 10 Colors</t>
  </si>
  <si>
    <t>Bright Tag - 23"x35", 5 Shts, 1 ea./ 5 Asst'd Primary Colors</t>
  </si>
  <si>
    <t>Bright Tag - 96 Shts, 8.5"x11", 16 ea. Of Red, White &amp; Pink</t>
  </si>
  <si>
    <t>Bright Tag - 96 Shts, 8.5"x11", 32 ea. Red, White &amp; Pink</t>
  </si>
  <si>
    <t>Bright Tag - 8.5"x11", Electric Pink</t>
  </si>
  <si>
    <t>Bright Tag - 8.5"x11", Electric Lime</t>
  </si>
  <si>
    <t>Bright Tag - 8.5"x11", Electric Orange</t>
  </si>
  <si>
    <t>Bright Tag - 8.5"x11", Raspberry</t>
  </si>
  <si>
    <t>Bright Tag - 8.5"x11", Daisy Yellow</t>
  </si>
  <si>
    <t xml:space="preserve">Bright Tag - 8.5"x11", Blue </t>
  </si>
  <si>
    <t>Bright Tag - 8.5"x11", Orange</t>
  </si>
  <si>
    <t>Bright Tag - 8.5"x11", Violet</t>
  </si>
  <si>
    <t>Bright Tag - 8.5"x11", Butterscotch</t>
  </si>
  <si>
    <t>Bright Tag - 8.5"x11", Apple Red</t>
  </si>
  <si>
    <t>Bright Tag - 8.5"x11", Shamrock</t>
  </si>
  <si>
    <t>Bright Tag - 8.5"x11", White</t>
  </si>
  <si>
    <t>Bright Tag - 8.5"x11", Light Blue</t>
  </si>
  <si>
    <t>Bright Tag - 8.5"x11", 144 Shts, 12 ea. Of 12 Asst'd Colors</t>
  </si>
  <si>
    <t>Bright Tag - 8.5"x11", 48 Shts, 4 ea. Of 12 Asst'd Colors</t>
  </si>
  <si>
    <t>Bright Tag - 8.5"x11", 96 Shts, 8 ea. Of 12 Asst'd Colors</t>
  </si>
  <si>
    <t>People Paper - 8.5"x11" Card Stock, 25 Sheets, Black &amp; White</t>
  </si>
  <si>
    <t>People Paper - 8.5"x11" Card Stock, 25 Sheets, 5 Asst'd Colors</t>
  </si>
  <si>
    <t>People Paper - 8.5"x11" Card Stock, 100 Sheets, 5 Asst'd Colors</t>
  </si>
  <si>
    <t xml:space="preserve">People Paper - 8.5"x11" Card Stock, 25 Sheets, Black   </t>
  </si>
  <si>
    <t>People Paper - 8.5"x11" Card Stock, 100 Sheets, 50 Black &amp; 50 White</t>
  </si>
  <si>
    <t>People Paper - 8.5"x11" Card Stock, 100 Sheets, Black</t>
  </si>
  <si>
    <t>Pennants - 8.5"x23" Asst'd Colors, 12 Pack</t>
  </si>
  <si>
    <t>Pennants - 8.5"x23" Asst'd Colors, 24 Pack</t>
  </si>
  <si>
    <t>Pennants - 8.5"x23" Asst'd Colors, 36 Pack</t>
  </si>
  <si>
    <t>Pennants - 100 Day: 8.5"x23" Asst'd Colors, 12 Pack</t>
  </si>
  <si>
    <t>Tissue Assortments Bleeding - 100 shts, 20"x30"</t>
  </si>
  <si>
    <t>Pennants - 100 Day: 8.5"x23" Asst'd Colors, 24 Pack</t>
  </si>
  <si>
    <t>Tissue Assortments Bleeding - 100 shts, 12"x18"</t>
  </si>
  <si>
    <t>Pennants - 100 Day: 8.5"x23" Asst'd Colors, 36 Pack</t>
  </si>
  <si>
    <t>Circles - 5", 480 ct., Tissue, primary colors</t>
  </si>
  <si>
    <t>Squares - 5", 480 ct., Tissue, primary colors</t>
  </si>
  <si>
    <t>Tissue Asstmt. Non-Bleeding - 20 shts 20"x30" (2 shts ea of 10 colors) - Brights</t>
  </si>
  <si>
    <t>Tissue Asstmt. Non-Bleeding - 20 shts 20"x30" (2 ea of 10 colors) - Pastels</t>
  </si>
  <si>
    <t>Tissue Asstmt. Non-Bleeding - 20 shts 20"x30" (4 ea of 5 animal skin designs)</t>
  </si>
  <si>
    <t>Tissue Assortments Bleeding - 20 shts, 20"x30"</t>
  </si>
  <si>
    <t>Mini Pennants - 8.5"x11", 30 count</t>
  </si>
  <si>
    <t>Circles - 4", 480 ct.,Tissue, 8 Assorted Colors</t>
  </si>
  <si>
    <t>Circles - 5", 480 ct., Tissue, pastel colors</t>
  </si>
  <si>
    <t>Squares - 5", 480 ct., Tissue, pastel colors</t>
  </si>
  <si>
    <t>Kozo Paper - 16 Shts, 8.5"x11", (4 ea. Of 4 Designs)</t>
  </si>
  <si>
    <t xml:space="preserve">Designer Tissue Sheets - Zebra </t>
  </si>
  <si>
    <t>Designer Tissue Sheets - Giraffe</t>
  </si>
  <si>
    <t>Designer Tissue Sheets - Leopard</t>
  </si>
  <si>
    <t>Designer Tissue Sheets - Tiger</t>
  </si>
  <si>
    <t>Designer Tissue Sheets - Cow</t>
  </si>
  <si>
    <t>Designer Tissue Sheets - Boa</t>
  </si>
  <si>
    <t>Designer Tissue Sheets - Alligator</t>
  </si>
  <si>
    <t>Designer Tissue Sheets - Blue Jean</t>
  </si>
  <si>
    <t>Designer Tissue Sheets - Butterfly</t>
  </si>
  <si>
    <t>Designer Tissue Sheets - Leaves</t>
  </si>
  <si>
    <t>Designer Tissue Sheets - Snowflake</t>
  </si>
  <si>
    <t>Tissue Assortments Bleeding - 480 shts, 20"x30"</t>
  </si>
  <si>
    <t>Tissue Non-Bleeding - 144 shts, primary colors</t>
  </si>
  <si>
    <t>Tissue Non-Bleeding - 144 shts, pastel colors</t>
  </si>
  <si>
    <t>Tissue Non-Bleeding - 144 shts, holiday colors</t>
  </si>
  <si>
    <t>Tissue Non-Bleeding - 144 shts, super bright colors</t>
  </si>
  <si>
    <t>Tissue Non-Bleeding - 144 shts, valentine's colors: red, white &amp; pink</t>
  </si>
  <si>
    <t>Tissue Assortments Bleeding - 50 shts, 12"x18"</t>
  </si>
  <si>
    <t>Tissue Shapes - 180 ct., 6" Leaves in Fall Colors</t>
  </si>
  <si>
    <t>Tissue Shapes - 180 ct., 6" Hearts in Red, White &amp; Pink</t>
  </si>
  <si>
    <t>Bright Wooden Buttons - Asst'd Colors, 100 ct., 20 mm</t>
  </si>
  <si>
    <t>Wood Popstix Shapes - 25 People Sticks</t>
  </si>
  <si>
    <t>Wood Popstix Shapes - 25 Star Sticks</t>
  </si>
  <si>
    <t>Wood Popstix Shapes - 25 Hearts Sticks</t>
  </si>
  <si>
    <t>Bright Wooden Buttons - Asst'd Colors, 50 ct., 20, 30, 40 mm</t>
  </si>
  <si>
    <t>Bright Wooden Buttons - Asst'd Colors, 40 ct., 20 mm</t>
  </si>
  <si>
    <t>Bright Wooden Buttons - Asst'd Colors, 25 ct., 30 mm</t>
  </si>
  <si>
    <t>Bright Wooden Buttons - Asst'd Colors, 60 ct., 30 mm</t>
  </si>
  <si>
    <t>Bright Wooden Buttons - Asst'd Colors, 10 ct., 40 mm</t>
  </si>
  <si>
    <t>Bright Wooden Buttons - Asst'd Colors, 25 ct., 40 mm</t>
  </si>
  <si>
    <t>Wood Popstix Shapes - 6 People Sticks</t>
  </si>
  <si>
    <t>Wood Popstix Shapes - 6 Star Sticks</t>
  </si>
  <si>
    <t>Wood Popstix Shapes - 6 Heart Sticks</t>
  </si>
  <si>
    <t xml:space="preserve">Dough Literacy Kit - Upper Case Letters </t>
  </si>
  <si>
    <t xml:space="preserve">Dough Literacy Kit - Lower Case Letters </t>
  </si>
  <si>
    <t xml:space="preserve">Dough Numeracy Kit - Numbers and Counting </t>
  </si>
  <si>
    <t>Doilies - Heart, 100 ct., 4" White</t>
  </si>
  <si>
    <t>Doilies - Heart, 100 ct., 4" Red</t>
  </si>
  <si>
    <t>Doilies - Heart, 100 ct., 4" Pink</t>
  </si>
  <si>
    <t>Doilies - Heart, 100 ct., 4", 18 gold, 18 silver, 32 white, 32 red</t>
  </si>
  <si>
    <t>Doilies - Heart, 100 ct., 6" White</t>
  </si>
  <si>
    <t>Doilies - Heart, 100 ct., 6" Red</t>
  </si>
  <si>
    <t>Doilies - Heart, 100 ct., 6" Pink</t>
  </si>
  <si>
    <t>Doilies - Heart, 100 ct., 6" , 18 gold, 18 silver, 32 white, 32 red</t>
  </si>
  <si>
    <t>Doilies - Heart, 100 ct., 8" White</t>
  </si>
  <si>
    <t>Doilies - Heart, 100 ct., 8" Red</t>
  </si>
  <si>
    <t>Doilies - Heart, 100 ct., 8" Pink</t>
  </si>
  <si>
    <t>Doilies - Heart, 12 ct., 3.5" Red Foil</t>
  </si>
  <si>
    <t>Doilies - Heart, 12 ct., 4" Gold Foil</t>
  </si>
  <si>
    <t>Doilies - Heart, 12 ct., 4" Silver Foil</t>
  </si>
  <si>
    <t>Doilies - Heart, 12 ct., 6" Red Foil</t>
  </si>
  <si>
    <t>Doilies - Heart, 12 ct., 6" Gold Foil</t>
  </si>
  <si>
    <t>Doilies - Heart, 12 ct., 6" Silver Foil</t>
  </si>
  <si>
    <t>Parchment Paper - 100 sheets 8.5"x11" - Assorted</t>
  </si>
  <si>
    <t>Parchment Paper - 100 sheets 8.5"x11" - Natural</t>
  </si>
  <si>
    <t>Parchment Paper - 100 sheets 8.5"x11" - Gray</t>
  </si>
  <si>
    <t>Parchment Paper - 100 sheets 8.5"x11" - Sky Blue</t>
  </si>
  <si>
    <t>Parchment Paper - 100 sheets 8.5"x11" - Sage</t>
  </si>
  <si>
    <t>Parchment Paper - 100 sheets 8.5"x11" - Pink</t>
  </si>
  <si>
    <t>Parchment Paper - 100 sheets 8.5"x11" - Gold</t>
  </si>
  <si>
    <t>Parchment Paper - 50 sheets 12"x12" - Assorted</t>
  </si>
  <si>
    <t>Parchment Paper - 50 sheets 12"x12" - Natural</t>
  </si>
  <si>
    <t>Parchment Paper - 50 sheets 12"x12" - Gray</t>
  </si>
  <si>
    <t>Parchment Paper - 50 sheets 12"x12" - Sky Blue</t>
  </si>
  <si>
    <t>Parchment Paper - 50 sheets 12"x12" - Sage</t>
  </si>
  <si>
    <t>Parchment Paper - 50 sheets 12"x12" - Pink</t>
  </si>
  <si>
    <t>Parchment Paper - 50 sheets 12"x12" - Gold</t>
  </si>
  <si>
    <t>Parchment Paper - 30 sheets 8.5"x11" - Natural</t>
  </si>
  <si>
    <t>Parchment Paper - 30 sheets 8.5"x11" - Gray</t>
  </si>
  <si>
    <t>Parchment Paper - 30 sheets 8.5"x11" - Sky Blue</t>
  </si>
  <si>
    <t>Parchment Paper - 30 sheets 8.5"x11" - Sage</t>
  </si>
  <si>
    <t>Parchment Paper - 30 sheets 8.5"x11" - Pink</t>
  </si>
  <si>
    <t>Parchment Paper - 30 sheets 8.5"x11" - Gold</t>
  </si>
  <si>
    <t>Parchment Paper - 30 sheets 8.5"x11" - Assorted</t>
  </si>
  <si>
    <t>Community Puzzles - 48 pcs, 20"x28" 1 set</t>
  </si>
  <si>
    <t>Doilies - Heart, 36 ct., 4" White</t>
  </si>
  <si>
    <t>Doilies - Heart, 36 ct., 4" Red</t>
  </si>
  <si>
    <t>Doilies - Heart, 36 ct., 4" Pink</t>
  </si>
  <si>
    <t>Doilies - Heart, 36 ct., 6" White</t>
  </si>
  <si>
    <t>Doilies - Heart, 36 ct., 6" Red</t>
  </si>
  <si>
    <t>Doilies - Heart, 36 ct., 6" Pink</t>
  </si>
  <si>
    <t>Doilies - Heart, 36 ct., 8" White</t>
  </si>
  <si>
    <t>Doilies - Heart, 36 ct., 8" Red</t>
  </si>
  <si>
    <t>Doilies - Heart, 36 ct., 8" Pink</t>
  </si>
  <si>
    <t>Color Your Own Puzzles - 6 ct, 12"x12" Bird/Fish Puzzle</t>
  </si>
  <si>
    <t>Color Your Own Puzzles - 6 ct, 12"x12"x Butterfly Puzzle</t>
  </si>
  <si>
    <t>Color and Mail Puzzle - 12 ct, 5"x7" Puzzles</t>
  </si>
  <si>
    <t>Color and Mail Puzzle - 12 ct, 8"x10" Puzzles</t>
  </si>
  <si>
    <t>Sticker Strip Spots - Holographic Sparkle, 960 ct</t>
  </si>
  <si>
    <t>Sticker Strip Spots - Metallic, 960 ct</t>
  </si>
  <si>
    <t>Sticker Puffs - Smiley Faces</t>
  </si>
  <si>
    <t>Sticker Puffs - Hearts</t>
  </si>
  <si>
    <t>Sticker Puffs - Shapes</t>
  </si>
  <si>
    <t xml:space="preserve">Shimmering Hearts - .5 oz 11mm &amp; 6mm Hearts, Red &amp; Pink </t>
  </si>
  <si>
    <t>Shimmering Stars - .5 oz 11mm &amp; 20mm Stars, Gold &amp; Silver</t>
  </si>
  <si>
    <t>Super Stickers - Bears</t>
  </si>
  <si>
    <t>Super Stickers - Candy</t>
  </si>
  <si>
    <t>Super Stickers - Cars</t>
  </si>
  <si>
    <t>Super Stickers - DressUp Bear</t>
  </si>
  <si>
    <t>Super Stickers - DressUp Girls</t>
  </si>
  <si>
    <t>Super Stickers - Fruit</t>
  </si>
  <si>
    <t>Super Stickers - Tools</t>
  </si>
  <si>
    <t>Doilies - Heart, 96 ct., Hearts; 24 ea: 4" &amp; 6" white &amp; red</t>
  </si>
  <si>
    <t>Color and Mail Puzzle - 100 ct, 5"x7" Puzzles</t>
  </si>
  <si>
    <t>Color and Mail Puzzle - 25 ct, 5"x7" Puzzles</t>
  </si>
  <si>
    <t>Color Your Own Puzzles - 6 ct, 6.5"x9.5" Rectangular Puzzle</t>
  </si>
  <si>
    <t>Color and Mail Puzzle - 6 ct, 5"x7" Puzzles &amp; Envelopes</t>
  </si>
  <si>
    <t>Color and Mail Puzzle - 6 ct, 8"x10" Puzzles &amp; Envelopes</t>
  </si>
  <si>
    <t>Color Your Own Puzzles - 6 ct, 7.75" x 8.25" Round Puzzle</t>
  </si>
  <si>
    <t>Sticker Strips - 35 per pack - 2" Metallic Hearts, 5 Strips of Red Hearts</t>
  </si>
  <si>
    <t>Sticker Strips - 35 per pack - 2" Metallic Hearts, 2 Red, 2 Pink, 1 Magenta</t>
  </si>
  <si>
    <t>Sticker Strips - 35 per pack - 2" Metallic Stars, 5 Strips of Gold Stars</t>
  </si>
  <si>
    <t>Sticker Strips - 35 per pack - 2" Metallic Stars, 2 Gold, 2 Silver, 1 Blue</t>
  </si>
  <si>
    <t>Sticker Strips - 35 per pack - 2" Metallic Stars, 1 Silver, 2 Red, 2 Blue</t>
  </si>
  <si>
    <t>Sticker Strips - Snowman, 5 Embossed Silver</t>
  </si>
  <si>
    <t>Sticker Strips - 35 per pack - 2" Embossed Flowers, 2 Blue, 2 Pink, 1 Purple</t>
  </si>
  <si>
    <t>Sticker Strips - Snowflakes, 5 Embossed Silver</t>
  </si>
  <si>
    <t>Color and Mail Puzzle - 100 ct, 8"x10" Puzzles</t>
  </si>
  <si>
    <t>Color Your Own Puzzles - 6 ct, 7.75"x8.5" Heart Puzzle</t>
  </si>
  <si>
    <t>Color and Mail Puzzle - 25 ct, 8"x10" Puzzles</t>
  </si>
  <si>
    <t>Color Your Own Puzzles - 6 ct, 9.5"x12" Rectangular Puzzle</t>
  </si>
  <si>
    <t>Wood Turnings - 1lb.</t>
  </si>
  <si>
    <t>Wood Turnings - 2.5lb.</t>
  </si>
  <si>
    <t>Wood Shapes - 50 ct., Asst'd Shapes</t>
  </si>
  <si>
    <t>Wood Shapes - 100 ct., Asst'd Shapes</t>
  </si>
  <si>
    <t>Wood Blocks - 108 of 1/2"</t>
  </si>
  <si>
    <t>Blank Puzzle - 9pcs, 4"x5.5", 8 puzzles w/ envelopes *(9MA8EW)</t>
  </si>
  <si>
    <t>Blank Puzzle - 9pcs, 4"x5.5", 12 puzzles</t>
  </si>
  <si>
    <t>Blank Puzzle - 9pcs, 4"x5.5", 24 puzzles *(9AM24W)</t>
  </si>
  <si>
    <t>Blank Puzzle - 9pcs, 4"x5.5", 100 puzzles</t>
  </si>
  <si>
    <t>Blank Puzzle - 16pcs, 4"x5.5", 8 puzzles w/ envelopes *(16MA8EW)</t>
  </si>
  <si>
    <t>Blank Puzzle - 16pcs, 4"x5.5", 12 puzzles</t>
  </si>
  <si>
    <t>Blank Puzzle - 16pcs, 4"x5.5", 24 puzzles *(16MA24W)</t>
  </si>
  <si>
    <t>Blank Puzzle - 16pcs, 4"x5.5", 100 puzzles</t>
  </si>
  <si>
    <t>Blank Puzzle - 12pcs, 5.5"x8", 8 puzzles w/ envelopes *(12MB8EW)</t>
  </si>
  <si>
    <t xml:space="preserve">Blank Puzzle - 12pcs, 5.5"x8", 12 puzzles </t>
  </si>
  <si>
    <t>Blank Puzzle - 12pcs, 5.5"x8", 24 puzzles *(12MB24W)</t>
  </si>
  <si>
    <t xml:space="preserve">Blank Puzzle - 12pcs, 5.5"x8", 100 puzzles </t>
  </si>
  <si>
    <t>Blank Puzzle - 28pcs, 5.5"x8", 8 puzzles w/ envelopes *(28MB8EW)</t>
  </si>
  <si>
    <t>Blank Puzzle - 28pcs, 5.5"x8", 12 puzzles</t>
  </si>
  <si>
    <t>Blank Puzzle - 28pcs, 5.5"x8", 24 puzzles *(28MB24W)</t>
  </si>
  <si>
    <t>Blank Puzzle - 28pcs, 5.5"x8", 100 puzzles</t>
  </si>
  <si>
    <t>Blank Puzzle - 12pcs, 8.5"x11", 8 puzzles w/ envelopes *(12TC4EW)</t>
  </si>
  <si>
    <t>Blank Puzzle - 12pcs, 8.5"x11", 12 puzzles</t>
  </si>
  <si>
    <t>Blank Puzzle - 12pcs, 8.5"x11", 24 puzzles *(12TC4W)</t>
  </si>
  <si>
    <t>Blank Puzzle - 12pcs, 8.5"x11", 100 puzzles</t>
  </si>
  <si>
    <t>Blank Puzzle - 63pcs, 8.5"x11", 4 puzzles w/ envelopes *(63TC4EW)</t>
  </si>
  <si>
    <t>Blank Puzzle - 63pcs, 8.5"x11", 12 puzzles</t>
  </si>
  <si>
    <t>Blank Puzzle - 63pcs, 8.5"x11", 24 puzzles *(63TC24W)</t>
  </si>
  <si>
    <t>Blank Puzzle - 63pcs, 8.5"x11", 100 puzzles</t>
  </si>
  <si>
    <t>Blank Puzzle - 20pcs, 10.25"x13.25", 4 puzzles w/ envelopes</t>
  </si>
  <si>
    <t xml:space="preserve">Blank Puzzle - 20pcs, 10.25"x13.25", 12 puzzles </t>
  </si>
  <si>
    <t>Blank Puzzle - 20pcs, 10.25"x13.25", 24 puzzles *(20TD24W)</t>
  </si>
  <si>
    <t xml:space="preserve">Blank Puzzle - 20pcs, 10.25"x13.25", 100 puzzles </t>
  </si>
  <si>
    <t>Blank Puzzle - 96pcs, 10"x16", 4 puzzles w/ envelopes</t>
  </si>
  <si>
    <t>Blank Puzzle - 96pcs, 10"x16", 12 puzzles</t>
  </si>
  <si>
    <t>Blank Puzzle - 96pcs, 10"x16", 24 puzzles *(96TD24W)</t>
  </si>
  <si>
    <t>Blank Puzzle - 96pcs, 10"x16", 100 puzzles</t>
  </si>
  <si>
    <t>Blank Puzzle - 10 pcs,  22"x28", 1 puzzle</t>
  </si>
  <si>
    <t>Blank Puzzle - 8pcs, 6"x8", Heart Shape - 8 puzzles w/ envelopes</t>
  </si>
  <si>
    <t>Blank Puzzle - 8pcs, 6"x8", Heart Shape - 12 puzzles</t>
  </si>
  <si>
    <t>Blank Puzzle - 8pcs, 6"x8", Heart Shape - 24 puzzles *(8MH24W)</t>
  </si>
  <si>
    <t>Blank Puzzle - 8pcs, 6"x8", Heart Shape - 100 puzzles</t>
  </si>
  <si>
    <t>Blank Puzzle - 12pcs, 6"x8", Circle Shape - 8 puzzles w/ envelopes</t>
  </si>
  <si>
    <t xml:space="preserve">Blank Puzzle - 12pcs, 6"x8", Circle Shape - 12 puzzles </t>
  </si>
  <si>
    <t>Blank Puzzle - 12pcs, 6"x8", Circle Shape - 24 puzzles *(12MC24W)</t>
  </si>
  <si>
    <t xml:space="preserve">Blank Puzzle - 12pcs, 6"x8", Circle Shape - 100 puzzles </t>
  </si>
  <si>
    <t>Colored Craft Gloves, 100 of Kids (boxed)</t>
  </si>
  <si>
    <t>Colored Craft Gloves, 12 of Kids (poly bagged)</t>
  </si>
  <si>
    <t>Colored Craft Gloves, 100 of Adult (boxed)</t>
  </si>
  <si>
    <t>Colored Craft Gloves, 10 of Adult (poly bagged)</t>
  </si>
  <si>
    <t>10-8</t>
  </si>
  <si>
    <t>Metallic Paper - 8.5"x10", 20 shts, 2 ea. Of 10 asst'd colors</t>
  </si>
  <si>
    <t>22220A</t>
  </si>
  <si>
    <t>Fluorescent Paper - 22"x28", 10pt., 100 shts, 20 ea of 5 asst'd colors (per sheet)</t>
  </si>
  <si>
    <t>26100-0</t>
  </si>
  <si>
    <t>Metallic Paper - 20"x26", Single Sheet, Red Copper</t>
  </si>
  <si>
    <t>26100-1</t>
  </si>
  <si>
    <t>Metallic Paper - 20"x26", Single Sheet, Red</t>
  </si>
  <si>
    <t>26100-14</t>
  </si>
  <si>
    <t>Metallic Paper - 20"x26", Single Sheet, Dull Gold</t>
  </si>
  <si>
    <t>26100-15</t>
  </si>
  <si>
    <t>Metallic Paper - 20"x26", Single Sheet, Dull Silver</t>
  </si>
  <si>
    <t>26100-2</t>
  </si>
  <si>
    <t>Metallic Paper - 20"x26", Single Sheet, Green</t>
  </si>
  <si>
    <t>26100-20</t>
  </si>
  <si>
    <t>Metallic Paper - 20"x26", Single Sheet, Burgundy</t>
  </si>
  <si>
    <t>26100-3</t>
  </si>
  <si>
    <t>Metallic Paper - 20"x26", Single Sheet, Dk. Blue</t>
  </si>
  <si>
    <t>26100-4</t>
  </si>
  <si>
    <t>Metallic Paper - 20"x26", Single Sheet, Gold</t>
  </si>
  <si>
    <t>26100-5</t>
  </si>
  <si>
    <t>Metallic Paper - 20"x26", Single Sheet, Silver</t>
  </si>
  <si>
    <t>26100-6</t>
  </si>
  <si>
    <t>Metallic Paper - 20"x26", Single Sheet, Pink</t>
  </si>
  <si>
    <t>26100-7</t>
  </si>
  <si>
    <t>Metallic Paper - 20"x26", Single Sheet, Purple</t>
  </si>
  <si>
    <t>26100-8</t>
  </si>
  <si>
    <t>Metallic Paper - 20"x26", Single Sheet, Fuchsia</t>
  </si>
  <si>
    <t>26100-9</t>
  </si>
  <si>
    <t>Metallic Paper - 20"x26", Single Sheet, Lt. Blue</t>
  </si>
  <si>
    <t>262**</t>
  </si>
  <si>
    <t>Metallic Paper - 20"x26", 12 of 1 color /  **Use 2 digit code to specify color</t>
  </si>
  <si>
    <t>2620A</t>
  </si>
  <si>
    <t>Metallic Paper - 20"x26", 24 shts, 3 ea of 8 asst'd colors rolled</t>
  </si>
  <si>
    <t>26300-01</t>
  </si>
  <si>
    <t xml:space="preserve">Super Glossy Paper - 20"x26", Black  </t>
  </si>
  <si>
    <t>26300-02</t>
  </si>
  <si>
    <t>Super Glossy Paper - 20"x26", Bright Blue</t>
  </si>
  <si>
    <t>26300-03</t>
  </si>
  <si>
    <t>Super Glossy Paper - 20"x26", Brown</t>
  </si>
  <si>
    <t>26300-08</t>
  </si>
  <si>
    <t>Super Glossy Paper - 20"x26", Mint Green</t>
  </si>
  <si>
    <t>26300-09</t>
  </si>
  <si>
    <t>Super Glossy Paper - 20"x26", Purple</t>
  </si>
  <si>
    <t>26300-11</t>
  </si>
  <si>
    <t>Super Glossy Paper - 20"x26", Lt. Blue</t>
  </si>
  <si>
    <t>26300-13</t>
  </si>
  <si>
    <t>Super Glossy Paper - 20"x26", Magenta</t>
  </si>
  <si>
    <t>26300-15</t>
  </si>
  <si>
    <t>Super Glossy Paper - 20"x26", Med. Blue</t>
  </si>
  <si>
    <t>26300-17</t>
  </si>
  <si>
    <t>Super Glossy Paper - 20"x26", Pink</t>
  </si>
  <si>
    <t>26300-18</t>
  </si>
  <si>
    <t>Super Glossy Paper - 20"x26", Red</t>
  </si>
  <si>
    <t>26300-20</t>
  </si>
  <si>
    <t>Super Glossy Paper - 20"x26", White</t>
  </si>
  <si>
    <t>26300-21</t>
  </si>
  <si>
    <t>Super Glossy Paper - 20"x26", Yellow</t>
  </si>
  <si>
    <t>26300-22</t>
  </si>
  <si>
    <t>Super Glossy Paper - 20"x26", Orange</t>
  </si>
  <si>
    <t>26300-23</t>
  </si>
  <si>
    <t>Super Glossy Paper - 20"x26", Ivory</t>
  </si>
  <si>
    <t>26300-26</t>
  </si>
  <si>
    <t>Super Glossy Paper - 20"x26", Dk. Green</t>
  </si>
  <si>
    <t>26300-29</t>
  </si>
  <si>
    <t>Super Glossy Paper - 20"x26", Lavender</t>
  </si>
  <si>
    <t>264**</t>
  </si>
  <si>
    <t>Embossed Metallic Paper - 1 sht, individual colors, Use letter for design</t>
  </si>
  <si>
    <t>26400A</t>
  </si>
  <si>
    <t>Embossed Metallic Paper - 20"x26", Alligator, Red Copper</t>
  </si>
  <si>
    <t>26400F</t>
  </si>
  <si>
    <t>Embossed Metallic Paper - 20"x26", Floral, Red Copper</t>
  </si>
  <si>
    <t>26400G</t>
  </si>
  <si>
    <t>Embossed Metallic Paper - 20"x26", Gyro, Red Copper</t>
  </si>
  <si>
    <t>26400L</t>
  </si>
  <si>
    <t>Embossed Metallic Paper - 20"x26", Linen, Red Copper</t>
  </si>
  <si>
    <t>26400M</t>
  </si>
  <si>
    <t>Embossed Metallic Paper - 20"x26", Mosaic, Red Copper</t>
  </si>
  <si>
    <t>26400N</t>
  </si>
  <si>
    <t>Embossed Metallic Paper - 20"x26", Nugget, Red Copper</t>
  </si>
  <si>
    <t>26400S</t>
  </si>
  <si>
    <t>Embossed Metallic Paper - 20"x26", Stucco, Red Copper</t>
  </si>
  <si>
    <t>26401A</t>
  </si>
  <si>
    <t>Embossed Metallic Paper - 20"x26", Alligator, Red</t>
  </si>
  <si>
    <t>26401F</t>
  </si>
  <si>
    <t>Embossed Metallic Paper - 20"x26", Floral, Red</t>
  </si>
  <si>
    <t>26401G</t>
  </si>
  <si>
    <t>Embossed Metallic Paper - 20"x26", Gyro, Red</t>
  </si>
  <si>
    <t>26401L</t>
  </si>
  <si>
    <t>Embossed Metallic Paper - 20"x26", Linen, Red</t>
  </si>
  <si>
    <t>26401M</t>
  </si>
  <si>
    <t>Embossed Metallic Paper - 20"x26", Mosaic, Red</t>
  </si>
  <si>
    <t>26401N</t>
  </si>
  <si>
    <t>Embossed Metallic Paper - 20"x26", Nugget, Red</t>
  </si>
  <si>
    <t>26401S</t>
  </si>
  <si>
    <t>Embossed Metallic Paper - 20"x26", Stucco, Red</t>
  </si>
  <si>
    <t>26402A</t>
  </si>
  <si>
    <t>Embossed Metallic Paper - 20"x26", Mosaic, Green</t>
  </si>
  <si>
    <t>26402F</t>
  </si>
  <si>
    <t>Embossed Metallic Paper - 20"x26", Floral, Green</t>
  </si>
  <si>
    <t>26402G</t>
  </si>
  <si>
    <t>Embossed Metallic Paper - 20"x26", Gyro, Green</t>
  </si>
  <si>
    <t>26402L</t>
  </si>
  <si>
    <t>Embossed Metallic Paper - 20"x26", Linen, Green</t>
  </si>
  <si>
    <t>26402M</t>
  </si>
  <si>
    <t>26402N</t>
  </si>
  <si>
    <t>Embossed Metallic Paper - 20"x26", Nugget, Green</t>
  </si>
  <si>
    <t>26402S</t>
  </si>
  <si>
    <t>Embossed Metallic Paper - 20"x26", Stucco, Green</t>
  </si>
  <si>
    <t>26403A</t>
  </si>
  <si>
    <t>Embossed Metallic Paper - 20"x26", Mosaic, Dk. Blue</t>
  </si>
  <si>
    <t>26403F</t>
  </si>
  <si>
    <t>Embossed Metallic Paper - 20"x26", Floral, Dk. Blue</t>
  </si>
  <si>
    <t>26403G</t>
  </si>
  <si>
    <t>Embossed Metallic Paper - 20"x26", Gyro, Dk. Blue</t>
  </si>
  <si>
    <t>26403L</t>
  </si>
  <si>
    <t>Embossed Metallic Paper - 20"x26", Linen, Dk. Blue</t>
  </si>
  <si>
    <t>26403M</t>
  </si>
  <si>
    <t>26403N</t>
  </si>
  <si>
    <t>Embossed Metallic Paper - 20"x26", Nugget, Dk. Blue</t>
  </si>
  <si>
    <t>26403S</t>
  </si>
  <si>
    <t>Embossed Metallic Paper - 20"x26", Stucco, Dk. Blue</t>
  </si>
  <si>
    <t>26404A</t>
  </si>
  <si>
    <t>Embossed Metallic Paper - 20"x26", Mosaic, Gold</t>
  </si>
  <si>
    <t>26404F</t>
  </si>
  <si>
    <t>Embossed Metallic Paper - 20"x26", Floral, Gold</t>
  </si>
  <si>
    <t>26404G</t>
  </si>
  <si>
    <t>Embossed Metallic Paper - 20"x26", Gyro, Gold</t>
  </si>
  <si>
    <t>26404L</t>
  </si>
  <si>
    <t>Embossed Metallic Paper - 20"x26", Linen, Gold</t>
  </si>
  <si>
    <t>26404M</t>
  </si>
  <si>
    <t>26404N</t>
  </si>
  <si>
    <t>Embossed Metallic Paper - 20"x26", Nugget, Gold</t>
  </si>
  <si>
    <t>26404S</t>
  </si>
  <si>
    <t>Embossed Metallic Paper - 20"x26", Stucco, Gold</t>
  </si>
  <si>
    <t>26405A</t>
  </si>
  <si>
    <t>Embossed Metallic Paper - 20"x26", Mosaic, Silver</t>
  </si>
  <si>
    <t>26405F</t>
  </si>
  <si>
    <t>Embossed Metallic Paper - 20"x26", Floral, Silver</t>
  </si>
  <si>
    <t>26405G</t>
  </si>
  <si>
    <t>Embossed Metallic Paper - 20"x26", Gyro, Silver</t>
  </si>
  <si>
    <t>26405L</t>
  </si>
  <si>
    <t>Embossed Metallic Paper - 20"x26", Linen, Silver</t>
  </si>
  <si>
    <t>26405M</t>
  </si>
  <si>
    <t>26405N</t>
  </si>
  <si>
    <t>Embossed Metallic Paper - 20"x26", Nugget, Silver</t>
  </si>
  <si>
    <t>26405S</t>
  </si>
  <si>
    <t>Embossed Metallic Paper - 20"x26", Stucco, Silver</t>
  </si>
  <si>
    <t>26406A</t>
  </si>
  <si>
    <t>Embossed Metallic Paper - 20"x26", Mosaic, Pink</t>
  </si>
  <si>
    <t>26406F</t>
  </si>
  <si>
    <t>Embossed Metallic Paper - 20"x26", Floral, Pink</t>
  </si>
  <si>
    <t>26406G</t>
  </si>
  <si>
    <t>Embossed Metallic Paper - 20"x26", Gyro, Pink</t>
  </si>
  <si>
    <t>26406L</t>
  </si>
  <si>
    <t>Embossed Metallic Paper - 20"x26", Linen, Pink</t>
  </si>
  <si>
    <t>26406M</t>
  </si>
  <si>
    <t>26406N</t>
  </si>
  <si>
    <t>Embossed Metallic Paper - 20"x26", Nugget, Pink</t>
  </si>
  <si>
    <t>26406S</t>
  </si>
  <si>
    <t>Embossed Metallic Paper - 20"x26", Stucco, Pink</t>
  </si>
  <si>
    <t>26407A</t>
  </si>
  <si>
    <t>Embossed Metallic Paper - 20"x26", Mosaic, Purple</t>
  </si>
  <si>
    <t>26407F</t>
  </si>
  <si>
    <t>Embossed Metallic Paper - 20"x26", Floral, Purple</t>
  </si>
  <si>
    <t>26407G</t>
  </si>
  <si>
    <t>Embossed Metallic Paper - 20"x26", Gyro, Purple</t>
  </si>
  <si>
    <t>26407L</t>
  </si>
  <si>
    <t>Embossed Metallic Paper - 20"x26", Linen, Purple</t>
  </si>
  <si>
    <t>26407M</t>
  </si>
  <si>
    <t>26407N</t>
  </si>
  <si>
    <t>Embossed Metallic Paper - 20"x26", Nugget, Purple</t>
  </si>
  <si>
    <t>26407S</t>
  </si>
  <si>
    <t>Embossed Metallic Paper - 20"x26", Stucco, Purple</t>
  </si>
  <si>
    <t>26408A</t>
  </si>
  <si>
    <t>Embossed Metallic Paper - 20"x26", Mosaic, Fuchsia</t>
  </si>
  <si>
    <t>26408F</t>
  </si>
  <si>
    <t>Embossed Metallic Paper - 20"x26", Floral, Fuchsia</t>
  </si>
  <si>
    <t>26408G</t>
  </si>
  <si>
    <t>Embossed Metallic Paper - 20"x26", Gyro, Fuchsia</t>
  </si>
  <si>
    <t>26408L</t>
  </si>
  <si>
    <t>Embossed Metallic Paper - 20"x26", Linen, Fuchsia</t>
  </si>
  <si>
    <t>26408M</t>
  </si>
  <si>
    <t>26408N</t>
  </si>
  <si>
    <t>Embossed Metallic Paper - 20"x26", Nugget, Fuchsia</t>
  </si>
  <si>
    <t>26408S</t>
  </si>
  <si>
    <t>Embossed Metallic Paper - 20"x26", Stucco, Fuchsia</t>
  </si>
  <si>
    <t>26409A</t>
  </si>
  <si>
    <t>Embossed Metallic Paper - 20"x26", Mosaic, Lt. Blue</t>
  </si>
  <si>
    <t>26409F</t>
  </si>
  <si>
    <t>Embossed Metallic Paper - 20"x26", Floral, Lt. Blue</t>
  </si>
  <si>
    <t>26409G</t>
  </si>
  <si>
    <t>Embossed Metallic Paper - 20"x26", Gyro, Lt. Blue</t>
  </si>
  <si>
    <t>26409L</t>
  </si>
  <si>
    <t>Embossed Metallic Paper - 20"x26", Linen, Lt. Blue</t>
  </si>
  <si>
    <t>26409M</t>
  </si>
  <si>
    <t>26409N</t>
  </si>
  <si>
    <t>Embossed Metallic Paper - 20"x26", Nugget, Lt. Blue</t>
  </si>
  <si>
    <t>26409S</t>
  </si>
  <si>
    <t>Embossed Metallic Paper - 20"x26", Stucco, Lt. Blue</t>
  </si>
  <si>
    <t>26745B</t>
  </si>
  <si>
    <t>Metallic Self-Adhesive Sheets - 25 sheets-Gold</t>
  </si>
  <si>
    <t>26755B</t>
  </si>
  <si>
    <t>Metallic Self-Adhesive Sheets - 25 sheets-Silver</t>
  </si>
  <si>
    <t>27100-1</t>
  </si>
  <si>
    <t>Velour Paper - 20"x27", Red</t>
  </si>
  <si>
    <t>27100-10</t>
  </si>
  <si>
    <t>Velour Paper - 20"x27", Gray</t>
  </si>
  <si>
    <t>27100-13</t>
  </si>
  <si>
    <t>Velour Paper - 20"x27", Black</t>
  </si>
  <si>
    <t>27100-14</t>
  </si>
  <si>
    <t>Velour Paper - 20"x27", White</t>
  </si>
  <si>
    <t>27100-15</t>
  </si>
  <si>
    <t>Velour Paper - 20"x27", Maroon</t>
  </si>
  <si>
    <t>27100-2</t>
  </si>
  <si>
    <t>Velour Paper - 20"x27", Green</t>
  </si>
  <si>
    <t>27100-3</t>
  </si>
  <si>
    <t>Velour Paper - 20"x27", Dk. Blue</t>
  </si>
  <si>
    <t>27100-4</t>
  </si>
  <si>
    <t>Velour Paper - 20"x27", Yellow</t>
  </si>
  <si>
    <t>27100-5</t>
  </si>
  <si>
    <t>Velour Paper - 20"x27", Orange</t>
  </si>
  <si>
    <t>27100-6</t>
  </si>
  <si>
    <t>Velour Paper - 20"x27", Pink</t>
  </si>
  <si>
    <t>27100-7</t>
  </si>
  <si>
    <t>Velour Paper - 20"x27", Beige</t>
  </si>
  <si>
    <t>27100-8</t>
  </si>
  <si>
    <t>Velour Paper - 20"x27", Brown</t>
  </si>
  <si>
    <t>27100-9</t>
  </si>
  <si>
    <t>Velour Paper - 20"x27", Lt. Blue</t>
  </si>
  <si>
    <t>2720A</t>
  </si>
  <si>
    <t>Velour Paper - 20"x27", 14 shts, 2 ea of 7 asst'd colors</t>
  </si>
  <si>
    <t>2720S-1</t>
  </si>
  <si>
    <t>Velour Paper - 20"x27", 14 shts, Red</t>
  </si>
  <si>
    <t>2720S-10</t>
  </si>
  <si>
    <t>Velour Paper - 20"x27", 14 shts, Gray</t>
  </si>
  <si>
    <t>2720S-13</t>
  </si>
  <si>
    <t>Velour Paper - 20"x27", 14 shts, Black</t>
  </si>
  <si>
    <t>2720S-14</t>
  </si>
  <si>
    <t>Velour Paper - 20"x27", 14 shts, White</t>
  </si>
  <si>
    <t>2720S-15</t>
  </si>
  <si>
    <t>Velour Paper - 20"x27", 14 shts, Burgundy</t>
  </si>
  <si>
    <t>2720S-2</t>
  </si>
  <si>
    <t>Velour Paper - 20"x27", 14 shts, Green</t>
  </si>
  <si>
    <t>2720S-3</t>
  </si>
  <si>
    <t>Velour Paper - 20"x27", 14 shts, Dk. Blue</t>
  </si>
  <si>
    <t>2720S-4</t>
  </si>
  <si>
    <t>Velour Paper - 20"x27", 14 shts, Yellow</t>
  </si>
  <si>
    <t>2720S-5</t>
  </si>
  <si>
    <t>Velour Paper - 20"x27", 14 shts, Orange</t>
  </si>
  <si>
    <t>2720S-6</t>
  </si>
  <si>
    <t>Velour Paper - 20"x27", 14 shts, Pink</t>
  </si>
  <si>
    <t>2720S-7</t>
  </si>
  <si>
    <t>Velour Paper - 20"x27", 14 shts, Beige</t>
  </si>
  <si>
    <t>2720S-8</t>
  </si>
  <si>
    <t>Velour Paper - 20"x27", 14 shts, Brown</t>
  </si>
  <si>
    <t>2720S-9</t>
  </si>
  <si>
    <t>Velour Paper - 20"x27", 14 shts, Lt. Blue</t>
  </si>
  <si>
    <t>2750*B</t>
  </si>
  <si>
    <t>Velour Paper Self-Adhesive - in BULK, minimum 25 sheets</t>
  </si>
  <si>
    <t>35***B</t>
  </si>
  <si>
    <t xml:space="preserve">Holographic Card Stock - Bulk (min.25 shts of 1 color and 1 pattern) </t>
  </si>
  <si>
    <t>42220A</t>
  </si>
  <si>
    <t>Fluorescent Poster Board - 22"x28", 10pt., 100 shts, 20 ea of 5 asst'd colors</t>
  </si>
  <si>
    <t>72906B</t>
  </si>
  <si>
    <t>Foam Door Hangers - 100 Bulk in Asst'd Colors</t>
  </si>
  <si>
    <t>77501-OP</t>
  </si>
  <si>
    <t>Home &amp; Office Essentials - Clamshell Combo</t>
  </si>
  <si>
    <t>86235**</t>
  </si>
  <si>
    <t>Bright Sheets - 23"x35", 1 Sheet, Min. 10 sheets</t>
  </si>
  <si>
    <t>87235**</t>
  </si>
  <si>
    <t>Bright Tag - 11"x17", 1 Sheet, Min. 10 sheets, single color</t>
  </si>
  <si>
    <t>AEPA03001</t>
  </si>
  <si>
    <t xml:space="preserve">Creall Therm Junior Red            </t>
  </si>
  <si>
    <t>AEPA03002</t>
  </si>
  <si>
    <t xml:space="preserve">Creall Therm Junior Green          </t>
  </si>
  <si>
    <t>AEPA03003</t>
  </si>
  <si>
    <t xml:space="preserve">Creall Therm Junior Blue           </t>
  </si>
  <si>
    <t>AEPA03004</t>
  </si>
  <si>
    <t xml:space="preserve">Creall Therm Junior Yellow         </t>
  </si>
  <si>
    <t>AEPA03005</t>
  </si>
  <si>
    <t xml:space="preserve">Creall Therm Junior White          </t>
  </si>
  <si>
    <t>AEPA03018</t>
  </si>
  <si>
    <t xml:space="preserve">Creall Therm Junior Asst Colors    </t>
  </si>
  <si>
    <t>AEPA26000</t>
  </si>
  <si>
    <t xml:space="preserve">Creall Do &amp; Dry 35.3 Oz White      </t>
  </si>
  <si>
    <t>AEPA26005</t>
  </si>
  <si>
    <t>Creall Do &amp; Dry 35.3 Oz Terra Cotta</t>
  </si>
  <si>
    <t>AEPA26010</t>
  </si>
  <si>
    <t xml:space="preserve">Creall Do &amp; Dry 17.6 Oz White      </t>
  </si>
  <si>
    <t>AEPA26015</t>
  </si>
  <si>
    <t>Creall Do &amp; Dry 17.6 Oz Terra Cotta</t>
  </si>
  <si>
    <t>ALE124S</t>
  </si>
  <si>
    <t xml:space="preserve">Bff Cord Bracelets                 </t>
  </si>
  <si>
    <t>ALE1851</t>
  </si>
  <si>
    <t xml:space="preserve">Tots Art Start                     </t>
  </si>
  <si>
    <t>ALE191T</t>
  </si>
  <si>
    <t xml:space="preserve">My Sewing Kit                      </t>
  </si>
  <si>
    <t>ALE192W</t>
  </si>
  <si>
    <t xml:space="preserve">Fold N Fly Paper Airplanes         </t>
  </si>
  <si>
    <t>ALE195WN</t>
  </si>
  <si>
    <t xml:space="preserve">My First Sewing Kit                </t>
  </si>
  <si>
    <t>ALE397J</t>
  </si>
  <si>
    <t xml:space="preserve">Shrinky Dinks Jewelry              </t>
  </si>
  <si>
    <t>ALE398W</t>
  </si>
  <si>
    <t xml:space="preserve">Shrinky Dinks Fantasy Forest       </t>
  </si>
  <si>
    <t>ALE493J</t>
  </si>
  <si>
    <t xml:space="preserve">Shrinky Dinks Good Time Jewelry    </t>
  </si>
  <si>
    <t>ALE738W</t>
  </si>
  <si>
    <t xml:space="preserve">Hair Chalk Salon                   </t>
  </si>
  <si>
    <t>ALE795L</t>
  </si>
  <si>
    <t xml:space="preserve">Mix &amp; Make Up Lip Shimmer          </t>
  </si>
  <si>
    <t>AMA41801A</t>
  </si>
  <si>
    <t xml:space="preserve">Rice Paste Powder 8 Oz             </t>
  </si>
  <si>
    <t>AMA41803D</t>
  </si>
  <si>
    <t xml:space="preserve">Rice Paste Powder 3 Lbs            </t>
  </si>
  <si>
    <t>AMA41810B</t>
  </si>
  <si>
    <t xml:space="preserve">Papier Mache 1 Lb. Bag             </t>
  </si>
  <si>
    <t>AMA41811R</t>
  </si>
  <si>
    <t xml:space="preserve">Claycrete Instant Papier Mache     </t>
  </si>
  <si>
    <t>AMA41821C</t>
  </si>
  <si>
    <t xml:space="preserve">Sculptamold 3 Lb. Bag              </t>
  </si>
  <si>
    <t>AMA46317P</t>
  </si>
  <si>
    <t xml:space="preserve">Amaco Air Dry Clay Gray 25 Lb      </t>
  </si>
  <si>
    <t>AMA46318R</t>
  </si>
  <si>
    <t xml:space="preserve">Amaco Air Dry Clay White 25 Lb     </t>
  </si>
  <si>
    <t>AMA46319S</t>
  </si>
  <si>
    <t>Amaco Air Dry Clay Terra Cotta 25lb</t>
  </si>
  <si>
    <t>AMA47336W</t>
  </si>
  <si>
    <t xml:space="preserve">Marblex 5 Lb.                      </t>
  </si>
  <si>
    <t>AMA47338C</t>
  </si>
  <si>
    <t xml:space="preserve">Stonex 5 Lb.                       </t>
  </si>
  <si>
    <t>AMA47339A</t>
  </si>
  <si>
    <t xml:space="preserve">Stonex Self Hardening Clay 25 Lbs  </t>
  </si>
  <si>
    <t>AMA47340B</t>
  </si>
  <si>
    <t xml:space="preserve">Marblex 25 Lb.                     </t>
  </si>
  <si>
    <t>AMA48652C</t>
  </si>
  <si>
    <t xml:space="preserve">Mexican Pottery Clay 5 Lb.         </t>
  </si>
  <si>
    <t>AMA48653D</t>
  </si>
  <si>
    <t xml:space="preserve">Mexican Pottery Clay 25lb.         </t>
  </si>
  <si>
    <t>AMA52761T</t>
  </si>
  <si>
    <t xml:space="preserve">Plaster Of Paris 5 Lb.             </t>
  </si>
  <si>
    <t>API160</t>
  </si>
  <si>
    <t xml:space="preserve">Activ-Clay White 1 Lb.             </t>
  </si>
  <si>
    <t>API161</t>
  </si>
  <si>
    <t xml:space="preserve">Activ-Clay Terra Cotta 1 Lb.       </t>
  </si>
  <si>
    <t>API164</t>
  </si>
  <si>
    <t xml:space="preserve">Activ-Clay White 10 Lb.            </t>
  </si>
  <si>
    <t>API167</t>
  </si>
  <si>
    <t xml:space="preserve">Activwire Mesh 12x24 Sheet         </t>
  </si>
  <si>
    <t>API171</t>
  </si>
  <si>
    <t xml:space="preserve">Activwire Mesh 24x10 Roll          </t>
  </si>
  <si>
    <t>API182</t>
  </si>
  <si>
    <t xml:space="preserve">Activ Clay White 3.3 Lbs           </t>
  </si>
  <si>
    <t>API205</t>
  </si>
  <si>
    <t>Celluclay Bright White 5 Lb Package</t>
  </si>
  <si>
    <t>API225</t>
  </si>
  <si>
    <t xml:space="preserve">Art Plaster                        </t>
  </si>
  <si>
    <t>API231</t>
  </si>
  <si>
    <t xml:space="preserve">Rigid Wrap 4 Inch Plaster Tape     </t>
  </si>
  <si>
    <t>API233</t>
  </si>
  <si>
    <t xml:space="preserve">Rigid Wrap 8 Inch Plaster Cloth    </t>
  </si>
  <si>
    <t>API250</t>
  </si>
  <si>
    <t xml:space="preserve">Instamold                          </t>
  </si>
  <si>
    <t>API275</t>
  </si>
  <si>
    <t xml:space="preserve">Instamold 48 Oz                    </t>
  </si>
  <si>
    <t>API350</t>
  </si>
  <si>
    <t xml:space="preserve">Permastone 28 Oz                   </t>
  </si>
  <si>
    <t>API375</t>
  </si>
  <si>
    <t xml:space="preserve">Permastone 48 Oz                   </t>
  </si>
  <si>
    <t>API600</t>
  </si>
  <si>
    <t xml:space="preserve">Fast Mache - Instant Mache 28 Oz   </t>
  </si>
  <si>
    <t>API605</t>
  </si>
  <si>
    <t xml:space="preserve">Fast Mache - Instant Mache 4 Lb    </t>
  </si>
  <si>
    <t>API8150</t>
  </si>
  <si>
    <t xml:space="preserve">Blackjack Clay Earthenware         </t>
  </si>
  <si>
    <t>ASH10513</t>
  </si>
  <si>
    <t xml:space="preserve">Decorative Call Bells Owls         </t>
  </si>
  <si>
    <t>ASH10514</t>
  </si>
  <si>
    <t xml:space="preserve">Decorative Hand Bells Owls         </t>
  </si>
  <si>
    <t>ASH10515</t>
  </si>
  <si>
    <t>Decorative Call Bell Ladybug Friend</t>
  </si>
  <si>
    <t>ASH10516</t>
  </si>
  <si>
    <t>Decorative Hand Bell Ladybug Friend</t>
  </si>
  <si>
    <t>ASH10517</t>
  </si>
  <si>
    <t xml:space="preserve">Decorative Call Bells Superheroes  </t>
  </si>
  <si>
    <t>ASH10518</t>
  </si>
  <si>
    <t xml:space="preserve">Decorative Hand Bells Superheroes  </t>
  </si>
  <si>
    <t>ASH10519</t>
  </si>
  <si>
    <t>Decorative Call Bell Abc Chalkboard</t>
  </si>
  <si>
    <t>ASH10520</t>
  </si>
  <si>
    <t>Decorative Hand Bell Abc Chalkboard</t>
  </si>
  <si>
    <t>ASH10700</t>
  </si>
  <si>
    <t xml:space="preserve">White Hardcover Blank Book         </t>
  </si>
  <si>
    <t>ASH10703</t>
  </si>
  <si>
    <t>ASH10705</t>
  </si>
  <si>
    <t>White Hardcover Blank Book 11x8-1/2</t>
  </si>
  <si>
    <t>ASH10710</t>
  </si>
  <si>
    <t>White Hardcover Blank Book 8.5 X 11</t>
  </si>
  <si>
    <t>ASH10711</t>
  </si>
  <si>
    <t xml:space="preserve">White Hardcover Blank Book 6x8     </t>
  </si>
  <si>
    <t>ASH10712</t>
  </si>
  <si>
    <t>White Hardcover Blank Book 8 1/2x11</t>
  </si>
  <si>
    <t>ASH77808</t>
  </si>
  <si>
    <t xml:space="preserve">Magnetic Texas Pledge 8x11         </t>
  </si>
  <si>
    <t>ASH77817</t>
  </si>
  <si>
    <t xml:space="preserve">Magnetic Human Skeleton 8x11 26pc  </t>
  </si>
  <si>
    <t>ASH77818</t>
  </si>
  <si>
    <t>Magnetic Australian Coin 8x11 34 Pc</t>
  </si>
  <si>
    <t>ASH77819</t>
  </si>
  <si>
    <t xml:space="preserve">Magnetic Australian Currency 12 Pc </t>
  </si>
  <si>
    <t>AVE00191</t>
  </si>
  <si>
    <t>Avery Glue Sticks Permanent 1.27 Oz</t>
  </si>
  <si>
    <t>BAUM64620</t>
  </si>
  <si>
    <t xml:space="preserve">Childrens Disposable Aprons 100pk  </t>
  </si>
  <si>
    <t>BAUM64800</t>
  </si>
  <si>
    <t xml:space="preserve">Disposable Gloves Bag Of 100       </t>
  </si>
  <si>
    <t>BCP550206</t>
  </si>
  <si>
    <t xml:space="preserve">Ez Edit Tablet 6 Pack              </t>
  </si>
  <si>
    <t>BCPLL715P</t>
  </si>
  <si>
    <t xml:space="preserve">Tie Dye Computer Paper 50ct        </t>
  </si>
  <si>
    <t>BCPLL716P</t>
  </si>
  <si>
    <t>Red &amp; White Dot Computer Paper 50ct</t>
  </si>
  <si>
    <t>BCPLL717P</t>
  </si>
  <si>
    <t xml:space="preserve">Black &amp; White Dot Computer Paper   </t>
  </si>
  <si>
    <t>BCPLL731P</t>
  </si>
  <si>
    <t xml:space="preserve">Italy Computer Paper 50ct          </t>
  </si>
  <si>
    <t>BCPLL734</t>
  </si>
  <si>
    <t xml:space="preserve">Computer Paper Moroccan            </t>
  </si>
  <si>
    <t>BCPLL745</t>
  </si>
  <si>
    <t xml:space="preserve">Computer Paper Happy Bright Stripe </t>
  </si>
  <si>
    <t>BIN008W</t>
  </si>
  <si>
    <t xml:space="preserve">Multicultural Crayons Reg 8pk      </t>
  </si>
  <si>
    <t>BIN050036</t>
  </si>
  <si>
    <t xml:space="preserve">Crayola Paintbrush Variety Classpk </t>
  </si>
  <si>
    <t>BIN053506</t>
  </si>
  <si>
    <t xml:space="preserve">Brush Assortment Set Of 5          </t>
  </si>
  <si>
    <t>BIN053516</t>
  </si>
  <si>
    <t xml:space="preserve">Art &amp; Craft Brush Set 8ct Blister  </t>
  </si>
  <si>
    <t>BIN053520</t>
  </si>
  <si>
    <t>Crayola Big Paintbrush Set Flat 4pk</t>
  </si>
  <si>
    <t>BIN053521</t>
  </si>
  <si>
    <t>Crayola Big Paintbrush St Round 4pk</t>
  </si>
  <si>
    <t>BIN080W</t>
  </si>
  <si>
    <t xml:space="preserve">Multicultural Crayons Large 8pk    </t>
  </si>
  <si>
    <t>BIN1135</t>
  </si>
  <si>
    <t xml:space="preserve">Crayola Glue Stick .88 Oz.         </t>
  </si>
  <si>
    <t>BIN1228</t>
  </si>
  <si>
    <t xml:space="preserve">Crayola Glue Stick .29 Oz.         </t>
  </si>
  <si>
    <t>BIN131607</t>
  </si>
  <si>
    <t xml:space="preserve">Washable Fingerpaint 16oz Brown    </t>
  </si>
  <si>
    <t>BIN131634</t>
  </si>
  <si>
    <t xml:space="preserve">Washable Fingerpaint 16oz Yellow   </t>
  </si>
  <si>
    <t>BIN131636</t>
  </si>
  <si>
    <t xml:space="preserve">Washable Fingerpaint 16oz Orange   </t>
  </si>
  <si>
    <t>BIN131638</t>
  </si>
  <si>
    <t xml:space="preserve">Washable Fingerpaint 16oz Red      </t>
  </si>
  <si>
    <t>BIN131640</t>
  </si>
  <si>
    <t xml:space="preserve">Washable Fingerpaint 16oz Violet   </t>
  </si>
  <si>
    <t>BIN131642</t>
  </si>
  <si>
    <t xml:space="preserve">Washable Fingerpaint 16oz Blue     </t>
  </si>
  <si>
    <t>BIN131644</t>
  </si>
  <si>
    <t xml:space="preserve">Washable Fingerpaint 16oz Green    </t>
  </si>
  <si>
    <t>BIN131651</t>
  </si>
  <si>
    <t xml:space="preserve">Washable Fingerpaint 16oz Black    </t>
  </si>
  <si>
    <t>BIN131653</t>
  </si>
  <si>
    <t xml:space="preserve">Washable Fingerpaint 16oz White    </t>
  </si>
  <si>
    <t>BIN1402</t>
  </si>
  <si>
    <t xml:space="preserve">Chalk Anti-Dust White 12 Ct        </t>
  </si>
  <si>
    <t>BIN1500</t>
  </si>
  <si>
    <t xml:space="preserve">Jumbo Watercolor Refill 4 Colors   </t>
  </si>
  <si>
    <t>BIN1508</t>
  </si>
  <si>
    <t xml:space="preserve">Artista Ii 8 Watercolors W/Brush   </t>
  </si>
  <si>
    <t>BIN1534</t>
  </si>
  <si>
    <t xml:space="preserve">Modeling Dough 3lb Bucket Yellow   </t>
  </si>
  <si>
    <t>BIN1536</t>
  </si>
  <si>
    <t xml:space="preserve">Modeling Dough 3lb Bucket Orange   </t>
  </si>
  <si>
    <t>BIN1538</t>
  </si>
  <si>
    <t xml:space="preserve">Modeling Dough 3lb Bucket Red      </t>
  </si>
  <si>
    <t>BIN1540</t>
  </si>
  <si>
    <t xml:space="preserve">Modeling Dough 3lb Bucket Purple   </t>
  </si>
  <si>
    <t>BIN1542</t>
  </si>
  <si>
    <t xml:space="preserve">Modeling Dough 3lb Bucket Blue     </t>
  </si>
  <si>
    <t>BIN1544</t>
  </si>
  <si>
    <t xml:space="preserve">Modeling Dough 3lb Bucket Green    </t>
  </si>
  <si>
    <t>BIN16</t>
  </si>
  <si>
    <t xml:space="preserve">Crayola Regular Size Crayons 16pk  </t>
  </si>
  <si>
    <t>BIN201607</t>
  </si>
  <si>
    <t xml:space="preserve">Crayola Washable Paint 16 Oz Brown </t>
  </si>
  <si>
    <t>BIN201633</t>
  </si>
  <si>
    <t xml:space="preserve">Crayola Washable Paint 16 Oz Peach </t>
  </si>
  <si>
    <t>BIN201634</t>
  </si>
  <si>
    <t>Crayola Washable Paint 16 Oz Yellow</t>
  </si>
  <si>
    <t>BIN201636</t>
  </si>
  <si>
    <t xml:space="preserve">Crayola Washable Paint 16oz Orange </t>
  </si>
  <si>
    <t>BIN201638</t>
  </si>
  <si>
    <t xml:space="preserve">Crayola Washable Paint 16 Oz Red   </t>
  </si>
  <si>
    <t>BIN201640</t>
  </si>
  <si>
    <t xml:space="preserve">Crayola Washable Paint 16oz Violet </t>
  </si>
  <si>
    <t>BIN201642</t>
  </si>
  <si>
    <t xml:space="preserve">Crayola Washable Paint 16 Oz Blue  </t>
  </si>
  <si>
    <t>BIN201644</t>
  </si>
  <si>
    <t xml:space="preserve">Crayola Washable Paint 16 Oz Green </t>
  </si>
  <si>
    <t>BIN201648</t>
  </si>
  <si>
    <t xml:space="preserve">Crayola Washable 16oz Turquoise    </t>
  </si>
  <si>
    <t>BIN201651</t>
  </si>
  <si>
    <t xml:space="preserve">Crayola Washable Paint 16 Oz Black </t>
  </si>
  <si>
    <t>BIN201653</t>
  </si>
  <si>
    <t xml:space="preserve">Crayola Washable Paint 16 Oz White </t>
  </si>
  <si>
    <t>BIN201669</t>
  </si>
  <si>
    <t>Crayola Washable Paint 16oz Magenta</t>
  </si>
  <si>
    <t>BIN208</t>
  </si>
  <si>
    <t xml:space="preserve">So Big Brush 7 5/8                 </t>
  </si>
  <si>
    <t>BIN208W</t>
  </si>
  <si>
    <t>Multicultural Washable Paint 8 Asst</t>
  </si>
  <si>
    <t>BIN212807</t>
  </si>
  <si>
    <t xml:space="preserve">Washable Paint Gallon Brown        </t>
  </si>
  <si>
    <t>BIN212833</t>
  </si>
  <si>
    <t xml:space="preserve">Washable Paint Gallon Peach        </t>
  </si>
  <si>
    <t>BIN212834</t>
  </si>
  <si>
    <t xml:space="preserve">Washable Paint Gallon Yellow       </t>
  </si>
  <si>
    <t>BIN212836</t>
  </si>
  <si>
    <t xml:space="preserve">Washable Paint Gallon Orange       </t>
  </si>
  <si>
    <t>BIN212838</t>
  </si>
  <si>
    <t xml:space="preserve">Washable Paint Gallon Red          </t>
  </si>
  <si>
    <t>BIN212840</t>
  </si>
  <si>
    <t xml:space="preserve">Washable Paint Gallon Violet       </t>
  </si>
  <si>
    <t>BIN212842</t>
  </si>
  <si>
    <t xml:space="preserve">Washable Paint Gallon Blue         </t>
  </si>
  <si>
    <t>BIN212844</t>
  </si>
  <si>
    <t xml:space="preserve">Washable Paint Gallon Green        </t>
  </si>
  <si>
    <t>BIN212848</t>
  </si>
  <si>
    <t xml:space="preserve">Washable Paint Gallon Turquoise    </t>
  </si>
  <si>
    <t>BIN212851</t>
  </si>
  <si>
    <t xml:space="preserve">Washable Paint Gallon Black        </t>
  </si>
  <si>
    <t>BIN212853</t>
  </si>
  <si>
    <t xml:space="preserve">Washable Paint Gallon White        </t>
  </si>
  <si>
    <t>BIN212869</t>
  </si>
  <si>
    <t xml:space="preserve">Washable Paint Gallon Magenta      </t>
  </si>
  <si>
    <t>BIN2129</t>
  </si>
  <si>
    <t xml:space="preserve">Dispensing Pump For Gal Container  </t>
  </si>
  <si>
    <t>BIN230288</t>
  </si>
  <si>
    <t xml:space="preserve">Crayola Modeling Clay Classpk      </t>
  </si>
  <si>
    <t>BIN232235</t>
  </si>
  <si>
    <t xml:space="preserve">2 Lb Bucket Model Magic Pastel     </t>
  </si>
  <si>
    <t>BIN236001</t>
  </si>
  <si>
    <t xml:space="preserve">Model Magic Classpacks 75 Ct White </t>
  </si>
  <si>
    <t>BIN236002</t>
  </si>
  <si>
    <t>Model Magic Classpacks 75ct Assortd</t>
  </si>
  <si>
    <t>BIN24</t>
  </si>
  <si>
    <t xml:space="preserve">Crayola Regular Size Crayon 24pk   </t>
  </si>
  <si>
    <t>BIN300</t>
  </si>
  <si>
    <t>Modeling Clay 4 Pcs Red Blue Grn Yw</t>
  </si>
  <si>
    <t>BIN3008</t>
  </si>
  <si>
    <t xml:space="preserve">Crayola Crayons 8 Color Peggable   </t>
  </si>
  <si>
    <t>BIN3016</t>
  </si>
  <si>
    <t xml:space="preserve">Crayola Crayons 16 Color Peggable  </t>
  </si>
  <si>
    <t>BIN3024</t>
  </si>
  <si>
    <t xml:space="preserve">Crayola Crayons 24 Color Peggable  </t>
  </si>
  <si>
    <t>BIN311507</t>
  </si>
  <si>
    <t xml:space="preserve">Artista Ii Tempera 16oz Brown      </t>
  </si>
  <si>
    <t>BIN311534</t>
  </si>
  <si>
    <t xml:space="preserve">Artista Ii Tempera 16 Oz Yellow    </t>
  </si>
  <si>
    <t>BIN311536</t>
  </si>
  <si>
    <t xml:space="preserve">Artista Ii Tempera 16 Oz Orange    </t>
  </si>
  <si>
    <t>BIN311538</t>
  </si>
  <si>
    <t xml:space="preserve">Artista Ii Tempera 16 Oz Red       </t>
  </si>
  <si>
    <t>BIN311540</t>
  </si>
  <si>
    <t xml:space="preserve">Artista Ii Tempera 16 Oz Violet    </t>
  </si>
  <si>
    <t>BIN311542</t>
  </si>
  <si>
    <t xml:space="preserve">Artista Ii Tempera 16 Oz Blue      </t>
  </si>
  <si>
    <t>BIN311544</t>
  </si>
  <si>
    <t xml:space="preserve">Artista Ii Tempera 16 Oz Green     </t>
  </si>
  <si>
    <t>BIN311551</t>
  </si>
  <si>
    <t xml:space="preserve">Artista Ii Tempera 16 Oz Black     </t>
  </si>
  <si>
    <t>BIN311553</t>
  </si>
  <si>
    <t xml:space="preserve">Artista Ii Tempera 16 Oz White     </t>
  </si>
  <si>
    <t>BIN320</t>
  </si>
  <si>
    <t xml:space="preserve">12 Sticks - Tuck Box White Chalk   </t>
  </si>
  <si>
    <t>BIN3280</t>
  </si>
  <si>
    <t xml:space="preserve">Washable Crayons Large 8ct         </t>
  </si>
  <si>
    <t>BIN336</t>
  </si>
  <si>
    <t xml:space="preserve">Crayola Large Size Crayon 16pk     </t>
  </si>
  <si>
    <t>BIN389</t>
  </si>
  <si>
    <t>Crayons Jumbo 8ct Peggable Tuck Box</t>
  </si>
  <si>
    <t>BIN4008</t>
  </si>
  <si>
    <t xml:space="preserve">Crayola Colored Pencils 8 Ct Asst  </t>
  </si>
  <si>
    <t>BIN4012</t>
  </si>
  <si>
    <t xml:space="preserve">Crayola Colored Pencils 12 Color   </t>
  </si>
  <si>
    <t>BIN4024</t>
  </si>
  <si>
    <t xml:space="preserve">Crayola Colored Pencils 24pk Asst  </t>
  </si>
  <si>
    <t>BIN403</t>
  </si>
  <si>
    <t xml:space="preserve">Crayola Colored Drawing Chalk Asst </t>
  </si>
  <si>
    <t>BIN4036</t>
  </si>
  <si>
    <t xml:space="preserve">Crayola Colored Pencils 36ct Asst  </t>
  </si>
  <si>
    <t>BIN4112</t>
  </si>
  <si>
    <t xml:space="preserve">Colored Pencils 12ct Half Length   </t>
  </si>
  <si>
    <t>BIN4302</t>
  </si>
  <si>
    <t>Watercolor Pencils 12ct Full Length</t>
  </si>
  <si>
    <t>BIN4304</t>
  </si>
  <si>
    <t>Crayola Watercolor Pencils 24 Color</t>
  </si>
  <si>
    <t>BIN4400</t>
  </si>
  <si>
    <t xml:space="preserve">2lb Resealable Bucket Model Magic  </t>
  </si>
  <si>
    <t>BIN4401</t>
  </si>
  <si>
    <t xml:space="preserve">Model Magic 4oz White              </t>
  </si>
  <si>
    <t>BIN4415</t>
  </si>
  <si>
    <t xml:space="preserve">Model Magic 2lb Bucket Assorted    </t>
  </si>
  <si>
    <t>BIN4433</t>
  </si>
  <si>
    <t xml:space="preserve">Model Magic 4 Oz Naturals Bisque   </t>
  </si>
  <si>
    <t>BIN4438</t>
  </si>
  <si>
    <t xml:space="preserve">Model Magic 4 Oz Red               </t>
  </si>
  <si>
    <t>BIN4442</t>
  </si>
  <si>
    <t xml:space="preserve">Model Magic 4 Oz Blue              </t>
  </si>
  <si>
    <t>BIN4444</t>
  </si>
  <si>
    <t xml:space="preserve">Model Magic 4 Oz Green             </t>
  </si>
  <si>
    <t>BIN4451</t>
  </si>
  <si>
    <t xml:space="preserve">Model Magic 4 Oz Black             </t>
  </si>
  <si>
    <t>BIN4464</t>
  </si>
  <si>
    <t xml:space="preserve">Model Magic 4 Oz Terra Cotta       </t>
  </si>
  <si>
    <t>BIN48</t>
  </si>
  <si>
    <t xml:space="preserve">Crayola Regular Size Crayon 48pk   </t>
  </si>
  <si>
    <t>BIN500</t>
  </si>
  <si>
    <t>So Big Washable Watercolors 4 Color</t>
  </si>
  <si>
    <t>BIN5009</t>
  </si>
  <si>
    <t xml:space="preserve">Crayola Fabric Crayons 8pk         </t>
  </si>
  <si>
    <t>BIN510404</t>
  </si>
  <si>
    <t xml:space="preserve">Crayola Colored Drawing Chalk 24pk </t>
  </si>
  <si>
    <t>BIN512012</t>
  </si>
  <si>
    <t xml:space="preserve">Crayola Washable Sidewalk Chalk 12 </t>
  </si>
  <si>
    <t>BIN512024</t>
  </si>
  <si>
    <t xml:space="preserve">Crayola Washable Sidewalk Chalk 24 </t>
  </si>
  <si>
    <t>BIN512048</t>
  </si>
  <si>
    <t xml:space="preserve">Crayola Washable Sidewalk Chalk 48 </t>
  </si>
  <si>
    <t>BIN512064</t>
  </si>
  <si>
    <t xml:space="preserve">Crayola Wash Sidewalk Chalk 64pk   </t>
  </si>
  <si>
    <t>BIN520096</t>
  </si>
  <si>
    <t>Crayola 96ct Crayons Hinged Top Box</t>
  </si>
  <si>
    <t>BIN520322</t>
  </si>
  <si>
    <t xml:space="preserve">Crayola Crayons 32ct Tuck Box      </t>
  </si>
  <si>
    <t>BIN520836007</t>
  </si>
  <si>
    <t>Crayola Bulk Crayons 12 Count Brown</t>
  </si>
  <si>
    <t>BIN520836034</t>
  </si>
  <si>
    <t xml:space="preserve">Crayola Bulk Crayons 12 Ct Yellow  </t>
  </si>
  <si>
    <t>BIN520836036</t>
  </si>
  <si>
    <t xml:space="preserve">Crayola Bulk Crayons 12 Ct Orange  </t>
  </si>
  <si>
    <t>BIN520836038</t>
  </si>
  <si>
    <t xml:space="preserve">Crayola Bulk Crayons 12 Count Red  </t>
  </si>
  <si>
    <t>BIN520836040</t>
  </si>
  <si>
    <t xml:space="preserve">Crayola Bulk Crayons 12 Ct Violet  </t>
  </si>
  <si>
    <t>BIN520836042</t>
  </si>
  <si>
    <t xml:space="preserve">Crayola Bulk Crayons 12 Count Blue </t>
  </si>
  <si>
    <t>BIN520836044</t>
  </si>
  <si>
    <t>Crayola Bulk Crayons 12 Count Green</t>
  </si>
  <si>
    <t>BIN521617</t>
  </si>
  <si>
    <t xml:space="preserve">Construction Paper Crayon 400 Ct   </t>
  </si>
  <si>
    <t>BIN523281</t>
  </si>
  <si>
    <t>Crayola Washable Crayons 16ct Large</t>
  </si>
  <si>
    <t>BIN523349</t>
  </si>
  <si>
    <t>Crayola Crayon Marker Combo Classpk</t>
  </si>
  <si>
    <t>BIN523624</t>
  </si>
  <si>
    <t xml:space="preserve">Water Soluble Oil Pastels 24 Ct    </t>
  </si>
  <si>
    <t>BIN523716</t>
  </si>
  <si>
    <t xml:space="preserve">Crayola Glitter Crayons 16 Crayons </t>
  </si>
  <si>
    <t>BIN524008</t>
  </si>
  <si>
    <t xml:space="preserve">Crayola Triangular Crayons 8 Count </t>
  </si>
  <si>
    <t>BIN524016</t>
  </si>
  <si>
    <t>Crayola Triangular Crayons 16 Count</t>
  </si>
  <si>
    <t>BIN524616</t>
  </si>
  <si>
    <t xml:space="preserve">Crayola Oil Pastels 16 Color Set   </t>
  </si>
  <si>
    <t>BIN524628</t>
  </si>
  <si>
    <t xml:space="preserve">Crayola Oil Pastels 28 Color Set   </t>
  </si>
  <si>
    <t>BIN524629</t>
  </si>
  <si>
    <t>Crayola Oil Pastels 336ct Classpack</t>
  </si>
  <si>
    <t>BIN525</t>
  </si>
  <si>
    <t xml:space="preserve">Washable Watercolors 8 W/Brush     </t>
  </si>
  <si>
    <t>BIN525817</t>
  </si>
  <si>
    <t xml:space="preserve">Crayola 16 Ct Crayons For          </t>
  </si>
  <si>
    <t>BIN526920</t>
  </si>
  <si>
    <t xml:space="preserve">Non Peggable Crayons 120ct         </t>
  </si>
  <si>
    <t>BIN527408</t>
  </si>
  <si>
    <t xml:space="preserve">Crayola Twistables Crayons 8 Ct    </t>
  </si>
  <si>
    <t>BIN528008</t>
  </si>
  <si>
    <t xml:space="preserve">Crayola Crayons Classpacks 8 Color </t>
  </si>
  <si>
    <t>BIN528016</t>
  </si>
  <si>
    <t>Crayola Crayons Classpacks 16 Color</t>
  </si>
  <si>
    <t>BIN528019</t>
  </si>
  <si>
    <t xml:space="preserve">Crayola Crayons 64 Color Classpack </t>
  </si>
  <si>
    <t>BIN528039</t>
  </si>
  <si>
    <t>Crayola Crayon Classpack Triangular</t>
  </si>
  <si>
    <t>BIN528059</t>
  </si>
  <si>
    <t xml:space="preserve">Crayola Construction Paper Crayons </t>
  </si>
  <si>
    <t>BIN529512</t>
  </si>
  <si>
    <t xml:space="preserve">Twistables Slick Stix 12 Count     </t>
  </si>
  <si>
    <t>BIN529765</t>
  </si>
  <si>
    <t xml:space="preserve">Crayola Washable Window Crayons    </t>
  </si>
  <si>
    <t>BIN530527</t>
  </si>
  <si>
    <t>Crayola Wash Watercolor Glitter 8pk</t>
  </si>
  <si>
    <t>BIN530555</t>
  </si>
  <si>
    <t xml:space="preserve">Crayola Washable Watercolor Set 16 </t>
  </si>
  <si>
    <t>BIN541204</t>
  </si>
  <si>
    <t xml:space="preserve">Washable Kids Paint 6 Jar Set      </t>
  </si>
  <si>
    <t>BIN541205</t>
  </si>
  <si>
    <t xml:space="preserve">Washable Kids Paint 10 Colors      </t>
  </si>
  <si>
    <t>BIN541801</t>
  </si>
  <si>
    <t xml:space="preserve">Crayola Clear Paint Glaze          </t>
  </si>
  <si>
    <t>BIN543181</t>
  </si>
  <si>
    <t xml:space="preserve">Artista Ii Tempera 3 - 8oz Primary </t>
  </si>
  <si>
    <t>BIN543182</t>
  </si>
  <si>
    <t xml:space="preserve">Artista Ii Tempera 3-8oz Secondary </t>
  </si>
  <si>
    <t>BIN543183</t>
  </si>
  <si>
    <t xml:space="preserve">Artista Ii Tempera 3 - 8oz Neutral </t>
  </si>
  <si>
    <t>BIN545504</t>
  </si>
  <si>
    <t xml:space="preserve">Crayola 3 Ct 8 Oz Tempera Mixing   </t>
  </si>
  <si>
    <t>BIN546203</t>
  </si>
  <si>
    <t xml:space="preserve">No Drip Paint Brush Pens 40ct      </t>
  </si>
  <si>
    <t>BIN570016</t>
  </si>
  <si>
    <t xml:space="preserve">Crayola Dough Set Of 6 Tubs Red    </t>
  </si>
  <si>
    <t>BIN570315</t>
  </si>
  <si>
    <t>Modeling Clay 2 Lb Jumbo Assortment</t>
  </si>
  <si>
    <t>BIN570400</t>
  </si>
  <si>
    <t xml:space="preserve">Modeling Clay 1 Lb Assortment Blk  </t>
  </si>
  <si>
    <t>BIN571307</t>
  </si>
  <si>
    <t xml:space="preserve">1 Lb Bucket Modeling Clay Brown    </t>
  </si>
  <si>
    <t>BIN571351</t>
  </si>
  <si>
    <t xml:space="preserve">1 Lb Bucket Modeling Clay Black    </t>
  </si>
  <si>
    <t>BIN571353</t>
  </si>
  <si>
    <t xml:space="preserve">1 Lb Bucket Modeling Clay White    </t>
  </si>
  <si>
    <t>BIN572001</t>
  </si>
  <si>
    <t xml:space="preserve">Air Dry Clay 5ct Bright Variety Pk </t>
  </si>
  <si>
    <t>BIN572002</t>
  </si>
  <si>
    <t>Air Dry Clay 5ct Neutral Variety Pk</t>
  </si>
  <si>
    <t>BIN572004</t>
  </si>
  <si>
    <t xml:space="preserve">Crayola Air Dry Clay 5lb Tub Terra </t>
  </si>
  <si>
    <t>BIN574436</t>
  </si>
  <si>
    <t xml:space="preserve">Model Magic 4 Oz Orange            </t>
  </si>
  <si>
    <t>BIN575001</t>
  </si>
  <si>
    <t>Crayola Air Dry Clay 25 Lb White Pk</t>
  </si>
  <si>
    <t>BIN575050</t>
  </si>
  <si>
    <t xml:space="preserve">Crayola Air Dry Clay 2.5 Lbs White </t>
  </si>
  <si>
    <t>BIN575055</t>
  </si>
  <si>
    <t xml:space="preserve">Crayola Air Dry Clay 5 Lbs White   </t>
  </si>
  <si>
    <t>BIN575064</t>
  </si>
  <si>
    <t xml:space="preserve">Crayola Air Dry Clay 2 1/2lb Terra </t>
  </si>
  <si>
    <t>BIN585050</t>
  </si>
  <si>
    <t xml:space="preserve">Washable Markers 50ct Super Tips   </t>
  </si>
  <si>
    <t>BIN585070</t>
  </si>
  <si>
    <t xml:space="preserve">Doodle Scents Markers 18 Colors    </t>
  </si>
  <si>
    <t>BIN585071</t>
  </si>
  <si>
    <t>Crayola Silly Scnt 10pk Slim Marker</t>
  </si>
  <si>
    <t>BIN587712</t>
  </si>
  <si>
    <t xml:space="preserve">Crayola Markers 12ct Asst Colors   </t>
  </si>
  <si>
    <t>BIN587722</t>
  </si>
  <si>
    <t xml:space="preserve">Crayola Taklon Watercolor 10ct     </t>
  </si>
  <si>
    <t>BIN587812</t>
  </si>
  <si>
    <t xml:space="preserve">Crayola Washable Markers 12ct Asst </t>
  </si>
  <si>
    <t>BIN587813</t>
  </si>
  <si>
    <t>BIN587819</t>
  </si>
  <si>
    <t xml:space="preserve">Crayola Washable 8ct Bright Colors </t>
  </si>
  <si>
    <t>BIN587858</t>
  </si>
  <si>
    <t>Crayola Wash Broad Line Marker 40pk</t>
  </si>
  <si>
    <t>BIN587861</t>
  </si>
  <si>
    <t xml:space="preserve">Crayola Wash Fine Line Marker 40pk </t>
  </si>
  <si>
    <t>BIN588106</t>
  </si>
  <si>
    <t xml:space="preserve">Washable Markers 20ct Super Tips   </t>
  </si>
  <si>
    <t>BIN588146</t>
  </si>
  <si>
    <t xml:space="preserve">16 Ct Pip Squeaks Skinnies Markers </t>
  </si>
  <si>
    <t>BIN588163</t>
  </si>
  <si>
    <t>Crayola 8ct Gel Fx Washable Markers</t>
  </si>
  <si>
    <t>BIN588165</t>
  </si>
  <si>
    <t>Crayola 8ct Washable Window Markers</t>
  </si>
  <si>
    <t>BIN588173</t>
  </si>
  <si>
    <t xml:space="preserve">Crayola 8ct Poster Markers         </t>
  </si>
  <si>
    <t>BIN588174</t>
  </si>
  <si>
    <t xml:space="preserve">Crayola Crystal Effects Window     </t>
  </si>
  <si>
    <t>BIN588180</t>
  </si>
  <si>
    <t>Crayola Wash Broad Line Marker 64pk</t>
  </si>
  <si>
    <t>BIN588197</t>
  </si>
  <si>
    <t xml:space="preserve">Crayola Silly Scent 6pk Chisel Tip </t>
  </si>
  <si>
    <t>BIN588199</t>
  </si>
  <si>
    <t>Crayola Silly Scent 12pk Chisel Tip</t>
  </si>
  <si>
    <t>BIN588200</t>
  </si>
  <si>
    <t xml:space="preserve">Crayola Washable Markers Classpack </t>
  </si>
  <si>
    <t>BIN588211</t>
  </si>
  <si>
    <t xml:space="preserve">Crayola Washable Classpack 10 Asst </t>
  </si>
  <si>
    <t>BIN588212</t>
  </si>
  <si>
    <t>Crayola Gel Fx Markers 80ct 8 Color</t>
  </si>
  <si>
    <t>BIN588215</t>
  </si>
  <si>
    <t>Crayola Fabric Marker 80ct 10 Color</t>
  </si>
  <si>
    <t>BIN588217</t>
  </si>
  <si>
    <t>Crayola Multicultural 80ct 8 Colors</t>
  </si>
  <si>
    <t>BIN588626</t>
  </si>
  <si>
    <t xml:space="preserve">Crayola Fine Line Fabric Markers   </t>
  </si>
  <si>
    <t>BIN588628</t>
  </si>
  <si>
    <t xml:space="preserve">Crayola Metallic Markers 8 Colors  </t>
  </si>
  <si>
    <t>BIN588629</t>
  </si>
  <si>
    <t xml:space="preserve">Crayola Glitter Markers 6 Colors   </t>
  </si>
  <si>
    <t>BIN588703</t>
  </si>
  <si>
    <t xml:space="preserve">Pip Squeaks Markers 16 Ct Short    </t>
  </si>
  <si>
    <t>BIN64</t>
  </si>
  <si>
    <t xml:space="preserve">Crayola Regular Size Crayon 64pk   </t>
  </si>
  <si>
    <t>BIN682424</t>
  </si>
  <si>
    <t xml:space="preserve">24 Ct Erasable Colored Pencils     </t>
  </si>
  <si>
    <t>BIN683364</t>
  </si>
  <si>
    <t xml:space="preserve">Crayola Colored Pencils 64 Count   </t>
  </si>
  <si>
    <t>BIN684050</t>
  </si>
  <si>
    <t xml:space="preserve">Crayola Colored Pencils 50ct Full  </t>
  </si>
  <si>
    <t>BIN684108</t>
  </si>
  <si>
    <t xml:space="preserve">Crayola Write Start 8 Ct Colored   </t>
  </si>
  <si>
    <t>BIN684208</t>
  </si>
  <si>
    <t xml:space="preserve">Crayola Multicultural 8 Ct Colored </t>
  </si>
  <si>
    <t>BIN684240</t>
  </si>
  <si>
    <t xml:space="preserve">Crayola Watercolor Pencil 240 Ct   </t>
  </si>
  <si>
    <t>BIN684410</t>
  </si>
  <si>
    <t xml:space="preserve">Erasable Colored Pencils 10 Color  </t>
  </si>
  <si>
    <t>BIN684412</t>
  </si>
  <si>
    <t xml:space="preserve">Erasable Colored Pencils 12 Ct     </t>
  </si>
  <si>
    <t>BIN687408</t>
  </si>
  <si>
    <t xml:space="preserve">Crayola Twistables 12 Ct Colored   </t>
  </si>
  <si>
    <t>BIN687409</t>
  </si>
  <si>
    <t xml:space="preserve">Crayola Twistables 30 Ct Colored   </t>
  </si>
  <si>
    <t>BIN687418</t>
  </si>
  <si>
    <t xml:space="preserve">Crayola Twistables 18 Ct Colored   </t>
  </si>
  <si>
    <t>BIN688100</t>
  </si>
  <si>
    <t xml:space="preserve">Crayola Colored Pencils 100 Colors </t>
  </si>
  <si>
    <t>BIN690020</t>
  </si>
  <si>
    <t xml:space="preserve">Crayola 20ct 4oz Glitter Glue Clpk </t>
  </si>
  <si>
    <t>BIN690141</t>
  </si>
  <si>
    <t xml:space="preserve">Crayola Art Smock                  </t>
  </si>
  <si>
    <t>BIN691205</t>
  </si>
  <si>
    <t xml:space="preserve">Washable Glitter Glue Multicolor   </t>
  </si>
  <si>
    <t>BIN693505</t>
  </si>
  <si>
    <t>Washable Glitter Glue Super Sparkle</t>
  </si>
  <si>
    <t>BIN693522</t>
  </si>
  <si>
    <t xml:space="preserve">Washable Glitter Glue Bold 5 Count </t>
  </si>
  <si>
    <t>BIN7208</t>
  </si>
  <si>
    <t xml:space="preserve">Wedge Tip 8 Ct Washable Markers    </t>
  </si>
  <si>
    <t>BIN7708</t>
  </si>
  <si>
    <t xml:space="preserve">Original Coloring Markers 8 Color  </t>
  </si>
  <si>
    <t>BIN7709</t>
  </si>
  <si>
    <t xml:space="preserve">Original Drawing Markers 8 Color   </t>
  </si>
  <si>
    <t>BIN7732</t>
  </si>
  <si>
    <t xml:space="preserve">Coloring Marker Bold Conical 8pk   </t>
  </si>
  <si>
    <t>BIN7801</t>
  </si>
  <si>
    <t xml:space="preserve">Multicultural Washable Markers 8pk </t>
  </si>
  <si>
    <t>BIN7808</t>
  </si>
  <si>
    <t xml:space="preserve">Washable Coloring Markers 8 Colors </t>
  </si>
  <si>
    <t>BIN7809</t>
  </si>
  <si>
    <t xml:space="preserve">Washable Drawing Marker 8 Colors   </t>
  </si>
  <si>
    <t>BIN7816</t>
  </si>
  <si>
    <t xml:space="preserve">Washable Markers 8 Pk Tropical     </t>
  </si>
  <si>
    <t>BIN7832</t>
  </si>
  <si>
    <t xml:space="preserve">Washable Markers 8 Pk Bold Colors  </t>
  </si>
  <si>
    <t>BIN7836</t>
  </si>
  <si>
    <t xml:space="preserve">Washable Markers 8ct Bold Colors   </t>
  </si>
  <si>
    <t>BIN8</t>
  </si>
  <si>
    <t xml:space="preserve">Crayola Regular Size 8 Colors      </t>
  </si>
  <si>
    <t>BIN80</t>
  </si>
  <si>
    <t xml:space="preserve">Crayola Large Size Tuck Box 8pk    </t>
  </si>
  <si>
    <t>BIN8024</t>
  </si>
  <si>
    <t>Colored Pencils 240 Ct Classpack 12</t>
  </si>
  <si>
    <t>BIN8038</t>
  </si>
  <si>
    <t xml:space="preserve">400 Large Size Crayon Classpack    </t>
  </si>
  <si>
    <t>BIN811316</t>
  </si>
  <si>
    <t xml:space="preserve">My First Crayola 16ct Triangular   </t>
  </si>
  <si>
    <t>BIN811450</t>
  </si>
  <si>
    <t xml:space="preserve">Washable Palmgrasp Crayons 3 Pk    </t>
  </si>
  <si>
    <t>BIN811451</t>
  </si>
  <si>
    <t xml:space="preserve">Washable Palmgrasp Crayons 6 Pk    </t>
  </si>
  <si>
    <t>BIN816</t>
  </si>
  <si>
    <t xml:space="preserve">Crayola Colored Low Dust Chalk     </t>
  </si>
  <si>
    <t>BIN818128</t>
  </si>
  <si>
    <t xml:space="preserve">Crayola 128ct First Combo Classpk  </t>
  </si>
  <si>
    <t>BIN8201</t>
  </si>
  <si>
    <t xml:space="preserve">Classpack Marker 16 Colors 256 Ct  </t>
  </si>
  <si>
    <t>BIN8210</t>
  </si>
  <si>
    <t xml:space="preserve">Crayola Classpack Markers 200 Ct   </t>
  </si>
  <si>
    <t>BIN83651</t>
  </si>
  <si>
    <t xml:space="preserve">Crayola Bulk Crayons 12ct Black    </t>
  </si>
  <si>
    <t>BIN8389</t>
  </si>
  <si>
    <t xml:space="preserve">Crayons So Big Class Pack 200ct    </t>
  </si>
  <si>
    <t>BIN8462</t>
  </si>
  <si>
    <t xml:space="preserve">Crayola Colored Pencils 462 Ct     </t>
  </si>
  <si>
    <t>BIN985200</t>
  </si>
  <si>
    <t xml:space="preserve">Crayola Dry Erase Crayons 8 Count  </t>
  </si>
  <si>
    <t>BIN985906</t>
  </si>
  <si>
    <t xml:space="preserve">Crayola 6 Color Washable Dry Erase </t>
  </si>
  <si>
    <t>BIN985912</t>
  </si>
  <si>
    <t>Crayola 12 Color Washable Dry Erase</t>
  </si>
  <si>
    <t>BIN988605</t>
  </si>
  <si>
    <t xml:space="preserve">Crayola Wash Dry Erase Crayons 8pk </t>
  </si>
  <si>
    <t>BIN988663</t>
  </si>
  <si>
    <t xml:space="preserve">Crayola Dry Erase Washable Colored </t>
  </si>
  <si>
    <t>BIN992020</t>
  </si>
  <si>
    <t xml:space="preserve">Coloring Book Folk Art Escapes     </t>
  </si>
  <si>
    <t>BIN992021</t>
  </si>
  <si>
    <t xml:space="preserve">Coloring Book Whimsical Escapes    </t>
  </si>
  <si>
    <t>BIN992022</t>
  </si>
  <si>
    <t xml:space="preserve">Coloring Book Patterned Escapes    </t>
  </si>
  <si>
    <t>BIN992023</t>
  </si>
  <si>
    <t xml:space="preserve">Coloring Book Elegant Escapes      </t>
  </si>
  <si>
    <t>BORE1326</t>
  </si>
  <si>
    <t xml:space="preserve">Elmers Glue Gallon Bottle          </t>
  </si>
  <si>
    <t>BORE301</t>
  </si>
  <si>
    <t xml:space="preserve">Elmers School Glue 1 1/4oz Bottle  </t>
  </si>
  <si>
    <t>BORE304</t>
  </si>
  <si>
    <t xml:space="preserve">Elmers School Glue 4 Oz Bottle     </t>
  </si>
  <si>
    <t>BORE308</t>
  </si>
  <si>
    <t xml:space="preserve">Elmers School Glue 8 Oz Bottle     </t>
  </si>
  <si>
    <t>BORE340</t>
  </si>
  <si>
    <t xml:space="preserve">Elmers School Glue Gallon Bottle   </t>
  </si>
  <si>
    <t>CCR022999</t>
  </si>
  <si>
    <t>Washable Liquid Watercolors 8 Asstd</t>
  </si>
  <si>
    <t>CCR100</t>
  </si>
  <si>
    <t>Dispensing Pump By Captain Creative</t>
  </si>
  <si>
    <t>CCR10005</t>
  </si>
  <si>
    <t xml:space="preserve">Oodles Of Magic Nuudles            </t>
  </si>
  <si>
    <t>CCR10905</t>
  </si>
  <si>
    <t xml:space="preserve">Magic Nuudles Super Container      </t>
  </si>
  <si>
    <t>CCR10906</t>
  </si>
  <si>
    <t xml:space="preserve">Magic Nuudles Bright Clrs Super    </t>
  </si>
  <si>
    <t>CCR10915</t>
  </si>
  <si>
    <t xml:space="preserve">Mini Magic Nuudles Super Container </t>
  </si>
  <si>
    <t>CCR128G</t>
  </si>
  <si>
    <t xml:space="preserve">Washable Glue Gal By Captain       </t>
  </si>
  <si>
    <t>CCR20005</t>
  </si>
  <si>
    <t xml:space="preserve">Magic Nuudles Magic Logs           </t>
  </si>
  <si>
    <t>CCR20525</t>
  </si>
  <si>
    <t>Bold Color Magic Stick Magic Nuudle</t>
  </si>
  <si>
    <t>CCR2400</t>
  </si>
  <si>
    <t>Glitzy Glue Rainbow 4 Oz By Captain</t>
  </si>
  <si>
    <t>CCR2410</t>
  </si>
  <si>
    <t xml:space="preserve">Glitzy Glue Blue 4 Oz By Captain   </t>
  </si>
  <si>
    <t>CCR2420</t>
  </si>
  <si>
    <t xml:space="preserve">Glitzy Glue Green 4 Oz By Captain  </t>
  </si>
  <si>
    <t>CCR2440</t>
  </si>
  <si>
    <t xml:space="preserve">Glitzy Glue Red 4 Oz By Captain    </t>
  </si>
  <si>
    <t>CCR2450</t>
  </si>
  <si>
    <t xml:space="preserve">Glitzy Glue Orange 4 Oz By Captain </t>
  </si>
  <si>
    <t>CCR2455</t>
  </si>
  <si>
    <t xml:space="preserve">Glitzy Glue Violet 4 Oz By Captain </t>
  </si>
  <si>
    <t>CCR2466</t>
  </si>
  <si>
    <t xml:space="preserve">Glitzy Glue Gold 4 Oz By Captain   </t>
  </si>
  <si>
    <t>CCR2467</t>
  </si>
  <si>
    <t xml:space="preserve">Glitzy Glue Silver 4 Oz By Captain </t>
  </si>
  <si>
    <t>CCR3005</t>
  </si>
  <si>
    <t xml:space="preserve">Super Duper Dough Glow In Dark     </t>
  </si>
  <si>
    <t>CCR3010</t>
  </si>
  <si>
    <t xml:space="preserve">Super Duper Dough 3 Lb Tub Blue    </t>
  </si>
  <si>
    <t>CCR3020</t>
  </si>
  <si>
    <t xml:space="preserve">Super Duper Dough 3 Lb Tub Green   </t>
  </si>
  <si>
    <t>CCR3040</t>
  </si>
  <si>
    <t xml:space="preserve">Super Duper Dough 3 Lb Tub Red     </t>
  </si>
  <si>
    <t>CCR3050</t>
  </si>
  <si>
    <t xml:space="preserve">Super Duper Dough 3 Lb Tub Orange  </t>
  </si>
  <si>
    <t>CCR3051</t>
  </si>
  <si>
    <t xml:space="preserve">Super Duper Dough 3 Lb Tub Pink    </t>
  </si>
  <si>
    <t>CCR3055</t>
  </si>
  <si>
    <t xml:space="preserve">Super Duper Dough 3 Lb Tub Violet  </t>
  </si>
  <si>
    <t>CCR3065</t>
  </si>
  <si>
    <t xml:space="preserve">Super Duper Dough 3 Lb Tub Yellow  </t>
  </si>
  <si>
    <t>CCR3555</t>
  </si>
  <si>
    <t xml:space="preserve">Super Duper Dough 3 Lb Tub St All8 </t>
  </si>
  <si>
    <t>CCR3999</t>
  </si>
  <si>
    <t xml:space="preserve">16oz 10/Set Hand Paint Washable By </t>
  </si>
  <si>
    <t>CCR60012</t>
  </si>
  <si>
    <t xml:space="preserve">Magic Nuudles Magic Paper          </t>
  </si>
  <si>
    <t>CCR900016</t>
  </si>
  <si>
    <t xml:space="preserve">Black 16oz Washable Paint Captain  </t>
  </si>
  <si>
    <t>CCR9000G</t>
  </si>
  <si>
    <t xml:space="preserve">Black Gallon Washable Paint By     </t>
  </si>
  <si>
    <t>CCR901016</t>
  </si>
  <si>
    <t>Blue 16oz Washable Paint By Captain</t>
  </si>
  <si>
    <t>CCR9010G</t>
  </si>
  <si>
    <t xml:space="preserve">Blue Gallon Washable Paint Captain </t>
  </si>
  <si>
    <t>CCR901116</t>
  </si>
  <si>
    <t xml:space="preserve">Light Blue 16oz Washable Paint By  </t>
  </si>
  <si>
    <t>CCR9011G</t>
  </si>
  <si>
    <t>Light Blue Gallon Washable Paint By</t>
  </si>
  <si>
    <t>CCR9015G</t>
  </si>
  <si>
    <t xml:space="preserve">Brown Gallon Washable Paint By     </t>
  </si>
  <si>
    <t>CCR902016</t>
  </si>
  <si>
    <t xml:space="preserve">Green 16oz Washable Paint Captain  </t>
  </si>
  <si>
    <t>CCR9020G</t>
  </si>
  <si>
    <t xml:space="preserve">Green Gallon Washable Paint By     </t>
  </si>
  <si>
    <t>CCR9035G</t>
  </si>
  <si>
    <t xml:space="preserve">Magenta Gallon Washable Paint By   </t>
  </si>
  <si>
    <t>CCR904016</t>
  </si>
  <si>
    <t xml:space="preserve">Red 16oz Washable Paint By Captain </t>
  </si>
  <si>
    <t>CCR9040G</t>
  </si>
  <si>
    <t xml:space="preserve">Red Gallon Washable Paint Captain  </t>
  </si>
  <si>
    <t>CCR905016</t>
  </si>
  <si>
    <t xml:space="preserve">Orange 16oz Washable Paint Captain </t>
  </si>
  <si>
    <t>CCR9050G</t>
  </si>
  <si>
    <t xml:space="preserve">Orange Gallon Washable Paint By    </t>
  </si>
  <si>
    <t>CCR905116</t>
  </si>
  <si>
    <t>Pink 16oz Washable Paint By Captain</t>
  </si>
  <si>
    <t>CCR9051G</t>
  </si>
  <si>
    <t xml:space="preserve">Pink Gallon Washable Paint Captain </t>
  </si>
  <si>
    <t>CCR9055G</t>
  </si>
  <si>
    <t xml:space="preserve">Violet Gallon Washable Paint By    </t>
  </si>
  <si>
    <t>CCR9060G</t>
  </si>
  <si>
    <t xml:space="preserve">White Gallon Washable Paint By     </t>
  </si>
  <si>
    <t>CCR906516</t>
  </si>
  <si>
    <t xml:space="preserve">Yellow 16oz Washable Paint Captain </t>
  </si>
  <si>
    <t>CCR9065G</t>
  </si>
  <si>
    <t xml:space="preserve">Yellow Gallon Washable Paint By    </t>
  </si>
  <si>
    <t>CCR9909</t>
  </si>
  <si>
    <t>Captain Creative Me Paint 16oz 6set</t>
  </si>
  <si>
    <t>CD-0499</t>
  </si>
  <si>
    <t xml:space="preserve">Take-Home Bible Stories New        </t>
  </si>
  <si>
    <t>CD-0996</t>
  </si>
  <si>
    <t xml:space="preserve">Easy Christian Crafts Gr Pk-K      </t>
  </si>
  <si>
    <t>CD-118110</t>
  </si>
  <si>
    <t xml:space="preserve">Boho Birds Computer Paper          </t>
  </si>
  <si>
    <t>CD-118112</t>
  </si>
  <si>
    <t xml:space="preserve">Funky Frogs Computer Paper         </t>
  </si>
  <si>
    <t>CD-118114</t>
  </si>
  <si>
    <t xml:space="preserve">Calypso Computer Paper             </t>
  </si>
  <si>
    <t>CD-118117</t>
  </si>
  <si>
    <t xml:space="preserve">Colorful Owls Computer Paper       </t>
  </si>
  <si>
    <t>CD-118118</t>
  </si>
  <si>
    <t xml:space="preserve">Colorful Owls On A Branch Computer </t>
  </si>
  <si>
    <t>CD-151079</t>
  </si>
  <si>
    <t xml:space="preserve">Happy Hedgehogs Notepad            </t>
  </si>
  <si>
    <t>CD-151080</t>
  </si>
  <si>
    <t xml:space="preserve">Buzz-Worthy Bees Notepad           </t>
  </si>
  <si>
    <t>CD-2028</t>
  </si>
  <si>
    <t xml:space="preserve">Abcs Of The Bible                  </t>
  </si>
  <si>
    <t>CD-204073</t>
  </si>
  <si>
    <t xml:space="preserve">Bible Story Color N Learn          </t>
  </si>
  <si>
    <t>CD-704935</t>
  </si>
  <si>
    <t xml:space="preserve">Complete Book Of Arts &amp; Crafts     </t>
  </si>
  <si>
    <t>CE-6601</t>
  </si>
  <si>
    <t xml:space="preserve">Jumbo Circular Washable Yellow Pad </t>
  </si>
  <si>
    <t>CE-6602</t>
  </si>
  <si>
    <t xml:space="preserve">Jumbo Circular Washable Orange Pad </t>
  </si>
  <si>
    <t>CE-6603</t>
  </si>
  <si>
    <t xml:space="preserve">Jumbo Circular Washable Green Pad  </t>
  </si>
  <si>
    <t>CE-6604</t>
  </si>
  <si>
    <t xml:space="preserve">Jumbo Circular Washable Blue Pad   </t>
  </si>
  <si>
    <t>CE-6605</t>
  </si>
  <si>
    <t xml:space="preserve">Jumbo Circular Washable Red Pad    </t>
  </si>
  <si>
    <t>CE-6606</t>
  </si>
  <si>
    <t xml:space="preserve">Jumbo Circular Washable Black Pad  </t>
  </si>
  <si>
    <t>CE-6607</t>
  </si>
  <si>
    <t xml:space="preserve">Jumbo Circular Washable Purple Pad </t>
  </si>
  <si>
    <t>CE-6609</t>
  </si>
  <si>
    <t xml:space="preserve">Jumbo Circular Washable Pads Pink  </t>
  </si>
  <si>
    <t>CE-6611</t>
  </si>
  <si>
    <t xml:space="preserve">Jumbo Circular Washable Pads Brown </t>
  </si>
  <si>
    <t>CE-6614</t>
  </si>
  <si>
    <t xml:space="preserve">Jumbo Circular Washable Pads Craft </t>
  </si>
  <si>
    <t>CE-6615</t>
  </si>
  <si>
    <t xml:space="preserve">Jumbo Circular Washable Pads       </t>
  </si>
  <si>
    <t>CE-6616</t>
  </si>
  <si>
    <t>CE-6617</t>
  </si>
  <si>
    <t>CE-6625</t>
  </si>
  <si>
    <t>CE-6626</t>
  </si>
  <si>
    <t xml:space="preserve">Jumbo Circular Washable Pads Gold  </t>
  </si>
  <si>
    <t>CE-6646</t>
  </si>
  <si>
    <t>Jumbo Circular Washable 6-In-1 Pads</t>
  </si>
  <si>
    <t>CE-6651</t>
  </si>
  <si>
    <t xml:space="preserve">Textured Stampers                  </t>
  </si>
  <si>
    <t>CE-6652</t>
  </si>
  <si>
    <t xml:space="preserve">Paint Effect Stampers              </t>
  </si>
  <si>
    <t>CE-6653</t>
  </si>
  <si>
    <t xml:space="preserve">Finger Painters/Stampers Set Of 8  </t>
  </si>
  <si>
    <t>CE-6654</t>
  </si>
  <si>
    <t xml:space="preserve">Finger Painters/Stampers Set Of 24 </t>
  </si>
  <si>
    <t>CE-6658</t>
  </si>
  <si>
    <t xml:space="preserve">Twirl-A-Pattern Art Tools          </t>
  </si>
  <si>
    <t>CE-6659</t>
  </si>
  <si>
    <t xml:space="preserve">Ready2learn Paint &amp; Clay Finger    </t>
  </si>
  <si>
    <t>CE-6660</t>
  </si>
  <si>
    <t xml:space="preserve">Ready2learn Paint &amp; Clay Palm      </t>
  </si>
  <si>
    <t>CE-6663</t>
  </si>
  <si>
    <t xml:space="preserve">Ready2learn Creative Paint Rollers </t>
  </si>
  <si>
    <t>CE-6665</t>
  </si>
  <si>
    <t xml:space="preserve">Ready2learn Paint &amp; Clay Texture   </t>
  </si>
  <si>
    <t>CE-6667</t>
  </si>
  <si>
    <t xml:space="preserve">Creative Textured Art Tools        </t>
  </si>
  <si>
    <t>CE-6668</t>
  </si>
  <si>
    <t>Ready2learn Creative Design Brushes</t>
  </si>
  <si>
    <t>CE-6670</t>
  </si>
  <si>
    <t xml:space="preserve">Ready2learn Creative Textured Art  </t>
  </si>
  <si>
    <t>CE-6671</t>
  </si>
  <si>
    <t xml:space="preserve">Ready2learn Palm Dough Rollers Set </t>
  </si>
  <si>
    <t>CE-6672</t>
  </si>
  <si>
    <t xml:space="preserve">Palm Modeling Dough Rollers 3pk    </t>
  </si>
  <si>
    <t>CE-6674</t>
  </si>
  <si>
    <t>Ready2learn Easy Grip Paint Brushes</t>
  </si>
  <si>
    <t>CE-6675</t>
  </si>
  <si>
    <t>CE-6680</t>
  </si>
  <si>
    <t xml:space="preserve">Paint Saver Trays Set Of 4         </t>
  </si>
  <si>
    <t>CE-6684</t>
  </si>
  <si>
    <t xml:space="preserve">Easy Grip Double Ended Craft Tools </t>
  </si>
  <si>
    <t>CE-6685</t>
  </si>
  <si>
    <t xml:space="preserve">Easy Grip Mini Texture Wands Set 1 </t>
  </si>
  <si>
    <t>CE-6686</t>
  </si>
  <si>
    <t xml:space="preserve">Easy Grip Mini Texture Wands Set 2 </t>
  </si>
  <si>
    <t>CE-6688</t>
  </si>
  <si>
    <t>Easy Grip Multi Pattern Rollers St1</t>
  </si>
  <si>
    <t>CE-6689</t>
  </si>
  <si>
    <t>Easy Grip Multi Pattern Rollers St2</t>
  </si>
  <si>
    <t>CE-6691</t>
  </si>
  <si>
    <t xml:space="preserve">Paint &amp; Clay Opposites Stamps      </t>
  </si>
  <si>
    <t>CE-6725</t>
  </si>
  <si>
    <t xml:space="preserve">Giant Christmas Stamps Set Of 10   </t>
  </si>
  <si>
    <t>CE-6744</t>
  </si>
  <si>
    <t xml:space="preserve">Ready2learn Giant Sports           </t>
  </si>
  <si>
    <t>CE-6758</t>
  </si>
  <si>
    <t xml:space="preserve">Ready2learn Paint &amp; Clay Explorers </t>
  </si>
  <si>
    <t>CE-6759</t>
  </si>
  <si>
    <t>CE-6777</t>
  </si>
  <si>
    <t>Ready2learn Giant Emergency Vehicle</t>
  </si>
  <si>
    <t>CE-6778</t>
  </si>
  <si>
    <t>Ready2learn Giant Construct Vehicle</t>
  </si>
  <si>
    <t>CE-6780</t>
  </si>
  <si>
    <t xml:space="preserve">Ready2learn Giant Fantasy          </t>
  </si>
  <si>
    <t>CE-6781</t>
  </si>
  <si>
    <t xml:space="preserve">Ready2learn Giant Dance            </t>
  </si>
  <si>
    <t>CE-6783</t>
  </si>
  <si>
    <t xml:space="preserve">Ready2learn Giant Insects 2        </t>
  </si>
  <si>
    <t>CE-6901</t>
  </si>
  <si>
    <t xml:space="preserve">Ready2learn Craft Kit Spoon People </t>
  </si>
  <si>
    <t>CE-6902</t>
  </si>
  <si>
    <t>Ready2learn Craft Kit Spoon Animals</t>
  </si>
  <si>
    <t>CE-6906</t>
  </si>
  <si>
    <t xml:space="preserve">Ready2learn Craft Kit Mask Kit     </t>
  </si>
  <si>
    <t>CE-6911</t>
  </si>
  <si>
    <t xml:space="preserve">Ready2learn Easy Grip Crayons      </t>
  </si>
  <si>
    <t>CE-6912</t>
  </si>
  <si>
    <t xml:space="preserve">Ready2learn Easy Grip Crayon       </t>
  </si>
  <si>
    <t>CE-6917</t>
  </si>
  <si>
    <t>Ready2learn Dough Paint Upper Alpha</t>
  </si>
  <si>
    <t>CE-6918</t>
  </si>
  <si>
    <t>Ready2learn Dough Paint Lower Alpha</t>
  </si>
  <si>
    <t>CE-6920</t>
  </si>
  <si>
    <t xml:space="preserve">Ready2learn Dough Paint Numbers    </t>
  </si>
  <si>
    <t>CE-6930</t>
  </si>
  <si>
    <t xml:space="preserve">Ready2learn Eng Span Dough Paint   </t>
  </si>
  <si>
    <t>CE-6931</t>
  </si>
  <si>
    <t xml:space="preserve">Ready2learn Sticker Blk Wht Eye    </t>
  </si>
  <si>
    <t>CE-6932</t>
  </si>
  <si>
    <t xml:space="preserve">Ready2learn Stickers Colored Eyes  </t>
  </si>
  <si>
    <t>CE-6933</t>
  </si>
  <si>
    <t>Ready2learn Creative Stickers Noses</t>
  </si>
  <si>
    <t>CE-6934</t>
  </si>
  <si>
    <t>Ready2learn Creative Sticker Mouths</t>
  </si>
  <si>
    <t>CE-6935</t>
  </si>
  <si>
    <t xml:space="preserve">Ready2learn Creative Stickers Face </t>
  </si>
  <si>
    <t>CHL33100</t>
  </si>
  <si>
    <t xml:space="preserve">Sticky Notes 3x3 Plain             </t>
  </si>
  <si>
    <t>CHL33152</t>
  </si>
  <si>
    <t xml:space="preserve">Sticky Notes 1 1/2x2 Plain         </t>
  </si>
  <si>
    <t>CHL33234</t>
  </si>
  <si>
    <t>Sticky Notes 3x3 4 Pads Pastel Asst</t>
  </si>
  <si>
    <t>CHL33305</t>
  </si>
  <si>
    <t xml:space="preserve">Sticky Notes 3x5 Plain             </t>
  </si>
  <si>
    <t>CHL33546</t>
  </si>
  <si>
    <t xml:space="preserve">Sticky Notes 4x6 Lined             </t>
  </si>
  <si>
    <t>CHL38001</t>
  </si>
  <si>
    <t xml:space="preserve">Charles Leonard 1.25oz All Purpose </t>
  </si>
  <si>
    <t>CHL38004</t>
  </si>
  <si>
    <t xml:space="preserve">Charles Leonard 4oz All Purpose    </t>
  </si>
  <si>
    <t>CHL38008</t>
  </si>
  <si>
    <t xml:space="preserve">Charles Leonard 7.62oz All Purpose </t>
  </si>
  <si>
    <t>CHL38128</t>
  </si>
  <si>
    <t xml:space="preserve">Charles Leonard Gallon All Purpose </t>
  </si>
  <si>
    <t>CHL40425</t>
  </si>
  <si>
    <t xml:space="preserve">Glittering Sequins W Spangles 4oz  </t>
  </si>
  <si>
    <t>CHL41006</t>
  </si>
  <si>
    <t xml:space="preserve">Glitter Set 6 Pk                   </t>
  </si>
  <si>
    <t>CHL41012</t>
  </si>
  <si>
    <t>Glitter Set 12 Pk Asst Colors .75oz</t>
  </si>
  <si>
    <t>CHL41100</t>
  </si>
  <si>
    <t xml:space="preserve">Glitter  16 Oz Bottle Multicolor   </t>
  </si>
  <si>
    <t>CHL41115</t>
  </si>
  <si>
    <t xml:space="preserve">Glitter 16 Oz Bottle  Blue         </t>
  </si>
  <si>
    <t>CHL41120</t>
  </si>
  <si>
    <t>Creative Arts Glitter 1lb Can Black</t>
  </si>
  <si>
    <t>CHL41125</t>
  </si>
  <si>
    <t xml:space="preserve">Glitter 16 Oz Bottle Green         </t>
  </si>
  <si>
    <t>CHL41130</t>
  </si>
  <si>
    <t xml:space="preserve">Glitter 16 Oz Bottle Red           </t>
  </si>
  <si>
    <t>CHL41145</t>
  </si>
  <si>
    <t xml:space="preserve">Glitter 16 Oz Bottle Silver        </t>
  </si>
  <si>
    <t>CHL41160</t>
  </si>
  <si>
    <t xml:space="preserve">Creative Arts Glitter 1lb Can Prpl </t>
  </si>
  <si>
    <t>CHL41165</t>
  </si>
  <si>
    <t xml:space="preserve">Creative Arts Glitter 1lb Can Orng </t>
  </si>
  <si>
    <t>CHL41170</t>
  </si>
  <si>
    <t xml:space="preserve">Glitter 16 Oz Bottle Gold          </t>
  </si>
  <si>
    <t>CHL41175</t>
  </si>
  <si>
    <t>Creative Arts Glitter 1lb Iridescnt</t>
  </si>
  <si>
    <t>CHL41400</t>
  </si>
  <si>
    <t>Creative Arts Glitter 4oz Multi Clr</t>
  </si>
  <si>
    <t>CHL41415</t>
  </si>
  <si>
    <t xml:space="preserve">Creative Arts Glitter 4oz Jar Blue </t>
  </si>
  <si>
    <t>CHL41420</t>
  </si>
  <si>
    <t>Creative Arts Glitter 4oz Jar Black</t>
  </si>
  <si>
    <t>CHL41425</t>
  </si>
  <si>
    <t>Creative Arts Glitter 4oz Jar Green</t>
  </si>
  <si>
    <t>CHL41430</t>
  </si>
  <si>
    <t xml:space="preserve">Creative Arts Glitter 4oz Jar Red  </t>
  </si>
  <si>
    <t>CHL41445</t>
  </si>
  <si>
    <t xml:space="preserve">Creative Arts Glitter 4oz Jar Slvr </t>
  </si>
  <si>
    <t>CHL41460</t>
  </si>
  <si>
    <t xml:space="preserve">Creative Arts Glitter 4oz Jar Prpl </t>
  </si>
  <si>
    <t>CHL41465</t>
  </si>
  <si>
    <t xml:space="preserve">Creative Arts Glitter 4oz Jar Orng </t>
  </si>
  <si>
    <t>CHL41470</t>
  </si>
  <si>
    <t xml:space="preserve">Creative Arts Glitter 4oz Jar Gold </t>
  </si>
  <si>
    <t>CHL41475</t>
  </si>
  <si>
    <t>Creative Arts Glitter 4oz Iridescnt</t>
  </si>
  <si>
    <t>CHL42024ST</t>
  </si>
  <si>
    <t>24 Boxes Of 24 Crayons Asstd Colors</t>
  </si>
  <si>
    <t>CHL46001</t>
  </si>
  <si>
    <t>Economy Washable School Glue 1.25oz</t>
  </si>
  <si>
    <t>CHL46004</t>
  </si>
  <si>
    <t xml:space="preserve">Economy Washable School Glue 4 Oz  </t>
  </si>
  <si>
    <t>CHL46008</t>
  </si>
  <si>
    <t xml:space="preserve">Economy Washable School Glue 8 Oz  </t>
  </si>
  <si>
    <t>CHL46128</t>
  </si>
  <si>
    <t>Economy Washable School Glue Gallon</t>
  </si>
  <si>
    <t>CHL47410</t>
  </si>
  <si>
    <t xml:space="preserve">Washable Markers 10 Color Set      </t>
  </si>
  <si>
    <t>CHL63030</t>
  </si>
  <si>
    <t xml:space="preserve">Turkey Feathers Hot Colors 14g Bag </t>
  </si>
  <si>
    <t>CHL63040</t>
  </si>
  <si>
    <t xml:space="preserve">Turkey Feathers Spring Colors 14g  </t>
  </si>
  <si>
    <t>CHL63070</t>
  </si>
  <si>
    <t xml:space="preserve">Spotted Feathers 7 Gram Bag        </t>
  </si>
  <si>
    <t>CHL63080</t>
  </si>
  <si>
    <t xml:space="preserve">Duck Quills Feathers 14 Gram Bag   </t>
  </si>
  <si>
    <t>CHL64500</t>
  </si>
  <si>
    <t xml:space="preserve">Wiggle Eyes Round Asst Sizes Black </t>
  </si>
  <si>
    <t>CHL64507</t>
  </si>
  <si>
    <t xml:space="preserve">Wiggle Eyes Round 7mm Black 50ct   </t>
  </si>
  <si>
    <t>CHL64510</t>
  </si>
  <si>
    <t xml:space="preserve">Wiggle Eyes Round 10mm Black 50ct  </t>
  </si>
  <si>
    <t>CHL64512</t>
  </si>
  <si>
    <t xml:space="preserve">Wiggle Eyes Round 12mm Black 50ct  </t>
  </si>
  <si>
    <t>CHL64515</t>
  </si>
  <si>
    <t xml:space="preserve">Wiggle Eyes Round 15mm Black 50ct  </t>
  </si>
  <si>
    <t>CHL64520</t>
  </si>
  <si>
    <t xml:space="preserve">Wiggle Eyes Painted Asst Sizes &amp;   </t>
  </si>
  <si>
    <t>CHL64530</t>
  </si>
  <si>
    <t xml:space="preserve">Wiggle Eyes Peel N Stick Black     </t>
  </si>
  <si>
    <t>CHL64535</t>
  </si>
  <si>
    <t xml:space="preserve">Wiggle Eyes Peel N Stick Asst      </t>
  </si>
  <si>
    <t>CHL64550</t>
  </si>
  <si>
    <t xml:space="preserve">Wiggle Eyes Round Asst Sizes &amp;     </t>
  </si>
  <si>
    <t>CHL64570</t>
  </si>
  <si>
    <t xml:space="preserve">Jumbo Wiggle Eyes Assorted Colors  </t>
  </si>
  <si>
    <t>CHL64575</t>
  </si>
  <si>
    <t xml:space="preserve">Jumbo Wiggle Eyes Black            </t>
  </si>
  <si>
    <t>CHL64595</t>
  </si>
  <si>
    <t xml:space="preserve">Wiggle Eyes Classpack              </t>
  </si>
  <si>
    <t>CHL65200</t>
  </si>
  <si>
    <t xml:space="preserve">Assorted 6 Inch Chenille Stems     </t>
  </si>
  <si>
    <t>CHL65210</t>
  </si>
  <si>
    <t xml:space="preserve">Chenille Stems 6in Asst Clrs       </t>
  </si>
  <si>
    <t>CHL65490</t>
  </si>
  <si>
    <t xml:space="preserve">Chenille Stems 12in Asst Clrs      </t>
  </si>
  <si>
    <t>CHL65610</t>
  </si>
  <si>
    <t xml:space="preserve">Chenille Stems Class Pks Asst Clrs </t>
  </si>
  <si>
    <t>CHL66515</t>
  </si>
  <si>
    <t xml:space="preserve">Natural Craft Sticks 150 Pk        </t>
  </si>
  <si>
    <t>CHL66550</t>
  </si>
  <si>
    <t xml:space="preserve">Craft Sticks Jumbo Size            </t>
  </si>
  <si>
    <t>CHL66580</t>
  </si>
  <si>
    <t xml:space="preserve">Craft Sticks Regular Size Colored  </t>
  </si>
  <si>
    <t>CHL66585</t>
  </si>
  <si>
    <t xml:space="preserve">Craft Sticks Jumbo Colored 75/Pk   </t>
  </si>
  <si>
    <t>CHL67512</t>
  </si>
  <si>
    <t xml:space="preserve">Presharpened 7in Colored Pencils   </t>
  </si>
  <si>
    <t>CHL69100</t>
  </si>
  <si>
    <t xml:space="preserve">Pom Poms .5in Asst Colors 100ct    </t>
  </si>
  <si>
    <t>CHL69116</t>
  </si>
  <si>
    <t xml:space="preserve">Pom Poms .5in Hot Colors 100ct     </t>
  </si>
  <si>
    <t>CHL69180</t>
  </si>
  <si>
    <t xml:space="preserve">Pom Poms .5in Glitter Asst 80ct    </t>
  </si>
  <si>
    <t>CHL69310</t>
  </si>
  <si>
    <t xml:space="preserve">Pom Poms Asst Sizes &amp; Colors 100ct </t>
  </si>
  <si>
    <t>CHL69330</t>
  </si>
  <si>
    <t xml:space="preserve">Pom Poms Asst Sizes &amp; Colors 300ct </t>
  </si>
  <si>
    <t>CHL69500</t>
  </si>
  <si>
    <t xml:space="preserve">Pom Poms 1in Asst Colors 50ct      </t>
  </si>
  <si>
    <t>CHL69516</t>
  </si>
  <si>
    <t xml:space="preserve">Pom Poms 1in Hot Colors 50ct       </t>
  </si>
  <si>
    <t>CHL69530</t>
  </si>
  <si>
    <t xml:space="preserve">Pom Poms 1in Red 50ct              </t>
  </si>
  <si>
    <t>CHL70526</t>
  </si>
  <si>
    <t xml:space="preserve">Foam Shapes Asst Colors 264 Pcs    </t>
  </si>
  <si>
    <t>CHL70572</t>
  </si>
  <si>
    <t xml:space="preserve">Foam Shapes Asst Colors 720 Pcs    </t>
  </si>
  <si>
    <t>CHL73125</t>
  </si>
  <si>
    <t xml:space="preserve">Brushes Stubby Easel Flat 1/4in    </t>
  </si>
  <si>
    <t>CHL73150</t>
  </si>
  <si>
    <t xml:space="preserve">Brushes Stubby Easel Flat 1/2in    </t>
  </si>
  <si>
    <t>CHL73205</t>
  </si>
  <si>
    <t xml:space="preserve">Brushes Stubby Round 5 Set         </t>
  </si>
  <si>
    <t>CHL73210</t>
  </si>
  <si>
    <t xml:space="preserve">Brushes Stubby Round 10 Set        </t>
  </si>
  <si>
    <t>CHL73290</t>
  </si>
  <si>
    <t xml:space="preserve">Brushes Stubby Flat 10 Set         </t>
  </si>
  <si>
    <t>CHL73344</t>
  </si>
  <si>
    <t xml:space="preserve">Brushes Artist Plastic Asst Clrs   </t>
  </si>
  <si>
    <t>CHL73504</t>
  </si>
  <si>
    <t>Brushes Water Color Pointed #4 9/16</t>
  </si>
  <si>
    <t>CHL73506</t>
  </si>
  <si>
    <t xml:space="preserve">Brushes Water Color Pointed #6     </t>
  </si>
  <si>
    <t>CHL73507</t>
  </si>
  <si>
    <t xml:space="preserve">Brushes Water Color Pointed #7 3/4 </t>
  </si>
  <si>
    <t>CHL73508</t>
  </si>
  <si>
    <t xml:space="preserve">Brushes Water Color Pointed #8     </t>
  </si>
  <si>
    <t>CHL73510</t>
  </si>
  <si>
    <t xml:space="preserve">Brushes Water Color Pointed #10    </t>
  </si>
  <si>
    <t>CHL73512</t>
  </si>
  <si>
    <t xml:space="preserve">Brushes Water Color Pointed #12    </t>
  </si>
  <si>
    <t>CHL73525</t>
  </si>
  <si>
    <t xml:space="preserve">Brushes Easel Flat 1/4in Bristle   </t>
  </si>
  <si>
    <t>CHL73550</t>
  </si>
  <si>
    <t xml:space="preserve">Brushes Easel Flat 1/2in Bristle   </t>
  </si>
  <si>
    <t>CHL73575</t>
  </si>
  <si>
    <t xml:space="preserve">Brushes Easel Flat 3/4in Bristle   </t>
  </si>
  <si>
    <t>CHL73599</t>
  </si>
  <si>
    <t xml:space="preserve">Easel Flat Brush 1in Black Bristle </t>
  </si>
  <si>
    <t>CHL76780ST</t>
  </si>
  <si>
    <t xml:space="preserve">Page Markers 500 W/ 35 Note Flags  </t>
  </si>
  <si>
    <t>CHL76940ST</t>
  </si>
  <si>
    <t xml:space="preserve">Note Flags Pack Of 30 In 5 Colors  </t>
  </si>
  <si>
    <t>CHL76950</t>
  </si>
  <si>
    <t xml:space="preserve">Sticky App Notes Neon 3 Assorted   </t>
  </si>
  <si>
    <t>CHL76980</t>
  </si>
  <si>
    <t xml:space="preserve">Sticky App Notes Pastel 3 Assorted </t>
  </si>
  <si>
    <t>CHL94028</t>
  </si>
  <si>
    <t xml:space="preserve">Economy Glue Stick .28oz Clear     </t>
  </si>
  <si>
    <t>CHL94074</t>
  </si>
  <si>
    <t xml:space="preserve">Economy Glue Stick .74oz Clear     </t>
  </si>
  <si>
    <t>CHL94130</t>
  </si>
  <si>
    <t xml:space="preserve">Economy Glue Stick 1.3oz Clear     </t>
  </si>
  <si>
    <t>CHL94528</t>
  </si>
  <si>
    <t xml:space="preserve">Economy Glue Stick .28oz Purple    </t>
  </si>
  <si>
    <t>CHL94530</t>
  </si>
  <si>
    <t xml:space="preserve">Economy Glue Stick 1.3oz Purple    </t>
  </si>
  <si>
    <t>CHL94574</t>
  </si>
  <si>
    <t xml:space="preserve">Economy Glue Stick .74oz Purple    </t>
  </si>
  <si>
    <t>CHL95123</t>
  </si>
  <si>
    <t xml:space="preserve">30 Pk White Glue Sticks            </t>
  </si>
  <si>
    <t>CHL95128</t>
  </si>
  <si>
    <t xml:space="preserve">Glue Stick White 28 Oz             </t>
  </si>
  <si>
    <t>CHL95623</t>
  </si>
  <si>
    <t xml:space="preserve">30 Pk Purple Glue Sticks           </t>
  </si>
  <si>
    <t>CK-1643</t>
  </si>
  <si>
    <t xml:space="preserve">Scrapbookin Kids Gemstones Shapes  </t>
  </si>
  <si>
    <t>CK-16652</t>
  </si>
  <si>
    <t xml:space="preserve">Colossal Fluff Balls 90 Mm Yellow  </t>
  </si>
  <si>
    <t>CK-16654</t>
  </si>
  <si>
    <t xml:space="preserve">Colossal Fluff Balls 70 Mm Multi   </t>
  </si>
  <si>
    <t>CK-1700</t>
  </si>
  <si>
    <t xml:space="preserve">Sidewalk Chalk 20 Pieces           </t>
  </si>
  <si>
    <t>CK-1717</t>
  </si>
  <si>
    <t xml:space="preserve">Classic Crafts Activities Box      </t>
  </si>
  <si>
    <t>CK-1718</t>
  </si>
  <si>
    <t xml:space="preserve">Wood Crafts Activities             </t>
  </si>
  <si>
    <t>CK-1719</t>
  </si>
  <si>
    <t xml:space="preserve">Paper Mache Frames Activities Box  </t>
  </si>
  <si>
    <t>CK-1720</t>
  </si>
  <si>
    <t xml:space="preserve">Mask Activities Box                </t>
  </si>
  <si>
    <t>CK-1734</t>
  </si>
  <si>
    <t xml:space="preserve">Paper Mache Masks Activities Box   </t>
  </si>
  <si>
    <t>CK-1736</t>
  </si>
  <si>
    <t xml:space="preserve">Sidewalk Chalk 37 Pieces           </t>
  </si>
  <si>
    <t>CK-1760</t>
  </si>
  <si>
    <t xml:space="preserve">Blackboard Chalk                   </t>
  </si>
  <si>
    <t>CK-1761</t>
  </si>
  <si>
    <t xml:space="preserve">Blackboard Chalk 60pc Multi Color  </t>
  </si>
  <si>
    <t>CK-2803</t>
  </si>
  <si>
    <t xml:space="preserve">Self Portrait Mirrors Single       </t>
  </si>
  <si>
    <t>CK-2804</t>
  </si>
  <si>
    <t xml:space="preserve">Self Portrait Mirrors Double       </t>
  </si>
  <si>
    <t>CK-3114</t>
  </si>
  <si>
    <t xml:space="preserve">Jingle Bells Class Pack Silver     </t>
  </si>
  <si>
    <t>CK-3115</t>
  </si>
  <si>
    <t>Jingle Bells Class Pack Multi-Color</t>
  </si>
  <si>
    <t>CK-3259</t>
  </si>
  <si>
    <t xml:space="preserve">Mixed Bone Beads                   </t>
  </si>
  <si>
    <t>CK-3267</t>
  </si>
  <si>
    <t>Stringing Ring Beads 220pc Assorted</t>
  </si>
  <si>
    <t>CK-3350</t>
  </si>
  <si>
    <t xml:space="preserve">Low-Temp Glue Gun                  </t>
  </si>
  <si>
    <t>CK-3351</t>
  </si>
  <si>
    <t xml:space="preserve">Glue Sticks Refill Pack Of 12      </t>
  </si>
  <si>
    <t>CK-3358</t>
  </si>
  <si>
    <t xml:space="preserve">Glue Sticks Bonus Bag 100 Pc       </t>
  </si>
  <si>
    <t>CK-3370</t>
  </si>
  <si>
    <t>Glitter Glue Pens Bright Hues Color</t>
  </si>
  <si>
    <t>CK-3371</t>
  </si>
  <si>
    <t>Glitter Glue Pens Iridescent Colors</t>
  </si>
  <si>
    <t>CK-3380</t>
  </si>
  <si>
    <t>Glitter Glue Pens 72 Assd Classpack</t>
  </si>
  <si>
    <t>CK-338330</t>
  </si>
  <si>
    <t xml:space="preserve">Glue Sticks 30 Clear .28 Oz        </t>
  </si>
  <si>
    <t>CK-338430</t>
  </si>
  <si>
    <t xml:space="preserve">Glue Sticks 30 Purple .28 Oz       </t>
  </si>
  <si>
    <t>CK-338530</t>
  </si>
  <si>
    <t xml:space="preserve">Glue Sticks 30 Clear .70 Oz        </t>
  </si>
  <si>
    <t>CK-338630</t>
  </si>
  <si>
    <t xml:space="preserve">Glue Sticks 30 Purple .70 Oz       </t>
  </si>
  <si>
    <t>CK-338730</t>
  </si>
  <si>
    <t xml:space="preserve">Glue Sticks 30 Clear 1.41 Oz       </t>
  </si>
  <si>
    <t>CK-338830</t>
  </si>
  <si>
    <t xml:space="preserve">Glue Sticks 30 Purple 1.41 Oz      </t>
  </si>
  <si>
    <t>CK-3400</t>
  </si>
  <si>
    <t xml:space="preserve">Wiggle Eyes Class Pk Approx 1000   </t>
  </si>
  <si>
    <t>CK-34021</t>
  </si>
  <si>
    <t xml:space="preserve">Wiggle Eyes Stickers On A Roll Blk </t>
  </si>
  <si>
    <t>CK-34031</t>
  </si>
  <si>
    <t xml:space="preserve">Wiggle Eyes Stickers On A Roll     </t>
  </si>
  <si>
    <t>CK-3407</t>
  </si>
  <si>
    <t xml:space="preserve">Wiggle Eyes 560ct Stacking Storage </t>
  </si>
  <si>
    <t>CK-3409</t>
  </si>
  <si>
    <t xml:space="preserve">Eyes In Stacking Storage Container </t>
  </si>
  <si>
    <t>CK-3433</t>
  </si>
  <si>
    <t xml:space="preserve">Peel &amp; Stick Bright Eyes           </t>
  </si>
  <si>
    <t>CK-3435</t>
  </si>
  <si>
    <t xml:space="preserve">Wiggle Eyes 500 Asst.              </t>
  </si>
  <si>
    <t>CK-343701</t>
  </si>
  <si>
    <t xml:space="preserve">Peel N Stick Wiggle Eyes On Sht    </t>
  </si>
  <si>
    <t>CK-343702</t>
  </si>
  <si>
    <t>CK-343802</t>
  </si>
  <si>
    <t xml:space="preserve">Peel &amp; Stick Wiggle Eyes Black     </t>
  </si>
  <si>
    <t>CK-343807</t>
  </si>
  <si>
    <t xml:space="preserve">Peel &amp; Stick Wiggle Eyes Painted   </t>
  </si>
  <si>
    <t>CK-344102</t>
  </si>
  <si>
    <t xml:space="preserve">Wiggle Eyes 10mm                   </t>
  </si>
  <si>
    <t>CK-344302</t>
  </si>
  <si>
    <t xml:space="preserve">Wiggle Eyes 15mm                   </t>
  </si>
  <si>
    <t>CK-344601</t>
  </si>
  <si>
    <t xml:space="preserve">Wiggle Eyes Asst Size100 Multi     </t>
  </si>
  <si>
    <t>CK-344602</t>
  </si>
  <si>
    <t xml:space="preserve">Wiggle Eyes Asst Size 100 Black    </t>
  </si>
  <si>
    <t>CK-344607</t>
  </si>
  <si>
    <t xml:space="preserve">Painted Eyes 100 Pcs               </t>
  </si>
  <si>
    <t>CK-3504</t>
  </si>
  <si>
    <t>Break Away Necklace Bracelet Clasps</t>
  </si>
  <si>
    <t>CK-3517</t>
  </si>
  <si>
    <t xml:space="preserve">Rainbow Cord                       </t>
  </si>
  <si>
    <t>CK-3541</t>
  </si>
  <si>
    <t xml:space="preserve">Fun Gems                           </t>
  </si>
  <si>
    <t>CK-3552</t>
  </si>
  <si>
    <t xml:space="preserve">Bright Hues Pony Beads             </t>
  </si>
  <si>
    <t>CK-3566</t>
  </si>
  <si>
    <t xml:space="preserve">Gold Elastic Cord 10 Yds           </t>
  </si>
  <si>
    <t>CK-3584</t>
  </si>
  <si>
    <t xml:space="preserve">Gem Stones                         </t>
  </si>
  <si>
    <t>CK-3604</t>
  </si>
  <si>
    <t xml:space="preserve">Party Shapes 200 Wooden Pcs        </t>
  </si>
  <si>
    <t>CK-3609</t>
  </si>
  <si>
    <t xml:space="preserve">Geometric Shapes                   </t>
  </si>
  <si>
    <t>CK-3621</t>
  </si>
  <si>
    <t xml:space="preserve">Wood Craft Sticks Faces            </t>
  </si>
  <si>
    <t>CK-3623</t>
  </si>
  <si>
    <t xml:space="preserve">Wood Letters &amp; Numbers             </t>
  </si>
  <si>
    <t>CK-3629</t>
  </si>
  <si>
    <t xml:space="preserve">Large Geometric Shapes 18pcs Craft </t>
  </si>
  <si>
    <t>CK-362902</t>
  </si>
  <si>
    <t xml:space="preserve">Large Geometric Shapes 36pcs Craft </t>
  </si>
  <si>
    <t>CK-3645</t>
  </si>
  <si>
    <t xml:space="preserve">People Shaped Wood Craft 16 Pcs    </t>
  </si>
  <si>
    <t>CK-364502</t>
  </si>
  <si>
    <t xml:space="preserve">People Shaped Wood Craft 36 Pcs    </t>
  </si>
  <si>
    <t>CK-365801</t>
  </si>
  <si>
    <t xml:space="preserve">Spring Clothespins 50pk            </t>
  </si>
  <si>
    <t>CK-3670</t>
  </si>
  <si>
    <t xml:space="preserve">Doll Pins Multicultural            </t>
  </si>
  <si>
    <t>CK-367201</t>
  </si>
  <si>
    <t xml:space="preserve">Mini Spring Clothespins Natural    </t>
  </si>
  <si>
    <t>CK-367202</t>
  </si>
  <si>
    <t>Mini Spring Clothespins Bright Hues</t>
  </si>
  <si>
    <t>CK-367501</t>
  </si>
  <si>
    <t xml:space="preserve">Craft Sticks Natural Color 150/Pk  </t>
  </si>
  <si>
    <t>CK-367502</t>
  </si>
  <si>
    <t xml:space="preserve">Craft Sticks Assorted Colors       </t>
  </si>
  <si>
    <t>CK-367601</t>
  </si>
  <si>
    <t xml:space="preserve">Jumbo Craft Sticks 6 X 3/4 100/Pk  </t>
  </si>
  <si>
    <t>CK-367602</t>
  </si>
  <si>
    <t>CK-368301</t>
  </si>
  <si>
    <t xml:space="preserve">Large Spring Clothespins Natural   </t>
  </si>
  <si>
    <t>CK-368501</t>
  </si>
  <si>
    <t>Wooden Flat Slotted Clothespin 40pk</t>
  </si>
  <si>
    <t>CK-368601</t>
  </si>
  <si>
    <t xml:space="preserve">Doll Pins                          </t>
  </si>
  <si>
    <t>CK-369001</t>
  </si>
  <si>
    <t xml:space="preserve">Toothpicks 2500 Pieces Flat        </t>
  </si>
  <si>
    <t>CK-369901</t>
  </si>
  <si>
    <t xml:space="preserve">Wooden Shapes 350 Pieces           </t>
  </si>
  <si>
    <t>CK-370001</t>
  </si>
  <si>
    <t xml:space="preserve">Wooden Shapes 1000 Pieces          </t>
  </si>
  <si>
    <t>CK-3747</t>
  </si>
  <si>
    <t xml:space="preserve">Wooden Clay Hammers 5/Pk           </t>
  </si>
  <si>
    <t>CK-3748</t>
  </si>
  <si>
    <t xml:space="preserve">Clay Rolling Pins Set Of 4         </t>
  </si>
  <si>
    <t>CK-377401</t>
  </si>
  <si>
    <t xml:space="preserve">Craft Sticks 1000 Pcs Natural      </t>
  </si>
  <si>
    <t>CK-377501</t>
  </si>
  <si>
    <t xml:space="preserve">Craft Sticks 4 1/2 X 3/8 1000      </t>
  </si>
  <si>
    <t>CK-377502</t>
  </si>
  <si>
    <t xml:space="preserve">Craft Sticks 4 1/2 X 3/8 1000 Cnt  </t>
  </si>
  <si>
    <t>CK-377601</t>
  </si>
  <si>
    <t>Jumbo Craft Sticks 500 Pieces Natrl</t>
  </si>
  <si>
    <t>CK-377602</t>
  </si>
  <si>
    <t xml:space="preserve">Jumbo Craft Sticks 500 Pcs Bright  </t>
  </si>
  <si>
    <t>CK-3779</t>
  </si>
  <si>
    <t xml:space="preserve">Black Leather Cord                 </t>
  </si>
  <si>
    <t>CK-3866</t>
  </si>
  <si>
    <t xml:space="preserve">Wonderfoam Flat Lacing Shoe        </t>
  </si>
  <si>
    <t>CK-389301</t>
  </si>
  <si>
    <t xml:space="preserve">Craft Spoons 900 Pieces Natural    </t>
  </si>
  <si>
    <t>CK-389302</t>
  </si>
  <si>
    <t>Craft Spoons 900 Pieces Bright Hues</t>
  </si>
  <si>
    <t>CK-389401</t>
  </si>
  <si>
    <t xml:space="preserve">Mini Craft Sticks 500 Pcs Natural  </t>
  </si>
  <si>
    <t>CK-3902</t>
  </si>
  <si>
    <t xml:space="preserve">Pound Of Felt                      </t>
  </si>
  <si>
    <t>CK-3904</t>
  </si>
  <si>
    <t xml:space="preserve">Pound Of Felt Sheets               </t>
  </si>
  <si>
    <t>CK-4076</t>
  </si>
  <si>
    <t xml:space="preserve">Modeling Dough 18 Lb Assortment    </t>
  </si>
  <si>
    <t>CK-4080</t>
  </si>
  <si>
    <t>Extruded Modeling Clay 6 Asstd Clrs</t>
  </si>
  <si>
    <t>CK-4090</t>
  </si>
  <si>
    <t xml:space="preserve">Modeling Clay 1 Lb                 </t>
  </si>
  <si>
    <t>CK-4094</t>
  </si>
  <si>
    <t xml:space="preserve">Modeling Dough                     </t>
  </si>
  <si>
    <t>CK-4095</t>
  </si>
  <si>
    <t xml:space="preserve">Modeling Dough 8 Colors            </t>
  </si>
  <si>
    <t>CK-4096</t>
  </si>
  <si>
    <t>Multicultural Modeling Dough 6 Tubs</t>
  </si>
  <si>
    <t>CK-4099</t>
  </si>
  <si>
    <t>Creativity Street Modeling Clay 5lb</t>
  </si>
  <si>
    <t>CK-4112</t>
  </si>
  <si>
    <t xml:space="preserve">Bright Hues 50 Pc Asst             </t>
  </si>
  <si>
    <t>CK-4190</t>
  </si>
  <si>
    <t xml:space="preserve">Papier Mache Mask                  </t>
  </si>
  <si>
    <t>CK-4192</t>
  </si>
  <si>
    <t xml:space="preserve">Pulp Mask                          </t>
  </si>
  <si>
    <t>CK-4193</t>
  </si>
  <si>
    <t xml:space="preserve">Papier Mache Mask Half             </t>
  </si>
  <si>
    <t>CK-4199</t>
  </si>
  <si>
    <t xml:space="preserve">Paperboard Mask Assortment         </t>
  </si>
  <si>
    <t>CK-4301</t>
  </si>
  <si>
    <t xml:space="preserve">Wonderfoam Sheets 40 Asstd Sheets  </t>
  </si>
  <si>
    <t>CK-4304</t>
  </si>
  <si>
    <t xml:space="preserve">Wonderfoam Letters &amp; Numbers       </t>
  </si>
  <si>
    <t>CK-4308</t>
  </si>
  <si>
    <t>Peel &amp; Stick Wonderfoam 720 Pcs/Bag</t>
  </si>
  <si>
    <t>CK-4309</t>
  </si>
  <si>
    <t>Peel &amp; Stick Wonderfoam 9 X 12 20pc</t>
  </si>
  <si>
    <t>CK-4310</t>
  </si>
  <si>
    <t xml:space="preserve">Pound Of Foam Asstd Shapes Colors  </t>
  </si>
  <si>
    <t>CK-4311</t>
  </si>
  <si>
    <t xml:space="preserve">Wonderfoam 1/2 Pound Tub           </t>
  </si>
  <si>
    <t>CK-43126</t>
  </si>
  <si>
    <t xml:space="preserve">Glue Cap                           </t>
  </si>
  <si>
    <t>CK-4313</t>
  </si>
  <si>
    <t xml:space="preserve">Wonderfoam Sheets 12x18 10 Colors  </t>
  </si>
  <si>
    <t>CK-4314</t>
  </si>
  <si>
    <t xml:space="preserve">Wonderfoam 720 Pcs In Assrt Colors </t>
  </si>
  <si>
    <t>CK-4318</t>
  </si>
  <si>
    <t xml:space="preserve">Wonderfoam 10 Lrg Shts Asst Color  </t>
  </si>
  <si>
    <t>CK-4377</t>
  </si>
  <si>
    <t xml:space="preserve">Giant Wonderfoam Us Puzzle Map     </t>
  </si>
  <si>
    <t>CK-4381</t>
  </si>
  <si>
    <t xml:space="preserve">Wonderfoam Alphabet Puzzle 52 Pcs  </t>
  </si>
  <si>
    <t>CK-4382</t>
  </si>
  <si>
    <t xml:space="preserve">Wonderfoam Number Puzzle Mat       </t>
  </si>
  <si>
    <t>CK-4383</t>
  </si>
  <si>
    <t xml:space="preserve">Wonderfoam Blocks 40 Pieces        </t>
  </si>
  <si>
    <t>CK-4384</t>
  </si>
  <si>
    <t xml:space="preserve">Wonderfoam Hop Scotch Mat 25 Pcs   </t>
  </si>
  <si>
    <t>CK-4389</t>
  </si>
  <si>
    <t xml:space="preserve">Wonderfoam Blocks 152 Pieces       </t>
  </si>
  <si>
    <t>CK-4390</t>
  </si>
  <si>
    <t>Wonderfoam Letters &amp; Numbers Puzzle</t>
  </si>
  <si>
    <t>CK-4397</t>
  </si>
  <si>
    <t xml:space="preserve">Wonderfoam Big Letters             </t>
  </si>
  <si>
    <t>CK-4400</t>
  </si>
  <si>
    <t xml:space="preserve">Wonderfoam Geometric Shapes        </t>
  </si>
  <si>
    <t>CK-4420</t>
  </si>
  <si>
    <t xml:space="preserve">Wonderfoam Magnetic Numerals       </t>
  </si>
  <si>
    <t>CK-4424</t>
  </si>
  <si>
    <t xml:space="preserve">Wonderfoam Face Masks              </t>
  </si>
  <si>
    <t>CK-4425</t>
  </si>
  <si>
    <t xml:space="preserve">Wonderfoam Bodies                  </t>
  </si>
  <si>
    <t>CK-4442</t>
  </si>
  <si>
    <t xml:space="preserve">Wonderfoam Block Letters           </t>
  </si>
  <si>
    <t>CK-4448</t>
  </si>
  <si>
    <t xml:space="preserve">Wonderfoam Magnetic Sign Language  </t>
  </si>
  <si>
    <t>CK-4466</t>
  </si>
  <si>
    <t>Wonderfoam Lacing Letters &amp; Numbers</t>
  </si>
  <si>
    <t>CK-4470</t>
  </si>
  <si>
    <t xml:space="preserve">Wonderfoam Magnetic Letters &amp;      </t>
  </si>
  <si>
    <t>CK-4475</t>
  </si>
  <si>
    <t xml:space="preserve">Wonderfoam Giant Usa Photo Puzzle  </t>
  </si>
  <si>
    <t>CK-450001</t>
  </si>
  <si>
    <t xml:space="preserve">Feathers Bright Hues               </t>
  </si>
  <si>
    <t>CK-450002</t>
  </si>
  <si>
    <t xml:space="preserve">Feathers Hot Colors                </t>
  </si>
  <si>
    <t>CK-450003</t>
  </si>
  <si>
    <t xml:space="preserve">Feathers Spring Colors             </t>
  </si>
  <si>
    <t>CK-450007</t>
  </si>
  <si>
    <t xml:space="preserve">Asst Quill Feathers Fall Color     </t>
  </si>
  <si>
    <t>CK-450008</t>
  </si>
  <si>
    <t xml:space="preserve">Asst Quill Feathers Natural Color  </t>
  </si>
  <si>
    <t>CK-4502</t>
  </si>
  <si>
    <t xml:space="preserve">Feathers Bright Hues 1 Oz Bag      </t>
  </si>
  <si>
    <t>CK-4503</t>
  </si>
  <si>
    <t xml:space="preserve">Quill Feathers Bonus Bag Of 24     </t>
  </si>
  <si>
    <t>CK-4505</t>
  </si>
  <si>
    <t xml:space="preserve">Duck Quills                        </t>
  </si>
  <si>
    <t>CK-4506</t>
  </si>
  <si>
    <t xml:space="preserve">Spotted Feathers                   </t>
  </si>
  <si>
    <t>CK-4512</t>
  </si>
  <si>
    <t xml:space="preserve">Imitation Eagle Feathers           </t>
  </si>
  <si>
    <t>CK-4515</t>
  </si>
  <si>
    <t xml:space="preserve">Peacock Feathers                   </t>
  </si>
  <si>
    <t>CK-4640</t>
  </si>
  <si>
    <t xml:space="preserve">Embossed Paper Leaf Collection     </t>
  </si>
  <si>
    <t>CK-4641</t>
  </si>
  <si>
    <t xml:space="preserve">Embossed Paper Insect Collection   </t>
  </si>
  <si>
    <t>CK-4642</t>
  </si>
  <si>
    <t xml:space="preserve">Embossed Paper Dinosaur Collection </t>
  </si>
  <si>
    <t>CK-4643</t>
  </si>
  <si>
    <t xml:space="preserve">Embossed Paper Masks Pack Of 24    </t>
  </si>
  <si>
    <t>CK-4645</t>
  </si>
  <si>
    <t xml:space="preserve">Fine Art Collection Embossed Paper </t>
  </si>
  <si>
    <t>CK-4646</t>
  </si>
  <si>
    <t>Snowflake Collection Embossed Paper</t>
  </si>
  <si>
    <t>CK-4650</t>
  </si>
  <si>
    <t xml:space="preserve">Die Cut Paper Masks Pack Of 50     </t>
  </si>
  <si>
    <t>CK-4651</t>
  </si>
  <si>
    <t xml:space="preserve">Die Cut Mardi Gras Masks 24pk      </t>
  </si>
  <si>
    <t>CK-4652</t>
  </si>
  <si>
    <t xml:space="preserve">Dimensional Paper Masks 40pk       </t>
  </si>
  <si>
    <t>CK-4653</t>
  </si>
  <si>
    <t xml:space="preserve">Multi Cultural Dimensional Masks   </t>
  </si>
  <si>
    <t>CK-4671</t>
  </si>
  <si>
    <t xml:space="preserve">100 Days Paper Glasses             </t>
  </si>
  <si>
    <t>CK-4678</t>
  </si>
  <si>
    <t xml:space="preserve">100 Days Bead Kits                 </t>
  </si>
  <si>
    <t>CK-5100</t>
  </si>
  <si>
    <t xml:space="preserve">No Spill Paint Cups 10/Pk Dual Lid </t>
  </si>
  <si>
    <t>CK-5104</t>
  </si>
  <si>
    <t>Paint Cups &amp; Brushes Set 10 Cups W/</t>
  </si>
  <si>
    <t>CK-5122</t>
  </si>
  <si>
    <t xml:space="preserve">Stackable 6 Set Water Pots Asst    </t>
  </si>
  <si>
    <t>CK-5129</t>
  </si>
  <si>
    <t xml:space="preserve">No-Spill Paint Cups Square         </t>
  </si>
  <si>
    <t>CK-5136</t>
  </si>
  <si>
    <t xml:space="preserve">Watercolor Brushes 12pk Assorted   </t>
  </si>
  <si>
    <t>CK-514101</t>
  </si>
  <si>
    <t>Round White Bristle Brush 1/8 6-Set</t>
  </si>
  <si>
    <t>CK-514108</t>
  </si>
  <si>
    <t>Long Handle Round Brush Size 8 16mm</t>
  </si>
  <si>
    <t>CK-514112</t>
  </si>
  <si>
    <t>Long Handle Round Brushes Sz12 22mm</t>
  </si>
  <si>
    <t>CK-5148</t>
  </si>
  <si>
    <t xml:space="preserve">Paint Brush Stand                  </t>
  </si>
  <si>
    <t>CK-5151</t>
  </si>
  <si>
    <t xml:space="preserve">Natural Brush Set Of 6             </t>
  </si>
  <si>
    <t>CK-5160</t>
  </si>
  <si>
    <t>Colossal Brushes 30st Plastc Handle</t>
  </si>
  <si>
    <t>CK-5162</t>
  </si>
  <si>
    <t xml:space="preserve">Colossal Brush Assortment          </t>
  </si>
  <si>
    <t>CK-5167</t>
  </si>
  <si>
    <t xml:space="preserve">Colossal Flat Handle Brush Asstd   </t>
  </si>
  <si>
    <t>CK-5168</t>
  </si>
  <si>
    <t>Colossal Round Plastic Handle Brush</t>
  </si>
  <si>
    <t>CK-5170</t>
  </si>
  <si>
    <t xml:space="preserve">Foam Brush Set Zig Zags Waves Dots </t>
  </si>
  <si>
    <t>CK-5171</t>
  </si>
  <si>
    <t xml:space="preserve">Foam Brush Set Stripe Checkerboard </t>
  </si>
  <si>
    <t>CK-5172</t>
  </si>
  <si>
    <t xml:space="preserve">Wood Brushes Set Of 24             </t>
  </si>
  <si>
    <t>CK-5173</t>
  </si>
  <si>
    <t xml:space="preserve">Economy Brushes 144-Pk 24 Each Of  </t>
  </si>
  <si>
    <t>CK-5180</t>
  </si>
  <si>
    <t xml:space="preserve">Starter Brush Set                  </t>
  </si>
  <si>
    <t>CK-5181</t>
  </si>
  <si>
    <t xml:space="preserve">Knob Brushes Set Of 4              </t>
  </si>
  <si>
    <t>CK-5182</t>
  </si>
  <si>
    <t xml:space="preserve">Stubby Easel Brush Set             </t>
  </si>
  <si>
    <t>CK-5183</t>
  </si>
  <si>
    <t>Colossal Brushes Set Of 10 Assorted</t>
  </si>
  <si>
    <t>CK-5184</t>
  </si>
  <si>
    <t xml:space="preserve">Flat Handle Brushes 10/Set         </t>
  </si>
  <si>
    <t>CK-5185</t>
  </si>
  <si>
    <t xml:space="preserve">Paint Scrapers                     </t>
  </si>
  <si>
    <t>CK-5186</t>
  </si>
  <si>
    <t xml:space="preserve">Bulb Handle Brush 4 Pk Assorted    </t>
  </si>
  <si>
    <t>CK-5187</t>
  </si>
  <si>
    <t xml:space="preserve">Plastic Handle Brushes 144 Count   </t>
  </si>
  <si>
    <t>CK-5207</t>
  </si>
  <si>
    <t xml:space="preserve">Creativity Street Art Smock        </t>
  </si>
  <si>
    <t>CK-520801</t>
  </si>
  <si>
    <t xml:space="preserve">Long Sleeve Artist Smock Red       </t>
  </si>
  <si>
    <t>CK-520802</t>
  </si>
  <si>
    <t xml:space="preserve">Long Sleeve Art Smock Blue         </t>
  </si>
  <si>
    <t>CK-5211</t>
  </si>
  <si>
    <t xml:space="preserve">Floppy Brushes                     </t>
  </si>
  <si>
    <t>CK-5212</t>
  </si>
  <si>
    <t xml:space="preserve">40 Brush Set                       </t>
  </si>
  <si>
    <t>CK-5230</t>
  </si>
  <si>
    <t xml:space="preserve">Primary Art Apron Vinyl 18 X 15    </t>
  </si>
  <si>
    <t>CK-5233</t>
  </si>
  <si>
    <t xml:space="preserve">Denim Child Smock 19.5 X 17        </t>
  </si>
  <si>
    <t>CK-5234</t>
  </si>
  <si>
    <t xml:space="preserve">Denim Adult Apron 30 X 21          </t>
  </si>
  <si>
    <t>CK-5242</t>
  </si>
  <si>
    <t xml:space="preserve">Long Sleeve Toddlers Smock 21x16.5 </t>
  </si>
  <si>
    <t>CK-5246</t>
  </si>
  <si>
    <t xml:space="preserve">Cotton Smock                       </t>
  </si>
  <si>
    <t>CK-5248</t>
  </si>
  <si>
    <t xml:space="preserve">Adult Smock With Ties In Back      </t>
  </si>
  <si>
    <t>CK-5486</t>
  </si>
  <si>
    <t xml:space="preserve">Colossal Craft Packs Masks         </t>
  </si>
  <si>
    <t>CK-5487</t>
  </si>
  <si>
    <t xml:space="preserve">Colossal Craft Packs Visors        </t>
  </si>
  <si>
    <t>CK-5602</t>
  </si>
  <si>
    <t xml:space="preserve">Colossal Barrel Of Crafts          </t>
  </si>
  <si>
    <t>CK-5604</t>
  </si>
  <si>
    <t xml:space="preserve">Colossal Barrel Of Clay Tools      </t>
  </si>
  <si>
    <t>CK-5900</t>
  </si>
  <si>
    <t xml:space="preserve">Colossal Brushes 10-Set Assorted   </t>
  </si>
  <si>
    <t>CK-5901</t>
  </si>
  <si>
    <t xml:space="preserve">Colossal Brushes Set Of 5 Assorted </t>
  </si>
  <si>
    <t>CK-5910</t>
  </si>
  <si>
    <t xml:space="preserve">Round Handle Brushes 6/Set         </t>
  </si>
  <si>
    <t>CK-5924</t>
  </si>
  <si>
    <t xml:space="preserve">Paint Trays Pack Of 10             </t>
  </si>
  <si>
    <t>CK-5935</t>
  </si>
  <si>
    <t xml:space="preserve">Black Bristle Easel Brush 6-Set    </t>
  </si>
  <si>
    <t>CK-5936</t>
  </si>
  <si>
    <t>CK-5937</t>
  </si>
  <si>
    <t>CK-5938</t>
  </si>
  <si>
    <t>Black Bristle Easel Brush 1in W 6st</t>
  </si>
  <si>
    <t>CK-5939</t>
  </si>
  <si>
    <t xml:space="preserve">Black Bristle Easel Brush 1 Each   </t>
  </si>
  <si>
    <t>CK-5941</t>
  </si>
  <si>
    <t xml:space="preserve">Stubby Easel Brushes 1/2in 6pk     </t>
  </si>
  <si>
    <t>CK-5942</t>
  </si>
  <si>
    <t xml:space="preserve">Stubby Easel Brushes 3/4in 6pk     </t>
  </si>
  <si>
    <t>CK-5943</t>
  </si>
  <si>
    <t xml:space="preserve">Stubby Easel Brushes 1in Wide 6pk  </t>
  </si>
  <si>
    <t>CK-5945</t>
  </si>
  <si>
    <t>Tapered Camel Hair Brush Size 2 6st</t>
  </si>
  <si>
    <t>CK-5946</t>
  </si>
  <si>
    <t>Tapered Camel Hair Brush Size 4 6st</t>
  </si>
  <si>
    <t>CK-5947</t>
  </si>
  <si>
    <t>Tapered Camel Hair Brush Size 6 6st</t>
  </si>
  <si>
    <t>CK-5948</t>
  </si>
  <si>
    <t>Tapered Camel Hair Brush Size 7 6st</t>
  </si>
  <si>
    <t>CK-5949</t>
  </si>
  <si>
    <t>Tapered Camel Hair Brush Size 8 6st</t>
  </si>
  <si>
    <t>CK-5950</t>
  </si>
  <si>
    <t xml:space="preserve">Tapered Camel Hair Brush Sz 10 6st </t>
  </si>
  <si>
    <t>CK-5951</t>
  </si>
  <si>
    <t xml:space="preserve">Tapered Camel Hair Brush Sz 12 6st </t>
  </si>
  <si>
    <t>CK-5960</t>
  </si>
  <si>
    <t xml:space="preserve">Watercolor Wands Pack Of 8         </t>
  </si>
  <si>
    <t>CK-6090</t>
  </si>
  <si>
    <t>Colossal Buttons 60pc 2in Asst Clrs</t>
  </si>
  <si>
    <t>CK-6112</t>
  </si>
  <si>
    <t xml:space="preserve">Confetti Value Pack 4 Oz           </t>
  </si>
  <si>
    <t>CK-6114</t>
  </si>
  <si>
    <t xml:space="preserve">Sequins &amp; Spangles 4 Oz.           </t>
  </si>
  <si>
    <t>CK-6120</t>
  </si>
  <si>
    <t>Buttons 1lb Bag Asst Colors &amp; Sizes</t>
  </si>
  <si>
    <t>CK-6127</t>
  </si>
  <si>
    <t xml:space="preserve">Shaker Jar Glittering Confetti     </t>
  </si>
  <si>
    <t>CK-6129</t>
  </si>
  <si>
    <t xml:space="preserve">Shaker Jar Sequins &amp; Spangles      </t>
  </si>
  <si>
    <t>CK-6400</t>
  </si>
  <si>
    <t xml:space="preserve">Craft Fluffs White 100/Pk          </t>
  </si>
  <si>
    <t>CK-6401</t>
  </si>
  <si>
    <t xml:space="preserve">Craft Fluffs Blue                  </t>
  </si>
  <si>
    <t>CK-6402</t>
  </si>
  <si>
    <t xml:space="preserve">Craft Fluffs Pink 100 Count        </t>
  </si>
  <si>
    <t>CK-6403</t>
  </si>
  <si>
    <t xml:space="preserve">Craft Fluffs Yellow 100 Count      </t>
  </si>
  <si>
    <t>CK-6409</t>
  </si>
  <si>
    <t xml:space="preserve">Art Craft Swabs 100 Per Pk         </t>
  </si>
  <si>
    <t>CK-710001</t>
  </si>
  <si>
    <t>Chenille Stems Asst 6in Stems 100pk</t>
  </si>
  <si>
    <t>CK-711001</t>
  </si>
  <si>
    <t xml:space="preserve">Stems Jumbo 12 Asst. Bag/100       </t>
  </si>
  <si>
    <t>CK-711201</t>
  </si>
  <si>
    <t xml:space="preserve">Chenille Stems Asst 12in Stems     </t>
  </si>
  <si>
    <t>CK-711210</t>
  </si>
  <si>
    <t xml:space="preserve">Chenille Stems Blue 12 Inch        </t>
  </si>
  <si>
    <t>CK-711213</t>
  </si>
  <si>
    <t xml:space="preserve">Chenille Stems Brown 12 Inch       </t>
  </si>
  <si>
    <t>CK-71122</t>
  </si>
  <si>
    <t xml:space="preserve">Chenille Stems White 12 Inch       </t>
  </si>
  <si>
    <t>CK-71123</t>
  </si>
  <si>
    <t xml:space="preserve">Chenille Stems Black 12 Inch       </t>
  </si>
  <si>
    <t>CK-71126</t>
  </si>
  <si>
    <t xml:space="preserve">Chenille Stems Red 12 Inch         </t>
  </si>
  <si>
    <t>CK-71128</t>
  </si>
  <si>
    <t xml:space="preserve">Chenille Stems Green 12 Inch       </t>
  </si>
  <si>
    <t>CK-711601</t>
  </si>
  <si>
    <t xml:space="preserve">Chenille Stems Assorted 12 Sparkle </t>
  </si>
  <si>
    <t>CK-718001</t>
  </si>
  <si>
    <t xml:space="preserve">Colossal Stems Asst 19.5in 50pk    </t>
  </si>
  <si>
    <t>CK-718201</t>
  </si>
  <si>
    <t>Colossal Stems Assortments Bumps 50</t>
  </si>
  <si>
    <t>CK-7184</t>
  </si>
  <si>
    <t xml:space="preserve">Super Colossal Pipe Cleaners       </t>
  </si>
  <si>
    <t>CK-7185</t>
  </si>
  <si>
    <t xml:space="preserve">Super Colossal Pipe Cleaners 12    </t>
  </si>
  <si>
    <t>CK-811030</t>
  </si>
  <si>
    <t xml:space="preserve">Rainbow Poms                       </t>
  </si>
  <si>
    <t>CK-811201</t>
  </si>
  <si>
    <t xml:space="preserve">Pom Pons Assorted Colors &amp; Sizes   </t>
  </si>
  <si>
    <t>CK-811401</t>
  </si>
  <si>
    <t xml:space="preserve">Pom Pons Assorted 1/2 Inch         </t>
  </si>
  <si>
    <t>CK-811501</t>
  </si>
  <si>
    <t xml:space="preserve">Glitter 1in Pom Poms Bag Of 40     </t>
  </si>
  <si>
    <t>CK-811601</t>
  </si>
  <si>
    <t xml:space="preserve">Glitter Pom Pons Bag Of 80 1/2in   </t>
  </si>
  <si>
    <t>CK-818001</t>
  </si>
  <si>
    <t xml:space="preserve">Pom Pons Assorted 1 Lb. Bag        </t>
  </si>
  <si>
    <t>CK-818101</t>
  </si>
  <si>
    <t xml:space="preserve">Colossal Poms Approx 1200 Pcs Asst </t>
  </si>
  <si>
    <t>CK-8530</t>
  </si>
  <si>
    <t xml:space="preserve">Glitter Glue Multi Color 4 Oz      </t>
  </si>
  <si>
    <t>CK-8531</t>
  </si>
  <si>
    <t xml:space="preserve">Glitter Glue Red 4 Oz              </t>
  </si>
  <si>
    <t>CK-8532</t>
  </si>
  <si>
    <t xml:space="preserve">Glitter Glue Green 4 Oz            </t>
  </si>
  <si>
    <t>CK-8533</t>
  </si>
  <si>
    <t xml:space="preserve">Glitter Glue Blue 4 Oz             </t>
  </si>
  <si>
    <t>CK-8534</t>
  </si>
  <si>
    <t xml:space="preserve">Glitter Glue Silver 4 Oz           </t>
  </si>
  <si>
    <t>CK-8535</t>
  </si>
  <si>
    <t xml:space="preserve">Glitter Glue Gold 4 Oz             </t>
  </si>
  <si>
    <t>CK-8561</t>
  </si>
  <si>
    <t xml:space="preserve">Glitter Glue 12pk Assortment       </t>
  </si>
  <si>
    <t>CK-8562</t>
  </si>
  <si>
    <t xml:space="preserve">Glitter Chip Glue 8pk Assortment   </t>
  </si>
  <si>
    <t>CK-8563</t>
  </si>
  <si>
    <t xml:space="preserve">Metallic Glitter Glue 8pk          </t>
  </si>
  <si>
    <t>CK-8711A</t>
  </si>
  <si>
    <t xml:space="preserve">Glttr 6 Clrs 3/4oz Clr Box         </t>
  </si>
  <si>
    <t>CK-8812</t>
  </si>
  <si>
    <t xml:space="preserve">Glitter 4 Oz. Multi                </t>
  </si>
  <si>
    <t>CK-8813</t>
  </si>
  <si>
    <t xml:space="preserve">Glitter 4 Oz. Red                  </t>
  </si>
  <si>
    <t>CK-8814</t>
  </si>
  <si>
    <t xml:space="preserve">Glitter 4 Oz. Green                </t>
  </si>
  <si>
    <t>CK-8815</t>
  </si>
  <si>
    <t xml:space="preserve">Glitter 4 Oz. Blue                 </t>
  </si>
  <si>
    <t>CK-8816</t>
  </si>
  <si>
    <t xml:space="preserve">Glitter 4 Oz. Silver               </t>
  </si>
  <si>
    <t>CK-8817</t>
  </si>
  <si>
    <t xml:space="preserve">Glitter 4 Oz. Gold                 </t>
  </si>
  <si>
    <t>CK-8818</t>
  </si>
  <si>
    <t xml:space="preserve">Glitter 4 Oz Iridescent            </t>
  </si>
  <si>
    <t>CK-8820</t>
  </si>
  <si>
    <t xml:space="preserve">Glitter 4 Oz. Black                </t>
  </si>
  <si>
    <t>CK-8821</t>
  </si>
  <si>
    <t xml:space="preserve">Glitter 4 Oz. Purple               </t>
  </si>
  <si>
    <t>CK-8921</t>
  </si>
  <si>
    <t xml:space="preserve">Glitter 1 Lb. Purple               </t>
  </si>
  <si>
    <t>CK-9030</t>
  </si>
  <si>
    <t xml:space="preserve">Artstraws 1800 1/6 Inch            </t>
  </si>
  <si>
    <t>CK-9031</t>
  </si>
  <si>
    <t xml:space="preserve">Artstraws 900 1/4 Inch             </t>
  </si>
  <si>
    <t>CK-9065</t>
  </si>
  <si>
    <t xml:space="preserve">Sponge Letters                     </t>
  </si>
  <si>
    <t>CK-9066</t>
  </si>
  <si>
    <t xml:space="preserve">Sponge Numbers                     </t>
  </si>
  <si>
    <t>CK-9070</t>
  </si>
  <si>
    <t xml:space="preserve">People Set Paint Sponges 8 Pcs     </t>
  </si>
  <si>
    <t>CK-9075</t>
  </si>
  <si>
    <t xml:space="preserve">Familiar Shapes Sponge Set 10 Pcs  </t>
  </si>
  <si>
    <t>CK-9078</t>
  </si>
  <si>
    <t xml:space="preserve">Paint Sponge Class Set 60 Pcs      </t>
  </si>
  <si>
    <t>CK-9085</t>
  </si>
  <si>
    <t xml:space="preserve">Wonderfoam Pattern Rollers Dots    </t>
  </si>
  <si>
    <t>CK-9086</t>
  </si>
  <si>
    <t xml:space="preserve">Wonderfoam Foam Rollers And Paint  </t>
  </si>
  <si>
    <t>CK-9087</t>
  </si>
  <si>
    <t xml:space="preserve">Paint Handle Sponges Capital       </t>
  </si>
  <si>
    <t>CK-9088</t>
  </si>
  <si>
    <t xml:space="preserve">Paint Handle Sponges Number 0-9    </t>
  </si>
  <si>
    <t>CK-9096</t>
  </si>
  <si>
    <t xml:space="preserve">3d Foam Sticker Box Nature Theme   </t>
  </si>
  <si>
    <t>CK-911201</t>
  </si>
  <si>
    <t xml:space="preserve">Chenille Stems Pack Of 1000        </t>
  </si>
  <si>
    <t>CK-9650</t>
  </si>
  <si>
    <t xml:space="preserve">Squishy Foam - 7 Colored Pcs       </t>
  </si>
  <si>
    <t>CK-9651</t>
  </si>
  <si>
    <t xml:space="preserve">Squishy Foam - 36 Colored Pcs      </t>
  </si>
  <si>
    <t>CK-9652</t>
  </si>
  <si>
    <t xml:space="preserve">Squishy Foam - 8 Colored Pcs       </t>
  </si>
  <si>
    <t>CK-9660</t>
  </si>
  <si>
    <t xml:space="preserve">Modeling Dough And Clay Body Parts </t>
  </si>
  <si>
    <t>CK-9712</t>
  </si>
  <si>
    <t xml:space="preserve">Quality Artists Square Pastels 12  </t>
  </si>
  <si>
    <t>CK-9715</t>
  </si>
  <si>
    <t>CK-9724</t>
  </si>
  <si>
    <t xml:space="preserve">Quality Artists Square Pastels 24  </t>
  </si>
  <si>
    <t>CK-9732</t>
  </si>
  <si>
    <t xml:space="preserve">Drawing Chalk 12 Piece Set         </t>
  </si>
  <si>
    <t>CK-9748</t>
  </si>
  <si>
    <t xml:space="preserve">Quality Artists Square Pastels 48  </t>
  </si>
  <si>
    <t>CK-9762</t>
  </si>
  <si>
    <t xml:space="preserve">Dough Tools 5 Pieces               </t>
  </si>
  <si>
    <t>CK-9763</t>
  </si>
  <si>
    <t xml:space="preserve">Dough Pattern Cutters              </t>
  </si>
  <si>
    <t>CK-9764</t>
  </si>
  <si>
    <t xml:space="preserve">Dough Extruders                    </t>
  </si>
  <si>
    <t>CK-9765</t>
  </si>
  <si>
    <t xml:space="preserve">Dough Cutters - 8 Shapes           </t>
  </si>
  <si>
    <t>CK-9766</t>
  </si>
  <si>
    <t xml:space="preserve">Dough Cutters - 8 Animals          </t>
  </si>
  <si>
    <t>CK-9769</t>
  </si>
  <si>
    <t xml:space="preserve">Dough Extruders Pack Of 12         </t>
  </si>
  <si>
    <t>CK-9770</t>
  </si>
  <si>
    <t xml:space="preserve">Dough Press                        </t>
  </si>
  <si>
    <t>CK-9771</t>
  </si>
  <si>
    <t>Capital Letters Dough Cutters 26pcs</t>
  </si>
  <si>
    <t>CK-9772</t>
  </si>
  <si>
    <t xml:space="preserve">Dough Cutters Numbers              </t>
  </si>
  <si>
    <t>CK-9774</t>
  </si>
  <si>
    <t xml:space="preserve">Plastic Modeling Tools Set Of 7    </t>
  </si>
  <si>
    <t>CK-9780</t>
  </si>
  <si>
    <t xml:space="preserve">Jumbo Clay Cutter Set              </t>
  </si>
  <si>
    <t>CK-9783</t>
  </si>
  <si>
    <t xml:space="preserve">Colossal Crafts Super Value Dough  </t>
  </si>
  <si>
    <t>CK-9785</t>
  </si>
  <si>
    <t xml:space="preserve">Clay Cutters 20 Pieces             </t>
  </si>
  <si>
    <t>CK-9786</t>
  </si>
  <si>
    <t xml:space="preserve">Dough Cutters Family               </t>
  </si>
  <si>
    <t>CK-9805</t>
  </si>
  <si>
    <t xml:space="preserve">Oil Pastels Regular 12-Pk          </t>
  </si>
  <si>
    <t>CK-9806</t>
  </si>
  <si>
    <t xml:space="preserve">Oil Pastels Regular 16-Pk          </t>
  </si>
  <si>
    <t>CK-9807</t>
  </si>
  <si>
    <t xml:space="preserve">Oil Pastels Regular 25 Piece Set   </t>
  </si>
  <si>
    <t>CLI07558</t>
  </si>
  <si>
    <t xml:space="preserve">C Line White 50 Pk Mini Ruled      </t>
  </si>
  <si>
    <t>CLI65001</t>
  </si>
  <si>
    <t xml:space="preserve">C Line Cleer Adheer 50box          </t>
  </si>
  <si>
    <t>CP32511</t>
  </si>
  <si>
    <t>Passport To Your Past Family Workbook - 8.5"x11", Single</t>
  </si>
  <si>
    <t>CP32522</t>
  </si>
  <si>
    <t>Passport To Your Past Family Workbook - 8.5"x11", 12 Pack</t>
  </si>
  <si>
    <t>CTP1427</t>
  </si>
  <si>
    <t xml:space="preserve">Apple Computer Paper               </t>
  </si>
  <si>
    <t>CTP1428</t>
  </si>
  <si>
    <t xml:space="preserve">Playful Paisley Computer Paper     </t>
  </si>
  <si>
    <t>CTP1436</t>
  </si>
  <si>
    <t xml:space="preserve">Smiling Stick Kids Computer Paper  </t>
  </si>
  <si>
    <t>CTP1437</t>
  </si>
  <si>
    <t xml:space="preserve">Dots On Black Computer Paper       </t>
  </si>
  <si>
    <t>CTP1900</t>
  </si>
  <si>
    <t xml:space="preserve">Emoji Fun Designer Printer Paper   </t>
  </si>
  <si>
    <t>CTP1987</t>
  </si>
  <si>
    <t xml:space="preserve">Rainbow Scallops Computer Paper    </t>
  </si>
  <si>
    <t>CTP1988</t>
  </si>
  <si>
    <t xml:space="preserve">Chalk It Up Computer Paper         </t>
  </si>
  <si>
    <t>CTP7100</t>
  </si>
  <si>
    <t xml:space="preserve">Paint Chips Computer Paper Painted </t>
  </si>
  <si>
    <t>CTP7108</t>
  </si>
  <si>
    <t xml:space="preserve">Bold And Bright Printer Paper      </t>
  </si>
  <si>
    <t>CTP7119</t>
  </si>
  <si>
    <t xml:space="preserve">Chevron Multicolor Computer Paper  </t>
  </si>
  <si>
    <t>CTP8917</t>
  </si>
  <si>
    <t xml:space="preserve">Designer Paper Pack                </t>
  </si>
  <si>
    <t>CTU13830</t>
  </si>
  <si>
    <t xml:space="preserve">Colorful Assortment Of Buttons     </t>
  </si>
  <si>
    <t>CTU7173</t>
  </si>
  <si>
    <t xml:space="preserve">Assorted Large Buttons 1lb         </t>
  </si>
  <si>
    <t>CTU7177</t>
  </si>
  <si>
    <t xml:space="preserve">Assorted Small Buttons 1lb         </t>
  </si>
  <si>
    <t>CTU9243</t>
  </si>
  <si>
    <t xml:space="preserve">Translucent Jumbo Lacing Beads     </t>
  </si>
  <si>
    <t>CV-50798</t>
  </si>
  <si>
    <t xml:space="preserve">Crafty Dab Glue School Glue 6pk    </t>
  </si>
  <si>
    <t>CV-50799</t>
  </si>
  <si>
    <t xml:space="preserve">Crafty Dab Glues Dab N Stic School </t>
  </si>
  <si>
    <t>CV-50850</t>
  </si>
  <si>
    <t>Crafty Dab Glues Dab N Stic Student</t>
  </si>
  <si>
    <t>CV-75556</t>
  </si>
  <si>
    <t xml:space="preserve">Crafty Dab Window Paints &amp; 10/Pk   </t>
  </si>
  <si>
    <t>CV-75626</t>
  </si>
  <si>
    <t xml:space="preserve">Crafty Dab Paint 6 Pk W/Carrying   </t>
  </si>
  <si>
    <t>CV-75640</t>
  </si>
  <si>
    <t xml:space="preserve">Crafty Dab Paint Classic 10 Pk     </t>
  </si>
  <si>
    <t>CV-76262</t>
  </si>
  <si>
    <t xml:space="preserve">Crafty Dab Paint Whiteboard 6 Pk   </t>
  </si>
  <si>
    <t>CV-78819</t>
  </si>
  <si>
    <t xml:space="preserve">Poster Paint 4 Pack Clamshell      </t>
  </si>
  <si>
    <t>CV-78923</t>
  </si>
  <si>
    <t>Crafty Dab Paint Poster Paint 10 Pk</t>
  </si>
  <si>
    <t>CV-80030</t>
  </si>
  <si>
    <t>Crafty Dab Jumbo Crayon Face Paints</t>
  </si>
  <si>
    <t>CV-80032</t>
  </si>
  <si>
    <t xml:space="preserve">Crafty Dab Jumbo Crayon Face 6 Pk  </t>
  </si>
  <si>
    <t>CV-80042</t>
  </si>
  <si>
    <t xml:space="preserve">Crafty Dab Push-Up Face Paints 6pk </t>
  </si>
  <si>
    <t>DAD101</t>
  </si>
  <si>
    <t>Do-A-Dot Markers Rainbow Pack 6 Cnt</t>
  </si>
  <si>
    <t>DAD103</t>
  </si>
  <si>
    <t>Do-A-Dot Art Washable Brilliant 6pk</t>
  </si>
  <si>
    <t>DAD104</t>
  </si>
  <si>
    <t>Do A Dot Art Shimmers 5 Pk Washable</t>
  </si>
  <si>
    <t>DAD105</t>
  </si>
  <si>
    <t xml:space="preserve">Do-A-Dot Art Fluorescent 5 Pack    </t>
  </si>
  <si>
    <t>DAD106</t>
  </si>
  <si>
    <t xml:space="preserve">Do A Dot Markers 6pk Mini Jewel    </t>
  </si>
  <si>
    <t>DAD107</t>
  </si>
  <si>
    <t xml:space="preserve">Mini Do A Dots Markers 6pk Island  </t>
  </si>
  <si>
    <t>DAD201</t>
  </si>
  <si>
    <t xml:space="preserve">Do-A-Dot Markers 4 Asst            </t>
  </si>
  <si>
    <t>DAD202</t>
  </si>
  <si>
    <t xml:space="preserve">Do-A-Dot Markers 6ct Fruit Scented </t>
  </si>
  <si>
    <t>DAD203</t>
  </si>
  <si>
    <t>Doadot Art Marker Ice Cream Dream 6</t>
  </si>
  <si>
    <t>DADB310</t>
  </si>
  <si>
    <t xml:space="preserve">Play And Learn Act. Book           </t>
  </si>
  <si>
    <t>DADB330</t>
  </si>
  <si>
    <t xml:space="preserve">Discovering My World Act Book      </t>
  </si>
  <si>
    <t>DADB350</t>
  </si>
  <si>
    <t xml:space="preserve">Color Me Nursery Rhymes Activity   </t>
  </si>
  <si>
    <t>DADB360</t>
  </si>
  <si>
    <t xml:space="preserve">Colorful Critters Activity Book    </t>
  </si>
  <si>
    <t>DADB370</t>
  </si>
  <si>
    <t xml:space="preserve">Farm Animals Activity Book         </t>
  </si>
  <si>
    <t>DADB371</t>
  </si>
  <si>
    <t xml:space="preserve">Zoo Animals Activity Book          </t>
  </si>
  <si>
    <t>DADB372</t>
  </si>
  <si>
    <t xml:space="preserve">Sea Animals Activity Book          </t>
  </si>
  <si>
    <t>DADB373</t>
  </si>
  <si>
    <t xml:space="preserve">Dinosaurs Activity Book            </t>
  </si>
  <si>
    <t>DADB374</t>
  </si>
  <si>
    <t>Picture Me A Princess Activity Book</t>
  </si>
  <si>
    <t>DADB375</t>
  </si>
  <si>
    <t xml:space="preserve">Mighty Trucks Activity Book        </t>
  </si>
  <si>
    <t>DADB376</t>
  </si>
  <si>
    <t>Playful Puppies &amp; Cuddly Kittens Do</t>
  </si>
  <si>
    <t>DADB378</t>
  </si>
  <si>
    <t xml:space="preserve">Tales Of The Mermaid Do-A-Dot Art  </t>
  </si>
  <si>
    <t>DIX00105</t>
  </si>
  <si>
    <t xml:space="preserve">Dixon China Markers Asst 5pk       </t>
  </si>
  <si>
    <t>DIX00800</t>
  </si>
  <si>
    <t xml:space="preserve">Prang Oval 8 Water Colors          </t>
  </si>
  <si>
    <t>DIX08200</t>
  </si>
  <si>
    <t>3 Refill Trays Oval Pan Watercolors</t>
  </si>
  <si>
    <t>DIX10441</t>
  </si>
  <si>
    <t xml:space="preserve">Pastello Chalk Pastel 12 Colors    </t>
  </si>
  <si>
    <t>DIX10607</t>
  </si>
  <si>
    <t xml:space="preserve">Prang Washable Paint White Gallon  </t>
  </si>
  <si>
    <t>DIX10610</t>
  </si>
  <si>
    <t>Prang Washable Paint Magenta Gallon</t>
  </si>
  <si>
    <t>DIX10611</t>
  </si>
  <si>
    <t xml:space="preserve">Prang Washable Paint Peach Gallon  </t>
  </si>
  <si>
    <t>DIX10613</t>
  </si>
  <si>
    <t xml:space="preserve">Prang Washable Paint Turquoise Gal </t>
  </si>
  <si>
    <t>DIX10701</t>
  </si>
  <si>
    <t xml:space="preserve">Prang Washable Paint 16oz Red      </t>
  </si>
  <si>
    <t>DIX10702</t>
  </si>
  <si>
    <t xml:space="preserve">Prang Washable Paint 16oz Orange   </t>
  </si>
  <si>
    <t>DIX10703</t>
  </si>
  <si>
    <t xml:space="preserve">Prang Washable Paint 16oz Yellow   </t>
  </si>
  <si>
    <t>DIX10704</t>
  </si>
  <si>
    <t xml:space="preserve">Prang Washable Paint 16oz Green    </t>
  </si>
  <si>
    <t>DIX10705</t>
  </si>
  <si>
    <t xml:space="preserve">Prang Washable Paint 16oz Blue     </t>
  </si>
  <si>
    <t>DIX10706</t>
  </si>
  <si>
    <t xml:space="preserve">Prang Washable Paint 16oz Violet   </t>
  </si>
  <si>
    <t>DIX10707</t>
  </si>
  <si>
    <t xml:space="preserve">Prang Washable Paint 16oz White    </t>
  </si>
  <si>
    <t>DIX10708</t>
  </si>
  <si>
    <t xml:space="preserve">Prang Washable Paint 16oz Brown    </t>
  </si>
  <si>
    <t>DIX10709</t>
  </si>
  <si>
    <t xml:space="preserve">Prang Washable Paint 16oz Black    </t>
  </si>
  <si>
    <t>DIX10710</t>
  </si>
  <si>
    <t xml:space="preserve">Prang Washable Paint 16oz Magenta  </t>
  </si>
  <si>
    <t>DIX10712</t>
  </si>
  <si>
    <t>Prang Washable Paint 16oz Turquoise</t>
  </si>
  <si>
    <t>DIX10768</t>
  </si>
  <si>
    <t xml:space="preserve">Prang Washable Paint 8 Color Set   </t>
  </si>
  <si>
    <t>DIX10896</t>
  </si>
  <si>
    <t xml:space="preserve">Prang Washable Paint 12 Color Set  </t>
  </si>
  <si>
    <t>DIX15083</t>
  </si>
  <si>
    <t xml:space="preserve">Prang Glue Stick .28 Oz            </t>
  </si>
  <si>
    <t>DIX15155</t>
  </si>
  <si>
    <t xml:space="preserve">Prang Glue Sticks .74 Oz           </t>
  </si>
  <si>
    <t>DIX15360</t>
  </si>
  <si>
    <t xml:space="preserve">Prang Freart Artist Chalk 12 Color </t>
  </si>
  <si>
    <t>DIX15371</t>
  </si>
  <si>
    <t xml:space="preserve">Prang Glue Stick 1.27 Oz           </t>
  </si>
  <si>
    <t>DIX16000</t>
  </si>
  <si>
    <t xml:space="preserve">Prang Oval 16 Water Colors         </t>
  </si>
  <si>
    <t>DIX16016</t>
  </si>
  <si>
    <t>16 Washable Water Color Set W/Brush</t>
  </si>
  <si>
    <t>DIX21619</t>
  </si>
  <si>
    <t xml:space="preserve">Ready To Use Tempera 16oz Turq     </t>
  </si>
  <si>
    <t>DIX21634</t>
  </si>
  <si>
    <t xml:space="preserve">Ready To Use Tempera 16oz Peach    </t>
  </si>
  <si>
    <t>DIX21696</t>
  </si>
  <si>
    <t xml:space="preserve">Prang Tempera Paint 12/Set 16oz    </t>
  </si>
  <si>
    <t>DIX22120</t>
  </si>
  <si>
    <t xml:space="preserve">Prang Colored Pencil Sets 12 Color </t>
  </si>
  <si>
    <t>DIX22240</t>
  </si>
  <si>
    <t xml:space="preserve">Prang Colored Pencil Sets 24 Color </t>
  </si>
  <si>
    <t>DIX23201</t>
  </si>
  <si>
    <t xml:space="preserve">Ready To Use Tempera 32oz Red      </t>
  </si>
  <si>
    <t>DIX23208</t>
  </si>
  <si>
    <t xml:space="preserve">Ready To Use Tempera 32oz Black    </t>
  </si>
  <si>
    <t>DIX23650</t>
  </si>
  <si>
    <t xml:space="preserve">Prang Watercolor Pencils 10 Colors </t>
  </si>
  <si>
    <t>DIX25120</t>
  </si>
  <si>
    <t>Prang Lg Triangular Colored Pencils</t>
  </si>
  <si>
    <t>DIX28112</t>
  </si>
  <si>
    <t xml:space="preserve">Prang Groove Colored Pencils 12 Ct </t>
  </si>
  <si>
    <t>DIX28124</t>
  </si>
  <si>
    <t xml:space="preserve">Prang Groove Colored Pencils 24 Ct </t>
  </si>
  <si>
    <t>DIX28144</t>
  </si>
  <si>
    <t>Prang Groove Colored Pencils 144 Ct</t>
  </si>
  <si>
    <t>DIX30771</t>
  </si>
  <si>
    <t xml:space="preserve">Dixon China Markers Black 2pk      </t>
  </si>
  <si>
    <t>DIX31144</t>
  </si>
  <si>
    <t xml:space="preserve">Prang Hygieia Dustless Board Chalk </t>
  </si>
  <si>
    <t>DIX31344</t>
  </si>
  <si>
    <t xml:space="preserve">Hygieia Dustless Board Chalk Easy  </t>
  </si>
  <si>
    <t>DIX34312</t>
  </si>
  <si>
    <t xml:space="preserve">Payons Watercolor Crayons 12 Ct    </t>
  </si>
  <si>
    <t>DIX387000</t>
  </si>
  <si>
    <t xml:space="preserve">Prang Das Air Hardening Modeling   </t>
  </si>
  <si>
    <t>DIX387100</t>
  </si>
  <si>
    <t>DIX387500</t>
  </si>
  <si>
    <t>DIX41606</t>
  </si>
  <si>
    <t xml:space="preserve">Prang Washable Finger Paint 16 Oz  </t>
  </si>
  <si>
    <t>DIX49899</t>
  </si>
  <si>
    <t xml:space="preserve">Roll On Liquid Glue Green 1.69oz   </t>
  </si>
  <si>
    <t>DIX51000</t>
  </si>
  <si>
    <t xml:space="preserve">Ambrite Paper Chalk 144 Ct Assort  </t>
  </si>
  <si>
    <t>DIX53012</t>
  </si>
  <si>
    <t xml:space="preserve">Ambrite Paper Chalk 12 Color Box   </t>
  </si>
  <si>
    <t>DIX60200</t>
  </si>
  <si>
    <t xml:space="preserve">Peel Off Charcoal Pencil Pk Of 12  </t>
  </si>
  <si>
    <t>DIX61400</t>
  </si>
  <si>
    <t xml:space="preserve">Hygieia Dustless Board Chalk       </t>
  </si>
  <si>
    <t>DIX740</t>
  </si>
  <si>
    <t xml:space="preserve">Prang Modeling Clay Assorted       </t>
  </si>
  <si>
    <t>DIX80012</t>
  </si>
  <si>
    <t>Prang Art Markers Classic 12 Colors</t>
  </si>
  <si>
    <t>DIX80128</t>
  </si>
  <si>
    <t>Prang Art Markers 8ct Classic Color</t>
  </si>
  <si>
    <t>DIX80515</t>
  </si>
  <si>
    <t>Prang Watercolor Glitter Color 8 Ct</t>
  </si>
  <si>
    <t>DIX80516</t>
  </si>
  <si>
    <t>Prang Watercolor Metallic Color 8ct</t>
  </si>
  <si>
    <t>DIX80525</t>
  </si>
  <si>
    <t xml:space="preserve">Prang Washable Water Colors 8      </t>
  </si>
  <si>
    <t>DIX80598</t>
  </si>
  <si>
    <t xml:space="preserve">Prang Metallic Art Markers Bullet  </t>
  </si>
  <si>
    <t>DIX80613</t>
  </si>
  <si>
    <t xml:space="preserve">Washable Marker Classpack Prang    </t>
  </si>
  <si>
    <t>DIX80680</t>
  </si>
  <si>
    <t xml:space="preserve">Prang Washable Markers Conical     </t>
  </si>
  <si>
    <t>DIX80744</t>
  </si>
  <si>
    <t xml:space="preserve">Prang Fine Line Art Markers 144ct  </t>
  </si>
  <si>
    <t>DIX80848</t>
  </si>
  <si>
    <t xml:space="preserve">Prang Art Markers Washable 48      </t>
  </si>
  <si>
    <t>DIX80900</t>
  </si>
  <si>
    <t xml:space="preserve">Prang Gallery Tempera Cake Set     </t>
  </si>
  <si>
    <t>DIX82408</t>
  </si>
  <si>
    <t>Prang Colored Pencils Classpack 288</t>
  </si>
  <si>
    <t>DP-493962</t>
  </si>
  <si>
    <t xml:space="preserve">Boost Abc Coloring Book Gr Pk-K    </t>
  </si>
  <si>
    <t>DP-493970</t>
  </si>
  <si>
    <t>Boost At The Aquarium Coloring Book</t>
  </si>
  <si>
    <t>DP-493989</t>
  </si>
  <si>
    <t xml:space="preserve">Boost At The Zoo Coloring Book     </t>
  </si>
  <si>
    <t>DP-494004</t>
  </si>
  <si>
    <t xml:space="preserve">Boost Fun With Opposites Coloring  </t>
  </si>
  <si>
    <t>DP-494039</t>
  </si>
  <si>
    <t>Boost Favorite Fairy Tales Coloring</t>
  </si>
  <si>
    <t>DP-494047</t>
  </si>
  <si>
    <t xml:space="preserve">Boost Safety First Coloring Book   </t>
  </si>
  <si>
    <t>DP-494063</t>
  </si>
  <si>
    <t xml:space="preserve">Boost Fun With Numbers Coloring    </t>
  </si>
  <si>
    <t>DP-494071</t>
  </si>
  <si>
    <t xml:space="preserve">Boost Community Helpers Coloring   </t>
  </si>
  <si>
    <t>DP-494101</t>
  </si>
  <si>
    <t xml:space="preserve">Boost My First Human Body Coloring </t>
  </si>
  <si>
    <t>DP-49411X</t>
  </si>
  <si>
    <t xml:space="preserve">Boost Trucks Coloring Book Gr 1-2  </t>
  </si>
  <si>
    <t>DP-494128</t>
  </si>
  <si>
    <t xml:space="preserve">Boost Fun With Letters Coloring    </t>
  </si>
  <si>
    <t>DP-494144</t>
  </si>
  <si>
    <t xml:space="preserve">Boost Mother Goose Coloring Book   </t>
  </si>
  <si>
    <t>DP-494152</t>
  </si>
  <si>
    <t xml:space="preserve">Boost Dinosaurs Coloring Book      </t>
  </si>
  <si>
    <t>DP-494160</t>
  </si>
  <si>
    <t xml:space="preserve">Boost Alphabet Search Coloring     </t>
  </si>
  <si>
    <t>DP-494179</t>
  </si>
  <si>
    <t>Boost Keep The Scene Green Coloring</t>
  </si>
  <si>
    <t>DP-494195</t>
  </si>
  <si>
    <t xml:space="preserve">Boost Statue Of Liberty And Ellis  </t>
  </si>
  <si>
    <t>DP-494306</t>
  </si>
  <si>
    <t xml:space="preserve">Boost Arctic And Antarctic Life    </t>
  </si>
  <si>
    <t>DP-494314</t>
  </si>
  <si>
    <t>Boost Dinosaurs Of The Jurassic Era</t>
  </si>
  <si>
    <t>DP-494381</t>
  </si>
  <si>
    <t xml:space="preserve">Boost State Birds And Flowers      </t>
  </si>
  <si>
    <t>DP-49439X</t>
  </si>
  <si>
    <t>Boost Story Of The Vikings Coloring</t>
  </si>
  <si>
    <t>DP-49442X</t>
  </si>
  <si>
    <t>Boost The World Of Turtles Coloring</t>
  </si>
  <si>
    <t>DRYSL25511</t>
  </si>
  <si>
    <t>School Lam Standard Weight 2rls/Box</t>
  </si>
  <si>
    <t>EI-1876</t>
  </si>
  <si>
    <t xml:space="preserve">Playfoam Class Pack                </t>
  </si>
  <si>
    <t>EI-1900</t>
  </si>
  <si>
    <t xml:space="preserve">Playfoam Classic 4 Pack            </t>
  </si>
  <si>
    <t>EI-1901</t>
  </si>
  <si>
    <t xml:space="preserve">Playfoam Pete The Cat Playfoam     </t>
  </si>
  <si>
    <t>EI-1906</t>
  </si>
  <si>
    <t xml:space="preserve">Playfoam Combo 8 Pack              </t>
  </si>
  <si>
    <t>EI-1907</t>
  </si>
  <si>
    <t xml:space="preserve">Playfoam Combo 20 Pack             </t>
  </si>
  <si>
    <t>EI-1908</t>
  </si>
  <si>
    <t xml:space="preserve">Playfoam Glow In The Dark 4 Pk     </t>
  </si>
  <si>
    <t>EI-1909</t>
  </si>
  <si>
    <t xml:space="preserve">Playfoam Glow In The Dark 8 Pká    </t>
  </si>
  <si>
    <t>EI-1910</t>
  </si>
  <si>
    <t xml:space="preserve">Playfoam Sparkle 4 Pack            </t>
  </si>
  <si>
    <t>EI-1912</t>
  </si>
  <si>
    <t xml:space="preserve">Playfoam Playtime Designable Crown </t>
  </si>
  <si>
    <t>EI-1913</t>
  </si>
  <si>
    <t xml:space="preserve">Playfoam Playtime Design Necklace  </t>
  </si>
  <si>
    <t>EI-1917</t>
  </si>
  <si>
    <t>Playfoam Shape &amp; Learn Alphabet Set</t>
  </si>
  <si>
    <t>EI-1918</t>
  </si>
  <si>
    <t xml:space="preserve">Playfoam Shape &amp; Learn Numbers Set </t>
  </si>
  <si>
    <t>EI-1930</t>
  </si>
  <si>
    <t xml:space="preserve">Playfoam Go                        </t>
  </si>
  <si>
    <t>EI-1932</t>
  </si>
  <si>
    <t xml:space="preserve">Playfoam Squashformers Fantasy     </t>
  </si>
  <si>
    <t>EI-1933</t>
  </si>
  <si>
    <t xml:space="preserve">Playfoam Squashformers Robots      </t>
  </si>
  <si>
    <t>EI-1934</t>
  </si>
  <si>
    <t xml:space="preserve">Playfoam Squashformers Dinosaurs   </t>
  </si>
  <si>
    <t>EI-1935</t>
  </si>
  <si>
    <t>Playfoam Squashformer Under The Sea</t>
  </si>
  <si>
    <t>EI-1936</t>
  </si>
  <si>
    <t xml:space="preserve">The Squishy Squashy Sculpting Game </t>
  </si>
  <si>
    <t>EI-1970</t>
  </si>
  <si>
    <t xml:space="preserve">Playfoam Pals Display 12 Pcs       </t>
  </si>
  <si>
    <t>EI-1971</t>
  </si>
  <si>
    <t xml:space="preserve">Playfoam Pals 2pack                </t>
  </si>
  <si>
    <t>EK-G252531</t>
  </si>
  <si>
    <t>Laminating Film 25inx250ft 2rls/Box</t>
  </si>
  <si>
    <t>EK-G25511</t>
  </si>
  <si>
    <t xml:space="preserve">Laminating Film 25inx500 2rls/Box  </t>
  </si>
  <si>
    <t>ELM98620</t>
  </si>
  <si>
    <t xml:space="preserve">Elmers Tac N Stik                  </t>
  </si>
  <si>
    <t>ELME4050</t>
  </si>
  <si>
    <t>Elmers Early Learner Glue Pen 1.5oz</t>
  </si>
  <si>
    <t>ELME4051</t>
  </si>
  <si>
    <t>Elmers Early Learner Glue Stick 22g</t>
  </si>
  <si>
    <t>ELME421</t>
  </si>
  <si>
    <t xml:space="preserve">Elmers Craft Bond Multi Purpose    </t>
  </si>
  <si>
    <t>ELME5043</t>
  </si>
  <si>
    <t xml:space="preserve">Elmers School Glue 0.21oz 30pk     </t>
  </si>
  <si>
    <t>ELME542</t>
  </si>
  <si>
    <t xml:space="preserve">Elmers 4pk School Glue Sticks All  </t>
  </si>
  <si>
    <t>ELME543</t>
  </si>
  <si>
    <t xml:space="preserve">Elmers 4pk School Purple Glue      </t>
  </si>
  <si>
    <t>ELME555</t>
  </si>
  <si>
    <t xml:space="preserve">Elmers 30pk School Purple Glue     </t>
  </si>
  <si>
    <t>ELME556</t>
  </si>
  <si>
    <t xml:space="preserve">Elmers 30pk School Glue Sticks All </t>
  </si>
  <si>
    <t>ELP001953</t>
  </si>
  <si>
    <t xml:space="preserve">Stencil Mill 24/Pk In Plastic Box  </t>
  </si>
  <si>
    <t>ELP397643</t>
  </si>
  <si>
    <t xml:space="preserve">Look What You Can Make With Paper  </t>
  </si>
  <si>
    <t>ELP397677</t>
  </si>
  <si>
    <t xml:space="preserve">Look What You Can Make With Tubes  </t>
  </si>
  <si>
    <t>ELP397717</t>
  </si>
  <si>
    <t>ELP397906</t>
  </si>
  <si>
    <t xml:space="preserve">Look What You Can Make With Egg    </t>
  </si>
  <si>
    <t>EMC731</t>
  </si>
  <si>
    <t xml:space="preserve">Draw Then Write Gr 1-3             </t>
  </si>
  <si>
    <t>EMC773</t>
  </si>
  <si>
    <t xml:space="preserve">Draw Then Write Gr 4-6             </t>
  </si>
  <si>
    <t>ENV1</t>
  </si>
  <si>
    <t>Color and Mail Puzzle Envelopes - 1 ct, Envelope Fits 5"x7" Puzzles</t>
  </si>
  <si>
    <t>ENV2</t>
  </si>
  <si>
    <t>Color and Mail Puzzle Envelopes - 1 ct, Envelope Fits 8"x10" Puzzles</t>
  </si>
  <si>
    <t>EP-2110</t>
  </si>
  <si>
    <t xml:space="preserve">Blank Book                         </t>
  </si>
  <si>
    <t>EP-63940</t>
  </si>
  <si>
    <t xml:space="preserve">Pete The Cat Computer Paper        </t>
  </si>
  <si>
    <t>EU-643614</t>
  </si>
  <si>
    <t xml:space="preserve">Dr Seuss Classic Note Pads         </t>
  </si>
  <si>
    <t>EU-643615</t>
  </si>
  <si>
    <t xml:space="preserve">Peanuts Touch Of Class Note Pads   </t>
  </si>
  <si>
    <t>EU-805106</t>
  </si>
  <si>
    <t xml:space="preserve">Stop Light 50ct Practice Paper     </t>
  </si>
  <si>
    <t>EU-805107</t>
  </si>
  <si>
    <t xml:space="preserve">Stop Light 100ct Practice Paper    </t>
  </si>
  <si>
    <t>EU-805108</t>
  </si>
  <si>
    <t xml:space="preserve">Stop Light 375ct Practice Paper    </t>
  </si>
  <si>
    <t>EU-812104</t>
  </si>
  <si>
    <t xml:space="preserve">Peanuts Touch Class Computer Paper </t>
  </si>
  <si>
    <t>EU-812106</t>
  </si>
  <si>
    <t xml:space="preserve">Star Wars Super Troopers Computer  </t>
  </si>
  <si>
    <t>EU-812110</t>
  </si>
  <si>
    <t xml:space="preserve">Dr Seuss The Cat In The Hat        </t>
  </si>
  <si>
    <t>EU-812112</t>
  </si>
  <si>
    <t>Peanuts Comic Blocks Computer Paper</t>
  </si>
  <si>
    <t>EU-812113</t>
  </si>
  <si>
    <t xml:space="preserve">Scrabble Letter Tiles Computer     </t>
  </si>
  <si>
    <t>EU-812117</t>
  </si>
  <si>
    <t xml:space="preserve">Mickey Mouse Clubhouse Primary     </t>
  </si>
  <si>
    <t>EU-812118</t>
  </si>
  <si>
    <t xml:space="preserve">Dr Seuss Shapes Computer Paper     </t>
  </si>
  <si>
    <t>EU-812130</t>
  </si>
  <si>
    <t xml:space="preserve">Mickey Color Pop Computer Paper    </t>
  </si>
  <si>
    <t>EU-812132</t>
  </si>
  <si>
    <t>Blue Harmony Peacock Computer Paper</t>
  </si>
  <si>
    <t>EU-812133</t>
  </si>
  <si>
    <t>Blue Harmony Lt Blue Computer Paper</t>
  </si>
  <si>
    <t>EU-837225</t>
  </si>
  <si>
    <t xml:space="preserve">Peanuts Selfie Fun Kit             </t>
  </si>
  <si>
    <t>EU-837226</t>
  </si>
  <si>
    <t xml:space="preserve">Dr Seuss School Selfie             </t>
  </si>
  <si>
    <t>EU-841000</t>
  </si>
  <si>
    <t>Color My World Assorted Apple Paper</t>
  </si>
  <si>
    <t>EU-841108</t>
  </si>
  <si>
    <t xml:space="preserve">Confetti Splash Paper Cutouts      </t>
  </si>
  <si>
    <t>EU-842491</t>
  </si>
  <si>
    <t xml:space="preserve">Star Wars Go Arounds               </t>
  </si>
  <si>
    <t>EU-BCK14106</t>
  </si>
  <si>
    <t xml:space="preserve">Home Sweet Home Paint/Create Kit   </t>
  </si>
  <si>
    <t>EU-BCK14109</t>
  </si>
  <si>
    <t xml:space="preserve">Love Bug Paint/Create Canvas Kit   </t>
  </si>
  <si>
    <t>EU-BCNB14584</t>
  </si>
  <si>
    <t xml:space="preserve">Girl 3 Color By Numbers Book       </t>
  </si>
  <si>
    <t>EU-BCP16512</t>
  </si>
  <si>
    <t xml:space="preserve">Faithful Friends Color Placemats   </t>
  </si>
  <si>
    <t>EU-BDS14579</t>
  </si>
  <si>
    <t xml:space="preserve">Color It Markers                   </t>
  </si>
  <si>
    <t>EU-BIM216550</t>
  </si>
  <si>
    <t>Outdoor Fun Fair Wipe Off Placemats</t>
  </si>
  <si>
    <t>EU-BIM216551</t>
  </si>
  <si>
    <t xml:space="preserve">Yummy Fair Wipe Off Placemat       </t>
  </si>
  <si>
    <t>EU-BIM218426</t>
  </si>
  <si>
    <t xml:space="preserve">Color It Robot Fair Placemat       </t>
  </si>
  <si>
    <t>EU-BIM218427</t>
  </si>
  <si>
    <t xml:space="preserve">Color It Fair Wipe Off Placemat    </t>
  </si>
  <si>
    <t>EU-BIWC14580</t>
  </si>
  <si>
    <t xml:space="preserve">Color It Crayons Wipeable Crayons  </t>
  </si>
  <si>
    <t>EU-BKGC16733</t>
  </si>
  <si>
    <t xml:space="preserve">Primary Colors Gel Crayons         </t>
  </si>
  <si>
    <t>EU-BS112891</t>
  </si>
  <si>
    <t xml:space="preserve">Go Wild Safari Stencil Cards       </t>
  </si>
  <si>
    <t>EU-BS112892</t>
  </si>
  <si>
    <t xml:space="preserve">Pretty As A Picture Stencil Cards  </t>
  </si>
  <si>
    <t>EU-BTC14518</t>
  </si>
  <si>
    <t>Coloring Begin Giant Coloring Sheet</t>
  </si>
  <si>
    <t>EU-BTC18428</t>
  </si>
  <si>
    <t>Ready Set Color Giant Coloring Book</t>
  </si>
  <si>
    <t>EU-BWCB14582</t>
  </si>
  <si>
    <t xml:space="preserve">Girl 2 Wipe Off Coloring Book      </t>
  </si>
  <si>
    <t>EU-BWCB14583</t>
  </si>
  <si>
    <t xml:space="preserve">Boy 2 Wipe Off Coloring Book       </t>
  </si>
  <si>
    <t>FLP17305</t>
  </si>
  <si>
    <t xml:space="preserve">Table Top Easel                    </t>
  </si>
  <si>
    <t>FLP17306</t>
  </si>
  <si>
    <t xml:space="preserve">Magnetic Table Top Easel           </t>
  </si>
  <si>
    <t>FLP17318</t>
  </si>
  <si>
    <t xml:space="preserve">Childs Magnetic Easel              </t>
  </si>
  <si>
    <t>FLP17325</t>
  </si>
  <si>
    <t xml:space="preserve">Adjustable Paper Roll Easel        </t>
  </si>
  <si>
    <t>FLP17326</t>
  </si>
  <si>
    <t xml:space="preserve">18inx100ft Replacement Paper Roll  </t>
  </si>
  <si>
    <t>FLP20060</t>
  </si>
  <si>
    <t xml:space="preserve">Project Board Titles Black         </t>
  </si>
  <si>
    <t>FLP2030010</t>
  </si>
  <si>
    <t xml:space="preserve">White Foam Board 20x30 10 Sheets   </t>
  </si>
  <si>
    <t>FLP2030810</t>
  </si>
  <si>
    <t xml:space="preserve">Black On Black 10pk Foam Board     </t>
  </si>
  <si>
    <t>FLP2032010</t>
  </si>
  <si>
    <t xml:space="preserve">Asst Color 10pk Foam Board 20x30   </t>
  </si>
  <si>
    <t>FLP2037610</t>
  </si>
  <si>
    <t xml:space="preserve">Foam Board Neon Assorted 10pk      </t>
  </si>
  <si>
    <t>FLP3001224</t>
  </si>
  <si>
    <t xml:space="preserve">Mini Corrugated 24pk White         </t>
  </si>
  <si>
    <t>FLP3001524</t>
  </si>
  <si>
    <t xml:space="preserve">Mini Corrugated 24pk Asst 8 Colors </t>
  </si>
  <si>
    <t>FLP3004206</t>
  </si>
  <si>
    <t xml:space="preserve">Project Boards White 48 X 36 6/Ctn </t>
  </si>
  <si>
    <t>FLP3004208</t>
  </si>
  <si>
    <t xml:space="preserve">Project Boards White 48 X 36 8/Ctn </t>
  </si>
  <si>
    <t>FLP3004506</t>
  </si>
  <si>
    <t xml:space="preserve">Project Boards Assorted 6pk 1 Each </t>
  </si>
  <si>
    <t>FLP3004509</t>
  </si>
  <si>
    <t>Project Boards Assorted 9-Pk 1 Each</t>
  </si>
  <si>
    <t>FLP30046</t>
  </si>
  <si>
    <t>1 Ply White Project Board Box Of 24</t>
  </si>
  <si>
    <t>FLP3004810</t>
  </si>
  <si>
    <t xml:space="preserve">Foam Project Boards 10pk White 36h </t>
  </si>
  <si>
    <t>FLP30065</t>
  </si>
  <si>
    <t xml:space="preserve">36x48 Ply Blue Project Board Box   </t>
  </si>
  <si>
    <t>FLP3007324</t>
  </si>
  <si>
    <t xml:space="preserve">Assorted Colors 24 Per Ct 4 Colors </t>
  </si>
  <si>
    <t>FLP3014208</t>
  </si>
  <si>
    <t xml:space="preserve">Project Board Headers White 8-Pk   </t>
  </si>
  <si>
    <t>FLP3014506</t>
  </si>
  <si>
    <t xml:space="preserve">Project Board Headers Assorted     </t>
  </si>
  <si>
    <t>FLP3014508</t>
  </si>
  <si>
    <t xml:space="preserve">Project Board Headers Assorted 1   </t>
  </si>
  <si>
    <t>FLP3014509</t>
  </si>
  <si>
    <t xml:space="preserve">Project Board Headers 9pk Assorted </t>
  </si>
  <si>
    <t>FLP30501</t>
  </si>
  <si>
    <t xml:space="preserve">Spiral Bound Flip Chart Stand With </t>
  </si>
  <si>
    <t>FLP30503</t>
  </si>
  <si>
    <t xml:space="preserve">Deluxe Spiral Bnd Flip Chart Stand </t>
  </si>
  <si>
    <t>FLP3050810</t>
  </si>
  <si>
    <t xml:space="preserve">Foam Project Boards 10pk Black 36h </t>
  </si>
  <si>
    <t>FLP30600</t>
  </si>
  <si>
    <t xml:space="preserve">Tri-Rama 3d Corrugated Display     </t>
  </si>
  <si>
    <t>FLP30800</t>
  </si>
  <si>
    <t xml:space="preserve">Dynamic Diorama                    </t>
  </si>
  <si>
    <t>FLP3153010</t>
  </si>
  <si>
    <t xml:space="preserve">Foam Project Boards 10pk White 18h </t>
  </si>
  <si>
    <t>FLP50000</t>
  </si>
  <si>
    <t xml:space="preserve">Magnetic Dry Erase Desktop Easel   </t>
  </si>
  <si>
    <t>FLP50810</t>
  </si>
  <si>
    <t xml:space="preserve">Project Board Titles Yellow        </t>
  </si>
  <si>
    <t>FLP51114</t>
  </si>
  <si>
    <t xml:space="preserve">Project Board Titles Red           </t>
  </si>
  <si>
    <t>FLP51620</t>
  </si>
  <si>
    <t xml:space="preserve">Project Board Titles Green         </t>
  </si>
  <si>
    <t>FLP52030</t>
  </si>
  <si>
    <t xml:space="preserve">Project Board Titles Blue          </t>
  </si>
  <si>
    <t>FLP52040</t>
  </si>
  <si>
    <t xml:space="preserve">Project Board Titles Light Blue    </t>
  </si>
  <si>
    <t>FSK1234667097</t>
  </si>
  <si>
    <t>Fiskars Art Caddy With 24 Blunt Tip</t>
  </si>
  <si>
    <t>GLU3501</t>
  </si>
  <si>
    <t xml:space="preserve">Securehold                         </t>
  </si>
  <si>
    <t>GR-16854</t>
  </si>
  <si>
    <t xml:space="preserve">The Giant Encyclopedia Art &amp; Craft </t>
  </si>
  <si>
    <t>GR-18827</t>
  </si>
  <si>
    <t xml:space="preserve">Global Art                         </t>
  </si>
  <si>
    <t>H-BK100</t>
  </si>
  <si>
    <t xml:space="preserve">Plain White Blank Book 8.5w X 11h  </t>
  </si>
  <si>
    <t>H-BK200</t>
  </si>
  <si>
    <t xml:space="preserve">Plain White Blank Book 6w X 8h     </t>
  </si>
  <si>
    <t>H-BK300</t>
  </si>
  <si>
    <t xml:space="preserve">Plain White Blank Book 11w X 8.5h  </t>
  </si>
  <si>
    <t>H-BK400</t>
  </si>
  <si>
    <t xml:space="preserve">Plain White Blank Book 8w X 6h     </t>
  </si>
  <si>
    <t>HG-A7923</t>
  </si>
  <si>
    <t xml:space="preserve">Play Doh Rainbow Starter Pack      </t>
  </si>
  <si>
    <t>HG-A7924</t>
  </si>
  <si>
    <t xml:space="preserve">Play Doh Super Color Pack          </t>
  </si>
  <si>
    <t>HG-B5554</t>
  </si>
  <si>
    <t xml:space="preserve">Play Doh Fun Factory               </t>
  </si>
  <si>
    <t>H-VA642</t>
  </si>
  <si>
    <t xml:space="preserve">Athletic Certificate Border        </t>
  </si>
  <si>
    <t>H-VA643</t>
  </si>
  <si>
    <t xml:space="preserve">Music Certificate Border Computer  </t>
  </si>
  <si>
    <t>H-VA667</t>
  </si>
  <si>
    <t xml:space="preserve">Gold Block Certificate Border      </t>
  </si>
  <si>
    <t>H-VA669</t>
  </si>
  <si>
    <t xml:space="preserve">Gold Ribbon Certificate Border     </t>
  </si>
  <si>
    <t>H-VA905</t>
  </si>
  <si>
    <t xml:space="preserve">Four Square Border Paper Black     </t>
  </si>
  <si>
    <t>H-VA906</t>
  </si>
  <si>
    <t xml:space="preserve">Four Square Border Paper Blue      </t>
  </si>
  <si>
    <t>H-VA907</t>
  </si>
  <si>
    <t xml:space="preserve">Four Square Border Paper Plum      </t>
  </si>
  <si>
    <t>H-VA908</t>
  </si>
  <si>
    <t xml:space="preserve">Four Square Border Paper Green     </t>
  </si>
  <si>
    <t>H-VA909</t>
  </si>
  <si>
    <t xml:space="preserve">Fleur De Lis Border Paper Black    </t>
  </si>
  <si>
    <t>H-VA910</t>
  </si>
  <si>
    <t xml:space="preserve">Arabesque Border Paper Black       </t>
  </si>
  <si>
    <t>H-VA911</t>
  </si>
  <si>
    <t xml:space="preserve">Arabesque Border Paper Blue        </t>
  </si>
  <si>
    <t>H-VA912</t>
  </si>
  <si>
    <t xml:space="preserve">Arabesque Border Paper Plum        </t>
  </si>
  <si>
    <t>H-VA913</t>
  </si>
  <si>
    <t xml:space="preserve">Arabesque Border Paper Green       </t>
  </si>
  <si>
    <t>H-VA914</t>
  </si>
  <si>
    <t xml:space="preserve">Art Deco Border Paper Black        </t>
  </si>
  <si>
    <t>H-VA915</t>
  </si>
  <si>
    <t xml:space="preserve">Art Deco Border Paper Blue         </t>
  </si>
  <si>
    <t>H-VA916</t>
  </si>
  <si>
    <t xml:space="preserve">Art Deco Border Paper Plum         </t>
  </si>
  <si>
    <t>H-VA917</t>
  </si>
  <si>
    <t xml:space="preserve">Art Deco Border Paper Green        </t>
  </si>
  <si>
    <t>HYG10041</t>
  </si>
  <si>
    <t xml:space="preserve">Doilies 4 White Round 100/Pkg      </t>
  </si>
  <si>
    <t>HYG10061</t>
  </si>
  <si>
    <t xml:space="preserve">Doilies 6 White Round 100/Pk       </t>
  </si>
  <si>
    <t>HYG10081</t>
  </si>
  <si>
    <t xml:space="preserve">Doilies 8 White Round 100/Pk       </t>
  </si>
  <si>
    <t>HYG108</t>
  </si>
  <si>
    <t>Metallic Paper 2 Each 10 Asst Color</t>
  </si>
  <si>
    <t>HYG14851</t>
  </si>
  <si>
    <t xml:space="preserve">Silhouette Paper 25 Shts Per Pk    </t>
  </si>
  <si>
    <t>HYG17346</t>
  </si>
  <si>
    <t xml:space="preserve">Sponge Ums 3 X 4in 6shts           </t>
  </si>
  <si>
    <t>HYG17574</t>
  </si>
  <si>
    <t xml:space="preserve">Sponge Ums 5 X 7in 4shts           </t>
  </si>
  <si>
    <t>HYG28355</t>
  </si>
  <si>
    <t xml:space="preserve">Mirror Board 5 X 7in 25shts        </t>
  </si>
  <si>
    <t>HYG29129</t>
  </si>
  <si>
    <t xml:space="preserve">Bucket O Sand 12 Asstd Colors 1 Lb </t>
  </si>
  <si>
    <t>HYG29606</t>
  </si>
  <si>
    <t xml:space="preserve">Bucket O Sand 6 Asstd Colors 6 Oz  </t>
  </si>
  <si>
    <t>HYG36100</t>
  </si>
  <si>
    <t xml:space="preserve">Craft Cups 100 Cups                </t>
  </si>
  <si>
    <t>HYG36105</t>
  </si>
  <si>
    <t xml:space="preserve">Craft Cups Colored Pack Of 100     </t>
  </si>
  <si>
    <t>HYG36124</t>
  </si>
  <si>
    <t xml:space="preserve">Craft Cups Colored Pack Of 25      </t>
  </si>
  <si>
    <t>HYG36725</t>
  </si>
  <si>
    <t xml:space="preserve">Craft Cups 25 Cups                 </t>
  </si>
  <si>
    <t>HYG37506</t>
  </si>
  <si>
    <t xml:space="preserve">Glitter 3/4 Oz - 6 Pack            </t>
  </si>
  <si>
    <t>HYG48301</t>
  </si>
  <si>
    <t xml:space="preserve">Dazzlin Dough Red 3 Lb Tub         </t>
  </si>
  <si>
    <t>HYG48302</t>
  </si>
  <si>
    <t xml:space="preserve">Dazzlin Dough Green 3 Lb Tub       </t>
  </si>
  <si>
    <t>HYG48303</t>
  </si>
  <si>
    <t xml:space="preserve">Dazzlin Dough Blue 3 Lb Tub        </t>
  </si>
  <si>
    <t>HYG48304</t>
  </si>
  <si>
    <t xml:space="preserve">Dazzlin Dough Yellow 3 Lb Tub      </t>
  </si>
  <si>
    <t>HYG48305</t>
  </si>
  <si>
    <t xml:space="preserve">Dazzlin Dough Purple 3 Lb Tub      </t>
  </si>
  <si>
    <t>HYG48306</t>
  </si>
  <si>
    <t xml:space="preserve">Dazzlin Dough Orange 3 Lb Tub      </t>
  </si>
  <si>
    <t>HYG49301</t>
  </si>
  <si>
    <t xml:space="preserve">Scented Dazzlin Dough Red          </t>
  </si>
  <si>
    <t>HYG5052</t>
  </si>
  <si>
    <t xml:space="preserve">Paper Circles 5                    </t>
  </si>
  <si>
    <t>HYG5101</t>
  </si>
  <si>
    <t xml:space="preserve">1in Styrofoam Balls 100 Pieces     </t>
  </si>
  <si>
    <t>HYG51014</t>
  </si>
  <si>
    <t xml:space="preserve">Colorful Paper Bags 12x15 Asstd    </t>
  </si>
  <si>
    <t>HYG5102</t>
  </si>
  <si>
    <t xml:space="preserve">2in Styrofoam Balls 100 Pieces     </t>
  </si>
  <si>
    <t>HYG5103</t>
  </si>
  <si>
    <t xml:space="preserve">3in Styrofoam Balls 50 Pieces      </t>
  </si>
  <si>
    <t>HYG5104</t>
  </si>
  <si>
    <t xml:space="preserve">4in Styrofoam Balls 36 Pieces      </t>
  </si>
  <si>
    <t>HYG51101</t>
  </si>
  <si>
    <t xml:space="preserve">Styrofoam 1in Balls Pack Of 12     </t>
  </si>
  <si>
    <t>HYG51102</t>
  </si>
  <si>
    <t xml:space="preserve">Styrofoam 2in Balls Pack Of 12     </t>
  </si>
  <si>
    <t>HYG51103</t>
  </si>
  <si>
    <t xml:space="preserve">Styrofoam Balls 3 Inch Pack Of 12  </t>
  </si>
  <si>
    <t>HYG51104</t>
  </si>
  <si>
    <t xml:space="preserve">Styrofoam 4in Balls Pack Of 12     </t>
  </si>
  <si>
    <t>HYG51106</t>
  </si>
  <si>
    <t xml:space="preserve">Styrofoam 6in Balls Pack Of 6      </t>
  </si>
  <si>
    <t>HYG51115</t>
  </si>
  <si>
    <t xml:space="preserve">Styrofoam 1 1/2in Balls 12 Pack    </t>
  </si>
  <si>
    <t>HYG51202</t>
  </si>
  <si>
    <t xml:space="preserve">Styrofoam 2in Eggs Pack Of 12      </t>
  </si>
  <si>
    <t>HYG5516</t>
  </si>
  <si>
    <t xml:space="preserve">Asst Buttons 16 Oz Bucket          </t>
  </si>
  <si>
    <t>HYG56289</t>
  </si>
  <si>
    <t>Colorful Paper Bags 6x9 Asstd Color</t>
  </si>
  <si>
    <t>HYG58550</t>
  </si>
  <si>
    <t xml:space="preserve">Colorful Paper Bags 8.5x11 White   </t>
  </si>
  <si>
    <t>HYG59921</t>
  </si>
  <si>
    <t xml:space="preserve">Make A Kaleidoscope                </t>
  </si>
  <si>
    <t>HYG61521</t>
  </si>
  <si>
    <t xml:space="preserve">Pocket Shapes 2in People           </t>
  </si>
  <si>
    <t>HYG66101</t>
  </si>
  <si>
    <t xml:space="preserve">White Paper Bags Size 6 100pk      </t>
  </si>
  <si>
    <t>HYG66288</t>
  </si>
  <si>
    <t xml:space="preserve">Bags Sz 6 Gusseted Assorted Colors </t>
  </si>
  <si>
    <t>HYG66289</t>
  </si>
  <si>
    <t xml:space="preserve">Colorful Paper Bags Sz6 Pastel     </t>
  </si>
  <si>
    <t>HYG66509</t>
  </si>
  <si>
    <t xml:space="preserve">Colored Craft Bags Sky Blue        </t>
  </si>
  <si>
    <t>HYG66510</t>
  </si>
  <si>
    <t xml:space="preserve">Colored Craft Bags Yellow          </t>
  </si>
  <si>
    <t>HYG66511</t>
  </si>
  <si>
    <t xml:space="preserve">Colored Craft Bags Red             </t>
  </si>
  <si>
    <t>HYG66519</t>
  </si>
  <si>
    <t xml:space="preserve">Colored Craft Bags Lime Green      </t>
  </si>
  <si>
    <t>HYG67632</t>
  </si>
  <si>
    <t xml:space="preserve">Corrugated 12in Person             </t>
  </si>
  <si>
    <t>HYG6806</t>
  </si>
  <si>
    <t xml:space="preserve">Bucket O Beads Multi Mix 10 Oz     </t>
  </si>
  <si>
    <t>HYG68100</t>
  </si>
  <si>
    <t xml:space="preserve">Big Beads 16 Oz                    </t>
  </si>
  <si>
    <t>HYG68205</t>
  </si>
  <si>
    <t xml:space="preserve">People Cut Outs 5in Wee Kid        </t>
  </si>
  <si>
    <t>HYG68206</t>
  </si>
  <si>
    <t xml:space="preserve">Multicultural Family Cut Outs 6in  </t>
  </si>
  <si>
    <t>HYG68207</t>
  </si>
  <si>
    <t xml:space="preserve">Multicultural Family Cut Outs 7in  </t>
  </si>
  <si>
    <t>HYG6821</t>
  </si>
  <si>
    <t xml:space="preserve">Faceted Beads                      </t>
  </si>
  <si>
    <t>HYG68216</t>
  </si>
  <si>
    <t xml:space="preserve">People Cut Outs 16in Me Kid        </t>
  </si>
  <si>
    <t>HYG6822</t>
  </si>
  <si>
    <t xml:space="preserve">Barrel Pony Beads 400 Pcs          </t>
  </si>
  <si>
    <t>HYG68253</t>
  </si>
  <si>
    <t xml:space="preserve">Multicultural People 16in          </t>
  </si>
  <si>
    <t>HYG6826</t>
  </si>
  <si>
    <t xml:space="preserve">Bucket O Beads 4oz Multi-Mix       </t>
  </si>
  <si>
    <t>HYG68279</t>
  </si>
  <si>
    <t xml:space="preserve">Culturally Diverse 24 People Kit   </t>
  </si>
  <si>
    <t>HYG6828</t>
  </si>
  <si>
    <t xml:space="preserve">Striped Straw Beads                </t>
  </si>
  <si>
    <t>HYG68285</t>
  </si>
  <si>
    <t>Multicultural Family Cut Outs 8 1/2</t>
  </si>
  <si>
    <t>HYG6832</t>
  </si>
  <si>
    <t xml:space="preserve">Neon Barrel Beads                  </t>
  </si>
  <si>
    <t>HYG69109</t>
  </si>
  <si>
    <t xml:space="preserve">Paper Plates 9in - 100/Pkg         </t>
  </si>
  <si>
    <t>HYG69300</t>
  </si>
  <si>
    <t xml:space="preserve">Abc Beads 300pk For Arts &amp; Craft   </t>
  </si>
  <si>
    <t>HYG6982</t>
  </si>
  <si>
    <t xml:space="preserve">Collage Trays 25 Each 9x11         </t>
  </si>
  <si>
    <t>HYG71501</t>
  </si>
  <si>
    <t xml:space="preserve">Cello Wrap Roll Clear              </t>
  </si>
  <si>
    <t>HYG71502</t>
  </si>
  <si>
    <t xml:space="preserve">Cello Wrap Roll Red                </t>
  </si>
  <si>
    <t>HYG71503</t>
  </si>
  <si>
    <t xml:space="preserve">Cello Wrap Roll Green              </t>
  </si>
  <si>
    <t>HYG71504</t>
  </si>
  <si>
    <t xml:space="preserve">Cello Wrap Roll Orange             </t>
  </si>
  <si>
    <t>HYG71506</t>
  </si>
  <si>
    <t xml:space="preserve">Cello Wrap Roll Blue               </t>
  </si>
  <si>
    <t>HYG71508</t>
  </si>
  <si>
    <t xml:space="preserve">Cello Wrap Roll Yellow             </t>
  </si>
  <si>
    <t>HYG77705</t>
  </si>
  <si>
    <t xml:space="preserve">Mighty Bright Books 5 1/2 X 8 1/2  </t>
  </si>
  <si>
    <t>HYG77710</t>
  </si>
  <si>
    <t>HYG77720</t>
  </si>
  <si>
    <t>HYG77721</t>
  </si>
  <si>
    <t xml:space="preserve">Mighty Brights Book 5 1/2 X 8 1/2  </t>
  </si>
  <si>
    <t>HYG810</t>
  </si>
  <si>
    <t xml:space="preserve">Metallic Paper 10pk Asst Colors    </t>
  </si>
  <si>
    <t>HYG8312</t>
  </si>
  <si>
    <t xml:space="preserve">Felt Sheets 12 Shts 9x12 Asstd     </t>
  </si>
  <si>
    <t>HYG87124</t>
  </si>
  <si>
    <t xml:space="preserve">Mighty Bright Placemats            </t>
  </si>
  <si>
    <t>HYG87848</t>
  </si>
  <si>
    <t xml:space="preserve">Bright Tag                         </t>
  </si>
  <si>
    <t>HYG88155</t>
  </si>
  <si>
    <t xml:space="preserve">Tissue Paper 480ct 5in Circles     </t>
  </si>
  <si>
    <t>HYG88169</t>
  </si>
  <si>
    <t xml:space="preserve">Tissue Paper 480ct 5in Squares     </t>
  </si>
  <si>
    <t>HYG88209</t>
  </si>
  <si>
    <t xml:space="preserve">Tissue Assortments 20 Shts Non     </t>
  </si>
  <si>
    <t>HYG88255</t>
  </si>
  <si>
    <t xml:space="preserve">5 In Tissue Circles Pastel 480 Pcs </t>
  </si>
  <si>
    <t>HYG88269</t>
  </si>
  <si>
    <t xml:space="preserve">5in Tissue Squares Pastel 480 Pcs. </t>
  </si>
  <si>
    <t>HYG88559</t>
  </si>
  <si>
    <t xml:space="preserve">Tissue Shapes 180ct 6in Leaves In  </t>
  </si>
  <si>
    <t>HYG88618</t>
  </si>
  <si>
    <t xml:space="preserve">Tissue Shapes 180ct 6in Hearts In  </t>
  </si>
  <si>
    <t>HYG91041</t>
  </si>
  <si>
    <t xml:space="preserve">Doilies 4 White Hearts 100/Pk      </t>
  </si>
  <si>
    <t>HYG91044</t>
  </si>
  <si>
    <t xml:space="preserve">Doilies 4 Red Heart 100/Pk         </t>
  </si>
  <si>
    <t>HYG91045</t>
  </si>
  <si>
    <t xml:space="preserve">Doilies 4 Pink Hearts              </t>
  </si>
  <si>
    <t>HYG91061</t>
  </si>
  <si>
    <t xml:space="preserve">Doilies 6 White Hearts 100/Pk      </t>
  </si>
  <si>
    <t>HYG91064</t>
  </si>
  <si>
    <t xml:space="preserve">Doilies 6 Red Hearts 100/Pk        </t>
  </si>
  <si>
    <t>HYG91065</t>
  </si>
  <si>
    <t xml:space="preserve">Doilies 6 Pink Hearts              </t>
  </si>
  <si>
    <t>HYG94466</t>
  </si>
  <si>
    <t xml:space="preserve">Doilies White &amp; Red Hearts 24 Each </t>
  </si>
  <si>
    <t>HYG97100</t>
  </si>
  <si>
    <t xml:space="preserve">Craft Gloves Kids Size 100 Per Box </t>
  </si>
  <si>
    <t>HYG97210</t>
  </si>
  <si>
    <t xml:space="preserve">Craft Gloves Adult Size 10 P       </t>
  </si>
  <si>
    <t>HYG9916</t>
  </si>
  <si>
    <t xml:space="preserve">Create A Story Book Treasure Box   </t>
  </si>
  <si>
    <t>HYG9920</t>
  </si>
  <si>
    <t xml:space="preserve">Super Huge Treasure Box            </t>
  </si>
  <si>
    <t>HYG9929</t>
  </si>
  <si>
    <t>Making Masterpieces Collage Tray Kt</t>
  </si>
  <si>
    <t>IF-81</t>
  </si>
  <si>
    <t xml:space="preserve">Blank Book Rectangle 16 Pages 7x10 </t>
  </si>
  <si>
    <t>IF-81B</t>
  </si>
  <si>
    <t xml:space="preserve">Blank Book Rectangle 12-Pk 16 Pgs  </t>
  </si>
  <si>
    <t>KB-02140</t>
  </si>
  <si>
    <t xml:space="preserve">Printwrite Practice Paper 11x8.5   </t>
  </si>
  <si>
    <t>KB-02142</t>
  </si>
  <si>
    <t xml:space="preserve">Printwrite Experience Paper 8.5x11 </t>
  </si>
  <si>
    <t>KB-02145</t>
  </si>
  <si>
    <t xml:space="preserve">Printwrite Experience Paper 17x11  </t>
  </si>
  <si>
    <t>KB-02155</t>
  </si>
  <si>
    <t xml:space="preserve">Printwrite Drawing &amp; Storybook     </t>
  </si>
  <si>
    <t>KIT09FC9993</t>
  </si>
  <si>
    <t xml:space="preserve">Contact Adhesive Roll Clear 18x9ft </t>
  </si>
  <si>
    <t>KTM10010</t>
  </si>
  <si>
    <t xml:space="preserve">Magic Nuudles Bright Colors        </t>
  </si>
  <si>
    <t>KTM10410</t>
  </si>
  <si>
    <t xml:space="preserve">Magic Nuudles Bold Colors          </t>
  </si>
  <si>
    <t>KTM50055</t>
  </si>
  <si>
    <t xml:space="preserve">Magic Nuudles Mini Bold Colors     </t>
  </si>
  <si>
    <t>LCI1486</t>
  </si>
  <si>
    <t>Paper Roll For Large Standing Easel</t>
  </si>
  <si>
    <t>LCI1623</t>
  </si>
  <si>
    <t xml:space="preserve">Paint Cups Set Of 4                </t>
  </si>
  <si>
    <t>LCI165</t>
  </si>
  <si>
    <t xml:space="preserve">Shape Model And Mold               </t>
  </si>
  <si>
    <t>LCI2422</t>
  </si>
  <si>
    <t xml:space="preserve">Stamp Marker Activity Pad Blue     </t>
  </si>
  <si>
    <t>LCI4102</t>
  </si>
  <si>
    <t xml:space="preserve">Easel Pad 17 X 20                  </t>
  </si>
  <si>
    <t>LCI4108</t>
  </si>
  <si>
    <t xml:space="preserve">Drawing Pad 9 X 12                 </t>
  </si>
  <si>
    <t>LCI4114</t>
  </si>
  <si>
    <t xml:space="preserve">Take Along Watercolor Paint Set    </t>
  </si>
  <si>
    <t>LCI4117</t>
  </si>
  <si>
    <t xml:space="preserve">Large Paint Brushes Set Of 4       </t>
  </si>
  <si>
    <t>LCI4129</t>
  </si>
  <si>
    <t xml:space="preserve">Origami Paper 6 X 6                </t>
  </si>
  <si>
    <t>LCI4145</t>
  </si>
  <si>
    <t xml:space="preserve">Easel Companion Set                </t>
  </si>
  <si>
    <t>LCI4165</t>
  </si>
  <si>
    <t xml:space="preserve">Paint With Water Farm Animals      </t>
  </si>
  <si>
    <t>LCI4193</t>
  </si>
  <si>
    <t xml:space="preserve">Make A Meal Sticker Pad            </t>
  </si>
  <si>
    <t>LCI4194</t>
  </si>
  <si>
    <t xml:space="preserve">Sketch Pad                         </t>
  </si>
  <si>
    <t>LCI4219</t>
  </si>
  <si>
    <t xml:space="preserve">The Artists Smock                  </t>
  </si>
  <si>
    <t>LCI4225</t>
  </si>
  <si>
    <t xml:space="preserve">Jumbo Coloring Pad Pink 11 X 14    </t>
  </si>
  <si>
    <t>LCI4226</t>
  </si>
  <si>
    <t xml:space="preserve">Jumbo Coloring Pad Blue 11 X 14    </t>
  </si>
  <si>
    <t>LCI4263</t>
  </si>
  <si>
    <t>Jumbo Coloring Pad Princess &amp; Fairy</t>
  </si>
  <si>
    <t>LCI4279</t>
  </si>
  <si>
    <t xml:space="preserve">Learning Mat Crayons               </t>
  </si>
  <si>
    <t>LCI5028</t>
  </si>
  <si>
    <t xml:space="preserve">Alphabet Write A Mat 6pk           </t>
  </si>
  <si>
    <t>LCI5031</t>
  </si>
  <si>
    <t xml:space="preserve">Addition Problems Write A Mat 6pk  </t>
  </si>
  <si>
    <t>LCI5033</t>
  </si>
  <si>
    <t>Multiplication Problems Write A Mat</t>
  </si>
  <si>
    <t>LCI5035</t>
  </si>
  <si>
    <t xml:space="preserve">Handwriting Write A Mat 6pk        </t>
  </si>
  <si>
    <t>LCI5945</t>
  </si>
  <si>
    <t>Box Of Rainbow Mini Notes 125 Cards</t>
  </si>
  <si>
    <t>LCI5947</t>
  </si>
  <si>
    <t xml:space="preserve">Activity Books Doodle Pad          </t>
  </si>
  <si>
    <t>LCI5981</t>
  </si>
  <si>
    <t xml:space="preserve">Deluxe Combo Scratch Art Set       </t>
  </si>
  <si>
    <t>LCI8000</t>
  </si>
  <si>
    <t xml:space="preserve">S Art Paper Multi 12sht/Pk         </t>
  </si>
  <si>
    <t>LCI8001</t>
  </si>
  <si>
    <t xml:space="preserve">S Art Paper Multi 50 Sheets        </t>
  </si>
  <si>
    <t>LCI8003</t>
  </si>
  <si>
    <t xml:space="preserve">S Art Paper Solid Colors 12/Pk     </t>
  </si>
  <si>
    <t>LCI8004</t>
  </si>
  <si>
    <t>S Art Paper Solid Color 60 Sheet Pk</t>
  </si>
  <si>
    <t>LCI8013</t>
  </si>
  <si>
    <t xml:space="preserve">S Art Paper Gold/Silver Foil 10 Pk </t>
  </si>
  <si>
    <t>LCI8014</t>
  </si>
  <si>
    <t xml:space="preserve">S Art Paper Gold/Silver Foil 50 Pk </t>
  </si>
  <si>
    <t>LCI8016</t>
  </si>
  <si>
    <t xml:space="preserve">Rainbow White Scratch-Art 50 Sht   </t>
  </si>
  <si>
    <t>LCI8050</t>
  </si>
  <si>
    <t xml:space="preserve">Scratch-Art Board 10 Sht Multi     </t>
  </si>
  <si>
    <t>LCI8051</t>
  </si>
  <si>
    <t xml:space="preserve">Scratch-Art Board 30 Sht Multi     </t>
  </si>
  <si>
    <t>LCI8053</t>
  </si>
  <si>
    <t xml:space="preserve">Scratch &amp; Sparkle 10 Sht Soft      </t>
  </si>
  <si>
    <t>LCI8054</t>
  </si>
  <si>
    <t xml:space="preserve">Scratch &amp; Sparkle 30 Sht Soft      </t>
  </si>
  <si>
    <t>LCI8073</t>
  </si>
  <si>
    <t xml:space="preserve">Wood Sticks                        </t>
  </si>
  <si>
    <t>LCI8243</t>
  </si>
  <si>
    <t xml:space="preserve">Scratch-Art Light Catcher Group Pk </t>
  </si>
  <si>
    <t>LCI8559</t>
  </si>
  <si>
    <t xml:space="preserve">12in Tabletop Paper Roll           </t>
  </si>
  <si>
    <t>LCI9311</t>
  </si>
  <si>
    <t xml:space="preserve">Drop Cloth                         </t>
  </si>
  <si>
    <t>LCI9331</t>
  </si>
  <si>
    <t xml:space="preserve">Wooden Stencil Box                 </t>
  </si>
  <si>
    <t>LCI9336</t>
  </si>
  <si>
    <t xml:space="preserve">Deluxe Magnetic Standing Art Easel </t>
  </si>
  <si>
    <t>LCI9381</t>
  </si>
  <si>
    <t xml:space="preserve">Multi Craft Weaving Loom           </t>
  </si>
  <si>
    <t>LEP901069LE</t>
  </si>
  <si>
    <t xml:space="preserve">Amazing Artists Poster Papers      </t>
  </si>
  <si>
    <t>LER3468</t>
  </si>
  <si>
    <t xml:space="preserve">Math Journal Set Of 10             </t>
  </si>
  <si>
    <t>LER4273</t>
  </si>
  <si>
    <t xml:space="preserve">Mirror 4x6 Set Of 4                </t>
  </si>
  <si>
    <t>LFV4010</t>
  </si>
  <si>
    <t xml:space="preserve">Felt Background Small 16x24        </t>
  </si>
  <si>
    <t>LFV4011</t>
  </si>
  <si>
    <t xml:space="preserve">Felt Background Medium 26x36       </t>
  </si>
  <si>
    <t>LFV4012</t>
  </si>
  <si>
    <t xml:space="preserve">Felt Background Large 32x48        </t>
  </si>
  <si>
    <t>LM-1011</t>
  </si>
  <si>
    <t xml:space="preserve">Linemaster Whiteboard Staff Liner  </t>
  </si>
  <si>
    <t>LPB1541514742</t>
  </si>
  <si>
    <t xml:space="preserve">Crayola Seasons St Of 4 Books      </t>
  </si>
  <si>
    <t>MAP832070ZV</t>
  </si>
  <si>
    <t>Triangular Colored Pencil School Pk</t>
  </si>
  <si>
    <t>MAP846048</t>
  </si>
  <si>
    <t xml:space="preserve">Broad Tip Markers 8 Color Set      </t>
  </si>
  <si>
    <t>MAP846049</t>
  </si>
  <si>
    <t xml:space="preserve">Broad Tip Markers 12 Color Set     </t>
  </si>
  <si>
    <t>MAP846170</t>
  </si>
  <si>
    <t xml:space="preserve">Broad Tip Markers 200 Color Set    </t>
  </si>
  <si>
    <t>MEA05222</t>
  </si>
  <si>
    <t xml:space="preserve">Notebook Wireless Neatbook 80 Sht  </t>
  </si>
  <si>
    <t>MEA05510</t>
  </si>
  <si>
    <t>Notebook Spiral Single Subject 70ct</t>
  </si>
  <si>
    <t>MEA05512</t>
  </si>
  <si>
    <t xml:space="preserve">Notebook Spiral Single 70 Sht Ct   </t>
  </si>
  <si>
    <t>MEA05680</t>
  </si>
  <si>
    <t xml:space="preserve">Notebook Spiral 5 Subject 180 Ct   </t>
  </si>
  <si>
    <t>MEA05746</t>
  </si>
  <si>
    <t xml:space="preserve">Notebook Spiral 3 Subject 120 Ct   </t>
  </si>
  <si>
    <t>MEA09554</t>
  </si>
  <si>
    <t xml:space="preserve">Paper Primary Journal Early 100 Ct </t>
  </si>
  <si>
    <t>MEA09902</t>
  </si>
  <si>
    <t xml:space="preserve">Primary Composition Book Full Page </t>
  </si>
  <si>
    <t>MEA09910</t>
  </si>
  <si>
    <t xml:space="preserve">Notebook Composition 100sht        </t>
  </si>
  <si>
    <t>MEA09918</t>
  </si>
  <si>
    <t xml:space="preserve">Composition Book Fashion Colors    </t>
  </si>
  <si>
    <t>MEA15103</t>
  </si>
  <si>
    <t xml:space="preserve">Notebook Paper Wide Ruled 150ct    </t>
  </si>
  <si>
    <t>MEA15111</t>
  </si>
  <si>
    <t xml:space="preserve">Notebook Paper College Ruled 150ct </t>
  </si>
  <si>
    <t>MEA15200</t>
  </si>
  <si>
    <t xml:space="preserve">Paper Filler Wm 10 1/2 X 8 200 Ct  </t>
  </si>
  <si>
    <t>MEA15326</t>
  </si>
  <si>
    <t xml:space="preserve">Paper Filler Col 10 1/2x 8 200 Ct  </t>
  </si>
  <si>
    <t>MEA39100</t>
  </si>
  <si>
    <t xml:space="preserve">Multipurpose Paper 8.5x11 100shts  </t>
  </si>
  <si>
    <t>MEA54402</t>
  </si>
  <si>
    <t xml:space="preserve">Mead Academie Sketch Book          </t>
  </si>
  <si>
    <t>MEA59610</t>
  </si>
  <si>
    <t xml:space="preserve">Legal Pad 8.5x11.75 50 Ct Canary   </t>
  </si>
  <si>
    <t>MEA59614</t>
  </si>
  <si>
    <t xml:space="preserve">Standard Legal Pad 5 X 8           </t>
  </si>
  <si>
    <t>MEA59872</t>
  </si>
  <si>
    <t xml:space="preserve">Pad Legal Cambridge White 70 Ct    </t>
  </si>
  <si>
    <t>MKBLX002B100</t>
  </si>
  <si>
    <t xml:space="preserve">Glovies Multipurpose Gloves 100 Ct </t>
  </si>
  <si>
    <t>MKBLX002B50</t>
  </si>
  <si>
    <t xml:space="preserve">Glovies Multipurpose Gloves 50 Ct  </t>
  </si>
  <si>
    <t>MLE31745</t>
  </si>
  <si>
    <t xml:space="preserve">Giant Beads And Laces              </t>
  </si>
  <si>
    <t>MLE95020</t>
  </si>
  <si>
    <t xml:space="preserve">Mosaic Art                         </t>
  </si>
  <si>
    <t>MMM2027RCR</t>
  </si>
  <si>
    <t xml:space="preserve">Post It Notes Cube Ultra 3 X 3     </t>
  </si>
  <si>
    <t>MMM2051FLT</t>
  </si>
  <si>
    <t>Post-It Notes Cube 2x2 400shts Neon</t>
  </si>
  <si>
    <t>MMM33015AN</t>
  </si>
  <si>
    <t xml:space="preserve">Pop-Up Notes 3x3 100sht/Pk 5pd/Pk  </t>
  </si>
  <si>
    <t>MMM3321SSAN</t>
  </si>
  <si>
    <t xml:space="preserve">Post-It Ss Notes 3x3 3 Pads        </t>
  </si>
  <si>
    <t>MMM4621SSAU</t>
  </si>
  <si>
    <t xml:space="preserve">Post-It Ss Notes 4x6 Lined 4 Pads  </t>
  </si>
  <si>
    <t>MMM5401</t>
  </si>
  <si>
    <t xml:space="preserve">Post-It Notes Marseille 4 Pads     </t>
  </si>
  <si>
    <t>MMM5406PK</t>
  </si>
  <si>
    <t xml:space="preserve">Highland Easel Pad Pack Of 6       </t>
  </si>
  <si>
    <t>MMM559</t>
  </si>
  <si>
    <t xml:space="preserve">Post-It Self-Stick Easel Pads 2/Pk </t>
  </si>
  <si>
    <t>MMM559VAD4PK</t>
  </si>
  <si>
    <t xml:space="preserve">Post-It Self-Stick Easel Pads      </t>
  </si>
  <si>
    <t>MMM563PRL</t>
  </si>
  <si>
    <t xml:space="preserve">Post It Tabletop Self Stick Easel  </t>
  </si>
  <si>
    <t>MMM563R</t>
  </si>
  <si>
    <t xml:space="preserve">Post-It Self-Stick Tabletop Easel  </t>
  </si>
  <si>
    <t>MMM65324VAD</t>
  </si>
  <si>
    <t xml:space="preserve">Post-It Notes Value Pk 24 Pads     </t>
  </si>
  <si>
    <t>MMM6539YW</t>
  </si>
  <si>
    <t xml:space="preserve">Notes Highland Yellow 1 1/2 X 2    </t>
  </si>
  <si>
    <t>MMM65414AU</t>
  </si>
  <si>
    <t xml:space="preserve">Post-It Notes In Ultra 14 Pads     </t>
  </si>
  <si>
    <t>MMM65418BRCP</t>
  </si>
  <si>
    <t xml:space="preserve">Post It Notes 3x3 18/Cabinet Pk    </t>
  </si>
  <si>
    <t>MMM65424VAD</t>
  </si>
  <si>
    <t xml:space="preserve">Post-It Notes Value Pk 24 Pads 3x3 </t>
  </si>
  <si>
    <t>MMM654918PK</t>
  </si>
  <si>
    <t xml:space="preserve">Highland Self Stick 18pk Removable </t>
  </si>
  <si>
    <t>MMM6549B</t>
  </si>
  <si>
    <t xml:space="preserve">Highland Self-Stick 12 Pads 3 X 3  </t>
  </si>
  <si>
    <t>MMM6549YW</t>
  </si>
  <si>
    <t xml:space="preserve">Highland Self-Stick Notes 12 Pads  </t>
  </si>
  <si>
    <t>MMM6559YW</t>
  </si>
  <si>
    <t xml:space="preserve">Highland Post It Note 3 X 5        </t>
  </si>
  <si>
    <t>MMM658</t>
  </si>
  <si>
    <t xml:space="preserve">Tape Post It Labeling &amp; Cover Up   </t>
  </si>
  <si>
    <t>MMM6609</t>
  </si>
  <si>
    <t xml:space="preserve">Highland Selfstick Notes 4x6 Lined </t>
  </si>
  <si>
    <t>MMM6705AN</t>
  </si>
  <si>
    <t xml:space="preserve">Pg Markers Post It 5 Pads Per Pk   </t>
  </si>
  <si>
    <t>MMM6756SSAN</t>
  </si>
  <si>
    <t xml:space="preserve">Post-It Ss Notes 4x4 Lined 6 Pads  </t>
  </si>
  <si>
    <t>MMM6756SSCY</t>
  </si>
  <si>
    <t xml:space="preserve">Post-It Super Sticky Notes 4x4 6pk </t>
  </si>
  <si>
    <t>MMM680PBG</t>
  </si>
  <si>
    <t xml:space="preserve">Flags 60 Total .94x1.7in           </t>
  </si>
  <si>
    <t>MMM6835CF</t>
  </si>
  <si>
    <t xml:space="preserve">Flags Sm Portable .47x1.7 100flg   </t>
  </si>
  <si>
    <t>MMM684ARR1</t>
  </si>
  <si>
    <t xml:space="preserve">Post-It Arrow Flags 0.5in 100/Pk   </t>
  </si>
  <si>
    <t>MMM686RYBT</t>
  </si>
  <si>
    <t xml:space="preserve">Durable Index Tabs 1x1.5 3/Pk      </t>
  </si>
  <si>
    <t>MMMR330YW</t>
  </si>
  <si>
    <t xml:space="preserve">Post-It Pop-Up Notes 3x3 12 Pads   </t>
  </si>
  <si>
    <t>MMMTP385450</t>
  </si>
  <si>
    <t xml:space="preserve">Thermal Laminating Pouches Letter  </t>
  </si>
  <si>
    <t>PAC00130</t>
  </si>
  <si>
    <t xml:space="preserve">Trait Tex 3 Ply School Roving Yarn </t>
  </si>
  <si>
    <t>PAC00440</t>
  </si>
  <si>
    <t xml:space="preserve">Remnant Yarn 1/2 Lb Asst           </t>
  </si>
  <si>
    <t>PAC04003</t>
  </si>
  <si>
    <t xml:space="preserve">Heavy Rug Yarn White 60 Yards      </t>
  </si>
  <si>
    <t>PAC04053</t>
  </si>
  <si>
    <t xml:space="preserve">Heavy Rug Yarn Brown 60 Yards      </t>
  </si>
  <si>
    <t>PAC04093</t>
  </si>
  <si>
    <t xml:space="preserve">Heavy Rug Yarn Red 60 Yards        </t>
  </si>
  <si>
    <t>PAC04123</t>
  </si>
  <si>
    <t xml:space="preserve">Heavy Rug Yarn Pumpkin             </t>
  </si>
  <si>
    <t>PAC04153</t>
  </si>
  <si>
    <t xml:space="preserve">Heavy Rug Yarn Yellow 60 Yards     </t>
  </si>
  <si>
    <t>PAC04173</t>
  </si>
  <si>
    <t>Heavy Rug Yarn Holiday Green 60yard</t>
  </si>
  <si>
    <t>PAC04213</t>
  </si>
  <si>
    <t xml:space="preserve">Heavy Rug Yarn True Blue           </t>
  </si>
  <si>
    <t>PAC04293</t>
  </si>
  <si>
    <t xml:space="preserve">Heavy Rug Yarn Black 60 Yrds       </t>
  </si>
  <si>
    <t>PAC09011</t>
  </si>
  <si>
    <t xml:space="preserve">Natural Cotton Warp Yarn 4p 800yds </t>
  </si>
  <si>
    <t>PAC1000003</t>
  </si>
  <si>
    <t xml:space="preserve">Sunworks Construction Paper Combo  </t>
  </si>
  <si>
    <t>PAC1000021</t>
  </si>
  <si>
    <t xml:space="preserve">Premium Tagboard Violet            </t>
  </si>
  <si>
    <t>PAC1000022</t>
  </si>
  <si>
    <t xml:space="preserve">Premium Tagboard Pumpkin Orange    </t>
  </si>
  <si>
    <t>PAC1000023</t>
  </si>
  <si>
    <t xml:space="preserve">Premium Tagboard Hyper Yellow      </t>
  </si>
  <si>
    <t>PAC1000024</t>
  </si>
  <si>
    <t xml:space="preserve">Premium Tagboard Rojo Red          </t>
  </si>
  <si>
    <t>PAC1000025</t>
  </si>
  <si>
    <t xml:space="preserve">Premium Tagboard Hyper Lime        </t>
  </si>
  <si>
    <t>PAC1000026</t>
  </si>
  <si>
    <t xml:space="preserve">Premium Tagboard Hyper Pink        </t>
  </si>
  <si>
    <t>PAC1000027</t>
  </si>
  <si>
    <t xml:space="preserve">Premium Tagboard Cobalt Blue       </t>
  </si>
  <si>
    <t>PAC1000028</t>
  </si>
  <si>
    <t xml:space="preserve">Premium Tagboard Marine Blue       </t>
  </si>
  <si>
    <t>PAC1000029</t>
  </si>
  <si>
    <t xml:space="preserve">Premium Tagboard Emerald Green     </t>
  </si>
  <si>
    <t>PAC1000030</t>
  </si>
  <si>
    <t xml:space="preserve">Premium Tagboard Gold              </t>
  </si>
  <si>
    <t>PAC1000031</t>
  </si>
  <si>
    <t xml:space="preserve">Premium Tagboard Black             </t>
  </si>
  <si>
    <t>PAC1000083</t>
  </si>
  <si>
    <t xml:space="preserve">Glitter Construction Paper Pad     </t>
  </si>
  <si>
    <t>PAC100599</t>
  </si>
  <si>
    <t xml:space="preserve">Decorol Art Roll 36x500 White      </t>
  </si>
  <si>
    <t>PAC101048</t>
  </si>
  <si>
    <t xml:space="preserve">Array Multipurpose 100sht Pastel   </t>
  </si>
  <si>
    <t>PAC101049</t>
  </si>
  <si>
    <t xml:space="preserve">Array Multipurpose 100sht Bright   </t>
  </si>
  <si>
    <t>PAC101058</t>
  </si>
  <si>
    <t xml:space="preserve">Array Multipurpose 500sht Pastel   </t>
  </si>
  <si>
    <t>PAC101079</t>
  </si>
  <si>
    <t xml:space="preserve">Parchment Bond Paper Assortment    </t>
  </si>
  <si>
    <t>PAC101135</t>
  </si>
  <si>
    <t xml:space="preserve">Array Multipurpose 500sht Hyper    </t>
  </si>
  <si>
    <t>PAC101155</t>
  </si>
  <si>
    <t xml:space="preserve">Array Multipurpose 100sht Hyper    </t>
  </si>
  <si>
    <t>PAC101160</t>
  </si>
  <si>
    <t xml:space="preserve">Hyper Premium Tagboard Assortment  </t>
  </si>
  <si>
    <t>PAC101161</t>
  </si>
  <si>
    <t>Brights Premium Tagboard Assortment</t>
  </si>
  <si>
    <t>PAC101164</t>
  </si>
  <si>
    <t xml:space="preserve">Premium Tagboard Assrtmnt 8.5x11in </t>
  </si>
  <si>
    <t>PAC101165</t>
  </si>
  <si>
    <t xml:space="preserve">Marble Tagboard Assortment         </t>
  </si>
  <si>
    <t>PAC101167</t>
  </si>
  <si>
    <t xml:space="preserve">Array Card Stock Vibrant 100 Sht   </t>
  </si>
  <si>
    <t>PAC101168</t>
  </si>
  <si>
    <t>Pacon Card Stock 8.5x11 Colorful 50</t>
  </si>
  <si>
    <t>PAC101169</t>
  </si>
  <si>
    <t xml:space="preserve">Array Card Stock Assorted 100 Sht  </t>
  </si>
  <si>
    <t>PAC101170</t>
  </si>
  <si>
    <t xml:space="preserve">Array Card Stock Brights Emerald   </t>
  </si>
  <si>
    <t>PAC101171</t>
  </si>
  <si>
    <t xml:space="preserve">Array Card Stock Brights Rojo Red  </t>
  </si>
  <si>
    <t>PAC101172</t>
  </si>
  <si>
    <t xml:space="preserve">Array Card Stock Brights Lemon     </t>
  </si>
  <si>
    <t>PAC101173</t>
  </si>
  <si>
    <t xml:space="preserve">Array Card Stock Brights Pumpkin   </t>
  </si>
  <si>
    <t>PAC101174</t>
  </si>
  <si>
    <t xml:space="preserve">Array Card Stock Brights Hot Pink  </t>
  </si>
  <si>
    <t>PAC101175</t>
  </si>
  <si>
    <t xml:space="preserve">Array Card Stock Brights Assorted  </t>
  </si>
  <si>
    <t>PAC101181</t>
  </si>
  <si>
    <t xml:space="preserve">Array Card Stock Hyper 100 Sht     </t>
  </si>
  <si>
    <t>PAC101186</t>
  </si>
  <si>
    <t xml:space="preserve">Array Card Stock Ivory             </t>
  </si>
  <si>
    <t>PAC101187</t>
  </si>
  <si>
    <t xml:space="preserve">Array Card Stock Black 100 Sheets  </t>
  </si>
  <si>
    <t>PAC101188</t>
  </si>
  <si>
    <t xml:space="preserve">Array Card Stock White 100 Sheets  </t>
  </si>
  <si>
    <t>PAC101189</t>
  </si>
  <si>
    <t>Array Card Stock Classic Colors 100</t>
  </si>
  <si>
    <t>PAC101200</t>
  </si>
  <si>
    <t xml:space="preserve">Decorol Orange 36x1000 Flame       </t>
  </si>
  <si>
    <t>PAC101204</t>
  </si>
  <si>
    <t xml:space="preserve">Decorol Pink 36x1000 Flame         </t>
  </si>
  <si>
    <t>PAC101205</t>
  </si>
  <si>
    <t xml:space="preserve">Decorol Sky Blue 36x1000 Flame     </t>
  </si>
  <si>
    <t>PAC101207</t>
  </si>
  <si>
    <t xml:space="preserve">Decorol Brown 36x1000 Flame        </t>
  </si>
  <si>
    <t>PAC101210</t>
  </si>
  <si>
    <t xml:space="preserve">Decorol Purple 36x1000 Flame       </t>
  </si>
  <si>
    <t>PAC101211</t>
  </si>
  <si>
    <t xml:space="preserve">Decorol Gold 36x1000 Flame         </t>
  </si>
  <si>
    <t>PAC101281</t>
  </si>
  <si>
    <t xml:space="preserve">White Card Stock 40 Sheet          </t>
  </si>
  <si>
    <t>PAC101315</t>
  </si>
  <si>
    <t xml:space="preserve">Array Card Stock Pastel 100 Sht 5  </t>
  </si>
  <si>
    <t>PAC102942</t>
  </si>
  <si>
    <t xml:space="preserve">Tru Ray Cool Assts 9x12 50 Sht     </t>
  </si>
  <si>
    <t>PAC102943</t>
  </si>
  <si>
    <t xml:space="preserve">Tru Ray Cool Assts 12x18 50 Sht    </t>
  </si>
  <si>
    <t>PAC102945</t>
  </si>
  <si>
    <t xml:space="preserve">Tru Ray 9 X 12 Burgundy 50 Sht     </t>
  </si>
  <si>
    <t>PAC102946</t>
  </si>
  <si>
    <t xml:space="preserve">Tru Ray 12 X 18 Burgundy 50 Sht    </t>
  </si>
  <si>
    <t>PAC102947</t>
  </si>
  <si>
    <t xml:space="preserve">Tru Ray Warm Assts 9x12 50 Sht     </t>
  </si>
  <si>
    <t>PAC102948</t>
  </si>
  <si>
    <t xml:space="preserve">Tru Ray Warm Assts 12x18 50 Sht    </t>
  </si>
  <si>
    <t>PAC102960</t>
  </si>
  <si>
    <t>Tru Ray 9 X 12 Holiday Green 50 Sht</t>
  </si>
  <si>
    <t>PAC102961</t>
  </si>
  <si>
    <t>Tru Ray 12 X 18 Holiday Green 50sht</t>
  </si>
  <si>
    <t>PAC102993</t>
  </si>
  <si>
    <t xml:space="preserve">Tru Ray 9 X 12 Holiday Red 50 Sht  </t>
  </si>
  <si>
    <t>PAC102994</t>
  </si>
  <si>
    <t xml:space="preserve">Tru Ray 12 X 18 Holiday Red 50 Sht </t>
  </si>
  <si>
    <t>PAC102997</t>
  </si>
  <si>
    <t xml:space="preserve">Tru Ray 9 X 12 Gold 50 Sht         </t>
  </si>
  <si>
    <t>PAC102998</t>
  </si>
  <si>
    <t xml:space="preserve">Tru Ray 12 X 18 Gold 50 Sht        </t>
  </si>
  <si>
    <t>PAC103000</t>
  </si>
  <si>
    <t xml:space="preserve">Tru Ray 9 X 12 Magenta 50 Sht      </t>
  </si>
  <si>
    <t>PAC103002</t>
  </si>
  <si>
    <t xml:space="preserve">Tru Ray 9 X 12 Orange 50 Sht       </t>
  </si>
  <si>
    <t>PAC103004</t>
  </si>
  <si>
    <t xml:space="preserve">Tru Ray 9 X 12 Yellow 50 Sht       </t>
  </si>
  <si>
    <t>PAC103006</t>
  </si>
  <si>
    <t>Tru Ray 9 X 12 Festive Green 50 Sht</t>
  </si>
  <si>
    <t>PAC103007</t>
  </si>
  <si>
    <t xml:space="preserve">Tru Ray 9 X 12 Turquoise 50 Sht    </t>
  </si>
  <si>
    <t>PAC103009</t>
  </si>
  <si>
    <t xml:space="preserve">Tru Ray 9 X 12 Violet 50 Sht       </t>
  </si>
  <si>
    <t>PAC103012</t>
  </si>
  <si>
    <t xml:space="preserve">Tru Ray 9 X 12 Pink 50 Sht         </t>
  </si>
  <si>
    <t>PAC103013</t>
  </si>
  <si>
    <t>Tru Ray 9 X 12 Shocking Pink 50 Sht</t>
  </si>
  <si>
    <t>PAC103015</t>
  </si>
  <si>
    <t xml:space="preserve">Tru Ray 9 X 12 Light Green 50 Sht  </t>
  </si>
  <si>
    <t>PAC103016</t>
  </si>
  <si>
    <t xml:space="preserve">Tru Ray 9 X 12 Sky Blue 50 Sht     </t>
  </si>
  <si>
    <t>PAC103017</t>
  </si>
  <si>
    <t xml:space="preserve">Tru Ray 9 X 12 Dark Blue 50 Sht    </t>
  </si>
  <si>
    <t>PAC103018</t>
  </si>
  <si>
    <t xml:space="preserve">Tru Ray 9 X 12 Lilac 50 Sht        </t>
  </si>
  <si>
    <t>PAC103019</t>
  </si>
  <si>
    <t xml:space="preserve">Tru Ray 9 X 12 Purple 50 Sht       </t>
  </si>
  <si>
    <t>PAC103021</t>
  </si>
  <si>
    <t xml:space="preserve">Tru Ray 9 X 12 Dark Green 50 Sht   </t>
  </si>
  <si>
    <t>PAC103022</t>
  </si>
  <si>
    <t xml:space="preserve">Tru Ray 9 X 12 Blue 50 Sht         </t>
  </si>
  <si>
    <t>PAC103024</t>
  </si>
  <si>
    <t xml:space="preserve">Tru Ray 9 X 12 Dark Brown 50 Sht   </t>
  </si>
  <si>
    <t>PAC103025</t>
  </si>
  <si>
    <t xml:space="preserve">Tru Ray 9 X 12 Brown 50 Sht        </t>
  </si>
  <si>
    <t>PAC103026</t>
  </si>
  <si>
    <t xml:space="preserve">Tru Ray 9 X 12 White 50 Sht        </t>
  </si>
  <si>
    <t>PAC103027</t>
  </si>
  <si>
    <t xml:space="preserve">Tru Ray 9 X 12 Gray 50 Sht         </t>
  </si>
  <si>
    <t>PAC103029</t>
  </si>
  <si>
    <t xml:space="preserve">Tru Ray 9 X 12 Black 50 Sht        </t>
  </si>
  <si>
    <t>PAC103030</t>
  </si>
  <si>
    <t xml:space="preserve">Tru Ray 9 X 12 Red 50 Sht          </t>
  </si>
  <si>
    <t>PAC103031</t>
  </si>
  <si>
    <t xml:space="preserve">Tru Ray 9 X 12 Assorted 50 Sht     </t>
  </si>
  <si>
    <t>PAC103032</t>
  </si>
  <si>
    <t xml:space="preserve">Tru Ray 12 X 18 Magenta 50 Sht     </t>
  </si>
  <si>
    <t>PAC103034</t>
  </si>
  <si>
    <t xml:space="preserve">Tru Ray 12 X 18 Orange 50 Sht      </t>
  </si>
  <si>
    <t>PAC103036</t>
  </si>
  <si>
    <t xml:space="preserve">Tru Ray 12 X 18 Yellow 50 Sht      </t>
  </si>
  <si>
    <t>PAC103038</t>
  </si>
  <si>
    <t xml:space="preserve">Tru Ray 12x18 Festive Green 50 Sht </t>
  </si>
  <si>
    <t>PAC103039</t>
  </si>
  <si>
    <t xml:space="preserve">Tru Ray 12 X 18 Turquoise 50 Sht   </t>
  </si>
  <si>
    <t>PAC103041</t>
  </si>
  <si>
    <t xml:space="preserve">Tru Ray 12 X 18 Violet 50 Sht      </t>
  </si>
  <si>
    <t>PAC103042</t>
  </si>
  <si>
    <t xml:space="preserve">Tru Ray 12x18 Salmon Construction  </t>
  </si>
  <si>
    <t>PAC103044</t>
  </si>
  <si>
    <t xml:space="preserve">Tru Ray 12 X 18 Pink 50 Sht        </t>
  </si>
  <si>
    <t>PAC103045</t>
  </si>
  <si>
    <t>Tru Ray 12 X 18 Shocking Pink 50sht</t>
  </si>
  <si>
    <t>PAC103047</t>
  </si>
  <si>
    <t xml:space="preserve">Tru Ray 12 X 18 Light Green 50 Sht </t>
  </si>
  <si>
    <t>PAC103048</t>
  </si>
  <si>
    <t xml:space="preserve">Tru Ray 12 X 18 Sky Blue 50 Sht    </t>
  </si>
  <si>
    <t>PAC103049</t>
  </si>
  <si>
    <t xml:space="preserve">Tru Ray 12 X 18 Royal Blue 50 Sht  </t>
  </si>
  <si>
    <t>PAC103050</t>
  </si>
  <si>
    <t xml:space="preserve">Tru Ray 12 X 18 Lilac 50 Sht       </t>
  </si>
  <si>
    <t>PAC103051</t>
  </si>
  <si>
    <t xml:space="preserve">Tru Ray 12 X 18 Purple 50 Sht      </t>
  </si>
  <si>
    <t>PAC103053</t>
  </si>
  <si>
    <t xml:space="preserve">Tru Ray 12 X 18 Dark Green 50 Sht  </t>
  </si>
  <si>
    <t>PAC103054</t>
  </si>
  <si>
    <t xml:space="preserve">Tru Ray 12 X 18 Blue 50 Sht        </t>
  </si>
  <si>
    <t>PAC103056</t>
  </si>
  <si>
    <t xml:space="preserve">Tru Ray 12 X 18 Dark Brown 50 Sht  </t>
  </si>
  <si>
    <t>PAC103057</t>
  </si>
  <si>
    <t xml:space="preserve">Tru Ray 12 X 18 Brown 50 Sht       </t>
  </si>
  <si>
    <t>PAC103058</t>
  </si>
  <si>
    <t xml:space="preserve">Tru Ray 12 X 18 White 50 Sht       </t>
  </si>
  <si>
    <t>PAC103059</t>
  </si>
  <si>
    <t xml:space="preserve">Tru Ray 12 X 18 Gray 50 Sht        </t>
  </si>
  <si>
    <t>PAC103060</t>
  </si>
  <si>
    <t xml:space="preserve">Tru Ray 12x18 Slate Construction   </t>
  </si>
  <si>
    <t>PAC103061</t>
  </si>
  <si>
    <t xml:space="preserve">Tru Ray 12 X 18 Black 50 Sht       </t>
  </si>
  <si>
    <t>PAC103062</t>
  </si>
  <si>
    <t xml:space="preserve">Tru Ray 12 X 18 Red 50 Sht         </t>
  </si>
  <si>
    <t>PAC103063</t>
  </si>
  <si>
    <t xml:space="preserve">Tru Ray 12 X 18 Assorted 50 Sht    </t>
  </si>
  <si>
    <t>PAC103089</t>
  </si>
  <si>
    <t xml:space="preserve">Tru Ray 18x24 Warm Brown 50shts    </t>
  </si>
  <si>
    <t>PAC103093</t>
  </si>
  <si>
    <t xml:space="preserve">Tru Ray 18x24 Black Construction   </t>
  </si>
  <si>
    <t>PAC103193</t>
  </si>
  <si>
    <t xml:space="preserve">Cream Manila Drawing Paper 9 X 12  </t>
  </si>
  <si>
    <t>PAC103194</t>
  </si>
  <si>
    <t xml:space="preserve">Cream Manila Drawing Paper 12 X 18 </t>
  </si>
  <si>
    <t>PAC103400</t>
  </si>
  <si>
    <t xml:space="preserve">Tru Ray Atomic Blue 9x12 Fade      </t>
  </si>
  <si>
    <t>PAC103401</t>
  </si>
  <si>
    <t xml:space="preserve">Tru Ray Atomic Blue 12x18 Fade     </t>
  </si>
  <si>
    <t>PAC103402</t>
  </si>
  <si>
    <t xml:space="preserve">Tru Ray Lively Lemon 9x12 Fade     </t>
  </si>
  <si>
    <t>PAC103403</t>
  </si>
  <si>
    <t xml:space="preserve">Tru Ray Lively Lemon 12x18  Fade   </t>
  </si>
  <si>
    <t>PAC103404</t>
  </si>
  <si>
    <t xml:space="preserve">Tru Ray Electric Orange 9x12 Fade  </t>
  </si>
  <si>
    <t>PAC103405</t>
  </si>
  <si>
    <t xml:space="preserve">Tru Ray Electric Orange 12x18 Fade </t>
  </si>
  <si>
    <t>PAC103423</t>
  </si>
  <si>
    <t>Tru Ray 9 X 12 Brilliant Lime 50sht</t>
  </si>
  <si>
    <t>PAC103424</t>
  </si>
  <si>
    <t xml:space="preserve">Tru Ray 9 X 12 Pumpkin 50 Sht      </t>
  </si>
  <si>
    <t>PAC103425</t>
  </si>
  <si>
    <t xml:space="preserve">Tru Ray 12x18 Brilliant Lime 50sht </t>
  </si>
  <si>
    <t>PAC103426</t>
  </si>
  <si>
    <t xml:space="preserve">Tru Ray 12 X 18 Pumpkin 50 Sht     </t>
  </si>
  <si>
    <t>PAC103431</t>
  </si>
  <si>
    <t xml:space="preserve">Tru Ray 9 X 12 Festive Red 50 Sht  </t>
  </si>
  <si>
    <t>PAC103432</t>
  </si>
  <si>
    <t xml:space="preserve">Tru Ray 12 X 18 Festive Red 50 Sht </t>
  </si>
  <si>
    <t>PAC103442</t>
  </si>
  <si>
    <t xml:space="preserve">Riverside 9x12 Holiday Red 50 Sht  </t>
  </si>
  <si>
    <t>PAC103578</t>
  </si>
  <si>
    <t xml:space="preserve">Riverside 12x18 Holiday Green      </t>
  </si>
  <si>
    <t>PAC103589</t>
  </si>
  <si>
    <t xml:space="preserve">Riverside 9x12 White 50 Sht        </t>
  </si>
  <si>
    <t>PAC103590</t>
  </si>
  <si>
    <t xml:space="preserve">Riverside 9x12 Red 50 Sht          </t>
  </si>
  <si>
    <t>PAC103591</t>
  </si>
  <si>
    <t xml:space="preserve">Riverside 9x12 Pink 50 Sht         </t>
  </si>
  <si>
    <t>PAC103592</t>
  </si>
  <si>
    <t xml:space="preserve">Riverside 9x12 Yellow 50 Sht       </t>
  </si>
  <si>
    <t>PAC103607</t>
  </si>
  <si>
    <t xml:space="preserve">Riverside 9x12 Black 50 Sht        </t>
  </si>
  <si>
    <t>PAC103611</t>
  </si>
  <si>
    <t xml:space="preserve">Riverside 9x12 Lilac 50 Sht        </t>
  </si>
  <si>
    <t>PAC103613</t>
  </si>
  <si>
    <t xml:space="preserve">Riverside 12x18 White 50 Sht       </t>
  </si>
  <si>
    <t>PAC103615</t>
  </si>
  <si>
    <t xml:space="preserve">Riverside 12x18 Pink 50 Sht        </t>
  </si>
  <si>
    <t>PAC103631</t>
  </si>
  <si>
    <t xml:space="preserve">Riverside 12x18 Black 50 Sht       </t>
  </si>
  <si>
    <t>PAC103635</t>
  </si>
  <si>
    <t xml:space="preserve">Riverside 12x18 Lilac 50 Sht       </t>
  </si>
  <si>
    <t>PAC103914</t>
  </si>
  <si>
    <t xml:space="preserve">Tracing Pad 9x12                   </t>
  </si>
  <si>
    <t>PAC104083</t>
  </si>
  <si>
    <t xml:space="preserve">Drawing Paper Supreme Weight 12x18 </t>
  </si>
  <si>
    <t>PAC104084</t>
  </si>
  <si>
    <t xml:space="preserve">Drawing Paper Supreme Weight 18x24 </t>
  </si>
  <si>
    <t>PAC104159</t>
  </si>
  <si>
    <t xml:space="preserve">Poster Board White 25 Per Carton   </t>
  </si>
  <si>
    <t>PAC104225</t>
  </si>
  <si>
    <t>Railroad Board 100ct White With Upc</t>
  </si>
  <si>
    <t>PAC104392</t>
  </si>
  <si>
    <t xml:space="preserve">Present It Easel Pad 1in Ruled     </t>
  </si>
  <si>
    <t>PAC104609</t>
  </si>
  <si>
    <t xml:space="preserve">Doodle Pad 9x12                    </t>
  </si>
  <si>
    <t>PAC104611</t>
  </si>
  <si>
    <t xml:space="preserve">Painting &amp; Marker Pad 18x12 40 Sht </t>
  </si>
  <si>
    <t>PAC104612</t>
  </si>
  <si>
    <t xml:space="preserve">Construction Pad Hw 9x12 Asst 48ct </t>
  </si>
  <si>
    <t>PAC104627</t>
  </si>
  <si>
    <t xml:space="preserve">Neon Construction Pad 9x12         </t>
  </si>
  <si>
    <t>PAC12150</t>
  </si>
  <si>
    <t xml:space="preserve">Corobuff Patterns Rock Wall 12 1/2 </t>
  </si>
  <si>
    <t>PAC12410</t>
  </si>
  <si>
    <t xml:space="preserve">Corobuff Patterns Tu-Tone Brick    </t>
  </si>
  <si>
    <t>PAC12530</t>
  </si>
  <si>
    <t xml:space="preserve">Corobuff Patterns Flagstone 12 1/2 </t>
  </si>
  <si>
    <t>PAC12850</t>
  </si>
  <si>
    <t xml:space="preserve">Corobuff Clouds 12-1/2 Ft Roll     </t>
  </si>
  <si>
    <t>PAC129251</t>
  </si>
  <si>
    <t xml:space="preserve">Constrctn Bulk Pk 9x12 Asst 480ct  </t>
  </si>
  <si>
    <t>PAC13190</t>
  </si>
  <si>
    <t xml:space="preserve">Corobuff Weathered Wood            </t>
  </si>
  <si>
    <t>PAC152004</t>
  </si>
  <si>
    <t xml:space="preserve">Array Laser/Inkjet 8.5x11 500ct    </t>
  </si>
  <si>
    <t>PAC1659</t>
  </si>
  <si>
    <t xml:space="preserve">Jumbo Marker Black                 </t>
  </si>
  <si>
    <t>PAC1660</t>
  </si>
  <si>
    <t xml:space="preserve">Jumbo Markers Assorted Colors      </t>
  </si>
  <si>
    <t>PAC1661</t>
  </si>
  <si>
    <t xml:space="preserve">Jumbo Silver Paint Marker          </t>
  </si>
  <si>
    <t>PAC1662</t>
  </si>
  <si>
    <t xml:space="preserve">Jumbo Gold Paint Marker            </t>
  </si>
  <si>
    <t>PAC1709</t>
  </si>
  <si>
    <t xml:space="preserve">Colorwave Super Bright Tagboard    </t>
  </si>
  <si>
    <t>PAC1712</t>
  </si>
  <si>
    <t>PAC2369</t>
  </si>
  <si>
    <t xml:space="preserve">Pacon Tracing Pads 9 X 12          </t>
  </si>
  <si>
    <t>PAC2371</t>
  </si>
  <si>
    <t xml:space="preserve">Art1st Tracing Pad 11x14           </t>
  </si>
  <si>
    <t>PAC2401</t>
  </si>
  <si>
    <t xml:space="preserve">Writing Paper 500 Sht 8.5x11 3/8in </t>
  </si>
  <si>
    <t>PAC2402</t>
  </si>
  <si>
    <t>Composition Ruled White 8.5x11 Ream</t>
  </si>
  <si>
    <t>PAC2405</t>
  </si>
  <si>
    <t xml:space="preserve">Composition Paper 8.5x11 Ream      </t>
  </si>
  <si>
    <t>PAC2411</t>
  </si>
  <si>
    <t>PAC2418</t>
  </si>
  <si>
    <t xml:space="preserve">Handwriting Paper 500 Sht 10.5 X 8 </t>
  </si>
  <si>
    <t>PAC2420</t>
  </si>
  <si>
    <t>Multi-Program Handwriting Paper Grk</t>
  </si>
  <si>
    <t>PAC2421</t>
  </si>
  <si>
    <t>Multi-Program Handwriting Paper Gr1</t>
  </si>
  <si>
    <t>PAC2422</t>
  </si>
  <si>
    <t>Writing Paper 500 Sht 8x10.5 1/2 In</t>
  </si>
  <si>
    <t>PAC2423</t>
  </si>
  <si>
    <t xml:space="preserve">Picture Story Paper 500 Sht 12 X 9 </t>
  </si>
  <si>
    <t>PAC2424</t>
  </si>
  <si>
    <t>PAC2425</t>
  </si>
  <si>
    <t xml:space="preserve">Composition Books 1/2in Ruled      </t>
  </si>
  <si>
    <t>PAC2426</t>
  </si>
  <si>
    <t xml:space="preserve">Composition Books 1/2in Pic Story  </t>
  </si>
  <si>
    <t>PAC2427</t>
  </si>
  <si>
    <t xml:space="preserve">Composition Books 5/8in Ruled      </t>
  </si>
  <si>
    <t>PAC2428</t>
  </si>
  <si>
    <t xml:space="preserve">Composition Books 5/8in Pic Story  </t>
  </si>
  <si>
    <t>PAC2429</t>
  </si>
  <si>
    <t>Composition Book 1/2in Ruled Spiral</t>
  </si>
  <si>
    <t>PAC2430</t>
  </si>
  <si>
    <t>Primary Journal 1/2in Ruled Picture</t>
  </si>
  <si>
    <t>PAC2431</t>
  </si>
  <si>
    <t>Composition Paper 500 Shts 8.5 X 11</t>
  </si>
  <si>
    <t>PAC2432</t>
  </si>
  <si>
    <t>Composition Book 5/8in Ruled Spiral</t>
  </si>
  <si>
    <t>PAC2434</t>
  </si>
  <si>
    <t>Primary Journal 5/8in Ruled Picture</t>
  </si>
  <si>
    <t>PAC2441</t>
  </si>
  <si>
    <t xml:space="preserve">Writing Paper 500 Sht 8 X 10.5 3/8 </t>
  </si>
  <si>
    <t>PAC2444</t>
  </si>
  <si>
    <t xml:space="preserve">Spelling Paper 500shts             </t>
  </si>
  <si>
    <t>PAC2470</t>
  </si>
  <si>
    <t xml:space="preserve">Multi Sensory 40sht Handwriting    </t>
  </si>
  <si>
    <t>PAC2471</t>
  </si>
  <si>
    <t xml:space="preserve">Multi Sensory 100sht Handwriting   </t>
  </si>
  <si>
    <t>PAC2472</t>
  </si>
  <si>
    <t xml:space="preserve">Multi Sensory Picture Story Paper  </t>
  </si>
  <si>
    <t>PAC2473</t>
  </si>
  <si>
    <t xml:space="preserve">Multi Sensory Handwriting Paper    </t>
  </si>
  <si>
    <t>PAC2478</t>
  </si>
  <si>
    <t>Writing Paper 40 Sht 10.5 X 8 1 1/8</t>
  </si>
  <si>
    <t>PAC2480</t>
  </si>
  <si>
    <t xml:space="preserve">Dnealian Multi-Program Handwriting </t>
  </si>
  <si>
    <t>PAC2481</t>
  </si>
  <si>
    <t>PAC2482</t>
  </si>
  <si>
    <t xml:space="preserve">Writing Paper 40 Sht 8x10.5 1/2 In </t>
  </si>
  <si>
    <t>PAC2483</t>
  </si>
  <si>
    <t>Picture Story Paper 40 Sht 12x9 5/8</t>
  </si>
  <si>
    <t>PAC2484</t>
  </si>
  <si>
    <t>Picture Story Paper 40 Sht 12x9 1/2</t>
  </si>
  <si>
    <t>PAC25330</t>
  </si>
  <si>
    <t xml:space="preserve">Treasure Chest Of Wood             </t>
  </si>
  <si>
    <t>PAC2610</t>
  </si>
  <si>
    <t xml:space="preserve">Picture Story Paper Pad            </t>
  </si>
  <si>
    <t>PAC2621</t>
  </si>
  <si>
    <t xml:space="preserve">Ruled Newsprint Ream Gr 1 500sht   </t>
  </si>
  <si>
    <t>PAC2622</t>
  </si>
  <si>
    <t xml:space="preserve">Ruled Newsprint Ream 3/4 X 3/8     </t>
  </si>
  <si>
    <t>PAC2623</t>
  </si>
  <si>
    <t xml:space="preserve">Ruled Newsprint Ream 1/2 X 1/4     </t>
  </si>
  <si>
    <t>PAC2631</t>
  </si>
  <si>
    <t xml:space="preserve">White Ruled Newsprint Skip-A-Line  </t>
  </si>
  <si>
    <t>PAC2635</t>
  </si>
  <si>
    <t>Writing Paper 500 Sht 11x8.5 3/4 In</t>
  </si>
  <si>
    <t>PAC2650</t>
  </si>
  <si>
    <t xml:space="preserve">Picture Story Paper 9 X 12 500shts </t>
  </si>
  <si>
    <t>PAC2651</t>
  </si>
  <si>
    <t xml:space="preserve">Picture Story Paper 12 X 18 Inch   </t>
  </si>
  <si>
    <t>PAC2656</t>
  </si>
  <si>
    <t>Picture Story Paper White 9x12 Ream</t>
  </si>
  <si>
    <t>PAC2657</t>
  </si>
  <si>
    <t>Picture Story Ruled Newsprint 18x12</t>
  </si>
  <si>
    <t>PAC2660</t>
  </si>
  <si>
    <t xml:space="preserve">Picture Story Ruled Newsprint Roll </t>
  </si>
  <si>
    <t>PAC2692</t>
  </si>
  <si>
    <t>Practice Paper Ruled D-Nealian Gr K</t>
  </si>
  <si>
    <t>PAC2694</t>
  </si>
  <si>
    <t xml:space="preserve">Practice Paper D-Nealian 1st Gr    </t>
  </si>
  <si>
    <t>PAC2695</t>
  </si>
  <si>
    <t xml:space="preserve">Storybook Paper 500 Sht 8.5x11     </t>
  </si>
  <si>
    <t>PAC2696</t>
  </si>
  <si>
    <t xml:space="preserve">D-Nealian Ruled Pads 500 Sht/Ream  </t>
  </si>
  <si>
    <t>PAC3202</t>
  </si>
  <si>
    <t>Ecology Recycled Filler Paper 150sh</t>
  </si>
  <si>
    <t>PAC3203</t>
  </si>
  <si>
    <t xml:space="preserve">Ecology Recycled Filler Paper Pack </t>
  </si>
  <si>
    <t>PAC3204</t>
  </si>
  <si>
    <t>PAC3230</t>
  </si>
  <si>
    <t xml:space="preserve">Mathnotes White 150 Ct 8.5 X 11 In </t>
  </si>
  <si>
    <t>PAC3370</t>
  </si>
  <si>
    <t xml:space="preserve">Heavy Duty Anchor 27x34 Unruled    </t>
  </si>
  <si>
    <t>PAC3371</t>
  </si>
  <si>
    <t xml:space="preserve">Heavy Duty Anchor 24x32 Unruled    </t>
  </si>
  <si>
    <t>PAC3372</t>
  </si>
  <si>
    <t xml:space="preserve">Heavy Duty Anchor 27x34 1in Grid   </t>
  </si>
  <si>
    <t>PAC3373</t>
  </si>
  <si>
    <t xml:space="preserve">Heavy Duty Anchor 24x32 1in Grid   </t>
  </si>
  <si>
    <t>PAC3385</t>
  </si>
  <si>
    <t xml:space="preserve">Easel Pad 50 Sheets Unruled        </t>
  </si>
  <si>
    <t>PAC3386</t>
  </si>
  <si>
    <t xml:space="preserve">Easel Pad 50 Sheets 1in Ruled      </t>
  </si>
  <si>
    <t>PAC3387</t>
  </si>
  <si>
    <t xml:space="preserve">Easel Pad 50 Sheets 1in Grid       </t>
  </si>
  <si>
    <t>PAC3407</t>
  </si>
  <si>
    <t>Plain White Newsprint 9x12in 500sht</t>
  </si>
  <si>
    <t>PAC3409</t>
  </si>
  <si>
    <t xml:space="preserve">Plain White Newsprint 12x18in Ream </t>
  </si>
  <si>
    <t>PAC3411</t>
  </si>
  <si>
    <t xml:space="preserve">Plain White Newsprint 18x24in Ream </t>
  </si>
  <si>
    <t>PAC3415</t>
  </si>
  <si>
    <t xml:space="preserve">Pacon Newsprint Rolls              </t>
  </si>
  <si>
    <t>PAC3421</t>
  </si>
  <si>
    <t xml:space="preserve">Little Fingers Doodle Pad          </t>
  </si>
  <si>
    <t>PAC3440</t>
  </si>
  <si>
    <t xml:space="preserve">Art1st Newsprint Pad 9x12 50 Sht   </t>
  </si>
  <si>
    <t>PAC3441</t>
  </si>
  <si>
    <t xml:space="preserve">Art1st Newsprint Pad 12x18 50 Sht  </t>
  </si>
  <si>
    <t>PAC3445</t>
  </si>
  <si>
    <t xml:space="preserve">Art1st Newsprint Pad 18x24 50 Sht  </t>
  </si>
  <si>
    <t>PAC3761</t>
  </si>
  <si>
    <t xml:space="preserve">White Header 36x9.5                </t>
  </si>
  <si>
    <t>PAC3763</t>
  </si>
  <si>
    <t xml:space="preserve">White Presentation Board 48x36     </t>
  </si>
  <si>
    <t>PAC37654</t>
  </si>
  <si>
    <t xml:space="preserve">Presentation Boards 4pk 48x36      </t>
  </si>
  <si>
    <t>PAC3766</t>
  </si>
  <si>
    <t xml:space="preserve">Black Presentation Board 48x36     </t>
  </si>
  <si>
    <t>PAC3767</t>
  </si>
  <si>
    <t xml:space="preserve">Blue Presentation Board 48x36      </t>
  </si>
  <si>
    <t>PAC3768</t>
  </si>
  <si>
    <t xml:space="preserve">Green Presentation Board 48x36     </t>
  </si>
  <si>
    <t>PAC3769</t>
  </si>
  <si>
    <t xml:space="preserve">Yellow Presentation Board 48x36    </t>
  </si>
  <si>
    <t>PAC3770</t>
  </si>
  <si>
    <t xml:space="preserve">Red Presentation Board 48x36       </t>
  </si>
  <si>
    <t>PAC3771</t>
  </si>
  <si>
    <t xml:space="preserve">Sky Blue Presentation Board 48x36  </t>
  </si>
  <si>
    <t>PAC3860</t>
  </si>
  <si>
    <t xml:space="preserve">Extra Large Presentation Board Wht </t>
  </si>
  <si>
    <t>PAC3887</t>
  </si>
  <si>
    <t xml:space="preserve">Fade Away Presentation Board 48x36 </t>
  </si>
  <si>
    <t>PAC3888</t>
  </si>
  <si>
    <t xml:space="preserve">Fade Away Presentation Board 28x22 </t>
  </si>
  <si>
    <t>PAC4109</t>
  </si>
  <si>
    <t xml:space="preserve">Manila Drawing Paper 9 X 12        </t>
  </si>
  <si>
    <t>PAC4112</t>
  </si>
  <si>
    <t xml:space="preserve">Manila Drawing Paper 12x18 500shts </t>
  </si>
  <si>
    <t>PAC4118</t>
  </si>
  <si>
    <t>Manila Drawing Paper 18 X 24 500sht</t>
  </si>
  <si>
    <t>PAC4139</t>
  </si>
  <si>
    <t xml:space="preserve">Drawing 12x18 Manila Juv  50ct     </t>
  </si>
  <si>
    <t>PAC4618</t>
  </si>
  <si>
    <t xml:space="preserve">Watercolor &amp; Marker Pad 9x12       </t>
  </si>
  <si>
    <t>PAC4622</t>
  </si>
  <si>
    <t xml:space="preserve">Marker Pad 9x12 40ct               </t>
  </si>
  <si>
    <t>PAC4709</t>
  </si>
  <si>
    <t xml:space="preserve">White Drawing Paper 9 X 12         </t>
  </si>
  <si>
    <t>PAC4711</t>
  </si>
  <si>
    <t xml:space="preserve">Floor Pad With Handle 22x16 30shts </t>
  </si>
  <si>
    <t>PAC4712</t>
  </si>
  <si>
    <t>White Drawing Paper 12 X 18 500shts</t>
  </si>
  <si>
    <t>PAC4735</t>
  </si>
  <si>
    <t xml:space="preserve">Art1st Drawing Pad 9x12 24 Sht Wht </t>
  </si>
  <si>
    <t>PAC4737</t>
  </si>
  <si>
    <t xml:space="preserve">Art1st Drawing Pad 12x18           </t>
  </si>
  <si>
    <t>PAC4739</t>
  </si>
  <si>
    <t xml:space="preserve">White Drawing Paper 9 X 12 50 Lb   </t>
  </si>
  <si>
    <t>PAC4742</t>
  </si>
  <si>
    <t xml:space="preserve">White Drawing Paper 12x18 500 Shts </t>
  </si>
  <si>
    <t>PAC4750</t>
  </si>
  <si>
    <t xml:space="preserve">White Drawing Paper Spiral 9x9     </t>
  </si>
  <si>
    <t>PAC4772</t>
  </si>
  <si>
    <t xml:space="preserve">Art Easel Roll 18x50               </t>
  </si>
  <si>
    <t>PAC4775</t>
  </si>
  <si>
    <t xml:space="preserve">Easel Roll Super Value 18x75 Wht   </t>
  </si>
  <si>
    <t>PAC4776</t>
  </si>
  <si>
    <t>Sketch Diary Chip Cover 9x6 Natural</t>
  </si>
  <si>
    <t>PAC4777</t>
  </si>
  <si>
    <t xml:space="preserve">Sketch Diary 11x8.5 Natural        </t>
  </si>
  <si>
    <t>PAC4778</t>
  </si>
  <si>
    <t xml:space="preserve">Sketch Diary Chip Cover 9x6 Black  </t>
  </si>
  <si>
    <t>PAC4779</t>
  </si>
  <si>
    <t xml:space="preserve">Sketch Diary Chip Cover 11x8.5 Blk </t>
  </si>
  <si>
    <t>PAC4790</t>
  </si>
  <si>
    <t xml:space="preserve">Art1st Sketch Diary 9 X 6          </t>
  </si>
  <si>
    <t>PAC4791</t>
  </si>
  <si>
    <t xml:space="preserve">Art1st Sketch Diary 12 X 9         </t>
  </si>
  <si>
    <t>PAC4794</t>
  </si>
  <si>
    <t xml:space="preserve">Art1st Sketch Diary 11 X 8 1/2     </t>
  </si>
  <si>
    <t>PAC4799</t>
  </si>
  <si>
    <t xml:space="preserve">Sketch Diary Art1st Hw 11x8.5 70ct </t>
  </si>
  <si>
    <t>PAC4807</t>
  </si>
  <si>
    <t xml:space="preserve">Beginner Booklet Unruled           </t>
  </si>
  <si>
    <t>PAC4808</t>
  </si>
  <si>
    <t xml:space="preserve">Beginner Booklet Picture Story     </t>
  </si>
  <si>
    <t>PAC4809</t>
  </si>
  <si>
    <t xml:space="preserve">White Drawing Paper 9 X 12 80 Lb   </t>
  </si>
  <si>
    <t>PAC4812</t>
  </si>
  <si>
    <t xml:space="preserve">White Drawing Paper 12 X 18 80lb   </t>
  </si>
  <si>
    <t>PAC4841</t>
  </si>
  <si>
    <t>Art1st Multi Media Art Paper 9 X 12</t>
  </si>
  <si>
    <t>PAC4843</t>
  </si>
  <si>
    <t xml:space="preserve">Art1st Multi Media Art Paper 12x18 </t>
  </si>
  <si>
    <t>PAC4850</t>
  </si>
  <si>
    <t xml:space="preserve">Art1st Sketch Book 9x12 30 Sht Wht </t>
  </si>
  <si>
    <t>PAC4910</t>
  </si>
  <si>
    <t xml:space="preserve">Art1st Watercolor Pad              </t>
  </si>
  <si>
    <t>PAC4911</t>
  </si>
  <si>
    <t xml:space="preserve">Art1st Watercolor Pad 11x14 12 Sht </t>
  </si>
  <si>
    <t>PAC4925</t>
  </si>
  <si>
    <t xml:space="preserve">Art1st Watercolor Pads 9 X 12      </t>
  </si>
  <si>
    <t>PAC4926</t>
  </si>
  <si>
    <t xml:space="preserve">Art1st Gold Frame Watercolor Paper </t>
  </si>
  <si>
    <t>PAC4927</t>
  </si>
  <si>
    <t xml:space="preserve">Art1st Watercolor Pads 12 X 18     </t>
  </si>
  <si>
    <t>PAC4933</t>
  </si>
  <si>
    <t xml:space="preserve">Art1st Watercolor Paper 18inx24in  </t>
  </si>
  <si>
    <t>PAC5025</t>
  </si>
  <si>
    <t xml:space="preserve">All Purpose Banner Roll            </t>
  </si>
  <si>
    <t>PAC5111</t>
  </si>
  <si>
    <t xml:space="preserve">Heavyweight Manila Tagboard 9x12   </t>
  </si>
  <si>
    <t>PAC5114</t>
  </si>
  <si>
    <t xml:space="preserve">Heavyweight Manila Tagboard 12x18  </t>
  </si>
  <si>
    <t>PAC5120</t>
  </si>
  <si>
    <t xml:space="preserve">Manila Tagboard 18 X 24 100shts    </t>
  </si>
  <si>
    <t>PAC5131</t>
  </si>
  <si>
    <t xml:space="preserve">Tag Sheets Manila 9 X 12           </t>
  </si>
  <si>
    <t>PAC5163</t>
  </si>
  <si>
    <t xml:space="preserve">Manila Tag Chart Sheets 1 1/2 Rule </t>
  </si>
  <si>
    <t>PAC5196</t>
  </si>
  <si>
    <t>Pacon Manila Tagboard 24x36 9 Point</t>
  </si>
  <si>
    <t>PAC5211</t>
  </si>
  <si>
    <t xml:space="preserve">Heavy Weight Tagboard 9 X 12 White </t>
  </si>
  <si>
    <t>PAC5214</t>
  </si>
  <si>
    <t xml:space="preserve">Heavy Weight Tagboard 12x18 White  </t>
  </si>
  <si>
    <t>PAC5220</t>
  </si>
  <si>
    <t xml:space="preserve">Heavyweight White Tagboard 18 X 24 </t>
  </si>
  <si>
    <t>PAC5231</t>
  </si>
  <si>
    <t xml:space="preserve">Tag Sheets White 9 X 12            </t>
  </si>
  <si>
    <t>PAC5234</t>
  </si>
  <si>
    <t xml:space="preserve">Tag Sheets White 12 X 18           </t>
  </si>
  <si>
    <t>PAC52600</t>
  </si>
  <si>
    <t xml:space="preserve">Art Yarn 50ft 10 Colors            </t>
  </si>
  <si>
    <t>PAC52610</t>
  </si>
  <si>
    <t xml:space="preserve">Art Yarn 50ft 9 Fluorescent Colors </t>
  </si>
  <si>
    <t>PAC5263</t>
  </si>
  <si>
    <t xml:space="preserve">Tagboard 24x36 White 100 Sheets    </t>
  </si>
  <si>
    <t>PAC53051</t>
  </si>
  <si>
    <t>Heavy Poster Board Neon Assort 25pk</t>
  </si>
  <si>
    <t>PAC5316</t>
  </si>
  <si>
    <t xml:space="preserve">Fingerpaint Paper 16x22 100 Shts   </t>
  </si>
  <si>
    <t>PAC5318</t>
  </si>
  <si>
    <t>Pacon Fingerpaint Roll 16in X 100ft</t>
  </si>
  <si>
    <t>PAC53201</t>
  </si>
  <si>
    <t xml:space="preserve">Poster Board 18pt 22x28 White 25ct </t>
  </si>
  <si>
    <t>PAC53231</t>
  </si>
  <si>
    <t xml:space="preserve">Pstrbd 18 Pt Ctd 22x28 Black 25ct  </t>
  </si>
  <si>
    <t>PAC53501</t>
  </si>
  <si>
    <t xml:space="preserve">Chalkboard Poster Board 25 Sheets  </t>
  </si>
  <si>
    <t>PAC53511</t>
  </si>
  <si>
    <t xml:space="preserve">Fade Away Poster Boards 25pk       </t>
  </si>
  <si>
    <t>PAC53801</t>
  </si>
  <si>
    <t xml:space="preserve">Pacon 22x28 25sh Red Coated Poster </t>
  </si>
  <si>
    <t>PAC53821</t>
  </si>
  <si>
    <t xml:space="preserve">Pacon 22x28 25sh Org Coated Poster </t>
  </si>
  <si>
    <t>PAC53831</t>
  </si>
  <si>
    <t xml:space="preserve">Poster Board 22x28 Yellow 6 Ply    </t>
  </si>
  <si>
    <t>PAC53841</t>
  </si>
  <si>
    <t xml:space="preserve">Pacon 22x28 25sh Grn Coated Poster </t>
  </si>
  <si>
    <t>PAC53861</t>
  </si>
  <si>
    <t>Poster Board 22x28 Blue 6 Ply 25sht</t>
  </si>
  <si>
    <t>PAC53871</t>
  </si>
  <si>
    <t xml:space="preserve">Pacon 22x28 25sh Lgt Blue Coated   </t>
  </si>
  <si>
    <t>PAC53911</t>
  </si>
  <si>
    <t>Heavy Poster Board Primry Asst 25pk</t>
  </si>
  <si>
    <t>PAC53931</t>
  </si>
  <si>
    <t xml:space="preserve">Pacon 22x28 25sh Brn Coated Poster </t>
  </si>
  <si>
    <t>PAC53941</t>
  </si>
  <si>
    <t xml:space="preserve">Poster Board 22x28 Black 6 Ply     </t>
  </si>
  <si>
    <t>PAC5417</t>
  </si>
  <si>
    <t xml:space="preserve">White Poster 11x14 Board 5 Sheets  </t>
  </si>
  <si>
    <t>PAC5420</t>
  </si>
  <si>
    <t xml:space="preserve">White Poster Board 22x28 10 Sheets </t>
  </si>
  <si>
    <t>PAC54481</t>
  </si>
  <si>
    <t>4 Ply Rr Poster Board 25 Sht Purple</t>
  </si>
  <si>
    <t>PAC54511</t>
  </si>
  <si>
    <t>Peacock Light Green 25ct 4ply 22x28</t>
  </si>
  <si>
    <t>PAC5460</t>
  </si>
  <si>
    <t xml:space="preserve">4 Ply Rr Poster Board 100ct White  </t>
  </si>
  <si>
    <t>PAC54607</t>
  </si>
  <si>
    <t xml:space="preserve">Pacon 22x28 25sh Wht Coated Poster </t>
  </si>
  <si>
    <t>PAC54611</t>
  </si>
  <si>
    <t xml:space="preserve">Peacock White 25ct 6 Ply 22x28     </t>
  </si>
  <si>
    <t>PAC54621</t>
  </si>
  <si>
    <t xml:space="preserve">Peacock Dark Blue 25ct 6 Ply 22x28 </t>
  </si>
  <si>
    <t>PAC54651</t>
  </si>
  <si>
    <t xml:space="preserve">4 Ply Rr Poster Board Blue 25ct    </t>
  </si>
  <si>
    <t>PAC54661</t>
  </si>
  <si>
    <t>4 Ply Rr Poster Board 25sht Holiday</t>
  </si>
  <si>
    <t>PAC54681</t>
  </si>
  <si>
    <t xml:space="preserve">4 Ply Rr Poster Board 25 Sht Pink  </t>
  </si>
  <si>
    <t>PAC54691</t>
  </si>
  <si>
    <t xml:space="preserve">4 Ply Rr Poster Board 25 Sht Brown </t>
  </si>
  <si>
    <t>PAC54701</t>
  </si>
  <si>
    <t xml:space="preserve">Peacock Brown 25ct 6 Ply 22x28     </t>
  </si>
  <si>
    <t>PAC54711</t>
  </si>
  <si>
    <t>4 Ply Rr Poster Board 25sht Magneta</t>
  </si>
  <si>
    <t>PAC54721</t>
  </si>
  <si>
    <t xml:space="preserve">4 Ply Rr Poster Board 25 Sht Lemon </t>
  </si>
  <si>
    <t>PAC54731</t>
  </si>
  <si>
    <t xml:space="preserve">Peacock Lemon Yellow 25ct 6 Ply    </t>
  </si>
  <si>
    <t>PAC54751</t>
  </si>
  <si>
    <t xml:space="preserve">4 Ply Rr Poster Board 25 Sht Red   </t>
  </si>
  <si>
    <t>PAC54761</t>
  </si>
  <si>
    <t>Peacock Red 25ct 6 Ply 22x28 Poster</t>
  </si>
  <si>
    <t>PAC54781</t>
  </si>
  <si>
    <t>4 Ply Rr Poster Board 25 Sht Orange</t>
  </si>
  <si>
    <t>PAC54791</t>
  </si>
  <si>
    <t xml:space="preserve">Peacock Orange 25ct 6 Ply 22x28    </t>
  </si>
  <si>
    <t>PAC54811</t>
  </si>
  <si>
    <t xml:space="preserve">4 Ply Rr Poster Board 25 Sht Black </t>
  </si>
  <si>
    <t>PAC54821</t>
  </si>
  <si>
    <t xml:space="preserve">6 Ply Rr Poster Board 25 Sht Black </t>
  </si>
  <si>
    <t>PAC54841</t>
  </si>
  <si>
    <t>Peacock Light Blue 25ct 4 Ply 22x28</t>
  </si>
  <si>
    <t>PAC54851</t>
  </si>
  <si>
    <t xml:space="preserve">6 Ply Rr Poster Board 25 Sht Light </t>
  </si>
  <si>
    <t>PAC5487</t>
  </si>
  <si>
    <t xml:space="preserve">4 Ply Rr Poster Board 100 Sht      </t>
  </si>
  <si>
    <t>PAC54871</t>
  </si>
  <si>
    <t xml:space="preserve">4 Ply Rr Poster Board 25 Sht       </t>
  </si>
  <si>
    <t>PAC54872</t>
  </si>
  <si>
    <t xml:space="preserve">4 Ply Rr Poster Board 50 Sht       </t>
  </si>
  <si>
    <t>PAC54875</t>
  </si>
  <si>
    <t xml:space="preserve">Peacock Railroad Poster Board 100  </t>
  </si>
  <si>
    <t>PAC5488</t>
  </si>
  <si>
    <t xml:space="preserve">Peacock Assorted 100ct 6ply 22x28  </t>
  </si>
  <si>
    <t>PAC54941</t>
  </si>
  <si>
    <t xml:space="preserve">Peacock Holiday Green 25ct 6 Ply   </t>
  </si>
  <si>
    <t>PAC54981</t>
  </si>
  <si>
    <t xml:space="preserve">4 Ply Poster Board Gold 25 Count   </t>
  </si>
  <si>
    <t>PAC5518</t>
  </si>
  <si>
    <t xml:space="preserve">Fade Away Foam Board 20x28 5pk     </t>
  </si>
  <si>
    <t>PAC5520</t>
  </si>
  <si>
    <t>Metallic Foil Board 22x28 Asst 25pk</t>
  </si>
  <si>
    <t>PAC5554</t>
  </si>
  <si>
    <t xml:space="preserve">Foam Board 20x30 Assorted 10ct     </t>
  </si>
  <si>
    <t>PAC55805</t>
  </si>
  <si>
    <t xml:space="preserve">Fadeless 48x50 Yellow Chevron      </t>
  </si>
  <si>
    <t>PAC55815</t>
  </si>
  <si>
    <t xml:space="preserve">Fadeless 48x50 Lime Chevron Design </t>
  </si>
  <si>
    <t>PAC55825</t>
  </si>
  <si>
    <t xml:space="preserve">Fadeless 48x50 Aqua Chevron Design </t>
  </si>
  <si>
    <t>PAC55835</t>
  </si>
  <si>
    <t xml:space="preserve">Fadeless 48x50 Gray Chevron Design </t>
  </si>
  <si>
    <t>PAC55845</t>
  </si>
  <si>
    <t xml:space="preserve">Fadeless 48x50 Classic Dots Black  </t>
  </si>
  <si>
    <t>PAC55855</t>
  </si>
  <si>
    <t>Fadeless 48x50 Classic Moroccan Blk</t>
  </si>
  <si>
    <t>PAC5618</t>
  </si>
  <si>
    <t xml:space="preserve">White Kraft Paper 18 Wide Roll     </t>
  </si>
  <si>
    <t>PAC56225</t>
  </si>
  <si>
    <t xml:space="preserve">Fadeless 48 X 50 Roll Night Sky    </t>
  </si>
  <si>
    <t>PAC56228</t>
  </si>
  <si>
    <t xml:space="preserve">Fadeless 48x12 Night Sky Sold 4rls </t>
  </si>
  <si>
    <t>PAC5624</t>
  </si>
  <si>
    <t xml:space="preserve">White Kraft Paper 24in Wide Roll   </t>
  </si>
  <si>
    <t>PAC56255</t>
  </si>
  <si>
    <t xml:space="preserve">Fadeless 48x50 Rl Tropical Foliage </t>
  </si>
  <si>
    <t>PAC56258</t>
  </si>
  <si>
    <t>Fadeless 48x12 Tropical Foliage 4rl</t>
  </si>
  <si>
    <t>PAC56275</t>
  </si>
  <si>
    <t xml:space="preserve">Fadeless 48 X 50 Roll Team Sports  </t>
  </si>
  <si>
    <t>PAC56278</t>
  </si>
  <si>
    <t>Fadeless 48x12 Team Sports 4rls/Ctn</t>
  </si>
  <si>
    <t>PAC56295</t>
  </si>
  <si>
    <t xml:space="preserve">Fadeless Design Roll 48in X 50ft   </t>
  </si>
  <si>
    <t>PAC5636</t>
  </si>
  <si>
    <t xml:space="preserve">White Kraft Paper 36in Wide Roll   </t>
  </si>
  <si>
    <t>PAC56385</t>
  </si>
  <si>
    <t xml:space="preserve">Fadeless 48x50 Roll Winter Time    </t>
  </si>
  <si>
    <t>PAC56388</t>
  </si>
  <si>
    <t xml:space="preserve">Fadeless 48x12 Winter Time 4rl/Ctn </t>
  </si>
  <si>
    <t>PAC56395</t>
  </si>
  <si>
    <t xml:space="preserve">Fadeless 48x50 Roll Landscape      </t>
  </si>
  <si>
    <t>PAC56398</t>
  </si>
  <si>
    <t xml:space="preserve">Fadeless 48x12 Landscape 4rls/Ctn  </t>
  </si>
  <si>
    <t>PAC56405</t>
  </si>
  <si>
    <t xml:space="preserve">Fadeless Galaxy Design Roll 48x50  </t>
  </si>
  <si>
    <t>PAC56415</t>
  </si>
  <si>
    <t xml:space="preserve">Fadeless Shiplap Design Roll 48x50 </t>
  </si>
  <si>
    <t>PAC56425</t>
  </si>
  <si>
    <t xml:space="preserve">Fadeless Galvanized Roll 48x50     </t>
  </si>
  <si>
    <t>PAC56445</t>
  </si>
  <si>
    <t xml:space="preserve">Fadeless Denim Design Roll 48x50   </t>
  </si>
  <si>
    <t>PAC56465</t>
  </si>
  <si>
    <t xml:space="preserve">Fadeless 48 X 50 Roll Cloud Boxed  </t>
  </si>
  <si>
    <t>PAC56468</t>
  </si>
  <si>
    <t xml:space="preserve">Fadeless 48x12 Cloud Sold 4rls/Ctn </t>
  </si>
  <si>
    <t>PAC56475</t>
  </si>
  <si>
    <t xml:space="preserve">Fadeless 48x50 Tu-Tone Brick       </t>
  </si>
  <si>
    <t>PAC56478</t>
  </si>
  <si>
    <t>Fadeless 48x12 Tutone Brick 4rls/Ct</t>
  </si>
  <si>
    <t>PAC56485</t>
  </si>
  <si>
    <t xml:space="preserve">Fadeless 48 X 50 Roll Rock Wall    </t>
  </si>
  <si>
    <t>PAC56488</t>
  </si>
  <si>
    <t xml:space="preserve">Fadeless 48x12 Rock Wall 4rls/Ctn  </t>
  </si>
  <si>
    <t>PAC56495</t>
  </si>
  <si>
    <t xml:space="preserve">Fadeless 48 X 50 Roll Flagstone    </t>
  </si>
  <si>
    <t>PAC56498</t>
  </si>
  <si>
    <t xml:space="preserve">Fadeless 48x12 Flagstone 4rls/Ctn  </t>
  </si>
  <si>
    <t>PAC56515</t>
  </si>
  <si>
    <t xml:space="preserve">Fadeless 48 X 50 Roll Barn Wood    </t>
  </si>
  <si>
    <t>PAC56518</t>
  </si>
  <si>
    <t xml:space="preserve">Fadeless 48x12 Barn Wood Film 4rls </t>
  </si>
  <si>
    <t>PAC56525</t>
  </si>
  <si>
    <t xml:space="preserve">Fadeless 48x50 Roll Under The Sea  </t>
  </si>
  <si>
    <t>PAC56528</t>
  </si>
  <si>
    <t xml:space="preserve">Fadeless 48x12 Under The Sea 4rls  </t>
  </si>
  <si>
    <t>PAC56695</t>
  </si>
  <si>
    <t xml:space="preserve">Fadeless 48x50 Roll Center Stage   </t>
  </si>
  <si>
    <t>PAC56698</t>
  </si>
  <si>
    <t xml:space="preserve">Fadeless 48x12 Center Stage 4rls   </t>
  </si>
  <si>
    <t>PAC56715</t>
  </si>
  <si>
    <t xml:space="preserve">Fadeless 48x50 Roll Tropical Beach </t>
  </si>
  <si>
    <t>PAC56718</t>
  </si>
  <si>
    <t xml:space="preserve">Fadeless 48x12 Tropical Beach 4rls </t>
  </si>
  <si>
    <t>PAC56745</t>
  </si>
  <si>
    <t>Fadeless 48 X 50 Roll Bubbles Boxed</t>
  </si>
  <si>
    <t>PAC56748</t>
  </si>
  <si>
    <t>Fadeless 48x12 Bubbles Sold 4rls/Ct</t>
  </si>
  <si>
    <t>PAC56875</t>
  </si>
  <si>
    <t>Fadeless 48x50 Roll Mountains Boxed</t>
  </si>
  <si>
    <t>PAC56885</t>
  </si>
  <si>
    <t xml:space="preserve">Fadeless 48 X 50 Roll Bamboo Boxed </t>
  </si>
  <si>
    <t>PAC56925</t>
  </si>
  <si>
    <t xml:space="preserve">Fadeless 48x50 Summer Horizon Roll </t>
  </si>
  <si>
    <t>PAC56928</t>
  </si>
  <si>
    <t xml:space="preserve">Fadeless 48x12 Summer Horizon 4rls </t>
  </si>
  <si>
    <t>PAC56935</t>
  </si>
  <si>
    <t xml:space="preserve">Fadeless 48x50 Wispy Clouds Roll   </t>
  </si>
  <si>
    <t>PAC56938</t>
  </si>
  <si>
    <t xml:space="preserve">Fadeless 48x12 Wispy Clouds 4rls   </t>
  </si>
  <si>
    <t>PAC56945</t>
  </si>
  <si>
    <t xml:space="preserve">Fadeless 48x50 City Lights Roll    </t>
  </si>
  <si>
    <t>PAC56948</t>
  </si>
  <si>
    <t>Fadeless 48x12 City Lights 4rls Per</t>
  </si>
  <si>
    <t>PAC56965</t>
  </si>
  <si>
    <t xml:space="preserve">Fadeless Paper Desert Sand Roll    </t>
  </si>
  <si>
    <t>PAC56995</t>
  </si>
  <si>
    <t xml:space="preserve">Fadeless Paper Framed 48inx50ft    </t>
  </si>
  <si>
    <t>PAC57005</t>
  </si>
  <si>
    <t xml:space="preserve">Porcelain White 48in X 25ft        </t>
  </si>
  <si>
    <t>PAC57010</t>
  </si>
  <si>
    <t xml:space="preserve">Fadeless Paper Roll 24x12 White    </t>
  </si>
  <si>
    <t>PAC57015</t>
  </si>
  <si>
    <t xml:space="preserve">Fadeless 48 X 50 Roll White        </t>
  </si>
  <si>
    <t>PAC57018</t>
  </si>
  <si>
    <t xml:space="preserve">Fadeless 48x12 White Sold 4rls/Ctn </t>
  </si>
  <si>
    <t>PAC57020</t>
  </si>
  <si>
    <t xml:space="preserve">Fadeless Paper Roll 24x12 Brown    </t>
  </si>
  <si>
    <t>PAC57025</t>
  </si>
  <si>
    <t xml:space="preserve">Fadeless 48 X 50 Roll Brown        </t>
  </si>
  <si>
    <t>PAC57028</t>
  </si>
  <si>
    <t xml:space="preserve">Fadeless 48x12 Brown Sold 4rls/Ctn </t>
  </si>
  <si>
    <t>PAC57030</t>
  </si>
  <si>
    <t xml:space="preserve">Fadeless Paper Roll 24x12 Flame    </t>
  </si>
  <si>
    <t>PAC57035</t>
  </si>
  <si>
    <t xml:space="preserve">Fadeless 48 X 50 Roll Flame Red    </t>
  </si>
  <si>
    <t>PAC57038</t>
  </si>
  <si>
    <t xml:space="preserve">Fadeless 48x12 Flame Sold 4rls/Ctn </t>
  </si>
  <si>
    <t>PAC57045</t>
  </si>
  <si>
    <t xml:space="preserve">Positively Purple 48in X 25ft      </t>
  </si>
  <si>
    <t>PAC57080</t>
  </si>
  <si>
    <t xml:space="preserve">Fadeless Paper 24x12 Roll Canary   </t>
  </si>
  <si>
    <t>PAC57085</t>
  </si>
  <si>
    <t>Fadeless 48 X 50 Roll Canary Yellow</t>
  </si>
  <si>
    <t>PAC57088</t>
  </si>
  <si>
    <t>Fadeless 48x12 Canary Sold 4rls/Ctn</t>
  </si>
  <si>
    <t>PAC57100</t>
  </si>
  <si>
    <t xml:space="preserve">Fadeless Paper 24in X12ft Orange   </t>
  </si>
  <si>
    <t>PAC57105</t>
  </si>
  <si>
    <t xml:space="preserve">Fadeless 48 X 50 Roll Orange Boxed </t>
  </si>
  <si>
    <t>PAC57108</t>
  </si>
  <si>
    <t>Fadeless 48x12 Orange Sold 4rls/Ctn</t>
  </si>
  <si>
    <t>PAC57125</t>
  </si>
  <si>
    <t xml:space="preserve">Fadeless 48 X 50 Roll Nile Green   </t>
  </si>
  <si>
    <t>PAC57128</t>
  </si>
  <si>
    <t xml:space="preserve">Fadeless 48x12 Nile Green 4rls/Ctn </t>
  </si>
  <si>
    <t>PAC57130</t>
  </si>
  <si>
    <t xml:space="preserve">Fadeless Paper 24x12ft Apple Green </t>
  </si>
  <si>
    <t>PAC57135</t>
  </si>
  <si>
    <t xml:space="preserve">Fadeless 48 X 50 Roll Apple Green  </t>
  </si>
  <si>
    <t>PAC57138</t>
  </si>
  <si>
    <t xml:space="preserve">Fadeless 48x12 Apple Grn 4rls/Ctn  </t>
  </si>
  <si>
    <t>PAC57140</t>
  </si>
  <si>
    <t>Fadeless Roll 24 X 12 Emerald Green</t>
  </si>
  <si>
    <t>PAC57145</t>
  </si>
  <si>
    <t>Fadeless 48 X 50 Roll Emerald Green</t>
  </si>
  <si>
    <t>PAC57148</t>
  </si>
  <si>
    <t>Fadeless 48x12 Emerald Sold 4rls/Ct</t>
  </si>
  <si>
    <t>PAC57155</t>
  </si>
  <si>
    <t xml:space="preserve">Fadeless 48x25ft Festive Green     </t>
  </si>
  <si>
    <t>PAC57160</t>
  </si>
  <si>
    <t xml:space="preserve">Fadeless Paper 24x12ft Azure Blue  </t>
  </si>
  <si>
    <t>PAC57165</t>
  </si>
  <si>
    <t xml:space="preserve">Fadeless 48 X 50 Roll Azure Blue   </t>
  </si>
  <si>
    <t>PAC57168</t>
  </si>
  <si>
    <t xml:space="preserve">Fadeless 48x12 Azure Sold 4rls/Ctn </t>
  </si>
  <si>
    <t>PAC57170</t>
  </si>
  <si>
    <t xml:space="preserve">Fadeless Roll 24 X 12 Bright Blue  </t>
  </si>
  <si>
    <t>PAC57175</t>
  </si>
  <si>
    <t xml:space="preserve">Fadeless 48 X 50 Roll Bright Blue  </t>
  </si>
  <si>
    <t>PAC57178</t>
  </si>
  <si>
    <t xml:space="preserve">Fadeless 48x12 Brt Blue 4rls/Ctn   </t>
  </si>
  <si>
    <t>PAC5718</t>
  </si>
  <si>
    <t xml:space="preserve">Natural Lgtweight Kraft Rl 18x1000 </t>
  </si>
  <si>
    <t>PAC57180</t>
  </si>
  <si>
    <t>Fadeless Paper 24in X12ft Rich Blue</t>
  </si>
  <si>
    <t>PAC57185</t>
  </si>
  <si>
    <t xml:space="preserve">Fadeless 48 X 50 Roll Rich Blue    </t>
  </si>
  <si>
    <t>PAC57188</t>
  </si>
  <si>
    <t xml:space="preserve">Fadeless 48x12 Rich Blue Sold 4rls </t>
  </si>
  <si>
    <t>PAC57190</t>
  </si>
  <si>
    <t xml:space="preserve">Fadeless Roll 24inx12ft Teal Green </t>
  </si>
  <si>
    <t>PAC57195</t>
  </si>
  <si>
    <t xml:space="preserve">Fadeless 48 X 50 Roll Teal Green   </t>
  </si>
  <si>
    <t>PAC57198</t>
  </si>
  <si>
    <t xml:space="preserve">Fadeless 48x12 Teal Sold 4rls/Ctn  </t>
  </si>
  <si>
    <t>PAC57200</t>
  </si>
  <si>
    <t xml:space="preserve">Fadeless Art Rolls 24 X 12 Royal   </t>
  </si>
  <si>
    <t>PAC57205</t>
  </si>
  <si>
    <t xml:space="preserve">Fadeless 48 X 50 Roll Royal Blue   </t>
  </si>
  <si>
    <t>PAC57207</t>
  </si>
  <si>
    <t xml:space="preserve">Fadeless 24x60 Royal Blue Roll     </t>
  </si>
  <si>
    <t>PAC57208</t>
  </si>
  <si>
    <t xml:space="preserve">Fadeless 48x12 Royal Blue 4rls/Ctn </t>
  </si>
  <si>
    <t>PAC57210</t>
  </si>
  <si>
    <t>Fadeless Art Roll 24 X 12 Lite Blue</t>
  </si>
  <si>
    <t>PAC57215</t>
  </si>
  <si>
    <t>Fadeless 48x50 Roll Lite Blue Boxed</t>
  </si>
  <si>
    <t>PAC57217</t>
  </si>
  <si>
    <t>Fadeless 24x60 Lite Blue Paper Roll</t>
  </si>
  <si>
    <t>PAC57218</t>
  </si>
  <si>
    <t>Fadeless 48x12 Lt Blue Sold 4rls/Ct</t>
  </si>
  <si>
    <t>PAC57225</t>
  </si>
  <si>
    <t xml:space="preserve">Jet Black 48in X 25ft Fadeless     </t>
  </si>
  <si>
    <t>PAC57228</t>
  </si>
  <si>
    <t xml:space="preserve">Fadeless 48x12 Jet Black 4/Rls Per </t>
  </si>
  <si>
    <t>PAC57235</t>
  </si>
  <si>
    <t xml:space="preserve">Cosmic Blue 48in X 25ft Fadeless   </t>
  </si>
  <si>
    <t>PAC57238</t>
  </si>
  <si>
    <t xml:space="preserve">Fadeless 48x12 Cosmic Blue 4/Rls   </t>
  </si>
  <si>
    <t>PAC5724</t>
  </si>
  <si>
    <t xml:space="preserve">Natural Lgtweight Kraft Rl 24x1000 </t>
  </si>
  <si>
    <t>PAC57255</t>
  </si>
  <si>
    <t xml:space="preserve">Rocker Magenta 48in X 25ft         </t>
  </si>
  <si>
    <t>PAC57258</t>
  </si>
  <si>
    <t>Fadeless 48x12 Rocker Magenta 4/Rls</t>
  </si>
  <si>
    <t>PAC57260</t>
  </si>
  <si>
    <t>Fadeless Paper Rolls 24 X 12ft Pink</t>
  </si>
  <si>
    <t>PAC57265</t>
  </si>
  <si>
    <t xml:space="preserve">Fadeless 48 X 50 Roll Pink         </t>
  </si>
  <si>
    <t>PAC57268</t>
  </si>
  <si>
    <t xml:space="preserve">Fadeless 48x12 Pink Sold 4rls/Ctn  </t>
  </si>
  <si>
    <t>PAC57275</t>
  </si>
  <si>
    <t xml:space="preserve">Glorious Green 48in X 25ft         </t>
  </si>
  <si>
    <t>PAC57278</t>
  </si>
  <si>
    <t>Fadeless 48x12 Glorious Green 4/Rls</t>
  </si>
  <si>
    <t>PAC57295</t>
  </si>
  <si>
    <t xml:space="preserve">Outrageous Orange 48in X 25ft      </t>
  </si>
  <si>
    <t>PAC57298</t>
  </si>
  <si>
    <t xml:space="preserve">Fadeless 48x12 Outrageous Orange 4 </t>
  </si>
  <si>
    <t>PAC57300</t>
  </si>
  <si>
    <t xml:space="preserve">Fadeless Paper 24in X 12ft Black   </t>
  </si>
  <si>
    <t>PAC57305</t>
  </si>
  <si>
    <t xml:space="preserve">Fadeless 48 X 50 Roll Black        </t>
  </si>
  <si>
    <t>PAC57308</t>
  </si>
  <si>
    <t xml:space="preserve">Fadeless 48x12 Black Sold 4rls/Ctn </t>
  </si>
  <si>
    <t>PAC57315</t>
  </si>
  <si>
    <t xml:space="preserve">Sassy Yellow 48in X 25ft Fadeless  </t>
  </si>
  <si>
    <t>PAC57318</t>
  </si>
  <si>
    <t xml:space="preserve">Fadeless 48x12 Sassy Yellow 4/Rls  </t>
  </si>
  <si>
    <t>PAC57325</t>
  </si>
  <si>
    <t xml:space="preserve">Fadeless 48 X 50 Roll Dark Yellow  </t>
  </si>
  <si>
    <t>PAC57330</t>
  </si>
  <si>
    <t xml:space="preserve">Fadeless Paper 24in X 12ft Violet  </t>
  </si>
  <si>
    <t>PAC57335</t>
  </si>
  <si>
    <t xml:space="preserve">Fadeless 48 X 50 Roll Violet       </t>
  </si>
  <si>
    <t>PAC57338</t>
  </si>
  <si>
    <t>Fadeless 48x12 Violet Sold 4rls/Ctn</t>
  </si>
  <si>
    <t>PAC57340</t>
  </si>
  <si>
    <t xml:space="preserve">Fadeless Paper 24in X12ft Magneta  </t>
  </si>
  <si>
    <t>PAC57345</t>
  </si>
  <si>
    <t xml:space="preserve">Fadeless 48 X 50 Roll Magenta      </t>
  </si>
  <si>
    <t>PAC57348</t>
  </si>
  <si>
    <t>Fadeless 48x12 Magenta Sold 4rls/Ct</t>
  </si>
  <si>
    <t>PAC57355</t>
  </si>
  <si>
    <t xml:space="preserve">Festive Red 48in X 25ft Fadeless   </t>
  </si>
  <si>
    <t>PAC5736</t>
  </si>
  <si>
    <t>Butcher Paper Natural Brown 36x1000</t>
  </si>
  <si>
    <t>PAC57365</t>
  </si>
  <si>
    <t xml:space="preserve">Fadeless 48x50 Roll Brite Purple   </t>
  </si>
  <si>
    <t>PAC57368</t>
  </si>
  <si>
    <t xml:space="preserve">Fadeless 48x12 Brt Purple 4rls/Ctn </t>
  </si>
  <si>
    <t>PAC57375</t>
  </si>
  <si>
    <t>Fadeless 48x50 Roll Sunshine Yellow</t>
  </si>
  <si>
    <t>PAC57378</t>
  </si>
  <si>
    <t xml:space="preserve">Fadeless 48x12 Sun Yellow 4rls/Ctn </t>
  </si>
  <si>
    <t>PAC57385</t>
  </si>
  <si>
    <t xml:space="preserve">Fadeless 48x25ft Nautical Navy     </t>
  </si>
  <si>
    <t>PAC57388</t>
  </si>
  <si>
    <t xml:space="preserve">Fadeless Nautical Navy 48x12 4/Ct  </t>
  </si>
  <si>
    <t>PAC57395</t>
  </si>
  <si>
    <t xml:space="preserve">Fadeless 48x50 Natural Burlap      </t>
  </si>
  <si>
    <t>PAC57405</t>
  </si>
  <si>
    <t xml:space="preserve">Fadeless 48x50ft Classic Dots Red  </t>
  </si>
  <si>
    <t>PAC57415</t>
  </si>
  <si>
    <t xml:space="preserve">Fadeless 48x50ft Classic Dots Ylw  </t>
  </si>
  <si>
    <t>PAC57425</t>
  </si>
  <si>
    <t xml:space="preserve">Fadeless 48x50ft Classic Dots Aqua </t>
  </si>
  <si>
    <t>PAC57435</t>
  </si>
  <si>
    <t xml:space="preserve">Fadeless 48x50 Classic Dots Lime   </t>
  </si>
  <si>
    <t>PAC57445</t>
  </si>
  <si>
    <t xml:space="preserve">Fadeless 48x50ft Classic Dots Pink </t>
  </si>
  <si>
    <t>PAC57455</t>
  </si>
  <si>
    <t xml:space="preserve">Fadeless 48x50 Chalkboard Design   </t>
  </si>
  <si>
    <t>PAC57465</t>
  </si>
  <si>
    <t>Fadeless Reclaimed Brick Roll 48x50</t>
  </si>
  <si>
    <t>PAC57565</t>
  </si>
  <si>
    <t>Fadeless Burgundy Design Roll 48x50</t>
  </si>
  <si>
    <t>PAC57615</t>
  </si>
  <si>
    <t xml:space="preserve">Fadeless 48x50 Red &amp; Wht Classic   </t>
  </si>
  <si>
    <t>PAC57625</t>
  </si>
  <si>
    <t xml:space="preserve">Fadeless 48x50 Blk &amp; Wht Classic   </t>
  </si>
  <si>
    <t>PAC57650</t>
  </si>
  <si>
    <t xml:space="preserve">Fadeless Designer Paper Assorted   </t>
  </si>
  <si>
    <t>PAC57705</t>
  </si>
  <si>
    <t xml:space="preserve">Fadeless 48x50ft Pink Chevron      </t>
  </si>
  <si>
    <t>PAC57715</t>
  </si>
  <si>
    <t>Fadeless 48x50ft B&amp;W Chevron Design</t>
  </si>
  <si>
    <t>PAC57770</t>
  </si>
  <si>
    <t xml:space="preserve">Fadeless Embossed Safari 24 Sht    </t>
  </si>
  <si>
    <t>PAC57855</t>
  </si>
  <si>
    <t xml:space="preserve">Fadeless Roll 48in X 50ft Pewter   </t>
  </si>
  <si>
    <t>PAC57865</t>
  </si>
  <si>
    <t>Fadeless Paper Roll Tan 48in X 50ft</t>
  </si>
  <si>
    <t>PAC57875</t>
  </si>
  <si>
    <t xml:space="preserve">Fadeless 48x50 Roll Deep Purple    </t>
  </si>
  <si>
    <t>PAC57885</t>
  </si>
  <si>
    <t xml:space="preserve">Fadeless 48x50 Roll Sunset Gold    </t>
  </si>
  <si>
    <t>PAC57888</t>
  </si>
  <si>
    <t>Fadeless 48x12 Sunset Gold 4rls Per</t>
  </si>
  <si>
    <t>PAC57895</t>
  </si>
  <si>
    <t xml:space="preserve">Fadeless 48x50 Roll Lime Green     </t>
  </si>
  <si>
    <t>PAC57898</t>
  </si>
  <si>
    <t xml:space="preserve">Fadeless 48x12 Lime Sold 4rls/Ctn  </t>
  </si>
  <si>
    <t>PAC57970</t>
  </si>
  <si>
    <t xml:space="preserve">Fadeless Metallic Roll Silver 24x8 </t>
  </si>
  <si>
    <t>PAC5812</t>
  </si>
  <si>
    <t xml:space="preserve">Butcher Paper Natural 4rl/Ctn      </t>
  </si>
  <si>
    <t>PAC5850</t>
  </si>
  <si>
    <t xml:space="preserve">Natural Kraft 48 In X 200 Ft       </t>
  </si>
  <si>
    <t>PAC58506</t>
  </si>
  <si>
    <t xml:space="preserve">Art Tissue 20 X 30 Asst 20 Count   </t>
  </si>
  <si>
    <t>PAC58516</t>
  </si>
  <si>
    <t xml:space="preserve">Art Tissue Paper 20x30 100pk Asst  </t>
  </si>
  <si>
    <t>PAC58520</t>
  </si>
  <si>
    <t xml:space="preserve">Art Tissue 12 X 18 Asst 50ct       </t>
  </si>
  <si>
    <t>PAC58536</t>
  </si>
  <si>
    <t xml:space="preserve">Art Tissue 20 X 30 20 Shts Cool    </t>
  </si>
  <si>
    <t>PAC58546</t>
  </si>
  <si>
    <t xml:space="preserve">Art Tissue 20x30 Warm Clrs 20 Shts </t>
  </si>
  <si>
    <t>PAC58560</t>
  </si>
  <si>
    <t>Madras Tissue 12x18 Assorted 50shts</t>
  </si>
  <si>
    <t>PAC58576</t>
  </si>
  <si>
    <t>Spectra Tissue Assorted Brite Color</t>
  </si>
  <si>
    <t>PAC58590</t>
  </si>
  <si>
    <t xml:space="preserve">Art Tissue Multicultural 20 Shts   </t>
  </si>
  <si>
    <t>PAC59002</t>
  </si>
  <si>
    <t xml:space="preserve">Spectra Tissue Quire White         </t>
  </si>
  <si>
    <t>PAC59022</t>
  </si>
  <si>
    <t xml:space="preserve">Spectra Tissue Quire Canary        </t>
  </si>
  <si>
    <t>PAC59032</t>
  </si>
  <si>
    <t xml:space="preserve">Spectra Tissue Quire Scarlet       </t>
  </si>
  <si>
    <t>PAC59042</t>
  </si>
  <si>
    <t xml:space="preserve">Spectra Tissue Quire Baby Pink     </t>
  </si>
  <si>
    <t>PAC59052</t>
  </si>
  <si>
    <t xml:space="preserve">Spectra Tissue Quire Dark Pink     </t>
  </si>
  <si>
    <t>PAC59072</t>
  </si>
  <si>
    <t xml:space="preserve">Spectra Tissue Quire Purple        </t>
  </si>
  <si>
    <t>PAC59112</t>
  </si>
  <si>
    <t xml:space="preserve">Spectra Quires Spring Green        </t>
  </si>
  <si>
    <t>PAC59122</t>
  </si>
  <si>
    <t xml:space="preserve">Spectra Quires Apple Green         </t>
  </si>
  <si>
    <t>PAC59132</t>
  </si>
  <si>
    <t xml:space="preserve">Spectra Quires Emerald             </t>
  </si>
  <si>
    <t>PAC59142</t>
  </si>
  <si>
    <t xml:space="preserve">Spectra Quires Black               </t>
  </si>
  <si>
    <t>PAC59162</t>
  </si>
  <si>
    <t xml:space="preserve">Spectra Quires Orange              </t>
  </si>
  <si>
    <t>PAC59182</t>
  </si>
  <si>
    <t xml:space="preserve">Spectra Tissue Quires National Red </t>
  </si>
  <si>
    <t>PAC59232</t>
  </si>
  <si>
    <t xml:space="preserve">Art Tissue Seal Brown 20 X 30      </t>
  </si>
  <si>
    <t>PAC59392</t>
  </si>
  <si>
    <t xml:space="preserve">Art Tissue Sky Blue 20 X 30        </t>
  </si>
  <si>
    <t>PAC59402</t>
  </si>
  <si>
    <t xml:space="preserve">Art Tissue National Blue 20 X 30   </t>
  </si>
  <si>
    <t>PAC59450</t>
  </si>
  <si>
    <t xml:space="preserve">Spectra Tissue 12 Color Asst 20x30 </t>
  </si>
  <si>
    <t>PAC59530</t>
  </si>
  <si>
    <t xml:space="preserve">Spectra Art Tissue Paper           </t>
  </si>
  <si>
    <t>PAC59600</t>
  </si>
  <si>
    <t xml:space="preserve">Tissue Flower Kits                 </t>
  </si>
  <si>
    <t>PAC6003</t>
  </si>
  <si>
    <t>Sunworks Construc Ppr Scrltred 9x12</t>
  </si>
  <si>
    <t>PAC6007</t>
  </si>
  <si>
    <t>Sunworks Construc Ppr Scrltrd 12x18</t>
  </si>
  <si>
    <t>PAC6103</t>
  </si>
  <si>
    <t xml:space="preserve">Sunworks 9x12 Red 50shts           </t>
  </si>
  <si>
    <t>PAC6107</t>
  </si>
  <si>
    <t xml:space="preserve">Sunworks 12x18 Red 50shts          </t>
  </si>
  <si>
    <t>PAC63000</t>
  </si>
  <si>
    <t xml:space="preserve">White Rainbow Kraft Roll 1000 Ft   </t>
  </si>
  <si>
    <t>PAC63020</t>
  </si>
  <si>
    <t xml:space="preserve">Brown Rainbow Kraft Roll 1000 Ft   </t>
  </si>
  <si>
    <t>PAC6303</t>
  </si>
  <si>
    <t xml:space="preserve">Construction Paper Black 9x12      </t>
  </si>
  <si>
    <t>PAC63060</t>
  </si>
  <si>
    <t xml:space="preserve">Flame Rainbow Kraft 36 X 1000 Roll </t>
  </si>
  <si>
    <t>PAC6307</t>
  </si>
  <si>
    <t xml:space="preserve">Construction Paper Black 12 X 18   </t>
  </si>
  <si>
    <t>PAC63080</t>
  </si>
  <si>
    <t xml:space="preserve">Yellow Rainbow Kraft Roll 1000 Ft  </t>
  </si>
  <si>
    <t>PAC63100</t>
  </si>
  <si>
    <t xml:space="preserve">Orange Rainbow Kraft Roll 1000 Ft  </t>
  </si>
  <si>
    <t>PAC63120</t>
  </si>
  <si>
    <t xml:space="preserve">Lite Green 36x1000 Rainbow Kraft   </t>
  </si>
  <si>
    <t>PAC63140</t>
  </si>
  <si>
    <t xml:space="preserve">Green Rainbow Kraft Roll 1000 Ft   </t>
  </si>
  <si>
    <t>PAC63150</t>
  </si>
  <si>
    <t xml:space="preserve">Sky Rainbow Kraft 36x1000 Roll     </t>
  </si>
  <si>
    <t>PAC63160</t>
  </si>
  <si>
    <t>Aqua Rainbow Kraft Roll 36inx1000ft</t>
  </si>
  <si>
    <t>PAC63170</t>
  </si>
  <si>
    <t xml:space="preserve">Brite Blue 36x1000 Rainbow Kraft   </t>
  </si>
  <si>
    <t>PAC63180</t>
  </si>
  <si>
    <t xml:space="preserve">Dark Blue Rainbow Kraft Rl 1000 Ft </t>
  </si>
  <si>
    <t>PAC63260</t>
  </si>
  <si>
    <t xml:space="preserve">Pink Rainbow Kraft Roll 1000 Ft    </t>
  </si>
  <si>
    <t>PAC63300</t>
  </si>
  <si>
    <t xml:space="preserve">Black Rainbow Kraft Roll 1000 Ft   </t>
  </si>
  <si>
    <t>PAC63330</t>
  </si>
  <si>
    <t xml:space="preserve">Purple 36x1000 Rainbow Kraft Roll  </t>
  </si>
  <si>
    <t>PAC6403</t>
  </si>
  <si>
    <t xml:space="preserve">Construction Paper Magenta 9x12    </t>
  </si>
  <si>
    <t>PAC6407</t>
  </si>
  <si>
    <t xml:space="preserve">Construction Paper Magenta 12x18   </t>
  </si>
  <si>
    <t>PAC6503</t>
  </si>
  <si>
    <t xml:space="preserve">Construction Paper Assorted 9x12   </t>
  </si>
  <si>
    <t>PAC6504</t>
  </si>
  <si>
    <t xml:space="preserve">Sunworks Construction Paper 9x12   </t>
  </si>
  <si>
    <t>PAC6507</t>
  </si>
  <si>
    <t xml:space="preserve">Construction Paper Assorted 12x18  </t>
  </si>
  <si>
    <t>PAC6518</t>
  </si>
  <si>
    <t xml:space="preserve">Sunworks Gw 18x24 Assorted 100 Ct  </t>
  </si>
  <si>
    <t>PAC6525</t>
  </si>
  <si>
    <t>PAC6526</t>
  </si>
  <si>
    <t>Sunworks Construction 150 Sht 12x18</t>
  </si>
  <si>
    <t>PAC6530</t>
  </si>
  <si>
    <t xml:space="preserve">Sunworks Samplers 2400 Sht 9x12    </t>
  </si>
  <si>
    <t>PAC6533</t>
  </si>
  <si>
    <t xml:space="preserve">Sunworks Gw 9x12 Assorted 200ct    </t>
  </si>
  <si>
    <t>PAC6534</t>
  </si>
  <si>
    <t xml:space="preserve">Little Fingers Construction Paper  </t>
  </si>
  <si>
    <t>PAC6535</t>
  </si>
  <si>
    <t>Sunworks Samplers 1200 Sheets 12x18</t>
  </si>
  <si>
    <t>PAC6555</t>
  </si>
  <si>
    <t>Construc Ppr Gw Lwt Asst 9x12 500rm</t>
  </si>
  <si>
    <t>PAC6586</t>
  </si>
  <si>
    <t xml:space="preserve">Tru Ray Smart Stack 9x12 240ct     </t>
  </si>
  <si>
    <t>PAC6588</t>
  </si>
  <si>
    <t xml:space="preserve">Tru Ray Construction Paper 9x12    </t>
  </si>
  <si>
    <t>PAC6589</t>
  </si>
  <si>
    <t xml:space="preserve">Tru Ray Construction Paper 12x18   </t>
  </si>
  <si>
    <t>PAC6590</t>
  </si>
  <si>
    <t xml:space="preserve">Rainbow Super Value Construction   </t>
  </si>
  <si>
    <t>PAC6591</t>
  </si>
  <si>
    <t xml:space="preserve">Tru Ray Chalk Paper Pad            </t>
  </si>
  <si>
    <t>PAC6596</t>
  </si>
  <si>
    <t xml:space="preserve">Tru Ray Hot Asst 9x12 Fade         </t>
  </si>
  <si>
    <t>PAC6597</t>
  </si>
  <si>
    <t xml:space="preserve">Tru Ray Hot Asst 12x18 Fade        </t>
  </si>
  <si>
    <t>PAC66001</t>
  </si>
  <si>
    <t xml:space="preserve">Rainbow Kraft Roll 36x100 Ft White </t>
  </si>
  <si>
    <t>PAC66011</t>
  </si>
  <si>
    <t xml:space="preserve">Butcher Paper Natural 36in X 100ft </t>
  </si>
  <si>
    <t>PAC66021</t>
  </si>
  <si>
    <t xml:space="preserve">Rainbow Kraft Roll 100ft Brown     </t>
  </si>
  <si>
    <t>PAC6603</t>
  </si>
  <si>
    <t xml:space="preserve">Construction Paper Orange 9x12     </t>
  </si>
  <si>
    <t>PAC66031</t>
  </si>
  <si>
    <t xml:space="preserve">Rainbow Kraft Roll 100 Ft Red      </t>
  </si>
  <si>
    <t>PAC66061</t>
  </si>
  <si>
    <t>Rainbow Kraft Roll 100 Ft Flame Red</t>
  </si>
  <si>
    <t>PAC6607</t>
  </si>
  <si>
    <t xml:space="preserve">Construction Paper Orange 12x18    </t>
  </si>
  <si>
    <t>PAC66081</t>
  </si>
  <si>
    <t xml:space="preserve">Rainbow Kraft Roll 100ft Yellow    </t>
  </si>
  <si>
    <t>PAC66101</t>
  </si>
  <si>
    <t xml:space="preserve">Rainbow Kraft Roll 100 Ft Orange   </t>
  </si>
  <si>
    <t>PAC66121</t>
  </si>
  <si>
    <t xml:space="preserve">Rainbow Kraft 100 Ft Lite Green    </t>
  </si>
  <si>
    <t>PAC66131</t>
  </si>
  <si>
    <t xml:space="preserve">Rainbow Kraft 100ft Brite Green    </t>
  </si>
  <si>
    <t>PAC66141</t>
  </si>
  <si>
    <t xml:space="preserve">Rainbow Kraft Roll 100 Ft Green    </t>
  </si>
  <si>
    <t>PAC66151</t>
  </si>
  <si>
    <t xml:space="preserve">Rainbow Kraft Roll 100ft Sky Blue  </t>
  </si>
  <si>
    <t>PAC66161</t>
  </si>
  <si>
    <t xml:space="preserve">Rainbow Craft Roll 100ft Aqua      </t>
  </si>
  <si>
    <t>PAC66171</t>
  </si>
  <si>
    <t>Rainbow Kraft Roll 100ft Brite Blue</t>
  </si>
  <si>
    <t>PAC66181</t>
  </si>
  <si>
    <t>Rainbow Kraft Roll 100 Ft Dark Blue</t>
  </si>
  <si>
    <t>PAC66261</t>
  </si>
  <si>
    <t xml:space="preserve">Rainbow Kraft Roll 100ft Pink      </t>
  </si>
  <si>
    <t>PAC66301</t>
  </si>
  <si>
    <t xml:space="preserve">Rainbow Kraft Roll 100 Ft Black    </t>
  </si>
  <si>
    <t>PAC66331</t>
  </si>
  <si>
    <t xml:space="preserve">Rainbow Kraft Roll 100ft Purple    </t>
  </si>
  <si>
    <t>PAC66401</t>
  </si>
  <si>
    <t xml:space="preserve">Newsprint 36 X 100                 </t>
  </si>
  <si>
    <t>PAC67004</t>
  </si>
  <si>
    <t xml:space="preserve">Art Kraft Roll 48 X 200 White      </t>
  </si>
  <si>
    <t>PAC67024</t>
  </si>
  <si>
    <t xml:space="preserve">Art Kraft Roll 48 X 200 Brown      </t>
  </si>
  <si>
    <t>PAC6703</t>
  </si>
  <si>
    <t xml:space="preserve">Construction Paper Brown 9x12      </t>
  </si>
  <si>
    <t>PAC67034</t>
  </si>
  <si>
    <t xml:space="preserve">Art Kraft Rolls 48 X 200 Flame     </t>
  </si>
  <si>
    <t>PAC6707</t>
  </si>
  <si>
    <t xml:space="preserve">Construction Paper Brown 12x18     </t>
  </si>
  <si>
    <t>PAC67084</t>
  </si>
  <si>
    <t xml:space="preserve">Art Kraft Roll 48 X 200 Canary     </t>
  </si>
  <si>
    <t>PAC67094</t>
  </si>
  <si>
    <t>Art Kraft Roll 48 X 200 Autumn Gold</t>
  </si>
  <si>
    <t>PAC67104</t>
  </si>
  <si>
    <t xml:space="preserve">Art Kraft Roll 48 X 200 Orange     </t>
  </si>
  <si>
    <t>PAC67124</t>
  </si>
  <si>
    <t xml:space="preserve">Art Kraft Roll 48 X200 Lite Green  </t>
  </si>
  <si>
    <t>PAC67134</t>
  </si>
  <si>
    <t xml:space="preserve">Art Kraft Roll 48x200 Brite Green  </t>
  </si>
  <si>
    <t>PAC67144</t>
  </si>
  <si>
    <t>Art Kraft Roll 48 X 200 Emerald Grn</t>
  </si>
  <si>
    <t>PAC67154</t>
  </si>
  <si>
    <t xml:space="preserve">Art Kraft Roll Sky Blue 48 X 200   </t>
  </si>
  <si>
    <t>PAC67164</t>
  </si>
  <si>
    <t xml:space="preserve">Art Kraft Roll 48 X 200 Aqua       </t>
  </si>
  <si>
    <t>PAC67174</t>
  </si>
  <si>
    <t xml:space="preserve">Art Kraft Roll 48x200 Brite Blue   </t>
  </si>
  <si>
    <t>PAC67184</t>
  </si>
  <si>
    <t xml:space="preserve">Art Kraft Roll 48 X 200 Dark Blue  </t>
  </si>
  <si>
    <t>PAC67204</t>
  </si>
  <si>
    <t xml:space="preserve">Art Kraft Royal Blue 48in X 200ft  </t>
  </si>
  <si>
    <t>PAC67264</t>
  </si>
  <si>
    <t xml:space="preserve">Art Kraft Roll 48 X 200 Pink       </t>
  </si>
  <si>
    <t>PAC67304</t>
  </si>
  <si>
    <t xml:space="preserve">Art Kraft Roll 48 X 200 Black      </t>
  </si>
  <si>
    <t>PAC67334</t>
  </si>
  <si>
    <t xml:space="preserve">Art Kraft Roll 48x200 Violet       </t>
  </si>
  <si>
    <t>PAC67891</t>
  </si>
  <si>
    <t xml:space="preserve">Art Kraft Gray 36 X 1000           </t>
  </si>
  <si>
    <t>PAC67894</t>
  </si>
  <si>
    <t xml:space="preserve">Art Kraft Roll Gray 48 X 200       </t>
  </si>
  <si>
    <t>PAC6803</t>
  </si>
  <si>
    <t>Sunworks Construc Ppr Dark Brn 9x12</t>
  </si>
  <si>
    <t>PAC6807</t>
  </si>
  <si>
    <t xml:space="preserve">Sunworks Construc Ppr Dk Brn 12x18 </t>
  </si>
  <si>
    <t>PAC6903</t>
  </si>
  <si>
    <t>Construction Paper Light Brown 9x12</t>
  </si>
  <si>
    <t>PAC6907</t>
  </si>
  <si>
    <t>Construction Paper Lite Brown 12x18</t>
  </si>
  <si>
    <t>PAC7003</t>
  </si>
  <si>
    <t xml:space="preserve">Construction Paper Pink 9x12       </t>
  </si>
  <si>
    <t>PAC7007</t>
  </si>
  <si>
    <t xml:space="preserve">Construction Paper Pink 12x18      </t>
  </si>
  <si>
    <t>PAC7103</t>
  </si>
  <si>
    <t xml:space="preserve">Construction Paper Lilac 9x12      </t>
  </si>
  <si>
    <t>PAC7107</t>
  </si>
  <si>
    <t xml:space="preserve">Construction Paper Lilac 12x18     </t>
  </si>
  <si>
    <t>PAC72005</t>
  </si>
  <si>
    <t xml:space="preserve">White Rainbow Bags 50pk            </t>
  </si>
  <si>
    <t>PAC72020</t>
  </si>
  <si>
    <t xml:space="preserve">Rainbow Bags 100 White 6x11        </t>
  </si>
  <si>
    <t>PAC7203</t>
  </si>
  <si>
    <t xml:space="preserve">Construction Paper Violet 9x12     </t>
  </si>
  <si>
    <t>PAC72040</t>
  </si>
  <si>
    <t xml:space="preserve">Mini Rainbow Bags Bright           </t>
  </si>
  <si>
    <t>PAC7207</t>
  </si>
  <si>
    <t xml:space="preserve">Construction Paper Violet 12x18    </t>
  </si>
  <si>
    <t>PAC72120</t>
  </si>
  <si>
    <t xml:space="preserve">Rainbow Bags 50 White 8x14         </t>
  </si>
  <si>
    <t>PAC72130</t>
  </si>
  <si>
    <t xml:space="preserve">Pastel Rainbow Bags                </t>
  </si>
  <si>
    <t>PAC72140</t>
  </si>
  <si>
    <t xml:space="preserve">Bright Rainbow Bags                </t>
  </si>
  <si>
    <t>PAC72200</t>
  </si>
  <si>
    <t xml:space="preserve">Origami 9 X 9                      </t>
  </si>
  <si>
    <t>PAC72230</t>
  </si>
  <si>
    <t xml:space="preserve">Origami Assorted                   </t>
  </si>
  <si>
    <t>PAC72510</t>
  </si>
  <si>
    <t xml:space="preserve">Mat Frames 9 X 12 White            </t>
  </si>
  <si>
    <t>PAC72560</t>
  </si>
  <si>
    <t xml:space="preserve">Black Frames 9 X 12                </t>
  </si>
  <si>
    <t>PAC7303</t>
  </si>
  <si>
    <t xml:space="preserve">Construction Paper Dark Blue 9x12  </t>
  </si>
  <si>
    <t>PAC7307</t>
  </si>
  <si>
    <t xml:space="preserve">Construction Paper Dark Blue 12x18 </t>
  </si>
  <si>
    <t>PAC73610</t>
  </si>
  <si>
    <t xml:space="preserve">Fingerpaint Paper 11x16            </t>
  </si>
  <si>
    <t>PAC7403</t>
  </si>
  <si>
    <t xml:space="preserve">Construction Paper Blue 9x12       </t>
  </si>
  <si>
    <t>PAC7407</t>
  </si>
  <si>
    <t xml:space="preserve">Sunworks 12x18 Blue Groundwood     </t>
  </si>
  <si>
    <t>PAC74510</t>
  </si>
  <si>
    <t xml:space="preserve">Chart Tablet 24x32 Unruled 25 Ct   </t>
  </si>
  <si>
    <t>PAC74520</t>
  </si>
  <si>
    <t xml:space="preserve">Chart Tablet 24x16 Unruled 25 Ct   </t>
  </si>
  <si>
    <t>PAC74610</t>
  </si>
  <si>
    <t xml:space="preserve">Chart Tablet 24x32 1 Ruled 25 Ct   </t>
  </si>
  <si>
    <t>PAC74620</t>
  </si>
  <si>
    <t xml:space="preserve">Chart Tablet 24x16 1 Ruled 25 Ct   </t>
  </si>
  <si>
    <t>PAC74630</t>
  </si>
  <si>
    <t xml:space="preserve">Chart Tablet 1 Inch Rule 24x16     </t>
  </si>
  <si>
    <t>PAC74700</t>
  </si>
  <si>
    <t xml:space="preserve">Grid Rule Chart Tablet             </t>
  </si>
  <si>
    <t>PAC74710</t>
  </si>
  <si>
    <t xml:space="preserve">Chart Tablet 24x32 1-1/2 In Ruled  </t>
  </si>
  <si>
    <t>PAC74720</t>
  </si>
  <si>
    <t>Chart Tablet 1.5in Ruled 25ct 24x16</t>
  </si>
  <si>
    <t>PAC74730</t>
  </si>
  <si>
    <t xml:space="preserve">D Nealian Chart Tablet Manuscript  </t>
  </si>
  <si>
    <t>PAC74731</t>
  </si>
  <si>
    <t xml:space="preserve">1 Ruled Cursive Cover 25 Ct        </t>
  </si>
  <si>
    <t>PAC74732</t>
  </si>
  <si>
    <t>PAC74733</t>
  </si>
  <si>
    <t xml:space="preserve">1-1/2 Ruled Manuscript Cover 25 Ct </t>
  </si>
  <si>
    <t>PAC74734</t>
  </si>
  <si>
    <t>PAC74740</t>
  </si>
  <si>
    <t xml:space="preserve">D Nealian Chart Tablet Cursive     </t>
  </si>
  <si>
    <t>PAC7503</t>
  </si>
  <si>
    <t xml:space="preserve">Sunworks 9x12 Bright Blue 50shts   </t>
  </si>
  <si>
    <t>PAC7507</t>
  </si>
  <si>
    <t xml:space="preserve">Sunworks Bright Blue 12x18         </t>
  </si>
  <si>
    <t>PAC7603</t>
  </si>
  <si>
    <t xml:space="preserve">Construction Paper Sky Blue 9x12   </t>
  </si>
  <si>
    <t>PAC7607</t>
  </si>
  <si>
    <t xml:space="preserve">Sunworks 12x18 Sky Blue Groundwood </t>
  </si>
  <si>
    <t>PAC76510</t>
  </si>
  <si>
    <t xml:space="preserve">Super Value Poster Board All White </t>
  </si>
  <si>
    <t>PAC76520</t>
  </si>
  <si>
    <t xml:space="preserve">Super Value Poster Board Asstd     </t>
  </si>
  <si>
    <t>PAC7703</t>
  </si>
  <si>
    <t xml:space="preserve">Construction Paper Turquoise 9x12  </t>
  </si>
  <si>
    <t>PAC7707</t>
  </si>
  <si>
    <t xml:space="preserve">Construction Paper Turquoise 12x18 </t>
  </si>
  <si>
    <t>PAC7803</t>
  </si>
  <si>
    <t xml:space="preserve">Sunworks Construc Ppr Dk Grn 9x12  </t>
  </si>
  <si>
    <t>PAC7807</t>
  </si>
  <si>
    <t xml:space="preserve">Sunworks Construc Ppr Dk Grn 12x18 </t>
  </si>
  <si>
    <t>PAC8003</t>
  </si>
  <si>
    <t xml:space="preserve">Sunworks 9x12 Holiday Green 50ct   </t>
  </si>
  <si>
    <t>PAC8007</t>
  </si>
  <si>
    <t xml:space="preserve">Sunworks 12x18 Holiday Green 50ct  </t>
  </si>
  <si>
    <t>PAC8103</t>
  </si>
  <si>
    <t xml:space="preserve">Sunworks 9x12 Light Green 50ct     </t>
  </si>
  <si>
    <t>PAC8107</t>
  </si>
  <si>
    <t xml:space="preserve">Sunworks 12x18 Light Green 50ct    </t>
  </si>
  <si>
    <t>PAC8403</t>
  </si>
  <si>
    <t xml:space="preserve">Sunworks 9x12 Yellow 50ct          </t>
  </si>
  <si>
    <t>PAC8407</t>
  </si>
  <si>
    <t xml:space="preserve">Sunworks 12x18 Yellow 50ct         </t>
  </si>
  <si>
    <t>PAC8703</t>
  </si>
  <si>
    <t xml:space="preserve">Sunworks 9x12 Bright White 50ct    </t>
  </si>
  <si>
    <t>PAC8707</t>
  </si>
  <si>
    <t xml:space="preserve">Sunworks 12x18 Bright White 50ct   </t>
  </si>
  <si>
    <t>PAC8708</t>
  </si>
  <si>
    <t xml:space="preserve">Sunworks Gw 12x18 Brt White 100ct  </t>
  </si>
  <si>
    <t>PAC8803</t>
  </si>
  <si>
    <t xml:space="preserve">Sunworks 9x12 Gray 50ct            </t>
  </si>
  <si>
    <t>PAC8807</t>
  </si>
  <si>
    <t>Sunworks 12x18 Gray Groundwood 50ct</t>
  </si>
  <si>
    <t>PAC9103</t>
  </si>
  <si>
    <t xml:space="preserve">Sunworks 9x12 Hot Pink 50ct        </t>
  </si>
  <si>
    <t>PAC9107</t>
  </si>
  <si>
    <t xml:space="preserve">Sunworks 12x18 Hot Pink 50ct       </t>
  </si>
  <si>
    <t>PAC91240</t>
  </si>
  <si>
    <t>Disposable Paint Apron Pacon 100/Bx</t>
  </si>
  <si>
    <t>PAC91390</t>
  </si>
  <si>
    <t xml:space="preserve">Glitter 1lb Iridescent             </t>
  </si>
  <si>
    <t>PAC91610</t>
  </si>
  <si>
    <t xml:space="preserve">Glitter 4oz Silver                 </t>
  </si>
  <si>
    <t>PAC91620</t>
  </si>
  <si>
    <t xml:space="preserve">Glitter 4oz Orange                 </t>
  </si>
  <si>
    <t>PAC91630</t>
  </si>
  <si>
    <t xml:space="preserve">Spectra Glitter 4oz Purple         </t>
  </si>
  <si>
    <t>PAC91640</t>
  </si>
  <si>
    <t xml:space="preserve">Glitter 4oz Red                    </t>
  </si>
  <si>
    <t>PAC91650</t>
  </si>
  <si>
    <t xml:space="preserve">Glitter 4oz Blue                   </t>
  </si>
  <si>
    <t>PAC91660</t>
  </si>
  <si>
    <t xml:space="preserve">Glitter 4oz Green                  </t>
  </si>
  <si>
    <t>PAC91680</t>
  </si>
  <si>
    <t xml:space="preserve">Glitter 4oz Gold                   </t>
  </si>
  <si>
    <t>PAC91690</t>
  </si>
  <si>
    <t>Spectra Glitter 4oz Multi Sparkling</t>
  </si>
  <si>
    <t>PAC91710</t>
  </si>
  <si>
    <t xml:space="preserve">Glitter 1 Lb Silver                </t>
  </si>
  <si>
    <t>PAC91730</t>
  </si>
  <si>
    <t xml:space="preserve">Glitter 1 Lb Purple                </t>
  </si>
  <si>
    <t>PAC91740</t>
  </si>
  <si>
    <t xml:space="preserve">Glitter 1 Lb Red                   </t>
  </si>
  <si>
    <t>PAC91750</t>
  </si>
  <si>
    <t xml:space="preserve">Glitter 1 Lb Blue                  </t>
  </si>
  <si>
    <t>PAC91760</t>
  </si>
  <si>
    <t xml:space="preserve">Glitter 1 Lb Green                 </t>
  </si>
  <si>
    <t>PAC91780</t>
  </si>
  <si>
    <t xml:space="preserve">Glitter 1 Lb Gold                  </t>
  </si>
  <si>
    <t>PAC91790</t>
  </si>
  <si>
    <t xml:space="preserve">Glitter 1 Lb Multi                 </t>
  </si>
  <si>
    <t>PAC91870</t>
  </si>
  <si>
    <t xml:space="preserve">Glitter 4oz Black                  </t>
  </si>
  <si>
    <t>PAC91880</t>
  </si>
  <si>
    <t xml:space="preserve">Glitter 16 Oz Black                </t>
  </si>
  <si>
    <t>PAC9203</t>
  </si>
  <si>
    <t xml:space="preserve">Sunworks 9x12 White 50ct           </t>
  </si>
  <si>
    <t>PAC9207</t>
  </si>
  <si>
    <t xml:space="preserve">Sunworks 12x18 White 50ct          </t>
  </si>
  <si>
    <t>PAC94450</t>
  </si>
  <si>
    <t>PAC94460</t>
  </si>
  <si>
    <t>PAC9509</t>
  </si>
  <si>
    <t xml:space="preserve">Multicultural Construction Paper   </t>
  </si>
  <si>
    <t>PAC9512</t>
  </si>
  <si>
    <t xml:space="preserve">Multicultural Construct Ppr 12x18  </t>
  </si>
  <si>
    <t>PAC9603</t>
  </si>
  <si>
    <t xml:space="preserve">Sunworks 9x12 Bright Green 50shts  </t>
  </si>
  <si>
    <t>PAC9607</t>
  </si>
  <si>
    <t xml:space="preserve">Sunworks 12x18 Bright Green 50ct   </t>
  </si>
  <si>
    <t>PAC9770</t>
  </si>
  <si>
    <t>Chart Pad 1in Rule 24x32 White 70ct</t>
  </si>
  <si>
    <t>PAC9903</t>
  </si>
  <si>
    <t xml:space="preserve">Sunworks 9x12 Holiday Red 50ct     </t>
  </si>
  <si>
    <t>PAC9907</t>
  </si>
  <si>
    <t xml:space="preserve">Sunworks 12x18 Holiday Red 50ct    </t>
  </si>
  <si>
    <t>PACAC10110</t>
  </si>
  <si>
    <t xml:space="preserve">White Crepe Paper                  </t>
  </si>
  <si>
    <t>PACAC10120</t>
  </si>
  <si>
    <t xml:space="preserve">Yellow Crepe Paper                 </t>
  </si>
  <si>
    <t>PACAC10130</t>
  </si>
  <si>
    <t xml:space="preserve">Ornage Crepe Paper                 </t>
  </si>
  <si>
    <t>PACAC10140</t>
  </si>
  <si>
    <t xml:space="preserve">Red Crepe Paper                    </t>
  </si>
  <si>
    <t>PACAC10150</t>
  </si>
  <si>
    <t xml:space="preserve">Pink Crepe Paper                   </t>
  </si>
  <si>
    <t>PACAC10160</t>
  </si>
  <si>
    <t xml:space="preserve">Purple Crepe Paper                 </t>
  </si>
  <si>
    <t>PACAC10170</t>
  </si>
  <si>
    <t xml:space="preserve">Blue Crepe Paper                   </t>
  </si>
  <si>
    <t>PACAC10180</t>
  </si>
  <si>
    <t xml:space="preserve">Green Crepe Paper                  </t>
  </si>
  <si>
    <t>PACAC10190</t>
  </si>
  <si>
    <t xml:space="preserve">Brown Crepe Paper                  </t>
  </si>
  <si>
    <t>PACAC10210</t>
  </si>
  <si>
    <t xml:space="preserve">Black Crepe Paper                  </t>
  </si>
  <si>
    <t>PACAC10250</t>
  </si>
  <si>
    <t xml:space="preserve">10 Color Asst Crepe Paper          </t>
  </si>
  <si>
    <t>PACAC1752</t>
  </si>
  <si>
    <t>Sidewalk Chalk 52 Pcs Assrtd Colors</t>
  </si>
  <si>
    <t>PACAC2400</t>
  </si>
  <si>
    <t xml:space="preserve">Paint Sponge Markers 6 Asst Colors </t>
  </si>
  <si>
    <t>PACAC3352</t>
  </si>
  <si>
    <t xml:space="preserve">12pk Hot Glitter Glue Sticks       </t>
  </si>
  <si>
    <t>PACAC33852</t>
  </si>
  <si>
    <t xml:space="preserve">Clear Gluesticks 2 Pack            </t>
  </si>
  <si>
    <t>PACAC33862</t>
  </si>
  <si>
    <t xml:space="preserve">Purple Glue Sticks 2 Pack          </t>
  </si>
  <si>
    <t>PACAC3525</t>
  </si>
  <si>
    <t xml:space="preserve">Bead Loom                          </t>
  </si>
  <si>
    <t>PACAC3553</t>
  </si>
  <si>
    <t>Neon Pony Beads Asst Colors 1000pcs</t>
  </si>
  <si>
    <t>PACAC3728</t>
  </si>
  <si>
    <t xml:space="preserve">Black Elastic Cord                 </t>
  </si>
  <si>
    <t>PACAC388001</t>
  </si>
  <si>
    <t xml:space="preserve">Smart Sticks Natural 1000 Pcs      </t>
  </si>
  <si>
    <t>PACAC3890</t>
  </si>
  <si>
    <t xml:space="preserve">Wooden Frame Classpack             </t>
  </si>
  <si>
    <t>PACAC4091</t>
  </si>
  <si>
    <t xml:space="preserve">Modeling Clay Brt Hues Asst 8 Pcs  </t>
  </si>
  <si>
    <t>PACAC4175</t>
  </si>
  <si>
    <t xml:space="preserve">Venice Paperboard Mask             </t>
  </si>
  <si>
    <t>PACAC4210</t>
  </si>
  <si>
    <t xml:space="preserve">Plastic Mask Sad Face              </t>
  </si>
  <si>
    <t>PACAC4352</t>
  </si>
  <si>
    <t>Wonderfoam Jumbo Craft Sticks 100pk</t>
  </si>
  <si>
    <t>PACAC4521</t>
  </si>
  <si>
    <t xml:space="preserve">Extra Long Peacock Feathers        </t>
  </si>
  <si>
    <t>PACAC5220</t>
  </si>
  <si>
    <t xml:space="preserve">Colossal Crafts Brush Asst         </t>
  </si>
  <si>
    <t>PACAC5235</t>
  </si>
  <si>
    <t xml:space="preserve">Primary Art Smock                  </t>
  </si>
  <si>
    <t>PACAC5923</t>
  </si>
  <si>
    <t xml:space="preserve">Palette Plastic Pnt Trays 10 Wells </t>
  </si>
  <si>
    <t>PACAC6052</t>
  </si>
  <si>
    <t xml:space="preserve">Canvas Panels 3 Pack               </t>
  </si>
  <si>
    <t>PACAC6118</t>
  </si>
  <si>
    <t>Sequins &amp; Spangles Class Pk 1 Lb Bg</t>
  </si>
  <si>
    <t>PACAC6475</t>
  </si>
  <si>
    <t xml:space="preserve">Embroidery Thread 12 Assrtd Colors </t>
  </si>
  <si>
    <t>PACAC815001</t>
  </si>
  <si>
    <t>Pom Pons Class Pk Asst Colors 300pc</t>
  </si>
  <si>
    <t>PACAC81533</t>
  </si>
  <si>
    <t>33mm Glitter Poms Assortment 40 Pcs</t>
  </si>
  <si>
    <t>PACAC9077</t>
  </si>
  <si>
    <t xml:space="preserve">Leaf Shape Sponges Asst Of 8       </t>
  </si>
  <si>
    <t>PACAC911501</t>
  </si>
  <si>
    <t xml:space="preserve">Jumbo Chenille Stems Class Pk 6in  </t>
  </si>
  <si>
    <t>PACAC9230</t>
  </si>
  <si>
    <t xml:space="preserve">4mm Colored Artstraws 1800 Count   </t>
  </si>
  <si>
    <t>PACAC9231</t>
  </si>
  <si>
    <t xml:space="preserve">6mm Colored Artstraws 900 Count    </t>
  </si>
  <si>
    <t>PACAC9305</t>
  </si>
  <si>
    <t xml:space="preserve">Wonderfoam Magnetic Letters W/     </t>
  </si>
  <si>
    <t>PACMMK04506</t>
  </si>
  <si>
    <t xml:space="preserve">Neon Asst Poster Board 5 Colors    </t>
  </si>
  <si>
    <t>PACMMK04701</t>
  </si>
  <si>
    <t>Plastic Poster Board 22x28 Blk 25sh</t>
  </si>
  <si>
    <t>PACMMK04703</t>
  </si>
  <si>
    <t>Plastic Poster Board 22x28 Pnk 25st</t>
  </si>
  <si>
    <t>PACMMK04714</t>
  </si>
  <si>
    <t>Plastic Poster Brd 22x28 Clear 25sh</t>
  </si>
  <si>
    <t>PACMMK04715</t>
  </si>
  <si>
    <t>Plastic Poster Board 22x28 Grn 25st</t>
  </si>
  <si>
    <t>PACMMK07426</t>
  </si>
  <si>
    <t xml:space="preserve">Chart Tablet 24x16 1.5in Ruled     </t>
  </si>
  <si>
    <t>PACMMK07430</t>
  </si>
  <si>
    <t xml:space="preserve">Chart Tablet 24x32 1.5in Ruled     </t>
  </si>
  <si>
    <t>PACMMK09250</t>
  </si>
  <si>
    <t xml:space="preserve">Pacon Filler Paper Wide Rule 3/8in </t>
  </si>
  <si>
    <t>PACMMK09251</t>
  </si>
  <si>
    <t xml:space="preserve">Pacon Filler Paper College Rule    </t>
  </si>
  <si>
    <t>PACMMK09257</t>
  </si>
  <si>
    <t xml:space="preserve">Filler 8.5x11 Cr/Rm 3hp 150ct      </t>
  </si>
  <si>
    <t>PACMMK09273</t>
  </si>
  <si>
    <t xml:space="preserve">Graph Paper 1/4in Grid Ruling      </t>
  </si>
  <si>
    <t>PACMMK09532</t>
  </si>
  <si>
    <t xml:space="preserve">White Note Pads 4x6 150 Ct         </t>
  </si>
  <si>
    <t>PACMMK11200</t>
  </si>
  <si>
    <t xml:space="preserve">Easel Pad 2 Pack                   </t>
  </si>
  <si>
    <t>PACMMK11508</t>
  </si>
  <si>
    <t xml:space="preserve">Neon 4x6 Note Pad 100ct            </t>
  </si>
  <si>
    <t>PACMMK12114</t>
  </si>
  <si>
    <t xml:space="preserve">Multi Purpose Office Paper White   </t>
  </si>
  <si>
    <t>PACMMK37101</t>
  </si>
  <si>
    <t xml:space="preserve">Composition Notebook 100shts       </t>
  </si>
  <si>
    <t>PACMMK37118</t>
  </si>
  <si>
    <t xml:space="preserve">Black Compostition Book 9.75 X 7.5 </t>
  </si>
  <si>
    <t>PACMMK37130</t>
  </si>
  <si>
    <t xml:space="preserve">Black Composition Book 9.75 X 7.75 </t>
  </si>
  <si>
    <t>PACMMK37137</t>
  </si>
  <si>
    <t xml:space="preserve">Marble Composition Book Gr 1 Green </t>
  </si>
  <si>
    <t>PACMMK37138</t>
  </si>
  <si>
    <t xml:space="preserve">Marble Composition Book Gr 2 Blue  </t>
  </si>
  <si>
    <t>PACMMK37139</t>
  </si>
  <si>
    <t xml:space="preserve">Marble Composition Book Gr 3 Red   </t>
  </si>
  <si>
    <t>PACMMK37160</t>
  </si>
  <si>
    <t>Blue Page Dual Ruled Composition Bk</t>
  </si>
  <si>
    <t>PACMMK37164</t>
  </si>
  <si>
    <t xml:space="preserve">White Page Dual Ruled Composition  </t>
  </si>
  <si>
    <t>PACSP2023</t>
  </si>
  <si>
    <t xml:space="preserve">Gowrite Self-Stick Easel Pad       </t>
  </si>
  <si>
    <t>PACTEP1615</t>
  </si>
  <si>
    <t xml:space="preserve">Gowrite Easel Pad 16x15 10 Sheets  </t>
  </si>
  <si>
    <t>PACTSP1615</t>
  </si>
  <si>
    <t xml:space="preserve">Gowrite Self-Stick Table Top Easel </t>
  </si>
  <si>
    <t>PACTSP2023</t>
  </si>
  <si>
    <t>PACZP2409</t>
  </si>
  <si>
    <t xml:space="preserve">Zaner Bloser 3/4in Ruled Sulphite  </t>
  </si>
  <si>
    <t>PACZP2410</t>
  </si>
  <si>
    <t>Zaner Bloser 1-1/8in Ruled Sulphite</t>
  </si>
  <si>
    <t>PACZP2411</t>
  </si>
  <si>
    <t xml:space="preserve">Zaner Bloser 5/8in Ruled Sulphite  </t>
  </si>
  <si>
    <t>PACZP2412</t>
  </si>
  <si>
    <t xml:space="preserve">Zaner Bloser 1/2in Ruled Sulphite  </t>
  </si>
  <si>
    <t>PACZP2413</t>
  </si>
  <si>
    <t>PACZP2609</t>
  </si>
  <si>
    <t xml:space="preserve">Zaner-Bloser Newsprint Ream 3/4in  </t>
  </si>
  <si>
    <t>PACZP2610</t>
  </si>
  <si>
    <t>Zaner-Bloser Newsprint Ream 1-1/8in</t>
  </si>
  <si>
    <t>PACZP2611</t>
  </si>
  <si>
    <t xml:space="preserve">Broken Midline Paper 5/8x5/16 Long </t>
  </si>
  <si>
    <t>PACZP2612</t>
  </si>
  <si>
    <t xml:space="preserve">Zaner-Bloser Broken Midline Papers </t>
  </si>
  <si>
    <t>PACZP2613</t>
  </si>
  <si>
    <t>PACZP2661</t>
  </si>
  <si>
    <t xml:space="preserve">Broken Midline Paper Tablet Gr 1   </t>
  </si>
  <si>
    <t>PACZP2662</t>
  </si>
  <si>
    <t xml:space="preserve">Broken Midline Paper Tablet Gr 2   </t>
  </si>
  <si>
    <t>PACZP2694</t>
  </si>
  <si>
    <t xml:space="preserve">Zaner Bloser Picture Story Paper   </t>
  </si>
  <si>
    <t>PENBN15A</t>
  </si>
  <si>
    <t xml:space="preserve">Pentel Black Gel Roller For Fabric </t>
  </si>
  <si>
    <t>PENCB824</t>
  </si>
  <si>
    <t xml:space="preserve">Pentel Color Pencils 24 Count      </t>
  </si>
  <si>
    <t>PENK908Z</t>
  </si>
  <si>
    <t>Pentel Sunburst Silver Metallic Pen</t>
  </si>
  <si>
    <t>PENPHN12</t>
  </si>
  <si>
    <t xml:space="preserve">Pentel Oil Pastels 12 Ct           </t>
  </si>
  <si>
    <t>PENPHN12CP</t>
  </si>
  <si>
    <t xml:space="preserve">Pentel Oil Pastel Class Pack 432ct </t>
  </si>
  <si>
    <t>PENPHN16</t>
  </si>
  <si>
    <t xml:space="preserve">Pentel Oil Pastels 16 Ct           </t>
  </si>
  <si>
    <t>PENPHN25</t>
  </si>
  <si>
    <t xml:space="preserve">Pentel Oil Pastels 25 Ct           </t>
  </si>
  <si>
    <t>PENPHN36</t>
  </si>
  <si>
    <t xml:space="preserve">Pentel Oil Pastels 36 Ct           </t>
  </si>
  <si>
    <t>PENPHN50</t>
  </si>
  <si>
    <t xml:space="preserve">Pentel Oil Pastels 50 Count        </t>
  </si>
  <si>
    <t>PENPTS15</t>
  </si>
  <si>
    <t xml:space="preserve">Pentel 15 Color Fabric Fun Dye     </t>
  </si>
  <si>
    <t>PENPTS7</t>
  </si>
  <si>
    <t xml:space="preserve">Pentel 7 Color Fabric Fun Dye      </t>
  </si>
  <si>
    <t>PENWFRS12</t>
  </si>
  <si>
    <t>12 Color Pentel Arts Watercolor Set</t>
  </si>
  <si>
    <t>PENWFRS18</t>
  </si>
  <si>
    <t>18 Color Pentel Arts Watercolor Set</t>
  </si>
  <si>
    <t>PENWFRS24</t>
  </si>
  <si>
    <t>24 Color Pentel Arts Watercolor Set</t>
  </si>
  <si>
    <t>PVS4605</t>
  </si>
  <si>
    <t xml:space="preserve">Floof                              </t>
  </si>
  <si>
    <t>PZ-LS1</t>
  </si>
  <si>
    <t>Kinder Smocks Long Sleeves Ages 3-6</t>
  </si>
  <si>
    <t>PZ-LS2</t>
  </si>
  <si>
    <t>Kinder Smocks Long Sleeves Ages 2-3</t>
  </si>
  <si>
    <t>PZ-LS3</t>
  </si>
  <si>
    <t>Kinder Smocks Long Sleeves Ages 6-8</t>
  </si>
  <si>
    <t>PZ-PP812</t>
  </si>
  <si>
    <t xml:space="preserve">Kinder Smocks Sleeveless           </t>
  </si>
  <si>
    <t>R-15198</t>
  </si>
  <si>
    <t>Creatures &amp; Animals Value Pk 96 Sht</t>
  </si>
  <si>
    <t>R-15199</t>
  </si>
  <si>
    <t xml:space="preserve">Around The World Paper 96 Sht      </t>
  </si>
  <si>
    <t>R-15200</t>
  </si>
  <si>
    <t xml:space="preserve">Patterned Paper Classpack          </t>
  </si>
  <si>
    <t>R-15203</t>
  </si>
  <si>
    <t>Roylco Decorative Hues Paper 192sht</t>
  </si>
  <si>
    <t>R-15204</t>
  </si>
  <si>
    <t xml:space="preserve">Economy Origami Paper 72 Sheets    </t>
  </si>
  <si>
    <t>R-15212</t>
  </si>
  <si>
    <t>Color Diffusing Paper 12 X 18 50sht</t>
  </si>
  <si>
    <t>R-15213</t>
  </si>
  <si>
    <t xml:space="preserve">Color Diffusing Paper 9x12 50sht   </t>
  </si>
  <si>
    <t>R-15218</t>
  </si>
  <si>
    <t>Super Simple Kirigami Design Papers</t>
  </si>
  <si>
    <t>R-15233</t>
  </si>
  <si>
    <t xml:space="preserve">Skintone Craft Paper               </t>
  </si>
  <si>
    <t>R-15243</t>
  </si>
  <si>
    <t xml:space="preserve">Fun Fabric Paper                   </t>
  </si>
  <si>
    <t>R-15253</t>
  </si>
  <si>
    <t xml:space="preserve">Global Village Craft Papers        </t>
  </si>
  <si>
    <t>R-15256</t>
  </si>
  <si>
    <t xml:space="preserve">Amazing Animal Paper Popular       </t>
  </si>
  <si>
    <t>R-15257</t>
  </si>
  <si>
    <t xml:space="preserve">Stained Glassine Paper             </t>
  </si>
  <si>
    <t>R-15263</t>
  </si>
  <si>
    <t xml:space="preserve">Tie Dye Paper 16 Designs           </t>
  </si>
  <si>
    <t>R-15273</t>
  </si>
  <si>
    <t xml:space="preserve">African Textile Paper              </t>
  </si>
  <si>
    <t>R-15276</t>
  </si>
  <si>
    <t xml:space="preserve">Roylco Design Craft Paper          </t>
  </si>
  <si>
    <t>R-15277</t>
  </si>
  <si>
    <t xml:space="preserve">Hispanic Paper                     </t>
  </si>
  <si>
    <t>R-15278</t>
  </si>
  <si>
    <t xml:space="preserve">Native American Craft Paper        </t>
  </si>
  <si>
    <t>R-15286</t>
  </si>
  <si>
    <t xml:space="preserve">Roylco Design Craft Paper Antique  </t>
  </si>
  <si>
    <t>R-15289</t>
  </si>
  <si>
    <t xml:space="preserve">All Kinds Of Fabric Design Papers  </t>
  </si>
  <si>
    <t>R-15294</t>
  </si>
  <si>
    <t xml:space="preserve">Terrific Tree Design Papers        </t>
  </si>
  <si>
    <t>R-15303</t>
  </si>
  <si>
    <t xml:space="preserve">Retro Pop-Papers                   </t>
  </si>
  <si>
    <t>R-15308</t>
  </si>
  <si>
    <t xml:space="preserve">Art Deco Era Craft Paper 32/Sht    </t>
  </si>
  <si>
    <t>R-15311</t>
  </si>
  <si>
    <t xml:space="preserve">Royco Dinosaur Design Paper 40     </t>
  </si>
  <si>
    <t>R-15312</t>
  </si>
  <si>
    <t xml:space="preserve">Royco Sealife Design Paper 40      </t>
  </si>
  <si>
    <t>R-15313</t>
  </si>
  <si>
    <t xml:space="preserve">Royco Building Design Paper 32     </t>
  </si>
  <si>
    <t>R-15334</t>
  </si>
  <si>
    <t xml:space="preserve">Paper Leaves                       </t>
  </si>
  <si>
    <t>R-15401</t>
  </si>
  <si>
    <t xml:space="preserve">Roylco Paper Mesh                  </t>
  </si>
  <si>
    <t>R-15407</t>
  </si>
  <si>
    <t xml:space="preserve">Papyrus Design Papers 32 Shts      </t>
  </si>
  <si>
    <t>R-15630</t>
  </si>
  <si>
    <t xml:space="preserve">Mosaic Squares                     </t>
  </si>
  <si>
    <t>R-15648</t>
  </si>
  <si>
    <t xml:space="preserve">Roylco Paper Popz                  </t>
  </si>
  <si>
    <t>R-15649</t>
  </si>
  <si>
    <t xml:space="preserve">Petit Pattern Mosaics              </t>
  </si>
  <si>
    <t>R-15651</t>
  </si>
  <si>
    <t xml:space="preserve">Fabric Mosaics                     </t>
  </si>
  <si>
    <t>R-15653</t>
  </si>
  <si>
    <t xml:space="preserve">Roylco Paper Circle Popz           </t>
  </si>
  <si>
    <t>R-15666</t>
  </si>
  <si>
    <t xml:space="preserve">Earth Tone Mosaics                 </t>
  </si>
  <si>
    <t>R-16001</t>
  </si>
  <si>
    <t xml:space="preserve">Double Color Wild Weaving Mats     </t>
  </si>
  <si>
    <t>R-16003</t>
  </si>
  <si>
    <t xml:space="preserve">Weaving Baskets 12 Baskets 150     </t>
  </si>
  <si>
    <t>R-20205</t>
  </si>
  <si>
    <t xml:space="preserve">Bright Buttons 2 Lbs               </t>
  </si>
  <si>
    <t>R-2040</t>
  </si>
  <si>
    <t xml:space="preserve">Animal Face Buttons                </t>
  </si>
  <si>
    <t>R-2101</t>
  </si>
  <si>
    <t xml:space="preserve">Classroom Collage Kit              </t>
  </si>
  <si>
    <t>R-2111</t>
  </si>
  <si>
    <t xml:space="preserve">Art-A-Roni Regular Colored Noodles </t>
  </si>
  <si>
    <t>R-2113</t>
  </si>
  <si>
    <t>Tropical Colored Noodles Art-A-Roni</t>
  </si>
  <si>
    <t>R-2114</t>
  </si>
  <si>
    <t xml:space="preserve">Colored Rice Art-A-Roni            </t>
  </si>
  <si>
    <t>R-21291</t>
  </si>
  <si>
    <t xml:space="preserve">Art Exploration Kit For Toddlers   </t>
  </si>
  <si>
    <t>R-2131</t>
  </si>
  <si>
    <t xml:space="preserve">Craft Buttons-1/2lb                </t>
  </si>
  <si>
    <t>R-2132</t>
  </si>
  <si>
    <t xml:space="preserve">Craft Buttons Asst 1 Lb Pk         </t>
  </si>
  <si>
    <t>R-2138</t>
  </si>
  <si>
    <t xml:space="preserve">Felt Shapes 500ct                  </t>
  </si>
  <si>
    <t>R-2143</t>
  </si>
  <si>
    <t xml:space="preserve">Really Big Buttons                 </t>
  </si>
  <si>
    <t>R-2145</t>
  </si>
  <si>
    <t xml:space="preserve">Really Big Buttons 60/Pkg.         </t>
  </si>
  <si>
    <t>R-2153</t>
  </si>
  <si>
    <t xml:space="preserve">Really Big Buttons 1 Lb            </t>
  </si>
  <si>
    <t>R-2170</t>
  </si>
  <si>
    <t xml:space="preserve">Brilliant Beads 100/Pk             </t>
  </si>
  <si>
    <t>R-2172</t>
  </si>
  <si>
    <t xml:space="preserve">Tissue Circles 4 Inch              </t>
  </si>
  <si>
    <t>R-2183</t>
  </si>
  <si>
    <t xml:space="preserve">Fancy Stringing Rings              </t>
  </si>
  <si>
    <t>R-2184</t>
  </si>
  <si>
    <t xml:space="preserve">Manuscript Letter Beads            </t>
  </si>
  <si>
    <t>R-2186</t>
  </si>
  <si>
    <t xml:space="preserve">Lowercase Manuscript Letter Beads  </t>
  </si>
  <si>
    <t>R-22041</t>
  </si>
  <si>
    <t xml:space="preserve">Assorted Frames                    </t>
  </si>
  <si>
    <t>R-22052</t>
  </si>
  <si>
    <t xml:space="preserve">Roylco Double Color Card Sheets    </t>
  </si>
  <si>
    <t>R-2440</t>
  </si>
  <si>
    <t xml:space="preserve">Color Diffusing Flower 80/Pk       </t>
  </si>
  <si>
    <t>R-2442</t>
  </si>
  <si>
    <t xml:space="preserve">Color Diffusing Leaves             </t>
  </si>
  <si>
    <t>R-2445</t>
  </si>
  <si>
    <t xml:space="preserve">Color Diffusing Butterflies        </t>
  </si>
  <si>
    <t>R-2446</t>
  </si>
  <si>
    <t xml:space="preserve">Color Diffusing Sealife            </t>
  </si>
  <si>
    <t>R-2604</t>
  </si>
  <si>
    <t xml:space="preserve">Art Start Kit                      </t>
  </si>
  <si>
    <t>R-39100</t>
  </si>
  <si>
    <t xml:space="preserve">Roylco Printed Craft Sticks Wild   </t>
  </si>
  <si>
    <t>R-39101</t>
  </si>
  <si>
    <t xml:space="preserve">Roylco Printed Craft Sticks Fabric </t>
  </si>
  <si>
    <t>R-42280</t>
  </si>
  <si>
    <t xml:space="preserve">Dream Catcher                      </t>
  </si>
  <si>
    <t>R-48230</t>
  </si>
  <si>
    <t xml:space="preserve">Rubbing Plates Teach Me Shapes     </t>
  </si>
  <si>
    <t>R-48232</t>
  </si>
  <si>
    <t xml:space="preserve">Alphabet Match &amp; Rub Set           </t>
  </si>
  <si>
    <t>R-49622</t>
  </si>
  <si>
    <t xml:space="preserve">Follow Along Letters               </t>
  </si>
  <si>
    <t>R-51448</t>
  </si>
  <si>
    <t xml:space="preserve">Paper Doll Pad                     </t>
  </si>
  <si>
    <t>R-51449</t>
  </si>
  <si>
    <t xml:space="preserve">Face Pads                          </t>
  </si>
  <si>
    <t>R-52001</t>
  </si>
  <si>
    <t xml:space="preserve">Wonderful Watercolor Design Papers </t>
  </si>
  <si>
    <t>R-52009</t>
  </si>
  <si>
    <t xml:space="preserve">Face Forms 10/Pk                   </t>
  </si>
  <si>
    <t>R-52010</t>
  </si>
  <si>
    <t xml:space="preserve">Roylco African Masks 20pk          </t>
  </si>
  <si>
    <t>R-52020</t>
  </si>
  <si>
    <t xml:space="preserve">Collage Letters 9                  </t>
  </si>
  <si>
    <t>R-52040</t>
  </si>
  <si>
    <t xml:space="preserve">Fabulous Family Portrait Stencils  </t>
  </si>
  <si>
    <t>R-52103</t>
  </si>
  <si>
    <t xml:space="preserve">Roylco Picture Frames Kit          </t>
  </si>
  <si>
    <t>R-52300</t>
  </si>
  <si>
    <t xml:space="preserve">Shakespeare Masks                  </t>
  </si>
  <si>
    <t>R-5320</t>
  </si>
  <si>
    <t xml:space="preserve">Funny Floppy Foam Brushes          </t>
  </si>
  <si>
    <t>R-5419</t>
  </si>
  <si>
    <t xml:space="preserve">Paint Bellows Pack Of 3            </t>
  </si>
  <si>
    <t>R-5449</t>
  </si>
  <si>
    <t xml:space="preserve">Paint Pipettes                     </t>
  </si>
  <si>
    <t>R-55005</t>
  </si>
  <si>
    <t>Super Value Favorite Shapes Dip And</t>
  </si>
  <si>
    <t>R-55006</t>
  </si>
  <si>
    <t xml:space="preserve">Super Value Capital And Lower Case </t>
  </si>
  <si>
    <t>R-55010</t>
  </si>
  <si>
    <t xml:space="preserve">Animal Track Sponges               </t>
  </si>
  <si>
    <t>R-5519</t>
  </si>
  <si>
    <t xml:space="preserve">Plastic Painting Bowls Assorted    </t>
  </si>
  <si>
    <t>R-5522</t>
  </si>
  <si>
    <t xml:space="preserve">Childs First Stencil Set           </t>
  </si>
  <si>
    <t>R-5601</t>
  </si>
  <si>
    <t xml:space="preserve">Plastic Lacing Needles 32pk        </t>
  </si>
  <si>
    <t>R-5615</t>
  </si>
  <si>
    <t xml:space="preserve">Nature Stencils                    </t>
  </si>
  <si>
    <t>R-5725</t>
  </si>
  <si>
    <t xml:space="preserve">Plastic Glue Spreaders 10pk 5in    </t>
  </si>
  <si>
    <t>R-5803</t>
  </si>
  <si>
    <t xml:space="preserve">Rubbing Plates True Insects        </t>
  </si>
  <si>
    <t>R-5804</t>
  </si>
  <si>
    <t xml:space="preserve">Rubbing Plates Flowers             </t>
  </si>
  <si>
    <t>R-5815</t>
  </si>
  <si>
    <t xml:space="preserve">Rubbing Plates Leaf                </t>
  </si>
  <si>
    <t>R-5817</t>
  </si>
  <si>
    <t xml:space="preserve">Rubbing Plates Animal Skins        </t>
  </si>
  <si>
    <t>R-5823</t>
  </si>
  <si>
    <t xml:space="preserve">Dinosaur Rubbing Plates            </t>
  </si>
  <si>
    <t>R-5837</t>
  </si>
  <si>
    <t xml:space="preserve">Rubbing Plates Terrific Track      </t>
  </si>
  <si>
    <t>R-5839</t>
  </si>
  <si>
    <t xml:space="preserve">Texture Rubbing Plates             </t>
  </si>
  <si>
    <t>R-5841</t>
  </si>
  <si>
    <t xml:space="preserve">Optical Illusion Rubbing Plates    </t>
  </si>
  <si>
    <t>R-5842</t>
  </si>
  <si>
    <t xml:space="preserve">Rubbing Plates Fossils             </t>
  </si>
  <si>
    <t>R-5843</t>
  </si>
  <si>
    <t xml:space="preserve">Rubbing Plates Bugs                </t>
  </si>
  <si>
    <t>R-58624</t>
  </si>
  <si>
    <t xml:space="preserve">Gear Stencils                      </t>
  </si>
  <si>
    <t>R-59260</t>
  </si>
  <si>
    <t xml:space="preserve">First Look Light Table Kit         </t>
  </si>
  <si>
    <t>R-6085</t>
  </si>
  <si>
    <t xml:space="preserve">Straws &amp; Connectors 230 Pieces     </t>
  </si>
  <si>
    <t>R-6090</t>
  </si>
  <si>
    <t xml:space="preserve">Straws &amp; Connectors                </t>
  </si>
  <si>
    <t>R-7512</t>
  </si>
  <si>
    <t xml:space="preserve">No Mess Tray                       </t>
  </si>
  <si>
    <t>R-75401</t>
  </si>
  <si>
    <t xml:space="preserve">Big Huge Fingerpaint Paper 24/Pk   </t>
  </si>
  <si>
    <t>R-75412</t>
  </si>
  <si>
    <t xml:space="preserve">Fingerpaint Paper Shapes Wee Kid   </t>
  </si>
  <si>
    <t>R-75419</t>
  </si>
  <si>
    <t xml:space="preserve">Sensory Collage Kit                </t>
  </si>
  <si>
    <t>R-75422</t>
  </si>
  <si>
    <t xml:space="preserve">Big Huge Flower 23x25 Fingerpaint  </t>
  </si>
  <si>
    <t>R-75424</t>
  </si>
  <si>
    <t>Big Huge Dinosaur 22x37 Fingerpaint</t>
  </si>
  <si>
    <t>R-75426</t>
  </si>
  <si>
    <t xml:space="preserve">Big Huge Fingerpaint Paper 24 Cars </t>
  </si>
  <si>
    <t>RCP149101</t>
  </si>
  <si>
    <t xml:space="preserve">Handy Art Black Glue 8oz           </t>
  </si>
  <si>
    <t>RCP149102</t>
  </si>
  <si>
    <t xml:space="preserve">Handy Art Black Glue 16oz          </t>
  </si>
  <si>
    <t>ROA10021</t>
  </si>
  <si>
    <t xml:space="preserve">Spiral Notebook 1 Subject 70 Pages </t>
  </si>
  <si>
    <t>ROA10041</t>
  </si>
  <si>
    <t>Spiral Notebook 3 Subject 120 Pages</t>
  </si>
  <si>
    <t>ROA74100</t>
  </si>
  <si>
    <t xml:space="preserve">Legal Pad Standard Assorted 3 Pack </t>
  </si>
  <si>
    <t>ROA74510</t>
  </si>
  <si>
    <t xml:space="preserve">Legal Pad Landscape White 2 Pack   </t>
  </si>
  <si>
    <t>ROA74535</t>
  </si>
  <si>
    <t>Legal Pad Landscape Assorted 3 Pack</t>
  </si>
  <si>
    <t>ROA74754</t>
  </si>
  <si>
    <t xml:space="preserve">Legal Pad Standard White           </t>
  </si>
  <si>
    <t>ROA74764</t>
  </si>
  <si>
    <t xml:space="preserve">Legal Pad Standard Canary          </t>
  </si>
  <si>
    <t>ROA77229</t>
  </si>
  <si>
    <t>Marble Composition Book Asst Colors</t>
  </si>
  <si>
    <t>ROA77230</t>
  </si>
  <si>
    <t xml:space="preserve">Marble Composition Book Black      </t>
  </si>
  <si>
    <t>ROA97228</t>
  </si>
  <si>
    <t xml:space="preserve">Marble Composition Book Picture    </t>
  </si>
  <si>
    <t>ROM36902</t>
  </si>
  <si>
    <t xml:space="preserve">Creativitray Fingerpaint Tray Red  </t>
  </si>
  <si>
    <t>ROS62302</t>
  </si>
  <si>
    <t xml:space="preserve">Light Brown Construction Paper     </t>
  </si>
  <si>
    <t>RPC101000</t>
  </si>
  <si>
    <t xml:space="preserve">Acrylic Paint 16 Oz Titan White    </t>
  </si>
  <si>
    <t>RPC101005</t>
  </si>
  <si>
    <t xml:space="preserve">Acrylic Paint 16 Oz Blockout White </t>
  </si>
  <si>
    <t>RPC101010</t>
  </si>
  <si>
    <t xml:space="preserve">Acrylic Paint 16 Oz Chrome Yellow  </t>
  </si>
  <si>
    <t>RPC101015</t>
  </si>
  <si>
    <t xml:space="preserve">Acrylic Paint 16 Oz Yellow Oxide   </t>
  </si>
  <si>
    <t>RPC101020</t>
  </si>
  <si>
    <t xml:space="preserve">Acrylic Paint 16 Oz Deep Yellow    </t>
  </si>
  <si>
    <t>RPC101025</t>
  </si>
  <si>
    <t xml:space="preserve">Acrylic Paint 16 Oz Chrome Orange  </t>
  </si>
  <si>
    <t>RPC101030</t>
  </si>
  <si>
    <t xml:space="preserve">Acrylic Paint 16 Oz Phthalo Red    </t>
  </si>
  <si>
    <t>RPC101035</t>
  </si>
  <si>
    <t xml:space="preserve">Acrylic Paint 16 Oz Vermilion      </t>
  </si>
  <si>
    <t>RPC101040</t>
  </si>
  <si>
    <t xml:space="preserve">Acrylic Paint 16 Oz Brite Red      </t>
  </si>
  <si>
    <t>RPC101045</t>
  </si>
  <si>
    <t xml:space="preserve">Acrylic Paint 16 Oz Green Oxide    </t>
  </si>
  <si>
    <t>RPC101050</t>
  </si>
  <si>
    <t xml:space="preserve">Acrylic Paint 16 Oz Phthalo Green  </t>
  </si>
  <si>
    <t>RPC101055</t>
  </si>
  <si>
    <t xml:space="preserve">Acrylic Paint 16 Oz Cobalt Blue    </t>
  </si>
  <si>
    <t>RPC101060</t>
  </si>
  <si>
    <t xml:space="preserve">Acrylic Paint 16 Oz Phthalo Blue   </t>
  </si>
  <si>
    <t>RPC101065</t>
  </si>
  <si>
    <t xml:space="preserve">Acrylic Paint 16 Oz Ultra Blue     </t>
  </si>
  <si>
    <t>RPC101070</t>
  </si>
  <si>
    <t xml:space="preserve">Acrylic Paint 16 Oz Magenta        </t>
  </si>
  <si>
    <t>RPC101075</t>
  </si>
  <si>
    <t xml:space="preserve">Acrylic Paint 16 Oz Violet         </t>
  </si>
  <si>
    <t>RPC101080</t>
  </si>
  <si>
    <t xml:space="preserve">Acrylic Paint 16 Oz Venetian Red   </t>
  </si>
  <si>
    <t>RPC101085</t>
  </si>
  <si>
    <t xml:space="preserve">Acrylic Paint 16 Oz Burnt Sienna   </t>
  </si>
  <si>
    <t>RPC101090</t>
  </si>
  <si>
    <t xml:space="preserve">Acrylic Paint 16 Oz Burnt Umber    </t>
  </si>
  <si>
    <t>RPC101093</t>
  </si>
  <si>
    <t xml:space="preserve">Acrylic Paint 16 Oz Raw Sienna     </t>
  </si>
  <si>
    <t>RPC101095</t>
  </si>
  <si>
    <t xml:space="preserve">Acrylic Paint 16 Oz Raw Umber      </t>
  </si>
  <si>
    <t>RPC101100</t>
  </si>
  <si>
    <t xml:space="preserve">Acrylic Paint 16 Oz Mars Black     </t>
  </si>
  <si>
    <t>RPC101105</t>
  </si>
  <si>
    <t xml:space="preserve">Acrylic Paint 16 Oz Gray           </t>
  </si>
  <si>
    <t>RPC101110</t>
  </si>
  <si>
    <t xml:space="preserve">Acrylic Paint 16 Oz Light Green    </t>
  </si>
  <si>
    <t>RPC201700</t>
  </si>
  <si>
    <t xml:space="preserve">Little Masters Peach 16oz Tempera  </t>
  </si>
  <si>
    <t>RPC201705</t>
  </si>
  <si>
    <t xml:space="preserve">Little Masters White 16oz Tempera  </t>
  </si>
  <si>
    <t>RPC201710</t>
  </si>
  <si>
    <t xml:space="preserve">Little Masters Yellow 16oz Tempera </t>
  </si>
  <si>
    <t>RPC201715</t>
  </si>
  <si>
    <t xml:space="preserve">Little Masters Orange 16oz Tempera </t>
  </si>
  <si>
    <t>RPC201720</t>
  </si>
  <si>
    <t xml:space="preserve">Little Masters Red 16oz Tempera    </t>
  </si>
  <si>
    <t>RPC201725</t>
  </si>
  <si>
    <t>Little Masters Magneta 16oz Tempera</t>
  </si>
  <si>
    <t>RPC201730</t>
  </si>
  <si>
    <t xml:space="preserve">Little Masters Blue 16oz Tempera   </t>
  </si>
  <si>
    <t>RPC201735</t>
  </si>
  <si>
    <t xml:space="preserve">Little Masters Turquoise 16oz      </t>
  </si>
  <si>
    <t>RPC201740</t>
  </si>
  <si>
    <t xml:space="preserve">Little Masters Violet 16oz Tempera </t>
  </si>
  <si>
    <t>RPC201745</t>
  </si>
  <si>
    <t xml:space="preserve">Little Masters Green 16oz Tempera  </t>
  </si>
  <si>
    <t>RPC201750</t>
  </si>
  <si>
    <t xml:space="preserve">Little Masters Brown 16oz Tempera  </t>
  </si>
  <si>
    <t>RPC201755</t>
  </si>
  <si>
    <t xml:space="preserve">Little Masters Black 16oz Tempera  </t>
  </si>
  <si>
    <t>RPC203705</t>
  </si>
  <si>
    <t xml:space="preserve">Little Masters White 32oz Tempera  </t>
  </si>
  <si>
    <t>RPC203710</t>
  </si>
  <si>
    <t xml:space="preserve">Little Masters Yellow 32oz Tempera </t>
  </si>
  <si>
    <t>RPC203715</t>
  </si>
  <si>
    <t xml:space="preserve">Little Masters Orange 32oz Tempera </t>
  </si>
  <si>
    <t>RPC203730</t>
  </si>
  <si>
    <t xml:space="preserve">Little Masters Blue 32oz Tempera   </t>
  </si>
  <si>
    <t>RPC203745</t>
  </si>
  <si>
    <t xml:space="preserve">Little Masters Green 32oz Tempera  </t>
  </si>
  <si>
    <t>RPC203750</t>
  </si>
  <si>
    <t xml:space="preserve">Little Masters Brown 32oz Tempera  </t>
  </si>
  <si>
    <t>RPC203755</t>
  </si>
  <si>
    <t xml:space="preserve">Little Masters Black 32oz Tempera  </t>
  </si>
  <si>
    <t>RPC204700</t>
  </si>
  <si>
    <t xml:space="preserve">Little Masters Peach 128oz Tempera </t>
  </si>
  <si>
    <t>RPC204705</t>
  </si>
  <si>
    <t xml:space="preserve">Little Masters White 128oz Tempera </t>
  </si>
  <si>
    <t>RPC204710</t>
  </si>
  <si>
    <t>Little Masters Yellow 128oz Tempera</t>
  </si>
  <si>
    <t>RPC204715</t>
  </si>
  <si>
    <t>Little Masters Orange 128oz Tempera</t>
  </si>
  <si>
    <t>RPC204720</t>
  </si>
  <si>
    <t xml:space="preserve">Little Masters Red 128oz Tempera   </t>
  </si>
  <si>
    <t>RPC204725</t>
  </si>
  <si>
    <t xml:space="preserve">Little Masters Magneta 128oz       </t>
  </si>
  <si>
    <t>RPC204730</t>
  </si>
  <si>
    <t xml:space="preserve">Little Masters Blue 128oz Tempera  </t>
  </si>
  <si>
    <t>RPC204735</t>
  </si>
  <si>
    <t xml:space="preserve">Little Masters Turquoise 128oz     </t>
  </si>
  <si>
    <t>RPC204740</t>
  </si>
  <si>
    <t>Little Masters Violet 128oz Tempera</t>
  </si>
  <si>
    <t>RPC204745</t>
  </si>
  <si>
    <t xml:space="preserve">Little Masters Green 128oz Tempera </t>
  </si>
  <si>
    <t>RPC204750</t>
  </si>
  <si>
    <t xml:space="preserve">Little Masters Brown 128oz Tempera </t>
  </si>
  <si>
    <t>RPC204755</t>
  </si>
  <si>
    <t xml:space="preserve">Little Masters Black 128oz Tempera </t>
  </si>
  <si>
    <t>RPC211150</t>
  </si>
  <si>
    <t xml:space="preserve">Fluorescent Ylw Tempera Paint 16oz </t>
  </si>
  <si>
    <t>RPC211152</t>
  </si>
  <si>
    <t xml:space="preserve">Fluorescent Orange Tempera 16oz    </t>
  </si>
  <si>
    <t>RPC211153</t>
  </si>
  <si>
    <t>Fluorescent Pink Tempera Paint 16oz</t>
  </si>
  <si>
    <t>RPC211156</t>
  </si>
  <si>
    <t>Fluorescent Blue Tempera Paint 16oz</t>
  </si>
  <si>
    <t>RPC211158</t>
  </si>
  <si>
    <t xml:space="preserve">Fluorescent Green Tempera 16oz     </t>
  </si>
  <si>
    <t>RPC211700</t>
  </si>
  <si>
    <t xml:space="preserve">Little Masters Peach 16oz Washable </t>
  </si>
  <si>
    <t>RPC211705</t>
  </si>
  <si>
    <t xml:space="preserve">Little Masters White 16oz Washable </t>
  </si>
  <si>
    <t>RPC211710</t>
  </si>
  <si>
    <t>Little Masters Yellow 16oz Washable</t>
  </si>
  <si>
    <t>RPC211715</t>
  </si>
  <si>
    <t>Little Masters Orange 16oz Washable</t>
  </si>
  <si>
    <t>RPC211720</t>
  </si>
  <si>
    <t xml:space="preserve">Little Masters Red 16oz Washable   </t>
  </si>
  <si>
    <t>RPC211725</t>
  </si>
  <si>
    <t xml:space="preserve">Little Masters Magneta 16oz        </t>
  </si>
  <si>
    <t>RPC211730</t>
  </si>
  <si>
    <t xml:space="preserve">Little Masters Blue 16oz Washable  </t>
  </si>
  <si>
    <t>RPC211735</t>
  </si>
  <si>
    <t>RPC211740</t>
  </si>
  <si>
    <t>Little Masters Violet 16oz Washable</t>
  </si>
  <si>
    <t>RPC211745</t>
  </si>
  <si>
    <t xml:space="preserve">Little Masters Green 16oz Washable </t>
  </si>
  <si>
    <t>RPC211750</t>
  </si>
  <si>
    <t xml:space="preserve">Little Masters Brown 16oz Washable </t>
  </si>
  <si>
    <t>RPC211755</t>
  </si>
  <si>
    <t xml:space="preserve">Little Masters Black 16oz Washable </t>
  </si>
  <si>
    <t>RPC213705</t>
  </si>
  <si>
    <t xml:space="preserve">Little Masters White 32oz Washable </t>
  </si>
  <si>
    <t>RPC213710</t>
  </si>
  <si>
    <t>Little Masters Yellow 32oz Washable</t>
  </si>
  <si>
    <t>RPC213715</t>
  </si>
  <si>
    <t>Little Masters Orange 32oz Washable</t>
  </si>
  <si>
    <t>RPC213720</t>
  </si>
  <si>
    <t xml:space="preserve">Little Masters Red 32oz Washable   </t>
  </si>
  <si>
    <t>RPC213730</t>
  </si>
  <si>
    <t xml:space="preserve">Little Masters Blue 32oz Washable  </t>
  </si>
  <si>
    <t>RPC213740</t>
  </si>
  <si>
    <t>Little Masters Violet 32oz Washable</t>
  </si>
  <si>
    <t>RPC213745</t>
  </si>
  <si>
    <t xml:space="preserve">Little Masters Green 32oz Washable </t>
  </si>
  <si>
    <t>RPC214700</t>
  </si>
  <si>
    <t>Little Masters Peach 128oz Washable</t>
  </si>
  <si>
    <t>RPC214705</t>
  </si>
  <si>
    <t>Little Masters White 128oz Washable</t>
  </si>
  <si>
    <t>RPC214710</t>
  </si>
  <si>
    <t xml:space="preserve">Little Masters Yellow 128oz        </t>
  </si>
  <si>
    <t>RPC214715</t>
  </si>
  <si>
    <t xml:space="preserve">Little Masters Orange 128oz        </t>
  </si>
  <si>
    <t>RPC214720</t>
  </si>
  <si>
    <t xml:space="preserve">Little Masters Red 128oz Washable  </t>
  </si>
  <si>
    <t>RPC214725</t>
  </si>
  <si>
    <t>RPC214730</t>
  </si>
  <si>
    <t xml:space="preserve">Little Masters Blue 128oz Washable </t>
  </si>
  <si>
    <t>RPC214735</t>
  </si>
  <si>
    <t>RPC214740</t>
  </si>
  <si>
    <t xml:space="preserve">Little Masters Violet 128oz        </t>
  </si>
  <si>
    <t>RPC214745</t>
  </si>
  <si>
    <t>Little Masters Green 128oz Washable</t>
  </si>
  <si>
    <t>RPC214750</t>
  </si>
  <si>
    <t>Little Masters Brown 128oz Washable</t>
  </si>
  <si>
    <t>RPC214755</t>
  </si>
  <si>
    <t>Little Masters Black 128oz Washable</t>
  </si>
  <si>
    <t>RPC231162</t>
  </si>
  <si>
    <t xml:space="preserve">16oz Metallic Gold Tempera Paint   </t>
  </si>
  <si>
    <t>RPC231163</t>
  </si>
  <si>
    <t xml:space="preserve">16oz Treasure Gold Tempera Paint   </t>
  </si>
  <si>
    <t>RPC231164</t>
  </si>
  <si>
    <t xml:space="preserve">16oz Metallic Copper Tempera Paint </t>
  </si>
  <si>
    <t>RPC231165</t>
  </si>
  <si>
    <t xml:space="preserve">16oz Bronze Metallic Tempera Paint </t>
  </si>
  <si>
    <t>RPC231166</t>
  </si>
  <si>
    <t xml:space="preserve">16oz Metallic Silver Tempera Paint </t>
  </si>
  <si>
    <t>RPC241005</t>
  </si>
  <si>
    <t xml:space="preserve">Handy Art White 16oz Washable      </t>
  </si>
  <si>
    <t>RPC241010</t>
  </si>
  <si>
    <t xml:space="preserve">Handy Art Yellow 16oz Washable     </t>
  </si>
  <si>
    <t>RPC241015</t>
  </si>
  <si>
    <t xml:space="preserve">Handy Art Orange 16oz Washable     </t>
  </si>
  <si>
    <t>RPC241020</t>
  </si>
  <si>
    <t xml:space="preserve">Handy Art Red 16oz Washable Finger </t>
  </si>
  <si>
    <t>RPC241030</t>
  </si>
  <si>
    <t>Handy Art Blue 16oz Washable Finger</t>
  </si>
  <si>
    <t>RPC241040</t>
  </si>
  <si>
    <t xml:space="preserve">Handy Art Violet 16oz Washable     </t>
  </si>
  <si>
    <t>RPC241045</t>
  </si>
  <si>
    <t xml:space="preserve">Handy Art Green 16oz Washable      </t>
  </si>
  <si>
    <t>RPC241050</t>
  </si>
  <si>
    <t xml:space="preserve">Handy Art Brown 16oz Washable      </t>
  </si>
  <si>
    <t>RPC241055</t>
  </si>
  <si>
    <t xml:space="preserve">Handy Art Black 16oz Washable      </t>
  </si>
  <si>
    <t>RPC241166</t>
  </si>
  <si>
    <t xml:space="preserve">Handy Art Silver 16oz Washable     </t>
  </si>
  <si>
    <t>RPC881055</t>
  </si>
  <si>
    <t xml:space="preserve">Handy Art Acrylic Paint 16oz 6 Set </t>
  </si>
  <si>
    <t>RPC882056</t>
  </si>
  <si>
    <t xml:space="preserve">Handy Art Tempera Paint 8oz 8 Set  </t>
  </si>
  <si>
    <t>RPC882550J</t>
  </si>
  <si>
    <t xml:space="preserve">Handy Art 3/4oz 6/Set Washable     </t>
  </si>
  <si>
    <t>RPC882555</t>
  </si>
  <si>
    <t xml:space="preserve">Handy Art 2oz 6/Set Washable       </t>
  </si>
  <si>
    <t>RPC882580</t>
  </si>
  <si>
    <t xml:space="preserve">6pk Washable Face Paint Kit        </t>
  </si>
  <si>
    <t>RPC885050</t>
  </si>
  <si>
    <t xml:space="preserve">Handy Art Fabric Paint Sparkle Kit </t>
  </si>
  <si>
    <t>RPC885060</t>
  </si>
  <si>
    <t xml:space="preserve">Handy Art Fabric Paint Bucket Kit  </t>
  </si>
  <si>
    <t>RPC888010</t>
  </si>
  <si>
    <t xml:space="preserve">Marbling Kit                       </t>
  </si>
  <si>
    <t>RPC888888</t>
  </si>
  <si>
    <t xml:space="preserve">Handy Art Tie Dye Kit              </t>
  </si>
  <si>
    <t>RPC888888CP</t>
  </si>
  <si>
    <t xml:space="preserve">Tie Dye Class Pack Kit             </t>
  </si>
  <si>
    <t>RPC900110</t>
  </si>
  <si>
    <t xml:space="preserve">Paint Pump Dispenser               </t>
  </si>
  <si>
    <t>RS-48COMP</t>
  </si>
  <si>
    <t xml:space="preserve">Redi Space Composition Notebook    </t>
  </si>
  <si>
    <t>RS-48FP</t>
  </si>
  <si>
    <t xml:space="preserve">Redi Space Transitional Notebook   </t>
  </si>
  <si>
    <t>RSS00004</t>
  </si>
  <si>
    <t xml:space="preserve">Ross School Glue 4 Oz.             </t>
  </si>
  <si>
    <t>RSS00231</t>
  </si>
  <si>
    <t xml:space="preserve">Rubber Cement W/Applc 8oz          </t>
  </si>
  <si>
    <t>RSS00232</t>
  </si>
  <si>
    <t xml:space="preserve">Rubber Cement Can 16oz.            </t>
  </si>
  <si>
    <t>RSS95300</t>
  </si>
  <si>
    <t xml:space="preserve">Glue Stick Regular .317 Oz.        </t>
  </si>
  <si>
    <t>RSS95500</t>
  </si>
  <si>
    <t xml:space="preserve">Glue Stick Jumbo 1.4 Oz.           </t>
  </si>
  <si>
    <t>SAN1752226</t>
  </si>
  <si>
    <t xml:space="preserve">Expo Neon Bullet 5/Pk Pnk Org Yel  </t>
  </si>
  <si>
    <t>SAN1900969</t>
  </si>
  <si>
    <t xml:space="preserve">Mr Sketch Scented 4 Color Chisel   </t>
  </si>
  <si>
    <t>SAN1905069</t>
  </si>
  <si>
    <t xml:space="preserve">Mr Sketch Scented Chisel 12ct      </t>
  </si>
  <si>
    <t>SAN1905070</t>
  </si>
  <si>
    <t xml:space="preserve">Mr Sketch Scented Stix 8ct         </t>
  </si>
  <si>
    <t>SAN1905311</t>
  </si>
  <si>
    <t xml:space="preserve">Mr Sketch Scented 192ct Chisel Tip </t>
  </si>
  <si>
    <t>SAN1905313</t>
  </si>
  <si>
    <t xml:space="preserve">Mr Sketch Scented Stix 10ct        </t>
  </si>
  <si>
    <t>SAN1938416</t>
  </si>
  <si>
    <t xml:space="preserve">Mr Sketch Scent Neon Chsl 6ct      </t>
  </si>
  <si>
    <t>SAN1951199</t>
  </si>
  <si>
    <t>Mr Sketch Scented Twist Crayon 8 Ct</t>
  </si>
  <si>
    <t>SAN1951332</t>
  </si>
  <si>
    <t xml:space="preserve">Mr Sketch Scented Gel Crayons 6 Ct </t>
  </si>
  <si>
    <t>SAN1951336</t>
  </si>
  <si>
    <t>12 Pk Mr Sketch Scent Color Pencils</t>
  </si>
  <si>
    <t>SAN1969475</t>
  </si>
  <si>
    <t xml:space="preserve">20 Piece Mr Sketch Activity Kit    </t>
  </si>
  <si>
    <t>SAN20045</t>
  </si>
  <si>
    <t xml:space="preserve">Col Erase Pencil Red 1 Each        </t>
  </si>
  <si>
    <t>SAR173402</t>
  </si>
  <si>
    <t>Yellow Art-Time Washable Paint 16oz</t>
  </si>
  <si>
    <t>SAR173414</t>
  </si>
  <si>
    <t>Orange Art-Time Washable Paint 16oz</t>
  </si>
  <si>
    <t>SAR173420</t>
  </si>
  <si>
    <t xml:space="preserve">Red Art-Time Washable Paint 16 Oz  </t>
  </si>
  <si>
    <t>SAR173438</t>
  </si>
  <si>
    <t>Magnta Art-Time Washable Paint 16oz</t>
  </si>
  <si>
    <t>SAR173442</t>
  </si>
  <si>
    <t>Violet Art-Time Washable Paint 16oz</t>
  </si>
  <si>
    <t>SAR173450</t>
  </si>
  <si>
    <t xml:space="preserve">Blue Art-Time Washable Paint 16 Oz </t>
  </si>
  <si>
    <t>SAR173461</t>
  </si>
  <si>
    <t xml:space="preserve">Turq Art-Time Washable Paint 16 Oz </t>
  </si>
  <si>
    <t>SAR173466</t>
  </si>
  <si>
    <t>Green Art-Time Washable Paint 16 Oz</t>
  </si>
  <si>
    <t>SAR173485</t>
  </si>
  <si>
    <t>Black Art-Time Washable Paint 16 Oz</t>
  </si>
  <si>
    <t>SAR173487</t>
  </si>
  <si>
    <t>Peach Art-Time Washable Paint 16 Oz</t>
  </si>
  <si>
    <t>SAR173488</t>
  </si>
  <si>
    <t>Brown Art-Time Washable Paint 16 Oz</t>
  </si>
  <si>
    <t>SAR173496</t>
  </si>
  <si>
    <t>White Art-Time Washable Paint 16 Oz</t>
  </si>
  <si>
    <t>SAR173502</t>
  </si>
  <si>
    <t>Yellow Art-Time Washable Paint 32oz</t>
  </si>
  <si>
    <t>SAR173514</t>
  </si>
  <si>
    <t>Orange Art-Time Washable Paint 32oz</t>
  </si>
  <si>
    <t>SAR173520</t>
  </si>
  <si>
    <t xml:space="preserve">Red Art-Time Washable Paint 32 Oz  </t>
  </si>
  <si>
    <t>SAR173538</t>
  </si>
  <si>
    <t>Magnta Art-Time Washable Paint 32oz</t>
  </si>
  <si>
    <t>SAR173542</t>
  </si>
  <si>
    <t>Violet Art-Time Washable Paint 32oz</t>
  </si>
  <si>
    <t>SAR173550</t>
  </si>
  <si>
    <t xml:space="preserve">Blue Art-Time Washable Paint 32 Oz </t>
  </si>
  <si>
    <t>SAR173561</t>
  </si>
  <si>
    <t xml:space="preserve">Turq Art-Time Washable Paint 32oz  </t>
  </si>
  <si>
    <t>SAR173566</t>
  </si>
  <si>
    <t>Green Art-Time Washable Paint 32 Oz</t>
  </si>
  <si>
    <t>SAR173585</t>
  </si>
  <si>
    <t>Black Art-Time Washable Paint 32 Oz</t>
  </si>
  <si>
    <t>SAR173587</t>
  </si>
  <si>
    <t>Peach Art-Time Washable Paint 32 Oz</t>
  </si>
  <si>
    <t>SAR173588</t>
  </si>
  <si>
    <t>Brown Art-Time Washable Paint 32 Oz</t>
  </si>
  <si>
    <t>SAR173596</t>
  </si>
  <si>
    <t>White Art-Time Washable Paint 32 Oz</t>
  </si>
  <si>
    <t>SAR173602</t>
  </si>
  <si>
    <t>Yellow Art-Time Washable Paint Glln</t>
  </si>
  <si>
    <t>SAR173614</t>
  </si>
  <si>
    <t>Orange Art-Time Washable Paint Glln</t>
  </si>
  <si>
    <t>SAR173620</t>
  </si>
  <si>
    <t xml:space="preserve">Red Art-Time Washable Paint        </t>
  </si>
  <si>
    <t>SAR173638</t>
  </si>
  <si>
    <t>Magenta Art-Time Washable Paint Gal</t>
  </si>
  <si>
    <t>SAR173642</t>
  </si>
  <si>
    <t>Violet Art-Time Washable Paint Glln</t>
  </si>
  <si>
    <t>SAR173650</t>
  </si>
  <si>
    <t>Blue Art-Time Washable Paint Gallon</t>
  </si>
  <si>
    <t>SAR173661</t>
  </si>
  <si>
    <t>Turq Art-Time Washable Paint Gallon</t>
  </si>
  <si>
    <t>SAR173666</t>
  </si>
  <si>
    <t xml:space="preserve">Green Art-Time Washable Paint Glln </t>
  </si>
  <si>
    <t>SAR173685</t>
  </si>
  <si>
    <t xml:space="preserve">Black Art-Time Washable Paint Glln </t>
  </si>
  <si>
    <t>SAR173687</t>
  </si>
  <si>
    <t xml:space="preserve">Peach Art-Time Washable Paint Gal  </t>
  </si>
  <si>
    <t>SAR173688</t>
  </si>
  <si>
    <t xml:space="preserve">Brown Art-Time Washable Paint Glln </t>
  </si>
  <si>
    <t>SAR173696</t>
  </si>
  <si>
    <t xml:space="preserve">White Art-Time Washable Paint Glln </t>
  </si>
  <si>
    <t>SAR173999</t>
  </si>
  <si>
    <t>Art-Time 8 Oz Washable  Glitter 8ct</t>
  </si>
  <si>
    <t>SAR174702</t>
  </si>
  <si>
    <t>Arttime Fluorescent Paint 16 Oz Ylw</t>
  </si>
  <si>
    <t>SAR174714</t>
  </si>
  <si>
    <t xml:space="preserve">Arttime Fluorescent Paint 16 Oz Or </t>
  </si>
  <si>
    <t>SAR174720</t>
  </si>
  <si>
    <t xml:space="preserve">Arttime Fluorescent Paint 16 Oz R  </t>
  </si>
  <si>
    <t>SAR174729</t>
  </si>
  <si>
    <t>Arttime Fluorescent Paint 16 Oz Pnk</t>
  </si>
  <si>
    <t>SAR174750</t>
  </si>
  <si>
    <t xml:space="preserve">Arttime Fluorescent Paint 16 Oz Bl </t>
  </si>
  <si>
    <t>SAR174766</t>
  </si>
  <si>
    <t>Arttime Fluorescent Paint 16 Oz Grn</t>
  </si>
  <si>
    <t>SAR175099</t>
  </si>
  <si>
    <t xml:space="preserve">Metallic Tempera 8 Oz 6pk Asst     </t>
  </si>
  <si>
    <t>SAR175412</t>
  </si>
  <si>
    <t xml:space="preserve">Primary Poster Paint Set .75oz 6ct </t>
  </si>
  <si>
    <t>SAR175700</t>
  </si>
  <si>
    <t xml:space="preserve">Sargent Fluorescent Tempera Asst   </t>
  </si>
  <si>
    <t>SAR175899</t>
  </si>
  <si>
    <t xml:space="preserve">8st 16oz Color Of My Friends Wash  </t>
  </si>
  <si>
    <t>SAR176402</t>
  </si>
  <si>
    <t xml:space="preserve">Yellow Art-Time 16 Oz              </t>
  </si>
  <si>
    <t>SAR176414</t>
  </si>
  <si>
    <t xml:space="preserve">Orange Art-Time 16 Oz              </t>
  </si>
  <si>
    <t>SAR176420</t>
  </si>
  <si>
    <t xml:space="preserve">Red Art-Time 16 Oz                 </t>
  </si>
  <si>
    <t>SAR176438</t>
  </si>
  <si>
    <t xml:space="preserve">Magenta Art-Time 16 Oz             </t>
  </si>
  <si>
    <t>SAR176442</t>
  </si>
  <si>
    <t xml:space="preserve">Violet Art-Time 16 Oz              </t>
  </si>
  <si>
    <t>SAR176450</t>
  </si>
  <si>
    <t xml:space="preserve">Blue Art-Time 16 Oz                </t>
  </si>
  <si>
    <t>SAR176461</t>
  </si>
  <si>
    <t xml:space="preserve">Turquoise Blue Art-Time 16 Oz      </t>
  </si>
  <si>
    <t>SAR176466</t>
  </si>
  <si>
    <t xml:space="preserve">Green Art-Time 16 Oz               </t>
  </si>
  <si>
    <t>SAR176485</t>
  </si>
  <si>
    <t xml:space="preserve">Black Art-Time 16 Oz               </t>
  </si>
  <si>
    <t>SAR176487</t>
  </si>
  <si>
    <t xml:space="preserve">Peach Art-Time 16 Oz               </t>
  </si>
  <si>
    <t>SAR176488</t>
  </si>
  <si>
    <t xml:space="preserve">Brown Art-Time 16 Oz               </t>
  </si>
  <si>
    <t>SAR176496</t>
  </si>
  <si>
    <t xml:space="preserve">White Art-Time 16 Oz               </t>
  </si>
  <si>
    <t>SAR176602</t>
  </si>
  <si>
    <t xml:space="preserve">Yellow Art-Time Gallon             </t>
  </si>
  <si>
    <t>SAR176614</t>
  </si>
  <si>
    <t xml:space="preserve">Orange Art-Time Gallon             </t>
  </si>
  <si>
    <t>SAR176620</t>
  </si>
  <si>
    <t xml:space="preserve">Red Art-Time Gallon                </t>
  </si>
  <si>
    <t>SAR176629</t>
  </si>
  <si>
    <t xml:space="preserve">Pink Art-Time Gallon               </t>
  </si>
  <si>
    <t>SAR176638</t>
  </si>
  <si>
    <t xml:space="preserve">Magenta Art-Time Gallon            </t>
  </si>
  <si>
    <t>SAR176642</t>
  </si>
  <si>
    <t xml:space="preserve">Violet Art-Time Gallon             </t>
  </si>
  <si>
    <t>SAR176650</t>
  </si>
  <si>
    <t xml:space="preserve">Blue Art-Time Gallon               </t>
  </si>
  <si>
    <t>SAR176661</t>
  </si>
  <si>
    <t xml:space="preserve">Turquoise Blue Art-Time Gallon     </t>
  </si>
  <si>
    <t>SAR176666</t>
  </si>
  <si>
    <t xml:space="preserve">Green Art-Time Gallon              </t>
  </si>
  <si>
    <t>SAR176685</t>
  </si>
  <si>
    <t xml:space="preserve">Black Art-Time Gallon              </t>
  </si>
  <si>
    <t>SAR176687</t>
  </si>
  <si>
    <t xml:space="preserve">Peach Art-Time Gallon              </t>
  </si>
  <si>
    <t>SAR176688</t>
  </si>
  <si>
    <t xml:space="preserve">Brown Art-Time Gallon              </t>
  </si>
  <si>
    <t>SAR176696</t>
  </si>
  <si>
    <t xml:space="preserve">White Art-Time Gallon              </t>
  </si>
  <si>
    <t>SAR220551</t>
  </si>
  <si>
    <t xml:space="preserve">Crayons Fluorescent Large 8        </t>
  </si>
  <si>
    <t>SAR220561</t>
  </si>
  <si>
    <t xml:space="preserve">Crayons Large Tuck Box 8 Ct        </t>
  </si>
  <si>
    <t>SAR221108</t>
  </si>
  <si>
    <t>Sargent Art Watercolor Crayons 8cnt</t>
  </si>
  <si>
    <t>SAR221112</t>
  </si>
  <si>
    <t xml:space="preserve">12 Ct Watercolor Crayon            </t>
  </si>
  <si>
    <t>SAR221144</t>
  </si>
  <si>
    <t xml:space="preserve">144 Count Chalk Pastels            </t>
  </si>
  <si>
    <t>SAR221201</t>
  </si>
  <si>
    <t xml:space="preserve">4 Oz School Glue                   </t>
  </si>
  <si>
    <t>SAR221203</t>
  </si>
  <si>
    <t xml:space="preserve">8oz Sargent Washable School Glue   </t>
  </si>
  <si>
    <t>SAR221205</t>
  </si>
  <si>
    <t xml:space="preserve">Gallon Sargent School Glue         </t>
  </si>
  <si>
    <t>SAR221309</t>
  </si>
  <si>
    <t xml:space="preserve">9ct Asst Sargent Art Tempera Cakes </t>
  </si>
  <si>
    <t>SAR221374</t>
  </si>
  <si>
    <t xml:space="preserve">Clear Washable Glue                </t>
  </si>
  <si>
    <t>SAR221403</t>
  </si>
  <si>
    <t xml:space="preserve">8 Gram Glue Stick 0.28 Oz          </t>
  </si>
  <si>
    <t>SAR221405</t>
  </si>
  <si>
    <t xml:space="preserve">22 Gram Glue Stick 0.78 Oz         </t>
  </si>
  <si>
    <t>SAR221407</t>
  </si>
  <si>
    <t xml:space="preserve">40 Gram Glue Stick 1.41 Oz         </t>
  </si>
  <si>
    <t>SAR221408</t>
  </si>
  <si>
    <t xml:space="preserve">40 Gram Glue Stick                 </t>
  </si>
  <si>
    <t>SAR221414</t>
  </si>
  <si>
    <t xml:space="preserve">Glue Stick With Highlighter 3pk    </t>
  </si>
  <si>
    <t>SAR221415</t>
  </si>
  <si>
    <t xml:space="preserve">Glue Stick With Yellow Highlighter </t>
  </si>
  <si>
    <t>SAR221506</t>
  </si>
  <si>
    <t xml:space="preserve">Liquid Metals Metallic 6 Ct        </t>
  </si>
  <si>
    <t>SAR221521</t>
  </si>
  <si>
    <t xml:space="preserve">Sargent Art 12ct Classic Brush Tip </t>
  </si>
  <si>
    <t>SAR221522</t>
  </si>
  <si>
    <t xml:space="preserve">Sargent Art 20ct Classic Brush Tip </t>
  </si>
  <si>
    <t>SAR221524</t>
  </si>
  <si>
    <t xml:space="preserve">Sargent Art Classic Markers Fine   </t>
  </si>
  <si>
    <t>SAR221525</t>
  </si>
  <si>
    <t xml:space="preserve">Broad Tip Washable Classpack       </t>
  </si>
  <si>
    <t>SAR221526</t>
  </si>
  <si>
    <t xml:space="preserve">Sargent Art Best Buy Washable      </t>
  </si>
  <si>
    <t>SAR221527</t>
  </si>
  <si>
    <t xml:space="preserve">Markers Best Buy Assort 8 Colors   </t>
  </si>
  <si>
    <t>SAR221530</t>
  </si>
  <si>
    <t xml:space="preserve">Sargent Art Classic Markers Broad  </t>
  </si>
  <si>
    <t>SAR221540</t>
  </si>
  <si>
    <t>SAR221550</t>
  </si>
  <si>
    <t>Sargent Art Washable Felt Super Tip</t>
  </si>
  <si>
    <t>SAR221560</t>
  </si>
  <si>
    <t>SAR221595</t>
  </si>
  <si>
    <t>SAR221604</t>
  </si>
  <si>
    <t xml:space="preserve">4pk No Spill Cups W/ Poly Bag      </t>
  </si>
  <si>
    <t>SAR221610</t>
  </si>
  <si>
    <t xml:space="preserve">10ct No Spill Paint Cup Assortment </t>
  </si>
  <si>
    <t>SAR221808</t>
  </si>
  <si>
    <t xml:space="preserve">8ct 4oz Glitter Glue Assortment    </t>
  </si>
  <si>
    <t>SAR221820</t>
  </si>
  <si>
    <t xml:space="preserve">4oz Glitter Glue - Red             </t>
  </si>
  <si>
    <t>SAR221866</t>
  </si>
  <si>
    <t xml:space="preserve">4oz Glitter Glue - Green           </t>
  </si>
  <si>
    <t>SAR221881</t>
  </si>
  <si>
    <t xml:space="preserve">4oz Glitter Glue - Gold            </t>
  </si>
  <si>
    <t>SAR221882</t>
  </si>
  <si>
    <t xml:space="preserve">4oz Glitter Glue - Silver          </t>
  </si>
  <si>
    <t>SAR221885</t>
  </si>
  <si>
    <t xml:space="preserve">4oz Glitter Glue - Black           </t>
  </si>
  <si>
    <t>SAR221908</t>
  </si>
  <si>
    <t xml:space="preserve">8ct 8oz Glitter Glue Assortment    </t>
  </si>
  <si>
    <t>SAR221950</t>
  </si>
  <si>
    <t xml:space="preserve">8oz Glitter Glue - Blue            </t>
  </si>
  <si>
    <t>SAR221981</t>
  </si>
  <si>
    <t xml:space="preserve">8oz Glitter Glue - Gold            </t>
  </si>
  <si>
    <t>SAR221982</t>
  </si>
  <si>
    <t xml:space="preserve">8oz Glitter Glue - Silver          </t>
  </si>
  <si>
    <t>SAR222000</t>
  </si>
  <si>
    <t xml:space="preserve">Sculpt It White 2 Lbs              </t>
  </si>
  <si>
    <t>SAR222003</t>
  </si>
  <si>
    <t xml:space="preserve">Sculpt It White 10 Lbs             </t>
  </si>
  <si>
    <t>SAR222011</t>
  </si>
  <si>
    <t xml:space="preserve">432ct Oil Pastel Assortment        </t>
  </si>
  <si>
    <t>SAR222017</t>
  </si>
  <si>
    <t xml:space="preserve">Sargent 12ct Regular Oil Pastels   </t>
  </si>
  <si>
    <t>SAR222018</t>
  </si>
  <si>
    <t xml:space="preserve">Sargent 25ct Regular Oil Pastels   </t>
  </si>
  <si>
    <t>SAR222099</t>
  </si>
  <si>
    <t xml:space="preserve">Sculpt It 150 Ct Bulk Classroom    </t>
  </si>
  <si>
    <t>SAR222702</t>
  </si>
  <si>
    <t xml:space="preserve">64oz Acrylic - Yellow              </t>
  </si>
  <si>
    <t>SAR222714</t>
  </si>
  <si>
    <t xml:space="preserve">64oz Acrylic - Orange              </t>
  </si>
  <si>
    <t>SAR222720</t>
  </si>
  <si>
    <t xml:space="preserve">64oz Acrylic - Red                 </t>
  </si>
  <si>
    <t>SAR222742</t>
  </si>
  <si>
    <t xml:space="preserve">64oz Acrylic - Violet              </t>
  </si>
  <si>
    <t>SAR222750</t>
  </si>
  <si>
    <t xml:space="preserve">64oz Acrylic - Blue                </t>
  </si>
  <si>
    <t>SAR222761</t>
  </si>
  <si>
    <t xml:space="preserve">64oz Acrylic - Turquoise           </t>
  </si>
  <si>
    <t>SAR222766</t>
  </si>
  <si>
    <t xml:space="preserve">64oz Acrylic - Green               </t>
  </si>
  <si>
    <t>SAR222785</t>
  </si>
  <si>
    <t xml:space="preserve">64oz Acrylic - Black               </t>
  </si>
  <si>
    <t>SAR222788</t>
  </si>
  <si>
    <t xml:space="preserve">64oz Acrylic - Brown               </t>
  </si>
  <si>
    <t>SAR222796</t>
  </si>
  <si>
    <t xml:space="preserve">64oz Acrylic - White               </t>
  </si>
  <si>
    <t>SAR223222</t>
  </si>
  <si>
    <t xml:space="preserve">400ct Asst Standard Size 16 Colors </t>
  </si>
  <si>
    <t>SAR223225</t>
  </si>
  <si>
    <t xml:space="preserve">Best Buy Crayon Assortment 200pk   </t>
  </si>
  <si>
    <t>SAR224000</t>
  </si>
  <si>
    <t xml:space="preserve">Sargent Art Modeling Clay Cream    </t>
  </si>
  <si>
    <t>SAR224005</t>
  </si>
  <si>
    <t xml:space="preserve">Sargent Art Modeling Clay Pastel   </t>
  </si>
  <si>
    <t>SAR224007</t>
  </si>
  <si>
    <t xml:space="preserve">Sargent Art Modeling Clay Natural  </t>
  </si>
  <si>
    <t>SAR224009</t>
  </si>
  <si>
    <t xml:space="preserve">Sargent Art Modeling Clay Earth    </t>
  </si>
  <si>
    <t>SAR224044</t>
  </si>
  <si>
    <t xml:space="preserve">Sargent Art Colors Of My Friends   </t>
  </si>
  <si>
    <t>SAR224084</t>
  </si>
  <si>
    <t>Modeling Clay Plastic Gray 1 Lb Box</t>
  </si>
  <si>
    <t>SAR224112</t>
  </si>
  <si>
    <t xml:space="preserve">12ct Assorted Color Artists Chalk  </t>
  </si>
  <si>
    <t>SAR224113</t>
  </si>
  <si>
    <t xml:space="preserve">Sargent Art Sq Chalk 12 Earth Tone </t>
  </si>
  <si>
    <t>SAR224115</t>
  </si>
  <si>
    <t xml:space="preserve">Sargent Art Sq Chalk 12 Charcoal   </t>
  </si>
  <si>
    <t>SAR224116</t>
  </si>
  <si>
    <t xml:space="preserve">Sargent Art Sq Chalk 12 Grey Tones </t>
  </si>
  <si>
    <t>SAR224124</t>
  </si>
  <si>
    <t xml:space="preserve">24ct Assorted Color Artists Chalk  </t>
  </si>
  <si>
    <t>SAR224125</t>
  </si>
  <si>
    <t xml:space="preserve">Sargent Art Sq Chalk 24 Landscape  </t>
  </si>
  <si>
    <t>SAR224126</t>
  </si>
  <si>
    <t xml:space="preserve">24ct Portrait Color Artists Chalk  </t>
  </si>
  <si>
    <t>SAR224132</t>
  </si>
  <si>
    <t xml:space="preserve">12ct Drawing Chalk                 </t>
  </si>
  <si>
    <t>SAR224148</t>
  </si>
  <si>
    <t xml:space="preserve">48ct Assorted Color Artists Chalk  </t>
  </si>
  <si>
    <t>SAR224400</t>
  </si>
  <si>
    <t xml:space="preserve">Sargent Art Modeling Clay Primary  </t>
  </si>
  <si>
    <t>SAR225103</t>
  </si>
  <si>
    <t xml:space="preserve">Smart Smock                        </t>
  </si>
  <si>
    <t>SAR225105</t>
  </si>
  <si>
    <t xml:space="preserve">Breathable Art Apron               </t>
  </si>
  <si>
    <t>SAR225106</t>
  </si>
  <si>
    <t xml:space="preserve">Childrens Art Smock Small          </t>
  </si>
  <si>
    <t>SAR225107</t>
  </si>
  <si>
    <t xml:space="preserve">Childrens Art Smock Medium         </t>
  </si>
  <si>
    <t>SAR225108</t>
  </si>
  <si>
    <t xml:space="preserve">Childrens Art Smock Large          </t>
  </si>
  <si>
    <t>SAR226010</t>
  </si>
  <si>
    <t>Watercolor Magic 10 Assorted Colors</t>
  </si>
  <si>
    <t>SAR226020</t>
  </si>
  <si>
    <t xml:space="preserve">Sargent Art Watercolor Magic 8 Rd  </t>
  </si>
  <si>
    <t>SAR226097</t>
  </si>
  <si>
    <t>Metallic 6color Washable Watercolor</t>
  </si>
  <si>
    <t>SAR226815</t>
  </si>
  <si>
    <t xml:space="preserve">Art Time 4oz Tempera 6st Primary   </t>
  </si>
  <si>
    <t>SAR227099</t>
  </si>
  <si>
    <t xml:space="preserve">Fluorescent 6 Color Washable       </t>
  </si>
  <si>
    <t>SAR227200</t>
  </si>
  <si>
    <t xml:space="preserve">Sargent Art Colored Pencils 250/Pk </t>
  </si>
  <si>
    <t>SAR227201</t>
  </si>
  <si>
    <t xml:space="preserve">144ct Sargent Colored Pencil Best  </t>
  </si>
  <si>
    <t>SAR227202</t>
  </si>
  <si>
    <t xml:space="preserve">Sargent Art Bicolored Pencils      </t>
  </si>
  <si>
    <t>SAR227203</t>
  </si>
  <si>
    <t xml:space="preserve">12ct Sargent Erasable Clrd Pencil  </t>
  </si>
  <si>
    <t>SAR227204</t>
  </si>
  <si>
    <t>12ct Sargent Watercolor Pencil 7 In</t>
  </si>
  <si>
    <t>SAR227205</t>
  </si>
  <si>
    <t>24ct Sargent Watercolor Pencil 7 In</t>
  </si>
  <si>
    <t>SAR227208</t>
  </si>
  <si>
    <t xml:space="preserve">8ct Sargent Colors Of My Friends   </t>
  </si>
  <si>
    <t>SAR227209</t>
  </si>
  <si>
    <t xml:space="preserve">Colored Pencils For Construction   </t>
  </si>
  <si>
    <t>SAR227210</t>
  </si>
  <si>
    <t xml:space="preserve">Easy Grip Triangle Colored 10-Set  </t>
  </si>
  <si>
    <t>SAR227212</t>
  </si>
  <si>
    <t xml:space="preserve">Sargent Art Colored Pencils 12/Set </t>
  </si>
  <si>
    <t>SAR227214</t>
  </si>
  <si>
    <t xml:space="preserve">Sargent Art Half-Sized Colored     </t>
  </si>
  <si>
    <t>SAR227218</t>
  </si>
  <si>
    <t>SAR227224</t>
  </si>
  <si>
    <t xml:space="preserve">Sargent Art Colored Pencils 24/Set </t>
  </si>
  <si>
    <t>SAR227236</t>
  </si>
  <si>
    <t xml:space="preserve">Sargent Art Colored Pencils 36     </t>
  </si>
  <si>
    <t>SAR227251</t>
  </si>
  <si>
    <t xml:space="preserve">Colored Pencils 50 Color Set       </t>
  </si>
  <si>
    <t>SAR227252</t>
  </si>
  <si>
    <t xml:space="preserve">Sargent Art Colored Pencils 120ct  </t>
  </si>
  <si>
    <t>SAR227253</t>
  </si>
  <si>
    <t xml:space="preserve">240 Ct Sargent Watercolor Pencil   </t>
  </si>
  <si>
    <t>SAR227272</t>
  </si>
  <si>
    <t xml:space="preserve">Sargent Art Colored Pencils 72     </t>
  </si>
  <si>
    <t>SAR227292</t>
  </si>
  <si>
    <t>SAR227293</t>
  </si>
  <si>
    <t xml:space="preserve">Sargent Art Colored Pencils 288    </t>
  </si>
  <si>
    <t>SAR229099</t>
  </si>
  <si>
    <t>Glitter 6 Color Washable Watercolor</t>
  </si>
  <si>
    <t>SAR229801</t>
  </si>
  <si>
    <t xml:space="preserve">8 Well Palette W/ Brush Recess     </t>
  </si>
  <si>
    <t>SAR229811</t>
  </si>
  <si>
    <t xml:space="preserve">6 Well Flower Palette              </t>
  </si>
  <si>
    <t>SAR229813</t>
  </si>
  <si>
    <t xml:space="preserve">10 Well Round Palette              </t>
  </si>
  <si>
    <t>SAR230299</t>
  </si>
  <si>
    <t xml:space="preserve">10ct Acrylic Tube Set 75ml Each    </t>
  </si>
  <si>
    <t>SAR231305</t>
  </si>
  <si>
    <t xml:space="preserve">120ml Creative Craft Tacky Glue    </t>
  </si>
  <si>
    <t>SAR231405</t>
  </si>
  <si>
    <t xml:space="preserve">Creative Craft Fabric Glue 4oz     </t>
  </si>
  <si>
    <t>SAR231521</t>
  </si>
  <si>
    <t xml:space="preserve">Red Composition Book 100 Sheets    </t>
  </si>
  <si>
    <t>SAR231530</t>
  </si>
  <si>
    <t xml:space="preserve">100sht 7.5 X 9 3/4 Hard Cover      </t>
  </si>
  <si>
    <t>SAR231535</t>
  </si>
  <si>
    <t>100 Sheets Hard Cover Primary Ruled</t>
  </si>
  <si>
    <t>SAR231538</t>
  </si>
  <si>
    <t xml:space="preserve">100 Sheet Plain Composition Book   </t>
  </si>
  <si>
    <t>SAR231539</t>
  </si>
  <si>
    <t xml:space="preserve">100 Sheet Grid Composition Book    </t>
  </si>
  <si>
    <t>SAR231545</t>
  </si>
  <si>
    <t xml:space="preserve">Purple Composition Book 100 Sheets </t>
  </si>
  <si>
    <t>SAR231550</t>
  </si>
  <si>
    <t xml:space="preserve">Blue Composition Book 100 Sheets   </t>
  </si>
  <si>
    <t>SAR234001</t>
  </si>
  <si>
    <t xml:space="preserve">Construction Paper 50 Sheet Asst   </t>
  </si>
  <si>
    <t>SAR234098</t>
  </si>
  <si>
    <t xml:space="preserve">500ct Construction Paper           </t>
  </si>
  <si>
    <t>SAR235024</t>
  </si>
  <si>
    <t xml:space="preserve">Multi Technique Pad                </t>
  </si>
  <si>
    <t>SAR235025</t>
  </si>
  <si>
    <t xml:space="preserve">Acrylic Pad                        </t>
  </si>
  <si>
    <t>SAR238418</t>
  </si>
  <si>
    <t xml:space="preserve">18ct Watercolor Cakes              </t>
  </si>
  <si>
    <t>SAR242402</t>
  </si>
  <si>
    <t xml:space="preserve">16oz Acrylic Paint - Yellow        </t>
  </si>
  <si>
    <t>SAR242414</t>
  </si>
  <si>
    <t xml:space="preserve">16oz Acrylic Paint - Orange        </t>
  </si>
  <si>
    <t>SAR242420</t>
  </si>
  <si>
    <t xml:space="preserve">16oz Acrylic Paint - Red           </t>
  </si>
  <si>
    <t>SAR242438</t>
  </si>
  <si>
    <t xml:space="preserve">16oz Acrylic Paint - Magenta       </t>
  </si>
  <si>
    <t>SAR242442</t>
  </si>
  <si>
    <t xml:space="preserve">16oz Acrylic Paint - Violet        </t>
  </si>
  <si>
    <t>SAR242450</t>
  </si>
  <si>
    <t xml:space="preserve">16oz Acrylic Paint - Blue          </t>
  </si>
  <si>
    <t>SAR242461</t>
  </si>
  <si>
    <t xml:space="preserve">16oz Acrylic Paint - Turquoise     </t>
  </si>
  <si>
    <t>SAR242466</t>
  </si>
  <si>
    <t xml:space="preserve">16oz Acrylic Paint - Green         </t>
  </si>
  <si>
    <t>SAR242485</t>
  </si>
  <si>
    <t xml:space="preserve">16oz Acrylic Paint - Black         </t>
  </si>
  <si>
    <t>SAR242487</t>
  </si>
  <si>
    <t xml:space="preserve">16oz Acrylic Paint - Peach         </t>
  </si>
  <si>
    <t>SAR242488</t>
  </si>
  <si>
    <t xml:space="preserve">16oz Acrylic Paint - Brown         </t>
  </si>
  <si>
    <t>SAR242496</t>
  </si>
  <si>
    <t xml:space="preserve">16oz Acrylic Paint - White         </t>
  </si>
  <si>
    <t>SAR286656</t>
  </si>
  <si>
    <t xml:space="preserve">Dispensing Paint Pump              </t>
  </si>
  <si>
    <t>SAR350521</t>
  </si>
  <si>
    <t>Sargent Art White Board Crayons Reg</t>
  </si>
  <si>
    <t>SAR350537</t>
  </si>
  <si>
    <t xml:space="preserve">16ct Construction Paper Crayon     </t>
  </si>
  <si>
    <t>SAR350542</t>
  </si>
  <si>
    <t xml:space="preserve">8ct Washable Crayon Big Ones       </t>
  </si>
  <si>
    <t>SAR350581</t>
  </si>
  <si>
    <t xml:space="preserve">8ct Color Of My Friends Large      </t>
  </si>
  <si>
    <t>SAR550908</t>
  </si>
  <si>
    <t>Sargent Art Crayons 8 Count Tuck Bx</t>
  </si>
  <si>
    <t>SAR550916</t>
  </si>
  <si>
    <t xml:space="preserve">Sargent Art Crayons 16 Count Tuck  </t>
  </si>
  <si>
    <t>SAR550924</t>
  </si>
  <si>
    <t xml:space="preserve">Sargent Art Crayons 24 Count Tuck  </t>
  </si>
  <si>
    <t>SAR550961</t>
  </si>
  <si>
    <t xml:space="preserve">Sargent Art Crayons Jumbo 8 Count  </t>
  </si>
  <si>
    <t>SAR550980</t>
  </si>
  <si>
    <t xml:space="preserve">8ct Twist Up Crayon                </t>
  </si>
  <si>
    <t>SAR550981</t>
  </si>
  <si>
    <t xml:space="preserve">16 Ct Twist Up Crayon              </t>
  </si>
  <si>
    <t>SAR553220</t>
  </si>
  <si>
    <t xml:space="preserve">Sargent Art Best Buy Crayon        </t>
  </si>
  <si>
    <t>SAR553225</t>
  </si>
  <si>
    <t>Sargent Art Large Crayons 200 Large</t>
  </si>
  <si>
    <t>SAR553245</t>
  </si>
  <si>
    <t>SAR553250</t>
  </si>
  <si>
    <t xml:space="preserve">Sargent Art Best Buy Crayon Asst   </t>
  </si>
  <si>
    <t>SAR553280</t>
  </si>
  <si>
    <t xml:space="preserve">Sargent Art Best Buy Crayon 800    </t>
  </si>
  <si>
    <t>SAR563003</t>
  </si>
  <si>
    <t xml:space="preserve">3ct Round Taklon Brushes           </t>
  </si>
  <si>
    <t>SAR563005</t>
  </si>
  <si>
    <t xml:space="preserve">4ct Angular Taklon Brushes         </t>
  </si>
  <si>
    <t>SAR563011</t>
  </si>
  <si>
    <t xml:space="preserve">3ct Round Taklon Brushes Sz 6 8 10 </t>
  </si>
  <si>
    <t>SAR563013</t>
  </si>
  <si>
    <t xml:space="preserve">6ct Childrens Asst Taklon Brushes  </t>
  </si>
  <si>
    <t>SAR563015</t>
  </si>
  <si>
    <t xml:space="preserve">4ct Jumbo Flat Taklon Brushes      </t>
  </si>
  <si>
    <t>SAR563101</t>
  </si>
  <si>
    <t xml:space="preserve">Brush Flat Jumbo Set 40ct/Class Pk </t>
  </si>
  <si>
    <t>SAR564000</t>
  </si>
  <si>
    <t xml:space="preserve">20ct Jumbo Brushes Plastic Handles </t>
  </si>
  <si>
    <t>SAR566000</t>
  </si>
  <si>
    <t xml:space="preserve">5ct All Purpose Mixed Hair Brush   </t>
  </si>
  <si>
    <t>SAR566010</t>
  </si>
  <si>
    <t>10ct All Purpose Natural Hair Brush</t>
  </si>
  <si>
    <t>SAR566012</t>
  </si>
  <si>
    <t xml:space="preserve">12ct Natural Hair Rainbow Brush    </t>
  </si>
  <si>
    <t>SAR566013</t>
  </si>
  <si>
    <t xml:space="preserve">5ct Variety Multi Purpose Brush St </t>
  </si>
  <si>
    <t>SAR566014</t>
  </si>
  <si>
    <t xml:space="preserve">4ct Mix Set With Handles Red       </t>
  </si>
  <si>
    <t>SAR566015</t>
  </si>
  <si>
    <t xml:space="preserve">4ct Mix Set With Handles Green     </t>
  </si>
  <si>
    <t>SAR662010</t>
  </si>
  <si>
    <t xml:space="preserve">Assorted Dustless Chalkboard Chalk </t>
  </si>
  <si>
    <t>SAR662012</t>
  </si>
  <si>
    <t xml:space="preserve">Sargent School Gr Dustless Chalk   </t>
  </si>
  <si>
    <t>SAR663010</t>
  </si>
  <si>
    <t xml:space="preserve">Gothic Board Chalk Assorted Colors </t>
  </si>
  <si>
    <t>SAR663012</t>
  </si>
  <si>
    <t xml:space="preserve">Gothic Board Chalk White           </t>
  </si>
  <si>
    <t>SAR665098</t>
  </si>
  <si>
    <t xml:space="preserve">30ct Sidewalk Chalk Best Buy       </t>
  </si>
  <si>
    <t>SAR665420</t>
  </si>
  <si>
    <t xml:space="preserve">Acrylic Paint 6 Color Set          </t>
  </si>
  <si>
    <t>SAR668000</t>
  </si>
  <si>
    <t xml:space="preserve">8 Semi Moist Watercolor Set        </t>
  </si>
  <si>
    <t>SAR668001</t>
  </si>
  <si>
    <t xml:space="preserve">36ct Art Time Watercolor Classpack </t>
  </si>
  <si>
    <t>SAR668218</t>
  </si>
  <si>
    <t xml:space="preserve">16 Art Time Semi Moist Colors      </t>
  </si>
  <si>
    <t>SAR668222</t>
  </si>
  <si>
    <t xml:space="preserve">Watercolor 8 Fluor Colors          </t>
  </si>
  <si>
    <t>SAR668230</t>
  </si>
  <si>
    <t xml:space="preserve">8 Semi Moist Watercolors Washable  </t>
  </si>
  <si>
    <t>SAR668231</t>
  </si>
  <si>
    <t xml:space="preserve">Art Time Watercolors Washable 36pk </t>
  </si>
  <si>
    <t>SAR668240</t>
  </si>
  <si>
    <t xml:space="preserve">16 Art Time Semi Moist Washable    </t>
  </si>
  <si>
    <t>SAR853102</t>
  </si>
  <si>
    <t xml:space="preserve">1lb Art Time Dough - Yellow        </t>
  </si>
  <si>
    <t>SAR853114</t>
  </si>
  <si>
    <t xml:space="preserve">1lb Art Time Dough - Orange        </t>
  </si>
  <si>
    <t>SAR853120</t>
  </si>
  <si>
    <t xml:space="preserve">1lb Art Time Dough - Red           </t>
  </si>
  <si>
    <t>SAR853142</t>
  </si>
  <si>
    <t xml:space="preserve">1lb Art Time Dough - Violet        </t>
  </si>
  <si>
    <t>SAR853196</t>
  </si>
  <si>
    <t xml:space="preserve">1lb Art Time Dough - White         </t>
  </si>
  <si>
    <t>SAR853199</t>
  </si>
  <si>
    <t xml:space="preserve">Sargent Art Art-Time Multicultural </t>
  </si>
  <si>
    <t>SAR853302</t>
  </si>
  <si>
    <t xml:space="preserve">3lb Art Time Dough - Yellow        </t>
  </si>
  <si>
    <t>SAR853314</t>
  </si>
  <si>
    <t xml:space="preserve">3lb Art Time Dough - Orange        </t>
  </si>
  <si>
    <t>SAR853320</t>
  </si>
  <si>
    <t xml:space="preserve">3lb Art Time Dough - Red           </t>
  </si>
  <si>
    <t>SAR853342</t>
  </si>
  <si>
    <t xml:space="preserve">3lb Art Time Dough - Violet        </t>
  </si>
  <si>
    <t>SAR853350</t>
  </si>
  <si>
    <t xml:space="preserve">3lb Art Time Dough - Blue          </t>
  </si>
  <si>
    <t>SAR853366</t>
  </si>
  <si>
    <t xml:space="preserve">3lb Art Time Dough - Green         </t>
  </si>
  <si>
    <t>SAR853396</t>
  </si>
  <si>
    <t xml:space="preserve">3lb Art Time Dough - White         </t>
  </si>
  <si>
    <t>SAR853399</t>
  </si>
  <si>
    <t xml:space="preserve">Sargent Art Arttime Assorted Dough </t>
  </si>
  <si>
    <t>SAR901001</t>
  </si>
  <si>
    <t xml:space="preserve">Canvas Roll 100 Percent Cotton 6yd </t>
  </si>
  <si>
    <t>SAR902007</t>
  </si>
  <si>
    <t xml:space="preserve">Canvas 12 X 16                     </t>
  </si>
  <si>
    <t>SAR902017</t>
  </si>
  <si>
    <t xml:space="preserve">Canvas 12 X 12                     </t>
  </si>
  <si>
    <t>SAR902018</t>
  </si>
  <si>
    <t xml:space="preserve">Canvas 9 X 12                      </t>
  </si>
  <si>
    <t>SAR902021</t>
  </si>
  <si>
    <t xml:space="preserve">Stretched Canvas Cotton 16x24      </t>
  </si>
  <si>
    <t>SAR902027</t>
  </si>
  <si>
    <t xml:space="preserve">Stretched Canvas 11 X 14 Burlap    </t>
  </si>
  <si>
    <t>SAR902028</t>
  </si>
  <si>
    <t xml:space="preserve">Stretched Canvas 9 X 12 Burlap     </t>
  </si>
  <si>
    <t>SAR902029</t>
  </si>
  <si>
    <t xml:space="preserve">Stretched Canvas 12 X 16 Burlap    </t>
  </si>
  <si>
    <t>SAR902030</t>
  </si>
  <si>
    <t xml:space="preserve">Stretched Canvas Burlap 16x24      </t>
  </si>
  <si>
    <t>SAR932100</t>
  </si>
  <si>
    <t>Tempera Stick 144ct Classpack Assrt</t>
  </si>
  <si>
    <t>SAR932101</t>
  </si>
  <si>
    <t xml:space="preserve">Tempera Stick 4 Pk Red Blu Grn Ylw </t>
  </si>
  <si>
    <t>SAR932104</t>
  </si>
  <si>
    <t xml:space="preserve">Tempera Stick 4 Pack Secondary     </t>
  </si>
  <si>
    <t>SAR932105</t>
  </si>
  <si>
    <t xml:space="preserve">Tempera Stick 4 Pack Tertiary      </t>
  </si>
  <si>
    <t>SAR932106</t>
  </si>
  <si>
    <t xml:space="preserve">Tempera Stick 144 Ct Classpack     </t>
  </si>
  <si>
    <t>SAR932112</t>
  </si>
  <si>
    <t xml:space="preserve">Tempera Stick 12ct Pack            </t>
  </si>
  <si>
    <t>SC-534960</t>
  </si>
  <si>
    <t xml:space="preserve">On Stage Printer Paper             </t>
  </si>
  <si>
    <t>SC-541768</t>
  </si>
  <si>
    <t xml:space="preserve">Chameleon Printer Paper            </t>
  </si>
  <si>
    <t>SMF1U382401810</t>
  </si>
  <si>
    <t xml:space="preserve">Smart Fab White 24in X 18ft Roll   </t>
  </si>
  <si>
    <t>SMF1U382401820</t>
  </si>
  <si>
    <t xml:space="preserve">Smart Fab  Black 24in X 18ft Roll  </t>
  </si>
  <si>
    <t>SMF1U382401830</t>
  </si>
  <si>
    <t xml:space="preserve">Smart Fab Brown 24in X 18ft Roll   </t>
  </si>
  <si>
    <t>SMF1U382401831</t>
  </si>
  <si>
    <t xml:space="preserve">Smart Fab Cream 24in X 18ft Roll   </t>
  </si>
  <si>
    <t>SMF1U382401840</t>
  </si>
  <si>
    <t xml:space="preserve">Smart Fab Blue 24in X 18ft Roll    </t>
  </si>
  <si>
    <t>SMF1U382401841</t>
  </si>
  <si>
    <t xml:space="preserve">Smart Fab Dk Blue 24in X 18ft Roll </t>
  </si>
  <si>
    <t>SMF1U382401842</t>
  </si>
  <si>
    <t>Smart Fab Sky Blue 24in X 18ft Roll</t>
  </si>
  <si>
    <t>SMF1U382401843</t>
  </si>
  <si>
    <t xml:space="preserve">Smart Fab Dk Purple 24in X 18ft Rl </t>
  </si>
  <si>
    <t>SMF1U382401850</t>
  </si>
  <si>
    <t xml:space="preserve">Smart Fab Grass Grn 24in X 18ft Rl </t>
  </si>
  <si>
    <t>SMF1U382401856</t>
  </si>
  <si>
    <t xml:space="preserve">Smart Fab Apple Grn 24in X 18ft Rl </t>
  </si>
  <si>
    <t>SMF1U382401860</t>
  </si>
  <si>
    <t xml:space="preserve">Smart Fab Red 24in X 18ft Roll     </t>
  </si>
  <si>
    <t>SMF1U382401861</t>
  </si>
  <si>
    <t xml:space="preserve">Smart Fab Orange 24in X 18ft Roll  </t>
  </si>
  <si>
    <t>SMF1U382401864</t>
  </si>
  <si>
    <t xml:space="preserve">Smart Fab Dark Pink 24in X 18ft Rl </t>
  </si>
  <si>
    <t>SMF1U382401865</t>
  </si>
  <si>
    <t xml:space="preserve">Smart Fab Cranberry 24in X 18ft Rl </t>
  </si>
  <si>
    <t>SMF1U382401870</t>
  </si>
  <si>
    <t xml:space="preserve">Smart Fab Yellow 24in X 18ft Roll  </t>
  </si>
  <si>
    <t>SMF1U384804010</t>
  </si>
  <si>
    <t xml:space="preserve">Smart Fab Roll 48 X 40 Ft White    </t>
  </si>
  <si>
    <t>SMF1U384804020</t>
  </si>
  <si>
    <t xml:space="preserve">Smart Fab Roll 48 X 40 Ft Black    </t>
  </si>
  <si>
    <t>SMF1U384804030</t>
  </si>
  <si>
    <t xml:space="preserve">Smart Fab Roll 48 X 40 Ft Brown    </t>
  </si>
  <si>
    <t>SMF1U384804031</t>
  </si>
  <si>
    <t xml:space="preserve">Smart Fab Roll 48 X 40 Ft Cream    </t>
  </si>
  <si>
    <t>SMF1U384804040</t>
  </si>
  <si>
    <t xml:space="preserve">Smart Fab Roll 48 X 40 Ft Blue     </t>
  </si>
  <si>
    <t>SMF1U384804041</t>
  </si>
  <si>
    <t>Smart Fab Roll 48 X 40 Ft Dark Blue</t>
  </si>
  <si>
    <t>SMF1U384804042</t>
  </si>
  <si>
    <t xml:space="preserve">Smart Fab Roll 48 X 40 Ft Sky Blue </t>
  </si>
  <si>
    <t>SMF1U384804043</t>
  </si>
  <si>
    <t xml:space="preserve">Smart Fab Roll 48x40 Dark Purple   </t>
  </si>
  <si>
    <t>SMF1U384804050</t>
  </si>
  <si>
    <t xml:space="preserve">Smart Fab Roll 48x40 Grass Green   </t>
  </si>
  <si>
    <t>SMF1U384804056</t>
  </si>
  <si>
    <t xml:space="preserve">Smart Fab Roll 48x40 Apple Green   </t>
  </si>
  <si>
    <t>SMF1U384804060</t>
  </si>
  <si>
    <t xml:space="preserve">Smart Fab Roll 48x40 Red           </t>
  </si>
  <si>
    <t>SMF1U384804061</t>
  </si>
  <si>
    <t xml:space="preserve">Smart Fab Roll 48x40 Orange        </t>
  </si>
  <si>
    <t>SMF1U384804064</t>
  </si>
  <si>
    <t xml:space="preserve">Smart Fab Roll 48x40 Dark Pink     </t>
  </si>
  <si>
    <t>SMF1U384804065</t>
  </si>
  <si>
    <t xml:space="preserve">Smart Fab Roll 48x40 Cranberry     </t>
  </si>
  <si>
    <t>SMF1U384804070</t>
  </si>
  <si>
    <t xml:space="preserve">Smart Fab Roll 48x40 Yellow        </t>
  </si>
  <si>
    <t>SMF23809124510</t>
  </si>
  <si>
    <t xml:space="preserve">Smart Fab Cut Sheets 9x12 White    </t>
  </si>
  <si>
    <t>SMF23809124520</t>
  </si>
  <si>
    <t xml:space="preserve">Smart Fab Cut Sheets 9x12 Black    </t>
  </si>
  <si>
    <t>SMF23809124599</t>
  </si>
  <si>
    <t xml:space="preserve">Smart Fab Cut Sheets 9x12 Assorted </t>
  </si>
  <si>
    <t>SMF23812184510</t>
  </si>
  <si>
    <t xml:space="preserve">Smart Fab Cut Sheets 12x18 White   </t>
  </si>
  <si>
    <t>SMF23812184520</t>
  </si>
  <si>
    <t xml:space="preserve">Smart Fab Cut Sheets 12x18 Black   </t>
  </si>
  <si>
    <t>SMF23812184599</t>
  </si>
  <si>
    <t>Smart Fab Cut Sheets 12x18 Assorted</t>
  </si>
  <si>
    <t>SND013</t>
  </si>
  <si>
    <t xml:space="preserve">Sandtastik Colored Sand 12pk       </t>
  </si>
  <si>
    <t>SND025</t>
  </si>
  <si>
    <t>Sandtastik White Play Sand 25lb Box</t>
  </si>
  <si>
    <t>SNDCLSPK121</t>
  </si>
  <si>
    <t xml:space="preserve">Classic Colored Sand Assortment 1  </t>
  </si>
  <si>
    <t>SNDCLSPK122</t>
  </si>
  <si>
    <t xml:space="preserve">Classic Colored Sand Assortment 2  </t>
  </si>
  <si>
    <t>SNDRAP0415</t>
  </si>
  <si>
    <t xml:space="preserve">Sandtastik Rappit Plstr Cl Rl 4x15 </t>
  </si>
  <si>
    <t>SNDRAP0815</t>
  </si>
  <si>
    <t xml:space="preserve">Sandtastik Rappit Plstr Cl Rl 8x15 </t>
  </si>
  <si>
    <t>SNDRAP1260</t>
  </si>
  <si>
    <t xml:space="preserve">Sandtastik Rappit Plst Cl Rl 12x60 </t>
  </si>
  <si>
    <t>SNDRAP4135</t>
  </si>
  <si>
    <t xml:space="preserve">Sandtastik Rappit Plst Cl Rl 4x135 </t>
  </si>
  <si>
    <t>SP-4140</t>
  </si>
  <si>
    <t xml:space="preserve">Scene-A-Rama Plaster Cloth         </t>
  </si>
  <si>
    <t>SS-140015</t>
  </si>
  <si>
    <t xml:space="preserve">Bubber 15 Oz Big Box White         </t>
  </si>
  <si>
    <t>SS-140105</t>
  </si>
  <si>
    <t xml:space="preserve">Bubber 15 Oz Big Box Yellow        </t>
  </si>
  <si>
    <t>SS-140505</t>
  </si>
  <si>
    <t xml:space="preserve">Bubber 15 Oz Big Box Purple        </t>
  </si>
  <si>
    <t>STK02050</t>
  </si>
  <si>
    <t xml:space="preserve">Stikki Wax Dots 50 Per Bag         </t>
  </si>
  <si>
    <t>STK02100</t>
  </si>
  <si>
    <t xml:space="preserve">Stikkidots Pack Of 100 Dots        </t>
  </si>
  <si>
    <t>STW0731TR</t>
  </si>
  <si>
    <t xml:space="preserve">Primo Triangle Crayons             </t>
  </si>
  <si>
    <t>SWT9725478</t>
  </si>
  <si>
    <t xml:space="preserve">Etch A Tag Engraver                </t>
  </si>
  <si>
    <t>SZP06347</t>
  </si>
  <si>
    <t xml:space="preserve">Big Workbook Alphabet Dot To Dots  </t>
  </si>
  <si>
    <t>SZP06349</t>
  </si>
  <si>
    <t>Big Workbook Alphabet Codes Puzzles</t>
  </si>
  <si>
    <t>T-11401</t>
  </si>
  <si>
    <t xml:space="preserve">Frog Tastic Paper                  </t>
  </si>
  <si>
    <t>T-11402</t>
  </si>
  <si>
    <t xml:space="preserve">Blue Fizz Paper                    </t>
  </si>
  <si>
    <t>T-11403</t>
  </si>
  <si>
    <t xml:space="preserve">Furry Friends Paper                </t>
  </si>
  <si>
    <t>T-11405</t>
  </si>
  <si>
    <t xml:space="preserve">Praise Words N Stars Paper         </t>
  </si>
  <si>
    <t>T-11406</t>
  </si>
  <si>
    <t xml:space="preserve">Color Monkeys Paper                </t>
  </si>
  <si>
    <t>T-11413</t>
  </si>
  <si>
    <t xml:space="preserve">Gel Stars Paper                    </t>
  </si>
  <si>
    <t>T-11414</t>
  </si>
  <si>
    <t xml:space="preserve">Colorful Keyboard Paper            </t>
  </si>
  <si>
    <t>T-11415</t>
  </si>
  <si>
    <t xml:space="preserve">Helping Hands Paper                </t>
  </si>
  <si>
    <t>T-11416</t>
  </si>
  <si>
    <t xml:space="preserve">Stars N Swirls Paper               </t>
  </si>
  <si>
    <t>T-11419</t>
  </si>
  <si>
    <t xml:space="preserve">Paw Prints Terrific Papers         </t>
  </si>
  <si>
    <t>T-11421</t>
  </si>
  <si>
    <t xml:space="preserve">Dancing Stars Terrific Papers      </t>
  </si>
  <si>
    <t>T-11422</t>
  </si>
  <si>
    <t xml:space="preserve">Owl Stars Terrific Papers          </t>
  </si>
  <si>
    <t>T-11425</t>
  </si>
  <si>
    <t xml:space="preserve">Moroccan Black Terrific Papers     </t>
  </si>
  <si>
    <t>T-11426</t>
  </si>
  <si>
    <t xml:space="preserve">Polka Dots Red Terrific Papers     </t>
  </si>
  <si>
    <t>T-11427</t>
  </si>
  <si>
    <t xml:space="preserve">Stripe-Tacular Cool Blue Terrific  </t>
  </si>
  <si>
    <t>T-11428</t>
  </si>
  <si>
    <t xml:space="preserve">Stripe-Tacular Groovy Terrific     </t>
  </si>
  <si>
    <t>T-11433</t>
  </si>
  <si>
    <t xml:space="preserve">Perfectly Paisley Terrific Papers  </t>
  </si>
  <si>
    <t>T-11434</t>
  </si>
  <si>
    <t xml:space="preserve">Snazzy Terrific Papers             </t>
  </si>
  <si>
    <t>T-11445</t>
  </si>
  <si>
    <t xml:space="preserve">Sock Monkeys Terrific Papers       </t>
  </si>
  <si>
    <t>T-11450</t>
  </si>
  <si>
    <t xml:space="preserve">Dino-Mite Pals Terrific Papers     </t>
  </si>
  <si>
    <t>T-11456</t>
  </si>
  <si>
    <t xml:space="preserve">Sea Buddies Terrific Papers        </t>
  </si>
  <si>
    <t>T-11460</t>
  </si>
  <si>
    <t xml:space="preserve">Blockstars Terrific Papers         </t>
  </si>
  <si>
    <t>T-591</t>
  </si>
  <si>
    <t xml:space="preserve">Wipe-Off Crayons Jumbo 8/Pk        </t>
  </si>
  <si>
    <t>T-593</t>
  </si>
  <si>
    <t xml:space="preserve">Wipe-Off Crayons Regular 8/Pk      </t>
  </si>
  <si>
    <t>T-65005</t>
  </si>
  <si>
    <t xml:space="preserve">Stencils Zoo Animals               </t>
  </si>
  <si>
    <t>T-72375</t>
  </si>
  <si>
    <t xml:space="preserve">Dino-Mite Pals Note Pad            </t>
  </si>
  <si>
    <t>TCR0052</t>
  </si>
  <si>
    <t xml:space="preserve">Graph Paper Art Gr 2-6             </t>
  </si>
  <si>
    <t>TCR20648</t>
  </si>
  <si>
    <t xml:space="preserve">Glitter Clothespins                </t>
  </si>
  <si>
    <t>TCR20649</t>
  </si>
  <si>
    <t xml:space="preserve">Plastic Clothespins                </t>
  </si>
  <si>
    <t>TCR2688</t>
  </si>
  <si>
    <t xml:space="preserve">Scribble Computer Paper            </t>
  </si>
  <si>
    <t>TCR2735</t>
  </si>
  <si>
    <t xml:space="preserve">Confetti Computer Paper            </t>
  </si>
  <si>
    <t>TCR3435</t>
  </si>
  <si>
    <t xml:space="preserve">Ranger Rick Computer Paper         </t>
  </si>
  <si>
    <t>TCR3481</t>
  </si>
  <si>
    <t xml:space="preserve">Tropical Punch Computer Paper      </t>
  </si>
  <si>
    <t>TCR3706</t>
  </si>
  <si>
    <t xml:space="preserve">Cut &amp; Paste Science Gr 1-3         </t>
  </si>
  <si>
    <t>TCR4765</t>
  </si>
  <si>
    <t xml:space="preserve">Lime Polka Dots Computer Paper     </t>
  </si>
  <si>
    <t>TCR4769</t>
  </si>
  <si>
    <t xml:space="preserve">Colorful Paw Prints Computer Paper </t>
  </si>
  <si>
    <t>TCR4873</t>
  </si>
  <si>
    <t xml:space="preserve">Apples And Dots Computer Paper     </t>
  </si>
  <si>
    <t>TCR5156</t>
  </si>
  <si>
    <t xml:space="preserve">Marquee Computer Paper             </t>
  </si>
  <si>
    <t>TCR5242</t>
  </si>
  <si>
    <t xml:space="preserve">Western Computer Paper             </t>
  </si>
  <si>
    <t>TCR5262</t>
  </si>
  <si>
    <t xml:space="preserve">Fancy Stars Computer Paper         </t>
  </si>
  <si>
    <t>TCR5529</t>
  </si>
  <si>
    <t xml:space="preserve">Aqua Chevron Computer Paper        </t>
  </si>
  <si>
    <t>TCR5629</t>
  </si>
  <si>
    <t xml:space="preserve">Superhero Computer Paper           </t>
  </si>
  <si>
    <t>TCR5664</t>
  </si>
  <si>
    <t xml:space="preserve">Superhero Sticky Notes             </t>
  </si>
  <si>
    <t>TCR5695</t>
  </si>
  <si>
    <t xml:space="preserve">Red Plaid Computer Paper           </t>
  </si>
  <si>
    <t>TCR5712</t>
  </si>
  <si>
    <t xml:space="preserve">Carnival Computer Paper            </t>
  </si>
  <si>
    <t>TCR5833</t>
  </si>
  <si>
    <t xml:space="preserve">Chalkboard Brights Sticky Notes    </t>
  </si>
  <si>
    <t>TCR5834</t>
  </si>
  <si>
    <t xml:space="preserve">Black &amp; White Sticky Notes         </t>
  </si>
  <si>
    <t>TCR5837</t>
  </si>
  <si>
    <t xml:space="preserve">Chalkboard Brights Computer Paper  </t>
  </si>
  <si>
    <t>TCR5894</t>
  </si>
  <si>
    <t xml:space="preserve">Patriotic Computer Paper           </t>
  </si>
  <si>
    <t>TCR7029</t>
  </si>
  <si>
    <t xml:space="preserve">Fruit Of The Spirit Book           </t>
  </si>
  <si>
    <t>TCR7059</t>
  </si>
  <si>
    <t xml:space="preserve">Bible Stories &amp; Crafts New         </t>
  </si>
  <si>
    <t>TCR7062</t>
  </si>
  <si>
    <t xml:space="preserve">Bible Memory Verse Crafts          </t>
  </si>
  <si>
    <t>TCR7103</t>
  </si>
  <si>
    <t xml:space="preserve">Building Christian Character 5-9   </t>
  </si>
  <si>
    <t>TCR76500</t>
  </si>
  <si>
    <t xml:space="preserve">Smart Start K-1 Writing Tablet     </t>
  </si>
  <si>
    <t>TCR76501</t>
  </si>
  <si>
    <t xml:space="preserve">Smart Start K-1 Writing Paper 100  </t>
  </si>
  <si>
    <t>TCR76503</t>
  </si>
  <si>
    <t xml:space="preserve">Smart Start K-1 Writing Paper 360  </t>
  </si>
  <si>
    <t>TCR76510</t>
  </si>
  <si>
    <t xml:space="preserve">Smart Start K-1 Story Tablet       </t>
  </si>
  <si>
    <t>TCR76511</t>
  </si>
  <si>
    <t xml:space="preserve">Smart Start K-1 Story Paper 100    </t>
  </si>
  <si>
    <t>TCR76513</t>
  </si>
  <si>
    <t xml:space="preserve">Smart Start K-1 Story Paper 360    </t>
  </si>
  <si>
    <t>TCR76519</t>
  </si>
  <si>
    <t xml:space="preserve">Smart Start Journal Landscape      </t>
  </si>
  <si>
    <t>TCR76530</t>
  </si>
  <si>
    <t xml:space="preserve">Smart Start 1-2 Writing Tablet     </t>
  </si>
  <si>
    <t>TCR76531</t>
  </si>
  <si>
    <t xml:space="preserve">Smart Start 1-2 Writing Paper 100  </t>
  </si>
  <si>
    <t>TCR76533</t>
  </si>
  <si>
    <t xml:space="preserve">Smart Start 1-2 Writing Paper 360  </t>
  </si>
  <si>
    <t>TCR76537</t>
  </si>
  <si>
    <t xml:space="preserve">Chart Tablet Smart Start           </t>
  </si>
  <si>
    <t>TCR76541</t>
  </si>
  <si>
    <t xml:space="preserve">Smart Start 1-2 Story Paper 100    </t>
  </si>
  <si>
    <t>TCR76543</t>
  </si>
  <si>
    <t xml:space="preserve">Smart Start 1-2 Story Paper 360    </t>
  </si>
  <si>
    <t>TCR76549</t>
  </si>
  <si>
    <t xml:space="preserve">Smart Start Journals Portrait      </t>
  </si>
  <si>
    <t>TCR77173</t>
  </si>
  <si>
    <t xml:space="preserve">Shabby Chic Computer Paper         </t>
  </si>
  <si>
    <t>TCR8004</t>
  </si>
  <si>
    <t xml:space="preserve">All About Super Me Journal         </t>
  </si>
  <si>
    <t>TCR8005</t>
  </si>
  <si>
    <t xml:space="preserve">All About Super Sensational Me     </t>
  </si>
  <si>
    <t>TCR8967</t>
  </si>
  <si>
    <t xml:space="preserve">Watercolor Computer Paper          </t>
  </si>
  <si>
    <t>TF-3527</t>
  </si>
  <si>
    <t xml:space="preserve">Design Paper Star Students         </t>
  </si>
  <si>
    <t>TF-3529</t>
  </si>
  <si>
    <t xml:space="preserve">Design Paper 50 Sht Reading Is     </t>
  </si>
  <si>
    <t>TF-3530</t>
  </si>
  <si>
    <t xml:space="preserve">Design Paper Autumn Harvest 50 Sht </t>
  </si>
  <si>
    <t>TF-3532</t>
  </si>
  <si>
    <t xml:space="preserve">Design Paper Valentines 50 Sht     </t>
  </si>
  <si>
    <t>TF-3537</t>
  </si>
  <si>
    <t xml:space="preserve">Design Paper Country 50 Sht        </t>
  </si>
  <si>
    <t>TF-3581</t>
  </si>
  <si>
    <t xml:space="preserve">Rainbow Stars Design Paper         </t>
  </si>
  <si>
    <t>TF-3584</t>
  </si>
  <si>
    <t xml:space="preserve">Safari Design Paper                </t>
  </si>
  <si>
    <t>TF-3596</t>
  </si>
  <si>
    <t xml:space="preserve">Snowmen Design Paper               </t>
  </si>
  <si>
    <t>TF-8105</t>
  </si>
  <si>
    <t xml:space="preserve">Printer Ppr Welcome Back To School </t>
  </si>
  <si>
    <t>TKD04284</t>
  </si>
  <si>
    <t xml:space="preserve">Stylez Lil Monsters 70 Pg Spiral   </t>
  </si>
  <si>
    <t>TKD04285</t>
  </si>
  <si>
    <t xml:space="preserve">Stylez Confetti 70 Pg Spiral       </t>
  </si>
  <si>
    <t>TKD04286</t>
  </si>
  <si>
    <t xml:space="preserve">Stylez Peace Out 70 Pg Spiral      </t>
  </si>
  <si>
    <t>TKD04287</t>
  </si>
  <si>
    <t>Stylez Sprout 70 Pg Spiral Notebook</t>
  </si>
  <si>
    <t>TOP3820</t>
  </si>
  <si>
    <t xml:space="preserve">Chart Tablets 24x32 Assorted 1 1/2 </t>
  </si>
  <si>
    <t>TOP3821</t>
  </si>
  <si>
    <t xml:space="preserve">Chart Tablets 24x32 Assorted Ruled </t>
  </si>
  <si>
    <t>TOP3822</t>
  </si>
  <si>
    <t xml:space="preserve">Chart Tablets 24x32 Assorted Blank </t>
  </si>
  <si>
    <t>TOP3840</t>
  </si>
  <si>
    <t xml:space="preserve">Chart Tablets 16x24 Assorted 1 1/2 </t>
  </si>
  <si>
    <t>TOP3841</t>
  </si>
  <si>
    <t xml:space="preserve">Chart Tablets 16x24 Assorted Ruled </t>
  </si>
  <si>
    <t>TOP3842</t>
  </si>
  <si>
    <t xml:space="preserve">Chart Tablet 16x24 Assorted Blank  </t>
  </si>
  <si>
    <t>TOP3846</t>
  </si>
  <si>
    <t xml:space="preserve">Polka Dot Chart Tablet Blue 1.5    </t>
  </si>
  <si>
    <t>TOP3847</t>
  </si>
  <si>
    <t xml:space="preserve">Polka Dot Chart Tablet Red 1.5     </t>
  </si>
  <si>
    <t>TOP3848</t>
  </si>
  <si>
    <t xml:space="preserve">Polka Dot Chart Tablet Green 1.5   </t>
  </si>
  <si>
    <t>TOP3849</t>
  </si>
  <si>
    <t xml:space="preserve">Polka Dot Chart Tablet Black 1.5   </t>
  </si>
  <si>
    <t>TOP3855</t>
  </si>
  <si>
    <t xml:space="preserve">Black Chevron Border Chart Tablet  </t>
  </si>
  <si>
    <t>TOP3857</t>
  </si>
  <si>
    <t xml:space="preserve">Pink Chevron Border Chart Tablet   </t>
  </si>
  <si>
    <t>TOP3859</t>
  </si>
  <si>
    <t xml:space="preserve">Teal Chevron Border Chart Tablet   </t>
  </si>
  <si>
    <t>TOP3860</t>
  </si>
  <si>
    <t xml:space="preserve">White Chart Tablet 32x24 1.5in     </t>
  </si>
  <si>
    <t>TOP3861</t>
  </si>
  <si>
    <t xml:space="preserve">White Chart Tablet 32x24 1in Ruled </t>
  </si>
  <si>
    <t>TOP3862</t>
  </si>
  <si>
    <t xml:space="preserve">White Chart Tablet 32x24 Blank     </t>
  </si>
  <si>
    <t>TOP3863</t>
  </si>
  <si>
    <t xml:space="preserve">White Chart Tablet 16x24 1.5in     </t>
  </si>
  <si>
    <t>TPG330</t>
  </si>
  <si>
    <t xml:space="preserve">Mechanical Pencil W/12 Color       </t>
  </si>
  <si>
    <t>TPG601</t>
  </si>
  <si>
    <t>Kwik Stix Tempera Paint 6pk Primary</t>
  </si>
  <si>
    <t>TPG602</t>
  </si>
  <si>
    <t xml:space="preserve">Kwik Stix Tempera Paint 12pk Prime </t>
  </si>
  <si>
    <t>TPG604</t>
  </si>
  <si>
    <t xml:space="preserve">Kwik Stix 24 Pack 12 Classic       </t>
  </si>
  <si>
    <t>TPG610</t>
  </si>
  <si>
    <t xml:space="preserve">Kwik Stix Solid Paint              </t>
  </si>
  <si>
    <t>TPG613</t>
  </si>
  <si>
    <t>TPG696</t>
  </si>
  <si>
    <t xml:space="preserve">Kwik Stix Tempera Paint Classpack  </t>
  </si>
  <si>
    <t>UCH4400B4A</t>
  </si>
  <si>
    <t xml:space="preserve">4 Piece Set Brush Tip              </t>
  </si>
  <si>
    <t>UCH4400B4B</t>
  </si>
  <si>
    <t>UCH4400B4C</t>
  </si>
  <si>
    <t>4 Piece Set Brush Tip Pastel Colors</t>
  </si>
  <si>
    <t>UCH4400F10D</t>
  </si>
  <si>
    <t xml:space="preserve">10 Piece Set Fine Tip              </t>
  </si>
  <si>
    <t>UCH450012A</t>
  </si>
  <si>
    <t>Color In Watercolor Twist 12 Pc Set</t>
  </si>
  <si>
    <t>UCH450024A</t>
  </si>
  <si>
    <t>Color In Watercolor Twist 24 Pc Set</t>
  </si>
  <si>
    <t>UCH450036A</t>
  </si>
  <si>
    <t>Color In Watercolor Twist 36 Pc Set</t>
  </si>
  <si>
    <t>UCH460012A</t>
  </si>
  <si>
    <t xml:space="preserve">12 Piece Watercolor Pencil Set     </t>
  </si>
  <si>
    <t>WAB140010</t>
  </si>
  <si>
    <t xml:space="preserve">Bubber 7 Oz. Bucket White          </t>
  </si>
  <si>
    <t>WAB140015</t>
  </si>
  <si>
    <t xml:space="preserve">Bubber 21 Oz. Big Box White        </t>
  </si>
  <si>
    <t>WAB140100</t>
  </si>
  <si>
    <t xml:space="preserve">Bubber 7 Oz. Bucket Yellow         </t>
  </si>
  <si>
    <t>WAB140105</t>
  </si>
  <si>
    <t xml:space="preserve">Bubber 21 Oz. Big Box Yellow       </t>
  </si>
  <si>
    <t>WAB140300</t>
  </si>
  <si>
    <t xml:space="preserve">Bubber 7 Oz. Bucket Red            </t>
  </si>
  <si>
    <t>WAB140305</t>
  </si>
  <si>
    <t xml:space="preserve">Bubber 21 Oz. Big Box Red          </t>
  </si>
  <si>
    <t>WAB140500</t>
  </si>
  <si>
    <t xml:space="preserve">Bubber 7 Oz. Bucket Purple         </t>
  </si>
  <si>
    <t>WAB140505</t>
  </si>
  <si>
    <t xml:space="preserve">Bubber 21 Oz. Big Box Purple       </t>
  </si>
  <si>
    <t>WAB140600</t>
  </si>
  <si>
    <t xml:space="preserve">Bubber 7 Oz. Bucket Blue           </t>
  </si>
  <si>
    <t>WAB140605</t>
  </si>
  <si>
    <t xml:space="preserve">Bubber 21 Oz. Big Box Blue         </t>
  </si>
  <si>
    <t>WAB140700</t>
  </si>
  <si>
    <t xml:space="preserve">Bubber 7 Oz. Bucket Green          </t>
  </si>
  <si>
    <t>WAB140705</t>
  </si>
  <si>
    <t xml:space="preserve">Bubber 21 Oz. Big Box Green        </t>
  </si>
  <si>
    <t>WAB220204</t>
  </si>
  <si>
    <t xml:space="preserve">Mad Mattr Brick Maker X6           </t>
  </si>
  <si>
    <t>WKX606</t>
  </si>
  <si>
    <t xml:space="preserve">Wikki Stix Alphabet Cards          </t>
  </si>
  <si>
    <t>WKX608</t>
  </si>
  <si>
    <t>Wikki Stix Numbers &amp; Counting Cards</t>
  </si>
  <si>
    <t>WKX705</t>
  </si>
  <si>
    <t xml:space="preserve">Wikki Stix Basic Shapes Kit        </t>
  </si>
  <si>
    <t>WKX802</t>
  </si>
  <si>
    <t xml:space="preserve">Wikki Stix Nature Colors           </t>
  </si>
  <si>
    <t>WKX803</t>
  </si>
  <si>
    <t xml:space="preserve">Wikki Stix Primary Colors 48ct     </t>
  </si>
  <si>
    <t>WKX804</t>
  </si>
  <si>
    <t xml:space="preserve">Wikki Stix Neon Colors 8in 48pk    </t>
  </si>
  <si>
    <t>WKX805</t>
  </si>
  <si>
    <t xml:space="preserve">Wikki Stix Big Count Box           </t>
  </si>
  <si>
    <t>WKX809</t>
  </si>
  <si>
    <t xml:space="preserve">Super Wikki Stix 48ct              </t>
  </si>
  <si>
    <t>WKX901</t>
  </si>
  <si>
    <t>Wikki Stix Laminated Play Mat 14x22</t>
  </si>
  <si>
    <t>WKX909</t>
  </si>
  <si>
    <t xml:space="preserve">Wikki Stix Multi Sensory Resource  </t>
  </si>
  <si>
    <t>WKX981</t>
  </si>
  <si>
    <t xml:space="preserve">After School Fun Kit               </t>
  </si>
  <si>
    <t>XY-09020140</t>
  </si>
  <si>
    <t>Xyron 900 Two Sided Lamination 40ft</t>
  </si>
  <si>
    <t>XY-DL403300</t>
  </si>
  <si>
    <t>Two Sided Lamination 300 5mil 2/Box</t>
  </si>
  <si>
    <t>Children Books</t>
  </si>
  <si>
    <t>CCP2311</t>
  </si>
  <si>
    <t xml:space="preserve">Frindle Literature Kit             </t>
  </si>
  <si>
    <t>CCP2319</t>
  </si>
  <si>
    <t xml:space="preserve">Chocolate Fever Lit Kit Gr 3-4     </t>
  </si>
  <si>
    <t>CCP2517</t>
  </si>
  <si>
    <t xml:space="preserve">A Single Shard Literature Kit      </t>
  </si>
  <si>
    <t>CCP2518</t>
  </si>
  <si>
    <t xml:space="preserve">Hoot Literature Kit                </t>
  </si>
  <si>
    <t>CCP2537</t>
  </si>
  <si>
    <t xml:space="preserve">Esperanza Rising Lit Kit Gr 5-6    </t>
  </si>
  <si>
    <t>CP-9780763610807</t>
  </si>
  <si>
    <t xml:space="preserve">Big Blue Whale                     </t>
  </si>
  <si>
    <t>CP-9780763615222</t>
  </si>
  <si>
    <t xml:space="preserve">Think Of An Eel                    </t>
  </si>
  <si>
    <t>CP-9780763615666</t>
  </si>
  <si>
    <t xml:space="preserve">One Duck Stuck                     </t>
  </si>
  <si>
    <t>CP-9780763617301</t>
  </si>
  <si>
    <t xml:space="preserve">Gentle Giant Octopus               </t>
  </si>
  <si>
    <t>CP-9780763618711</t>
  </si>
  <si>
    <t xml:space="preserve">The Emperors Egg                   </t>
  </si>
  <si>
    <t>CP-9780763620523</t>
  </si>
  <si>
    <t xml:space="preserve">Growing Frogs                      </t>
  </si>
  <si>
    <t>CP-9780763623111</t>
  </si>
  <si>
    <t xml:space="preserve">One Tiny Turtle                    </t>
  </si>
  <si>
    <t>CP-9780763624385</t>
  </si>
  <si>
    <t xml:space="preserve">Bat Loves The Night                </t>
  </si>
  <si>
    <t>CP-9780763624705</t>
  </si>
  <si>
    <t xml:space="preserve">Think Of An Eel Big Book           </t>
  </si>
  <si>
    <t>CP-9780763627423</t>
  </si>
  <si>
    <t xml:space="preserve">Surprising Sharks                  </t>
  </si>
  <si>
    <t>CP-9780763641405</t>
  </si>
  <si>
    <t xml:space="preserve">Sea Horse The Shyest Fish In The   </t>
  </si>
  <si>
    <t>CP-9780763641436</t>
  </si>
  <si>
    <t xml:space="preserve">White Owl Barn Owl                 </t>
  </si>
  <si>
    <t>CP-9780763658168</t>
  </si>
  <si>
    <t xml:space="preserve">Insect Detective                   </t>
  </si>
  <si>
    <t>CP-9780763658175</t>
  </si>
  <si>
    <t xml:space="preserve">Yucky Worms                        </t>
  </si>
  <si>
    <t>CP-9780763680862</t>
  </si>
  <si>
    <t xml:space="preserve">Because Of Winn-Dixie              </t>
  </si>
  <si>
    <t>CP-9780763680893</t>
  </si>
  <si>
    <t xml:space="preserve">The Tale Of Despereaux             </t>
  </si>
  <si>
    <t>CP-9780763687649</t>
  </si>
  <si>
    <t xml:space="preserve">Flora And Ulysses Paperback Book   </t>
  </si>
  <si>
    <t>CPB0736850686</t>
  </si>
  <si>
    <t xml:space="preserve">Red Color Series                   </t>
  </si>
  <si>
    <t>CPB9781404856158</t>
  </si>
  <si>
    <t xml:space="preserve">Way To Be Manners Book Set Of 10   </t>
  </si>
  <si>
    <t>CPB9781410968128</t>
  </si>
  <si>
    <t xml:space="preserve">6 Book Setsimple Machines Projects </t>
  </si>
  <si>
    <t>CPB9781429603003</t>
  </si>
  <si>
    <t xml:space="preserve">Colors 7 Book Set                  </t>
  </si>
  <si>
    <t>CPB9781429620925</t>
  </si>
  <si>
    <t xml:space="preserve">Healthy Teeth Book Set Of 6        </t>
  </si>
  <si>
    <t>CPB9781429620987</t>
  </si>
  <si>
    <t>Understanding Differences Books Set</t>
  </si>
  <si>
    <t>CPB9781429629799</t>
  </si>
  <si>
    <t xml:space="preserve">Families Books Set Of All 9        </t>
  </si>
  <si>
    <t>CPB9781429651622</t>
  </si>
  <si>
    <t xml:space="preserve">My Family Book Set Set Of 4        </t>
  </si>
  <si>
    <t>CPB9781429663342</t>
  </si>
  <si>
    <t xml:space="preserve">Measure It Book Set Set Of 4       </t>
  </si>
  <si>
    <t>CPB9781429670654</t>
  </si>
  <si>
    <t xml:space="preserve">Know Your Emotions Set Of All 4    </t>
  </si>
  <si>
    <t>CPB9781429670890</t>
  </si>
  <si>
    <t xml:space="preserve">Weather Basics Book Set Of 6       </t>
  </si>
  <si>
    <t>CPB9781429671576</t>
  </si>
  <si>
    <t xml:space="preserve">Habitats Around The World          </t>
  </si>
  <si>
    <t>CPB9781429671712</t>
  </si>
  <si>
    <t>Myplate And Healthy Eating Book Set</t>
  </si>
  <si>
    <t>CPB9781429672313</t>
  </si>
  <si>
    <t xml:space="preserve">The Solar System &amp; Beyond Book Set </t>
  </si>
  <si>
    <t>CPB9781429683548</t>
  </si>
  <si>
    <t xml:space="preserve">Exploring The Seasons Book Set Of  </t>
  </si>
  <si>
    <t>CPB9781429683906</t>
  </si>
  <si>
    <t xml:space="preserve">Staying Safe Books 4/Set           </t>
  </si>
  <si>
    <t>CPB9781434208521</t>
  </si>
  <si>
    <t xml:space="preserve">The Swiss Family Robinson Graphic  </t>
  </si>
  <si>
    <t>CPB9781476551005</t>
  </si>
  <si>
    <t xml:space="preserve">So Many Shapes                     </t>
  </si>
  <si>
    <t>CPB9781476551012</t>
  </si>
  <si>
    <t xml:space="preserve">Colors And Patterns                </t>
  </si>
  <si>
    <t>CPB9781476551029</t>
  </si>
  <si>
    <t xml:space="preserve">Tons Of Numbers                    </t>
  </si>
  <si>
    <t>CPB9781476551036</t>
  </si>
  <si>
    <t xml:space="preserve">Loads Of Letters                   </t>
  </si>
  <si>
    <t>CPB9781476552163</t>
  </si>
  <si>
    <t xml:space="preserve">The Race To The Moon               </t>
  </si>
  <si>
    <t>CPB9781476570723</t>
  </si>
  <si>
    <t>Our Community Helpers Set Of All 10</t>
  </si>
  <si>
    <t>CPB9781476579214</t>
  </si>
  <si>
    <t xml:space="preserve">Spot It Learn It Set Of 4 Books    </t>
  </si>
  <si>
    <t>CPB9781484633748</t>
  </si>
  <si>
    <t>4 Bk Set Farm To Fork Where Does My</t>
  </si>
  <si>
    <t>CPB9781484637562</t>
  </si>
  <si>
    <t xml:space="preserve">First Guide To Government 4 Bk Set </t>
  </si>
  <si>
    <t>CPB9781484638613</t>
  </si>
  <si>
    <t xml:space="preserve">All About Plants 5 Book Set        </t>
  </si>
  <si>
    <t>CPB9781491425015</t>
  </si>
  <si>
    <t xml:space="preserve">American Indian Homes 6 Book Set   </t>
  </si>
  <si>
    <t>CPB9781491485989</t>
  </si>
  <si>
    <t xml:space="preserve">The Science Of Baseball            </t>
  </si>
  <si>
    <t>CPB9781491485996</t>
  </si>
  <si>
    <t xml:space="preserve">The Science Of Football            </t>
  </si>
  <si>
    <t>CPB9781491486009</t>
  </si>
  <si>
    <t xml:space="preserve">The Science Of Basketball          </t>
  </si>
  <si>
    <t>CPB9781491486016</t>
  </si>
  <si>
    <t xml:space="preserve">The Science Of Hockey              </t>
  </si>
  <si>
    <t>CPB9781496500229</t>
  </si>
  <si>
    <t xml:space="preserve">The Adventures Of Tom Sawyer       </t>
  </si>
  <si>
    <t>CPB9781496500267</t>
  </si>
  <si>
    <t xml:space="preserve">Robin Hood Graphic Novel           </t>
  </si>
  <si>
    <t>CPB9781496500274</t>
  </si>
  <si>
    <t xml:space="preserve">Treasure Island Graphic Novel      </t>
  </si>
  <si>
    <t>CPB9781515704515</t>
  </si>
  <si>
    <t xml:space="preserve">State Book California              </t>
  </si>
  <si>
    <t>CPB9781515704553</t>
  </si>
  <si>
    <t xml:space="preserve">State Book Florida                 </t>
  </si>
  <si>
    <t>CPB9781515704560</t>
  </si>
  <si>
    <t xml:space="preserve">State Book Georgia                 </t>
  </si>
  <si>
    <t>CPB9781515704591</t>
  </si>
  <si>
    <t xml:space="preserve">State Book Illinois                </t>
  </si>
  <si>
    <t>CPB9781515704645</t>
  </si>
  <si>
    <t xml:space="preserve">State Book Louisiana               </t>
  </si>
  <si>
    <t>CPB9781515704713</t>
  </si>
  <si>
    <t xml:space="preserve">State Book Missouri                </t>
  </si>
  <si>
    <t>CPB9781515704782</t>
  </si>
  <si>
    <t xml:space="preserve">State Book New York                </t>
  </si>
  <si>
    <t>CPB9781515704799</t>
  </si>
  <si>
    <t xml:space="preserve">State Book North Carolina          </t>
  </si>
  <si>
    <t>CPB9781515704812</t>
  </si>
  <si>
    <t xml:space="preserve">State Book Ohio                    </t>
  </si>
  <si>
    <t>CPB9781515704898</t>
  </si>
  <si>
    <t xml:space="preserve">State Book Tennessee               </t>
  </si>
  <si>
    <t>CPB9781515704904</t>
  </si>
  <si>
    <t xml:space="preserve">State Book Texas                   </t>
  </si>
  <si>
    <t>CPB9781515704935</t>
  </si>
  <si>
    <t xml:space="preserve">State Book Virginia                </t>
  </si>
  <si>
    <t>CPB9781515724667</t>
  </si>
  <si>
    <t xml:space="preserve">5 Book Set United States By Region </t>
  </si>
  <si>
    <t>CPB9781515733461</t>
  </si>
  <si>
    <t xml:space="preserve">8 Book Set American Indian Life    </t>
  </si>
  <si>
    <t>CPB9781515742555</t>
  </si>
  <si>
    <t xml:space="preserve">The Golden Age Of Pirates          </t>
  </si>
  <si>
    <t>CPB9781515742630</t>
  </si>
  <si>
    <t xml:space="preserve">The Civil Rights Movement          </t>
  </si>
  <si>
    <t>CPB9781515745778</t>
  </si>
  <si>
    <t xml:space="preserve">6 Book Set Life Around The World   </t>
  </si>
  <si>
    <t>CPB9781515767435</t>
  </si>
  <si>
    <t xml:space="preserve">Our Amazing Senses St Of 5 Books   </t>
  </si>
  <si>
    <t>CPB9781515770978</t>
  </si>
  <si>
    <t xml:space="preserve">Explore Life Cycles St Of 6 Books  </t>
  </si>
  <si>
    <t>CPB9781598898897</t>
  </si>
  <si>
    <t xml:space="preserve">The Time Machine Graphic Novel     </t>
  </si>
  <si>
    <t>CPB9781620658932</t>
  </si>
  <si>
    <t>My Neighborhood Book Set Of 5 Books</t>
  </si>
  <si>
    <t>CPB9781632901446</t>
  </si>
  <si>
    <t>Head And Shoulders Sing Along Songs</t>
  </si>
  <si>
    <t>CPB9781632901453</t>
  </si>
  <si>
    <t xml:space="preserve">Humpty Dumpty Sing Along Songs     </t>
  </si>
  <si>
    <t>CPB9781632901484</t>
  </si>
  <si>
    <t xml:space="preserve">Hickory Dickory Dock Sing Along    </t>
  </si>
  <si>
    <t>CPB9781632901507</t>
  </si>
  <si>
    <t xml:space="preserve">Twinkle Twinkle Little Star Songs  </t>
  </si>
  <si>
    <t>CPB9781632901514</t>
  </si>
  <si>
    <t xml:space="preserve">Old Macdonald Sing Along Songs     </t>
  </si>
  <si>
    <t>CPB9781632901545</t>
  </si>
  <si>
    <t xml:space="preserve">Mary Had A Little Lamb Sing Along  </t>
  </si>
  <si>
    <t>CPB9781632901552</t>
  </si>
  <si>
    <t xml:space="preserve">Row Row Row Your Boat Sing Along   </t>
  </si>
  <si>
    <t>CPB9781632904294</t>
  </si>
  <si>
    <t xml:space="preserve">Happy And You Know It Sing Along   </t>
  </si>
  <si>
    <t>CPB9781632904317</t>
  </si>
  <si>
    <t xml:space="preserve">No More Monkeys Sing Along Songs   </t>
  </si>
  <si>
    <t>CPB9781632904324</t>
  </si>
  <si>
    <t xml:space="preserve">Bingo Sing Along Songs             </t>
  </si>
  <si>
    <t>CPB9781632904331</t>
  </si>
  <si>
    <t xml:space="preserve">Where Is Thumbkin Sing Along Songs </t>
  </si>
  <si>
    <t>CPB9781632904348</t>
  </si>
  <si>
    <t xml:space="preserve">Itsy Bitsy Spider Sing Along Songs </t>
  </si>
  <si>
    <t>CPB9781632904362</t>
  </si>
  <si>
    <t xml:space="preserve">Wheels On The Bus Sing Along Songs </t>
  </si>
  <si>
    <t>CPB9781632904393</t>
  </si>
  <si>
    <t xml:space="preserve">One Two Buckle My Shoe Sing Along  </t>
  </si>
  <si>
    <t>CPB9781632904416</t>
  </si>
  <si>
    <t xml:space="preserve">Farm In The Dell Sing Along Songs  </t>
  </si>
  <si>
    <t>CPY0859533069</t>
  </si>
  <si>
    <t xml:space="preserve">Quick As A Cricket Softcover       </t>
  </si>
  <si>
    <t>CPY0859536793</t>
  </si>
  <si>
    <t xml:space="preserve">Mrs. Honey Storysack               </t>
  </si>
  <si>
    <t>CPY085953684X</t>
  </si>
  <si>
    <t xml:space="preserve">Big Hungry Bear Storysack          </t>
  </si>
  <si>
    <t>CPY0859538354</t>
  </si>
  <si>
    <t xml:space="preserve">Old Lady Storysack                 </t>
  </si>
  <si>
    <t>CPY0859538885</t>
  </si>
  <si>
    <t xml:space="preserve">Classic Books-W-Holes Ten Little   </t>
  </si>
  <si>
    <t>CPY822162000465</t>
  </si>
  <si>
    <t xml:space="preserve">Old Macdonald Tale Teller          </t>
  </si>
  <si>
    <t>CPY9780859531245</t>
  </si>
  <si>
    <t xml:space="preserve">Classic Books With Holes Big Book  </t>
  </si>
  <si>
    <t>CPY9780859535786</t>
  </si>
  <si>
    <t xml:space="preserve">Ring Around A Rosie Board Book     </t>
  </si>
  <si>
    <t>CPY9780859536103</t>
  </si>
  <si>
    <t xml:space="preserve">Ten Little Fingers Board Book      </t>
  </si>
  <si>
    <t>CPY9780859536264</t>
  </si>
  <si>
    <t xml:space="preserve">Dingle Dangle Scarecrow Baby Board </t>
  </si>
  <si>
    <t>CPY9780859536356</t>
  </si>
  <si>
    <t xml:space="preserve">There Was An Old Lady Big Book     </t>
  </si>
  <si>
    <t>CPY9780859536370</t>
  </si>
  <si>
    <t xml:space="preserve">Old Macdonald Big Book             </t>
  </si>
  <si>
    <t>CPY9780859536585</t>
  </si>
  <si>
    <t xml:space="preserve">Row Row Row Your Boat Board Book   </t>
  </si>
  <si>
    <t>CPY9780859537285</t>
  </si>
  <si>
    <t>Head Shoulders Knees And Toes Board</t>
  </si>
  <si>
    <t>CPY9780859538466</t>
  </si>
  <si>
    <t xml:space="preserve">If Youre Happy And You Know It     </t>
  </si>
  <si>
    <t>CPY9780859538954</t>
  </si>
  <si>
    <t xml:space="preserve">The Wheels On The Bus Big Book     </t>
  </si>
  <si>
    <t>CPY9780859538961</t>
  </si>
  <si>
    <t xml:space="preserve">Ten Little Monkeys Jumping On The  </t>
  </si>
  <si>
    <t>CPY9781786280800</t>
  </si>
  <si>
    <t>Wheels At Work Board Book Emergency</t>
  </si>
  <si>
    <t>CPY9781786280817</t>
  </si>
  <si>
    <t xml:space="preserve">Wheels At Work Board Books City    </t>
  </si>
  <si>
    <t>CPY9781786280824</t>
  </si>
  <si>
    <t xml:space="preserve">Wheels At Work Board Books Farm    </t>
  </si>
  <si>
    <t>CPY9781786280831</t>
  </si>
  <si>
    <t>Wheels Work Board Book Construction</t>
  </si>
  <si>
    <t>CPY9781846431197</t>
  </si>
  <si>
    <t xml:space="preserve">Wee Willie Winkie Baby Board Book  </t>
  </si>
  <si>
    <t>CPY9781846431203</t>
  </si>
  <si>
    <t xml:space="preserve">This Little Piggy Board Book       </t>
  </si>
  <si>
    <t>CPY9781846431210</t>
  </si>
  <si>
    <t xml:space="preserve">Hey Diddle Diddle Board Book       </t>
  </si>
  <si>
    <t>CPY9781846431227</t>
  </si>
  <si>
    <t xml:space="preserve">Im A Little Teapot Board Book      </t>
  </si>
  <si>
    <t>CPY9781846433382</t>
  </si>
  <si>
    <t xml:space="preserve">Pat A Cake Baby Board Book         </t>
  </si>
  <si>
    <t>CPY9781846433399</t>
  </si>
  <si>
    <t xml:space="preserve">Humpty Dumpty Baby Board Book      </t>
  </si>
  <si>
    <t>CPY9781846433467</t>
  </si>
  <si>
    <t xml:space="preserve">The Tiger And The Wise Man         </t>
  </si>
  <si>
    <t>CPY9781846433474</t>
  </si>
  <si>
    <t xml:space="preserve">Bear And Turtle And The Great Lake </t>
  </si>
  <si>
    <t>CPY9781846433481</t>
  </si>
  <si>
    <t xml:space="preserve">The Ant And The Big Bad Bully Goat </t>
  </si>
  <si>
    <t>CPY9781846433498</t>
  </si>
  <si>
    <t xml:space="preserve">Rabbit Cooks Up A Cunning Plan     </t>
  </si>
  <si>
    <t>CPY9781846433504</t>
  </si>
  <si>
    <t xml:space="preserve">Dingo Dog And The Billabong Storm  </t>
  </si>
  <si>
    <t>CPY9781846433740</t>
  </si>
  <si>
    <t xml:space="preserve">What Can I Feel                    </t>
  </si>
  <si>
    <t>CPY9781846433757</t>
  </si>
  <si>
    <t xml:space="preserve">What Can I Taste                   </t>
  </si>
  <si>
    <t>CPY9781846433764</t>
  </si>
  <si>
    <t xml:space="preserve">What Can I Smell                   </t>
  </si>
  <si>
    <t>CPY9781846433771</t>
  </si>
  <si>
    <t xml:space="preserve">What Can I Hear                    </t>
  </si>
  <si>
    <t>CPY9781846433788</t>
  </si>
  <si>
    <t xml:space="preserve">What Can I See                     </t>
  </si>
  <si>
    <t>CPY9781846436222</t>
  </si>
  <si>
    <t xml:space="preserve">The Ants Go Marching Classic Books </t>
  </si>
  <si>
    <t>CPY9781846436239</t>
  </si>
  <si>
    <t xml:space="preserve">Down In The Jungle Classic Books   </t>
  </si>
  <si>
    <t>CPY9781846436246</t>
  </si>
  <si>
    <t xml:space="preserve">The Farmer In The Dell Classic     </t>
  </si>
  <si>
    <t>CPY9781846436253</t>
  </si>
  <si>
    <t xml:space="preserve">Cows In The Kitchen With Cd        </t>
  </si>
  <si>
    <t>CPY9781846438646</t>
  </si>
  <si>
    <t xml:space="preserve">Peekaboo Board Books On The Farm   </t>
  </si>
  <si>
    <t>CPY9781846438653</t>
  </si>
  <si>
    <t xml:space="preserve">Peekaboo Board Books In The Snow   </t>
  </si>
  <si>
    <t>CPY9781846438660</t>
  </si>
  <si>
    <t xml:space="preserve">Peekaboo Board Books In The Jungle </t>
  </si>
  <si>
    <t>CPY9781846438677</t>
  </si>
  <si>
    <t xml:space="preserve">Peekaboo Board Books In The Ocean  </t>
  </si>
  <si>
    <t>CPY9781904550631</t>
  </si>
  <si>
    <t xml:space="preserve">This Old Man &amp; Cd                  </t>
  </si>
  <si>
    <t>CPYCPBB</t>
  </si>
  <si>
    <t xml:space="preserve">Nursery Rhyme Board 8 Bk Set W/ Cd </t>
  </si>
  <si>
    <t>CPYSTPLCBWH13</t>
  </si>
  <si>
    <t>Songs And Rhymes Collection Set 1 -</t>
  </si>
  <si>
    <t>CPYSTPLSNGRYM14</t>
  </si>
  <si>
    <t>Songs And Rhymes Collection Set 2 -</t>
  </si>
  <si>
    <t>CTP10100</t>
  </si>
  <si>
    <t xml:space="preserve">Shapes Cat And Dog Learn To Read   </t>
  </si>
  <si>
    <t>CTP10101</t>
  </si>
  <si>
    <t xml:space="preserve">I Have Toys Monsters Learn To Read </t>
  </si>
  <si>
    <t>CTP10102</t>
  </si>
  <si>
    <t xml:space="preserve">I Can Count To Five Cat And Dog    </t>
  </si>
  <si>
    <t>CTP10103</t>
  </si>
  <si>
    <t xml:space="preserve">I Love My Family Learn To Read     </t>
  </si>
  <si>
    <t>CTP10104</t>
  </si>
  <si>
    <t xml:space="preserve">My Face Learn To Read              </t>
  </si>
  <si>
    <t>CTP10105</t>
  </si>
  <si>
    <t xml:space="preserve">We Are Friends Learn To Read       </t>
  </si>
  <si>
    <t>CTP10106</t>
  </si>
  <si>
    <t xml:space="preserve">My Body Learn To Read              </t>
  </si>
  <si>
    <t>CTP10107</t>
  </si>
  <si>
    <t xml:space="preserve">Where Are You Learn To Read        </t>
  </si>
  <si>
    <t>CTP10108</t>
  </si>
  <si>
    <t xml:space="preserve">In The Sky Learn To Read           </t>
  </si>
  <si>
    <t>CTP10109</t>
  </si>
  <si>
    <t xml:space="preserve">Weather Learn To Read              </t>
  </si>
  <si>
    <t>CTP10110</t>
  </si>
  <si>
    <t xml:space="preserve">When I Grow Up Learn To Read       </t>
  </si>
  <si>
    <t>CTP10111</t>
  </si>
  <si>
    <t xml:space="preserve">Friends Learn To Read              </t>
  </si>
  <si>
    <t>CTP10112</t>
  </si>
  <si>
    <t xml:space="preserve">7 Days Are In One Week Cat And Dog </t>
  </si>
  <si>
    <t>CTP10113</t>
  </si>
  <si>
    <t xml:space="preserve">Jump Learn To Read                 </t>
  </si>
  <si>
    <t>CTP13160</t>
  </si>
  <si>
    <t xml:space="preserve">I Like Colors Learn To Read        </t>
  </si>
  <si>
    <t>CTP13162</t>
  </si>
  <si>
    <t xml:space="preserve">The Birthday Learn To Read         </t>
  </si>
  <si>
    <t>CTP13163</t>
  </si>
  <si>
    <t xml:space="preserve">A Picnic Learn To Read             </t>
  </si>
  <si>
    <t>CTP13164</t>
  </si>
  <si>
    <t xml:space="preserve">Come See My Bugs Learn To Read     </t>
  </si>
  <si>
    <t>CTP13165</t>
  </si>
  <si>
    <t xml:space="preserve">Kids Like Learn To Read            </t>
  </si>
  <si>
    <t>CTP13166</t>
  </si>
  <si>
    <t xml:space="preserve">The Dog Learn To Read              </t>
  </si>
  <si>
    <t>CTP13169</t>
  </si>
  <si>
    <t xml:space="preserve">On The Wall Learn To Read          </t>
  </si>
  <si>
    <t>CTP13170</t>
  </si>
  <si>
    <t xml:space="preserve">Here Is My Cat Learn To Read       </t>
  </si>
  <si>
    <t>CTP13500</t>
  </si>
  <si>
    <t xml:space="preserve">Whats Going On Learn To Read       </t>
  </si>
  <si>
    <t>CTP13501</t>
  </si>
  <si>
    <t xml:space="preserve">Is It Alive Learn To Read          </t>
  </si>
  <si>
    <t>CTP13502</t>
  </si>
  <si>
    <t>We Can Eat The Plants Learn To Read</t>
  </si>
  <si>
    <t>CTP13503</t>
  </si>
  <si>
    <t xml:space="preserve">See How It Grows Learn To Read     </t>
  </si>
  <si>
    <t>CTP13504</t>
  </si>
  <si>
    <t xml:space="preserve">The Four Seasons Learn To Read     </t>
  </si>
  <si>
    <t>CTP13505</t>
  </si>
  <si>
    <t xml:space="preserve">Hows The Weather Learn To Read     </t>
  </si>
  <si>
    <t>CTP13506</t>
  </si>
  <si>
    <t xml:space="preserve">Whose Forest Is It Learn To Read   </t>
  </si>
  <si>
    <t>CTP13507</t>
  </si>
  <si>
    <t xml:space="preserve">Reduce Reuse Recycle Learn To Read </t>
  </si>
  <si>
    <t>CTP13508</t>
  </si>
  <si>
    <t xml:space="preserve">Buttons Buttons Learn To Read      </t>
  </si>
  <si>
    <t>CTP13509</t>
  </si>
  <si>
    <t xml:space="preserve">I See Colors Learn To Read         </t>
  </si>
  <si>
    <t>CTP13510</t>
  </si>
  <si>
    <t xml:space="preserve">Its Melting Learn To Read          </t>
  </si>
  <si>
    <t>CTP13511</t>
  </si>
  <si>
    <t xml:space="preserve">On The Go Learn To Read            </t>
  </si>
  <si>
    <t>CTP13526</t>
  </si>
  <si>
    <t xml:space="preserve">Where Are You Going Learn To Read  </t>
  </si>
  <si>
    <t>CTP13527</t>
  </si>
  <si>
    <t xml:space="preserve">Who Lives Here Learn To Read       </t>
  </si>
  <si>
    <t>CTP13528</t>
  </si>
  <si>
    <t xml:space="preserve">The Seed Song Learn To Read        </t>
  </si>
  <si>
    <t>CTP13529</t>
  </si>
  <si>
    <t xml:space="preserve">Whos Hiding? Learn To Read         </t>
  </si>
  <si>
    <t>CTP13530</t>
  </si>
  <si>
    <t>Round And Round The Season Go Learn</t>
  </si>
  <si>
    <t>CTP13531</t>
  </si>
  <si>
    <t xml:space="preserve">Whats The Weather Like Today Learn </t>
  </si>
  <si>
    <t>CTP13532</t>
  </si>
  <si>
    <t xml:space="preserve">Lets Take Care Of The Earth Learn  </t>
  </si>
  <si>
    <t>CTP13533</t>
  </si>
  <si>
    <t xml:space="preserve">If A Tree Could Talk Learn To Read </t>
  </si>
  <si>
    <t>CTP13534</t>
  </si>
  <si>
    <t xml:space="preserve">I Cant Sleep Learn To Read         </t>
  </si>
  <si>
    <t>CTP13535</t>
  </si>
  <si>
    <t xml:space="preserve">Whats In My Pocket Learn To Read   </t>
  </si>
  <si>
    <t>CTP13536</t>
  </si>
  <si>
    <t xml:space="preserve">Mom Can Fix Anything Learn To Read </t>
  </si>
  <si>
    <t>CTP13537</t>
  </si>
  <si>
    <t xml:space="preserve">What Happened Learn To Read        </t>
  </si>
  <si>
    <t>CTP13620</t>
  </si>
  <si>
    <t xml:space="preserve">How Many Learn To Read             </t>
  </si>
  <si>
    <t>CTP13621</t>
  </si>
  <si>
    <t xml:space="preserve">Wheres Your Tooth Learn To Read    </t>
  </si>
  <si>
    <t>CTP13622</t>
  </si>
  <si>
    <t xml:space="preserve">Little Green Frog Learn To Read    </t>
  </si>
  <si>
    <t>CTP13623</t>
  </si>
  <si>
    <t xml:space="preserve">The Bear Went Over Mountain Learn  </t>
  </si>
  <si>
    <t>CTP13624</t>
  </si>
  <si>
    <t>Where Do Monsters Live Learn Toread</t>
  </si>
  <si>
    <t>CTP13625</t>
  </si>
  <si>
    <t xml:space="preserve">Rain Learn To Read                 </t>
  </si>
  <si>
    <t>CTP13626</t>
  </si>
  <si>
    <t xml:space="preserve">How To Make A Mudpie Learn To Read </t>
  </si>
  <si>
    <t>CTP13627</t>
  </si>
  <si>
    <t xml:space="preserve">I Can Read Learn To Read           </t>
  </si>
  <si>
    <t>CTP13628</t>
  </si>
  <si>
    <t xml:space="preserve">I Can Write Learn To Read          </t>
  </si>
  <si>
    <t>CTP13629</t>
  </si>
  <si>
    <t xml:space="preserve">Pigs Learn To Read                 </t>
  </si>
  <si>
    <t>CTP13630</t>
  </si>
  <si>
    <t xml:space="preserve">Under The Sky Learn To Read        </t>
  </si>
  <si>
    <t>CTP13631</t>
  </si>
  <si>
    <t xml:space="preserve">What Do You See Learn To Read      </t>
  </si>
  <si>
    <t>CTP13646</t>
  </si>
  <si>
    <t>Bears Bears Everywhere Learn Toread</t>
  </si>
  <si>
    <t>CTP13647</t>
  </si>
  <si>
    <t xml:space="preserve">City Mouse And Country Mouse Learn </t>
  </si>
  <si>
    <t>CTP13648</t>
  </si>
  <si>
    <t xml:space="preserve">Way Down South Learn To Read       </t>
  </si>
  <si>
    <t>CTP13649</t>
  </si>
  <si>
    <t xml:space="preserve">Cat And Dog Learn To Read          </t>
  </si>
  <si>
    <t>CTP13650</t>
  </si>
  <si>
    <t xml:space="preserve">All Through The Week W Cat And Dog </t>
  </si>
  <si>
    <t>CTP13651</t>
  </si>
  <si>
    <t xml:space="preserve">Down On The Farm Learn To Read     </t>
  </si>
  <si>
    <t>CTP13652</t>
  </si>
  <si>
    <t xml:space="preserve">Theres A Monster In The Tree Learn </t>
  </si>
  <si>
    <t>CTP13653</t>
  </si>
  <si>
    <t xml:space="preserve">Mr Noisy Learn To Read             </t>
  </si>
  <si>
    <t>CTP13654</t>
  </si>
  <si>
    <t xml:space="preserve">Cinderella Dressed In Yellow Learn </t>
  </si>
  <si>
    <t>CTP13655</t>
  </si>
  <si>
    <t xml:space="preserve">Who Will Help Learn To Read        </t>
  </si>
  <si>
    <t>CTP13656</t>
  </si>
  <si>
    <t xml:space="preserve">The Giraffe Made Her Laugh Learn   </t>
  </si>
  <si>
    <t>CTP13657</t>
  </si>
  <si>
    <t xml:space="preserve">Scaredy Cat Learn To Read          </t>
  </si>
  <si>
    <t>CTP13701</t>
  </si>
  <si>
    <t xml:space="preserve">What Comes In Threes Learn To Read </t>
  </si>
  <si>
    <t>CTP13702</t>
  </si>
  <si>
    <t xml:space="preserve">I See Shapes Learn To Read         </t>
  </si>
  <si>
    <t>CTP13703</t>
  </si>
  <si>
    <t xml:space="preserve">Who Took Cookies From Cookie Jar   </t>
  </si>
  <si>
    <t>CTP13704</t>
  </si>
  <si>
    <t xml:space="preserve">The Costume Parade Learn To Read   </t>
  </si>
  <si>
    <t>CTP13705</t>
  </si>
  <si>
    <t xml:space="preserve">Mr Noisys Book Of Patterns Learn   </t>
  </si>
  <si>
    <t>CTP13706</t>
  </si>
  <si>
    <t xml:space="preserve">I See Patterns Learn To Read       </t>
  </si>
  <si>
    <t>CTP13707</t>
  </si>
  <si>
    <t xml:space="preserve">What Time Is It Learn To Read      </t>
  </si>
  <si>
    <t>CTP13708</t>
  </si>
  <si>
    <t xml:space="preserve">The Skip Count Song Learn To Read  </t>
  </si>
  <si>
    <t>CTP13709</t>
  </si>
  <si>
    <t xml:space="preserve">We Can Make Graphs Learn To Read   </t>
  </si>
  <si>
    <t>CTP13710</t>
  </si>
  <si>
    <t xml:space="preserve">Barney Bear Gets Dressed Learn To  </t>
  </si>
  <si>
    <t>CTP13711</t>
  </si>
  <si>
    <t xml:space="preserve">Our Pumpkin Learn To Read          </t>
  </si>
  <si>
    <t>CTP13712</t>
  </si>
  <si>
    <t>Scaredy Cat Runs Away Learn To Read</t>
  </si>
  <si>
    <t>CTP13727</t>
  </si>
  <si>
    <t xml:space="preserve">Five Little Monsters Learn To Read </t>
  </si>
  <si>
    <t>CTP13728</t>
  </si>
  <si>
    <t>Ten Monsters In A Bed Learn To Read</t>
  </si>
  <si>
    <t>CTP13729</t>
  </si>
  <si>
    <t xml:space="preserve">The Bugs Go Marching Learn To Read </t>
  </si>
  <si>
    <t>CTP13730</t>
  </si>
  <si>
    <t xml:space="preserve">Lunch W Cat And Dog Learn To Read  </t>
  </si>
  <si>
    <t>CTP13731</t>
  </si>
  <si>
    <t xml:space="preserve">Acounting We Will Go Learn To Read </t>
  </si>
  <si>
    <t>CTP13732</t>
  </si>
  <si>
    <t>Spiders Spiders Everywhere Learn To</t>
  </si>
  <si>
    <t>CTP13733</t>
  </si>
  <si>
    <t xml:space="preserve">The Time Song Learn To Read        </t>
  </si>
  <si>
    <t>CTP13734</t>
  </si>
  <si>
    <t xml:space="preserve">The Crayola Counting Book Learn To </t>
  </si>
  <si>
    <t>CTP13735</t>
  </si>
  <si>
    <t xml:space="preserve">Lets Measure It Learn To Read      </t>
  </si>
  <si>
    <t>CTP13736</t>
  </si>
  <si>
    <t xml:space="preserve">Little Number Stories Addition     </t>
  </si>
  <si>
    <t>CTP13737</t>
  </si>
  <si>
    <t xml:space="preserve">Little Number Stories Subtraction  </t>
  </si>
  <si>
    <t>CTP13738</t>
  </si>
  <si>
    <t xml:space="preserve">The Magic Money Box Learn To Read  </t>
  </si>
  <si>
    <t>CTP13901</t>
  </si>
  <si>
    <t xml:space="preserve">Barney Bear World Traveler Learn   </t>
  </si>
  <si>
    <t>CTP13902</t>
  </si>
  <si>
    <t xml:space="preserve">Pilgrim Children Had Many Chores   </t>
  </si>
  <si>
    <t>CTP13903</t>
  </si>
  <si>
    <t xml:space="preserve">Can You Read A Map Learn To Read   </t>
  </si>
  <si>
    <t>CTP13904</t>
  </si>
  <si>
    <t xml:space="preserve">People Say Hello Learn To Read     </t>
  </si>
  <si>
    <t>CTP13905</t>
  </si>
  <si>
    <t xml:space="preserve">How Can I Help Learn To Read       </t>
  </si>
  <si>
    <t>CTP13906</t>
  </si>
  <si>
    <t>We Can Share At School Learn Toread</t>
  </si>
  <si>
    <t>CTP13907</t>
  </si>
  <si>
    <t>The World In A Supermarket Learn To</t>
  </si>
  <si>
    <t>CTP13908</t>
  </si>
  <si>
    <t>Five Little Monsters Went To School</t>
  </si>
  <si>
    <t>CTP13909</t>
  </si>
  <si>
    <t xml:space="preserve">Mr Noisy Builds A House Learn To   </t>
  </si>
  <si>
    <t>CTP13910</t>
  </si>
  <si>
    <t xml:space="preserve">What Do We Need Learn To Read      </t>
  </si>
  <si>
    <t>CTP13911</t>
  </si>
  <si>
    <t xml:space="preserve">I Am Special Learn To Read         </t>
  </si>
  <si>
    <t>CTP13912</t>
  </si>
  <si>
    <t xml:space="preserve">Oranges For Orange Juice Learn To  </t>
  </si>
  <si>
    <t>CTP13927</t>
  </si>
  <si>
    <t xml:space="preserve">My Global Address Learn To Read    </t>
  </si>
  <si>
    <t>CTP13928</t>
  </si>
  <si>
    <t xml:space="preserve">In Times Long Ago Learn To Read    </t>
  </si>
  <si>
    <t>CTP13929</t>
  </si>
  <si>
    <t xml:space="preserve">Maps Learn To Read                 </t>
  </si>
  <si>
    <t>CTP13930</t>
  </si>
  <si>
    <t xml:space="preserve">Just Like Me Learn To Read         </t>
  </si>
  <si>
    <t>CTP13931</t>
  </si>
  <si>
    <t xml:space="preserve">Mr Noisys Helpers Learn To Read    </t>
  </si>
  <si>
    <t>CTP13932</t>
  </si>
  <si>
    <t xml:space="preserve">Families Share Learn To Read       </t>
  </si>
  <si>
    <t>CTP13933</t>
  </si>
  <si>
    <t xml:space="preserve">Long Ago And Today Learn To Read   </t>
  </si>
  <si>
    <t>CTP13934</t>
  </si>
  <si>
    <t>Cat And Dog At School Learn To Read</t>
  </si>
  <si>
    <t>CTP13935</t>
  </si>
  <si>
    <t xml:space="preserve">Houses Learn To Read               </t>
  </si>
  <si>
    <t>CTP13936</t>
  </si>
  <si>
    <t xml:space="preserve">Good Choices For Cat And Dog Learn </t>
  </si>
  <si>
    <t>CTP13937</t>
  </si>
  <si>
    <t xml:space="preserve">The One And Only Special Me Learn  </t>
  </si>
  <si>
    <t>CTP13938</t>
  </si>
  <si>
    <t xml:space="preserve">Safety Counts Learn To Read        </t>
  </si>
  <si>
    <t>CTP14144</t>
  </si>
  <si>
    <t>Caring For Our Lizard Learn To Read</t>
  </si>
  <si>
    <t>CTP14145</t>
  </si>
  <si>
    <t xml:space="preserve">Lets Have A Picnic Learn To Read   </t>
  </si>
  <si>
    <t>CTP14146</t>
  </si>
  <si>
    <t>What Sinks What Floats Learn Toread</t>
  </si>
  <si>
    <t>CTP14147</t>
  </si>
  <si>
    <t xml:space="preserve">It Started As A Seed Learn To Read </t>
  </si>
  <si>
    <t>CTP14148</t>
  </si>
  <si>
    <t xml:space="preserve">Matthew The Magnet Magician Learn  </t>
  </si>
  <si>
    <t>CTP14149</t>
  </si>
  <si>
    <t xml:space="preserve">Apron Annie In The Garden Learn To </t>
  </si>
  <si>
    <t>CTP14150</t>
  </si>
  <si>
    <t xml:space="preserve">This Is The Way Learn To Read      </t>
  </si>
  <si>
    <t>CTP14151</t>
  </si>
  <si>
    <t xml:space="preserve">Cat And Dog Have Fun W Science     </t>
  </si>
  <si>
    <t>CTP14152</t>
  </si>
  <si>
    <t xml:space="preserve">A Tree Is A Home Learn To Read     </t>
  </si>
  <si>
    <t>CTP14153</t>
  </si>
  <si>
    <t xml:space="preserve">It Started As An Egg Learn To Read </t>
  </si>
  <si>
    <t>CTP14154</t>
  </si>
  <si>
    <t xml:space="preserve">I Have A New Baby Brother Learn    </t>
  </si>
  <si>
    <t>CTP14155</t>
  </si>
  <si>
    <t xml:space="preserve">If We Could Do What Animals Do     </t>
  </si>
  <si>
    <t>CTP14351</t>
  </si>
  <si>
    <t xml:space="preserve">The Farmer Didnt Wake Up Learn     </t>
  </si>
  <si>
    <t>CTP14352</t>
  </si>
  <si>
    <t xml:space="preserve">The Little Green Man Learn To Read </t>
  </si>
  <si>
    <t>CTP14353</t>
  </si>
  <si>
    <t>The Monsters Tea Party Learn Toread</t>
  </si>
  <si>
    <t>CTP14354</t>
  </si>
  <si>
    <t xml:space="preserve">Cat And Dog Make A Super Snack     </t>
  </si>
  <si>
    <t>CTP14355</t>
  </si>
  <si>
    <t xml:space="preserve">Collecting Things Is Fun Learn To  </t>
  </si>
  <si>
    <t>CTP14356</t>
  </si>
  <si>
    <t>Dinosaurs Are Dancing Learn To Read</t>
  </si>
  <si>
    <t>CTP14357</t>
  </si>
  <si>
    <t xml:space="preserve">Cat Dog Make Biggest Best Sandwich </t>
  </si>
  <si>
    <t>CTP14358</t>
  </si>
  <si>
    <t xml:space="preserve">I Need To Clean My Room Learn To   </t>
  </si>
  <si>
    <t>CTP14359</t>
  </si>
  <si>
    <t xml:space="preserve">If Animals Came To School Learn To </t>
  </si>
  <si>
    <t>CTP14360</t>
  </si>
  <si>
    <t xml:space="preserve">Mr Noisy Paints His House Learn To </t>
  </si>
  <si>
    <t>CTP14361</t>
  </si>
  <si>
    <t>Shell Be Coming Around The Mountain</t>
  </si>
  <si>
    <t>CTP14362</t>
  </si>
  <si>
    <t xml:space="preserve">The Colors Of My Day Learn To Read </t>
  </si>
  <si>
    <t>CTP14408</t>
  </si>
  <si>
    <t>I Can Talk W My Hands Learn To Read</t>
  </si>
  <si>
    <t>CTP14409</t>
  </si>
  <si>
    <t xml:space="preserve">Best Friends Learn To Read         </t>
  </si>
  <si>
    <t>CTP14410</t>
  </si>
  <si>
    <t>The Neighborhood Party Learn Toread</t>
  </si>
  <si>
    <t>CTP14411</t>
  </si>
  <si>
    <t xml:space="preserve">By Myself Or W My Friends Learn To </t>
  </si>
  <si>
    <t>CTP14412</t>
  </si>
  <si>
    <t xml:space="preserve">Did You Know Learn To Read         </t>
  </si>
  <si>
    <t>CTP14413</t>
  </si>
  <si>
    <t>Playground Problem Solvers Learn To</t>
  </si>
  <si>
    <t>CTP14414</t>
  </si>
  <si>
    <t xml:space="preserve">I Try To Be A Good Person Learn To </t>
  </si>
  <si>
    <t>CTP14415</t>
  </si>
  <si>
    <t xml:space="preserve">Detective Dog And Search For Cat   </t>
  </si>
  <si>
    <t>CTP14416</t>
  </si>
  <si>
    <t xml:space="preserve">Days Long Ago Learn To Read        </t>
  </si>
  <si>
    <t>CTP14417</t>
  </si>
  <si>
    <t xml:space="preserve">The Hungry Farmer Learn To Read    </t>
  </si>
  <si>
    <t>CTP14418</t>
  </si>
  <si>
    <t xml:space="preserve">A Great Day Learn To Read          </t>
  </si>
  <si>
    <t>CTP14419</t>
  </si>
  <si>
    <t xml:space="preserve">Helping Mom And Dad Learn To Read  </t>
  </si>
  <si>
    <t>CTP14465</t>
  </si>
  <si>
    <t xml:space="preserve">The Tensecond Race Learn To Read   </t>
  </si>
  <si>
    <t>CTP14466</t>
  </si>
  <si>
    <t xml:space="preserve">Barnyard Math W Farmer Fred Learn  </t>
  </si>
  <si>
    <t>CTP14467</t>
  </si>
  <si>
    <t xml:space="preserve">Apron Annies Pies Learn To Read    </t>
  </si>
  <si>
    <t>CTP14468</t>
  </si>
  <si>
    <t xml:space="preserve">Lets Make Graphs Learn To Read     </t>
  </si>
  <si>
    <t>CTP14469</t>
  </si>
  <si>
    <t xml:space="preserve">Look And See Learn To Read         </t>
  </si>
  <si>
    <t>CTP14470</t>
  </si>
  <si>
    <t>Numbers All Around Me Learn To Read</t>
  </si>
  <si>
    <t>CTP14471</t>
  </si>
  <si>
    <t xml:space="preserve">Count And Add W Me Learn To Read   </t>
  </si>
  <si>
    <t>CTP14472</t>
  </si>
  <si>
    <t xml:space="preserve">Lemonade Learn To Read             </t>
  </si>
  <si>
    <t>CTP14473</t>
  </si>
  <si>
    <t xml:space="preserve">Our Favorites Learn To Read        </t>
  </si>
  <si>
    <t>CTP14474</t>
  </si>
  <si>
    <t xml:space="preserve">Monster Stew Learn To Read         </t>
  </si>
  <si>
    <t>CTP14475</t>
  </si>
  <si>
    <t xml:space="preserve">Fun W Measurement Learn To Read    </t>
  </si>
  <si>
    <t>CTP14476</t>
  </si>
  <si>
    <t xml:space="preserve">Cat And Dog Go Shopping Learn To   </t>
  </si>
  <si>
    <t>CTP15851</t>
  </si>
  <si>
    <t xml:space="preserve">What Goes Together Learn To Read   </t>
  </si>
  <si>
    <t>CTP15852</t>
  </si>
  <si>
    <t xml:space="preserve">My New Backpk Learn To Read        </t>
  </si>
  <si>
    <t>CTP15853</t>
  </si>
  <si>
    <t xml:space="preserve">Reading Is Fun Learn To Read       </t>
  </si>
  <si>
    <t>CTP15854</t>
  </si>
  <si>
    <t>Mother Goose Guessing Learn To Read</t>
  </si>
  <si>
    <t>CTP15855</t>
  </si>
  <si>
    <t>What Do Cowboys Cowgirls Need Learn</t>
  </si>
  <si>
    <t>CTP15856</t>
  </si>
  <si>
    <t xml:space="preserve">Watch Out For Worms Learn To Read  </t>
  </si>
  <si>
    <t>CTP15857</t>
  </si>
  <si>
    <t xml:space="preserve">I Can See Learn To Read            </t>
  </si>
  <si>
    <t>CTP15858</t>
  </si>
  <si>
    <t xml:space="preserve">Here Come The Trucks Learn To Read </t>
  </si>
  <si>
    <t>CTP15859</t>
  </si>
  <si>
    <t xml:space="preserve">Who Can Go To School Learn To Read </t>
  </si>
  <si>
    <t>CTP15860</t>
  </si>
  <si>
    <t xml:space="preserve">Cat Dog And The Tooth Fairy Learn  </t>
  </si>
  <si>
    <t>CTP15861</t>
  </si>
  <si>
    <t xml:space="preserve">Cat And Dog On Playground Patrol   </t>
  </si>
  <si>
    <t>CTP15862</t>
  </si>
  <si>
    <t xml:space="preserve">How Do I Feel Learn To Read        </t>
  </si>
  <si>
    <t>CTP18001CD</t>
  </si>
  <si>
    <t>Learn To Read Read Along Cd 1 Lv Ab</t>
  </si>
  <si>
    <t>CTP18002CD</t>
  </si>
  <si>
    <t>Learn To Read Read Along Cd 2 Lvl B</t>
  </si>
  <si>
    <t>CTP18003CD</t>
  </si>
  <si>
    <t>Learn To Read Read Along Cd 3 Lvl C</t>
  </si>
  <si>
    <t>CTP18004CD</t>
  </si>
  <si>
    <t>Learn To Read Read Along Cd 4 Lvl C</t>
  </si>
  <si>
    <t>CTP18005CD</t>
  </si>
  <si>
    <t>Learn Toread Read Along Cd 5 Lvl Cd</t>
  </si>
  <si>
    <t>CTP18006CD</t>
  </si>
  <si>
    <t>Learn To Read Read Along Cd 6 Lvl D</t>
  </si>
  <si>
    <t>CTP18007CD</t>
  </si>
  <si>
    <t>Learn To Read Read Along Cd 7 Lvl D</t>
  </si>
  <si>
    <t>CTP18008CD</t>
  </si>
  <si>
    <t>Learn To Read Read Along Cd 8 Lvl D</t>
  </si>
  <si>
    <t>CTP18009CD</t>
  </si>
  <si>
    <t>Learn Toread Read Along Cd 9 Lvl De</t>
  </si>
  <si>
    <t>CTP18010CD</t>
  </si>
  <si>
    <t>Learn Toread Read Along Cd 10 Lvl E</t>
  </si>
  <si>
    <t>CTP18011CD</t>
  </si>
  <si>
    <t xml:space="preserve">Read Along Cd 11 Lvl Ef            </t>
  </si>
  <si>
    <t>CTP18012CD</t>
  </si>
  <si>
    <t xml:space="preserve">Read Along Cd 12 Lvl F             </t>
  </si>
  <si>
    <t>CTP18013CD</t>
  </si>
  <si>
    <t xml:space="preserve">Read Along Cd 13 Lvl F             </t>
  </si>
  <si>
    <t>CTP18014CD</t>
  </si>
  <si>
    <t xml:space="preserve">Read Along Cd 14 Lvl G             </t>
  </si>
  <si>
    <t>CTP18015CD</t>
  </si>
  <si>
    <t xml:space="preserve">Read Along Cd 15 Lvl Gh            </t>
  </si>
  <si>
    <t>CTP18024</t>
  </si>
  <si>
    <t xml:space="preserve">Learn To Read Variety Pk 1 Lvl Ab  </t>
  </si>
  <si>
    <t>CTP18025</t>
  </si>
  <si>
    <t xml:space="preserve">Variety Pk 1 Cd Lvl Ab             </t>
  </si>
  <si>
    <t>CTP18027</t>
  </si>
  <si>
    <t xml:space="preserve">Learn To Read Variety Pk 2 Lvl B   </t>
  </si>
  <si>
    <t>CTP18028</t>
  </si>
  <si>
    <t>Learn To Read Variety Pk 2 Cd Lvl B</t>
  </si>
  <si>
    <t>CTP18030</t>
  </si>
  <si>
    <t xml:space="preserve">Learn To Read Variety Pk 3 Lvl C   </t>
  </si>
  <si>
    <t>CTP18031</t>
  </si>
  <si>
    <t xml:space="preserve">Learn To Read Variety Pk 4 Lvl C   </t>
  </si>
  <si>
    <t>CTP18032</t>
  </si>
  <si>
    <t xml:space="preserve">Learn To Read Variety Pk 5 Lvl Cd  </t>
  </si>
  <si>
    <t>CTP18033</t>
  </si>
  <si>
    <t xml:space="preserve">Learn To Read Variety Pk 6 Lvl D   </t>
  </si>
  <si>
    <t>CTP18034</t>
  </si>
  <si>
    <t xml:space="preserve">Learn To Read Variety Pk 7 Lvl D   </t>
  </si>
  <si>
    <t>CTP18035</t>
  </si>
  <si>
    <t xml:space="preserve">Learn To Read Variety Pk 8 Lvl D   </t>
  </si>
  <si>
    <t>CTP18036</t>
  </si>
  <si>
    <t xml:space="preserve">Learn To Read Variety Pk 9 Lvl De  </t>
  </si>
  <si>
    <t>CTP18037</t>
  </si>
  <si>
    <t xml:space="preserve">Learn To Read Variety Pk 10 Lvl E  </t>
  </si>
  <si>
    <t>CTP18038</t>
  </si>
  <si>
    <t xml:space="preserve">Learn To Read Variety Pk 11 Lvl Ef </t>
  </si>
  <si>
    <t>CTP18039</t>
  </si>
  <si>
    <t xml:space="preserve">Learn To Read Variety Pk 12 Lvl F  </t>
  </si>
  <si>
    <t>CTP18040</t>
  </si>
  <si>
    <t xml:space="preserve">Learn To Read Variety Pk 13 Lvl F  </t>
  </si>
  <si>
    <t>CTP18041</t>
  </si>
  <si>
    <t xml:space="preserve">Learn To Read Variety Pk 14 Lvl G  </t>
  </si>
  <si>
    <t>CTP18042</t>
  </si>
  <si>
    <t xml:space="preserve">Learn To Read Variety Pk 15 Lvl Gh </t>
  </si>
  <si>
    <t>CTP18059</t>
  </si>
  <si>
    <t xml:space="preserve">Language Arts Content Pk Lvls Ah   </t>
  </si>
  <si>
    <t>CTP18060</t>
  </si>
  <si>
    <t>Learn To Read Variety Pk 3 Cd Lvl C</t>
  </si>
  <si>
    <t>CTP18061</t>
  </si>
  <si>
    <t>Learn To Read Variety Pk 4 Cd Lvl C</t>
  </si>
  <si>
    <t>CTP18062</t>
  </si>
  <si>
    <t>CTP18063</t>
  </si>
  <si>
    <t>Learn To Read Variety Pk 6 Cd Lvl D</t>
  </si>
  <si>
    <t>CTP18064</t>
  </si>
  <si>
    <t>Learn To Read Variety Pk 7 Cd Lvl D</t>
  </si>
  <si>
    <t>CTP18065</t>
  </si>
  <si>
    <t>Learn To Read Variety Pk 8 Cd Lvl D</t>
  </si>
  <si>
    <t>CTP18066</t>
  </si>
  <si>
    <t>Learn Toread Variety Pk 9 Cd Lvl De</t>
  </si>
  <si>
    <t>CTP18067</t>
  </si>
  <si>
    <t>Learn Toread Variety Pk 10 Cd Lvl E</t>
  </si>
  <si>
    <t>CTP18068</t>
  </si>
  <si>
    <t xml:space="preserve">Learn To Read Variety 11 Cd Lvl Ef </t>
  </si>
  <si>
    <t>CTP18069</t>
  </si>
  <si>
    <t>Learn Toread Variety Pk 12 Cd Lvl F</t>
  </si>
  <si>
    <t>CTP18070</t>
  </si>
  <si>
    <t>Learn Toread Variety Pk 13 Cd Lvl F</t>
  </si>
  <si>
    <t>CTP18071</t>
  </si>
  <si>
    <t>Learn Toread Variety Pk 14 Cd Lvl G</t>
  </si>
  <si>
    <t>CTP18072</t>
  </si>
  <si>
    <t xml:space="preserve">Learn To Read Variety 15 Cd Lvl Gh </t>
  </si>
  <si>
    <t>CTP2926</t>
  </si>
  <si>
    <t xml:space="preserve">Classroom Phonics Kit Dr Maggies   </t>
  </si>
  <si>
    <t>CTP2987</t>
  </si>
  <si>
    <t xml:space="preserve">How &amp; Why Variety Pk 12 Books 1    </t>
  </si>
  <si>
    <t>CTP3258</t>
  </si>
  <si>
    <t>Itty Bitty Readers 36 Books Variety</t>
  </si>
  <si>
    <t>CTP4288</t>
  </si>
  <si>
    <t xml:space="preserve">Reading For Fluency Readers Set 1  </t>
  </si>
  <si>
    <t>CTP4289</t>
  </si>
  <si>
    <t xml:space="preserve">Reading For Fluency Readers Set 2  </t>
  </si>
  <si>
    <t>CTP4534</t>
  </si>
  <si>
    <t>Holiday Series Variety Pk 12-Set Of</t>
  </si>
  <si>
    <t>CTP8038</t>
  </si>
  <si>
    <t xml:space="preserve">Learn To Read Variety Pack 9 Gr    </t>
  </si>
  <si>
    <t>EU-BBAB14543</t>
  </si>
  <si>
    <t xml:space="preserve">Count With Me Accordion Board Book </t>
  </si>
  <si>
    <t>EU-BBBT12688</t>
  </si>
  <si>
    <t xml:space="preserve">My 1st Mother Goose Board Book     </t>
  </si>
  <si>
    <t>FRE9781575424712</t>
  </si>
  <si>
    <t xml:space="preserve">Best Behavior Noses Are Not For    </t>
  </si>
  <si>
    <t>FRE9781575424941</t>
  </si>
  <si>
    <t xml:space="preserve">How To Take The Grrr Out Of Anger  </t>
  </si>
  <si>
    <t>FRE9781575425009</t>
  </si>
  <si>
    <t xml:space="preserve">Best Behavior Voices Are Not For   </t>
  </si>
  <si>
    <t>FRE9781631980657</t>
  </si>
  <si>
    <t xml:space="preserve">Bullying Is A Pain In The Brain    </t>
  </si>
  <si>
    <t>FRE9781631982514</t>
  </si>
  <si>
    <t xml:space="preserve">Feeling Angry Book                 </t>
  </si>
  <si>
    <t>FRE9781631982521</t>
  </si>
  <si>
    <t xml:space="preserve">Feeling Jealous Book               </t>
  </si>
  <si>
    <t>FRE9781631982538</t>
  </si>
  <si>
    <t xml:space="preserve">Feeling Sad Book                   </t>
  </si>
  <si>
    <t>FRE9781631982545</t>
  </si>
  <si>
    <t xml:space="preserve">Feeling Scared Book                </t>
  </si>
  <si>
    <t>FRE9781631982552</t>
  </si>
  <si>
    <t xml:space="preserve">Feeling Worried Book               </t>
  </si>
  <si>
    <t>FRE9781631982569</t>
  </si>
  <si>
    <t xml:space="preserve">Feeling Shy Book                   </t>
  </si>
  <si>
    <t>GAL0635023466</t>
  </si>
  <si>
    <t xml:space="preserve">When Brother Fought Brother The    </t>
  </si>
  <si>
    <t>GAL0635023482</t>
  </si>
  <si>
    <t xml:space="preserve">How Our Nation Was Born The        </t>
  </si>
  <si>
    <t>GAL0635026805</t>
  </si>
  <si>
    <t xml:space="preserve">Quit Bossing Us Around The         </t>
  </si>
  <si>
    <t>GAL0635026961</t>
  </si>
  <si>
    <t xml:space="preserve">Sign On The Dotted Line The Us     </t>
  </si>
  <si>
    <t>GAR9780983722205</t>
  </si>
  <si>
    <t xml:space="preserve">Abc Board Book English             </t>
  </si>
  <si>
    <t>GAR9780983722212</t>
  </si>
  <si>
    <t xml:space="preserve">Colors Board Book English          </t>
  </si>
  <si>
    <t>GAR9780983722229</t>
  </si>
  <si>
    <t xml:space="preserve">Numbers Board Book English         </t>
  </si>
  <si>
    <t>GAR9780983722236</t>
  </si>
  <si>
    <t xml:space="preserve">Shapes Board Book English          </t>
  </si>
  <si>
    <t>GAR9780983722274</t>
  </si>
  <si>
    <t xml:space="preserve">Feelings Board Book English        </t>
  </si>
  <si>
    <t>GAR9780983722281</t>
  </si>
  <si>
    <t xml:space="preserve">About Me Board Book English        </t>
  </si>
  <si>
    <t>GAR9780983722298</t>
  </si>
  <si>
    <t xml:space="preserve">Babies Love Board Book English     </t>
  </si>
  <si>
    <t>GAR9781742114712</t>
  </si>
  <si>
    <t xml:space="preserve">Farm Animals Board Book            </t>
  </si>
  <si>
    <t>GAR9781742114729</t>
  </si>
  <si>
    <t xml:space="preserve">Wild Animals Board Book            </t>
  </si>
  <si>
    <t>GAR9781742114736</t>
  </si>
  <si>
    <t xml:space="preserve">Pet Animals Board Book             </t>
  </si>
  <si>
    <t>GAR9781742114743</t>
  </si>
  <si>
    <t xml:space="preserve">Baby Animals Board Book            </t>
  </si>
  <si>
    <t>HAR9780152168209</t>
  </si>
  <si>
    <t xml:space="preserve">Market Day                         </t>
  </si>
  <si>
    <t>HBJ0152163980</t>
  </si>
  <si>
    <t xml:space="preserve">To Market To Market Paperback      </t>
  </si>
  <si>
    <t>HBJ0152567089</t>
  </si>
  <si>
    <t xml:space="preserve">The Napping House Hardcover        </t>
  </si>
  <si>
    <t>HC-0060244054</t>
  </si>
  <si>
    <t xml:space="preserve">If You Give A Moose A Muffin       </t>
  </si>
  <si>
    <t>HC-0060245867</t>
  </si>
  <si>
    <t xml:space="preserve">If You Give A Mouse A Cookie       </t>
  </si>
  <si>
    <t>HC-0060266864</t>
  </si>
  <si>
    <t xml:space="preserve">If You Give A Pig A Pancake        </t>
  </si>
  <si>
    <t>HC-0064400204</t>
  </si>
  <si>
    <t xml:space="preserve">Newbery Winners Sounder            </t>
  </si>
  <si>
    <t>HC-0064400557</t>
  </si>
  <si>
    <t xml:space="preserve">Charlottes Web                     </t>
  </si>
  <si>
    <t>HC-0064400565</t>
  </si>
  <si>
    <t xml:space="preserve">Stuart Little                      </t>
  </si>
  <si>
    <t>HC-0064401324</t>
  </si>
  <si>
    <t xml:space="preserve">Stone Fox                          </t>
  </si>
  <si>
    <t>HC-0064401847</t>
  </si>
  <si>
    <t xml:space="preserve">Bridge To Terabithia               </t>
  </si>
  <si>
    <t>HC-0064408671</t>
  </si>
  <si>
    <t xml:space="preserve">The Trumpet Of The Swan            </t>
  </si>
  <si>
    <t>HC-0064430170</t>
  </si>
  <si>
    <t xml:space="preserve">Goodnight Moon Paperback           </t>
  </si>
  <si>
    <t>HC-0064430685</t>
  </si>
  <si>
    <t xml:space="preserve">Jamberry                           </t>
  </si>
  <si>
    <t>HC-0064431231</t>
  </si>
  <si>
    <t xml:space="preserve">Annos Counting Book                </t>
  </si>
  <si>
    <t>HC-0064431436</t>
  </si>
  <si>
    <t xml:space="preserve">Caps For Sale Books For Pk-3       </t>
  </si>
  <si>
    <t>HC-0064431789</t>
  </si>
  <si>
    <t xml:space="preserve">Where The Wild Things Are          </t>
  </si>
  <si>
    <t>HC-0064431835</t>
  </si>
  <si>
    <t xml:space="preserve">The Little Old Lady Who Was Not    </t>
  </si>
  <si>
    <t>HC-0064433129</t>
  </si>
  <si>
    <t xml:space="preserve">It Looked Like Spilt Milk Big Book </t>
  </si>
  <si>
    <t>HC-006443348X</t>
  </si>
  <si>
    <t xml:space="preserve">Leo The Late Bloomer               </t>
  </si>
  <si>
    <t>HC-0064433668</t>
  </si>
  <si>
    <t xml:space="preserve">If You Give A Moose A Muffin Big   </t>
  </si>
  <si>
    <t>HC-0064434095</t>
  </si>
  <si>
    <t xml:space="preserve">If You Give A Mouse A Cookie Big   </t>
  </si>
  <si>
    <t>HC-0064434508</t>
  </si>
  <si>
    <t xml:space="preserve">Grouchy Ladybug                    </t>
  </si>
  <si>
    <t>HC-0064441555</t>
  </si>
  <si>
    <t xml:space="preserve">Amelia Bedelia                     </t>
  </si>
  <si>
    <t>HC-0064471047</t>
  </si>
  <si>
    <t xml:space="preserve">Lion Witch And The Wardrobe        </t>
  </si>
  <si>
    <t>HC-0688092411</t>
  </si>
  <si>
    <t xml:space="preserve">Jump Frog Jump                     </t>
  </si>
  <si>
    <t>HC-0688128971</t>
  </si>
  <si>
    <t xml:space="preserve">Lillys Purple Plastic Purse        </t>
  </si>
  <si>
    <t>HC-0688131018</t>
  </si>
  <si>
    <t xml:space="preserve">The Doorbell Rang Big Book         </t>
  </si>
  <si>
    <t>HC-069401320X</t>
  </si>
  <si>
    <t xml:space="preserve">Grouchy Ladybug Board Book         </t>
  </si>
  <si>
    <t>HC-9780060270872</t>
  </si>
  <si>
    <t xml:space="preserve">The Grouchy Ladybug Hardcover      </t>
  </si>
  <si>
    <t>HC-9780060270889</t>
  </si>
  <si>
    <t>HC-9780060530945</t>
  </si>
  <si>
    <t xml:space="preserve">The Graveyard Book Paperback       </t>
  </si>
  <si>
    <t>HC-9780060734015</t>
  </si>
  <si>
    <t xml:space="preserve">Bridge To Terabithia Paperback     </t>
  </si>
  <si>
    <t>HC-9780061992278</t>
  </si>
  <si>
    <t xml:space="preserve">The One And Only Ivan              </t>
  </si>
  <si>
    <t>HC-9780062304247</t>
  </si>
  <si>
    <t xml:space="preserve">Pete The Cats Super Cool 5 Bk Set  </t>
  </si>
  <si>
    <t>HC-9780062381927</t>
  </si>
  <si>
    <t xml:space="preserve">My Five Senses Book                </t>
  </si>
  <si>
    <t>HC-9780062399526</t>
  </si>
  <si>
    <t xml:space="preserve">Newbery Winners Sarah Plain &amp; Tall </t>
  </si>
  <si>
    <t>HC-9780062404527</t>
  </si>
  <si>
    <t xml:space="preserve">Pete The Cat 12 Book Phonics Set   </t>
  </si>
  <si>
    <t>HC-9780064400015</t>
  </si>
  <si>
    <t xml:space="preserve">Little House In The Big Woods      </t>
  </si>
  <si>
    <t>HC-9780064400855</t>
  </si>
  <si>
    <t xml:space="preserve">Dragonwings                        </t>
  </si>
  <si>
    <t>HC-9780064430098</t>
  </si>
  <si>
    <t xml:space="preserve">Harry The Dirty Dog                </t>
  </si>
  <si>
    <t>HC-9780064440042</t>
  </si>
  <si>
    <t xml:space="preserve">Little Bear                        </t>
  </si>
  <si>
    <t>HC-9780064440219</t>
  </si>
  <si>
    <t xml:space="preserve">Frog And Toad Together             </t>
  </si>
  <si>
    <t>HC-9780064452212</t>
  </si>
  <si>
    <t xml:space="preserve">How People Learned To Fly          </t>
  </si>
  <si>
    <t>HC-9780064460583</t>
  </si>
  <si>
    <t xml:space="preserve">Fire Fire                          </t>
  </si>
  <si>
    <t>HC-9780064462365</t>
  </si>
  <si>
    <t xml:space="preserve">Ah Music                           </t>
  </si>
  <si>
    <t>HC-9780688104818</t>
  </si>
  <si>
    <t xml:space="preserve">Truck By Donald Crews              </t>
  </si>
  <si>
    <t>HC-9780688139858</t>
  </si>
  <si>
    <t xml:space="preserve">Each Orange Had 8 Slices           </t>
  </si>
  <si>
    <t>HE-9781403494986</t>
  </si>
  <si>
    <t xml:space="preserve">Citizenship Book Series            </t>
  </si>
  <si>
    <t>HE-9781410947383</t>
  </si>
  <si>
    <t xml:space="preserve">Abcs Alphabet Books Set Of All 4   </t>
  </si>
  <si>
    <t>HE-9781410954886</t>
  </si>
  <si>
    <t xml:space="preserve">Mars Rover Driver                  </t>
  </si>
  <si>
    <t>HE-9781410954893</t>
  </si>
  <si>
    <t xml:space="preserve">Computer Games Designer            </t>
  </si>
  <si>
    <t>HE-9781410954909</t>
  </si>
  <si>
    <t xml:space="preserve">Wildlife Photographer              </t>
  </si>
  <si>
    <t>HE-9781410954916</t>
  </si>
  <si>
    <t xml:space="preserve">Special Effects Make-Up Artist     </t>
  </si>
  <si>
    <t>HE-9781410966469</t>
  </si>
  <si>
    <t xml:space="preserve">Animators                          </t>
  </si>
  <si>
    <t>HE-9781410966476</t>
  </si>
  <si>
    <t xml:space="preserve">Fashion Photographer               </t>
  </si>
  <si>
    <t>HE-9781410966483</t>
  </si>
  <si>
    <t xml:space="preserve">Polar Scientist                    </t>
  </si>
  <si>
    <t>HE-9781410966490</t>
  </si>
  <si>
    <t xml:space="preserve">Volcanologist                      </t>
  </si>
  <si>
    <t>HE-9781432941468</t>
  </si>
  <si>
    <t xml:space="preserve">A Bees Life                        </t>
  </si>
  <si>
    <t>HE-9781432941475</t>
  </si>
  <si>
    <t xml:space="preserve">A Butterflys Life                  </t>
  </si>
  <si>
    <t>HE-9781432941482</t>
  </si>
  <si>
    <t xml:space="preserve">A Chickens Life                    </t>
  </si>
  <si>
    <t>HE-9781432941499</t>
  </si>
  <si>
    <t xml:space="preserve">A Frogs Life                       </t>
  </si>
  <si>
    <t>HE-9781432941536</t>
  </si>
  <si>
    <t xml:space="preserve">A Sunflowers Life                  </t>
  </si>
  <si>
    <t>HE-9781432949136</t>
  </si>
  <si>
    <t xml:space="preserve">Measuring Time Books Set Of 6      </t>
  </si>
  <si>
    <t>HO-039541668X</t>
  </si>
  <si>
    <t xml:space="preserve">Miss Nelson Is Back                </t>
  </si>
  <si>
    <t>HO-0395720974</t>
  </si>
  <si>
    <t xml:space="preserve">The Little Red Ant &amp; The Great Big </t>
  </si>
  <si>
    <t>HO-0618494960</t>
  </si>
  <si>
    <t>Curious George And The Firefighters</t>
  </si>
  <si>
    <t>HO-0618605649</t>
  </si>
  <si>
    <t xml:space="preserve">Curious George First Day Of School </t>
  </si>
  <si>
    <t>HO-0618663754</t>
  </si>
  <si>
    <t>Curious George At The Baseball Game</t>
  </si>
  <si>
    <t>HO-0618836829</t>
  </si>
  <si>
    <t xml:space="preserve">Five Little Monkeys Jumping On The </t>
  </si>
  <si>
    <t>HO-0618836845</t>
  </si>
  <si>
    <t xml:space="preserve">Little Red Hen Big Book            </t>
  </si>
  <si>
    <t>HO-0618836853</t>
  </si>
  <si>
    <t xml:space="preserve">The Three Billy Goats Gruff Big    </t>
  </si>
  <si>
    <t>HO-0618836861</t>
  </si>
  <si>
    <t xml:space="preserve">Gingerbread Boy Big Book           </t>
  </si>
  <si>
    <t>HO-0899194028</t>
  </si>
  <si>
    <t xml:space="preserve">Patricks Dinosaurs                 </t>
  </si>
  <si>
    <t>HO-0899197975</t>
  </si>
  <si>
    <t xml:space="preserve">What Happened To Patricks          </t>
  </si>
  <si>
    <t>HO-395070627</t>
  </si>
  <si>
    <t>Curious George Goes To The Hospital</t>
  </si>
  <si>
    <t>HO-395137209</t>
  </si>
  <si>
    <t xml:space="preserve">Lyle Lyle Crocodile Book           </t>
  </si>
  <si>
    <t>HO-39515023X</t>
  </si>
  <si>
    <t xml:space="preserve">Curious George Book                </t>
  </si>
  <si>
    <t>HO-395185572</t>
  </si>
  <si>
    <t xml:space="preserve">The Ctry Bunny &amp; The Little Gold   </t>
  </si>
  <si>
    <t>HO-395185629</t>
  </si>
  <si>
    <t xml:space="preserve">Katy And The Big Snow Burton       </t>
  </si>
  <si>
    <t>HO-395205034</t>
  </si>
  <si>
    <t xml:space="preserve">Ira Sleeps Over Book               </t>
  </si>
  <si>
    <t>HO-395259398</t>
  </si>
  <si>
    <t>Mike Mulligan &amp; His Steam Shovel Bk</t>
  </si>
  <si>
    <t>HO-395292026</t>
  </si>
  <si>
    <t xml:space="preserve">Rotten Ralph Gantos                </t>
  </si>
  <si>
    <t>HO-395401461</t>
  </si>
  <si>
    <t xml:space="preserve">Miss Nelson Is Missing Book        </t>
  </si>
  <si>
    <t>HO-395442354</t>
  </si>
  <si>
    <t xml:space="preserve">How My Parents Learned To Eat Book </t>
  </si>
  <si>
    <t>HO-395453577</t>
  </si>
  <si>
    <t xml:space="preserve">Jamaicas Find Book                 </t>
  </si>
  <si>
    <t>HO-395470307</t>
  </si>
  <si>
    <t xml:space="preserve">Sheep In A Jeep Classic Lit Book   </t>
  </si>
  <si>
    <t>HO-395486548</t>
  </si>
  <si>
    <t xml:space="preserve">Miss Nelson Had A Field Day Book   </t>
  </si>
  <si>
    <t>HO-395539633</t>
  </si>
  <si>
    <t xml:space="preserve">Why The Sun &amp; The Moon Live In The </t>
  </si>
  <si>
    <t>HO-395547768</t>
  </si>
  <si>
    <t xml:space="preserve">The Wednesday Suprise Rey          </t>
  </si>
  <si>
    <t>HO-395557011</t>
  </si>
  <si>
    <t xml:space="preserve">Five Little Monkeys Jumping        </t>
  </si>
  <si>
    <t>HO-395562333</t>
  </si>
  <si>
    <t xml:space="preserve">Tacky The Penguin Book             </t>
  </si>
  <si>
    <t>HO-395629764</t>
  </si>
  <si>
    <t xml:space="preserve">On Mothers Lap                     </t>
  </si>
  <si>
    <t>HO-395664136</t>
  </si>
  <si>
    <t xml:space="preserve">5 Little Monkeys Sitting In A Tree </t>
  </si>
  <si>
    <t>HO-39566957X</t>
  </si>
  <si>
    <t xml:space="preserve">The Boy Of The Three-Year Nap      </t>
  </si>
  <si>
    <t>HO-39572029X</t>
  </si>
  <si>
    <t xml:space="preserve">Eek Theres A Mouse In The House    </t>
  </si>
  <si>
    <t>HO-395720761</t>
  </si>
  <si>
    <t xml:space="preserve">Dragonflys Tale                    </t>
  </si>
  <si>
    <t>HO-39572077X</t>
  </si>
  <si>
    <t xml:space="preserve">Aunt Flossies Hats &amp; Crab Cakes    </t>
  </si>
  <si>
    <t>HO-395971233</t>
  </si>
  <si>
    <t xml:space="preserve">One Hundred Hungry Ants Elinor J   </t>
  </si>
  <si>
    <t>HO-618260110</t>
  </si>
  <si>
    <t xml:space="preserve">Alicia Has A Bad Day               </t>
  </si>
  <si>
    <t>HO-61848602X</t>
  </si>
  <si>
    <t xml:space="preserve">Five Little Monkeys Wash The Car   </t>
  </si>
  <si>
    <t>HO-618496483</t>
  </si>
  <si>
    <t>Five Little Monkeys Bake A Birthday</t>
  </si>
  <si>
    <t>HO-899190359</t>
  </si>
  <si>
    <t xml:space="preserve">Three Billy Goats Gruff            </t>
  </si>
  <si>
    <t>HO-899191630</t>
  </si>
  <si>
    <t xml:space="preserve">The Gingerbread Boy                </t>
  </si>
  <si>
    <t>HO-899193498</t>
  </si>
  <si>
    <t xml:space="preserve">The Little Red Hen                 </t>
  </si>
  <si>
    <t>HO-89919401X</t>
  </si>
  <si>
    <t xml:space="preserve">Three Bears                        </t>
  </si>
  <si>
    <t>HO-899197019</t>
  </si>
  <si>
    <t xml:space="preserve">Mary Wore Her Red Dress Book       </t>
  </si>
  <si>
    <t>HO-899197949</t>
  </si>
  <si>
    <t xml:space="preserve">Daddy Makes The Best Spaghetti     </t>
  </si>
  <si>
    <t>HO-9780152019686</t>
  </si>
  <si>
    <t xml:space="preserve">Flower Garden                      </t>
  </si>
  <si>
    <t>HO-9780152056605</t>
  </si>
  <si>
    <t xml:space="preserve">Cowgirl Kate And Cocoa             </t>
  </si>
  <si>
    <t>HO-9780152164065</t>
  </si>
  <si>
    <t xml:space="preserve">Whoever You Are                    </t>
  </si>
  <si>
    <t>HO-9780152380113</t>
  </si>
  <si>
    <t xml:space="preserve">I Went Walking Paperback           </t>
  </si>
  <si>
    <t>HO-9780152928513</t>
  </si>
  <si>
    <t xml:space="preserve">Tops And Bottoms                   </t>
  </si>
  <si>
    <t>HO-9780156012195</t>
  </si>
  <si>
    <t xml:space="preserve">The Little Prince Hardcover Book   </t>
  </si>
  <si>
    <t>HO-9780395518489</t>
  </si>
  <si>
    <t xml:space="preserve">Lincoln A Photobiography           </t>
  </si>
  <si>
    <t>HO-9780395549490</t>
  </si>
  <si>
    <t xml:space="preserve">Jamaica Tag Along                  </t>
  </si>
  <si>
    <t>HO-9780395643761</t>
  </si>
  <si>
    <t xml:space="preserve">Sheep On A Ship                    </t>
  </si>
  <si>
    <t>HO-9780544022829</t>
  </si>
  <si>
    <t>HO-9780544066656</t>
  </si>
  <si>
    <t xml:space="preserve">Jack &amp; The Beanstalk Hardcover     </t>
  </si>
  <si>
    <t>HO-9780544066922</t>
  </si>
  <si>
    <t xml:space="preserve">Rumpelstiltskin Hardcover          </t>
  </si>
  <si>
    <t>HO-9780544107717</t>
  </si>
  <si>
    <t xml:space="preserve">The Crossover Hardcover            </t>
  </si>
  <si>
    <t>HO-9780544110007</t>
  </si>
  <si>
    <t xml:space="preserve">Curious George Goes To The Zoo     </t>
  </si>
  <si>
    <t>HO-9780544114500</t>
  </si>
  <si>
    <t xml:space="preserve">Curious George Visits The Library  </t>
  </si>
  <si>
    <t>HO-9780544176744</t>
  </si>
  <si>
    <t xml:space="preserve">Curious George At The Aquarium     </t>
  </si>
  <si>
    <t>HO-9780544227941</t>
  </si>
  <si>
    <t xml:space="preserve">Carry Along Book &amp; Cd Little       </t>
  </si>
  <si>
    <t>HO-9780544313699</t>
  </si>
  <si>
    <t xml:space="preserve">Curious George Goes To A Movie     </t>
  </si>
  <si>
    <t>HO-9780544336261</t>
  </si>
  <si>
    <t xml:space="preserve">The Giver                          </t>
  </si>
  <si>
    <t>HO-9780544339170</t>
  </si>
  <si>
    <t xml:space="preserve">Carry Along Book &amp; Cd No Nap       </t>
  </si>
  <si>
    <t>HO-9780544570986</t>
  </si>
  <si>
    <t xml:space="preserve">Booked Hardcover Book              </t>
  </si>
  <si>
    <t>HO-9780547328614</t>
  </si>
  <si>
    <t xml:space="preserve">Island Of The Blue Dolphins        </t>
  </si>
  <si>
    <t>HO-9780547337876</t>
  </si>
  <si>
    <t xml:space="preserve">Five Little Monkeys Play Hide And  </t>
  </si>
  <si>
    <t>HO-9780547370187</t>
  </si>
  <si>
    <t xml:space="preserve">The Little Red Hen Hardcover       </t>
  </si>
  <si>
    <t>HO-9780547370194</t>
  </si>
  <si>
    <t xml:space="preserve">The Three Bears Hardcover          </t>
  </si>
  <si>
    <t>HO-9780547418544</t>
  </si>
  <si>
    <t xml:space="preserve">Science Literature Set Of 12       </t>
  </si>
  <si>
    <t>HO-9780547482484</t>
  </si>
  <si>
    <t xml:space="preserve">Little Blue Truck Big Book         </t>
  </si>
  <si>
    <t>HO-9780547520254</t>
  </si>
  <si>
    <t xml:space="preserve">Sheep Blast Off                    </t>
  </si>
  <si>
    <t>HO-9780547550299</t>
  </si>
  <si>
    <t xml:space="preserve">The Witch Of Blackbird Pond 1959   </t>
  </si>
  <si>
    <t>HO-9780547575759</t>
  </si>
  <si>
    <t xml:space="preserve">Three Little Kittens Hardcover     </t>
  </si>
  <si>
    <t>HO-9780547576558</t>
  </si>
  <si>
    <t xml:space="preserve">The Three Billy Goats Gruff        </t>
  </si>
  <si>
    <t>HO-9780547577098</t>
  </si>
  <si>
    <t xml:space="preserve">Number The Stars                   </t>
  </si>
  <si>
    <t>HO-9780547577111</t>
  </si>
  <si>
    <t xml:space="preserve">The Sign Of The Beaver             </t>
  </si>
  <si>
    <t>HO-9780547577319</t>
  </si>
  <si>
    <t xml:space="preserve">A Long Walk To Water               </t>
  </si>
  <si>
    <t>HO-9780547668550</t>
  </si>
  <si>
    <t xml:space="preserve">Little Red Riding Hood Hardcover   </t>
  </si>
  <si>
    <t>HO-9780547753768</t>
  </si>
  <si>
    <t xml:space="preserve">Carry Along Book &amp; Cd Miss Nelson  </t>
  </si>
  <si>
    <t>HO-9780547850825</t>
  </si>
  <si>
    <t xml:space="preserve">Annie And The Wild Animals Carry   </t>
  </si>
  <si>
    <t>HO-9780547902005</t>
  </si>
  <si>
    <t xml:space="preserve">Henny Penny Hardcover              </t>
  </si>
  <si>
    <t>HO-9780547988672</t>
  </si>
  <si>
    <t xml:space="preserve">Cinderella Hardcover               </t>
  </si>
  <si>
    <t>HO-9780547993836</t>
  </si>
  <si>
    <t xml:space="preserve">Sheep In A Jeep Big Book           </t>
  </si>
  <si>
    <t>HO-9780547998909</t>
  </si>
  <si>
    <t>Curious George Learns To Count From</t>
  </si>
  <si>
    <t>HO-9780618152384</t>
  </si>
  <si>
    <t xml:space="preserve">Throw Your Tooth On The Roof Tooth </t>
  </si>
  <si>
    <t>HO-9780618260300</t>
  </si>
  <si>
    <t xml:space="preserve">The Hobbit                         </t>
  </si>
  <si>
    <t>HO-9780618839520</t>
  </si>
  <si>
    <t xml:space="preserve">Carry Along Book/Cd The Giant Jam  </t>
  </si>
  <si>
    <t>HO-9780618892136</t>
  </si>
  <si>
    <t xml:space="preserve">Big Book Set Of All 5 Books        </t>
  </si>
  <si>
    <t>HO-9780618997138</t>
  </si>
  <si>
    <t xml:space="preserve">What Do You Do With A Tail Like    </t>
  </si>
  <si>
    <t>HO-BESTSET</t>
  </si>
  <si>
    <t xml:space="preserve">Best-Selling Board Books           </t>
  </si>
  <si>
    <t>HO-SET11</t>
  </si>
  <si>
    <t xml:space="preserve">Science Literature Kit             </t>
  </si>
  <si>
    <t>HOU9780152000769</t>
  </si>
  <si>
    <t xml:space="preserve">Koala Lou                          </t>
  </si>
  <si>
    <t>HOU9780152002237</t>
  </si>
  <si>
    <t xml:space="preserve">Mouse Count                        </t>
  </si>
  <si>
    <t>HOU9780152244361</t>
  </si>
  <si>
    <t xml:space="preserve">Eating The Alphabet                </t>
  </si>
  <si>
    <t>HOU9780152626105</t>
  </si>
  <si>
    <t xml:space="preserve">Planting A Rainbow                 </t>
  </si>
  <si>
    <t>HOU9780395706725</t>
  </si>
  <si>
    <t xml:space="preserve">Sheep In A Shop                    </t>
  </si>
  <si>
    <t>HOU9780395720271</t>
  </si>
  <si>
    <t xml:space="preserve">Sheep Out To Eat                   </t>
  </si>
  <si>
    <t>HOU9780618040322</t>
  </si>
  <si>
    <t>Five Little Monkeys With Nothing To</t>
  </si>
  <si>
    <t>HOU9780899194219</t>
  </si>
  <si>
    <t xml:space="preserve">Little Gorilla                     </t>
  </si>
  <si>
    <t>ING0060097914</t>
  </si>
  <si>
    <t xml:space="preserve">Flat Stanley                       </t>
  </si>
  <si>
    <t>ING0140384510</t>
  </si>
  <si>
    <t xml:space="preserve">Roll Of Thunder Hear My Cry        </t>
  </si>
  <si>
    <t>ING0140501738</t>
  </si>
  <si>
    <t xml:space="preserve">Corduroy Literature                </t>
  </si>
  <si>
    <t>ING0140501827</t>
  </si>
  <si>
    <t xml:space="preserve">The Snowy Day                      </t>
  </si>
  <si>
    <t>ING0140503528</t>
  </si>
  <si>
    <t xml:space="preserve">A Pocket For Corduroy              </t>
  </si>
  <si>
    <t>ING0140508198</t>
  </si>
  <si>
    <t xml:space="preserve">I Like Me                          </t>
  </si>
  <si>
    <t>ING0140556435</t>
  </si>
  <si>
    <t xml:space="preserve">From One To One Hundred            </t>
  </si>
  <si>
    <t>ING014056439X</t>
  </si>
  <si>
    <t xml:space="preserve">Madeline Paperback                 </t>
  </si>
  <si>
    <t>ING0142500054</t>
  </si>
  <si>
    <t xml:space="preserve">Miss Bindergarten Celebrates The   </t>
  </si>
  <si>
    <t>ING0152001182</t>
  </si>
  <si>
    <t xml:space="preserve">Mouse Paint                        </t>
  </si>
  <si>
    <t>ING0152280510</t>
  </si>
  <si>
    <t xml:space="preserve">Fish Eyes-Book U Can Count         </t>
  </si>
  <si>
    <t>ING0152325808</t>
  </si>
  <si>
    <t xml:space="preserve">Growing Vegetable Soup             </t>
  </si>
  <si>
    <t>ING0152380108</t>
  </si>
  <si>
    <t xml:space="preserve">I Went Walking Big Book            </t>
  </si>
  <si>
    <t>ING0152560262</t>
  </si>
  <si>
    <t xml:space="preserve">Big Book Mouse Paint               </t>
  </si>
  <si>
    <t>ING0152567119</t>
  </si>
  <si>
    <t xml:space="preserve">The Napping House Big Book         </t>
  </si>
  <si>
    <t>ING0156707683</t>
  </si>
  <si>
    <t xml:space="preserve">Pancakes For Breakfast             </t>
  </si>
  <si>
    <t>ING0380709244</t>
  </si>
  <si>
    <t xml:space="preserve">The Mouse And The Motorcycle       </t>
  </si>
  <si>
    <t>ING0380709589</t>
  </si>
  <si>
    <t xml:space="preserve">Dear Mr. Henshaw                   </t>
  </si>
  <si>
    <t>ING0394800028</t>
  </si>
  <si>
    <t xml:space="preserve">The Cat In The Hat Comes Back      </t>
  </si>
  <si>
    <t>ING0394800168</t>
  </si>
  <si>
    <t xml:space="preserve">Green Eggs And Ham Hardcover       </t>
  </si>
  <si>
    <t>ING039480029X</t>
  </si>
  <si>
    <t xml:space="preserve">Hop On Pop                         </t>
  </si>
  <si>
    <t>ING0394800303</t>
  </si>
  <si>
    <t xml:space="preserve">Dr. Seuss Abc                      </t>
  </si>
  <si>
    <t>ING0394800389</t>
  </si>
  <si>
    <t xml:space="preserve">Fox In Socks                       </t>
  </si>
  <si>
    <t>ING0394829204</t>
  </si>
  <si>
    <t xml:space="preserve">Theres A Wocket In My Pocket       </t>
  </si>
  <si>
    <t>ING0399208534</t>
  </si>
  <si>
    <t xml:space="preserve">Very Hungry Caterpillar Hc         </t>
  </si>
  <si>
    <t>ING0399211667</t>
  </si>
  <si>
    <t xml:space="preserve">Very Busy Spider                   </t>
  </si>
  <si>
    <t>ING0399226907</t>
  </si>
  <si>
    <t xml:space="preserve">Board Book The Very Hungry         </t>
  </si>
  <si>
    <t>ING0399229191</t>
  </si>
  <si>
    <t xml:space="preserve">The Very Busy Spider Board Book    </t>
  </si>
  <si>
    <t>ING0440414806</t>
  </si>
  <si>
    <t xml:space="preserve">Holes Paperback                    </t>
  </si>
  <si>
    <t>ING0448405202</t>
  </si>
  <si>
    <t xml:space="preserve">Little Engine That Could           </t>
  </si>
  <si>
    <t>ING0671666061</t>
  </si>
  <si>
    <t xml:space="preserve">Literature Favorites Strega Nona   </t>
  </si>
  <si>
    <t>ING0688040748</t>
  </si>
  <si>
    <t xml:space="preserve">A Chair For My Mother              </t>
  </si>
  <si>
    <t>ING0688092349</t>
  </si>
  <si>
    <t xml:space="preserve">The Doorbell Rang                  </t>
  </si>
  <si>
    <t>ING0688104800</t>
  </si>
  <si>
    <t xml:space="preserve">Ten Nine Eight                     </t>
  </si>
  <si>
    <t>ING0688132839</t>
  </si>
  <si>
    <t xml:space="preserve">Inch By Inch                       </t>
  </si>
  <si>
    <t>ING0689707495</t>
  </si>
  <si>
    <t xml:space="preserve">Cloudy W/ A Chance Of Meatballs    </t>
  </si>
  <si>
    <t>ING0689711735</t>
  </si>
  <si>
    <t xml:space="preserve">Alexander &amp; The Terrible Horrible  </t>
  </si>
  <si>
    <t>ING0689711816</t>
  </si>
  <si>
    <t xml:space="preserve">From The Mixed-Up Files Of Mrs     </t>
  </si>
  <si>
    <t>ING068983568X</t>
  </si>
  <si>
    <t xml:space="preserve">Chicka Chicka Boom Boom Paperback  </t>
  </si>
  <si>
    <t>ING0689856407</t>
  </si>
  <si>
    <t xml:space="preserve">Kira Kira                          </t>
  </si>
  <si>
    <t>ING0803710402</t>
  </si>
  <si>
    <t xml:space="preserve">Amazing Grace                      </t>
  </si>
  <si>
    <t>ING0805002014</t>
  </si>
  <si>
    <t xml:space="preserve">Brown Bear Brown Bear What Do      </t>
  </si>
  <si>
    <t>ING0805003118</t>
  </si>
  <si>
    <t xml:space="preserve">Anansi The Spider                  </t>
  </si>
  <si>
    <t>ING0805017445</t>
  </si>
  <si>
    <t xml:space="preserve">Brown Bear Brown Bear              </t>
  </si>
  <si>
    <t>ING0805017593</t>
  </si>
  <si>
    <t xml:space="preserve">Polar Bear Polar Bear Hardcover    </t>
  </si>
  <si>
    <t>ING0805023461</t>
  </si>
  <si>
    <t xml:space="preserve">Polar Bear Polar Bear Big Book     </t>
  </si>
  <si>
    <t>ING0805047905</t>
  </si>
  <si>
    <t xml:space="preserve">Brown Bear Brown Bear What Do You  </t>
  </si>
  <si>
    <t>ING0805053883</t>
  </si>
  <si>
    <t xml:space="preserve">Polar Bear Polar Bear What Do You  </t>
  </si>
  <si>
    <t>ING0812504208</t>
  </si>
  <si>
    <t>ING0812504798</t>
  </si>
  <si>
    <t xml:space="preserve">The Red Badge Of Courage           </t>
  </si>
  <si>
    <t>ING9781481411028</t>
  </si>
  <si>
    <t xml:space="preserve">Freckle Juice                      </t>
  </si>
  <si>
    <t>ISBN9780142401088</t>
  </si>
  <si>
    <t xml:space="preserve">Charlie &amp; The Chocolate Factory    </t>
  </si>
  <si>
    <t>ISBN9780152000721</t>
  </si>
  <si>
    <t xml:space="preserve">Silly Sally Big Book               </t>
  </si>
  <si>
    <t>ISBN9780152009021</t>
  </si>
  <si>
    <t xml:space="preserve">Eating The Alphabet Big Book       </t>
  </si>
  <si>
    <t>ISBN9780152015404</t>
  </si>
  <si>
    <t xml:space="preserve">Stellaluna Big Book                </t>
  </si>
  <si>
    <t>ISBN9780152018184</t>
  </si>
  <si>
    <t xml:space="preserve">The Great Kapok Tree A Tale Of The </t>
  </si>
  <si>
    <t>ISBN9780152048501</t>
  </si>
  <si>
    <t xml:space="preserve">Green Light Readers Cloudy Day     </t>
  </si>
  <si>
    <t>ISBN9780152048587</t>
  </si>
  <si>
    <t xml:space="preserve">Green Light Readers Big Brown Bear </t>
  </si>
  <si>
    <t>ISBN9780152201968</t>
  </si>
  <si>
    <t xml:space="preserve">The Cow That Went Oink Big Book    </t>
  </si>
  <si>
    <t>ISBN9780152305512</t>
  </si>
  <si>
    <t xml:space="preserve">Feathers For Lunch                 </t>
  </si>
  <si>
    <t>ISBN9780152626112</t>
  </si>
  <si>
    <t xml:space="preserve">Planting A Rainbow Big Book        </t>
  </si>
  <si>
    <t>ISBN9780152846145</t>
  </si>
  <si>
    <t xml:space="preserve">Ten Little Mice Big Book           </t>
  </si>
  <si>
    <t>ISBN9780312369811</t>
  </si>
  <si>
    <t xml:space="preserve">Tuck Everlasting Paperback         </t>
  </si>
  <si>
    <t>ISBN9780394800011</t>
  </si>
  <si>
    <t xml:space="preserve">The Cat In The Hat                 </t>
  </si>
  <si>
    <t>ISBN9780547237671</t>
  </si>
  <si>
    <t xml:space="preserve">Carry Along Book &amp; Cd Sheep In A   </t>
  </si>
  <si>
    <t>ISBN9780547389493</t>
  </si>
  <si>
    <t xml:space="preserve">Best Selling Board Books 20set     </t>
  </si>
  <si>
    <t>ISBN9780618681174</t>
  </si>
  <si>
    <t xml:space="preserve">Classic Fairy Tales Set Of All 6   </t>
  </si>
  <si>
    <t>ISBN9780618724062</t>
  </si>
  <si>
    <t xml:space="preserve">Carry Along Book &amp; Cd Curious      </t>
  </si>
  <si>
    <t>ISBN9780618852840</t>
  </si>
  <si>
    <t xml:space="preserve">Carry Along Book &amp; Cd Five Little  </t>
  </si>
  <si>
    <t>ISBN9780688161330</t>
  </si>
  <si>
    <t xml:space="preserve">The Chocolate Touch                </t>
  </si>
  <si>
    <t>ISBN9780763612856</t>
  </si>
  <si>
    <t xml:space="preserve">Over In The Meadow Big Book        </t>
  </si>
  <si>
    <t>ISBN9780763622336</t>
  </si>
  <si>
    <t xml:space="preserve">The Emperors Egg Big Book          </t>
  </si>
  <si>
    <t>ISBN9780763638177</t>
  </si>
  <si>
    <t xml:space="preserve">One Duck Stuck Big Book            </t>
  </si>
  <si>
    <t>ISBN9780763639693</t>
  </si>
  <si>
    <t xml:space="preserve">Crazy Hair Day Big Book            </t>
  </si>
  <si>
    <t>ISBN9780763641757</t>
  </si>
  <si>
    <t xml:space="preserve">Guess How Much I Love You          </t>
  </si>
  <si>
    <t>ISBN9781416975571</t>
  </si>
  <si>
    <t>The Higher Power Of Lucky Paperback</t>
  </si>
  <si>
    <t>ISBN9781558584419</t>
  </si>
  <si>
    <t xml:space="preserve">Rainbow Fish Big Book              </t>
  </si>
  <si>
    <t>JMP125LK</t>
  </si>
  <si>
    <t xml:space="preserve">Sing &amp; Learn Phonics Book Cd Vol 1 </t>
  </si>
  <si>
    <t>JMP126LK</t>
  </si>
  <si>
    <t xml:space="preserve">Sing &amp; Learn Phonics Book Cd Vol 2 </t>
  </si>
  <si>
    <t>JMP127LK</t>
  </si>
  <si>
    <t xml:space="preserve">Sing &amp; Learn Phonics Book Cd Vol 3 </t>
  </si>
  <si>
    <t>JMP128LK</t>
  </si>
  <si>
    <t xml:space="preserve">Sing &amp; Learn Phonics Book Cd Vol 4 </t>
  </si>
  <si>
    <t>JMPS23LK</t>
  </si>
  <si>
    <t>Bilingual Songs &amp; Acts Book Cd Vol1</t>
  </si>
  <si>
    <t>JMPS29LK</t>
  </si>
  <si>
    <t>Bilingual Songs &amp; Acts Book Cd Vol3</t>
  </si>
  <si>
    <t>JMPS39LK</t>
  </si>
  <si>
    <t xml:space="preserve">Bilingual Songs &amp; Activities Book  </t>
  </si>
  <si>
    <t>JRL430</t>
  </si>
  <si>
    <t xml:space="preserve">Fantails Book  Lilac Fict Lvl A    </t>
  </si>
  <si>
    <t>JRL431</t>
  </si>
  <si>
    <t xml:space="preserve">Fantails Book  Pink Fict Lvl Ab    </t>
  </si>
  <si>
    <t>JRL432</t>
  </si>
  <si>
    <t xml:space="preserve">Fantails Book  Red Fict Lvl Bd     </t>
  </si>
  <si>
    <t>JRL433</t>
  </si>
  <si>
    <t xml:space="preserve">Fantails Book  Yellow Fict Lvl Cf  </t>
  </si>
  <si>
    <t>JRL434</t>
  </si>
  <si>
    <t xml:space="preserve">Fantails Book  Blue Fict Lvl Dh    </t>
  </si>
  <si>
    <t>JRL435</t>
  </si>
  <si>
    <t xml:space="preserve">Fantails Book  Green Fict Lvl Fg   </t>
  </si>
  <si>
    <t>JRL436</t>
  </si>
  <si>
    <t xml:space="preserve">Fantails Book  Orange Fict Lvl Hi  </t>
  </si>
  <si>
    <t>JRL437</t>
  </si>
  <si>
    <t>Fantails Book  Turquoise Fict Lvl I</t>
  </si>
  <si>
    <t>JRL438</t>
  </si>
  <si>
    <t xml:space="preserve">Fantails Book  Purple Fict Lvl Kl  </t>
  </si>
  <si>
    <t>JRL439</t>
  </si>
  <si>
    <t xml:space="preserve">Fantails Book  Gold Fict Lvl L     </t>
  </si>
  <si>
    <t>JRL440</t>
  </si>
  <si>
    <t xml:space="preserve">Fantails Book  Lilac Nonfict Lvl A </t>
  </si>
  <si>
    <t>JRL441</t>
  </si>
  <si>
    <t xml:space="preserve">Fantails Book  Pink Nonfict Lvl Ab </t>
  </si>
  <si>
    <t>JRL442</t>
  </si>
  <si>
    <t xml:space="preserve">Fantails Book  Red Nonfict Lvl Bd  </t>
  </si>
  <si>
    <t>JRL443</t>
  </si>
  <si>
    <t xml:space="preserve">Fantails Book  Ylw Nonfict Lvl Cf  </t>
  </si>
  <si>
    <t>JRL444</t>
  </si>
  <si>
    <t xml:space="preserve">Fantails Book  Blue Nonfict Lvl Dh </t>
  </si>
  <si>
    <t>JRL445</t>
  </si>
  <si>
    <t>Fantails Book  Green Nonfict Lvl Gj</t>
  </si>
  <si>
    <t>JRL446</t>
  </si>
  <si>
    <t>Fantails Book  Orang Nonfict Lvl Ij</t>
  </si>
  <si>
    <t>JRL447</t>
  </si>
  <si>
    <t xml:space="preserve">Fantails Book  Turq Nonfict Lvl Jk </t>
  </si>
  <si>
    <t>JRL448</t>
  </si>
  <si>
    <t>Fantails Book  Purpl Nonfict Lvl Km</t>
  </si>
  <si>
    <t>JRL449</t>
  </si>
  <si>
    <t xml:space="preserve">Fantails Book  Gold Nonfict Lvl Mn </t>
  </si>
  <si>
    <t>LPB0761339450</t>
  </si>
  <si>
    <t xml:space="preserve">Skin Like Milk Hair Of Silk What   </t>
  </si>
  <si>
    <t>LPB0822564696</t>
  </si>
  <si>
    <t xml:space="preserve">I And You And Dont Forget Who What </t>
  </si>
  <si>
    <t>LPB0822566958</t>
  </si>
  <si>
    <t xml:space="preserve">Math Is Categorical The Mission Of </t>
  </si>
  <si>
    <t>LPB0822567105</t>
  </si>
  <si>
    <t xml:space="preserve">Words Are Categorical How Much Can </t>
  </si>
  <si>
    <t>LPB0822568772</t>
  </si>
  <si>
    <t xml:space="preserve">Words Are Categorical Pitch And    </t>
  </si>
  <si>
    <t>LPB0822590255</t>
  </si>
  <si>
    <t xml:space="preserve">Words Are Categorical Stop And Go  </t>
  </si>
  <si>
    <t>LPB1467713805</t>
  </si>
  <si>
    <t xml:space="preserve">Math Is Categorical A Fractions    </t>
  </si>
  <si>
    <t>LPB1512455679</t>
  </si>
  <si>
    <t xml:space="preserve">The Crayola Comparing Sizes Book   </t>
  </si>
  <si>
    <t>LPB1512455687</t>
  </si>
  <si>
    <t xml:space="preserve">The Crayola Counting Book          </t>
  </si>
  <si>
    <t>LPB1512455695</t>
  </si>
  <si>
    <t xml:space="preserve">The Crayola Opposites Book         </t>
  </si>
  <si>
    <t>LPB1512455709</t>
  </si>
  <si>
    <t xml:space="preserve">The Crayola Patterns Book          </t>
  </si>
  <si>
    <t>LPB1512455717</t>
  </si>
  <si>
    <t xml:space="preserve">The Crayola Shapes Book            </t>
  </si>
  <si>
    <t>LPB1512455725</t>
  </si>
  <si>
    <t xml:space="preserve">The Crayola Sorting Book           </t>
  </si>
  <si>
    <t>LPB1541514505</t>
  </si>
  <si>
    <t xml:space="preserve">Crayola Concepts 6 Book Set        </t>
  </si>
  <si>
    <t>LPB1575052016</t>
  </si>
  <si>
    <t>Words Are Categorical Under Over By</t>
  </si>
  <si>
    <t>LPB1575054175</t>
  </si>
  <si>
    <t>Words Are Categorical A Mink A Fink</t>
  </si>
  <si>
    <t>LPB1575054183</t>
  </si>
  <si>
    <t xml:space="preserve">To Root To Toot To Parachute What  </t>
  </si>
  <si>
    <t>LPB1575055546</t>
  </si>
  <si>
    <t xml:space="preserve">Words Are Categorical Hairy Scary  </t>
  </si>
  <si>
    <t>LPB1575059193</t>
  </si>
  <si>
    <t>Words Are Categorical Dearly Nearly</t>
  </si>
  <si>
    <t>LPB1580138438</t>
  </si>
  <si>
    <t xml:space="preserve">Math Is Categorical The Action Of  </t>
  </si>
  <si>
    <t>LPB1580138446</t>
  </si>
  <si>
    <t>Math Is Categorical How Long Or How</t>
  </si>
  <si>
    <t>LPB1925186008</t>
  </si>
  <si>
    <t xml:space="preserve">Puss In Boots                      </t>
  </si>
  <si>
    <t>LPB1925186016</t>
  </si>
  <si>
    <t xml:space="preserve">Rapunzel                           </t>
  </si>
  <si>
    <t>LPB1925186024</t>
  </si>
  <si>
    <t xml:space="preserve">The Wolf And The Seven Kids        </t>
  </si>
  <si>
    <t>LPB1925186032</t>
  </si>
  <si>
    <t xml:space="preserve">Thumbelina                         </t>
  </si>
  <si>
    <t>LPB1925186040</t>
  </si>
  <si>
    <t xml:space="preserve">The Emperors New Clothes           </t>
  </si>
  <si>
    <t>LPB1925186059</t>
  </si>
  <si>
    <t xml:space="preserve">Cinderella                         </t>
  </si>
  <si>
    <t>LPB192524704X</t>
  </si>
  <si>
    <t xml:space="preserve">Math Bk Big Hairy Monster Count 10 </t>
  </si>
  <si>
    <t>LPB1925247058</t>
  </si>
  <si>
    <t xml:space="preserve">Math Book Princess Star Numbers    </t>
  </si>
  <si>
    <t>LPB1925247082</t>
  </si>
  <si>
    <t>Math Bk Mr Owls Bakery Count Groups</t>
  </si>
  <si>
    <t>LPB1925247090</t>
  </si>
  <si>
    <t xml:space="preserve">Math Bk Breakfast Around The World </t>
  </si>
  <si>
    <t>LPB192524718X</t>
  </si>
  <si>
    <t xml:space="preserve">Goldilocks And The Three Bears     </t>
  </si>
  <si>
    <t>LPB1925247201</t>
  </si>
  <si>
    <t xml:space="preserve">The Three Little Pigs              </t>
  </si>
  <si>
    <t>LPB1925247236</t>
  </si>
  <si>
    <t xml:space="preserve">The Gingerbread Man                </t>
  </si>
  <si>
    <t>LPB192524864X</t>
  </si>
  <si>
    <t xml:space="preserve">Math Bk Busy Busy Busy Patterns    </t>
  </si>
  <si>
    <t>LPB1925248658</t>
  </si>
  <si>
    <t xml:space="preserve">Math Bk Running An Errand Addition </t>
  </si>
  <si>
    <t>LPB1925248666</t>
  </si>
  <si>
    <t>Math Bk The Best Food In The Forest</t>
  </si>
  <si>
    <t>LPB1925248674</t>
  </si>
  <si>
    <t>Math Bk One Snowy Night W Body Part</t>
  </si>
  <si>
    <t>MM-9780312367558</t>
  </si>
  <si>
    <t xml:space="preserve">A Wrinkle In Time                  </t>
  </si>
  <si>
    <t>MM-9780312380038</t>
  </si>
  <si>
    <t xml:space="preserve">The Cricket In Times Square        </t>
  </si>
  <si>
    <t>MM-9780805029505</t>
  </si>
  <si>
    <t xml:space="preserve">In The Tall Tall Grass Big Book    </t>
  </si>
  <si>
    <t>MM-9780805059830</t>
  </si>
  <si>
    <t xml:space="preserve">In The Small Small Pond            </t>
  </si>
  <si>
    <t>MM-9780805071634</t>
  </si>
  <si>
    <t xml:space="preserve">The Colors Of Us Paperback         </t>
  </si>
  <si>
    <t>MM-9780805081176</t>
  </si>
  <si>
    <t xml:space="preserve">In The Small Small Pond Big Book   </t>
  </si>
  <si>
    <t>MM-9780805082272</t>
  </si>
  <si>
    <t xml:space="preserve">The Empty Pot Big Book             </t>
  </si>
  <si>
    <t>MM-9780805087185</t>
  </si>
  <si>
    <t xml:space="preserve">Brown Bear Brown Bear Big Book     </t>
  </si>
  <si>
    <t>NL-0131</t>
  </si>
  <si>
    <t xml:space="preserve">Rising Readers Animal Adventures   </t>
  </si>
  <si>
    <t>NL-0440</t>
  </si>
  <si>
    <t xml:space="preserve">Nursery Rhyme Tales Content Area   </t>
  </si>
  <si>
    <t>NL-0522</t>
  </si>
  <si>
    <t xml:space="preserve">Rising Readers Leveled Books       </t>
  </si>
  <si>
    <t>NL-0523</t>
  </si>
  <si>
    <t xml:space="preserve">Rising Readers Leveled Books Math  </t>
  </si>
  <si>
    <t>NL-0524</t>
  </si>
  <si>
    <t>Rising Readers Leveled Books Social</t>
  </si>
  <si>
    <t>NL-0801</t>
  </si>
  <si>
    <t xml:space="preserve">Science Content Area Leveled       </t>
  </si>
  <si>
    <t>NL-0802</t>
  </si>
  <si>
    <t xml:space="preserve">Math Content Area Leveled Readers  </t>
  </si>
  <si>
    <t>NL-0803</t>
  </si>
  <si>
    <t>Social Studies Content Area Leveled</t>
  </si>
  <si>
    <t>NL-1066</t>
  </si>
  <si>
    <t>NL-1975</t>
  </si>
  <si>
    <t xml:space="preserve">Alphabet Animal Friends            </t>
  </si>
  <si>
    <t>NL-3560</t>
  </si>
  <si>
    <t>Read Aloud Classic Myself My Family</t>
  </si>
  <si>
    <t>NL-3561</t>
  </si>
  <si>
    <t xml:space="preserve">Read Aloud Classics We Get Along   </t>
  </si>
  <si>
    <t>NL-3562</t>
  </si>
  <si>
    <t>Read Aloud Classics My Neighborhood</t>
  </si>
  <si>
    <t>NL-3563</t>
  </si>
  <si>
    <t xml:space="preserve">Read Aloud Classics Safety         </t>
  </si>
  <si>
    <t>NL-3564</t>
  </si>
  <si>
    <t>Read Aloud Classics Staying Healthy</t>
  </si>
  <si>
    <t>NL-3565</t>
  </si>
  <si>
    <t xml:space="preserve">Read Aloud Classics My Five Senses </t>
  </si>
  <si>
    <t>NL-3566</t>
  </si>
  <si>
    <t xml:space="preserve">Read Aloud Classics Weather        </t>
  </si>
  <si>
    <t>NL-3567</t>
  </si>
  <si>
    <t xml:space="preserve">Read Aloud Classics Animals        </t>
  </si>
  <si>
    <t>NL-3568</t>
  </si>
  <si>
    <t xml:space="preserve">Read Aloud Classics Transportation </t>
  </si>
  <si>
    <t>NL-3569</t>
  </si>
  <si>
    <t xml:space="preserve">Read Aloud Classics Growing Things </t>
  </si>
  <si>
    <t>NL-4642</t>
  </si>
  <si>
    <t xml:space="preserve">Decodable Readers Bag Set          </t>
  </si>
  <si>
    <t>NL-4654</t>
  </si>
  <si>
    <t xml:space="preserve">Myself Feelings And Cooperation    </t>
  </si>
  <si>
    <t>NL-4655</t>
  </si>
  <si>
    <t>Myself Self Control And Self Esteem</t>
  </si>
  <si>
    <t>NL-4663</t>
  </si>
  <si>
    <t xml:space="preserve">Nursery Rhymes And Songs           </t>
  </si>
  <si>
    <t>NL-4703</t>
  </si>
  <si>
    <t xml:space="preserve">Instant Genre 30 Pr Passages Gr 1  </t>
  </si>
  <si>
    <t>NL-4704</t>
  </si>
  <si>
    <t xml:space="preserve">Instant Genre 30 Pr Passages Gr 2  </t>
  </si>
  <si>
    <t>NL-4705</t>
  </si>
  <si>
    <t xml:space="preserve">Instant Genre 30 Pr Passages Gr 3  </t>
  </si>
  <si>
    <t>NL-4706</t>
  </si>
  <si>
    <t xml:space="preserve">Instant Genre 30 Pr Passages Gr 4  </t>
  </si>
  <si>
    <t>NL-4707</t>
  </si>
  <si>
    <t xml:space="preserve">Instant Genre 30 Pr Passages Gr 5  </t>
  </si>
  <si>
    <t>NL-4708</t>
  </si>
  <si>
    <t xml:space="preserve">Instant Genre 30 Pr Passages Gr 6  </t>
  </si>
  <si>
    <t>NW-IMPBA</t>
  </si>
  <si>
    <t xml:space="preserve">Imath Readers Level A              </t>
  </si>
  <si>
    <t>NW-IMPBB</t>
  </si>
  <si>
    <t xml:space="preserve">Imath Readers Level B              </t>
  </si>
  <si>
    <t>NW-IMPBC</t>
  </si>
  <si>
    <t xml:space="preserve">Imath Readers Level C              </t>
  </si>
  <si>
    <t>NW-ISPBA</t>
  </si>
  <si>
    <t xml:space="preserve">Iscience Readers Level A           </t>
  </si>
  <si>
    <t>NW-ISPBB</t>
  </si>
  <si>
    <t xml:space="preserve">Iscience Readers Level B           </t>
  </si>
  <si>
    <t>NW-ISPBC</t>
  </si>
  <si>
    <t xml:space="preserve">Iscience Readers Level C           </t>
  </si>
  <si>
    <t>PAG305923</t>
  </si>
  <si>
    <t xml:space="preserve">Peek-A-Boo Friends                 </t>
  </si>
  <si>
    <t>PAG305930</t>
  </si>
  <si>
    <t xml:space="preserve">Peek-A-Boo Rainbow                 </t>
  </si>
  <si>
    <t>PAG310781</t>
  </si>
  <si>
    <t xml:space="preserve">Little Mermaid                     </t>
  </si>
  <si>
    <t>PAG323682</t>
  </si>
  <si>
    <t xml:space="preserve">Five Little Monkeys                </t>
  </si>
  <si>
    <t>PAG323699</t>
  </si>
  <si>
    <t xml:space="preserve">Old Macdonald Had A Farm           </t>
  </si>
  <si>
    <t>PAG358141</t>
  </si>
  <si>
    <t xml:space="preserve">Bingo Was His Name                 </t>
  </si>
  <si>
    <t>PAG361882</t>
  </si>
  <si>
    <t xml:space="preserve">Baa Baa Black Sheep                </t>
  </si>
  <si>
    <t>PAG379214</t>
  </si>
  <si>
    <t xml:space="preserve">Peek-A-Boo Moon                    </t>
  </si>
  <si>
    <t>PAG379221</t>
  </si>
  <si>
    <t xml:space="preserve">Peek-A-Boo I Love You              </t>
  </si>
  <si>
    <t>PAG457284</t>
  </si>
  <si>
    <t xml:space="preserve">This Little Piggy                  </t>
  </si>
  <si>
    <t>PAG477923</t>
  </si>
  <si>
    <t xml:space="preserve">3 Little Pigs                      </t>
  </si>
  <si>
    <t>PAG477947</t>
  </si>
  <si>
    <t xml:space="preserve">Goldilocks                         </t>
  </si>
  <si>
    <t>PAG477954</t>
  </si>
  <si>
    <t xml:space="preserve">Little Red Riding Hood             </t>
  </si>
  <si>
    <t>PAG477961</t>
  </si>
  <si>
    <t>PAG479026</t>
  </si>
  <si>
    <t xml:space="preserve">Mary Had A Little Lamb             </t>
  </si>
  <si>
    <t>PAG481005</t>
  </si>
  <si>
    <t xml:space="preserve">The Ugly Duckling                  </t>
  </si>
  <si>
    <t>PAG489926</t>
  </si>
  <si>
    <t xml:space="preserve">Itsy Bitsy Spider                  </t>
  </si>
  <si>
    <t>PAG814928</t>
  </si>
  <si>
    <t xml:space="preserve">Twinkle Twinkle Little Star        </t>
  </si>
  <si>
    <t>PAG857420</t>
  </si>
  <si>
    <t xml:space="preserve">Diggers                            </t>
  </si>
  <si>
    <t>PAG857451</t>
  </si>
  <si>
    <t xml:space="preserve">Find It Book                       </t>
  </si>
  <si>
    <t>PAG862714</t>
  </si>
  <si>
    <t xml:space="preserve">Away In My Airplane                </t>
  </si>
  <si>
    <t>PAG862721</t>
  </si>
  <si>
    <t xml:space="preserve">Sunshine And Snowballs             </t>
  </si>
  <si>
    <t>PAG862738</t>
  </si>
  <si>
    <t xml:space="preserve">The Good Little Bad Little Pig     </t>
  </si>
  <si>
    <t>PAG862745</t>
  </si>
  <si>
    <t xml:space="preserve">Wish Upon A Dream                  </t>
  </si>
  <si>
    <t>PAG865906</t>
  </si>
  <si>
    <t xml:space="preserve">All The Little Fathers             </t>
  </si>
  <si>
    <t>PAG865920</t>
  </si>
  <si>
    <t xml:space="preserve">Good Night Little One              </t>
  </si>
  <si>
    <t>PAG866061</t>
  </si>
  <si>
    <t xml:space="preserve">Jack And The Beanstalk             </t>
  </si>
  <si>
    <t>PAG866078</t>
  </si>
  <si>
    <t xml:space="preserve">Princess And The Pea               </t>
  </si>
  <si>
    <t>PAGFPBSET</t>
  </si>
  <si>
    <t>Parragon Finger Puppet Board Set Of</t>
  </si>
  <si>
    <t>PAGFTSET</t>
  </si>
  <si>
    <t>Parragon Fairytales Set Of 8 Titles</t>
  </si>
  <si>
    <t>PAGPBSET</t>
  </si>
  <si>
    <t xml:space="preserve">Parragon Picture Books Set Of 8    </t>
  </si>
  <si>
    <t>PAGPESET</t>
  </si>
  <si>
    <t xml:space="preserve">Parragon Peek &amp; Explore Set Of 4   </t>
  </si>
  <si>
    <t>PC-1507</t>
  </si>
  <si>
    <t xml:space="preserve">Mouse Count 3d Storybook           </t>
  </si>
  <si>
    <t>PC-1528</t>
  </si>
  <si>
    <t xml:space="preserve">Hippos Go Berserk 3d Storybook     </t>
  </si>
  <si>
    <t>PC-1532</t>
  </si>
  <si>
    <t xml:space="preserve">Counting Crocodiles 3d Storybook   </t>
  </si>
  <si>
    <t>PC-1558</t>
  </si>
  <si>
    <t xml:space="preserve">Tacky The Penguin 3d Storybook     </t>
  </si>
  <si>
    <t>PC-1561</t>
  </si>
  <si>
    <t>Make Way For Ducklings 3d Storybook</t>
  </si>
  <si>
    <t>PC-1567</t>
  </si>
  <si>
    <t xml:space="preserve">I Went Walking 3d Storybook        </t>
  </si>
  <si>
    <t>PC-1572</t>
  </si>
  <si>
    <t xml:space="preserve">Sheep In A Jeep 3d Storybook       </t>
  </si>
  <si>
    <t>PC-1580</t>
  </si>
  <si>
    <t xml:space="preserve">The Carrot Seed 3d Storybook       </t>
  </si>
  <si>
    <t>PC-1637</t>
  </si>
  <si>
    <t xml:space="preserve">Sylvester And The Magic Pebble 3d  </t>
  </si>
  <si>
    <t>PC-1641</t>
  </si>
  <si>
    <t xml:space="preserve">If You Give A Mouse A Cookie 3d    </t>
  </si>
  <si>
    <t>PC-1642</t>
  </si>
  <si>
    <t xml:space="preserve">The Napping House 3d Storybook     </t>
  </si>
  <si>
    <t>PC-1643</t>
  </si>
  <si>
    <t xml:space="preserve">Dear Zoo 3d Storybook              </t>
  </si>
  <si>
    <t>PC-1644</t>
  </si>
  <si>
    <t xml:space="preserve">The Little Mouse The Red Ripe      </t>
  </si>
  <si>
    <t>PC-1645</t>
  </si>
  <si>
    <t xml:space="preserve">Giraffes Can't Dance 3d Storybook  </t>
  </si>
  <si>
    <t>PC-1646</t>
  </si>
  <si>
    <t>PC-1647</t>
  </si>
  <si>
    <t>Old Lady Who Swallow Fly 3d Storybk</t>
  </si>
  <si>
    <t>PG-0140564349</t>
  </si>
  <si>
    <t xml:space="preserve">Make Way For Ducklings             </t>
  </si>
  <si>
    <t>PG-9780140557398</t>
  </si>
  <si>
    <t xml:space="preserve">The Tale Of The Mandarin Ducks     </t>
  </si>
  <si>
    <t>PG-9780142408803</t>
  </si>
  <si>
    <t xml:space="preserve">Superfudge                         </t>
  </si>
  <si>
    <t>PG-9780142408810</t>
  </si>
  <si>
    <t xml:space="preserve">Tales Of A Fourth Grade Nothing    </t>
  </si>
  <si>
    <t>PG-9780142410363</t>
  </si>
  <si>
    <t xml:space="preserve">James And The Giant Peach          </t>
  </si>
  <si>
    <t>PG-9780142410387</t>
  </si>
  <si>
    <t xml:space="preserve">The Bfg Book                       </t>
  </si>
  <si>
    <t>PG-9780399257131</t>
  </si>
  <si>
    <t>The Artist Who Painted A Blue Horse</t>
  </si>
  <si>
    <t>PG-9780399257742</t>
  </si>
  <si>
    <t xml:space="preserve">Last Stop Market Street Hardcover  </t>
  </si>
  <si>
    <t>PG-9780448456942</t>
  </si>
  <si>
    <t xml:space="preserve">The Story Of Ferdinand             </t>
  </si>
  <si>
    <t>PG-9780698114128</t>
  </si>
  <si>
    <t xml:space="preserve">Too Many Tamales                   </t>
  </si>
  <si>
    <t>PR-9780312495411</t>
  </si>
  <si>
    <t xml:space="preserve">First 100 Words Big Board Book     </t>
  </si>
  <si>
    <t>PUB7186300</t>
  </si>
  <si>
    <t xml:space="preserve">Sesame Street Book Box And Plush   </t>
  </si>
  <si>
    <t>PUB7595000</t>
  </si>
  <si>
    <t xml:space="preserve">Thomas Me Reader                   </t>
  </si>
  <si>
    <t>RH-9780375834929</t>
  </si>
  <si>
    <t xml:space="preserve">Carry Along Book &amp; Cd The Cat In   </t>
  </si>
  <si>
    <t>RH-9780375834936</t>
  </si>
  <si>
    <t xml:space="preserve">Carry Along Book &amp; Cd Hop On Pop   </t>
  </si>
  <si>
    <t>RH-9780375834950</t>
  </si>
  <si>
    <t xml:space="preserve">Carry Along Book &amp; Cd Green Eggs &amp; </t>
  </si>
  <si>
    <t>RH-9780375834967</t>
  </si>
  <si>
    <t xml:space="preserve">Carry Along Book &amp; Cd Dr Seuss Abc </t>
  </si>
  <si>
    <t>RH-9780375847530</t>
  </si>
  <si>
    <t xml:space="preserve">The Indian In The Cupboard         </t>
  </si>
  <si>
    <t>RH-9780375850868</t>
  </si>
  <si>
    <t xml:space="preserve">When You Reach Me Paperback        </t>
  </si>
  <si>
    <t>RH-9780375858291</t>
  </si>
  <si>
    <t xml:space="preserve">Moon Over Manifest - Paperback     </t>
  </si>
  <si>
    <t>RH-9780394800189</t>
  </si>
  <si>
    <t xml:space="preserve">Are You My Mother                  </t>
  </si>
  <si>
    <t>RH-9780440419396</t>
  </si>
  <si>
    <t xml:space="preserve">Hoot                               </t>
  </si>
  <si>
    <t>RH-9780553494105</t>
  </si>
  <si>
    <t xml:space="preserve">Bud Not Buddy                      </t>
  </si>
  <si>
    <t>RH-9780679861751</t>
  </si>
  <si>
    <t xml:space="preserve">Little Women                       </t>
  </si>
  <si>
    <t>RL-321</t>
  </si>
  <si>
    <t xml:space="preserve">Rock N Learn Letter Sounds Silly   </t>
  </si>
  <si>
    <t>SB-0590257218</t>
  </si>
  <si>
    <t xml:space="preserve">Magic School Bus Inside A Beehive  </t>
  </si>
  <si>
    <t>SB-059025944X</t>
  </si>
  <si>
    <t xml:space="preserve">The 100th Day Of School            </t>
  </si>
  <si>
    <t>SB-0590403605</t>
  </si>
  <si>
    <t xml:space="preserve">Magic School Bus At The            </t>
  </si>
  <si>
    <t>SB-0590407600</t>
  </si>
  <si>
    <t xml:space="preserve">Magic School Bus Inside The Earth  </t>
  </si>
  <si>
    <t>SB-0590414275</t>
  </si>
  <si>
    <t xml:space="preserve">Magic Schl Bus Inside              </t>
  </si>
  <si>
    <t>SB-0590414291</t>
  </si>
  <si>
    <t xml:space="preserve">Magic School Bus Lost In Solar     </t>
  </si>
  <si>
    <t>SB-0590414313</t>
  </si>
  <si>
    <t xml:space="preserve">Magic School Bus On The            </t>
  </si>
  <si>
    <t>SB-0590446835</t>
  </si>
  <si>
    <t xml:space="preserve">Magic School Bus And The Electric  </t>
  </si>
  <si>
    <t>SB-0590446878</t>
  </si>
  <si>
    <t xml:space="preserve">Magic School Bus Inside A          </t>
  </si>
  <si>
    <t>SB-0590446894</t>
  </si>
  <si>
    <t xml:space="preserve">Mag.School Bus In The Time         </t>
  </si>
  <si>
    <t>SB-0590446983</t>
  </si>
  <si>
    <t xml:space="preserve">The Magic School Bus Explores      </t>
  </si>
  <si>
    <t>SB-9780439472265</t>
  </si>
  <si>
    <t xml:space="preserve">The Story Of Ruby Bridges          </t>
  </si>
  <si>
    <t>SB-9780545068239</t>
  </si>
  <si>
    <t xml:space="preserve">Poppleton In Winter                </t>
  </si>
  <si>
    <t>SB-9780545215787</t>
  </si>
  <si>
    <t xml:space="preserve">Clifford The Big Red Dog           </t>
  </si>
  <si>
    <t>SB-9780545215794</t>
  </si>
  <si>
    <t xml:space="preserve">Cliffords Good Deeds               </t>
  </si>
  <si>
    <t>SB-9780545215862</t>
  </si>
  <si>
    <t xml:space="preserve">Cliffords Manners                  </t>
  </si>
  <si>
    <t>SC-0439773911</t>
  </si>
  <si>
    <t xml:space="preserve">Folk &amp; Fairy Tale Easy Readers     </t>
  </si>
  <si>
    <t>SC-0545067634</t>
  </si>
  <si>
    <t xml:space="preserve">Spotlight On Literary Elements     </t>
  </si>
  <si>
    <t>SC-0545067669</t>
  </si>
  <si>
    <t xml:space="preserve">Sight Word Readers Set             </t>
  </si>
  <si>
    <t>SC-0545067677</t>
  </si>
  <si>
    <t xml:space="preserve">Little Level Readers Set D         </t>
  </si>
  <si>
    <t>SC-0545067693</t>
  </si>
  <si>
    <t xml:space="preserve">Little Level Readers Level A New   </t>
  </si>
  <si>
    <t>SC-0545067707</t>
  </si>
  <si>
    <t xml:space="preserve">Grammar Tales Bxs                  </t>
  </si>
  <si>
    <t>SC-0545067723</t>
  </si>
  <si>
    <t xml:space="preserve">Lit Level Reader Pack Set C        </t>
  </si>
  <si>
    <t>SC-557708</t>
  </si>
  <si>
    <t xml:space="preserve">Gr 2 25 Complex Text Passages To   </t>
  </si>
  <si>
    <t>SC-557709</t>
  </si>
  <si>
    <t xml:space="preserve">Gr 3 25 Complex Text Passages To   </t>
  </si>
  <si>
    <t>SC-557710</t>
  </si>
  <si>
    <t xml:space="preserve">Gr 4 25 Complex Text Passages To   </t>
  </si>
  <si>
    <t>SC-557711</t>
  </si>
  <si>
    <t xml:space="preserve">Gr 5 25 Complex Text Passages To   </t>
  </si>
  <si>
    <t>SC-557712</t>
  </si>
  <si>
    <t xml:space="preserve">Gr 6 25 Complex Text Passages To   </t>
  </si>
  <si>
    <t>SC-557713</t>
  </si>
  <si>
    <t xml:space="preserve">Gr 7-8 25 Complex Text Passages To </t>
  </si>
  <si>
    <t>SC-565092</t>
  </si>
  <si>
    <t xml:space="preserve">Level A Guided Science Readers     </t>
  </si>
  <si>
    <t>SC-565093</t>
  </si>
  <si>
    <t xml:space="preserve">Level B Guided Science Readers     </t>
  </si>
  <si>
    <t>SC-565094</t>
  </si>
  <si>
    <t xml:space="preserve">Level C Guided Science Readers     </t>
  </si>
  <si>
    <t>SC-565095</t>
  </si>
  <si>
    <t xml:space="preserve">Level D Guided Science Readers     </t>
  </si>
  <si>
    <t>SC-565112</t>
  </si>
  <si>
    <t xml:space="preserve">Animal Phonics Readers Parent Pack </t>
  </si>
  <si>
    <t>SC-565113</t>
  </si>
  <si>
    <t xml:space="preserve">Nonfiction Alphabet Readers Parent </t>
  </si>
  <si>
    <t>SC-579995</t>
  </si>
  <si>
    <t xml:space="preserve">My Math Readers Classroom Tub      </t>
  </si>
  <si>
    <t>SC-579996</t>
  </si>
  <si>
    <t xml:space="preserve">My Math Readers Parent Pack        </t>
  </si>
  <si>
    <t>SC-809118</t>
  </si>
  <si>
    <t xml:space="preserve">Guided Science Readers Levels E-F  </t>
  </si>
  <si>
    <t>SC-811146</t>
  </si>
  <si>
    <t>First Little Readers Box St Level D</t>
  </si>
  <si>
    <t>SC-9780545067683</t>
  </si>
  <si>
    <t xml:space="preserve">Little Leveled Readers Set B       </t>
  </si>
  <si>
    <t>SC-9780545067744</t>
  </si>
  <si>
    <t xml:space="preserve">Word Family Tales Box Set          </t>
  </si>
  <si>
    <t>SC-9780545223010</t>
  </si>
  <si>
    <t>First Little Readers Guided Reading</t>
  </si>
  <si>
    <t>SC-9780545223027</t>
  </si>
  <si>
    <t>SC-9780545223034</t>
  </si>
  <si>
    <t>SC-9780545231480</t>
  </si>
  <si>
    <t xml:space="preserve">Word Family Readers Set            </t>
  </si>
  <si>
    <t>SC-9780545231497</t>
  </si>
  <si>
    <t xml:space="preserve">First Little Readers Parent Pack   </t>
  </si>
  <si>
    <t>SC-9780545231503</t>
  </si>
  <si>
    <t>SIM9780689810053</t>
  </si>
  <si>
    <t xml:space="preserve">Henry And Mudge The First Book Of  </t>
  </si>
  <si>
    <t>SIM9780689858819</t>
  </si>
  <si>
    <t xml:space="preserve">Chicka Chicka 1 2 3                </t>
  </si>
  <si>
    <t>SIM9781416914075</t>
  </si>
  <si>
    <t xml:space="preserve">Mc Higgins The Great 1975          </t>
  </si>
  <si>
    <t>SIM9781416936473</t>
  </si>
  <si>
    <t xml:space="preserve">Hatchet                            </t>
  </si>
  <si>
    <t>TCR0485</t>
  </si>
  <si>
    <t xml:space="preserve">Celebrate Christmas Around World   </t>
  </si>
  <si>
    <t>TCR418679</t>
  </si>
  <si>
    <t xml:space="preserve">Baby Talk Board Books Set Of 6     </t>
  </si>
  <si>
    <t>TCR418723</t>
  </si>
  <si>
    <t xml:space="preserve">Big Machines Board Book Set Of 6   </t>
  </si>
  <si>
    <t>TCR693673</t>
  </si>
  <si>
    <t xml:space="preserve">Nursery Rhymes Books Set Of All 8  </t>
  </si>
  <si>
    <t>TCR8029</t>
  </si>
  <si>
    <t xml:space="preserve">Rigorous Reading Esperanza Rising  </t>
  </si>
  <si>
    <t>TCR8089</t>
  </si>
  <si>
    <t xml:space="preserve">Rigorous Reading The Crossover     </t>
  </si>
  <si>
    <t>TCR90064</t>
  </si>
  <si>
    <t>Things That Go Board Books Set Of 4</t>
  </si>
  <si>
    <t>TCR909629</t>
  </si>
  <si>
    <t xml:space="preserve">My Colors Board Books 5 Set        </t>
  </si>
  <si>
    <t>WP-20567</t>
  </si>
  <si>
    <t xml:space="preserve">The Girl Who Drank The Moon Hard   </t>
  </si>
  <si>
    <t>Classroom Materials</t>
  </si>
  <si>
    <t>Sign(ware) Pedestal Sign, 14 x 11, Assorted Signage, Black Frame</t>
  </si>
  <si>
    <t>Adjustable Sign Stand, Metal, Stands 44" - 73" High, Silver</t>
  </si>
  <si>
    <t>ABW151</t>
  </si>
  <si>
    <t xml:space="preserve">The Global Puzzle                  </t>
  </si>
  <si>
    <t>ABW153A</t>
  </si>
  <si>
    <t xml:space="preserve">Kids Puzzle Of The Usa             </t>
  </si>
  <si>
    <t>ABW156</t>
  </si>
  <si>
    <t xml:space="preserve">Usa Puzzle                         </t>
  </si>
  <si>
    <t>ABW158A</t>
  </si>
  <si>
    <t xml:space="preserve">500 Pc Puzzle Of The Solar System  </t>
  </si>
  <si>
    <t>ABW362</t>
  </si>
  <si>
    <t>Legendary Landmark Rnd Table Puzzle</t>
  </si>
  <si>
    <t>ABW364</t>
  </si>
  <si>
    <t xml:space="preserve">Usa Capital Round Table Puzzle     </t>
  </si>
  <si>
    <t>ABW372</t>
  </si>
  <si>
    <t xml:space="preserve">Creepy Critters Round Table Puzzle </t>
  </si>
  <si>
    <t>ABW383</t>
  </si>
  <si>
    <t xml:space="preserve">Ocean View Round Table Puzzle      </t>
  </si>
  <si>
    <t>ABW411</t>
  </si>
  <si>
    <t xml:space="preserve">Backyard Birds Round Table Puzzle  </t>
  </si>
  <si>
    <t>ABW412</t>
  </si>
  <si>
    <t xml:space="preserve">Hummingbirds Round Table Puzzle    </t>
  </si>
  <si>
    <t>ABW659</t>
  </si>
  <si>
    <t xml:space="preserve">Continent Puzzle Combo Pack        </t>
  </si>
  <si>
    <t>ACC35450P</t>
  </si>
  <si>
    <t xml:space="preserve">Swingline Sf 4 Premium Staples Box </t>
  </si>
  <si>
    <t>ACC54567H</t>
  </si>
  <si>
    <t>Swingline Standard Desk Stapler Set</t>
  </si>
  <si>
    <t>ACC7074017</t>
  </si>
  <si>
    <t xml:space="preserve">Swingline Low Force 1 Hole Punch   </t>
  </si>
  <si>
    <t>ACC7074134</t>
  </si>
  <si>
    <t xml:space="preserve">Swingline Smarttouch 3 Hole Punch  </t>
  </si>
  <si>
    <t>ACC74005S</t>
  </si>
  <si>
    <t xml:space="preserve">Swingline One Hole Paper Punch     </t>
  </si>
  <si>
    <t>ACC74701G</t>
  </si>
  <si>
    <t>Swingline 747 Stapler Classic Black</t>
  </si>
  <si>
    <t>ACC74736E</t>
  </si>
  <si>
    <t xml:space="preserve">Swingline 747 Stapler Red Rio      </t>
  </si>
  <si>
    <t>ACM00412</t>
  </si>
  <si>
    <t xml:space="preserve">Plastic Ruler 6 In                 </t>
  </si>
  <si>
    <t>ACM04252</t>
  </si>
  <si>
    <t xml:space="preserve">Kleencut Kids Scissors 12ct Class  </t>
  </si>
  <si>
    <t>ACM04253</t>
  </si>
  <si>
    <t xml:space="preserve">Kleencut Kids Scissors Class Pk    </t>
  </si>
  <si>
    <t>ACM10239</t>
  </si>
  <si>
    <t xml:space="preserve">Special Education Handi-Squeeze    </t>
  </si>
  <si>
    <t>ACM10377</t>
  </si>
  <si>
    <t xml:space="preserve">School Ruler Wood 12 In Single     </t>
  </si>
  <si>
    <t>ACM10420</t>
  </si>
  <si>
    <t xml:space="preserve">Yardstick                          </t>
  </si>
  <si>
    <t>ACM10431</t>
  </si>
  <si>
    <t xml:space="preserve">Meterstick                         </t>
  </si>
  <si>
    <t>ACM10526</t>
  </si>
  <si>
    <t xml:space="preserve">Plastic Ruler 12in                 </t>
  </si>
  <si>
    <t>ACM10545</t>
  </si>
  <si>
    <t xml:space="preserve">Economy Plastic Safety Scissors    </t>
  </si>
  <si>
    <t>ACM10573</t>
  </si>
  <si>
    <t xml:space="preserve">Teacher/Office Shears 9in          </t>
  </si>
  <si>
    <t>ACM11200</t>
  </si>
  <si>
    <t xml:space="preserve">Protractor 6in 180 Degree Clear    </t>
  </si>
  <si>
    <t>ACM12202</t>
  </si>
  <si>
    <t xml:space="preserve">Pencil Sharpener 2 Hole Manual     </t>
  </si>
  <si>
    <t>ACM13130</t>
  </si>
  <si>
    <t xml:space="preserve">Junior Scissors 5in Blunt          </t>
  </si>
  <si>
    <t>ACM13131</t>
  </si>
  <si>
    <t xml:space="preserve">Junior Scissors 5in Pointed        </t>
  </si>
  <si>
    <t>ACM13178</t>
  </si>
  <si>
    <t>Kumfy Grip Scissors 5in Lefty Sharp</t>
  </si>
  <si>
    <t>ACM13301</t>
  </si>
  <si>
    <t xml:space="preserve">Scissor 5 Inch Stainless Plastic   </t>
  </si>
  <si>
    <t>ACM13529</t>
  </si>
  <si>
    <t xml:space="preserve">Titanium Teacher Shears            </t>
  </si>
  <si>
    <t>ACM13594</t>
  </si>
  <si>
    <t>Kumfy Grip Scissors 5in Lefty Blunt</t>
  </si>
  <si>
    <t>ACM14370</t>
  </si>
  <si>
    <t>Microban 12in Kids Soft Touch Ruler</t>
  </si>
  <si>
    <t>ACM14371</t>
  </si>
  <si>
    <t>Microban Kids Soft Touch Protractor</t>
  </si>
  <si>
    <t>ACM14373</t>
  </si>
  <si>
    <t xml:space="preserve">Microban Kids Soft Touch Compass   </t>
  </si>
  <si>
    <t>ACM14596</t>
  </si>
  <si>
    <t xml:space="preserve">Microban 5in Ultra Soft Handle     </t>
  </si>
  <si>
    <t>ACM14597</t>
  </si>
  <si>
    <t>ACM14726</t>
  </si>
  <si>
    <t xml:space="preserve">Westcott Soft Handle 5in Kids      </t>
  </si>
  <si>
    <t>ACM14727</t>
  </si>
  <si>
    <t>ACM14754</t>
  </si>
  <si>
    <t xml:space="preserve">Westcott Scissor Caddy             </t>
  </si>
  <si>
    <t>ACM14755</t>
  </si>
  <si>
    <t xml:space="preserve">Westcott Scissor Caddy With 24     </t>
  </si>
  <si>
    <t>ACM14849</t>
  </si>
  <si>
    <t xml:space="preserve">Westcott Titanium Bonded 8in Non   </t>
  </si>
  <si>
    <t>ACM14888</t>
  </si>
  <si>
    <t xml:space="preserve">Black &amp; Silver Electric Westcott   </t>
  </si>
  <si>
    <t>ACM15100</t>
  </si>
  <si>
    <t xml:space="preserve">Westcott Trimair Rotary Metal Base </t>
  </si>
  <si>
    <t>ACM15106</t>
  </si>
  <si>
    <t>Westcott Trimair Titanium Wood 12in</t>
  </si>
  <si>
    <t>ACM15107</t>
  </si>
  <si>
    <t>Westcott Trimair Titanium Wood 15in</t>
  </si>
  <si>
    <t>ACM15108</t>
  </si>
  <si>
    <t>Westcott Trimair Titanium Wood 18in</t>
  </si>
  <si>
    <t>ACM15315</t>
  </si>
  <si>
    <t xml:space="preserve">Kid Proof All Nylon 5 Inch Scissor </t>
  </si>
  <si>
    <t>ACM15399</t>
  </si>
  <si>
    <t xml:space="preserve">Kleenearth Multi-Purpose Trimmer   </t>
  </si>
  <si>
    <t>ACM15509</t>
  </si>
  <si>
    <t xml:space="preserve">Ipoint Evolution Axis Multi Size   </t>
  </si>
  <si>
    <t>ACM15511</t>
  </si>
  <si>
    <t>Ipoint Curve Axis Multi Size Pencil</t>
  </si>
  <si>
    <t>ACM15515</t>
  </si>
  <si>
    <t xml:space="preserve">Ultimate Safety Scissors           </t>
  </si>
  <si>
    <t>ACM15570</t>
  </si>
  <si>
    <t xml:space="preserve">Ipoint Ball Pencil Sharpener       </t>
  </si>
  <si>
    <t>ACM15583</t>
  </si>
  <si>
    <t xml:space="preserve">Kleenearth Basic 8in Scissors      </t>
  </si>
  <si>
    <t>ACM15584</t>
  </si>
  <si>
    <t xml:space="preserve">Kleenearth Basic 8in Scissors Bent </t>
  </si>
  <si>
    <t>ACM15804</t>
  </si>
  <si>
    <t xml:space="preserve">12in Multipurpose Trimmer          </t>
  </si>
  <si>
    <t>ACM15912</t>
  </si>
  <si>
    <t xml:space="preserve">Westcott Ipoint Evolution Usb      </t>
  </si>
  <si>
    <t>ACM15971</t>
  </si>
  <si>
    <t xml:space="preserve">Westcott Soft Handle 5in Classpack </t>
  </si>
  <si>
    <t>ACM15972</t>
  </si>
  <si>
    <t>ACM15990</t>
  </si>
  <si>
    <t xml:space="preserve">Westcott 12in Magnetic Ruler       </t>
  </si>
  <si>
    <t>ACM15993</t>
  </si>
  <si>
    <t xml:space="preserve">Singlehole Pencil Sharpeners 24ct  </t>
  </si>
  <si>
    <t>ACM16447</t>
  </si>
  <si>
    <t>Westcott Carbotitanium Adlt Scissor</t>
  </si>
  <si>
    <t>ACM16656</t>
  </si>
  <si>
    <t>Westcott For Kids 5in 30pk Scissors</t>
  </si>
  <si>
    <t>ACM16657</t>
  </si>
  <si>
    <t>ACM16658</t>
  </si>
  <si>
    <t xml:space="preserve">Westcott For Kids 5in 100pk Blunt  </t>
  </si>
  <si>
    <t>ACM16659</t>
  </si>
  <si>
    <t>Westcott For Kids 5in 100pk Pointed</t>
  </si>
  <si>
    <t>ACM16670</t>
  </si>
  <si>
    <t>Westcott Kids Ergo Jr Scissors Blnt</t>
  </si>
  <si>
    <t>ACM16671</t>
  </si>
  <si>
    <t>Westcott Kids Ergo Jr Scissors Pntd</t>
  </si>
  <si>
    <t>ACM16681</t>
  </si>
  <si>
    <t xml:space="preserve">Ipoint Heavy Duty School Sharpener </t>
  </si>
  <si>
    <t>ACM16717</t>
  </si>
  <si>
    <t xml:space="preserve">Westcott 12in Guillotine Trimmer   </t>
  </si>
  <si>
    <t>ACM16735</t>
  </si>
  <si>
    <t xml:space="preserve">Carbotitanium Rotary Trimmer       </t>
  </si>
  <si>
    <t>ACM16874</t>
  </si>
  <si>
    <t xml:space="preserve">Westcott 15in Guillotine Trimmer   </t>
  </si>
  <si>
    <t>ACM16875</t>
  </si>
  <si>
    <t xml:space="preserve">Westcott 18in Guillotine Trimmer   </t>
  </si>
  <si>
    <t>ACM42515</t>
  </si>
  <si>
    <t xml:space="preserve">Kleencut Kids Scissors 5in Sharp   </t>
  </si>
  <si>
    <t>ACM42516</t>
  </si>
  <si>
    <t xml:space="preserve">Kleencut Kids Scissors 5in Blunt   </t>
  </si>
  <si>
    <t>ADM004348</t>
  </si>
  <si>
    <t xml:space="preserve">Adams Hooks For Suspended Ceilings </t>
  </si>
  <si>
    <t>ADM004508</t>
  </si>
  <si>
    <t xml:space="preserve">Suction Cup Combo Pack Set Of 12   </t>
  </si>
  <si>
    <t>ADM004522</t>
  </si>
  <si>
    <t xml:space="preserve">Magnet Man Carded                  </t>
  </si>
  <si>
    <t>ADM1900993848</t>
  </si>
  <si>
    <t xml:space="preserve">Clear Plastic Ceiling Hook         </t>
  </si>
  <si>
    <t>ADM3303503848</t>
  </si>
  <si>
    <t xml:space="preserve">Magnet Man Tub Of 40               </t>
  </si>
  <si>
    <t>ADM9761993040</t>
  </si>
  <si>
    <t xml:space="preserve">Suction Cup Combo Pack 10pk        </t>
  </si>
  <si>
    <t>AEP2900</t>
  </si>
  <si>
    <t xml:space="preserve">Explore With Me Geology Set Of 6   </t>
  </si>
  <si>
    <t>AEP2960</t>
  </si>
  <si>
    <t xml:space="preserve">Explore With Me Geology Igneous    </t>
  </si>
  <si>
    <t>AEP2960KIT11</t>
  </si>
  <si>
    <t xml:space="preserve">Explore With Me Set Of All 11      </t>
  </si>
  <si>
    <t>AEP2961</t>
  </si>
  <si>
    <t>Explore With Me Geology Metamorphic</t>
  </si>
  <si>
    <t>AEP2962</t>
  </si>
  <si>
    <t>Explore With Me Geology Sedimentary</t>
  </si>
  <si>
    <t>AEP2963</t>
  </si>
  <si>
    <t xml:space="preserve">Explore With Me Geology Rocks      </t>
  </si>
  <si>
    <t>AEP2964</t>
  </si>
  <si>
    <t xml:space="preserve">Explore With Me Geology Minerals   </t>
  </si>
  <si>
    <t>AEP2965</t>
  </si>
  <si>
    <t>Explore With Me Geology Fossils Set</t>
  </si>
  <si>
    <t>AEP29659</t>
  </si>
  <si>
    <t xml:space="preserve">Explore With Me Fossils            </t>
  </si>
  <si>
    <t>AEP2966</t>
  </si>
  <si>
    <t xml:space="preserve">Explore With Me Oceanic Rocks      </t>
  </si>
  <si>
    <t>AEP2967</t>
  </si>
  <si>
    <t xml:space="preserve">Explore With Me Seashore Seashells </t>
  </si>
  <si>
    <t>AEP2968</t>
  </si>
  <si>
    <t xml:space="preserve">Explore With Me Oceanic Fossils    </t>
  </si>
  <si>
    <t>AEP2969</t>
  </si>
  <si>
    <t xml:space="preserve">Explore With Me Tumbled Treasures  </t>
  </si>
  <si>
    <t>AEP2970</t>
  </si>
  <si>
    <t xml:space="preserve">Explore With Me Marvelous Minerals </t>
  </si>
  <si>
    <t>AEP541</t>
  </si>
  <si>
    <t xml:space="preserve">Seismograph Model                  </t>
  </si>
  <si>
    <t>AEP6103000</t>
  </si>
  <si>
    <t xml:space="preserve">Crystallization                    </t>
  </si>
  <si>
    <t>AEP7130012ADZRT</t>
  </si>
  <si>
    <t xml:space="preserve">Droppers Set Of 12                 </t>
  </si>
  <si>
    <t>AEP71314</t>
  </si>
  <si>
    <t xml:space="preserve">Potato Clock                       </t>
  </si>
  <si>
    <t>AEP71348</t>
  </si>
  <si>
    <t xml:space="preserve">Stethoscopes Set Of 4              </t>
  </si>
  <si>
    <t>AEP71387</t>
  </si>
  <si>
    <t xml:space="preserve">Skeleton Model 17in                </t>
  </si>
  <si>
    <t>AEP71406</t>
  </si>
  <si>
    <t xml:space="preserve">Test Tube Rack                     </t>
  </si>
  <si>
    <t>AEP71420</t>
  </si>
  <si>
    <t xml:space="preserve">Oral Hygiene Model                 </t>
  </si>
  <si>
    <t>AEP7150010RT</t>
  </si>
  <si>
    <t xml:space="preserve">Petri Dishes Set Of 10             </t>
  </si>
  <si>
    <t>AEP715008</t>
  </si>
  <si>
    <t xml:space="preserve">Petri Dishes                       </t>
  </si>
  <si>
    <t>AEP718492</t>
  </si>
  <si>
    <t xml:space="preserve">Solar Cell Demonstrator            </t>
  </si>
  <si>
    <t>AEP71863</t>
  </si>
  <si>
    <t xml:space="preserve">Molecular Model Deluxe St          </t>
  </si>
  <si>
    <t>AEP71864</t>
  </si>
  <si>
    <t xml:space="preserve">Molecular Model Set                </t>
  </si>
  <si>
    <t>AEP7300030</t>
  </si>
  <si>
    <t xml:space="preserve">Ph Paper                           </t>
  </si>
  <si>
    <t>AEP7300030RT</t>
  </si>
  <si>
    <t>AEP7301</t>
  </si>
  <si>
    <t xml:space="preserve">Cloud Forming Apparatus            </t>
  </si>
  <si>
    <t>AEP73011</t>
  </si>
  <si>
    <t xml:space="preserve">Bottle Cloud Apparatus             </t>
  </si>
  <si>
    <t>AEP7CH001B</t>
  </si>
  <si>
    <t xml:space="preserve">Agar Powder 10grams                </t>
  </si>
  <si>
    <t>AEP7CH001CRT</t>
  </si>
  <si>
    <t xml:space="preserve">Petri Dishes &amp; Agar Set Of 3       </t>
  </si>
  <si>
    <t>AEP8882</t>
  </si>
  <si>
    <t xml:space="preserve">Water Cycle Model Activity Set     </t>
  </si>
  <si>
    <t>AEP9434</t>
  </si>
  <si>
    <t xml:space="preserve">1 Gallon Student Aquaria Terraria  </t>
  </si>
  <si>
    <t>AEPCP7227D</t>
  </si>
  <si>
    <t xml:space="preserve">Crystal Color Wheel Student        </t>
  </si>
  <si>
    <t>AEPG2117</t>
  </si>
  <si>
    <t xml:space="preserve">Tactile Discs Set Of 5             </t>
  </si>
  <si>
    <t>AEPP110</t>
  </si>
  <si>
    <t xml:space="preserve">Peta Tabletop Scissors             </t>
  </si>
  <si>
    <t>AEPP121</t>
  </si>
  <si>
    <t>Peta Dual Control Training Scissors</t>
  </si>
  <si>
    <t>AEPP122</t>
  </si>
  <si>
    <t>AEPP126</t>
  </si>
  <si>
    <t xml:space="preserve">Peta Standard Easi Grip Scissors   </t>
  </si>
  <si>
    <t>AEPP127</t>
  </si>
  <si>
    <t>AEPSFY91635</t>
  </si>
  <si>
    <t xml:space="preserve">Solar House Renewable Energies     </t>
  </si>
  <si>
    <t>AEPSFY91758</t>
  </si>
  <si>
    <t xml:space="preserve">Wind Power Generator               </t>
  </si>
  <si>
    <t>AEPSI39755</t>
  </si>
  <si>
    <t xml:space="preserve">Classroom Compact Scale            </t>
  </si>
  <si>
    <t>AEPSRMBPK</t>
  </si>
  <si>
    <t xml:space="preserve">Math Bands Individual Set          </t>
  </si>
  <si>
    <t>AEPSRMBSGP</t>
  </si>
  <si>
    <t xml:space="preserve">Math Bands Small Group Set         </t>
  </si>
  <si>
    <t>AEPSRMBTASK</t>
  </si>
  <si>
    <t xml:space="preserve">Math Bands Task Cards              </t>
  </si>
  <si>
    <t>AEPSZ58773</t>
  </si>
  <si>
    <t xml:space="preserve">Senseez Adaptables Camo            </t>
  </si>
  <si>
    <t>AEPSZ58780</t>
  </si>
  <si>
    <t xml:space="preserve">Senseez Adaptables Flower          </t>
  </si>
  <si>
    <t>AH-9780544176188</t>
  </si>
  <si>
    <t xml:space="preserve">The American Heritage Desk         </t>
  </si>
  <si>
    <t>AH-9780544336087</t>
  </si>
  <si>
    <t xml:space="preserve">The American Heritage Student      </t>
  </si>
  <si>
    <t>AH-9780544336094</t>
  </si>
  <si>
    <t xml:space="preserve">American Heritage Picture          </t>
  </si>
  <si>
    <t>AH-9780544336100</t>
  </si>
  <si>
    <t xml:space="preserve">American Heritage Childrens        </t>
  </si>
  <si>
    <t>AH-9780544336636</t>
  </si>
  <si>
    <t xml:space="preserve">American Heritage First Dictionary </t>
  </si>
  <si>
    <t>AH-9780544336643</t>
  </si>
  <si>
    <t>American Heritage Student Thesaurus</t>
  </si>
  <si>
    <t>AH-9780544542723</t>
  </si>
  <si>
    <t>AH-9780547659169</t>
  </si>
  <si>
    <t>AH-9780618947263</t>
  </si>
  <si>
    <t xml:space="preserve">Websters New Pocket Dictionary     </t>
  </si>
  <si>
    <t>AH-9780618953202</t>
  </si>
  <si>
    <t xml:space="preserve">Websters New Rogets Thesaurus      </t>
  </si>
  <si>
    <t>AH-9780618955923</t>
  </si>
  <si>
    <t>AHLP44</t>
  </si>
  <si>
    <t xml:space="preserve">Porcupine Ball 4in                 </t>
  </si>
  <si>
    <t>AHLP77</t>
  </si>
  <si>
    <t xml:space="preserve">Porcupine Ball 7in                 </t>
  </si>
  <si>
    <t>AHLPSEN3S</t>
  </si>
  <si>
    <t xml:space="preserve">Sensory Ball Set 5in Set Of 6      </t>
  </si>
  <si>
    <t>AHLPSQ90</t>
  </si>
  <si>
    <t xml:space="preserve">Squellet Ball Large 90mm           </t>
  </si>
  <si>
    <t>ALE1497G</t>
  </si>
  <si>
    <t xml:space="preserve">Musical Gator                      </t>
  </si>
  <si>
    <t>AN-MM100</t>
  </si>
  <si>
    <t xml:space="preserve">Magnet Express                     </t>
  </si>
  <si>
    <t>ASH09993</t>
  </si>
  <si>
    <t xml:space="preserve">Super Emojis Magnetic Wb Erasers   </t>
  </si>
  <si>
    <t>ASH09994</t>
  </si>
  <si>
    <t>Color Triangles Magnetic Wb Erasers</t>
  </si>
  <si>
    <t>ASH09995</t>
  </si>
  <si>
    <t>Color Chalk Loop Magnetic Wb Eraser</t>
  </si>
  <si>
    <t>ASH09996</t>
  </si>
  <si>
    <t xml:space="preserve">Emojis Magnetic Wb Erasers         </t>
  </si>
  <si>
    <t>ASH09999</t>
  </si>
  <si>
    <t xml:space="preserve">Super City Magnetic Wb Erasers     </t>
  </si>
  <si>
    <t>ASH10000</t>
  </si>
  <si>
    <t xml:space="preserve">Magnetic Whiteboard Eraser Tiger   </t>
  </si>
  <si>
    <t>ASH10001</t>
  </si>
  <si>
    <t xml:space="preserve">Magnetic Whiteboard Eraser Green   </t>
  </si>
  <si>
    <t>ASH10002</t>
  </si>
  <si>
    <t>Magnetic Whiteboard Eraser Blue Paw</t>
  </si>
  <si>
    <t>ASH10003</t>
  </si>
  <si>
    <t xml:space="preserve">Magnetic Whiteboard Eraser Red Paw </t>
  </si>
  <si>
    <t>ASH10004</t>
  </si>
  <si>
    <t>Magnetic Whiteboard Eraser Gold Paw</t>
  </si>
  <si>
    <t>ASH10005</t>
  </si>
  <si>
    <t xml:space="preserve">Magnetic Whiteboard Eraser Purple  </t>
  </si>
  <si>
    <t>ASH10006</t>
  </si>
  <si>
    <t xml:space="preserve">Magnetic Whiteboard Eraser Orange  </t>
  </si>
  <si>
    <t>ASH10007</t>
  </si>
  <si>
    <t xml:space="preserve">Magnetic Whiteboard Eraser Toucan  </t>
  </si>
  <si>
    <t>ASH10008</t>
  </si>
  <si>
    <t xml:space="preserve">Magnetic Whiteboard Butterfly      </t>
  </si>
  <si>
    <t>ASH10009</t>
  </si>
  <si>
    <t xml:space="preserve">Magnetic Whtboard Eraser Wise Owl  </t>
  </si>
  <si>
    <t>ASH10012</t>
  </si>
  <si>
    <t xml:space="preserve">Magnetic Whiteboard Eraser Maroon  </t>
  </si>
  <si>
    <t>ASH10014</t>
  </si>
  <si>
    <t xml:space="preserve">Magnetic Whiteboard Eraser Pencil  </t>
  </si>
  <si>
    <t>ASH10015</t>
  </si>
  <si>
    <t xml:space="preserve">Magnetic Whiteboard Eraser Ladybug </t>
  </si>
  <si>
    <t>ASH10016</t>
  </si>
  <si>
    <t xml:space="preserve">Magnetic Whiteboard Eraser Star    </t>
  </si>
  <si>
    <t>ASH10017</t>
  </si>
  <si>
    <t xml:space="preserve">Magnetic Whiteboard Eraser Black   </t>
  </si>
  <si>
    <t>ASH10018</t>
  </si>
  <si>
    <t xml:space="preserve">Magnetic Whiteboard Eraser School  </t>
  </si>
  <si>
    <t>ASH10019</t>
  </si>
  <si>
    <t xml:space="preserve">Magnetic Whiteboard Eraser Bee     </t>
  </si>
  <si>
    <t>ASH10020</t>
  </si>
  <si>
    <t xml:space="preserve">Magnetic Whiteboard Eraser Apple   </t>
  </si>
  <si>
    <t>ASH10021</t>
  </si>
  <si>
    <t xml:space="preserve">Magnetic Whiteboard Frog Erasers   </t>
  </si>
  <si>
    <t>ASH10023</t>
  </si>
  <si>
    <t xml:space="preserve">Magnetic Whiteboard Eraser Cheetah </t>
  </si>
  <si>
    <t>ASH10024</t>
  </si>
  <si>
    <t xml:space="preserve">Magnetic Whiteboard Eraser Leopard </t>
  </si>
  <si>
    <t>ASH10026</t>
  </si>
  <si>
    <t xml:space="preserve">Magnetic Whiteboard Star Dots      </t>
  </si>
  <si>
    <t>ASH10027</t>
  </si>
  <si>
    <t xml:space="preserve">Magnetic Whiteboard Star Zebra     </t>
  </si>
  <si>
    <t>ASH10030</t>
  </si>
  <si>
    <t>Magnetic Whiteboard Eraser Bookworm</t>
  </si>
  <si>
    <t>ASH10031</t>
  </si>
  <si>
    <t xml:space="preserve">Magnetic Whiteboard Erasers        </t>
  </si>
  <si>
    <t>ASH10032</t>
  </si>
  <si>
    <t xml:space="preserve">Magnetic Whiteboard Erasers Soccer </t>
  </si>
  <si>
    <t>ASH10033</t>
  </si>
  <si>
    <t>ASH10036</t>
  </si>
  <si>
    <t xml:space="preserve">Magnetic Whiteboard Eraser Clown   </t>
  </si>
  <si>
    <t>ASH10038</t>
  </si>
  <si>
    <t xml:space="preserve">Magnetic Whiteboard Eraser Blue    </t>
  </si>
  <si>
    <t>ASH10046</t>
  </si>
  <si>
    <t>Magnetic Whiteboard Eraser Moroccan</t>
  </si>
  <si>
    <t>ASH10047</t>
  </si>
  <si>
    <t xml:space="preserve">Magnetic Whiteboard Eraser Chevron </t>
  </si>
  <si>
    <t>ASH10048</t>
  </si>
  <si>
    <t xml:space="preserve">Magnetic Whiteboard Eraser Bw Dots </t>
  </si>
  <si>
    <t>ASH10049</t>
  </si>
  <si>
    <t xml:space="preserve">Burlap Scribble Owl Magnetic       </t>
  </si>
  <si>
    <t>ASH10050</t>
  </si>
  <si>
    <t xml:space="preserve">Steel Hand Bell                    </t>
  </si>
  <si>
    <t>ASH10051</t>
  </si>
  <si>
    <t>Superhero Erase Magnetic Whiteboard</t>
  </si>
  <si>
    <t>ASH10052</t>
  </si>
  <si>
    <t xml:space="preserve">Burlap Scribble Tweet Magnetic     </t>
  </si>
  <si>
    <t>ASH10053</t>
  </si>
  <si>
    <t>Superhero Clean Magnetic Whiteboard</t>
  </si>
  <si>
    <t>ASH10054</t>
  </si>
  <si>
    <t xml:space="preserve">Chalk Loop Magnetic Whiteboard     </t>
  </si>
  <si>
    <t>ASH10057</t>
  </si>
  <si>
    <t xml:space="preserve">Die-Cut Magnets Colorful Paws      </t>
  </si>
  <si>
    <t>ASH10058</t>
  </si>
  <si>
    <t xml:space="preserve">Die-Cut Magnet Scribble Footprints </t>
  </si>
  <si>
    <t>ASH10059</t>
  </si>
  <si>
    <t xml:space="preserve">Die-Cut Magnets Superhero Pops     </t>
  </si>
  <si>
    <t>ASH10060</t>
  </si>
  <si>
    <t xml:space="preserve">Math Diecut Magnets Canadian Coins </t>
  </si>
  <si>
    <t>ASH10062</t>
  </si>
  <si>
    <t xml:space="preserve">Math Die Cut Magnets Beginning     </t>
  </si>
  <si>
    <t>ASH10063</t>
  </si>
  <si>
    <t xml:space="preserve">Math Die Cut Magnets Tangrams      </t>
  </si>
  <si>
    <t>ASH10064</t>
  </si>
  <si>
    <t xml:space="preserve">Math Die Cut Magnets Comparative   </t>
  </si>
  <si>
    <t>ASH10065</t>
  </si>
  <si>
    <t xml:space="preserve">Math Die Cut Magnets Shapes        </t>
  </si>
  <si>
    <t>ASH10066</t>
  </si>
  <si>
    <t xml:space="preserve">Math Die Cut Magnets U.S. Dollars  </t>
  </si>
  <si>
    <t>ASH10067</t>
  </si>
  <si>
    <t xml:space="preserve">Math Die Cut Magnets U.S. Coins    </t>
  </si>
  <si>
    <t>ASH10068</t>
  </si>
  <si>
    <t xml:space="preserve">Canadian Dollar Magnetics          </t>
  </si>
  <si>
    <t>ASH10069</t>
  </si>
  <si>
    <t xml:space="preserve">Magnetic Die Cut Numbers Functions </t>
  </si>
  <si>
    <t>ASH10073</t>
  </si>
  <si>
    <t xml:space="preserve">Die Cut Magnets Solar System       </t>
  </si>
  <si>
    <t>ASH10074</t>
  </si>
  <si>
    <t xml:space="preserve">Magnetic Die Cut Sight Words 1st   </t>
  </si>
  <si>
    <t>ASH10075</t>
  </si>
  <si>
    <t xml:space="preserve">Magnetic Die Cut Sight Words 2nd   </t>
  </si>
  <si>
    <t>ASH10076</t>
  </si>
  <si>
    <t xml:space="preserve">Magnetic Die Cut Sight Words 3rd   </t>
  </si>
  <si>
    <t>ASH10081</t>
  </si>
  <si>
    <t xml:space="preserve">Desk Call Bell                     </t>
  </si>
  <si>
    <t>ASH10084</t>
  </si>
  <si>
    <t>Die-Cut Magnet Scribble Tweethearts</t>
  </si>
  <si>
    <t>ASH10085</t>
  </si>
  <si>
    <t xml:space="preserve">Die-Cut Magnet Scribble Apples     </t>
  </si>
  <si>
    <t>ASH10086</t>
  </si>
  <si>
    <t xml:space="preserve">Die-Cut Magnet Scribble Stars      </t>
  </si>
  <si>
    <t>ASH10087</t>
  </si>
  <si>
    <t xml:space="preserve">Die-Cut Magnet Scribble Frogs      </t>
  </si>
  <si>
    <t>ASH10088</t>
  </si>
  <si>
    <t xml:space="preserve">Die-Cut Magnet Scribble Owls       </t>
  </si>
  <si>
    <t>ASH10089</t>
  </si>
  <si>
    <t xml:space="preserve">Die Cut Magnets Chore Chart        </t>
  </si>
  <si>
    <t>ASH10090</t>
  </si>
  <si>
    <t>Magnetic Time Organizers Clockfaces</t>
  </si>
  <si>
    <t>ASH10091</t>
  </si>
  <si>
    <t xml:space="preserve">Die Cut Magnets Pointing Fingers   </t>
  </si>
  <si>
    <t>ASH10092</t>
  </si>
  <si>
    <t xml:space="preserve">Magnetic Time Organizers Classroom </t>
  </si>
  <si>
    <t>ASH10093</t>
  </si>
  <si>
    <t xml:space="preserve">Magnetic Time Organizers Class     </t>
  </si>
  <si>
    <t>ASH10094</t>
  </si>
  <si>
    <t xml:space="preserve">Die-Cut Magnet Scribble Handprints </t>
  </si>
  <si>
    <t>ASH10096</t>
  </si>
  <si>
    <t xml:space="preserve">Die Cut Magnets Monthly Calendar   </t>
  </si>
  <si>
    <t>ASH10097</t>
  </si>
  <si>
    <t xml:space="preserve">Die Cut Magnets Incentive Chart    </t>
  </si>
  <si>
    <t>ASH10098</t>
  </si>
  <si>
    <t xml:space="preserve">Die Cut Magnets Targets &amp; Arrows   </t>
  </si>
  <si>
    <t>ASH10099</t>
  </si>
  <si>
    <t xml:space="preserve">Magnetic Punctuation Marks         </t>
  </si>
  <si>
    <t>ASH10137</t>
  </si>
  <si>
    <t xml:space="preserve">Die-Cut Magnets Speech Bubbles     </t>
  </si>
  <si>
    <t>ASH10139</t>
  </si>
  <si>
    <t xml:space="preserve">Die Cut Magnets Apples             </t>
  </si>
  <si>
    <t>ASH10140</t>
  </si>
  <si>
    <t xml:space="preserve">Die Cut Magnets Yellow Stars       </t>
  </si>
  <si>
    <t>ASH10141</t>
  </si>
  <si>
    <t xml:space="preserve">Die Cut Magnets Tweet Hearts       </t>
  </si>
  <si>
    <t>ASH10142</t>
  </si>
  <si>
    <t xml:space="preserve">Die Cut Magnets Color Owls         </t>
  </si>
  <si>
    <t>ASH10173</t>
  </si>
  <si>
    <t xml:space="preserve">Magnetic Border Turquoise Chevron  </t>
  </si>
  <si>
    <t>ASH10174</t>
  </si>
  <si>
    <t xml:space="preserve">Magnetic Border Turquoise          </t>
  </si>
  <si>
    <t>ASH10176</t>
  </si>
  <si>
    <t xml:space="preserve">Magnetic Border Color Paws         </t>
  </si>
  <si>
    <t>ASH10177</t>
  </si>
  <si>
    <t xml:space="preserve">Magnetic Border Stars              </t>
  </si>
  <si>
    <t>ASH10178</t>
  </si>
  <si>
    <t xml:space="preserve">Magnetic Border Apples             </t>
  </si>
  <si>
    <t>ASH10180</t>
  </si>
  <si>
    <t xml:space="preserve">Zebra Magnetic Border 12ft         </t>
  </si>
  <si>
    <t>ASH10181</t>
  </si>
  <si>
    <t xml:space="preserve">Dots Magnetic Border 12ft          </t>
  </si>
  <si>
    <t>ASH10182</t>
  </si>
  <si>
    <t xml:space="preserve">Magnetic Border Color Dots         </t>
  </si>
  <si>
    <t>ASH10183</t>
  </si>
  <si>
    <t xml:space="preserve">Magnetic Border Black Paws         </t>
  </si>
  <si>
    <t>ASH10184</t>
  </si>
  <si>
    <t xml:space="preserve">Magnetic Border Frogs              </t>
  </si>
  <si>
    <t>ASH10186</t>
  </si>
  <si>
    <t xml:space="preserve">Magnetic Border Chocolate Dots     </t>
  </si>
  <si>
    <t>ASH10187</t>
  </si>
  <si>
    <t xml:space="preserve">Magnetic Border Owls               </t>
  </si>
  <si>
    <t>ASH10188</t>
  </si>
  <si>
    <t xml:space="preserve">Magnetic Border Black              </t>
  </si>
  <si>
    <t>ASH10189</t>
  </si>
  <si>
    <t xml:space="preserve">Magnetic Border Yellow             </t>
  </si>
  <si>
    <t>ASH10190</t>
  </si>
  <si>
    <t xml:space="preserve">Magnetic Border Blue               </t>
  </si>
  <si>
    <t>ASH10191</t>
  </si>
  <si>
    <t xml:space="preserve">Magnetic Border Red                </t>
  </si>
  <si>
    <t>ASH10192</t>
  </si>
  <si>
    <t xml:space="preserve">Magnetic Border Lime Green         </t>
  </si>
  <si>
    <t>ASH10195</t>
  </si>
  <si>
    <t xml:space="preserve">Magnetic Border Purple             </t>
  </si>
  <si>
    <t>ASH10196</t>
  </si>
  <si>
    <t xml:space="preserve">Magnetic Border Black Chevron      </t>
  </si>
  <si>
    <t>ASH10197</t>
  </si>
  <si>
    <t xml:space="preserve">Magnetic Border Blue Chevron       </t>
  </si>
  <si>
    <t>ASH10198</t>
  </si>
  <si>
    <t xml:space="preserve">Magnetic Border Red Chevron        </t>
  </si>
  <si>
    <t>ASH10199</t>
  </si>
  <si>
    <t xml:space="preserve">Magnetic Border Lime Green Chevron </t>
  </si>
  <si>
    <t>ASH10201</t>
  </si>
  <si>
    <t xml:space="preserve">Magnetic Border Moroccan           </t>
  </si>
  <si>
    <t>ASH10202</t>
  </si>
  <si>
    <t xml:space="preserve">Magnetic Border Gray               </t>
  </si>
  <si>
    <t>ASH10204</t>
  </si>
  <si>
    <t xml:space="preserve">Magnetic Border Chocolate          </t>
  </si>
  <si>
    <t>ASH10206</t>
  </si>
  <si>
    <t>ASH10208</t>
  </si>
  <si>
    <t xml:space="preserve">Lime Scribble Chalk Border         </t>
  </si>
  <si>
    <t>ASH10209</t>
  </si>
  <si>
    <t xml:space="preserve">Blue Scribble Chalk Border         </t>
  </si>
  <si>
    <t>ASH10211</t>
  </si>
  <si>
    <t xml:space="preserve">Magenta Scribble Chalk Border      </t>
  </si>
  <si>
    <t>ASH10212</t>
  </si>
  <si>
    <t xml:space="preserve">Magnetic Border Black Scribble     </t>
  </si>
  <si>
    <t>ASH10215</t>
  </si>
  <si>
    <t xml:space="preserve">Smile Face Magnet Clip             </t>
  </si>
  <si>
    <t>ASH10219</t>
  </si>
  <si>
    <t xml:space="preserve">Magnet Clips Maroon Paw            </t>
  </si>
  <si>
    <t>ASH10221</t>
  </si>
  <si>
    <t xml:space="preserve">Magnet Clips Red Paw               </t>
  </si>
  <si>
    <t>ASH10222</t>
  </si>
  <si>
    <t xml:space="preserve">Magnet Clips Orange Paw            </t>
  </si>
  <si>
    <t>ASH10223</t>
  </si>
  <si>
    <t xml:space="preserve">Magnet Clips Blue Paw              </t>
  </si>
  <si>
    <t>ASH10224</t>
  </si>
  <si>
    <t xml:space="preserve">Magnet Clips Green Paw             </t>
  </si>
  <si>
    <t>ASH10225</t>
  </si>
  <si>
    <t xml:space="preserve">Magnet Clips Gold Paw              </t>
  </si>
  <si>
    <t>ASH10226</t>
  </si>
  <si>
    <t xml:space="preserve">Magnet Clips Purple Paw            </t>
  </si>
  <si>
    <t>ASH10230</t>
  </si>
  <si>
    <t xml:space="preserve">Magnet Clips Apple                 </t>
  </si>
  <si>
    <t>ASH10232</t>
  </si>
  <si>
    <t xml:space="preserve">Magnet Clips Black                 </t>
  </si>
  <si>
    <t>ASH10233</t>
  </si>
  <si>
    <t xml:space="preserve">Magnet Clips Assorted Blue/Gold    </t>
  </si>
  <si>
    <t>ASH10234</t>
  </si>
  <si>
    <t xml:space="preserve">Magnetic Blue Star Clip            </t>
  </si>
  <si>
    <t>ASH10248</t>
  </si>
  <si>
    <t xml:space="preserve">Magnetic Border Superhero          </t>
  </si>
  <si>
    <t>ASH10249</t>
  </si>
  <si>
    <t xml:space="preserve">Magnetic Border Scribble Chalk     </t>
  </si>
  <si>
    <t>ASH10270</t>
  </si>
  <si>
    <t xml:space="preserve">Red Plaid Magnetic Border          </t>
  </si>
  <si>
    <t>ASH10271</t>
  </si>
  <si>
    <t xml:space="preserve">Blue Plaid Magnetic Border         </t>
  </si>
  <si>
    <t>ASH10404</t>
  </si>
  <si>
    <t>25pk Clr View Self-Adhesive Pockets</t>
  </si>
  <si>
    <t>ASH10405</t>
  </si>
  <si>
    <t xml:space="preserve">Clear View Self-Adhesive 12/Pk     </t>
  </si>
  <si>
    <t>ASH10406</t>
  </si>
  <si>
    <t xml:space="preserve">Clear View Self-Adhesive 25/Pk     </t>
  </si>
  <si>
    <t>ASH10407</t>
  </si>
  <si>
    <t>ASH10523</t>
  </si>
  <si>
    <t xml:space="preserve">Red Decorative Hand Bells          </t>
  </si>
  <si>
    <t>ASH10524</t>
  </si>
  <si>
    <t xml:space="preserve">Red Decorative Call Bells          </t>
  </si>
  <si>
    <t>ASH10525</t>
  </si>
  <si>
    <t xml:space="preserve">Smile Faces Decorative Hand Bell   </t>
  </si>
  <si>
    <t>ASH10526</t>
  </si>
  <si>
    <t xml:space="preserve">Smile Faces Decorative Call Bell   </t>
  </si>
  <si>
    <t>ASH10527</t>
  </si>
  <si>
    <t xml:space="preserve">Emojis Decorative Hand Bell        </t>
  </si>
  <si>
    <t>ASH10528</t>
  </si>
  <si>
    <t xml:space="preserve">Emojis Decorative Call Bell        </t>
  </si>
  <si>
    <t>ASH10701</t>
  </si>
  <si>
    <t xml:space="preserve">8 X 6 Blank Hardcover Books With   </t>
  </si>
  <si>
    <t>ASH10704</t>
  </si>
  <si>
    <t xml:space="preserve">White Hardcover Blank Book 5 X 5   </t>
  </si>
  <si>
    <t>ASH10708</t>
  </si>
  <si>
    <t xml:space="preserve">Blank Passports Pack Of 12         </t>
  </si>
  <si>
    <t>ASH10880</t>
  </si>
  <si>
    <t xml:space="preserve">Full Page Reading Guide St         </t>
  </si>
  <si>
    <t>ASH11009</t>
  </si>
  <si>
    <t xml:space="preserve">Magnetic Magi-Strips Turquoise     </t>
  </si>
  <si>
    <t>ASH11010</t>
  </si>
  <si>
    <t xml:space="preserve">Magnetic Magi-Strips Zebra         </t>
  </si>
  <si>
    <t>ASH11011</t>
  </si>
  <si>
    <t xml:space="preserve">Magnetic Magi-Strips White Dots    </t>
  </si>
  <si>
    <t>ASH11012</t>
  </si>
  <si>
    <t xml:space="preserve">Magnetic Magi-Strips Color Dots    </t>
  </si>
  <si>
    <t>ASH11014</t>
  </si>
  <si>
    <t xml:space="preserve">Magnetic Magi-Strips Black Chevron </t>
  </si>
  <si>
    <t>ASH11015</t>
  </si>
  <si>
    <t xml:space="preserve">Magnetic Magi-Strips Black         </t>
  </si>
  <si>
    <t>ASH11016</t>
  </si>
  <si>
    <t xml:space="preserve">Magnetic Magi-Strips Yellow        </t>
  </si>
  <si>
    <t>ASH11017</t>
  </si>
  <si>
    <t xml:space="preserve">Magnetic Magi-Strips Blue          </t>
  </si>
  <si>
    <t>ASH11018</t>
  </si>
  <si>
    <t xml:space="preserve">Magnetic Magi-Strips Red           </t>
  </si>
  <si>
    <t>ASH11019</t>
  </si>
  <si>
    <t xml:space="preserve">Magnetic Magi-Strips Lime Green    </t>
  </si>
  <si>
    <t>ASH11020</t>
  </si>
  <si>
    <t xml:space="preserve">Magnetic Magi-Strips Magenta       </t>
  </si>
  <si>
    <t>ASH11021</t>
  </si>
  <si>
    <t xml:space="preserve">Magnetic Magi-Strips Purple        </t>
  </si>
  <si>
    <t>ASH11023</t>
  </si>
  <si>
    <t>ASH11050</t>
  </si>
  <si>
    <t xml:space="preserve">Mini Magnetic Magi Strips Black    </t>
  </si>
  <si>
    <t>ASH11051</t>
  </si>
  <si>
    <t xml:space="preserve">Mini Magnetic Magi Strips Red      </t>
  </si>
  <si>
    <t>ASH11052</t>
  </si>
  <si>
    <t xml:space="preserve">Mini Magnetic Magi Strips Blue     </t>
  </si>
  <si>
    <t>ASH11053</t>
  </si>
  <si>
    <t xml:space="preserve">Mini Magnetic Magi Strips B/W Dots </t>
  </si>
  <si>
    <t>ASH11054</t>
  </si>
  <si>
    <t>ASH11070</t>
  </si>
  <si>
    <t xml:space="preserve">Magnetic Manuscript Alphabet Lines </t>
  </si>
  <si>
    <t>ASH11071</t>
  </si>
  <si>
    <t xml:space="preserve">Magnetic Cursive Alphabet Lines    </t>
  </si>
  <si>
    <t>ASH11100</t>
  </si>
  <si>
    <t>Big Magnetic Magi-Strip Color Zebra</t>
  </si>
  <si>
    <t>ASH11101</t>
  </si>
  <si>
    <t xml:space="preserve">Big Magnetic Border Gray           </t>
  </si>
  <si>
    <t>ASH11102</t>
  </si>
  <si>
    <t xml:space="preserve">Big Magnetic Magi-Strip Black      </t>
  </si>
  <si>
    <t>ASH11103</t>
  </si>
  <si>
    <t xml:space="preserve">Big Magnetic Magi-Strip Color Dots </t>
  </si>
  <si>
    <t>ASH11105</t>
  </si>
  <si>
    <t xml:space="preserve">Big Magnetic Border Zebra          </t>
  </si>
  <si>
    <t>ASH11106</t>
  </si>
  <si>
    <t xml:space="preserve">Big Magnetic Border Multi Color    </t>
  </si>
  <si>
    <t>ASH11107</t>
  </si>
  <si>
    <t xml:space="preserve">Big Magnetic Border Black          </t>
  </si>
  <si>
    <t>ASH11108</t>
  </si>
  <si>
    <t xml:space="preserve">Big Magnetic Border Blue           </t>
  </si>
  <si>
    <t>ASH11109</t>
  </si>
  <si>
    <t xml:space="preserve">Big Magnetic Border Lime Green     </t>
  </si>
  <si>
    <t>ASH11110</t>
  </si>
  <si>
    <t xml:space="preserve">Big Magnetic Border Purple         </t>
  </si>
  <si>
    <t>ASH11113</t>
  </si>
  <si>
    <t xml:space="preserve">Big Magnetic Border Red            </t>
  </si>
  <si>
    <t>ASH11114</t>
  </si>
  <si>
    <t xml:space="preserve">Big Magnetic Border Turquoise      </t>
  </si>
  <si>
    <t>ASH11115</t>
  </si>
  <si>
    <t xml:space="preserve">Big Magnetic Border Gray Chevron   </t>
  </si>
  <si>
    <t>ASH11116</t>
  </si>
  <si>
    <t xml:space="preserve">Big Magnetic Border Lime Chevron   </t>
  </si>
  <si>
    <t>ASH11117</t>
  </si>
  <si>
    <t>ASH11119</t>
  </si>
  <si>
    <t xml:space="preserve">Big Magnetic Border Red Chevron    </t>
  </si>
  <si>
    <t>ASH11120</t>
  </si>
  <si>
    <t xml:space="preserve">Big Magnetic Border Blue Chevron   </t>
  </si>
  <si>
    <t>ASH11121</t>
  </si>
  <si>
    <t xml:space="preserve">Big Magnetic Border Black Chevron  </t>
  </si>
  <si>
    <t>ASH11122</t>
  </si>
  <si>
    <t xml:space="preserve">Big Magnetic Border Black &amp; White  </t>
  </si>
  <si>
    <t>ASH11123</t>
  </si>
  <si>
    <t xml:space="preserve">Big Magnetic Border Lime &amp; White   </t>
  </si>
  <si>
    <t>ASH11124</t>
  </si>
  <si>
    <t xml:space="preserve">Big Magnetic Border Big Black      </t>
  </si>
  <si>
    <t>ASH11125</t>
  </si>
  <si>
    <t xml:space="preserve">Big Magnetic Border Black Scribble </t>
  </si>
  <si>
    <t>ASH11126</t>
  </si>
  <si>
    <t>Big Magnetic Border Burlap Scribble</t>
  </si>
  <si>
    <t>ASH11127</t>
  </si>
  <si>
    <t xml:space="preserve">Superhero Big Magnetic Border      </t>
  </si>
  <si>
    <t>ASH11128</t>
  </si>
  <si>
    <t>ASH11130</t>
  </si>
  <si>
    <t xml:space="preserve">Big Magnetic Border Scribble Chalk </t>
  </si>
  <si>
    <t>ASH11131</t>
  </si>
  <si>
    <t xml:space="preserve">Big Magnetic Border Red Plaid      </t>
  </si>
  <si>
    <t>ASH11132</t>
  </si>
  <si>
    <t xml:space="preserve">Big Magnetic Border Blue Plaid     </t>
  </si>
  <si>
    <t>ASH11133</t>
  </si>
  <si>
    <t xml:space="preserve">Super Emojis Big Magnetic Border   </t>
  </si>
  <si>
    <t>ASH11134</t>
  </si>
  <si>
    <t>Color Triangles Big Magnetic Border</t>
  </si>
  <si>
    <t>ASH11135</t>
  </si>
  <si>
    <t xml:space="preserve">Emojis Big Magnetic Border         </t>
  </si>
  <si>
    <t>ASH11136</t>
  </si>
  <si>
    <t xml:space="preserve">Woodland Kritter Big Magnet Border </t>
  </si>
  <si>
    <t>ASH11137</t>
  </si>
  <si>
    <t xml:space="preserve">Super City Big Magnetic Border     </t>
  </si>
  <si>
    <t>ASH11138</t>
  </si>
  <si>
    <t xml:space="preserve">Chalk Ladybugs Big Magneticborder  </t>
  </si>
  <si>
    <t>ASH11139</t>
  </si>
  <si>
    <t xml:space="preserve">Magnetic Border Fall Leaves 1.5 W  </t>
  </si>
  <si>
    <t>ASH11140</t>
  </si>
  <si>
    <t xml:space="preserve">Magnetic Border Snowflakes 1.5 W   </t>
  </si>
  <si>
    <t>ASH11141</t>
  </si>
  <si>
    <t xml:space="preserve">Magnetic Border Val Hearts 1.5 W   </t>
  </si>
  <si>
    <t>ASH11142</t>
  </si>
  <si>
    <t xml:space="preserve">Magnetic Border Shamrocks 1.5 W    </t>
  </si>
  <si>
    <t>ASH11300</t>
  </si>
  <si>
    <t>Math Die Cut Magnets Number Line 20</t>
  </si>
  <si>
    <t>ASH11304</t>
  </si>
  <si>
    <t xml:space="preserve">Math Die Cut Magnets Elapsed Time  </t>
  </si>
  <si>
    <t>ASH11306</t>
  </si>
  <si>
    <t>ASH11307</t>
  </si>
  <si>
    <t>Magnetic Cursive Alphabet Lines Lrg</t>
  </si>
  <si>
    <t>ASH11308</t>
  </si>
  <si>
    <t>Number Concepts Math Die-Cut Magnet</t>
  </si>
  <si>
    <t>ASH11309</t>
  </si>
  <si>
    <t xml:space="preserve">Superhero Magnetic Welcome Banner  </t>
  </si>
  <si>
    <t>ASH11310</t>
  </si>
  <si>
    <t xml:space="preserve">Emoji Magnetic Welcome Banner      </t>
  </si>
  <si>
    <t>ASH11401</t>
  </si>
  <si>
    <t xml:space="preserve">Magnetic Border Blue &amp; White Dots  </t>
  </si>
  <si>
    <t>ASH11402</t>
  </si>
  <si>
    <t xml:space="preserve">Magnetic Border Red &amp; White Dots   </t>
  </si>
  <si>
    <t>ASH11403</t>
  </si>
  <si>
    <t xml:space="preserve">Magnetic Border Lime &amp; White Dots  </t>
  </si>
  <si>
    <t>ASH11405</t>
  </si>
  <si>
    <t xml:space="preserve">Magnetic Border Gray &amp; White Dots  </t>
  </si>
  <si>
    <t>ASH11406</t>
  </si>
  <si>
    <t>ASH11408</t>
  </si>
  <si>
    <t xml:space="preserve">Magnetic Border Burlap Scribble    </t>
  </si>
  <si>
    <t>ASH11409</t>
  </si>
  <si>
    <t xml:space="preserve">Emojis Magnetic Border             </t>
  </si>
  <si>
    <t>ASH11410</t>
  </si>
  <si>
    <t xml:space="preserve">Color Triangles Magnetic Border    </t>
  </si>
  <si>
    <t>ASH11412</t>
  </si>
  <si>
    <t xml:space="preserve">Color Snowflakes Magnetic Border   </t>
  </si>
  <si>
    <t>ASH11413</t>
  </si>
  <si>
    <t xml:space="preserve">Super City Magnetic Border         </t>
  </si>
  <si>
    <t>ASH11414</t>
  </si>
  <si>
    <t xml:space="preserve">Super Emojis Magnetic Border       </t>
  </si>
  <si>
    <t>ASH11415</t>
  </si>
  <si>
    <t xml:space="preserve">Woodland Kritters Magnetic Border  </t>
  </si>
  <si>
    <t>ASH11416</t>
  </si>
  <si>
    <t xml:space="preserve">Chalk Ladybugs Magnetic Border     </t>
  </si>
  <si>
    <t>ASH11417</t>
  </si>
  <si>
    <t xml:space="preserve">Magnetic Border Fall Leaves 1w     </t>
  </si>
  <si>
    <t>ASH11418</t>
  </si>
  <si>
    <t xml:space="preserve">Magnetic Border Snowflakes 1w      </t>
  </si>
  <si>
    <t>ASH11419</t>
  </si>
  <si>
    <t>Magnetic Border Valentines Heart 1w</t>
  </si>
  <si>
    <t>ASH11420</t>
  </si>
  <si>
    <t xml:space="preserve">Magnetic Border Shamrocks 1w       </t>
  </si>
  <si>
    <t>ASH17000</t>
  </si>
  <si>
    <t xml:space="preserve">Black 2-3/4in Magnetic Letters     </t>
  </si>
  <si>
    <t>ASH17001</t>
  </si>
  <si>
    <t xml:space="preserve">Blue 2-3/4in Magnetic Letters      </t>
  </si>
  <si>
    <t>ASH17002</t>
  </si>
  <si>
    <t xml:space="preserve">Red 2-3/4in Magnetic Letters       </t>
  </si>
  <si>
    <t>ASH17003</t>
  </si>
  <si>
    <t xml:space="preserve">Lime 2-3/4in Magnetic Letters      </t>
  </si>
  <si>
    <t>ASH17004</t>
  </si>
  <si>
    <t xml:space="preserve">Gold Sparkle 2-3/4in Magnetic      </t>
  </si>
  <si>
    <t>ASH17005</t>
  </si>
  <si>
    <t xml:space="preserve">Silver Sparkle 2-3/4in Magnetic    </t>
  </si>
  <si>
    <t>ASH17006</t>
  </si>
  <si>
    <t xml:space="preserve">Blk Scribble Chalk 2.75in Designer </t>
  </si>
  <si>
    <t>ASH17007</t>
  </si>
  <si>
    <t xml:space="preserve">Two-Tone Black Chevron 2-3/4in     </t>
  </si>
  <si>
    <t>ASH17008</t>
  </si>
  <si>
    <t xml:space="preserve">Moroccan 2-3/4in Designer Magnetic </t>
  </si>
  <si>
    <t>ASH17009</t>
  </si>
  <si>
    <t xml:space="preserve">Black Polka Dot 2-3/4in Designer   </t>
  </si>
  <si>
    <t>ASH17010</t>
  </si>
  <si>
    <t xml:space="preserve">Black Curly 2-3/4in Designer       </t>
  </si>
  <si>
    <t>ASH17011</t>
  </si>
  <si>
    <t xml:space="preserve">Black Modern Hip 2-3/4in Designer  </t>
  </si>
  <si>
    <t>ASH17012</t>
  </si>
  <si>
    <t xml:space="preserve">Assorted Colors 2-3/4in Designer   </t>
  </si>
  <si>
    <t>ASH17013</t>
  </si>
  <si>
    <t xml:space="preserve">Assorted Color Polka Dot 2-3/4in   </t>
  </si>
  <si>
    <t>ASH17014</t>
  </si>
  <si>
    <t xml:space="preserve">Black Scribble Chalk Color Dots    </t>
  </si>
  <si>
    <t>ASH17015</t>
  </si>
  <si>
    <t xml:space="preserve">Burlap 2-3/4in Designer Magnetic   </t>
  </si>
  <si>
    <t>ASH17016</t>
  </si>
  <si>
    <t xml:space="preserve">Superhero Assorted Colors 2-3/4in  </t>
  </si>
  <si>
    <t>ASH17017</t>
  </si>
  <si>
    <t xml:space="preserve">Black Athletic Block 2-3/4in       </t>
  </si>
  <si>
    <t>ASH17018</t>
  </si>
  <si>
    <t>Modern Hip Asst Chalk Colors 2.75in</t>
  </si>
  <si>
    <t>ASH17019</t>
  </si>
  <si>
    <t xml:space="preserve">Black Spumoni 2-3/4in Designer     </t>
  </si>
  <si>
    <t>ASH17020</t>
  </si>
  <si>
    <t xml:space="preserve">Abc Blocks Magnetic Letters        </t>
  </si>
  <si>
    <t>ASH17022</t>
  </si>
  <si>
    <t xml:space="preserve">Assorted Color Chevron 2-3/4in     </t>
  </si>
  <si>
    <t>ASH17023</t>
  </si>
  <si>
    <t xml:space="preserve">2.75in Red Plaid Designer Magnetic </t>
  </si>
  <si>
    <t>ASH17024</t>
  </si>
  <si>
    <t>2.75in Blue Plaid Designer Magnetic</t>
  </si>
  <si>
    <t>ASH17500</t>
  </si>
  <si>
    <t xml:space="preserve">Black 1-3/4in Magnetic Letters     </t>
  </si>
  <si>
    <t>ASH17501</t>
  </si>
  <si>
    <t xml:space="preserve">Blue 1-3/4in Magnetic Letters      </t>
  </si>
  <si>
    <t>ASH17502</t>
  </si>
  <si>
    <t xml:space="preserve">Red 1-3/4in Magnetic Letters       </t>
  </si>
  <si>
    <t>ASH17503</t>
  </si>
  <si>
    <t xml:space="preserve">Lime 1-3/4in Magnetic Letters      </t>
  </si>
  <si>
    <t>ASH17504</t>
  </si>
  <si>
    <t xml:space="preserve">Gold Sparkle 1-3/4in Magnetic      </t>
  </si>
  <si>
    <t>ASH17505</t>
  </si>
  <si>
    <t xml:space="preserve">Silver Sparkle 1-3/4in Magnetic    </t>
  </si>
  <si>
    <t>ASH17800</t>
  </si>
  <si>
    <t xml:space="preserve">Super Strong Block Magnets Bw Dots </t>
  </si>
  <si>
    <t>ASH17801</t>
  </si>
  <si>
    <t>Superhero Super Strong Block Magnet</t>
  </si>
  <si>
    <t>ASH17802</t>
  </si>
  <si>
    <t xml:space="preserve">Color Triangle Strong Block Magnet </t>
  </si>
  <si>
    <t>ASH17803</t>
  </si>
  <si>
    <t>Chalk Color Dot Strong Block Magnet</t>
  </si>
  <si>
    <t>ASH18005</t>
  </si>
  <si>
    <t xml:space="preserve">Magnetic Labels Superhero          </t>
  </si>
  <si>
    <t>ASH18100</t>
  </si>
  <si>
    <t xml:space="preserve">Die-Cut Magnets Superhero          </t>
  </si>
  <si>
    <t>ASH19002</t>
  </si>
  <si>
    <t xml:space="preserve">Die-Cut Magnets Chalkboard Days Of </t>
  </si>
  <si>
    <t>ASH19003</t>
  </si>
  <si>
    <t xml:space="preserve">Die-Cut Magnets Chalkboard Class   </t>
  </si>
  <si>
    <t>ASH19005</t>
  </si>
  <si>
    <t>Die-Cut Magnets Chalkboard Calendar</t>
  </si>
  <si>
    <t>ASH19013</t>
  </si>
  <si>
    <t xml:space="preserve">Magnetic Labels Chalk Loop         </t>
  </si>
  <si>
    <t>ASH19014</t>
  </si>
  <si>
    <t xml:space="preserve">Die-Cut Magnets Chalk Loop Labels  </t>
  </si>
  <si>
    <t>ASH19017</t>
  </si>
  <si>
    <t xml:space="preserve">Scribble Chalk Manuscript Magnetic </t>
  </si>
  <si>
    <t>ASH19018</t>
  </si>
  <si>
    <t xml:space="preserve">Scribble Chalk Cursive Magnetic    </t>
  </si>
  <si>
    <t>ASH19019</t>
  </si>
  <si>
    <t>ASH19020</t>
  </si>
  <si>
    <t>ASH20004</t>
  </si>
  <si>
    <t xml:space="preserve">Black Scribble Chevron Burlap      </t>
  </si>
  <si>
    <t>ASH25001</t>
  </si>
  <si>
    <t xml:space="preserve">Magnetic Big Wall Words 1st 100    </t>
  </si>
  <si>
    <t>ASH25002</t>
  </si>
  <si>
    <t xml:space="preserve">Magnetic Big Wall Words 2nd 100    </t>
  </si>
  <si>
    <t>ASH25003</t>
  </si>
  <si>
    <t xml:space="preserve">Magnetic Big Wall Words 3rd 100    </t>
  </si>
  <si>
    <t>ASH30000</t>
  </si>
  <si>
    <t xml:space="preserve">Magnetic Border Gold Sparkle       </t>
  </si>
  <si>
    <t>ASH30100</t>
  </si>
  <si>
    <t xml:space="preserve">Magnetic Magi-Strips Gold Sparkle  </t>
  </si>
  <si>
    <t>ASH30101</t>
  </si>
  <si>
    <t>Magnetic Magi-Strips Silver Sparkle</t>
  </si>
  <si>
    <t>ASH30200</t>
  </si>
  <si>
    <t xml:space="preserve">Big Magnetic Border Gold Sparkle   </t>
  </si>
  <si>
    <t>ASH30201</t>
  </si>
  <si>
    <t xml:space="preserve">Big Magnetic Border Silver Sparkle </t>
  </si>
  <si>
    <t>ASH30400</t>
  </si>
  <si>
    <t xml:space="preserve">Die Cut Magnets 3in Gold Sparkle   </t>
  </si>
  <si>
    <t>ASH30401</t>
  </si>
  <si>
    <t xml:space="preserve">Die Cut Magnets 3in Silver Sparkle </t>
  </si>
  <si>
    <t>ASH30450</t>
  </si>
  <si>
    <t xml:space="preserve">Die Cut Magnets 4in Gold Sparkle   </t>
  </si>
  <si>
    <t>ASH40000</t>
  </si>
  <si>
    <t xml:space="preserve">Foam Letter Magnets Uppercase      </t>
  </si>
  <si>
    <t>ASH40001</t>
  </si>
  <si>
    <t xml:space="preserve">Foam Letter Magnets Lowercase      </t>
  </si>
  <si>
    <t>ASH40006</t>
  </si>
  <si>
    <t xml:space="preserve">Abc Picture Words Double Sided     </t>
  </si>
  <si>
    <t>ASH40007</t>
  </si>
  <si>
    <t xml:space="preserve">Word Chunking Foam Magnets         </t>
  </si>
  <si>
    <t>ASH40008</t>
  </si>
  <si>
    <t xml:space="preserve">Sentence Building Foam Magnets     </t>
  </si>
  <si>
    <t>ASH40010</t>
  </si>
  <si>
    <t xml:space="preserve">Money Foam Manipulatives Us Coins  </t>
  </si>
  <si>
    <t>ASH40011</t>
  </si>
  <si>
    <t>Money Foam Manipulatives Us Dollars</t>
  </si>
  <si>
    <t>ASH40013</t>
  </si>
  <si>
    <t>Foam Math Manipulative Fract Circle</t>
  </si>
  <si>
    <t>ASH40014</t>
  </si>
  <si>
    <t xml:space="preserve">Foam Math Manipulatives Tangrams   </t>
  </si>
  <si>
    <t>ASH40015</t>
  </si>
  <si>
    <t>Foam Math Manipulatives Comparative</t>
  </si>
  <si>
    <t>ASH40017</t>
  </si>
  <si>
    <t xml:space="preserve">Money Foam Manipulatives Can Coins </t>
  </si>
  <si>
    <t>ASH40018</t>
  </si>
  <si>
    <t>Money Foam Manipulatives Can Dollar</t>
  </si>
  <si>
    <t>ASH40020</t>
  </si>
  <si>
    <t>Foam Math Manipulatives Place Value</t>
  </si>
  <si>
    <t>ASH40021</t>
  </si>
  <si>
    <t xml:space="preserve">Human Body Foam Manipulatives      </t>
  </si>
  <si>
    <t>ASH40022</t>
  </si>
  <si>
    <t>Human Body Foam Manipulatives Heart</t>
  </si>
  <si>
    <t>ASH40023</t>
  </si>
  <si>
    <t>Human Body Foam Manipulatives Brain</t>
  </si>
  <si>
    <t>ASH40024</t>
  </si>
  <si>
    <t xml:space="preserve">Human Body Foam Manipulatives Eye  </t>
  </si>
  <si>
    <t>ASH40025</t>
  </si>
  <si>
    <t xml:space="preserve">Human Body Foam Manipulatives Ear  </t>
  </si>
  <si>
    <t>ASH40026</t>
  </si>
  <si>
    <t xml:space="preserve">Human Body Foam Manipulatives Cell </t>
  </si>
  <si>
    <t>ASH40027</t>
  </si>
  <si>
    <t>Human Body Foam Manipulat Human 6pc</t>
  </si>
  <si>
    <t>ASH40028</t>
  </si>
  <si>
    <t xml:space="preserve">Foam Australian Bills 12 Pcs       </t>
  </si>
  <si>
    <t>ASH40029</t>
  </si>
  <si>
    <t xml:space="preserve">Foam Australian Coins 34 Pcs       </t>
  </si>
  <si>
    <t>ASH40030</t>
  </si>
  <si>
    <t xml:space="preserve">Foam Math Manipulatives Dec Pl Val </t>
  </si>
  <si>
    <t>ASH40031</t>
  </si>
  <si>
    <t>Foam Math Manipulatives Pl Valu Bar</t>
  </si>
  <si>
    <t>ASH60002</t>
  </si>
  <si>
    <t xml:space="preserve">Folding Magnetic Center Black      </t>
  </si>
  <si>
    <t>ASH70001</t>
  </si>
  <si>
    <t>Big Monthly Calendar Large Magnetic</t>
  </si>
  <si>
    <t>ASH70002</t>
  </si>
  <si>
    <t xml:space="preserve">Big Incentive Chart Large Magnetic </t>
  </si>
  <si>
    <t>ASH70004</t>
  </si>
  <si>
    <t xml:space="preserve">Objectives Large Magnetic Chart    </t>
  </si>
  <si>
    <t>ASH70005</t>
  </si>
  <si>
    <t xml:space="preserve">Big Magnetic Charts In Our Class   </t>
  </si>
  <si>
    <t>ASH70006</t>
  </si>
  <si>
    <t xml:space="preserve">Predictions Large Magnetic Chart   </t>
  </si>
  <si>
    <t>ASH70007</t>
  </si>
  <si>
    <t xml:space="preserve">Class Headlines Large Magnetic     </t>
  </si>
  <si>
    <t>ASH75000</t>
  </si>
  <si>
    <t xml:space="preserve">Big Magnetic Charts Notebook Paper </t>
  </si>
  <si>
    <t>ASH75002</t>
  </si>
  <si>
    <t>Big Magnetic Charts Incentive Chart</t>
  </si>
  <si>
    <t>ASH75003</t>
  </si>
  <si>
    <t xml:space="preserve">Big Magnetic Charts Chore Chart    </t>
  </si>
  <si>
    <t>ASH77000</t>
  </si>
  <si>
    <t xml:space="preserve">Chalk Birthday Magnetic Mini Bbs   </t>
  </si>
  <si>
    <t>ASH77001</t>
  </si>
  <si>
    <t xml:space="preserve">Superhero Bday Magnetic Mini Bbs   </t>
  </si>
  <si>
    <t>ASH77002</t>
  </si>
  <si>
    <t xml:space="preserve">Superhero Calndr Magnetic Mini Bbs </t>
  </si>
  <si>
    <t>ASH77003</t>
  </si>
  <si>
    <t xml:space="preserve">Chalk Calendar Magnetic Mini Bbs   </t>
  </si>
  <si>
    <t>ASH77004</t>
  </si>
  <si>
    <t xml:space="preserve">Superhero Where Am I Mini Bbs      </t>
  </si>
  <si>
    <t>ASH77005</t>
  </si>
  <si>
    <t xml:space="preserve">Chalk Where Am I Magnetic Mini Bbs </t>
  </si>
  <si>
    <t>ASH77006</t>
  </si>
  <si>
    <t xml:space="preserve">Abc Pictures Magnetic Mini Bbs     </t>
  </si>
  <si>
    <t>ASH77007</t>
  </si>
  <si>
    <t>Safety/Class Sign Magnetic Mini Bbs</t>
  </si>
  <si>
    <t>ASH77008</t>
  </si>
  <si>
    <t xml:space="preserve">Telling Time Magnetic Mini Bbs     </t>
  </si>
  <si>
    <t>ASH77009</t>
  </si>
  <si>
    <t xml:space="preserve">Owls W/ Vowels Magnetic Mini Bbs   </t>
  </si>
  <si>
    <t>ASH77010</t>
  </si>
  <si>
    <t xml:space="preserve">Growth Mindset Magnetic Mini Bbs   </t>
  </si>
  <si>
    <t>ASH77011</t>
  </si>
  <si>
    <t xml:space="preserve">Word Ladders Magnetic Mini Bbs     </t>
  </si>
  <si>
    <t>ASH77012</t>
  </si>
  <si>
    <t>Magnetic Us Map Chart Write On Wipe</t>
  </si>
  <si>
    <t>ASH77013</t>
  </si>
  <si>
    <t xml:space="preserve">Magnetic World Map Chart Write On  </t>
  </si>
  <si>
    <t>ASH77014</t>
  </si>
  <si>
    <t xml:space="preserve">Magnetic Canada Map Chart Write On </t>
  </si>
  <si>
    <t>ASH77023</t>
  </si>
  <si>
    <t xml:space="preserve">Do Not Erase Magnetic Mini Bbs     </t>
  </si>
  <si>
    <t>ASH77024</t>
  </si>
  <si>
    <t xml:space="preserve">Magnetic Mini Bbs Bright Beehive   </t>
  </si>
  <si>
    <t>ASH77100</t>
  </si>
  <si>
    <t xml:space="preserve">Life Cycles Magnetic Mini Bbs      </t>
  </si>
  <si>
    <t>ASH77800</t>
  </si>
  <si>
    <t xml:space="preserve">Emojis Die Cut Magnets             </t>
  </si>
  <si>
    <t>ASH77801</t>
  </si>
  <si>
    <t xml:space="preserve">Emoji Rewards Die Cut Magnets      </t>
  </si>
  <si>
    <t>ASH77804</t>
  </si>
  <si>
    <t xml:space="preserve">Super Emojis Die Cut Magnets       </t>
  </si>
  <si>
    <t>ASH77805</t>
  </si>
  <si>
    <t xml:space="preserve">Thumbs Up Die Cut Magnets          </t>
  </si>
  <si>
    <t>ASH77806</t>
  </si>
  <si>
    <t>Emoji Student Reward Die Cut Magnet</t>
  </si>
  <si>
    <t>ASH77807</t>
  </si>
  <si>
    <t xml:space="preserve">Positive Nature Rewards Magnets    </t>
  </si>
  <si>
    <t>ASH77809</t>
  </si>
  <si>
    <t>Diecut Magnets Us Pledge Allegiance</t>
  </si>
  <si>
    <t>ASH77810</t>
  </si>
  <si>
    <t xml:space="preserve">Diecut Magnets I Lost A Tooth      </t>
  </si>
  <si>
    <t>ASH77811</t>
  </si>
  <si>
    <t xml:space="preserve">Diecut Magnets Chalk Bubble Bdays  </t>
  </si>
  <si>
    <t>ASH77812</t>
  </si>
  <si>
    <t xml:space="preserve">Diecut Magnets Fall Leaves         </t>
  </si>
  <si>
    <t>ASH77813</t>
  </si>
  <si>
    <t xml:space="preserve">Diecut Magnets Snowflakes          </t>
  </si>
  <si>
    <t>ASH77814</t>
  </si>
  <si>
    <t xml:space="preserve">Diecut Magnets Valentine Hearts    </t>
  </si>
  <si>
    <t>ASH77815</t>
  </si>
  <si>
    <t xml:space="preserve">Diecut Magnets Shamrocks           </t>
  </si>
  <si>
    <t>ASH77816</t>
  </si>
  <si>
    <t xml:space="preserve">Diecut Magnets Catch Up Organizer  </t>
  </si>
  <si>
    <t>ASH78000</t>
  </si>
  <si>
    <t xml:space="preserve">Superhero Mini Whiteboard Erasers  </t>
  </si>
  <si>
    <t>ASH78001</t>
  </si>
  <si>
    <t xml:space="preserve">Keyhole Kritters Mini Wb Erasers   </t>
  </si>
  <si>
    <t>ASH78002</t>
  </si>
  <si>
    <t xml:space="preserve">Chalk Loop Mini Whiteboard Erasers </t>
  </si>
  <si>
    <t>ASH78003</t>
  </si>
  <si>
    <t>Asst Colors Mini Whiteboard Erasers</t>
  </si>
  <si>
    <t>ASH78004</t>
  </si>
  <si>
    <t xml:space="preserve">Character Building Mini Wb Erasers </t>
  </si>
  <si>
    <t>ASH78005</t>
  </si>
  <si>
    <t xml:space="preserve">Emojis Mini Whiteboard Erasers     </t>
  </si>
  <si>
    <t>ASH78006</t>
  </si>
  <si>
    <t>Super Emoji Mini Whiteboard Erasers</t>
  </si>
  <si>
    <t>ASH78007</t>
  </si>
  <si>
    <t xml:space="preserve">Color Owls Mini Whiteboard Erasers </t>
  </si>
  <si>
    <t>ASH78100</t>
  </si>
  <si>
    <t>Magnetic Stars 10pk Mini Whiteboard</t>
  </si>
  <si>
    <t>ASH78101</t>
  </si>
  <si>
    <t>Magnetic Emoji 10pk Mini Whiteboard</t>
  </si>
  <si>
    <t>ASH78103</t>
  </si>
  <si>
    <t xml:space="preserve">Magnetic Dots 10pk Mini Whiteboard </t>
  </si>
  <si>
    <t>ASH90000</t>
  </si>
  <si>
    <t xml:space="preserve">Decorated Poly Folder Super City   </t>
  </si>
  <si>
    <t>ASH90001</t>
  </si>
  <si>
    <t xml:space="preserve">Decorated Poly Folder Emojis       </t>
  </si>
  <si>
    <t>ASH90002</t>
  </si>
  <si>
    <t xml:space="preserve">Decorated Poly Folder Color Owls   </t>
  </si>
  <si>
    <t>ASH90003</t>
  </si>
  <si>
    <t xml:space="preserve">Decorated Poly Folder Ladybug      </t>
  </si>
  <si>
    <t>ASH90004</t>
  </si>
  <si>
    <t xml:space="preserve">Decorated Poly Folder Color Paws   </t>
  </si>
  <si>
    <t>ASH90005</t>
  </si>
  <si>
    <t xml:space="preserve">Decorated Poly Folder Bw Dots      </t>
  </si>
  <si>
    <t>ASH90006</t>
  </si>
  <si>
    <t xml:space="preserve">Poly Folder Chalk Days Of The Week </t>
  </si>
  <si>
    <t>ASH90007</t>
  </si>
  <si>
    <t xml:space="preserve">Decorated Poly Folder Chalk Tasks  </t>
  </si>
  <si>
    <t>ASH90008</t>
  </si>
  <si>
    <t xml:space="preserve">Smart Poly Folder Catchup          </t>
  </si>
  <si>
    <t>ASH90100</t>
  </si>
  <si>
    <t>Smart Poly Folder B/W Dots 4x6 10pk</t>
  </si>
  <si>
    <t>ASH90102</t>
  </si>
  <si>
    <t xml:space="preserve">Smart Poly Folder Emojis 4x6 10pk  </t>
  </si>
  <si>
    <t>ASH90103</t>
  </si>
  <si>
    <t>Smart Poly Fldr Chalk Dots 4x6 10pk</t>
  </si>
  <si>
    <t>ASH90104</t>
  </si>
  <si>
    <t>Smart Poly Folder Triangle 4x6 10pk</t>
  </si>
  <si>
    <t>ASH90152</t>
  </si>
  <si>
    <t xml:space="preserve">Smart Poly Folder Emojis 10x13     </t>
  </si>
  <si>
    <t>ASH90153</t>
  </si>
  <si>
    <t xml:space="preserve">Smart Poly Folder Chalk Dots 10x13 </t>
  </si>
  <si>
    <t>ASH90154</t>
  </si>
  <si>
    <t xml:space="preserve">Smart Poly Folder Triangles 10x13  </t>
  </si>
  <si>
    <t>ASH90608</t>
  </si>
  <si>
    <t xml:space="preserve">Catch Up Organizer Snap Folder 6pk </t>
  </si>
  <si>
    <t>ASH91000</t>
  </si>
  <si>
    <t xml:space="preserve">Notebook Pg 13x19 Smart Poly Chart </t>
  </si>
  <si>
    <t>ASH91002</t>
  </si>
  <si>
    <t xml:space="preserve">Handwriting 13x19 Smart Poly Chart </t>
  </si>
  <si>
    <t>ASH91003</t>
  </si>
  <si>
    <t xml:space="preserve">Emoji Calendar 13x19 Smart Chart   </t>
  </si>
  <si>
    <t>ASH91004</t>
  </si>
  <si>
    <t xml:space="preserve">Emoji Welcome 13x19 Smart Chart    </t>
  </si>
  <si>
    <t>ASH91005</t>
  </si>
  <si>
    <t>Emoji Class Rules 13x19 Smart Chart</t>
  </si>
  <si>
    <t>ASH91006</t>
  </si>
  <si>
    <t xml:space="preserve">Emoji Class Schedule Smart Poly    </t>
  </si>
  <si>
    <t>ASH91007</t>
  </si>
  <si>
    <t xml:space="preserve">Emoji Birthday Smart Poly          </t>
  </si>
  <si>
    <t>ASH91008</t>
  </si>
  <si>
    <t xml:space="preserve">Emoji Blank Smart Poly             </t>
  </si>
  <si>
    <t>ASH91009</t>
  </si>
  <si>
    <t xml:space="preserve">Emoji Incentive Smart Poly         </t>
  </si>
  <si>
    <t>ASH91010</t>
  </si>
  <si>
    <t xml:space="preserve">Us Map 13x19 Smart Poly Chart      </t>
  </si>
  <si>
    <t>ASH91012</t>
  </si>
  <si>
    <t xml:space="preserve">Canada Map 13x19 Smart Poly Chart  </t>
  </si>
  <si>
    <t>ASH91013</t>
  </si>
  <si>
    <t xml:space="preserve">World Map 13x19 Smart Poly Chart   </t>
  </si>
  <si>
    <t>ASH91014</t>
  </si>
  <si>
    <t xml:space="preserve">Emoji Goals 13x19 Smart Poly Chart </t>
  </si>
  <si>
    <t>ASH91015</t>
  </si>
  <si>
    <t>Emoji Chores 13x19 Smart Poly Chart</t>
  </si>
  <si>
    <t>ASH91016</t>
  </si>
  <si>
    <t xml:space="preserve">Periodic Table 13x19 Smart Chart   </t>
  </si>
  <si>
    <t>ASH91017</t>
  </si>
  <si>
    <t xml:space="preserve">Shapes 13x19 Smart Poly Chart      </t>
  </si>
  <si>
    <t>ASH91018</t>
  </si>
  <si>
    <t xml:space="preserve">Be Chart Dry Erase Gl 45mm 13x19   </t>
  </si>
  <si>
    <t>ASH91019</t>
  </si>
  <si>
    <t xml:space="preserve">Think Chart Dry Erase Gl 45 13x19  </t>
  </si>
  <si>
    <t>ASH91020</t>
  </si>
  <si>
    <t>We Are Chart Dry Erase Gl 45m 13x19</t>
  </si>
  <si>
    <t>ASH91021</t>
  </si>
  <si>
    <t xml:space="preserve">Live Laugh Love Dry Erase Gl 45m   </t>
  </si>
  <si>
    <t>ASH91200</t>
  </si>
  <si>
    <t xml:space="preserve">Emoji Charts 13x19 Asst Style 7pk  </t>
  </si>
  <si>
    <t>ASH912CU</t>
  </si>
  <si>
    <t xml:space="preserve">Traditional Cursive Write-On       </t>
  </si>
  <si>
    <t>ASH912DCU</t>
  </si>
  <si>
    <t xml:space="preserve">Dnealian Cursive Write-On/Wipe-Off </t>
  </si>
  <si>
    <t>ASH912DMT</t>
  </si>
  <si>
    <t xml:space="preserve">Dnealian Manuscript Write-On       </t>
  </si>
  <si>
    <t>ASH912MT</t>
  </si>
  <si>
    <t xml:space="preserve">Traditional Manuscript Write-On    </t>
  </si>
  <si>
    <t>ASH92000</t>
  </si>
  <si>
    <t xml:space="preserve">Weather Emoji 17x22 Smart Poly Cht </t>
  </si>
  <si>
    <t>ASH92001</t>
  </si>
  <si>
    <t>Notebook Paper 17x22 Smart Poly Cht</t>
  </si>
  <si>
    <t>ASH92002</t>
  </si>
  <si>
    <t>Birthday Emoji 17x22 Smart Poly Cht</t>
  </si>
  <si>
    <t>ASH92003</t>
  </si>
  <si>
    <t>Calendar Emoji 17x22 Smart Poly Cht</t>
  </si>
  <si>
    <t>ASH92004</t>
  </si>
  <si>
    <t xml:space="preserve">We Read Emoji 17x22 Smart Poly Cht </t>
  </si>
  <si>
    <t>ASH92005</t>
  </si>
  <si>
    <t>We Write Emoji 17x22 Smart Poly Cht</t>
  </si>
  <si>
    <t>ASH92006</t>
  </si>
  <si>
    <t xml:space="preserve">We Love Math Emoji 17x22 Smart Cht </t>
  </si>
  <si>
    <t>ASH92007</t>
  </si>
  <si>
    <t xml:space="preserve">We Are World Emoji 17x22 Smart Cht </t>
  </si>
  <si>
    <t>ASH92008</t>
  </si>
  <si>
    <t xml:space="preserve">We Asst 4 Pk Dry Erase Glossy 45   </t>
  </si>
  <si>
    <t>ASH92009</t>
  </si>
  <si>
    <t xml:space="preserve">Cell Phone Emoji 17x22 Smart Chart </t>
  </si>
  <si>
    <t>ASH92010</t>
  </si>
  <si>
    <t xml:space="preserve">Handwriting 3/4 Lined 17x22 Smart  </t>
  </si>
  <si>
    <t>ASH92011</t>
  </si>
  <si>
    <t xml:space="preserve">Growth Mindst Emoji 17x22 Smart    </t>
  </si>
  <si>
    <t>ASH92012</t>
  </si>
  <si>
    <t xml:space="preserve">100 Days Emoji 17x22 Smart Chart   </t>
  </si>
  <si>
    <t>ASH93000</t>
  </si>
  <si>
    <t xml:space="preserve">Fr Bday Chalkboard Dry Erase Gl 45 </t>
  </si>
  <si>
    <t>ASH93001</t>
  </si>
  <si>
    <t>French Calendar Dry Erase Glossy 45</t>
  </si>
  <si>
    <t>ASH93002</t>
  </si>
  <si>
    <t xml:space="preserve">French Class Rules Dry Erase Gl 45 </t>
  </si>
  <si>
    <t>ASH93003</t>
  </si>
  <si>
    <t>French Bienvenue Dry Erase Gloss 45</t>
  </si>
  <si>
    <t>ASH93500</t>
  </si>
  <si>
    <t xml:space="preserve">French Asst 4pk Dry Erase Gl 45    </t>
  </si>
  <si>
    <t>AU-01107</t>
  </si>
  <si>
    <t xml:space="preserve">School Bell 10.5 Inch              </t>
  </si>
  <si>
    <t>AU-22101</t>
  </si>
  <si>
    <t xml:space="preserve">Brass Hand Bell 3 1/2 Inch         </t>
  </si>
  <si>
    <t>AU-31832</t>
  </si>
  <si>
    <t xml:space="preserve">Clipboard School House             </t>
  </si>
  <si>
    <t>AU-48101</t>
  </si>
  <si>
    <t xml:space="preserve">School Bell 6 1/2 Inch             </t>
  </si>
  <si>
    <t>AU-48102</t>
  </si>
  <si>
    <t xml:space="preserve">School Bell 8 1/2 Inch             </t>
  </si>
  <si>
    <t>AVE07708</t>
  </si>
  <si>
    <t xml:space="preserve">Avery Big Tab 5 Tab Pocket         </t>
  </si>
  <si>
    <t>AVE07709</t>
  </si>
  <si>
    <t xml:space="preserve">Avery Big Tab 8 Tab Pocket         </t>
  </si>
  <si>
    <t>AVE11109</t>
  </si>
  <si>
    <t xml:space="preserve">Avery Worksaver Big Tab Insertable </t>
  </si>
  <si>
    <t>AVE5705</t>
  </si>
  <si>
    <t xml:space="preserve">1/2in Capacity Black View Binder   </t>
  </si>
  <si>
    <t>AVE5706</t>
  </si>
  <si>
    <t xml:space="preserve">1/2in Capacity White View Binder   </t>
  </si>
  <si>
    <t>AVE5710</t>
  </si>
  <si>
    <t xml:space="preserve">1in Capacity Black View Binder     </t>
  </si>
  <si>
    <t>AVE5711</t>
  </si>
  <si>
    <t xml:space="preserve">1in Capacity White View Binder     </t>
  </si>
  <si>
    <t>AVE5725</t>
  </si>
  <si>
    <t xml:space="preserve">1 1/2in Capacity Black View Binder </t>
  </si>
  <si>
    <t>AVE5726</t>
  </si>
  <si>
    <t xml:space="preserve">1 1/2in Capacity White View Binder </t>
  </si>
  <si>
    <t>AVE5730</t>
  </si>
  <si>
    <t xml:space="preserve">2in Capacity Black View Binder     </t>
  </si>
  <si>
    <t>AVE5731</t>
  </si>
  <si>
    <t xml:space="preserve">2in Capacity White View Binder     </t>
  </si>
  <si>
    <t>AVE5740</t>
  </si>
  <si>
    <t xml:space="preserve">3in Capacity Black View Binder     </t>
  </si>
  <si>
    <t>AVE5741</t>
  </si>
  <si>
    <t xml:space="preserve">3in Capacity White View Binder     </t>
  </si>
  <si>
    <t>AVE5970</t>
  </si>
  <si>
    <t>Neon Magenta Labels 750ct 1x2-5/8in</t>
  </si>
  <si>
    <t>AVE5971</t>
  </si>
  <si>
    <t xml:space="preserve">Neon Green Labels 750ct 1x2-5/8in  </t>
  </si>
  <si>
    <t>AVE5972</t>
  </si>
  <si>
    <t xml:space="preserve">Neon Yellow Labels 750ct 1x2-5/8in </t>
  </si>
  <si>
    <t>AVE73301</t>
  </si>
  <si>
    <t xml:space="preserve">Avery Rectangle 8pk Removable      </t>
  </si>
  <si>
    <t>AVE73302</t>
  </si>
  <si>
    <t xml:space="preserve">Avery Round 8pk Removable          </t>
  </si>
  <si>
    <t>AVE73303</t>
  </si>
  <si>
    <t xml:space="preserve">Avery Oval 12pk Removable          </t>
  </si>
  <si>
    <t>AVE81009</t>
  </si>
  <si>
    <t xml:space="preserve">Pockets N Tabs Insertable Dividers </t>
  </si>
  <si>
    <t>BAT3740</t>
  </si>
  <si>
    <t xml:space="preserve">Brain Tickling Science             </t>
  </si>
  <si>
    <t>BAT4120</t>
  </si>
  <si>
    <t xml:space="preserve">Big Bag Of Science                 </t>
  </si>
  <si>
    <t>BAT4130</t>
  </si>
  <si>
    <t xml:space="preserve">My First Super Science Kit         </t>
  </si>
  <si>
    <t>BAT4165</t>
  </si>
  <si>
    <t xml:space="preserve">Real Science Real Fun              </t>
  </si>
  <si>
    <t>BAT4415</t>
  </si>
  <si>
    <t xml:space="preserve">Test Tube Wonders Lab-In-A-Bag     </t>
  </si>
  <si>
    <t>BAT4420</t>
  </si>
  <si>
    <t xml:space="preserve">Test Tube Adventures Lab-In-A-Bag  </t>
  </si>
  <si>
    <t>BAT5225T</t>
  </si>
  <si>
    <t xml:space="preserve">Grow Snow Blister Card             </t>
  </si>
  <si>
    <t>BAT5840</t>
  </si>
  <si>
    <t xml:space="preserve">Cool Slime                         </t>
  </si>
  <si>
    <t>BAT6025</t>
  </si>
  <si>
    <t xml:space="preserve">Sick Science Fast Physics          </t>
  </si>
  <si>
    <t>BAT6030</t>
  </si>
  <si>
    <t xml:space="preserve">Sick Science Color Chem            </t>
  </si>
  <si>
    <t>BAT6035</t>
  </si>
  <si>
    <t xml:space="preserve">Sick Science Slick Tricks          </t>
  </si>
  <si>
    <t>BAT6040</t>
  </si>
  <si>
    <t xml:space="preserve">Sick Science Solve This            </t>
  </si>
  <si>
    <t>BAT6045</t>
  </si>
  <si>
    <t xml:space="preserve">Sick Science Fizz Pop Boom         </t>
  </si>
  <si>
    <t>BAT6610</t>
  </si>
  <si>
    <t xml:space="preserve">30 Sick Sci Super Size Experiments </t>
  </si>
  <si>
    <t>BAT7130</t>
  </si>
  <si>
    <t xml:space="preserve">Geyser Tube                        </t>
  </si>
  <si>
    <t>BAT7250</t>
  </si>
  <si>
    <t xml:space="preserve">Energy Stick                       </t>
  </si>
  <si>
    <t>BATBSB150</t>
  </si>
  <si>
    <t xml:space="preserve">Baby Soda Bottles                  </t>
  </si>
  <si>
    <t>BATSNO500</t>
  </si>
  <si>
    <t xml:space="preserve">Insta-Snow Large                   </t>
  </si>
  <si>
    <t>BATSNO650</t>
  </si>
  <si>
    <t xml:space="preserve">Insta-Snow Big Bag                 </t>
  </si>
  <si>
    <t>BAUM00020</t>
  </si>
  <si>
    <t xml:space="preserve">Original Penagain Silver Barrel    </t>
  </si>
  <si>
    <t>BAUM00021</t>
  </si>
  <si>
    <t xml:space="preserve">Ergo-Sof Pen Blue                  </t>
  </si>
  <si>
    <t>BAUM00022</t>
  </si>
  <si>
    <t xml:space="preserve">Original Penagain Black Barrel     </t>
  </si>
  <si>
    <t>BAUM00023</t>
  </si>
  <si>
    <t xml:space="preserve">Ergo-Sof Pen Red                   </t>
  </si>
  <si>
    <t>BAUM00028</t>
  </si>
  <si>
    <t xml:space="preserve">The Original Penagain Ink Refills  </t>
  </si>
  <si>
    <t>BAUM00063</t>
  </si>
  <si>
    <t xml:space="preserve">The Original Penagain Pack Of 3    </t>
  </si>
  <si>
    <t>BAUM00073</t>
  </si>
  <si>
    <t xml:space="preserve">Twist N Write Pencil 2/Pk Carded   </t>
  </si>
  <si>
    <t>BAUM00078</t>
  </si>
  <si>
    <t xml:space="preserve">Lead Refills Pack Of 5             </t>
  </si>
  <si>
    <t>BAUM00079</t>
  </si>
  <si>
    <t xml:space="preserve">Twist N Write Pencil 48/Tub        </t>
  </si>
  <si>
    <t>BAUM29820</t>
  </si>
  <si>
    <t xml:space="preserve">Fancy Push Pins Hearts             </t>
  </si>
  <si>
    <t>BAUM29830</t>
  </si>
  <si>
    <t xml:space="preserve">Fancy Push Pins Smiley Face        </t>
  </si>
  <si>
    <t>BAUM29840</t>
  </si>
  <si>
    <t xml:space="preserve">Fancy Push Pins Stars              </t>
  </si>
  <si>
    <t>BAUM66021</t>
  </si>
  <si>
    <t xml:space="preserve">Magnetic Tape With Self Cutting    </t>
  </si>
  <si>
    <t>BAUM66390</t>
  </si>
  <si>
    <t xml:space="preserve">Kaleidoscope Magnets Small 8pk     </t>
  </si>
  <si>
    <t>BAUM67130</t>
  </si>
  <si>
    <t xml:space="preserve">Letter Opener                      </t>
  </si>
  <si>
    <t>BAUM67740</t>
  </si>
  <si>
    <t xml:space="preserve">Cloth Tape Measure                 </t>
  </si>
  <si>
    <t>BAUMES4000</t>
  </si>
  <si>
    <t>Vinyl Coated Paper Clips Jumbo Size</t>
  </si>
  <si>
    <t>BAUMES5000</t>
  </si>
  <si>
    <t xml:space="preserve">Vinyl Coated Paper Clips No 1 Size </t>
  </si>
  <si>
    <t>BAUMLP7400</t>
  </si>
  <si>
    <t xml:space="preserve">Medium Plastiklips Bag Of 60       </t>
  </si>
  <si>
    <t>BAUMMR3320</t>
  </si>
  <si>
    <t xml:space="preserve">Dual Hole Plastic Pencil Sharpener </t>
  </si>
  <si>
    <t>BBABBCB</t>
  </si>
  <si>
    <t xml:space="preserve">Bouncy Bands For Chairs Blue       </t>
  </si>
  <si>
    <t>BBABBCBK</t>
  </si>
  <si>
    <t xml:space="preserve">Bouncy Bands For Chairs Black      </t>
  </si>
  <si>
    <t>BBABBDB</t>
  </si>
  <si>
    <t xml:space="preserve">Bouncy Bands For Desk Blue         </t>
  </si>
  <si>
    <t>BBABBDBK</t>
  </si>
  <si>
    <t xml:space="preserve">Bouncy Bands For Desk Black        </t>
  </si>
  <si>
    <t>BCP1343</t>
  </si>
  <si>
    <t xml:space="preserve">Letter Size File Folders Color     </t>
  </si>
  <si>
    <t>BCP1344</t>
  </si>
  <si>
    <t xml:space="preserve">Letter Size File Folders           </t>
  </si>
  <si>
    <t>BCP1800</t>
  </si>
  <si>
    <t xml:space="preserve">Life Is About Creating Yourself    </t>
  </si>
  <si>
    <t>BCP1801</t>
  </si>
  <si>
    <t xml:space="preserve">Impossible Things Take Longer      </t>
  </si>
  <si>
    <t>BCP1803</t>
  </si>
  <si>
    <t xml:space="preserve">Poster - Clouds Are Not Spheres    </t>
  </si>
  <si>
    <t>BCP1827</t>
  </si>
  <si>
    <t xml:space="preserve">Poster - You Are Trying            </t>
  </si>
  <si>
    <t>BCP1829</t>
  </si>
  <si>
    <t xml:space="preserve">Poster - Books Most Constant Of    </t>
  </si>
  <si>
    <t>BCP1833</t>
  </si>
  <si>
    <t xml:space="preserve">Poster - Nothing Is Impossible     </t>
  </si>
  <si>
    <t>BCP1835</t>
  </si>
  <si>
    <t xml:space="preserve">Poster - Keep Calm                 </t>
  </si>
  <si>
    <t>BCP1838</t>
  </si>
  <si>
    <t xml:space="preserve">Early Learning Poster Upper &amp;      </t>
  </si>
  <si>
    <t>BCP1839</t>
  </si>
  <si>
    <t xml:space="preserve">Early Learning Poster Counting To  </t>
  </si>
  <si>
    <t>BCP1842</t>
  </si>
  <si>
    <t xml:space="preserve">Early Learning Poster Relative     </t>
  </si>
  <si>
    <t>BCP1843</t>
  </si>
  <si>
    <t xml:space="preserve">Early Learning Poster Primary &amp;    </t>
  </si>
  <si>
    <t>BCP1844</t>
  </si>
  <si>
    <t xml:space="preserve">Early Learning Poster 2d 3d Shapes </t>
  </si>
  <si>
    <t>BCP1845</t>
  </si>
  <si>
    <t xml:space="preserve">Early Learning Poster High         </t>
  </si>
  <si>
    <t>BCP1886</t>
  </si>
  <si>
    <t xml:space="preserve">Early Learning Poster Set          </t>
  </si>
  <si>
    <t>BCP1899</t>
  </si>
  <si>
    <t xml:space="preserve">Grammar 9 Poster Set               </t>
  </si>
  <si>
    <t>BCP2600</t>
  </si>
  <si>
    <t xml:space="preserve">High Frequency Words Learning      </t>
  </si>
  <si>
    <t>BCP3515</t>
  </si>
  <si>
    <t xml:space="preserve">Curated Collection Moroccan        </t>
  </si>
  <si>
    <t>BCP3517</t>
  </si>
  <si>
    <t xml:space="preserve">Curated Collection Color Me        </t>
  </si>
  <si>
    <t>BCP3518</t>
  </si>
  <si>
    <t xml:space="preserve">Curated Collection Happy           </t>
  </si>
  <si>
    <t>BCP3519</t>
  </si>
  <si>
    <t xml:space="preserve">Curated Collection Bohemian        </t>
  </si>
  <si>
    <t>BCP3520</t>
  </si>
  <si>
    <t xml:space="preserve">24k Gold Legal File Folders 2 Pk   </t>
  </si>
  <si>
    <t>BCP3525</t>
  </si>
  <si>
    <t xml:space="preserve">On Point Legal File Folders        </t>
  </si>
  <si>
    <t>BCP3526</t>
  </si>
  <si>
    <t>Curated Collection Nautical Chevron</t>
  </si>
  <si>
    <t>BCP3527</t>
  </si>
  <si>
    <t>Curated Collection Beautiful Chvron</t>
  </si>
  <si>
    <t>BCP3529</t>
  </si>
  <si>
    <t xml:space="preserve">Letter Pop Outs Curated Collection </t>
  </si>
  <si>
    <t>BCPLL1022SCH</t>
  </si>
  <si>
    <t xml:space="preserve">Lasso A Book Chart                 </t>
  </si>
  <si>
    <t>BCPLL1034SCH</t>
  </si>
  <si>
    <t xml:space="preserve">Pledge To The Christian Flag Chart </t>
  </si>
  <si>
    <t>BCPLL1049SCH</t>
  </si>
  <si>
    <t xml:space="preserve">0-99 Math Chart                    </t>
  </si>
  <si>
    <t>BCPLL1327F</t>
  </si>
  <si>
    <t xml:space="preserve">Functional File Folders Hot To Dot </t>
  </si>
  <si>
    <t>BCPLL1329F</t>
  </si>
  <si>
    <t xml:space="preserve">Functional File Folders Italy      </t>
  </si>
  <si>
    <t>BCPLL1331</t>
  </si>
  <si>
    <t xml:space="preserve">Letter Size File Folders Chevron   </t>
  </si>
  <si>
    <t>BCPLL1334</t>
  </si>
  <si>
    <t xml:space="preserve">Letter Size File Folders Happy     </t>
  </si>
  <si>
    <t>BCPLL1335</t>
  </si>
  <si>
    <t xml:space="preserve">Letter Size File Folders Moroccan  </t>
  </si>
  <si>
    <t>BCPLL1337</t>
  </si>
  <si>
    <t xml:space="preserve">Letter Size File Folders Gold      </t>
  </si>
  <si>
    <t>BCPLL830CH</t>
  </si>
  <si>
    <t xml:space="preserve">Black &amp; White Dot Chart            </t>
  </si>
  <si>
    <t>BCPLL848CH</t>
  </si>
  <si>
    <t xml:space="preserve">Just Dotty Black &amp; White Border    </t>
  </si>
  <si>
    <t>BCPLL900</t>
  </si>
  <si>
    <t xml:space="preserve">Happy Cherry Double-Sided Border   </t>
  </si>
  <si>
    <t>BCPLL902</t>
  </si>
  <si>
    <t xml:space="preserve">Gold Bars Border Double-Sided      </t>
  </si>
  <si>
    <t>BCPLL903</t>
  </si>
  <si>
    <t xml:space="preserve">Gold Coins Border Double-Sided     </t>
  </si>
  <si>
    <t>BCPLL904</t>
  </si>
  <si>
    <t xml:space="preserve">You Can Do It Border Double-Sided  </t>
  </si>
  <si>
    <t>BCPLL946</t>
  </si>
  <si>
    <t xml:space="preserve">Neon Stripe And Flower Border      </t>
  </si>
  <si>
    <t>BCPLL975</t>
  </si>
  <si>
    <t xml:space="preserve">Moroccan Turquoise Border Double   </t>
  </si>
  <si>
    <t>BCPLL977B</t>
  </si>
  <si>
    <t xml:space="preserve">Double Sided Dot Border            </t>
  </si>
  <si>
    <t>BCPLL992</t>
  </si>
  <si>
    <t>Happy Pool Blue Border Double-Sided</t>
  </si>
  <si>
    <t>BCPLL995</t>
  </si>
  <si>
    <t xml:space="preserve">Happy Lime Border Double-Sided     </t>
  </si>
  <si>
    <t>BCPLL996</t>
  </si>
  <si>
    <t xml:space="preserve">Happy Hot Pink Border Double-Sided </t>
  </si>
  <si>
    <t>BCPLL997</t>
  </si>
  <si>
    <t xml:space="preserve">Happy Lemon Yellow Border Double   </t>
  </si>
  <si>
    <t>BCPLL999</t>
  </si>
  <si>
    <t xml:space="preserve">Happy Black Border Double-Sided    </t>
  </si>
  <si>
    <t>BCPLM2340</t>
  </si>
  <si>
    <t xml:space="preserve">Superkidshapes Activity Kit        </t>
  </si>
  <si>
    <t>BCPLM2402</t>
  </si>
  <si>
    <t xml:space="preserve">Kidabcs Activity Kit Learning      </t>
  </si>
  <si>
    <t>BE-I1202</t>
  </si>
  <si>
    <t xml:space="preserve">Number Snail Puzzle                </t>
  </si>
  <si>
    <t>BE-I1204</t>
  </si>
  <si>
    <t xml:space="preserve">Dinosaur A To Z Puzzle             </t>
  </si>
  <si>
    <t>BHICC1548</t>
  </si>
  <si>
    <t xml:space="preserve">Chalkboard Cloth                   </t>
  </si>
  <si>
    <t>BICAMP11ASST</t>
  </si>
  <si>
    <t xml:space="preserve">Bic 4 Color Pen Green Barrel       </t>
  </si>
  <si>
    <t>BICBLMGP21</t>
  </si>
  <si>
    <t xml:space="preserve">Brite Liner Tank Style 2pk Yellow  </t>
  </si>
  <si>
    <t>BICBLMGP41ASST</t>
  </si>
  <si>
    <t xml:space="preserve">Brite Liner Tank Style 4pk Carded  </t>
  </si>
  <si>
    <t>BICBLP51ASST</t>
  </si>
  <si>
    <t xml:space="preserve">Bic Bright Liner Highlighters 5pk  </t>
  </si>
  <si>
    <t>BICBLP61</t>
  </si>
  <si>
    <t xml:space="preserve">Brite Liner Highlighter 6 Pk Asst  </t>
  </si>
  <si>
    <t>BICBLRP51</t>
  </si>
  <si>
    <t>Brite Liner Retractable 5 Pk Chisel</t>
  </si>
  <si>
    <t>BICDECFP41AST</t>
  </si>
  <si>
    <t xml:space="preserve">Bic Great Erase Dry Erase Fine     </t>
  </si>
  <si>
    <t>BICDECP41AST</t>
  </si>
  <si>
    <t xml:space="preserve">Bic Great Erase Dry Erase Chisel   </t>
  </si>
  <si>
    <t>BICFPIN51A</t>
  </si>
  <si>
    <t xml:space="preserve">Bic Intensity Marker Pens Assorted </t>
  </si>
  <si>
    <t>BICGDEP41AST</t>
  </si>
  <si>
    <t>BICGPMAP81</t>
  </si>
  <si>
    <t xml:space="preserve">Bic Mark It Permanent Markers 8 Ct </t>
  </si>
  <si>
    <t>BICGPMMP41AST</t>
  </si>
  <si>
    <t xml:space="preserve">Bic Mark It Permanent 4/Pk Chisel  </t>
  </si>
  <si>
    <t>BICGPMUP361</t>
  </si>
  <si>
    <t xml:space="preserve">Bic Mark It Permanent Markers 36pk </t>
  </si>
  <si>
    <t>BICGSM11BE</t>
  </si>
  <si>
    <t xml:space="preserve">Bic Stick Pens Medium Blue 12/Pk   </t>
  </si>
  <si>
    <t>BICGSM11BK</t>
  </si>
  <si>
    <t xml:space="preserve">Bic Stick Pens Medium Black 12/Pk  </t>
  </si>
  <si>
    <t>BICGSM11RD</t>
  </si>
  <si>
    <t xml:space="preserve">Bic Stick Pens Medium Red 12/Pk    </t>
  </si>
  <si>
    <t>BICGSM609BE</t>
  </si>
  <si>
    <t xml:space="preserve">Bic Round Stic Pen Blue 60pk       </t>
  </si>
  <si>
    <t>BICGSM609BK</t>
  </si>
  <si>
    <t xml:space="preserve">Bic Round Stic Pen Black           </t>
  </si>
  <si>
    <t>BICGSMP101BE</t>
  </si>
  <si>
    <t xml:space="preserve">Bic Round Stic Ballpoint Pens Blue </t>
  </si>
  <si>
    <t>BICGSMP101BK</t>
  </si>
  <si>
    <t>Bic Round Stic Ballpoint Pens Black</t>
  </si>
  <si>
    <t>BICGSMP101RD</t>
  </si>
  <si>
    <t xml:space="preserve">Bic Round Stic Ballpoint Pens Red  </t>
  </si>
  <si>
    <t>BICGXPMP361</t>
  </si>
  <si>
    <t>BICMM11</t>
  </si>
  <si>
    <t xml:space="preserve">Bic 4 Color Pen                    </t>
  </si>
  <si>
    <t>BICMMPGP1</t>
  </si>
  <si>
    <t xml:space="preserve">Bic 4 Color Pen With Grip          </t>
  </si>
  <si>
    <t>BICMP11</t>
  </si>
  <si>
    <t xml:space="preserve">Bic Mechanical Pencil 0.7mm        </t>
  </si>
  <si>
    <t>BICMPFGP61</t>
  </si>
  <si>
    <t xml:space="preserve">Bic Xtra Comfort 6 Pack Mechanical </t>
  </si>
  <si>
    <t>BICMPGP61</t>
  </si>
  <si>
    <t xml:space="preserve">Bic Matic Grip 6pk Asst Mechanical </t>
  </si>
  <si>
    <t>BICMPLWP101BK</t>
  </si>
  <si>
    <t xml:space="preserve">Bic Mechanical Pencils 0.9mm 10pk  </t>
  </si>
  <si>
    <t>BICMPP101</t>
  </si>
  <si>
    <t xml:space="preserve">Bic Mechanical Pencils 0.7mm 10pk  </t>
  </si>
  <si>
    <t>BICMPWGP61</t>
  </si>
  <si>
    <t>Bicmatic Grip Mechanical Pencil 6pk</t>
  </si>
  <si>
    <t>BICMS11BE</t>
  </si>
  <si>
    <t xml:space="preserve">Bic Cristal Ballpoint Pen Blue     </t>
  </si>
  <si>
    <t>BICMS11BK</t>
  </si>
  <si>
    <t xml:space="preserve">Bic Cristal Ballpoint Pen Black    </t>
  </si>
  <si>
    <t>BICMS11RD</t>
  </si>
  <si>
    <t xml:space="preserve">Bic Cristal Ballpoint Pen Red      </t>
  </si>
  <si>
    <t>BICMSBAP81</t>
  </si>
  <si>
    <t xml:space="preserve">Bic Cristal Xtra Bold Pack Of 8    </t>
  </si>
  <si>
    <t>BICRLC11BE</t>
  </si>
  <si>
    <t>Bic Velocity Gel Retractable Roller</t>
  </si>
  <si>
    <t>BICRLC11BK</t>
  </si>
  <si>
    <t>BICRLCP41A</t>
  </si>
  <si>
    <t xml:space="preserve">Bic Velocity 4pk Gel Retractable   </t>
  </si>
  <si>
    <t>BICVLGB11BK</t>
  </si>
  <si>
    <t xml:space="preserve">Bic Velocity Bold Blk 12ct Pens    </t>
  </si>
  <si>
    <t>BICVLGBAP41</t>
  </si>
  <si>
    <t xml:space="preserve">Bic Velocity Bold Ball Pens 4ct    </t>
  </si>
  <si>
    <t>BICVLGBAP81</t>
  </si>
  <si>
    <t xml:space="preserve">Bic Velocity Bold Pen 8pk Fashion  </t>
  </si>
  <si>
    <t>BICWOFEC12</t>
  </si>
  <si>
    <t>Bic Wite Out Correction Fluid Extra</t>
  </si>
  <si>
    <t>BICWOFQD12WHI</t>
  </si>
  <si>
    <t>Bic Witeout Quick Dry Correct Fluid</t>
  </si>
  <si>
    <t>BICWOPFP11</t>
  </si>
  <si>
    <t xml:space="preserve">Bic Wite Out 2 In 1                </t>
  </si>
  <si>
    <t>BICWOTAP10</t>
  </si>
  <si>
    <t xml:space="preserve">Bic Wite Out Ez Correct Correction </t>
  </si>
  <si>
    <t>BICWOTAPP11</t>
  </si>
  <si>
    <t>BIN080313</t>
  </si>
  <si>
    <t xml:space="preserve">Silly Putty Original               </t>
  </si>
  <si>
    <t>BIN080316</t>
  </si>
  <si>
    <t xml:space="preserve">Silly Putty Glow In The Dark       </t>
  </si>
  <si>
    <t>BIN985202</t>
  </si>
  <si>
    <t xml:space="preserve">Crayola Dry Erase Bright 8 Count   </t>
  </si>
  <si>
    <t>BIN988631</t>
  </si>
  <si>
    <t>Crayola Dry Erase Magnetic Eraser &amp;</t>
  </si>
  <si>
    <t>BJT531</t>
  </si>
  <si>
    <t xml:space="preserve">Learn To Count                     </t>
  </si>
  <si>
    <t>BJTBB014</t>
  </si>
  <si>
    <t xml:space="preserve">Chunky Lift &amp; Math Puzzle Farm     </t>
  </si>
  <si>
    <t>BJTBB016</t>
  </si>
  <si>
    <t xml:space="preserve">Chunky Lift &amp; Math Puzzle Pets     </t>
  </si>
  <si>
    <t>BJTBB040</t>
  </si>
  <si>
    <t xml:space="preserve">Matching Board Puzzle Shapes       </t>
  </si>
  <si>
    <t>BJTBB041</t>
  </si>
  <si>
    <t xml:space="preserve">Matching Board Puzzle Animals      </t>
  </si>
  <si>
    <t>BJTBB055</t>
  </si>
  <si>
    <t xml:space="preserve">Chunky Alphabet Puzzle Uppercase   </t>
  </si>
  <si>
    <t>BJTBB065</t>
  </si>
  <si>
    <t xml:space="preserve">Chunky Lift &amp; Math Puzzle Fruit    </t>
  </si>
  <si>
    <t>BJTBB066</t>
  </si>
  <si>
    <t xml:space="preserve">Chunky Lift &amp; Math Puzzle          </t>
  </si>
  <si>
    <t>BJTBB106</t>
  </si>
  <si>
    <t xml:space="preserve">Chunky Alphabet Puzzle Lowercase   </t>
  </si>
  <si>
    <t>BJTBJ507</t>
  </si>
  <si>
    <t xml:space="preserve">1-9 Number Puzzles                 </t>
  </si>
  <si>
    <t>BJTBJ508</t>
  </si>
  <si>
    <t xml:space="preserve">Learn To Write Board               </t>
  </si>
  <si>
    <t>BJTBJ588</t>
  </si>
  <si>
    <t xml:space="preserve">Multi-Layer House Puzzle           </t>
  </si>
  <si>
    <t>BMB26011669</t>
  </si>
  <si>
    <t xml:space="preserve">Heart Designed All In One School   </t>
  </si>
  <si>
    <t>BMB26011676</t>
  </si>
  <si>
    <t xml:space="preserve">Flowers Designed All In One School </t>
  </si>
  <si>
    <t>BMB26011683</t>
  </si>
  <si>
    <t xml:space="preserve">Zombie Designed All In One School  </t>
  </si>
  <si>
    <t>BMB26011690</t>
  </si>
  <si>
    <t xml:space="preserve">Da Bot Robot All In One School     </t>
  </si>
  <si>
    <t>BOBZFH1413BU</t>
  </si>
  <si>
    <t xml:space="preserve">Zipafile Storage Bags 25pk Blue    </t>
  </si>
  <si>
    <t>BOBZFH1413G</t>
  </si>
  <si>
    <t xml:space="preserve">Zipafile Storage Bags 25pk Green   </t>
  </si>
  <si>
    <t>BOBZFH1413R</t>
  </si>
  <si>
    <t xml:space="preserve">Zipafile Storage Bags 25pk Red     </t>
  </si>
  <si>
    <t>BOBZFH1413Y</t>
  </si>
  <si>
    <t xml:space="preserve">Zipafile Storage Bags 25pk Yellow  </t>
  </si>
  <si>
    <t>BOBZFH14M12</t>
  </si>
  <si>
    <t xml:space="preserve">Zipafile Storage Bags Pack Of 12   </t>
  </si>
  <si>
    <t>BORE904</t>
  </si>
  <si>
    <t xml:space="preserve">Elmers Rubber Cement 4 Oz          </t>
  </si>
  <si>
    <t>BUC9780996099905</t>
  </si>
  <si>
    <t>Bucket Filling From A-Z Coloring Bk</t>
  </si>
  <si>
    <t>BUC9780996099912</t>
  </si>
  <si>
    <t xml:space="preserve">Bucket Filling From A-Z Poster Set </t>
  </si>
  <si>
    <t>BUC9780996099936</t>
  </si>
  <si>
    <t xml:space="preserve">Have You Filled A Bucket Today     </t>
  </si>
  <si>
    <t>BUC9780996099974</t>
  </si>
  <si>
    <t xml:space="preserve">Fill A Bucket                      </t>
  </si>
  <si>
    <t>BUC9780997486438</t>
  </si>
  <si>
    <t xml:space="preserve">Bucket Filling From A To Z         </t>
  </si>
  <si>
    <t>BUC9781933916576</t>
  </si>
  <si>
    <t>Growing Up W Bucket Happiness Three</t>
  </si>
  <si>
    <t>BUC9781933916972</t>
  </si>
  <si>
    <t xml:space="preserve">Fill Bucket Acts Of Love Around    </t>
  </si>
  <si>
    <t>CAFAX12</t>
  </si>
  <si>
    <t xml:space="preserve">Computer Microphone                </t>
  </si>
  <si>
    <t>CAFKB2</t>
  </si>
  <si>
    <t xml:space="preserve">Oversized Wireless Keyboard W Usb  </t>
  </si>
  <si>
    <t>CAFKB3</t>
  </si>
  <si>
    <t xml:space="preserve">Oversized Wireless Keyboard 2.4ghz </t>
  </si>
  <si>
    <t>CAFKIDSKEY</t>
  </si>
  <si>
    <t xml:space="preserve">My First Keyboard                  </t>
  </si>
  <si>
    <t>CAFKM200</t>
  </si>
  <si>
    <t xml:space="preserve">Mini Mice Narrow                   </t>
  </si>
  <si>
    <t>CAFKMBE</t>
  </si>
  <si>
    <t xml:space="preserve">Animal-Themed Computer Mice Bear   </t>
  </si>
  <si>
    <t>CAFTPT</t>
  </si>
  <si>
    <t xml:space="preserve">Smartphone &amp; Tablet Stand          </t>
  </si>
  <si>
    <t>CCP1106</t>
  </si>
  <si>
    <t xml:space="preserve">Reading Response Forms Grs 1-2     </t>
  </si>
  <si>
    <t>CCP1107</t>
  </si>
  <si>
    <t xml:space="preserve">Reading Response Forms Grs 3-4     </t>
  </si>
  <si>
    <t>CCP1108</t>
  </si>
  <si>
    <t xml:space="preserve">Reading Response Forms Grs 5-6     </t>
  </si>
  <si>
    <t>CCP2300</t>
  </si>
  <si>
    <t xml:space="preserve">Babe The Gallant Pig               </t>
  </si>
  <si>
    <t>CCP2301</t>
  </si>
  <si>
    <t xml:space="preserve">Because Of Winn Dixie Literature   </t>
  </si>
  <si>
    <t>CCP2302</t>
  </si>
  <si>
    <t>CCP2303</t>
  </si>
  <si>
    <t>CCP2304</t>
  </si>
  <si>
    <t xml:space="preserve">Ramona Quimby Age 8 Literature Kit </t>
  </si>
  <si>
    <t>CCP2305</t>
  </si>
  <si>
    <t>CCP2306</t>
  </si>
  <si>
    <t xml:space="preserve">Charlottes Webb                    </t>
  </si>
  <si>
    <t>CCP2308</t>
  </si>
  <si>
    <t xml:space="preserve">Sarah Plain And Tall               </t>
  </si>
  <si>
    <t>CCP2309</t>
  </si>
  <si>
    <t xml:space="preserve">Matilda                            </t>
  </si>
  <si>
    <t>CCP2310</t>
  </si>
  <si>
    <t xml:space="preserve">Charlie And The Chocolate Factory  </t>
  </si>
  <si>
    <t>CCP2312</t>
  </si>
  <si>
    <t>Mc Higgins The Great Literature Kit</t>
  </si>
  <si>
    <t>CCP2313</t>
  </si>
  <si>
    <t xml:space="preserve">The Family Under The Bridge        </t>
  </si>
  <si>
    <t>CCP2314</t>
  </si>
  <si>
    <t>Gr 3-4 Hundred Penny Boy Literature</t>
  </si>
  <si>
    <t>CCP2315</t>
  </si>
  <si>
    <t xml:space="preserve">Cricket In Times Square Lit Kit    </t>
  </si>
  <si>
    <t>CCP2316</t>
  </si>
  <si>
    <t xml:space="preserve">Mr Fox Fantastic Literature Kit    </t>
  </si>
  <si>
    <t>CCP2317</t>
  </si>
  <si>
    <t xml:space="preserve">Hundred Dresses Gr 3-4 Literature  </t>
  </si>
  <si>
    <t>CCP2318</t>
  </si>
  <si>
    <t xml:space="preserve">The War With Grandpa Robert Kimmel </t>
  </si>
  <si>
    <t>CCP2320</t>
  </si>
  <si>
    <t xml:space="preserve">Gr 3-4 Chocolate Touch Literature  </t>
  </si>
  <si>
    <t>CCP2321</t>
  </si>
  <si>
    <t xml:space="preserve">Grade 3-4 The Bfg Literature Kit   </t>
  </si>
  <si>
    <t>CCP2500</t>
  </si>
  <si>
    <t xml:space="preserve">Black Beauty Literature Kit Gr 5-6 </t>
  </si>
  <si>
    <t>CCP2501</t>
  </si>
  <si>
    <t>Bridge To Terabithia Literature Kit</t>
  </si>
  <si>
    <t>CCP2502</t>
  </si>
  <si>
    <t xml:space="preserve">Bud Not Buddy Literature Kit       </t>
  </si>
  <si>
    <t>CCP2503</t>
  </si>
  <si>
    <t xml:space="preserve">The Egypt Game Gr 5-6 Literature   </t>
  </si>
  <si>
    <t>CCP2504</t>
  </si>
  <si>
    <t xml:space="preserve">The Great Gilly Hopkins Literature </t>
  </si>
  <si>
    <t>CCP2505</t>
  </si>
  <si>
    <t xml:space="preserve">Holes                              </t>
  </si>
  <si>
    <t>CCP2506</t>
  </si>
  <si>
    <t xml:space="preserve">Number The Stars Literature Kit    </t>
  </si>
  <si>
    <t>CCP2507</t>
  </si>
  <si>
    <t>CCP2508</t>
  </si>
  <si>
    <t xml:space="preserve">The Whipping Boy                   </t>
  </si>
  <si>
    <t>CCP2509</t>
  </si>
  <si>
    <t>CCP2511</t>
  </si>
  <si>
    <t xml:space="preserve">Loser                              </t>
  </si>
  <si>
    <t>CCP2512</t>
  </si>
  <si>
    <t xml:space="preserve">The Higher Power Of Lucky          </t>
  </si>
  <si>
    <t>CCP2513</t>
  </si>
  <si>
    <t xml:space="preserve">Kira Kira Literature Kit Gr 5-6    </t>
  </si>
  <si>
    <t>CCP2514</t>
  </si>
  <si>
    <t xml:space="preserve">Dear Mr Henshaw                    </t>
  </si>
  <si>
    <t>CCP2515</t>
  </si>
  <si>
    <t xml:space="preserve">The Summer Of The Swans            </t>
  </si>
  <si>
    <t>CCP2516</t>
  </si>
  <si>
    <t xml:space="preserve">Shiloh Gr 5-6 Literature Kit       </t>
  </si>
  <si>
    <t>CCP2519</t>
  </si>
  <si>
    <t xml:space="preserve">Hatchet Literature Kit Gr 5-6      </t>
  </si>
  <si>
    <t>CCP2520</t>
  </si>
  <si>
    <t xml:space="preserve">The Giver Literature Kit Gr 5-6    </t>
  </si>
  <si>
    <t>CCP2521</t>
  </si>
  <si>
    <t xml:space="preserve">The Graveyard Book Literature Kit  </t>
  </si>
  <si>
    <t>CCP2522</t>
  </si>
  <si>
    <t xml:space="preserve">View From Saturday Gr 5-6          </t>
  </si>
  <si>
    <t>CCP2523</t>
  </si>
  <si>
    <t>Gr 5-6 Hattie Big Sky Literature Kt</t>
  </si>
  <si>
    <t>CCP2524</t>
  </si>
  <si>
    <t>When You Reach Me Gr 5-6 Literature</t>
  </si>
  <si>
    <t>CCP2526</t>
  </si>
  <si>
    <t xml:space="preserve">Year Down Yonder Gr 5-6 Literature </t>
  </si>
  <si>
    <t>CCP2527</t>
  </si>
  <si>
    <t xml:space="preserve">Maniac Magee Gr 5-6 Literature Kit </t>
  </si>
  <si>
    <t>CCP2528</t>
  </si>
  <si>
    <t>Mixed Up Files Of Mrs Basil Lit Kit</t>
  </si>
  <si>
    <t>CCP2529</t>
  </si>
  <si>
    <t xml:space="preserve">Sing Down The Moon Gr 5-6 Lit Kit  </t>
  </si>
  <si>
    <t>CCP2530</t>
  </si>
  <si>
    <t xml:space="preserve">The Phantom Tollbooth Norton       </t>
  </si>
  <si>
    <t>CCP2531</t>
  </si>
  <si>
    <t xml:space="preserve">Gregor The Overlander Suzanne      </t>
  </si>
  <si>
    <t>CCP2532</t>
  </si>
  <si>
    <t xml:space="preserve">Through The Looking Glass Gr 5-6   </t>
  </si>
  <si>
    <t>CCP2533</t>
  </si>
  <si>
    <t xml:space="preserve">Grade 5-6 Wonder Literature Kit    </t>
  </si>
  <si>
    <t>CCP2534</t>
  </si>
  <si>
    <t xml:space="preserve">Freak The Mighty Gr 5-6 Literature </t>
  </si>
  <si>
    <t>CCP2535</t>
  </si>
  <si>
    <t xml:space="preserve">Tuck Everlasting Gr 5-6 Literature </t>
  </si>
  <si>
    <t>CCP2536</t>
  </si>
  <si>
    <t xml:space="preserve">My Side Of The Mountain Gr 5-6     </t>
  </si>
  <si>
    <t>CCP3117</t>
  </si>
  <si>
    <t xml:space="preserve">Five Strands Of Math Big Book Gr   </t>
  </si>
  <si>
    <t>CCP3300</t>
  </si>
  <si>
    <t xml:space="preserve">Gr Pk-2 Math Task &amp; Drill Number &amp; </t>
  </si>
  <si>
    <t>CCP3301</t>
  </si>
  <si>
    <t xml:space="preserve">Gr Pk-2 Math Task &amp; Drill Algebra  </t>
  </si>
  <si>
    <t>CCP3302</t>
  </si>
  <si>
    <t xml:space="preserve">Gr Pk-2 Math Task &amp; Drill Geometry </t>
  </si>
  <si>
    <t>CCP3303</t>
  </si>
  <si>
    <t xml:space="preserve">Gr Pk-2 Math Task &amp; Drill          </t>
  </si>
  <si>
    <t>CCP3304</t>
  </si>
  <si>
    <t xml:space="preserve">Gr Pk-2 Math Task&amp;Drill Data Analy </t>
  </si>
  <si>
    <t>CCP3306</t>
  </si>
  <si>
    <t xml:space="preserve">Gr 3-5 Math Task &amp; Drill Number &amp;  </t>
  </si>
  <si>
    <t>CCP3307</t>
  </si>
  <si>
    <t xml:space="preserve">Gr 3-5 Math Task &amp; Drill Algebra   </t>
  </si>
  <si>
    <t>CCP3308</t>
  </si>
  <si>
    <t xml:space="preserve">Gr 3-5 Math Task &amp; Drill Geometry  </t>
  </si>
  <si>
    <t>CCP3309</t>
  </si>
  <si>
    <t xml:space="preserve">Gr 3-5 Math Task&amp;Drill Measurement </t>
  </si>
  <si>
    <t>CCP3310</t>
  </si>
  <si>
    <t>Gr 3-5 Math Task &amp; Drill Data Analy</t>
  </si>
  <si>
    <t>CCP3312</t>
  </si>
  <si>
    <t xml:space="preserve">Gr 6-8 Math Task &amp; Drill Number &amp;  </t>
  </si>
  <si>
    <t>CCP3313</t>
  </si>
  <si>
    <t xml:space="preserve">Gr 6-8 Math Task &amp; Drill Algebra   </t>
  </si>
  <si>
    <t>CCP3314</t>
  </si>
  <si>
    <t xml:space="preserve">Gr 6-8 Math Task &amp; Drill Geometry  </t>
  </si>
  <si>
    <t>CCP3315</t>
  </si>
  <si>
    <t xml:space="preserve">Gr 6-8 Math Task&amp;Drill Measurement </t>
  </si>
  <si>
    <t>CCP3316</t>
  </si>
  <si>
    <t>Gr 6-8 Math Task &amp; Drill Data Analy</t>
  </si>
  <si>
    <t>CCP4100</t>
  </si>
  <si>
    <t xml:space="preserve">Hands On Science Physical Science  </t>
  </si>
  <si>
    <t>CCP4101</t>
  </si>
  <si>
    <t xml:space="preserve">Hands On Science Life Science      </t>
  </si>
  <si>
    <t>CCP4102</t>
  </si>
  <si>
    <t xml:space="preserve">Hands On Science Earth/Space Steam </t>
  </si>
  <si>
    <t>CCP4500</t>
  </si>
  <si>
    <t xml:space="preserve">Ecology &amp; The Environment Series   </t>
  </si>
  <si>
    <t>CCP4501</t>
  </si>
  <si>
    <t>CCP4502</t>
  </si>
  <si>
    <t>CCP4503</t>
  </si>
  <si>
    <t>CCP4504</t>
  </si>
  <si>
    <t xml:space="preserve">Matter &amp; Energy Series Properties  </t>
  </si>
  <si>
    <t>CCP4505</t>
  </si>
  <si>
    <t xml:space="preserve">Matter &amp; Energy Series Atoms       </t>
  </si>
  <si>
    <t>CCP4506</t>
  </si>
  <si>
    <t xml:space="preserve">Matter &amp; Energy Series Energy      </t>
  </si>
  <si>
    <t>CCP4507</t>
  </si>
  <si>
    <t xml:space="preserve">The Nature Of Matter Big Book      </t>
  </si>
  <si>
    <t>CCP4508</t>
  </si>
  <si>
    <t xml:space="preserve">Force &amp; Motion Series Force        </t>
  </si>
  <si>
    <t>CCP4509</t>
  </si>
  <si>
    <t xml:space="preserve">Force &amp; Motion Series Motion       </t>
  </si>
  <si>
    <t>CCP4510</t>
  </si>
  <si>
    <t xml:space="preserve">Force &amp; Motion Series Simple       </t>
  </si>
  <si>
    <t>CCP4511</t>
  </si>
  <si>
    <t xml:space="preserve">Force Motion &amp; Simple Machines Big </t>
  </si>
  <si>
    <t>CCP4515</t>
  </si>
  <si>
    <t xml:space="preserve">Space Big Book                     </t>
  </si>
  <si>
    <t>CCP4516</t>
  </si>
  <si>
    <t xml:space="preserve">Cells Skeletal &amp; Muscular Systems  </t>
  </si>
  <si>
    <t>CCP4517</t>
  </si>
  <si>
    <t xml:space="preserve">Nervous Senses &amp; Respiratory       </t>
  </si>
  <si>
    <t>CCP4518</t>
  </si>
  <si>
    <t xml:space="preserve">Circulatory &amp; Reproductive Systems </t>
  </si>
  <si>
    <t>CCP4519</t>
  </si>
  <si>
    <t xml:space="preserve">Human Body Big Book                </t>
  </si>
  <si>
    <t>CCP5503</t>
  </si>
  <si>
    <t xml:space="preserve">World Conflict Series World Wars I </t>
  </si>
  <si>
    <t>CCP5507</t>
  </si>
  <si>
    <t xml:space="preserve">Korean &amp; Vietnam Wars Big Book     </t>
  </si>
  <si>
    <t>CCP5510</t>
  </si>
  <si>
    <t xml:space="preserve">Gulf Wars Big Book                 </t>
  </si>
  <si>
    <t>CCP5512</t>
  </si>
  <si>
    <t xml:space="preserve">American Wars Big Book World       </t>
  </si>
  <si>
    <t>CCP5750</t>
  </si>
  <si>
    <t xml:space="preserve">World Continents Series North      </t>
  </si>
  <si>
    <t>CCP5751</t>
  </si>
  <si>
    <t xml:space="preserve">World Continents Series South      </t>
  </si>
  <si>
    <t>CCP5752</t>
  </si>
  <si>
    <t xml:space="preserve">World Continents Series Europe     </t>
  </si>
  <si>
    <t>CCP5753</t>
  </si>
  <si>
    <t xml:space="preserve">World Continents Series Africa     </t>
  </si>
  <si>
    <t>CCP5754</t>
  </si>
  <si>
    <t xml:space="preserve">World Continents Series Asia       </t>
  </si>
  <si>
    <t>CCP5755</t>
  </si>
  <si>
    <t xml:space="preserve">World Continents Series Australia  </t>
  </si>
  <si>
    <t>CCP5756</t>
  </si>
  <si>
    <t xml:space="preserve">World Continents Series Antarctica </t>
  </si>
  <si>
    <t>CCP5757</t>
  </si>
  <si>
    <t xml:space="preserve">American Government Governments    </t>
  </si>
  <si>
    <t>CCP5768</t>
  </si>
  <si>
    <t xml:space="preserve">World Continents Series The        </t>
  </si>
  <si>
    <t>CCP5769</t>
  </si>
  <si>
    <t xml:space="preserve">Global Warming Causes Gr 5-8       </t>
  </si>
  <si>
    <t>CCP5771</t>
  </si>
  <si>
    <t xml:space="preserve">Global Warming Reduction Gr 5-8    </t>
  </si>
  <si>
    <t>CCP5790</t>
  </si>
  <si>
    <t xml:space="preserve">Daily Marketplace Skills           </t>
  </si>
  <si>
    <t>CCP5791</t>
  </si>
  <si>
    <t xml:space="preserve">Daily Social &amp; Workplace Skills    </t>
  </si>
  <si>
    <t>CCP5792</t>
  </si>
  <si>
    <t xml:space="preserve">Daily Health &amp; Hygiene Skills      </t>
  </si>
  <si>
    <t>CCP5793</t>
  </si>
  <si>
    <t xml:space="preserve">Daily Life Skills Big Book         </t>
  </si>
  <si>
    <t>CD-0232</t>
  </si>
  <si>
    <t xml:space="preserve">Birthday Crowns 2-Tier Cake 30/Pk  </t>
  </si>
  <si>
    <t>CD-0234</t>
  </si>
  <si>
    <t xml:space="preserve">Rainbow Star Crowns 30/Pk          </t>
  </si>
  <si>
    <t>CD-0601</t>
  </si>
  <si>
    <t xml:space="preserve">Stickers Apples 120/Pk Acid &amp;      </t>
  </si>
  <si>
    <t>CD-0602</t>
  </si>
  <si>
    <t xml:space="preserve">Stickers Apples Kid-Drawn 120/Pk   </t>
  </si>
  <si>
    <t>CD-0609</t>
  </si>
  <si>
    <t xml:space="preserve">Stickers Christmas 120/Pk Acid &amp;   </t>
  </si>
  <si>
    <t>CD-0613</t>
  </si>
  <si>
    <t xml:space="preserve">Stickers Fall Fun 120/Pk Acid &amp;    </t>
  </si>
  <si>
    <t>CD-0617</t>
  </si>
  <si>
    <t>Stickers Frogs 120/Pk Acid &amp; Lignin</t>
  </si>
  <si>
    <t>CD-0624</t>
  </si>
  <si>
    <t xml:space="preserve">Stickers Penguins 120/Pk Acid &amp;    </t>
  </si>
  <si>
    <t>CD-0625</t>
  </si>
  <si>
    <t>Stickers Positive Words 120/Pk Acid</t>
  </si>
  <si>
    <t>CD-0630</t>
  </si>
  <si>
    <t xml:space="preserve">Stickers School Days Kid- 120/Pk   </t>
  </si>
  <si>
    <t>CD-0632</t>
  </si>
  <si>
    <t xml:space="preserve">Stickers Smile Fun 120/Pk Acid &amp;   </t>
  </si>
  <si>
    <t>CD-0636</t>
  </si>
  <si>
    <t xml:space="preserve">Stickers Sports 120/Pk Acid &amp;      </t>
  </si>
  <si>
    <t>CD-0639</t>
  </si>
  <si>
    <t>Stickers Stars 120/Pk Acid &amp; Lignin</t>
  </si>
  <si>
    <t>CD-0640</t>
  </si>
  <si>
    <t xml:space="preserve">Stickers Stars Kid-Drawn 120/Pk    </t>
  </si>
  <si>
    <t>CD-0647</t>
  </si>
  <si>
    <t>Stickers Valentines Day 120/Pk Acid</t>
  </si>
  <si>
    <t>CD-0648</t>
  </si>
  <si>
    <t xml:space="preserve">Stickers Winning Words 120/Pk Acid </t>
  </si>
  <si>
    <t>CD-0774</t>
  </si>
  <si>
    <t xml:space="preserve">50 States 176 Pages Gr 3-5         </t>
  </si>
  <si>
    <t>CD-0804</t>
  </si>
  <si>
    <t>Another Trip Around The World Gr K3</t>
  </si>
  <si>
    <t>CD-0811</t>
  </si>
  <si>
    <t xml:space="preserve">A Trip Around The World Gr K-3     </t>
  </si>
  <si>
    <t>CD-0877</t>
  </si>
  <si>
    <t xml:space="preserve">Traditional Handwriting Beginning  </t>
  </si>
  <si>
    <t>CD-0885</t>
  </si>
  <si>
    <t xml:space="preserve">Modern Handwriting Beginning       </t>
  </si>
  <si>
    <t>CD-0886</t>
  </si>
  <si>
    <t>CD-0888</t>
  </si>
  <si>
    <t xml:space="preserve">Traditional Handwriting Cursive    </t>
  </si>
  <si>
    <t>CD-101020</t>
  </si>
  <si>
    <t xml:space="preserve">Star Student Crown                 </t>
  </si>
  <si>
    <t>CD-101021</t>
  </si>
  <si>
    <t xml:space="preserve">Birthday Crown                     </t>
  </si>
  <si>
    <t>CD-101022</t>
  </si>
  <si>
    <t xml:space="preserve">Graduation Crown                   </t>
  </si>
  <si>
    <t>CD-101034</t>
  </si>
  <si>
    <t xml:space="preserve">No Homework Tonight Coupons 24pk   </t>
  </si>
  <si>
    <t>CD-101068</t>
  </si>
  <si>
    <t xml:space="preserve">Boho Birds Awards                  </t>
  </si>
  <si>
    <t>CD-101072</t>
  </si>
  <si>
    <t xml:space="preserve">Hoot Hoot Hooray Awards            </t>
  </si>
  <si>
    <t>CD-102035</t>
  </si>
  <si>
    <t xml:space="preserve">Colorful Chalkboard Banner         </t>
  </si>
  <si>
    <t>CD-102036</t>
  </si>
  <si>
    <t xml:space="preserve">Boho Birds Banners Gr Pk-12        </t>
  </si>
  <si>
    <t>CD-102038</t>
  </si>
  <si>
    <t xml:space="preserve">Colorful Owls Banners Gr Pk-12     </t>
  </si>
  <si>
    <t>CD-102039</t>
  </si>
  <si>
    <t xml:space="preserve">Parade Of Elephants Banner         </t>
  </si>
  <si>
    <t>CD-102040</t>
  </si>
  <si>
    <t xml:space="preserve">Super Power Bunting Banner         </t>
  </si>
  <si>
    <t>CD-102041</t>
  </si>
  <si>
    <t xml:space="preserve">You-Nique Bunting Banner           </t>
  </si>
  <si>
    <t>CD-102043</t>
  </si>
  <si>
    <t xml:space="preserve">Hipster Bunting Banner             </t>
  </si>
  <si>
    <t>CD-103017</t>
  </si>
  <si>
    <t xml:space="preserve">Birthday Bookmarks 30pk            </t>
  </si>
  <si>
    <t>CD-103018</t>
  </si>
  <si>
    <t xml:space="preserve">Owl Bookmarks 30pk                 </t>
  </si>
  <si>
    <t>CD-103021</t>
  </si>
  <si>
    <t xml:space="preserve">The Very Hungry Caterpillar        </t>
  </si>
  <si>
    <t>CD-103032</t>
  </si>
  <si>
    <t xml:space="preserve">Things Good Readers Do Bookmarks   </t>
  </si>
  <si>
    <t>CD-103033</t>
  </si>
  <si>
    <t xml:space="preserve">Reading Clues Bookmarks            </t>
  </si>
  <si>
    <t>CD-103044</t>
  </si>
  <si>
    <t xml:space="preserve">Owl Pals Bookmarks                 </t>
  </si>
  <si>
    <t>CD-103046</t>
  </si>
  <si>
    <t xml:space="preserve">Buzz-Worthy Bees Bookmarks         </t>
  </si>
  <si>
    <t>CD-103047</t>
  </si>
  <si>
    <t xml:space="preserve">Elephant Bookmarks Gr K-5          </t>
  </si>
  <si>
    <t>CD-103048</t>
  </si>
  <si>
    <t xml:space="preserve">Celebrate Learning Bookmarks       </t>
  </si>
  <si>
    <t>CD-103049</t>
  </si>
  <si>
    <t xml:space="preserve">Nature Explorers Bookmarks         </t>
  </si>
  <si>
    <t>CD-103149</t>
  </si>
  <si>
    <t xml:space="preserve">Super Power Bookmarks              </t>
  </si>
  <si>
    <t>CD-103150</t>
  </si>
  <si>
    <t xml:space="preserve">School Pop Bookmarks               </t>
  </si>
  <si>
    <t>CD-103152</t>
  </si>
  <si>
    <t xml:space="preserve">School Tools Gr Bookmark K-5       </t>
  </si>
  <si>
    <t>CD-103153</t>
  </si>
  <si>
    <t xml:space="preserve">Ss Discover Bookmark Gr K-5        </t>
  </si>
  <si>
    <t>CD-103154</t>
  </si>
  <si>
    <t xml:space="preserve">Up And Away Bookmark Gr K-5        </t>
  </si>
  <si>
    <t>CD-103155</t>
  </si>
  <si>
    <t xml:space="preserve">Aim High Bookmark Gr K-5           </t>
  </si>
  <si>
    <t>CD-104250</t>
  </si>
  <si>
    <t xml:space="preserve">Comprehensive Handwriting Practice </t>
  </si>
  <si>
    <t>CD-104264</t>
  </si>
  <si>
    <t xml:space="preserve">Minute Math Drills Addition &amp;      </t>
  </si>
  <si>
    <t>CD-104265</t>
  </si>
  <si>
    <t xml:space="preserve">Minute Math Drills Multiplication  </t>
  </si>
  <si>
    <t>CD-104288</t>
  </si>
  <si>
    <t>Coordinate Graphing Hidden Pictures</t>
  </si>
  <si>
    <t>CD-104323</t>
  </si>
  <si>
    <t>Us Government And Presidents Gr 3-5</t>
  </si>
  <si>
    <t>CD-104326</t>
  </si>
  <si>
    <t xml:space="preserve">Letters Uppercase &amp; Lowercase Home </t>
  </si>
  <si>
    <t>CD-104327</t>
  </si>
  <si>
    <t xml:space="preserve">Alphabet Sounds &amp; Pictures Home    </t>
  </si>
  <si>
    <t>CD-104328</t>
  </si>
  <si>
    <t xml:space="preserve">Alphabet Dot To Dot Home Workbook  </t>
  </si>
  <si>
    <t>CD-104329</t>
  </si>
  <si>
    <t xml:space="preserve">Alphabet Animals Home Workbook     </t>
  </si>
  <si>
    <t>CD-104331</t>
  </si>
  <si>
    <t xml:space="preserve">Numbers 0-20 Home Workbook Gr Pk-K </t>
  </si>
  <si>
    <t>CD-104342</t>
  </si>
  <si>
    <t xml:space="preserve">Beginning Reading Home Workbook    </t>
  </si>
  <si>
    <t>CD-104343</t>
  </si>
  <si>
    <t xml:space="preserve">Phonics For Kindergarten Home      </t>
  </si>
  <si>
    <t>CD-104349</t>
  </si>
  <si>
    <t xml:space="preserve">Printing Practice For Beginners    </t>
  </si>
  <si>
    <t>CD-104352</t>
  </si>
  <si>
    <t xml:space="preserve">Numbers 0-30 Home Workbook Gr K-1  </t>
  </si>
  <si>
    <t>CD-104356</t>
  </si>
  <si>
    <t>Reading Comprehension Home Workbook</t>
  </si>
  <si>
    <t>CD-104361</t>
  </si>
  <si>
    <t xml:space="preserve">Add &amp; Subtract Home Workbook Gr 1  </t>
  </si>
  <si>
    <t>CD-104370</t>
  </si>
  <si>
    <t xml:space="preserve">Cursive Practice Home Workbook     </t>
  </si>
  <si>
    <t>CD-104390</t>
  </si>
  <si>
    <t xml:space="preserve">Skill Builders Gr 3 Reading        </t>
  </si>
  <si>
    <t>CD-104391</t>
  </si>
  <si>
    <t xml:space="preserve">Skill Builders Gr 4 Reading        </t>
  </si>
  <si>
    <t>CD-104392</t>
  </si>
  <si>
    <t xml:space="preserve">Skill Builders Gr 5 Reading        </t>
  </si>
  <si>
    <t>CD-104393</t>
  </si>
  <si>
    <t xml:space="preserve">Skill Builders Gr 6 Reading        </t>
  </si>
  <si>
    <t>CD-104395</t>
  </si>
  <si>
    <t xml:space="preserve">Skill Builders Math Gr 4           </t>
  </si>
  <si>
    <t>CD-104396</t>
  </si>
  <si>
    <t xml:space="preserve">Skill Builders Math Gr 5           </t>
  </si>
  <si>
    <t>CD-104397</t>
  </si>
  <si>
    <t xml:space="preserve">Skill Builders Math Gr 6           </t>
  </si>
  <si>
    <t>CD-104398</t>
  </si>
  <si>
    <t xml:space="preserve">Skill Builders Pre-Algebra         </t>
  </si>
  <si>
    <t>CD-104399</t>
  </si>
  <si>
    <t xml:space="preserve">Skill Builders Algebra             </t>
  </si>
  <si>
    <t>CD-104400</t>
  </si>
  <si>
    <t xml:space="preserve">Skill Builders Introduction To     </t>
  </si>
  <si>
    <t>CD-104401</t>
  </si>
  <si>
    <t xml:space="preserve">Skill Builders Geometry            </t>
  </si>
  <si>
    <t>CD-104402</t>
  </si>
  <si>
    <t xml:space="preserve">Skill Builders French Level 1      </t>
  </si>
  <si>
    <t>CD-104403</t>
  </si>
  <si>
    <t xml:space="preserve">Skill Builders Spanish Level 1     </t>
  </si>
  <si>
    <t>CD-104404</t>
  </si>
  <si>
    <t xml:space="preserve">Skill Builders Spanish Level 2     </t>
  </si>
  <si>
    <t>CD-104405</t>
  </si>
  <si>
    <t xml:space="preserve">Skill Builders Grammar Gr 3        </t>
  </si>
  <si>
    <t>CD-104406</t>
  </si>
  <si>
    <t xml:space="preserve">Skill Builders Grammar Gr 4        </t>
  </si>
  <si>
    <t>CD-104408</t>
  </si>
  <si>
    <t xml:space="preserve">Skill Builders Grammar Gr 6        </t>
  </si>
  <si>
    <t>CD-104409</t>
  </si>
  <si>
    <t xml:space="preserve">Skill Builders Cursive Handwriting </t>
  </si>
  <si>
    <t>CD-104410</t>
  </si>
  <si>
    <t>CD-104411</t>
  </si>
  <si>
    <t>CD-104412</t>
  </si>
  <si>
    <t>Skill Builders Fractions Decimals &amp;</t>
  </si>
  <si>
    <t>CD-104413</t>
  </si>
  <si>
    <t xml:space="preserve">Skill Builders Multiplication &amp;    </t>
  </si>
  <si>
    <t>CD-104535</t>
  </si>
  <si>
    <t xml:space="preserve">Using Ten Frames To Teach Number   </t>
  </si>
  <si>
    <t>CD-104539</t>
  </si>
  <si>
    <t xml:space="preserve">The Big Book Of Phonics            </t>
  </si>
  <si>
    <t>CD-104542</t>
  </si>
  <si>
    <t xml:space="preserve">Guided Math Made Easy Gr 1         </t>
  </si>
  <si>
    <t>CD-104562</t>
  </si>
  <si>
    <t xml:space="preserve">Guided Math Made Easy Gr 2         </t>
  </si>
  <si>
    <t>CD-104582</t>
  </si>
  <si>
    <t xml:space="preserve">Beginning Traditional Manuscript   </t>
  </si>
  <si>
    <t>CD-104583</t>
  </si>
  <si>
    <t xml:space="preserve">Beginning Traditional Cursive      </t>
  </si>
  <si>
    <t>CD-104584</t>
  </si>
  <si>
    <t xml:space="preserve">Beginning Modern Cursive Gr 1-3    </t>
  </si>
  <si>
    <t>CD-104585</t>
  </si>
  <si>
    <t xml:space="preserve">Intermediate Traditional Cursive   </t>
  </si>
  <si>
    <t>CD-104589</t>
  </si>
  <si>
    <t xml:space="preserve">Math 4 Today Gr K                  </t>
  </si>
  <si>
    <t>CD-104590</t>
  </si>
  <si>
    <t xml:space="preserve">Math 4 Today Gr 1                  </t>
  </si>
  <si>
    <t>CD-104591</t>
  </si>
  <si>
    <t xml:space="preserve">Math 4 Today Gr 2                  </t>
  </si>
  <si>
    <t>CD-104592</t>
  </si>
  <si>
    <t xml:space="preserve">Math 4 Today Gr 3                  </t>
  </si>
  <si>
    <t>CD-104593</t>
  </si>
  <si>
    <t xml:space="preserve">Math 4 Today Gr 4                  </t>
  </si>
  <si>
    <t>CD-104594</t>
  </si>
  <si>
    <t xml:space="preserve">Math 4 Today Gr 5                  </t>
  </si>
  <si>
    <t>CD-104596</t>
  </si>
  <si>
    <t xml:space="preserve">Language Arts 4 Today Gr 1         </t>
  </si>
  <si>
    <t>CD-104597</t>
  </si>
  <si>
    <t xml:space="preserve">Language Arts 4 Today Gr 2         </t>
  </si>
  <si>
    <t>CD-104598</t>
  </si>
  <si>
    <t xml:space="preserve">Language Arts 4 Today Gr 3         </t>
  </si>
  <si>
    <t>CD-104599</t>
  </si>
  <si>
    <t xml:space="preserve">Language Arts 4 Today Gr 4         </t>
  </si>
  <si>
    <t>CD-1046</t>
  </si>
  <si>
    <t xml:space="preserve">Chart Seal Variety Pack 4050 Seals </t>
  </si>
  <si>
    <t>CD-104601</t>
  </si>
  <si>
    <t xml:space="preserve">Math Gr K Common Core Connections  </t>
  </si>
  <si>
    <t>CD-104602</t>
  </si>
  <si>
    <t xml:space="preserve">Math Gr 1 Common Core Connections  </t>
  </si>
  <si>
    <t>CD-104603</t>
  </si>
  <si>
    <t xml:space="preserve">Math Gr 2 Common Core Connections  </t>
  </si>
  <si>
    <t>CD-104604</t>
  </si>
  <si>
    <t xml:space="preserve">Math Gr 3 Common Core Connections  </t>
  </si>
  <si>
    <t>CD-104605</t>
  </si>
  <si>
    <t xml:space="preserve">Math Gr 4 Common Core Connections  </t>
  </si>
  <si>
    <t>CD-104606</t>
  </si>
  <si>
    <t xml:space="preserve">Math Gr 5 Common Core Connections  </t>
  </si>
  <si>
    <t>CD-104613</t>
  </si>
  <si>
    <t xml:space="preserve">Book 1 Differentiated Reading For  </t>
  </si>
  <si>
    <t>CD-104614</t>
  </si>
  <si>
    <t xml:space="preserve">Book 2 Differentiated Reading For  </t>
  </si>
  <si>
    <t>CD-104615</t>
  </si>
  <si>
    <t xml:space="preserve">Book 3 Differentiated Reading For  </t>
  </si>
  <si>
    <t>CD-104616</t>
  </si>
  <si>
    <t xml:space="preserve">Book 4 Differentiated Reading For  </t>
  </si>
  <si>
    <t>CD-104617</t>
  </si>
  <si>
    <t xml:space="preserve">Book 5 Differentiated Reading For  </t>
  </si>
  <si>
    <t>CD-104618</t>
  </si>
  <si>
    <t xml:space="preserve">Book 6 Differentiated Reading For  </t>
  </si>
  <si>
    <t>CD-104619</t>
  </si>
  <si>
    <t xml:space="preserve">Book 1 Reading Comprehension And   </t>
  </si>
  <si>
    <t>CD-104620</t>
  </si>
  <si>
    <t xml:space="preserve">Book 2 Reading Comprehension And   </t>
  </si>
  <si>
    <t>CD-104621</t>
  </si>
  <si>
    <t xml:space="preserve">Book 3 Reading Comprehension And   </t>
  </si>
  <si>
    <t>CD-104622</t>
  </si>
  <si>
    <t xml:space="preserve">Book 4 Reading Comprehension And   </t>
  </si>
  <si>
    <t>CD-104623</t>
  </si>
  <si>
    <t xml:space="preserve">Book 5 Reading Comprehension And   </t>
  </si>
  <si>
    <t>CD-104624</t>
  </si>
  <si>
    <t xml:space="preserve">Book 6 Reading Comprehension And   </t>
  </si>
  <si>
    <t>CD-104628</t>
  </si>
  <si>
    <t xml:space="preserve">Math Practice Book Gr 3            </t>
  </si>
  <si>
    <t>CD-104633</t>
  </si>
  <si>
    <t xml:space="preserve">Grammar Book Gr 1-2                </t>
  </si>
  <si>
    <t>CD-104634</t>
  </si>
  <si>
    <t xml:space="preserve">Grammar Book Gr 3-4                </t>
  </si>
  <si>
    <t>CD-104639</t>
  </si>
  <si>
    <t xml:space="preserve">Life Science Gr 5-8                </t>
  </si>
  <si>
    <t>CD-104640</t>
  </si>
  <si>
    <t xml:space="preserve">Earth Science Gr 5-8               </t>
  </si>
  <si>
    <t>CD-104641</t>
  </si>
  <si>
    <t xml:space="preserve">The Human Body Gr 5-8              </t>
  </si>
  <si>
    <t>CD-104642</t>
  </si>
  <si>
    <t xml:space="preserve">Physical Science Gr 5-12           </t>
  </si>
  <si>
    <t>CD-104643</t>
  </si>
  <si>
    <t xml:space="preserve">Biology Gr 6-12                    </t>
  </si>
  <si>
    <t>CD-104644</t>
  </si>
  <si>
    <t xml:space="preserve">Chemistry Gr 9-12                  </t>
  </si>
  <si>
    <t>CD-104657</t>
  </si>
  <si>
    <t>Standards-Based Connections Reading</t>
  </si>
  <si>
    <t>CD-104658</t>
  </si>
  <si>
    <t>CD-104659</t>
  </si>
  <si>
    <t>CD-104660</t>
  </si>
  <si>
    <t>CD-104661</t>
  </si>
  <si>
    <t>CD-104662</t>
  </si>
  <si>
    <t>CD-1047</t>
  </si>
  <si>
    <t xml:space="preserve">Motivational Sticker Pack          </t>
  </si>
  <si>
    <t>CD-104807</t>
  </si>
  <si>
    <t xml:space="preserve">Academic Vocabulary Practice Gr 2  </t>
  </si>
  <si>
    <t>CD-104823</t>
  </si>
  <si>
    <t xml:space="preserve">Gr K Applying The Standards        </t>
  </si>
  <si>
    <t>CD-104824</t>
  </si>
  <si>
    <t xml:space="preserve">Gr 1 Applying The Standards        </t>
  </si>
  <si>
    <t>CD-104826</t>
  </si>
  <si>
    <t xml:space="preserve">Gr 3 Applying The Standards        </t>
  </si>
  <si>
    <t>CD-104827</t>
  </si>
  <si>
    <t xml:space="preserve">Gr 4 Applying The Standards        </t>
  </si>
  <si>
    <t>CD-104828</t>
  </si>
  <si>
    <t xml:space="preserve">Gr 5 Applying The Standards        </t>
  </si>
  <si>
    <t>CD-104829</t>
  </si>
  <si>
    <t xml:space="preserve">Evidence Based Reading Gr K        </t>
  </si>
  <si>
    <t>CD-104830</t>
  </si>
  <si>
    <t xml:space="preserve">Evidence Based Reading Gr 1        </t>
  </si>
  <si>
    <t>CD-104831</t>
  </si>
  <si>
    <t xml:space="preserve">Evidence Based Reading Gr 2        </t>
  </si>
  <si>
    <t>CD-104832</t>
  </si>
  <si>
    <t xml:space="preserve">Evidence Based Reading Gr 3        </t>
  </si>
  <si>
    <t>CD-104833</t>
  </si>
  <si>
    <t xml:space="preserve">Evidence Based Reading Gr 4        </t>
  </si>
  <si>
    <t>CD-104834</t>
  </si>
  <si>
    <t xml:space="preserve">Evidence Based Reading Gr 5        </t>
  </si>
  <si>
    <t>CD-104835</t>
  </si>
  <si>
    <t xml:space="preserve">100 Plus Grammar Gr 1-2            </t>
  </si>
  <si>
    <t>CD-104836</t>
  </si>
  <si>
    <t xml:space="preserve">100 Plus Grammar Gr 3-4            </t>
  </si>
  <si>
    <t>CD-104837</t>
  </si>
  <si>
    <t xml:space="preserve">100 Plus Grammar Gr 5-6            </t>
  </si>
  <si>
    <t>CD-104838</t>
  </si>
  <si>
    <t xml:space="preserve">100 Plus Grammar Gr 7-8            </t>
  </si>
  <si>
    <t>CD-104845</t>
  </si>
  <si>
    <t xml:space="preserve">Math Grade K                       </t>
  </si>
  <si>
    <t>CD-104846</t>
  </si>
  <si>
    <t xml:space="preserve">Stem Grade K                       </t>
  </si>
  <si>
    <t>CD-104847</t>
  </si>
  <si>
    <t xml:space="preserve">Math Grade 1                       </t>
  </si>
  <si>
    <t>CD-104848</t>
  </si>
  <si>
    <t xml:space="preserve">Math Grade 2                       </t>
  </si>
  <si>
    <t>CD-104850</t>
  </si>
  <si>
    <t xml:space="preserve">Math Grade 4                       </t>
  </si>
  <si>
    <t>CD-104852</t>
  </si>
  <si>
    <t xml:space="preserve">Stem Grade 1                       </t>
  </si>
  <si>
    <t>CD-104853</t>
  </si>
  <si>
    <t xml:space="preserve">Stem Grade 2                       </t>
  </si>
  <si>
    <t>CD-104854</t>
  </si>
  <si>
    <t xml:space="preserve">Stem Grade 3                       </t>
  </si>
  <si>
    <t>CD-104855</t>
  </si>
  <si>
    <t xml:space="preserve">Stem Grade 4                       </t>
  </si>
  <si>
    <t>CD-104856</t>
  </si>
  <si>
    <t xml:space="preserve">Stem Grade 5                       </t>
  </si>
  <si>
    <t>CD-104861</t>
  </si>
  <si>
    <t xml:space="preserve">Using Primary Sources Gr 3         </t>
  </si>
  <si>
    <t>CD-104862</t>
  </si>
  <si>
    <t xml:space="preserve">Using Primary Sources Gr 4         </t>
  </si>
  <si>
    <t>CD-104863</t>
  </si>
  <si>
    <t xml:space="preserve">Using Primary Sources Gr 5         </t>
  </si>
  <si>
    <t>CD-104874</t>
  </si>
  <si>
    <t xml:space="preserve">Weekly Practice Language Arts Gr K </t>
  </si>
  <si>
    <t>CD-104875</t>
  </si>
  <si>
    <t xml:space="preserve">Weekly Practice Language Arts Gr 1 </t>
  </si>
  <si>
    <t>CD-104876</t>
  </si>
  <si>
    <t xml:space="preserve">Weekly Practice Language Arts Gr 2 </t>
  </si>
  <si>
    <t>CD-104877</t>
  </si>
  <si>
    <t xml:space="preserve">Weekly Practice Language Arts Gr 3 </t>
  </si>
  <si>
    <t>CD-104878</t>
  </si>
  <si>
    <t xml:space="preserve">Weekly Practice Language Arts Gr 4 </t>
  </si>
  <si>
    <t>CD-104879</t>
  </si>
  <si>
    <t xml:space="preserve">Weekly Practice Language Arts Gr 5 </t>
  </si>
  <si>
    <t>CD-104880</t>
  </si>
  <si>
    <t xml:space="preserve">Weekly Practice Math Gr K          </t>
  </si>
  <si>
    <t>CD-104881</t>
  </si>
  <si>
    <t xml:space="preserve">Weekly Practive Math Gr 1          </t>
  </si>
  <si>
    <t>CD-104882</t>
  </si>
  <si>
    <t xml:space="preserve">Weekly Practive Math Gr 2          </t>
  </si>
  <si>
    <t>CD-104883</t>
  </si>
  <si>
    <t xml:space="preserve">Weekly Practive Math Gr 3          </t>
  </si>
  <si>
    <t>CD-104884</t>
  </si>
  <si>
    <t xml:space="preserve">Weekly Practive Math Gr 4          </t>
  </si>
  <si>
    <t>CD-104885</t>
  </si>
  <si>
    <t xml:space="preserve">Weekly Practive Math Gr 5          </t>
  </si>
  <si>
    <t>CD-104886</t>
  </si>
  <si>
    <t xml:space="preserve">Paired Passages Gr 1               </t>
  </si>
  <si>
    <t>CD-104887</t>
  </si>
  <si>
    <t xml:space="preserve">Paired Passages Gr 2               </t>
  </si>
  <si>
    <t>CD-104888</t>
  </si>
  <si>
    <t xml:space="preserve">Paired Passages Gr 3               </t>
  </si>
  <si>
    <t>CD-104889</t>
  </si>
  <si>
    <t xml:space="preserve">Paired Passages Gr 4               </t>
  </si>
  <si>
    <t>CD-104890</t>
  </si>
  <si>
    <t xml:space="preserve">Paired Passages Gr 5               </t>
  </si>
  <si>
    <t>CD-104891</t>
  </si>
  <si>
    <t xml:space="preserve">Paired Passages Gr 6               </t>
  </si>
  <si>
    <t>CD-104898</t>
  </si>
  <si>
    <t xml:space="preserve">Math Thinking Mats Gr K            </t>
  </si>
  <si>
    <t>CD-104899</t>
  </si>
  <si>
    <t xml:space="preserve">Math Thinking Mats Gr 1            </t>
  </si>
  <si>
    <t>CD-104900</t>
  </si>
  <si>
    <t xml:space="preserve">Math Thinking Mats Gr 2            </t>
  </si>
  <si>
    <t>CD-104901</t>
  </si>
  <si>
    <t xml:space="preserve">Math Thinking Mats Gr 3            </t>
  </si>
  <si>
    <t>CD-104902</t>
  </si>
  <si>
    <t xml:space="preserve">Math Thinking Mats Gr 4            </t>
  </si>
  <si>
    <t>CD-104903</t>
  </si>
  <si>
    <t xml:space="preserve">Math Thinking Mats Gr 5            </t>
  </si>
  <si>
    <t>CD-104904</t>
  </si>
  <si>
    <t xml:space="preserve">Interactive Notebooks Science Gr K </t>
  </si>
  <si>
    <t>CD-104905</t>
  </si>
  <si>
    <t xml:space="preserve">Interactive Notebooks Science Gr 1 </t>
  </si>
  <si>
    <t>CD-104906</t>
  </si>
  <si>
    <t xml:space="preserve">Interactive Notebooks Science Gr 2 </t>
  </si>
  <si>
    <t>CD-104907</t>
  </si>
  <si>
    <t xml:space="preserve">Interactive Notebooks Science Gr 3 </t>
  </si>
  <si>
    <t>CD-104908</t>
  </si>
  <si>
    <t xml:space="preserve">Interactive Notebooks Science Gr 4 </t>
  </si>
  <si>
    <t>CD-104909</t>
  </si>
  <si>
    <t xml:space="preserve">Interactive Notebooks Science Gr 5 </t>
  </si>
  <si>
    <t>CD-104910</t>
  </si>
  <si>
    <t xml:space="preserve">Interactive Notebooks Math Gr 6    </t>
  </si>
  <si>
    <t>CD-104911</t>
  </si>
  <si>
    <t xml:space="preserve">Interactive Notebooks Math Gr 7    </t>
  </si>
  <si>
    <t>CD-104912</t>
  </si>
  <si>
    <t xml:space="preserve">Interactive Notebooks Math Gr 8    </t>
  </si>
  <si>
    <t>CD-104913</t>
  </si>
  <si>
    <t>Interactive Notebooks Language Arts</t>
  </si>
  <si>
    <t>CD-104914</t>
  </si>
  <si>
    <t>CD-104915</t>
  </si>
  <si>
    <t>CD-104916</t>
  </si>
  <si>
    <t xml:space="preserve">Classroom Data Tracking Gr K       </t>
  </si>
  <si>
    <t>CD-104917</t>
  </si>
  <si>
    <t xml:space="preserve">Classroom Data Tracking Gr 1       </t>
  </si>
  <si>
    <t>CD-104918</t>
  </si>
  <si>
    <t xml:space="preserve">Classroom Data Tracking Gr 2       </t>
  </si>
  <si>
    <t>CD-104919</t>
  </si>
  <si>
    <t xml:space="preserve">Classroom Data Tracking Gr 3       </t>
  </si>
  <si>
    <t>CD-104920</t>
  </si>
  <si>
    <t xml:space="preserve">Classroom Data Tracking Gr 4       </t>
  </si>
  <si>
    <t>CD-104921</t>
  </si>
  <si>
    <t xml:space="preserve">Classroom Data Tracking Gr 5       </t>
  </si>
  <si>
    <t>CD-104922</t>
  </si>
  <si>
    <t xml:space="preserve">Gr K Instant Assmnts Data Tracking </t>
  </si>
  <si>
    <t>CD-104923</t>
  </si>
  <si>
    <t xml:space="preserve">Guided Reading Infer Gr 1-2        </t>
  </si>
  <si>
    <t>CD-104924</t>
  </si>
  <si>
    <t xml:space="preserve">Guided Reading Infer Gr 3-4        </t>
  </si>
  <si>
    <t>CD-104925</t>
  </si>
  <si>
    <t xml:space="preserve">Guided Reading Infer Gr 5-6        </t>
  </si>
  <si>
    <t>CD-104926</t>
  </si>
  <si>
    <t xml:space="preserve">Guided Reading Connect Gr 1-2      </t>
  </si>
  <si>
    <t>CD-104927</t>
  </si>
  <si>
    <t xml:space="preserve">Guided Reading Connect Gr 3-4      </t>
  </si>
  <si>
    <t>CD-104928</t>
  </si>
  <si>
    <t xml:space="preserve">Guided Reading Connect Gr 5-6      </t>
  </si>
  <si>
    <t>CD-104929</t>
  </si>
  <si>
    <t xml:space="preserve">Guided Reading Question Gr 1-2     </t>
  </si>
  <si>
    <t>CD-104930</t>
  </si>
  <si>
    <t xml:space="preserve">Guided Reading Question Gr 3-4     </t>
  </si>
  <si>
    <t>CD-104931</t>
  </si>
  <si>
    <t xml:space="preserve">Guided Reading Question Gr 5-6     </t>
  </si>
  <si>
    <t>CD-104932</t>
  </si>
  <si>
    <t xml:space="preserve">Guided Reading Summarize Gr 1-2    </t>
  </si>
  <si>
    <t>CD-104933</t>
  </si>
  <si>
    <t xml:space="preserve">Guided Reading Summarize Gr 3-4    </t>
  </si>
  <si>
    <t>CD-104934</t>
  </si>
  <si>
    <t xml:space="preserve">Guided Reading Summarize Gr 5-6    </t>
  </si>
  <si>
    <t>CD-104935</t>
  </si>
  <si>
    <t xml:space="preserve">Instant Assmnts Data Tracking Gr 1 </t>
  </si>
  <si>
    <t>CD-104936</t>
  </si>
  <si>
    <t xml:space="preserve">Instant Assmnts Data Tracking Gr 2 </t>
  </si>
  <si>
    <t>CD-104937</t>
  </si>
  <si>
    <t xml:space="preserve">Instant Assmnts Data Tracking Gr 3 </t>
  </si>
  <si>
    <t>CD-104938</t>
  </si>
  <si>
    <t xml:space="preserve">Instant Assmnts Data Tracking Gr 4 </t>
  </si>
  <si>
    <t>CD-104939</t>
  </si>
  <si>
    <t xml:space="preserve">Instant Assmnts Data Tracking Gr 5 </t>
  </si>
  <si>
    <t>CD-104940</t>
  </si>
  <si>
    <t xml:space="preserve">Instant Assmnts Data Tracking Gr K </t>
  </si>
  <si>
    <t>CD-104941</t>
  </si>
  <si>
    <t>CD-104942</t>
  </si>
  <si>
    <t>CD-104943</t>
  </si>
  <si>
    <t>CD-104944</t>
  </si>
  <si>
    <t>CD-104945</t>
  </si>
  <si>
    <t>CD-104946</t>
  </si>
  <si>
    <t xml:space="preserve">Word Study Kindergarten            </t>
  </si>
  <si>
    <t>CD-104947</t>
  </si>
  <si>
    <t xml:space="preserve">Word Study Book Grade 1            </t>
  </si>
  <si>
    <t>CD-104948</t>
  </si>
  <si>
    <t xml:space="preserve">Word Study Book Grade 2            </t>
  </si>
  <si>
    <t>CD-104949</t>
  </si>
  <si>
    <t xml:space="preserve">Word Study Book Grade 3            </t>
  </si>
  <si>
    <t>CD-104950</t>
  </si>
  <si>
    <t xml:space="preserve">Word Study Book Grade 4            </t>
  </si>
  <si>
    <t>CD-104951</t>
  </si>
  <si>
    <t xml:space="preserve">Word Study Book Grade 5            </t>
  </si>
  <si>
    <t>CD-104952</t>
  </si>
  <si>
    <t xml:space="preserve">Math Workshop Gr K                 </t>
  </si>
  <si>
    <t>CD-104953</t>
  </si>
  <si>
    <t xml:space="preserve">Math Workshop Gr 1                 </t>
  </si>
  <si>
    <t>CD-104954</t>
  </si>
  <si>
    <t xml:space="preserve">Math Workshop Gr 2                 </t>
  </si>
  <si>
    <t>CD-104955</t>
  </si>
  <si>
    <t xml:space="preserve">Math Workshop Gr 3                 </t>
  </si>
  <si>
    <t>CD-104956</t>
  </si>
  <si>
    <t xml:space="preserve">Math Workshop Gr 4                 </t>
  </si>
  <si>
    <t>CD-104957</t>
  </si>
  <si>
    <t xml:space="preserve">Math Workshop Gr 5                 </t>
  </si>
  <si>
    <t>CD-104958</t>
  </si>
  <si>
    <t xml:space="preserve">Guided Reading Analyze Gr 1-2      </t>
  </si>
  <si>
    <t>CD-104959</t>
  </si>
  <si>
    <t xml:space="preserve">Guided Reading Analyze Gr 3-4      </t>
  </si>
  <si>
    <t>CD-104960</t>
  </si>
  <si>
    <t xml:space="preserve">Guided Reading Analyze Gr 5-6      </t>
  </si>
  <si>
    <t>CD-104970</t>
  </si>
  <si>
    <t>CD-104971</t>
  </si>
  <si>
    <t>CD-104972</t>
  </si>
  <si>
    <t>CD-104973</t>
  </si>
  <si>
    <t>CD-104974</t>
  </si>
  <si>
    <t>CD-104975</t>
  </si>
  <si>
    <t>CD-104976</t>
  </si>
  <si>
    <t xml:space="preserve">Language Arts 4 Today Kindergarten </t>
  </si>
  <si>
    <t>CD-104977</t>
  </si>
  <si>
    <t>CD-104978</t>
  </si>
  <si>
    <t>CD-104979</t>
  </si>
  <si>
    <t>CD-104980</t>
  </si>
  <si>
    <t>CD-104981</t>
  </si>
  <si>
    <t xml:space="preserve">Language Arts 4 Today Gr 5         </t>
  </si>
  <si>
    <t>CD-108027</t>
  </si>
  <si>
    <t xml:space="preserve">Borders Straight Super Hero Kids   </t>
  </si>
  <si>
    <t>CD-108035</t>
  </si>
  <si>
    <t xml:space="preserve">Borders Monsters                   </t>
  </si>
  <si>
    <t>CD-108040</t>
  </si>
  <si>
    <t xml:space="preserve">Pop-Its Ladybugs                   </t>
  </si>
  <si>
    <t>CD-108042</t>
  </si>
  <si>
    <t xml:space="preserve">Pop-Its Snowflakes                 </t>
  </si>
  <si>
    <t>CD-108044</t>
  </si>
  <si>
    <t xml:space="preserve">Pop-Its Autumn Leaves              </t>
  </si>
  <si>
    <t>CD-108047</t>
  </si>
  <si>
    <t xml:space="preserve">Pop-Its Stars                      </t>
  </si>
  <si>
    <t>CD-108049</t>
  </si>
  <si>
    <t xml:space="preserve">Pop-Its Handprints                 </t>
  </si>
  <si>
    <t>CD-108051</t>
  </si>
  <si>
    <t xml:space="preserve">Pop-Its Flowers                    </t>
  </si>
  <si>
    <t>CD-108052</t>
  </si>
  <si>
    <t xml:space="preserve">Pop-Its Vine                       </t>
  </si>
  <si>
    <t>CD-108054</t>
  </si>
  <si>
    <t xml:space="preserve">Pop-Its Kids At Work               </t>
  </si>
  <si>
    <t>CD-108055</t>
  </si>
  <si>
    <t xml:space="preserve">Pop-Its Pencils                    </t>
  </si>
  <si>
    <t>CD-108056</t>
  </si>
  <si>
    <t xml:space="preserve">Pop-Its Abcs &amp; 123s                </t>
  </si>
  <si>
    <t>CD-108061</t>
  </si>
  <si>
    <t xml:space="preserve">Pop-Its Swirls                     </t>
  </si>
  <si>
    <t>CD-108063</t>
  </si>
  <si>
    <t>CD-108064</t>
  </si>
  <si>
    <t xml:space="preserve">Sparkling Stars Straight Border    </t>
  </si>
  <si>
    <t>CD-108065</t>
  </si>
  <si>
    <t xml:space="preserve">Shades Of Blue Straight Border     </t>
  </si>
  <si>
    <t>CD-108068</t>
  </si>
  <si>
    <t xml:space="preserve">Brown Bear Stripes Straight Border </t>
  </si>
  <si>
    <t>CD-108077</t>
  </si>
  <si>
    <t xml:space="preserve">Deco Dots Border                   </t>
  </si>
  <si>
    <t>CD-108079</t>
  </si>
  <si>
    <t xml:space="preserve">Delightful Daisies Border          </t>
  </si>
  <si>
    <t>CD-108080</t>
  </si>
  <si>
    <t xml:space="preserve">Dots N Swirls Border               </t>
  </si>
  <si>
    <t>CD-108081</t>
  </si>
  <si>
    <t xml:space="preserve">Eco Trees Border                   </t>
  </si>
  <si>
    <t>CD-108082</t>
  </si>
  <si>
    <t xml:space="preserve">Paisley Power Border               </t>
  </si>
  <si>
    <t>CD-108084</t>
  </si>
  <si>
    <t xml:space="preserve">Synergy Circles Border             </t>
  </si>
  <si>
    <t>CD-108085</t>
  </si>
  <si>
    <t xml:space="preserve">Sassy Sprockets Border             </t>
  </si>
  <si>
    <t>CD-108086</t>
  </si>
  <si>
    <t xml:space="preserve">Stylin Stripes Border              </t>
  </si>
  <si>
    <t>CD-108087</t>
  </si>
  <si>
    <t xml:space="preserve">Timeless Tie Dye Border            </t>
  </si>
  <si>
    <t>CD-108088</t>
  </si>
  <si>
    <t xml:space="preserve">Tweet Birdies Border               </t>
  </si>
  <si>
    <t>CD-108098</t>
  </si>
  <si>
    <t xml:space="preserve">Silver Sparkle Border              </t>
  </si>
  <si>
    <t>CD-108099</t>
  </si>
  <si>
    <t xml:space="preserve">Owls Border                        </t>
  </si>
  <si>
    <t>CD-108100</t>
  </si>
  <si>
    <t xml:space="preserve">Woodland Owls Border               </t>
  </si>
  <si>
    <t>CD-108101</t>
  </si>
  <si>
    <t xml:space="preserve">Stars Border                       </t>
  </si>
  <si>
    <t>CD-108103</t>
  </si>
  <si>
    <t xml:space="preserve">Kids Border                        </t>
  </si>
  <si>
    <t>CD-108105</t>
  </si>
  <si>
    <t xml:space="preserve">Racing Border                      </t>
  </si>
  <si>
    <t>CD-108109</t>
  </si>
  <si>
    <t xml:space="preserve">Records Border                     </t>
  </si>
  <si>
    <t>CD-108110</t>
  </si>
  <si>
    <t xml:space="preserve">Frogs Border                       </t>
  </si>
  <si>
    <t>CD-108111</t>
  </si>
  <si>
    <t xml:space="preserve">School Fun Border                  </t>
  </si>
  <si>
    <t>CD-108113</t>
  </si>
  <si>
    <t xml:space="preserve">Bees Border                        </t>
  </si>
  <si>
    <t>CD-108114</t>
  </si>
  <si>
    <t xml:space="preserve">Monkeys Border                     </t>
  </si>
  <si>
    <t>CD-108116</t>
  </si>
  <si>
    <t xml:space="preserve">Apples Border                      </t>
  </si>
  <si>
    <t>CD-108117</t>
  </si>
  <si>
    <t xml:space="preserve">Crayons Border                     </t>
  </si>
  <si>
    <t>CD-108118</t>
  </si>
  <si>
    <t xml:space="preserve">Hollywood Stars Border             </t>
  </si>
  <si>
    <t>CD-108119</t>
  </si>
  <si>
    <t xml:space="preserve">Bubbles Border                     </t>
  </si>
  <si>
    <t>CD-108123</t>
  </si>
  <si>
    <t xml:space="preserve">Colorful Owls Strips               </t>
  </si>
  <si>
    <t>CD-108130</t>
  </si>
  <si>
    <t xml:space="preserve">Calypso Scalloped Border           </t>
  </si>
  <si>
    <t>CD-108131</t>
  </si>
  <si>
    <t xml:space="preserve">Lemon Lime Scalloped Border        </t>
  </si>
  <si>
    <t>CD-108134</t>
  </si>
  <si>
    <t xml:space="preserve">Waves Scalloped Border             </t>
  </si>
  <si>
    <t>CD-108135</t>
  </si>
  <si>
    <t xml:space="preserve">Clouds Scalloped Border            </t>
  </si>
  <si>
    <t>CD-108136</t>
  </si>
  <si>
    <t xml:space="preserve">Grass Scalloped Border             </t>
  </si>
  <si>
    <t>CD-108138</t>
  </si>
  <si>
    <t xml:space="preserve">Tropical Twist Scalloped Border    </t>
  </si>
  <si>
    <t>CD-108149</t>
  </si>
  <si>
    <t xml:space="preserve">Boho Birds Border                  </t>
  </si>
  <si>
    <t>CD-108159</t>
  </si>
  <si>
    <t xml:space="preserve">Moose &amp; Friends Straight Border    </t>
  </si>
  <si>
    <t>CD-108161</t>
  </si>
  <si>
    <t xml:space="preserve">Funky Frogs Scalloped Border       </t>
  </si>
  <si>
    <t>CD-108164</t>
  </si>
  <si>
    <t xml:space="preserve">Calypso Border                     </t>
  </si>
  <si>
    <t>CD-108167</t>
  </si>
  <si>
    <t xml:space="preserve">Wild Style Border                  </t>
  </si>
  <si>
    <t>CD-108174</t>
  </si>
  <si>
    <t xml:space="preserve">Boho Birds Scalloped Border        </t>
  </si>
  <si>
    <t>CD-108175</t>
  </si>
  <si>
    <t xml:space="preserve">Reading With Colorful Owls Border  </t>
  </si>
  <si>
    <t>CD-108176</t>
  </si>
  <si>
    <t xml:space="preserve">Colorful Owls Border               </t>
  </si>
  <si>
    <t>CD-108177</t>
  </si>
  <si>
    <t xml:space="preserve">The Very Hungry Caterpillar 45th   </t>
  </si>
  <si>
    <t>CD-108179</t>
  </si>
  <si>
    <t xml:space="preserve">Bubbly Blues Border                </t>
  </si>
  <si>
    <t>CD-108180</t>
  </si>
  <si>
    <t xml:space="preserve">Seaside Splash Border              </t>
  </si>
  <si>
    <t>CD-108181</t>
  </si>
  <si>
    <t xml:space="preserve">Seaside Splash Scalloped Border    </t>
  </si>
  <si>
    <t>CD-108183</t>
  </si>
  <si>
    <t xml:space="preserve">Fresh Sorbet Border                </t>
  </si>
  <si>
    <t>CD-108184</t>
  </si>
  <si>
    <t xml:space="preserve">Buggy For Bugs Border              </t>
  </si>
  <si>
    <t>CD-108185</t>
  </si>
  <si>
    <t xml:space="preserve">Buggy For Bugs Border Scalloped    </t>
  </si>
  <si>
    <t>CD-108186</t>
  </si>
  <si>
    <t xml:space="preserve">Color Me Bright Border Scalloped   </t>
  </si>
  <si>
    <t>CD-108187</t>
  </si>
  <si>
    <t xml:space="preserve">Color Me Bright Border             </t>
  </si>
  <si>
    <t>CD-108190</t>
  </si>
  <si>
    <t>Black White &amp; Bold Border Scalloped</t>
  </si>
  <si>
    <t>CD-108191</t>
  </si>
  <si>
    <t xml:space="preserve">Black White &amp; Bold Border Straight </t>
  </si>
  <si>
    <t>CD-108192</t>
  </si>
  <si>
    <t xml:space="preserve">Hot Diggity Dogs Border            </t>
  </si>
  <si>
    <t>CD-108194</t>
  </si>
  <si>
    <t xml:space="preserve">Playful Foxes Border Straight      </t>
  </si>
  <si>
    <t>CD-108195</t>
  </si>
  <si>
    <t xml:space="preserve">Playful Foxes Border Scalloped     </t>
  </si>
  <si>
    <t>CD-108196</t>
  </si>
  <si>
    <t xml:space="preserve">Colorful Chalkboard Scalloped      </t>
  </si>
  <si>
    <t>CD-108197</t>
  </si>
  <si>
    <t xml:space="preserve">Colorful Chalkboard Straight       </t>
  </si>
  <si>
    <t>CD-108198</t>
  </si>
  <si>
    <t xml:space="preserve">Owl Pals Straight Border           </t>
  </si>
  <si>
    <t>CD-108199</t>
  </si>
  <si>
    <t xml:space="preserve">Owl Pals Scalloped Border          </t>
  </si>
  <si>
    <t>CD-108200</t>
  </si>
  <si>
    <t xml:space="preserve">Happy Hedgehogs Straight Border    </t>
  </si>
  <si>
    <t>CD-108201</t>
  </si>
  <si>
    <t xml:space="preserve">Happy Hedgehogs Border             </t>
  </si>
  <si>
    <t>CD-108202</t>
  </si>
  <si>
    <t xml:space="preserve">Buzz-Worthy Bees Straight Border   </t>
  </si>
  <si>
    <t>CD-108203</t>
  </si>
  <si>
    <t xml:space="preserve">Buzz-Worthy Bees Scalloped Border  </t>
  </si>
  <si>
    <t>CD-108204</t>
  </si>
  <si>
    <t xml:space="preserve">Stylin Stripes Border Gr Pk-8      </t>
  </si>
  <si>
    <t>CD-108205</t>
  </si>
  <si>
    <t xml:space="preserve">Elephant Border Gr Pk-8            </t>
  </si>
  <si>
    <t>CD-108206</t>
  </si>
  <si>
    <t>CD-108207</t>
  </si>
  <si>
    <t xml:space="preserve">Boho Birds Straight Border         </t>
  </si>
  <si>
    <t>CD-108208</t>
  </si>
  <si>
    <t xml:space="preserve">Boho Birds &amp; Blooms Scalloped      </t>
  </si>
  <si>
    <t>CD-108209</t>
  </si>
  <si>
    <t xml:space="preserve">Hot Pink Scalloped Borders         </t>
  </si>
  <si>
    <t>CD-108210</t>
  </si>
  <si>
    <t xml:space="preserve">Pink Scalloped Borders             </t>
  </si>
  <si>
    <t>CD-108211</t>
  </si>
  <si>
    <t xml:space="preserve">Teal Scalloped Borders             </t>
  </si>
  <si>
    <t>CD-108212</t>
  </si>
  <si>
    <t xml:space="preserve">Navy Scalloped Borders             </t>
  </si>
  <si>
    <t>CD-108213</t>
  </si>
  <si>
    <t xml:space="preserve">Orange Scalloped Borders           </t>
  </si>
  <si>
    <t>CD-108214</t>
  </si>
  <si>
    <t xml:space="preserve">Black Scalloped Borders            </t>
  </si>
  <si>
    <t>CD-108215</t>
  </si>
  <si>
    <t xml:space="preserve">Lime Scalloped Borders             </t>
  </si>
  <si>
    <t>CD-108216</t>
  </si>
  <si>
    <t xml:space="preserve">Light Blue Scalloped Borders       </t>
  </si>
  <si>
    <t>CD-108217</t>
  </si>
  <si>
    <t xml:space="preserve">Colorful Stripes Straight Borders  </t>
  </si>
  <si>
    <t>CD-108219</t>
  </si>
  <si>
    <t xml:space="preserve">Red &amp; White Dots Scalloped Borders </t>
  </si>
  <si>
    <t>CD-108220</t>
  </si>
  <si>
    <t>Black &amp; White Dots Scalloped Border</t>
  </si>
  <si>
    <t>CD-108221</t>
  </si>
  <si>
    <t xml:space="preserve">Candy Corn Scalloped Border        </t>
  </si>
  <si>
    <t>CD-108222</t>
  </si>
  <si>
    <t xml:space="preserve">Hearts Scalloped Border            </t>
  </si>
  <si>
    <t>CD-108223</t>
  </si>
  <si>
    <t xml:space="preserve">Acorns &amp; Pumpkins Scalloped Border </t>
  </si>
  <si>
    <t>CD-108224</t>
  </si>
  <si>
    <t xml:space="preserve">Snowflakes Scalloped Border        </t>
  </si>
  <si>
    <t>CD-108225</t>
  </si>
  <si>
    <t xml:space="preserve">Spring Showers Scalloped Border    </t>
  </si>
  <si>
    <t>CD-108226</t>
  </si>
  <si>
    <t xml:space="preserve">Holiday Lights Scalloped Border    </t>
  </si>
  <si>
    <t>CD-108227</t>
  </si>
  <si>
    <t xml:space="preserve">Halloween Straight Border          </t>
  </si>
  <si>
    <t>CD-108228</t>
  </si>
  <si>
    <t xml:space="preserve">Hearts Straight Border             </t>
  </si>
  <si>
    <t>CD-108229</t>
  </si>
  <si>
    <t xml:space="preserve">Apples &amp; Acorns Straight Border    </t>
  </si>
  <si>
    <t>CD-108230</t>
  </si>
  <si>
    <t xml:space="preserve">Winter Fun Straight Border         </t>
  </si>
  <si>
    <t>CD-108231</t>
  </si>
  <si>
    <t xml:space="preserve">Sunshine &amp; Flowers Straight Border </t>
  </si>
  <si>
    <t>CD-108232</t>
  </si>
  <si>
    <t xml:space="preserve">Holiday Straight Border            </t>
  </si>
  <si>
    <t>CD-108233</t>
  </si>
  <si>
    <t xml:space="preserve">Super Power Super Kids Scalloped   </t>
  </si>
  <si>
    <t>CD-108234</t>
  </si>
  <si>
    <t>Super Power Bursts Scalloped Border</t>
  </si>
  <si>
    <t>CD-108235</t>
  </si>
  <si>
    <t xml:space="preserve">Super Power Super Stars Scalloped  </t>
  </si>
  <si>
    <t>CD-108237</t>
  </si>
  <si>
    <t xml:space="preserve">Super Power Rainbow Dots Scalloped </t>
  </si>
  <si>
    <t>CD-108239</t>
  </si>
  <si>
    <t xml:space="preserve">Super Power Super Kids Straight    </t>
  </si>
  <si>
    <t>CD-108240</t>
  </si>
  <si>
    <t>Super Power Skyline Straight Border</t>
  </si>
  <si>
    <t>CD-108243</t>
  </si>
  <si>
    <t>You-Nique Peacocks Scalloped Border</t>
  </si>
  <si>
    <t>CD-108244</t>
  </si>
  <si>
    <t xml:space="preserve">You-Nique Tepees Scalloped Borders </t>
  </si>
  <si>
    <t>CD-108245</t>
  </si>
  <si>
    <t xml:space="preserve">You-Nique Vines Scalloped Borders  </t>
  </si>
  <si>
    <t>CD-108246</t>
  </si>
  <si>
    <t xml:space="preserve">You-Nique Beads Scalloped Borders  </t>
  </si>
  <si>
    <t>CD-108247</t>
  </si>
  <si>
    <t xml:space="preserve">You-Nique Purple Ridge Scalloped   </t>
  </si>
  <si>
    <t>CD-108248</t>
  </si>
  <si>
    <t>You-Nique Flowers Scalloped Borders</t>
  </si>
  <si>
    <t>CD-108249</t>
  </si>
  <si>
    <t xml:space="preserve">You-Nique Peacocks Straight Border </t>
  </si>
  <si>
    <t>CD-108250</t>
  </si>
  <si>
    <t xml:space="preserve">You-Nique Feather Stripe Straight  </t>
  </si>
  <si>
    <t>CD-108251</t>
  </si>
  <si>
    <t xml:space="preserve">You-Nique Navy Feather Straight    </t>
  </si>
  <si>
    <t>CD-108252</t>
  </si>
  <si>
    <t xml:space="preserve">You-Nique Dots &amp; Stripes Straight  </t>
  </si>
  <si>
    <t>CD-108254</t>
  </si>
  <si>
    <t>School Pop Lime Sprinkles Scalloped</t>
  </si>
  <si>
    <t>CD-108255</t>
  </si>
  <si>
    <t xml:space="preserve">School Pop Sunglasses Scalloped    </t>
  </si>
  <si>
    <t>CD-108257</t>
  </si>
  <si>
    <t xml:space="preserve">School Pop Flamingos Scalloped     </t>
  </si>
  <si>
    <t>CD-108258</t>
  </si>
  <si>
    <t>School Pop Rainbow Stripe Scalloped</t>
  </si>
  <si>
    <t>CD-108259</t>
  </si>
  <si>
    <t xml:space="preserve">School Pop Pop Delight Straight    </t>
  </si>
  <si>
    <t>CD-108263</t>
  </si>
  <si>
    <t xml:space="preserve">Hipster Pals Scalloped Borders     </t>
  </si>
  <si>
    <t>CD-108265</t>
  </si>
  <si>
    <t>Hipster Hip-Stars Scalloped Borders</t>
  </si>
  <si>
    <t>CD-108268</t>
  </si>
  <si>
    <t xml:space="preserve">Hipster Stardust Scalloped Border  </t>
  </si>
  <si>
    <t>CD-108269</t>
  </si>
  <si>
    <t xml:space="preserve">Hipster Pals Straight Border       </t>
  </si>
  <si>
    <t>CD-108270</t>
  </si>
  <si>
    <t xml:space="preserve">Hipster Stripes Straight Borders   </t>
  </si>
  <si>
    <t>CD-108271</t>
  </si>
  <si>
    <t xml:space="preserve">Hipster Retro Cameras Straight     </t>
  </si>
  <si>
    <t>CD-108273</t>
  </si>
  <si>
    <t xml:space="preserve">Yellow Scalloped Borders           </t>
  </si>
  <si>
    <t>CD-108274</t>
  </si>
  <si>
    <t xml:space="preserve">Green Scalloped Borders            </t>
  </si>
  <si>
    <t>CD-108275</t>
  </si>
  <si>
    <t xml:space="preserve">White Scalloped Borders            </t>
  </si>
  <si>
    <t>CD-108276</t>
  </si>
  <si>
    <t xml:space="preserve">Purple Scalloped Borders           </t>
  </si>
  <si>
    <t>CD-108277</t>
  </si>
  <si>
    <t xml:space="preserve">Colorful Owls Scalloped Border     </t>
  </si>
  <si>
    <t>CD-108278</t>
  </si>
  <si>
    <t xml:space="preserve">Stylin Stripe Scalloped Border     </t>
  </si>
  <si>
    <t>CD-108279</t>
  </si>
  <si>
    <t xml:space="preserve">Rainbow Scalloped Borders          </t>
  </si>
  <si>
    <t>CD-108280</t>
  </si>
  <si>
    <t xml:space="preserve">Boho Birds Scalloped Borders       </t>
  </si>
  <si>
    <t>CD-108281</t>
  </si>
  <si>
    <t xml:space="preserve">Red Scalloped Borders              </t>
  </si>
  <si>
    <t>CD-108282</t>
  </si>
  <si>
    <t xml:space="preserve">Blue Scalloped Borders             </t>
  </si>
  <si>
    <t>CD-108283</t>
  </si>
  <si>
    <t xml:space="preserve">Fireworks Scalloped Borders        </t>
  </si>
  <si>
    <t>CD-108284</t>
  </si>
  <si>
    <t xml:space="preserve">Star Spangled Straight Borders     </t>
  </si>
  <si>
    <t>CD-108285</t>
  </si>
  <si>
    <t xml:space="preserve">Alphabet Soup Border Gr Pk-5       </t>
  </si>
  <si>
    <t>CD-108286</t>
  </si>
  <si>
    <t xml:space="preserve">Yellow Brick Border Gr Pk-8        </t>
  </si>
  <si>
    <t>CD-108287</t>
  </si>
  <si>
    <t xml:space="preserve">Marine Dream Border Gr Pk-8        </t>
  </si>
  <si>
    <t>CD-108288</t>
  </si>
  <si>
    <t xml:space="preserve">Kites Border Gr Pk-8               </t>
  </si>
  <si>
    <t>CD-108289</t>
  </si>
  <si>
    <t xml:space="preserve">Colorful Hexagons Border Gr Pk-8   </t>
  </si>
  <si>
    <t>CD-108290</t>
  </si>
  <si>
    <t xml:space="preserve">Maze Border Gr Pk-8                </t>
  </si>
  <si>
    <t>CD-108291</t>
  </si>
  <si>
    <t xml:space="preserve">Doodle Stripes Border Gr Pk-8      </t>
  </si>
  <si>
    <t>CD-108292</t>
  </si>
  <si>
    <t xml:space="preserve">Follow Your Path Border Gr Pk-8    </t>
  </si>
  <si>
    <t>CD-108293</t>
  </si>
  <si>
    <t xml:space="preserve">St Patricks Day Border Gr Pk-8     </t>
  </si>
  <si>
    <t>CD-108294</t>
  </si>
  <si>
    <t xml:space="preserve">St Patricks Day Border Gr Pk-5     </t>
  </si>
  <si>
    <t>CD-108295</t>
  </si>
  <si>
    <t xml:space="preserve">Ready For School Border Gr Pk-5    </t>
  </si>
  <si>
    <t>CD-108296</t>
  </si>
  <si>
    <t xml:space="preserve">Nautical Stripe Border Gr Pk-8     </t>
  </si>
  <si>
    <t>CD-108297</t>
  </si>
  <si>
    <t xml:space="preserve">Star Fair Scalloped Border Gr Pk-8 </t>
  </si>
  <si>
    <t>CD-108298</t>
  </si>
  <si>
    <t xml:space="preserve">Hexagons Scalloped Border Gr Pk-8  </t>
  </si>
  <si>
    <t>CD-108299</t>
  </si>
  <si>
    <t xml:space="preserve">Positive Character Traits Borders  </t>
  </si>
  <si>
    <t>CD-108300</t>
  </si>
  <si>
    <t xml:space="preserve">Watercolor Stars Scalloped Border  </t>
  </si>
  <si>
    <t>CD-108301</t>
  </si>
  <si>
    <t xml:space="preserve">Confetti Scalloped Border          </t>
  </si>
  <si>
    <t>CD-108302</t>
  </si>
  <si>
    <t xml:space="preserve">Big Rainbow Scalloped Border       </t>
  </si>
  <si>
    <t>CD-108303</t>
  </si>
  <si>
    <t>Celebrate Learn Think Pos Strt Brdr</t>
  </si>
  <si>
    <t>CD-108305</t>
  </si>
  <si>
    <t xml:space="preserve">Nature Explore Bl Woodgrain Border </t>
  </si>
  <si>
    <t>CD-108306</t>
  </si>
  <si>
    <t xml:space="preserve">Nature Explorers Leaves Border     </t>
  </si>
  <si>
    <t>CD-108325</t>
  </si>
  <si>
    <t xml:space="preserve">Purple W Polka Dots Str Borders    </t>
  </si>
  <si>
    <t>CD-108326</t>
  </si>
  <si>
    <t xml:space="preserve">Navy W Polka Dot Straight Borders  </t>
  </si>
  <si>
    <t>CD-108327</t>
  </si>
  <si>
    <t xml:space="preserve">Teal W Polka Dots Straight Borders </t>
  </si>
  <si>
    <t>CD-108328</t>
  </si>
  <si>
    <t xml:space="preserve">Lime W Polka Dots Straight Borders </t>
  </si>
  <si>
    <t>CD-108329</t>
  </si>
  <si>
    <t xml:space="preserve">Ylw W Polka Dots Straight Borders  </t>
  </si>
  <si>
    <t>CD-108330</t>
  </si>
  <si>
    <t xml:space="preserve">Org W Polka Dots Straight Borders  </t>
  </si>
  <si>
    <t>CD-108331</t>
  </si>
  <si>
    <t xml:space="preserve">Red W Polka Dots Straight Borders  </t>
  </si>
  <si>
    <t>CD-108332</t>
  </si>
  <si>
    <t xml:space="preserve">Hot Pink W Polka Dots Str Borders  </t>
  </si>
  <si>
    <t>CD-108333</t>
  </si>
  <si>
    <t>Black W Polka Dots Straight Borders</t>
  </si>
  <si>
    <t>CD-108334</t>
  </si>
  <si>
    <t xml:space="preserve">Gray W Polka Dots Straight Borders </t>
  </si>
  <si>
    <t>CD-108335</t>
  </si>
  <si>
    <t>White W Polka Dots Straight Borders</t>
  </si>
  <si>
    <t>CD-108336</t>
  </si>
  <si>
    <t>Industrial Chic Shiplap Str Borders</t>
  </si>
  <si>
    <t>CD-108340</t>
  </si>
  <si>
    <t>Industrial Chic Wht Blk Dot Sc Brdr</t>
  </si>
  <si>
    <t>CD-108341</t>
  </si>
  <si>
    <t xml:space="preserve">Industrial Blk Wht Strip Str Brdr  </t>
  </si>
  <si>
    <t>CD-108342</t>
  </si>
  <si>
    <t xml:space="preserve">Stars Rainbow Big Dots Str Borders </t>
  </si>
  <si>
    <t>CD-108343</t>
  </si>
  <si>
    <t>Stars Vert Rainbow Stripes Str Brdr</t>
  </si>
  <si>
    <t>CD-108344</t>
  </si>
  <si>
    <t>Stars Painted Dots Straight Borders</t>
  </si>
  <si>
    <t>CD-108345</t>
  </si>
  <si>
    <t xml:space="preserve">Purple Polka Dot Straight Borders  </t>
  </si>
  <si>
    <t>CD-108346</t>
  </si>
  <si>
    <t xml:space="preserve">Navy W Polka Dots Straight Borders </t>
  </si>
  <si>
    <t>CD-108347</t>
  </si>
  <si>
    <t>CD-108348</t>
  </si>
  <si>
    <t>CD-108349</t>
  </si>
  <si>
    <t>Yellow W Polka Dot Straight Borders</t>
  </si>
  <si>
    <t>CD-108350</t>
  </si>
  <si>
    <t>Orange W Polka Dot Straight Borders</t>
  </si>
  <si>
    <t>CD-108351</t>
  </si>
  <si>
    <t>Red With Polka Dot Straight Borders</t>
  </si>
  <si>
    <t>CD-108352</t>
  </si>
  <si>
    <t xml:space="preserve">Hot Pink W Polka Dot Str Borders   </t>
  </si>
  <si>
    <t>CD-108353</t>
  </si>
  <si>
    <t xml:space="preserve">Black W Polka Dot Straight Borders </t>
  </si>
  <si>
    <t>CD-108354</t>
  </si>
  <si>
    <t>CD-108355</t>
  </si>
  <si>
    <t>CD-110007</t>
  </si>
  <si>
    <t xml:space="preserve">Big Realistic Tree                 </t>
  </si>
  <si>
    <t>CD-110014</t>
  </si>
  <si>
    <t xml:space="preserve">The Writing Process                </t>
  </si>
  <si>
    <t>CD-110037</t>
  </si>
  <si>
    <t xml:space="preserve">Alphabet Traditional Manuscript    </t>
  </si>
  <si>
    <t>CD-110038</t>
  </si>
  <si>
    <t xml:space="preserve">Birthday Cakes Mini Bb Set         </t>
  </si>
  <si>
    <t>CD-110046</t>
  </si>
  <si>
    <t xml:space="preserve">Welcome Mini Bb Set                </t>
  </si>
  <si>
    <t>CD-110047</t>
  </si>
  <si>
    <t xml:space="preserve">Fall Mini Bb Set                   </t>
  </si>
  <si>
    <t>CD-110048</t>
  </si>
  <si>
    <t xml:space="preserve">Spring Mini Bb Set                 </t>
  </si>
  <si>
    <t>CD-110055</t>
  </si>
  <si>
    <t xml:space="preserve">Bb Set Mini Christmas Tree         </t>
  </si>
  <si>
    <t>CD-110060</t>
  </si>
  <si>
    <t xml:space="preserve">Bb Set Mini Valentines Day         </t>
  </si>
  <si>
    <t>CD-110061</t>
  </si>
  <si>
    <t xml:space="preserve">Bb Set Mini Winter                 </t>
  </si>
  <si>
    <t>CD-110062</t>
  </si>
  <si>
    <t xml:space="preserve">Bb Set Christmas Scene             </t>
  </si>
  <si>
    <t>CD-110065</t>
  </si>
  <si>
    <t xml:space="preserve">Bb Set Reading Road Signs          </t>
  </si>
  <si>
    <t>CD-110072</t>
  </si>
  <si>
    <t xml:space="preserve">Grass Big Borders 8 Pcs Gr Pk-5    </t>
  </si>
  <si>
    <t>CD-110076</t>
  </si>
  <si>
    <t xml:space="preserve">Frog Calendar Bb Set Gr Pk         </t>
  </si>
  <si>
    <t>CD-110078</t>
  </si>
  <si>
    <t xml:space="preserve">Big Tree W/Animals Bb Sets Gr K-5  </t>
  </si>
  <si>
    <t>CD-110079</t>
  </si>
  <si>
    <t xml:space="preserve">Weather Frog Bb Sets Gr Pk-3 Early </t>
  </si>
  <si>
    <t>CD-110081</t>
  </si>
  <si>
    <t xml:space="preserve">Road Big Border Gr Pk-5            </t>
  </si>
  <si>
    <t>CD-110094</t>
  </si>
  <si>
    <t xml:space="preserve">Scientific Method                  </t>
  </si>
  <si>
    <t>CD-110095</t>
  </si>
  <si>
    <t xml:space="preserve">First-Rate Character Traits Bb Set </t>
  </si>
  <si>
    <t>CD-110098</t>
  </si>
  <si>
    <t xml:space="preserve">Big Treasure Chest Bb Set          </t>
  </si>
  <si>
    <t>CD-110099</t>
  </si>
  <si>
    <t xml:space="preserve">Bb Set Monkey                      </t>
  </si>
  <si>
    <t>CD-110100</t>
  </si>
  <si>
    <t>Super Kids Job Assignment Kid-Drawn</t>
  </si>
  <si>
    <t>CD-110103</t>
  </si>
  <si>
    <t xml:space="preserve">Bb Set Reading Strategies          </t>
  </si>
  <si>
    <t>CD-110106</t>
  </si>
  <si>
    <t>Bb Set Multiplication Fact Monsters</t>
  </si>
  <si>
    <t>CD-110109</t>
  </si>
  <si>
    <t xml:space="preserve">Good Manners Matter Mini Bb Set    </t>
  </si>
  <si>
    <t>CD-110111</t>
  </si>
  <si>
    <t>Community Helpers Photographic Mini</t>
  </si>
  <si>
    <t>CD-110112</t>
  </si>
  <si>
    <t xml:space="preserve">Bbs Frog Birthday                  </t>
  </si>
  <si>
    <t>CD-110113</t>
  </si>
  <si>
    <t xml:space="preserve">Bbs Complete Calendar Kit          </t>
  </si>
  <si>
    <t>CD-110114</t>
  </si>
  <si>
    <t>Bbs Morning Meeting Solution Gr 1-2</t>
  </si>
  <si>
    <t>CD-110115</t>
  </si>
  <si>
    <t xml:space="preserve">Bbs Morning Meeting Solution Gr K  </t>
  </si>
  <si>
    <t>CD-110119</t>
  </si>
  <si>
    <t xml:space="preserve">Bbs Photographic Welcome           </t>
  </si>
  <si>
    <t>CD-110120</t>
  </si>
  <si>
    <t xml:space="preserve">Bbs Mailboxes Job Assignment       </t>
  </si>
  <si>
    <t>CD-110121</t>
  </si>
  <si>
    <t xml:space="preserve">Bbs Punctuation Gr 2-5             </t>
  </si>
  <si>
    <t>CD-110124</t>
  </si>
  <si>
    <t xml:space="preserve">Read Bbs                           </t>
  </si>
  <si>
    <t>CD-110126</t>
  </si>
  <si>
    <t xml:space="preserve">Parts Of Speech Bbs Gr 2-5         </t>
  </si>
  <si>
    <t>CD-110127</t>
  </si>
  <si>
    <t xml:space="preserve">Busy Bees Bbs                      </t>
  </si>
  <si>
    <t>CD-110132</t>
  </si>
  <si>
    <t>CD-110133</t>
  </si>
  <si>
    <t xml:space="preserve">Pirates Bb Set                     </t>
  </si>
  <si>
    <t>CD-110134</t>
  </si>
  <si>
    <t xml:space="preserve">Brown Bear Bb Set                  </t>
  </si>
  <si>
    <t>CD-110137</t>
  </si>
  <si>
    <t xml:space="preserve">Owl Bb Set                         </t>
  </si>
  <si>
    <t>CD-110139</t>
  </si>
  <si>
    <t xml:space="preserve">Reading Monsters Bb Set            </t>
  </si>
  <si>
    <t>CD-110142</t>
  </si>
  <si>
    <t xml:space="preserve">Rocket Bb Set                      </t>
  </si>
  <si>
    <t>CD-110143</t>
  </si>
  <si>
    <t xml:space="preserve">Shooting Stars Bb Set              </t>
  </si>
  <si>
    <t>CD-110145</t>
  </si>
  <si>
    <t xml:space="preserve">Lights Camera Action Bb Set        </t>
  </si>
  <si>
    <t>CD-110146</t>
  </si>
  <si>
    <t xml:space="preserve">Camping Bb Set                     </t>
  </si>
  <si>
    <t>CD-110148</t>
  </si>
  <si>
    <t xml:space="preserve">Racing Bb Set                      </t>
  </si>
  <si>
    <t>CD-110152</t>
  </si>
  <si>
    <t xml:space="preserve">Jungle Safari Bb Set               </t>
  </si>
  <si>
    <t>CD-110154</t>
  </si>
  <si>
    <t xml:space="preserve">Poppin Popcorn Bb Set              </t>
  </si>
  <si>
    <t>CD-110158</t>
  </si>
  <si>
    <t xml:space="preserve">All Star Sports Bb Set             </t>
  </si>
  <si>
    <t>CD-110159</t>
  </si>
  <si>
    <t xml:space="preserve">Tropical Trees Bb Set              </t>
  </si>
  <si>
    <t>CD-110160</t>
  </si>
  <si>
    <t xml:space="preserve">Literary Genres Bbs                </t>
  </si>
  <si>
    <t>CD-110161</t>
  </si>
  <si>
    <t xml:space="preserve">Graphic Organizers Bb Set          </t>
  </si>
  <si>
    <t>CD-110163</t>
  </si>
  <si>
    <t xml:space="preserve">Hot Air Balloons Bb Set            </t>
  </si>
  <si>
    <t>CD-110167</t>
  </si>
  <si>
    <t xml:space="preserve">Owls Classroom Collection Bb Set   </t>
  </si>
  <si>
    <t>CD-110169</t>
  </si>
  <si>
    <t xml:space="preserve">Carnival Fun Bb Set                </t>
  </si>
  <si>
    <t>CD-110173</t>
  </si>
  <si>
    <t xml:space="preserve">Color Critters Bb Set              </t>
  </si>
  <si>
    <t>CD-110175</t>
  </si>
  <si>
    <t xml:space="preserve">Farm Bb Set                        </t>
  </si>
  <si>
    <t>CD-110178</t>
  </si>
  <si>
    <t xml:space="preserve">Human Body Bb Set                  </t>
  </si>
  <si>
    <t>CD-110180</t>
  </si>
  <si>
    <t xml:space="preserve">Holidays Bb Set                    </t>
  </si>
  <si>
    <t>CD-110182</t>
  </si>
  <si>
    <t xml:space="preserve">Out Of This World Bb Set           </t>
  </si>
  <si>
    <t>CD-110184</t>
  </si>
  <si>
    <t xml:space="preserve">Writing Modes Bb Set               </t>
  </si>
  <si>
    <t>CD-110185</t>
  </si>
  <si>
    <t xml:space="preserve">Judy Clock Bb Set                  </t>
  </si>
  <si>
    <t>CD-110188</t>
  </si>
  <si>
    <t xml:space="preserve">Colorful Owl Talkers               </t>
  </si>
  <si>
    <t>CD-110192</t>
  </si>
  <si>
    <t xml:space="preserve">Colorful Owl Welcome               </t>
  </si>
  <si>
    <t>CD-110195</t>
  </si>
  <si>
    <t xml:space="preserve">Stylin Stripes Calendar Bb Set     </t>
  </si>
  <si>
    <t>CD-110196</t>
  </si>
  <si>
    <t xml:space="preserve">Community Helpers Bb Set           </t>
  </si>
  <si>
    <t>CD-110199</t>
  </si>
  <si>
    <t xml:space="preserve">Gallon Man Bb Set                  </t>
  </si>
  <si>
    <t>CD-110201</t>
  </si>
  <si>
    <t>CD-110202</t>
  </si>
  <si>
    <t xml:space="preserve">Boho Birds Bb Set                  </t>
  </si>
  <si>
    <t>CD-110205</t>
  </si>
  <si>
    <t xml:space="preserve">Funky Frogs Calendar               </t>
  </si>
  <si>
    <t>CD-110206</t>
  </si>
  <si>
    <t xml:space="preserve">Funky Frogs Job Assignment Bb Set  </t>
  </si>
  <si>
    <t>CD-110207</t>
  </si>
  <si>
    <t xml:space="preserve">Funky Frogs Bb Set                 </t>
  </si>
  <si>
    <t>CD-110208</t>
  </si>
  <si>
    <t xml:space="preserve">Funky Frog Weather Bb Set          </t>
  </si>
  <si>
    <t>CD-110209</t>
  </si>
  <si>
    <t xml:space="preserve">Big Seasonal Tree Bb Set           </t>
  </si>
  <si>
    <t>CD-110212</t>
  </si>
  <si>
    <t xml:space="preserve">Seasonal Fence Bb Set              </t>
  </si>
  <si>
    <t>CD-110214</t>
  </si>
  <si>
    <t xml:space="preserve">Stylin Stripes Spanish Calendar    </t>
  </si>
  <si>
    <t>CD-110215</t>
  </si>
  <si>
    <t xml:space="preserve">Number Line                        </t>
  </si>
  <si>
    <t>CD-110222</t>
  </si>
  <si>
    <t xml:space="preserve">Celebrate With Moose &amp; Friends Bb  </t>
  </si>
  <si>
    <t>CD-110224</t>
  </si>
  <si>
    <t>Celebrate With Colorful Owls Bb Set</t>
  </si>
  <si>
    <t>CD-110225</t>
  </si>
  <si>
    <t xml:space="preserve">Whooo Loves Reading Bb Set         </t>
  </si>
  <si>
    <t>CD-110226</t>
  </si>
  <si>
    <t xml:space="preserve">Colorful Owls Behavior Bb Set      </t>
  </si>
  <si>
    <t>CD-110227</t>
  </si>
  <si>
    <t xml:space="preserve">Colorful Owls Birthday Bb Set      </t>
  </si>
  <si>
    <t>CD-110228</t>
  </si>
  <si>
    <t xml:space="preserve">Colorful Owls Good Work Bb Set     </t>
  </si>
  <si>
    <t>CD-110232</t>
  </si>
  <si>
    <t xml:space="preserve">Boho Birds Welcome Bbs             </t>
  </si>
  <si>
    <t>CD-110233</t>
  </si>
  <si>
    <t xml:space="preserve">Boho Birds Alphabet Bbs            </t>
  </si>
  <si>
    <t>CD-110234</t>
  </si>
  <si>
    <t xml:space="preserve">Boho Birds Calendar                </t>
  </si>
  <si>
    <t>CD-110235</t>
  </si>
  <si>
    <t xml:space="preserve">Boho Birds Birthday Bbs            </t>
  </si>
  <si>
    <t>CD-110238</t>
  </si>
  <si>
    <t xml:space="preserve">Buggy For Bugs Bbs                 </t>
  </si>
  <si>
    <t>CD-110241</t>
  </si>
  <si>
    <t xml:space="preserve">Seaside Splash Bbs                 </t>
  </si>
  <si>
    <t>CD-110244</t>
  </si>
  <si>
    <t xml:space="preserve">Carson Kids Bbs                    </t>
  </si>
  <si>
    <t>CD-110247</t>
  </si>
  <si>
    <t xml:space="preserve">Hot Diggity Dogs Bbs               </t>
  </si>
  <si>
    <t>CD-110249</t>
  </si>
  <si>
    <t xml:space="preserve">Common Core Writing Modes Bbs      </t>
  </si>
  <si>
    <t>CD-110250</t>
  </si>
  <si>
    <t xml:space="preserve">Common Core Fractions Bbs          </t>
  </si>
  <si>
    <t>CD-110251</t>
  </si>
  <si>
    <t xml:space="preserve">Nonfiction Text Features Bbs       </t>
  </si>
  <si>
    <t>CD-110252</t>
  </si>
  <si>
    <t xml:space="preserve">Common Core Math Strategies Bbs    </t>
  </si>
  <si>
    <t>CD-110256</t>
  </si>
  <si>
    <t xml:space="preserve">Chevron Basic Skills Bbs           </t>
  </si>
  <si>
    <t>CD-110258</t>
  </si>
  <si>
    <t xml:space="preserve">Chevron English Language Arts      </t>
  </si>
  <si>
    <t>CD-110259</t>
  </si>
  <si>
    <t xml:space="preserve">Boho Birds Alphabet                </t>
  </si>
  <si>
    <t>CD-110260</t>
  </si>
  <si>
    <t xml:space="preserve">Boho Birds Number Line             </t>
  </si>
  <si>
    <t>CD-110261</t>
  </si>
  <si>
    <t xml:space="preserve">Boho Birds Job Assignment Grades   </t>
  </si>
  <si>
    <t>CD-110262</t>
  </si>
  <si>
    <t xml:space="preserve">Boho Birds Center Signs            </t>
  </si>
  <si>
    <t>CD-110263</t>
  </si>
  <si>
    <t xml:space="preserve">Colorful Owls Alphabet Grades      </t>
  </si>
  <si>
    <t>CD-110264</t>
  </si>
  <si>
    <t xml:space="preserve">Funky Frogs Alphabet Grades        </t>
  </si>
  <si>
    <t>CD-110266</t>
  </si>
  <si>
    <t xml:space="preserve">Colorful Owls Number Line          </t>
  </si>
  <si>
    <t>CD-110267</t>
  </si>
  <si>
    <t xml:space="preserve">Funky Frogs Job Assignment         </t>
  </si>
  <si>
    <t>CD-110269</t>
  </si>
  <si>
    <t xml:space="preserve">Colorful Owls Job Assignment       </t>
  </si>
  <si>
    <t>CD-110274</t>
  </si>
  <si>
    <t xml:space="preserve">Colorful Owls Center Signs         </t>
  </si>
  <si>
    <t>CD-110275</t>
  </si>
  <si>
    <t xml:space="preserve">Playful Foxes Bbs                  </t>
  </si>
  <si>
    <t>CD-110279</t>
  </si>
  <si>
    <t xml:space="preserve">Owl Pals Bb Set                    </t>
  </si>
  <si>
    <t>CD-110280</t>
  </si>
  <si>
    <t xml:space="preserve">Buzz-Worthy Bees Bb Set            </t>
  </si>
  <si>
    <t>CD-110281</t>
  </si>
  <si>
    <t xml:space="preserve">Happy Hedgehogs Bb Set             </t>
  </si>
  <si>
    <t>CD-110283</t>
  </si>
  <si>
    <t xml:space="preserve">Buzz-Worthy Bees Reading Bb Set    </t>
  </si>
  <si>
    <t>CD-110284</t>
  </si>
  <si>
    <t xml:space="preserve">Speaking And Listening Strategies  </t>
  </si>
  <si>
    <t>CD-110285</t>
  </si>
  <si>
    <t xml:space="preserve">Stem Bb Set                        </t>
  </si>
  <si>
    <t>CD-110286</t>
  </si>
  <si>
    <t xml:space="preserve">Thinking Stems Bb Set              </t>
  </si>
  <si>
    <t>CD-110287</t>
  </si>
  <si>
    <t>Higher-Order Thinking Skills Bb Set</t>
  </si>
  <si>
    <t>CD-110288</t>
  </si>
  <si>
    <t xml:space="preserve">Positive Behavior Bb Set           </t>
  </si>
  <si>
    <t>CD-110289</t>
  </si>
  <si>
    <t xml:space="preserve">Ccss Affixes &amp; Root Words Bb Set   </t>
  </si>
  <si>
    <t>CD-110290</t>
  </si>
  <si>
    <t xml:space="preserve">Evidence Based Reading And Writing </t>
  </si>
  <si>
    <t>CD-110291</t>
  </si>
  <si>
    <t xml:space="preserve">Stylin Stripes Job Assignment      </t>
  </si>
  <si>
    <t>CD-110292</t>
  </si>
  <si>
    <t xml:space="preserve">Stylin Stripes Welcome Bb Set      </t>
  </si>
  <si>
    <t>CD-110294</t>
  </si>
  <si>
    <t xml:space="preserve">Elephant Bb Set Pk-5               </t>
  </si>
  <si>
    <t>CD-110297</t>
  </si>
  <si>
    <t xml:space="preserve">Boho Birds Classroom Management Bb </t>
  </si>
  <si>
    <t>CD-110298</t>
  </si>
  <si>
    <t xml:space="preserve">Boho Birds Punctuation Bb Set      </t>
  </si>
  <si>
    <t>CD-110299</t>
  </si>
  <si>
    <t xml:space="preserve">Boho Birds Parts Of Speech Bb Set  </t>
  </si>
  <si>
    <t>CD-110301</t>
  </si>
  <si>
    <t>Boho Birds Fly Into Learning Bb Set</t>
  </si>
  <si>
    <t>CD-110302</t>
  </si>
  <si>
    <t xml:space="preserve">Colorful Chalkboard Classroom      </t>
  </si>
  <si>
    <t>CD-110303</t>
  </si>
  <si>
    <t xml:space="preserve">Parade Of Elephants Welcome Bb Set </t>
  </si>
  <si>
    <t>CD-110304</t>
  </si>
  <si>
    <t xml:space="preserve">Valentines Day Mini Bb Set         </t>
  </si>
  <si>
    <t>CD-110305</t>
  </si>
  <si>
    <t xml:space="preserve">Halloween Mini Bb Set              </t>
  </si>
  <si>
    <t>CD-110306</t>
  </si>
  <si>
    <t>CD-110307</t>
  </si>
  <si>
    <t xml:space="preserve">Holiday Fun Mini Bb Set            </t>
  </si>
  <si>
    <t>CD-110308</t>
  </si>
  <si>
    <t xml:space="preserve">Winter Mini Bb Set                 </t>
  </si>
  <si>
    <t>CD-110309</t>
  </si>
  <si>
    <t>CD-110310</t>
  </si>
  <si>
    <t xml:space="preserve">Super Power Super Kids Bb Set      </t>
  </si>
  <si>
    <t>CD-110311</t>
  </si>
  <si>
    <t xml:space="preserve">Super Power Super Word Choices Bb  </t>
  </si>
  <si>
    <t>CD-110312</t>
  </si>
  <si>
    <t xml:space="preserve">Super Power Classroom Organizers   </t>
  </si>
  <si>
    <t>CD-110313</t>
  </si>
  <si>
    <t xml:space="preserve">Super Power Classroom Management   </t>
  </si>
  <si>
    <t>CD-110314</t>
  </si>
  <si>
    <t xml:space="preserve">Super Power Heroic Students Bb Set </t>
  </si>
  <si>
    <t>CD-110315</t>
  </si>
  <si>
    <t xml:space="preserve">Super Power Super Work Habits      </t>
  </si>
  <si>
    <t>CD-110316</t>
  </si>
  <si>
    <t xml:space="preserve">Super Power Decoding Words Bb Set  </t>
  </si>
  <si>
    <t>CD-110317</t>
  </si>
  <si>
    <t xml:space="preserve">Super Power Super Helpers Bb Set   </t>
  </si>
  <si>
    <t>CD-110318</t>
  </si>
  <si>
    <t xml:space="preserve">You-Nique Strut Your Stuff Bb Set  </t>
  </si>
  <si>
    <t>CD-110319</t>
  </si>
  <si>
    <t xml:space="preserve">You-Nique Happy 100th Day Bb Set   </t>
  </si>
  <si>
    <t>CD-110320</t>
  </si>
  <si>
    <t xml:space="preserve">You-Nique Classroom Organizers     </t>
  </si>
  <si>
    <t>CD-110321</t>
  </si>
  <si>
    <t xml:space="preserve">You-Nique Classroom Management     </t>
  </si>
  <si>
    <t>CD-110322</t>
  </si>
  <si>
    <t xml:space="preserve">You-Nique When We Learn We Grow    </t>
  </si>
  <si>
    <t>CD-110323</t>
  </si>
  <si>
    <t xml:space="preserve">You-Nique Figurative Language      </t>
  </si>
  <si>
    <t>CD-110324</t>
  </si>
  <si>
    <t xml:space="preserve">You-Nique Life Cycles Bb Set       </t>
  </si>
  <si>
    <t>CD-110325</t>
  </si>
  <si>
    <t xml:space="preserve">You-Nique Tree-Mendous Students    </t>
  </si>
  <si>
    <t>CD-110326</t>
  </si>
  <si>
    <t>School Pop Pop Into Learning Bb Set</t>
  </si>
  <si>
    <t>CD-110327</t>
  </si>
  <si>
    <t xml:space="preserve">School Pop Shapes &amp; Solids Bb Set  </t>
  </si>
  <si>
    <t>CD-110329</t>
  </si>
  <si>
    <t xml:space="preserve">School Pop Classroom Management    </t>
  </si>
  <si>
    <t>CD-110330</t>
  </si>
  <si>
    <t xml:space="preserve">School Pop School Tools Bb Set     </t>
  </si>
  <si>
    <t>CD-110331</t>
  </si>
  <si>
    <t xml:space="preserve">School Pop Place Value Bb Set      </t>
  </si>
  <si>
    <t>CD-110332</t>
  </si>
  <si>
    <t>School Pop Properties Of Operations</t>
  </si>
  <si>
    <t>CD-110333</t>
  </si>
  <si>
    <t xml:space="preserve">School Pop Welcome Bb Set          </t>
  </si>
  <si>
    <t>CD-110334</t>
  </si>
  <si>
    <t xml:space="preserve">Hipster Its Hip To Be In School Bb </t>
  </si>
  <si>
    <t>CD-110335</t>
  </si>
  <si>
    <t xml:space="preserve">Hipster Story Elements Bb Set      </t>
  </si>
  <si>
    <t>CD-110336</t>
  </si>
  <si>
    <t>Hipster Classroom Organizers Bb Set</t>
  </si>
  <si>
    <t>CD-110337</t>
  </si>
  <si>
    <t>Hipster Classroom Management Bb Set</t>
  </si>
  <si>
    <t>CD-110338</t>
  </si>
  <si>
    <t xml:space="preserve">Hipster Hip-Star Students Bb Set   </t>
  </si>
  <si>
    <t>CD-110339</t>
  </si>
  <si>
    <t xml:space="preserve">Hipster Weather Bb Set             </t>
  </si>
  <si>
    <t>CD-110341</t>
  </si>
  <si>
    <t xml:space="preserve">Hipster Birthday Bb Set            </t>
  </si>
  <si>
    <t>CD-110342</t>
  </si>
  <si>
    <t xml:space="preserve">Road To The White House Bb St      </t>
  </si>
  <si>
    <t>CD-110343</t>
  </si>
  <si>
    <t xml:space="preserve">Word Attack Bb Set Gr 1-5          </t>
  </si>
  <si>
    <t>CD-110344</t>
  </si>
  <si>
    <t xml:space="preserve">Understanding Fractions Bbs Gr 1-3 </t>
  </si>
  <si>
    <t>CD-110345</t>
  </si>
  <si>
    <t xml:space="preserve">Graph It Curriculum Bb Set Gr 1-5  </t>
  </si>
  <si>
    <t>CD-110346</t>
  </si>
  <si>
    <t xml:space="preserve">We Are Global Citizens Bbs Gr Pk-5 </t>
  </si>
  <si>
    <t>CD-110347</t>
  </si>
  <si>
    <t xml:space="preserve">Points Lines And Angles Bbs Gr 3-5 </t>
  </si>
  <si>
    <t>CD-110348</t>
  </si>
  <si>
    <t xml:space="preserve">Paragraph Writing Mini Bbs Gr 2-5  </t>
  </si>
  <si>
    <t>CD-110349</t>
  </si>
  <si>
    <t xml:space="preserve">All About Maps Mini Bb Setgr K-3   </t>
  </si>
  <si>
    <t>CD-110350</t>
  </si>
  <si>
    <t xml:space="preserve">Colors Mini Bb Set Gr Pk-5         </t>
  </si>
  <si>
    <t>CD-110351</t>
  </si>
  <si>
    <t xml:space="preserve">St Patricks Day Mini Bbs Gr Pk-5   </t>
  </si>
  <si>
    <t>CD-110352</t>
  </si>
  <si>
    <t xml:space="preserve">Clip Chart Class Mgmt  Bbs Gr Pk-5 </t>
  </si>
  <si>
    <t>CD-110353</t>
  </si>
  <si>
    <t xml:space="preserve">Make Your Mark Decor Bbs Gr 2-5    </t>
  </si>
  <si>
    <t>CD-110354</t>
  </si>
  <si>
    <t xml:space="preserve">Follow Your Arrow Mini Bbs Gr 2-5  </t>
  </si>
  <si>
    <t>CD-110355</t>
  </si>
  <si>
    <t>We Have Tools To Succeed Bb Gr Pk-2</t>
  </si>
  <si>
    <t>CD-110356</t>
  </si>
  <si>
    <t>Weve Got The Write Stuff Bb Gr Pk-5</t>
  </si>
  <si>
    <t>CD-110357</t>
  </si>
  <si>
    <t xml:space="preserve">Set Sail For Success Bbs Gr Pk-5   </t>
  </si>
  <si>
    <t>CD-110358</t>
  </si>
  <si>
    <t xml:space="preserve">Seas The Day Mini Bbs Grpk-5       </t>
  </si>
  <si>
    <t>CD-110359</t>
  </si>
  <si>
    <t xml:space="preserve">Soaring To Success Bb Set Gr Pk-5  </t>
  </si>
  <si>
    <t>CD-110360</t>
  </si>
  <si>
    <t>Soar With A New Mindset Bbs Gr Pk-5</t>
  </si>
  <si>
    <t>CD-110372</t>
  </si>
  <si>
    <t xml:space="preserve">Word Wall Bbs Gr K-1               </t>
  </si>
  <si>
    <t>CD-110373</t>
  </si>
  <si>
    <t>Celebrate Learning We R Amazing Bbs</t>
  </si>
  <si>
    <t>CD-110374</t>
  </si>
  <si>
    <t xml:space="preserve">Aim For The Stars Mini Bbs         </t>
  </si>
  <si>
    <t>CD-110375</t>
  </si>
  <si>
    <t xml:space="preserve">Celebrate Learning Welcome Bbs     </t>
  </si>
  <si>
    <t>CD-110376</t>
  </si>
  <si>
    <t xml:space="preserve">Celebrate Learning Calendar St     </t>
  </si>
  <si>
    <t>CD-110377</t>
  </si>
  <si>
    <t xml:space="preserve">Aim High Calendar Bbs              </t>
  </si>
  <si>
    <t>CD-110378</t>
  </si>
  <si>
    <t xml:space="preserve">Numbers 0-20 Bbs                   </t>
  </si>
  <si>
    <t>CD-110379</t>
  </si>
  <si>
    <t xml:space="preserve">Measure Your World Bbs             </t>
  </si>
  <si>
    <t>CD-110380</t>
  </si>
  <si>
    <t xml:space="preserve">Positive Sayings Bbs               </t>
  </si>
  <si>
    <t>CD-110381</t>
  </si>
  <si>
    <t xml:space="preserve">Close Reading Bbs                  </t>
  </si>
  <si>
    <t>CD-110382</t>
  </si>
  <si>
    <t xml:space="preserve">Problem Solving Bbs                </t>
  </si>
  <si>
    <t>CD-110383</t>
  </si>
  <si>
    <t xml:space="preserve">Steam Careers Bbs                  </t>
  </si>
  <si>
    <t>CD-110384</t>
  </si>
  <si>
    <t xml:space="preserve">Signs Of A Fluent Reader Mini Bbs  </t>
  </si>
  <si>
    <t>CD-110385</t>
  </si>
  <si>
    <t xml:space="preserve">Nuts Bolts Multiplication Mini Bbs </t>
  </si>
  <si>
    <t>CD-110388</t>
  </si>
  <si>
    <t xml:space="preserve">Math Talk Mini Bbs                 </t>
  </si>
  <si>
    <t>CD-110389</t>
  </si>
  <si>
    <t>Nature Explorer Adventure Learn Bbs</t>
  </si>
  <si>
    <t>CD-110390</t>
  </si>
  <si>
    <t xml:space="preserve">Nature Explorers Calendar St       </t>
  </si>
  <si>
    <t>CD-110391</t>
  </si>
  <si>
    <t>Natur Explorer Learnin Can Take You</t>
  </si>
  <si>
    <t>CD-110401</t>
  </si>
  <si>
    <t xml:space="preserve">Industrial Chic Welcome Bbs        </t>
  </si>
  <si>
    <t>CD-110402</t>
  </si>
  <si>
    <t xml:space="preserve">Industrial Chic Alphabet Line      </t>
  </si>
  <si>
    <t>CD-110405</t>
  </si>
  <si>
    <t xml:space="preserve">Stars Follow Your Dreams Bbs       </t>
  </si>
  <si>
    <t>CD-110406</t>
  </si>
  <si>
    <t>Stars Welcome Bbs School Girl Style</t>
  </si>
  <si>
    <t>CD-110407</t>
  </si>
  <si>
    <t xml:space="preserve">Star Alphabet Line Manuscript      </t>
  </si>
  <si>
    <t>CD-112551</t>
  </si>
  <si>
    <t xml:space="preserve">Apple Book Calendar Cover Ups      </t>
  </si>
  <si>
    <t>CD-112552</t>
  </si>
  <si>
    <t xml:space="preserve">Bee Flower Calendar Cover Ups      </t>
  </si>
  <si>
    <t>CD-112553</t>
  </si>
  <si>
    <t xml:space="preserve">Hearts Calendar Cover Ups          </t>
  </si>
  <si>
    <t>CD-112554</t>
  </si>
  <si>
    <t xml:space="preserve">Holly Gift Calendar Cover Ups      </t>
  </si>
  <si>
    <t>CD-112555</t>
  </si>
  <si>
    <t xml:space="preserve">Pumpkin Moon &amp; Owl Calendar Cover  </t>
  </si>
  <si>
    <t>CD-112557</t>
  </si>
  <si>
    <t>Shamrock Rainbow Calendar Cover Ups</t>
  </si>
  <si>
    <t>CD-112558</t>
  </si>
  <si>
    <t xml:space="preserve">Snowflake Snowman Calendar Cover   </t>
  </si>
  <si>
    <t>CD-112560</t>
  </si>
  <si>
    <t xml:space="preserve">Turkey Leaf Calendar Cover Ups     </t>
  </si>
  <si>
    <t>CD-112562</t>
  </si>
  <si>
    <t xml:space="preserve">Watermelon Ladybug Calendar Cover  </t>
  </si>
  <si>
    <t>CD-114021</t>
  </si>
  <si>
    <t xml:space="preserve">How To Wash Your Hands             </t>
  </si>
  <si>
    <t>CD-114037</t>
  </si>
  <si>
    <t xml:space="preserve">Nouns                              </t>
  </si>
  <si>
    <t>CD-114040</t>
  </si>
  <si>
    <t xml:space="preserve">Graphs                             </t>
  </si>
  <si>
    <t>CD-114044</t>
  </si>
  <si>
    <t xml:space="preserve">Chart Notebook Paper 17x22         </t>
  </si>
  <si>
    <t>CD-114047</t>
  </si>
  <si>
    <t xml:space="preserve">Chartlet Us Money Equivalency      </t>
  </si>
  <si>
    <t>CD-114048</t>
  </si>
  <si>
    <t xml:space="preserve">Adjectives Photographic Chartlets  </t>
  </si>
  <si>
    <t>CD-114049</t>
  </si>
  <si>
    <t xml:space="preserve">Verbs Photographic Chartlets       </t>
  </si>
  <si>
    <t>CD-114054</t>
  </si>
  <si>
    <t xml:space="preserve">Chartlets Colors                   </t>
  </si>
  <si>
    <t>CD-114055</t>
  </si>
  <si>
    <t xml:space="preserve">Chartlets Emotions                 </t>
  </si>
  <si>
    <t>CD-114056</t>
  </si>
  <si>
    <t xml:space="preserve">Chartlets Shapes                   </t>
  </si>
  <si>
    <t>CD-114057</t>
  </si>
  <si>
    <t xml:space="preserve">Chartlets The Five Senses          </t>
  </si>
  <si>
    <t>CD-114058</t>
  </si>
  <si>
    <t xml:space="preserve">Chartlets Alphabet                 </t>
  </si>
  <si>
    <t>CD-114059</t>
  </si>
  <si>
    <t xml:space="preserve">Chartlets Numbers 1-10             </t>
  </si>
  <si>
    <t>CD-114060</t>
  </si>
  <si>
    <t xml:space="preserve">Chartlets Numbers 1-20             </t>
  </si>
  <si>
    <t>CD-114063</t>
  </si>
  <si>
    <t xml:space="preserve">Short Vowels Chartlet              </t>
  </si>
  <si>
    <t>CD-114064</t>
  </si>
  <si>
    <t xml:space="preserve">Long Vowels Chartlet               </t>
  </si>
  <si>
    <t>CD-114065</t>
  </si>
  <si>
    <t xml:space="preserve">Beginning Blends Chartlet          </t>
  </si>
  <si>
    <t>CD-114067</t>
  </si>
  <si>
    <t xml:space="preserve">Beginning And Ending Digraphs      </t>
  </si>
  <si>
    <t>CD-114069</t>
  </si>
  <si>
    <t xml:space="preserve">Chartlets Multiplication Gr 2-5    </t>
  </si>
  <si>
    <t>CD-114070</t>
  </si>
  <si>
    <t xml:space="preserve">Chartlets Numbers 1-100 Gr K-5     </t>
  </si>
  <si>
    <t>CD-114078</t>
  </si>
  <si>
    <t xml:space="preserve">How We Go Home Chartlet Gr K-3     </t>
  </si>
  <si>
    <t>CD-114079</t>
  </si>
  <si>
    <t>Good Listening Tips Chartlet Gr K-5</t>
  </si>
  <si>
    <t>CD-114080</t>
  </si>
  <si>
    <t xml:space="preserve">Class Rules Chartlet Gr K-5        </t>
  </si>
  <si>
    <t>CD-114081</t>
  </si>
  <si>
    <t xml:space="preserve">Monkeys Chartlet                   </t>
  </si>
  <si>
    <t>CD-114082</t>
  </si>
  <si>
    <t xml:space="preserve">Monsters Chartlet                  </t>
  </si>
  <si>
    <t>CD-114084</t>
  </si>
  <si>
    <t xml:space="preserve">Fish Chartlet                      </t>
  </si>
  <si>
    <t>CD-114089</t>
  </si>
  <si>
    <t xml:space="preserve">Notebook Paper Laminated Chartlet  </t>
  </si>
  <si>
    <t>CD-114090</t>
  </si>
  <si>
    <t xml:space="preserve">Handwriting Paper Laminated        </t>
  </si>
  <si>
    <t>CD-114095</t>
  </si>
  <si>
    <t xml:space="preserve">Colorful Calendar Laminated        </t>
  </si>
  <si>
    <t>CD-114096</t>
  </si>
  <si>
    <t>Map Of The World Laminated Chartlet</t>
  </si>
  <si>
    <t>CD-114109</t>
  </si>
  <si>
    <t xml:space="preserve">Multiplication Tables Laminated    </t>
  </si>
  <si>
    <t>CD-114110</t>
  </si>
  <si>
    <t>Be More Descriptive Chartlet Gr 1-5</t>
  </si>
  <si>
    <t>CD-114111</t>
  </si>
  <si>
    <t>The Writing Process Chartlet Gr 2-5</t>
  </si>
  <si>
    <t>CD-114112</t>
  </si>
  <si>
    <t xml:space="preserve">Parts Of Speech Chartlet Gr 4-8    </t>
  </si>
  <si>
    <t>CD-114113</t>
  </si>
  <si>
    <t xml:space="preserve">Things Good Readers Do Chartlet    </t>
  </si>
  <si>
    <t>CD-114114</t>
  </si>
  <si>
    <t xml:space="preserve">Shapes Chartlet Gr Pk-2            </t>
  </si>
  <si>
    <t>CD-114115</t>
  </si>
  <si>
    <t xml:space="preserve">Days Of The Week Chartlet Gr K-4   </t>
  </si>
  <si>
    <t>CD-114116</t>
  </si>
  <si>
    <t>Months Of The Year Chartlet Gr Pk-5</t>
  </si>
  <si>
    <t>CD-114117</t>
  </si>
  <si>
    <t xml:space="preserve">Word Families Chartlet Gr K-6      </t>
  </si>
  <si>
    <t>CD-114118</t>
  </si>
  <si>
    <t xml:space="preserve">Place Value Chartlet Gr K-5        </t>
  </si>
  <si>
    <t>CD-114119</t>
  </si>
  <si>
    <t xml:space="preserve">The Alphabet Chartlet Gr Pk-2      </t>
  </si>
  <si>
    <t>CD-114120</t>
  </si>
  <si>
    <t xml:space="preserve">Weather Wheel Chartlet Gr Pk-3     </t>
  </si>
  <si>
    <t>CD-114121</t>
  </si>
  <si>
    <t xml:space="preserve">Great Reasons To Read Chartlet     </t>
  </si>
  <si>
    <t>CD-114122</t>
  </si>
  <si>
    <t xml:space="preserve">Owl Pals Colors Chartlet Gr Pk-1   </t>
  </si>
  <si>
    <t>CD-114123</t>
  </si>
  <si>
    <t xml:space="preserve">10 Great Ways To Treat Others      </t>
  </si>
  <si>
    <t>CD-114124</t>
  </si>
  <si>
    <t xml:space="preserve">10 Ways To Be A Good Student       </t>
  </si>
  <si>
    <t>CD-114125</t>
  </si>
  <si>
    <t xml:space="preserve">Fractions Chartlet Gr 2-5          </t>
  </si>
  <si>
    <t>CD-114126</t>
  </si>
  <si>
    <t xml:space="preserve">Scientific Method Chartlet Gr 4-8  </t>
  </si>
  <si>
    <t>CD-114127</t>
  </si>
  <si>
    <t xml:space="preserve">Contractions Chartlet Gr Pk-5      </t>
  </si>
  <si>
    <t>CD-114128</t>
  </si>
  <si>
    <t xml:space="preserve">Solving Word Problems Chartlet     </t>
  </si>
  <si>
    <t>CD-114129</t>
  </si>
  <si>
    <t xml:space="preserve">How To Choose The Right Book       </t>
  </si>
  <si>
    <t>CD-114181</t>
  </si>
  <si>
    <t xml:space="preserve">Boho Birds Incentive Chart         </t>
  </si>
  <si>
    <t>CD-114183</t>
  </si>
  <si>
    <t xml:space="preserve">Funky Frogs Incentive Chart        </t>
  </si>
  <si>
    <t>CD-114184</t>
  </si>
  <si>
    <t xml:space="preserve">Boho Birds Chart                   </t>
  </si>
  <si>
    <t>CD-114187</t>
  </si>
  <si>
    <t xml:space="preserve">Boho Birds Birthday Chart          </t>
  </si>
  <si>
    <t>CD-114189</t>
  </si>
  <si>
    <t xml:space="preserve">Funky Frogs Birthday Chart         </t>
  </si>
  <si>
    <t>CD-114190</t>
  </si>
  <si>
    <t xml:space="preserve">Boho Birds Welcome Chart           </t>
  </si>
  <si>
    <t>CD-114192</t>
  </si>
  <si>
    <t xml:space="preserve">Funky Frogs Welcome Chart          </t>
  </si>
  <si>
    <t>CD-114197</t>
  </si>
  <si>
    <t xml:space="preserve">Colorful Owls Incentive Chart      </t>
  </si>
  <si>
    <t>CD-114198</t>
  </si>
  <si>
    <t xml:space="preserve">Colorful Owls Welcome Chart        </t>
  </si>
  <si>
    <t>CD-114199</t>
  </si>
  <si>
    <t xml:space="preserve">Colorful Owls Birthday Chart       </t>
  </si>
  <si>
    <t>CD-114200</t>
  </si>
  <si>
    <t xml:space="preserve">Colorful Owls Chart                </t>
  </si>
  <si>
    <t>CD-114201</t>
  </si>
  <si>
    <t xml:space="preserve">Numbers 1-120 Chart                </t>
  </si>
  <si>
    <t>CD-114202</t>
  </si>
  <si>
    <t>Parade Of Elephants Incentive Chart</t>
  </si>
  <si>
    <t>CD-114203</t>
  </si>
  <si>
    <t xml:space="preserve">Parade Of Elephants Birthday Chart </t>
  </si>
  <si>
    <t>CD-114204</t>
  </si>
  <si>
    <t xml:space="preserve">Super Power Birthday Chartlet      </t>
  </si>
  <si>
    <t>CD-114205</t>
  </si>
  <si>
    <t xml:space="preserve">Super Power Welcome Chartlet       </t>
  </si>
  <si>
    <t>CD-114206</t>
  </si>
  <si>
    <t xml:space="preserve">School Pop Birthday Chartlet       </t>
  </si>
  <si>
    <t>CD-114207</t>
  </si>
  <si>
    <t xml:space="preserve">School Pop Welcome Chartlet        </t>
  </si>
  <si>
    <t>CD-114208</t>
  </si>
  <si>
    <t xml:space="preserve">Hipster Birthday Chartlet          </t>
  </si>
  <si>
    <t>CD-114214</t>
  </si>
  <si>
    <t xml:space="preserve">Symbols Of America Chart           </t>
  </si>
  <si>
    <t>CD-114215</t>
  </si>
  <si>
    <t xml:space="preserve">Three Branches Of Government Chart </t>
  </si>
  <si>
    <t>CD-114216</t>
  </si>
  <si>
    <t xml:space="preserve">Welcome Chartlet Gr Pk-3           </t>
  </si>
  <si>
    <t>CD-114217</t>
  </si>
  <si>
    <t xml:space="preserve">Birthday Chartlet Gr Pk-5          </t>
  </si>
  <si>
    <t>CD-114218</t>
  </si>
  <si>
    <t xml:space="preserve">School Tools Chartlet Gr Pk-5      </t>
  </si>
  <si>
    <t>CD-114219</t>
  </si>
  <si>
    <t xml:space="preserve">Retrain Your Brain Chartlet Gr K-5 </t>
  </si>
  <si>
    <t>CD-114220</t>
  </si>
  <si>
    <t xml:space="preserve">Welcome Chartlet Gr Pk-8           </t>
  </si>
  <si>
    <t>CD-114221</t>
  </si>
  <si>
    <t>CD-114222</t>
  </si>
  <si>
    <t xml:space="preserve">Ss Discover Chartlet Gr Pk-5       </t>
  </si>
  <si>
    <t>CD-114223</t>
  </si>
  <si>
    <t xml:space="preserve">Chart A Course Chartlet Gr K-5     </t>
  </si>
  <si>
    <t>CD-114224</t>
  </si>
  <si>
    <t>CD-114225</t>
  </si>
  <si>
    <t>CD-114226</t>
  </si>
  <si>
    <t xml:space="preserve">Up And Away Chartlet Gr Pk-5       </t>
  </si>
  <si>
    <t>CD-114227</t>
  </si>
  <si>
    <t xml:space="preserve">Soar To Success Chartlet Gr K-5    </t>
  </si>
  <si>
    <t>CD-114228</t>
  </si>
  <si>
    <t xml:space="preserve">Welcome Chartlet Gr 2-8            </t>
  </si>
  <si>
    <t>CD-114229</t>
  </si>
  <si>
    <t xml:space="preserve">Birthday Chartlet Gr 2-5           </t>
  </si>
  <si>
    <t>CD-114230</t>
  </si>
  <si>
    <t xml:space="preserve">Aim High Chartlet Gr 2-5           </t>
  </si>
  <si>
    <t>CD-114231</t>
  </si>
  <si>
    <t xml:space="preserve">Positive Mindset Chartlet Gr K-8   </t>
  </si>
  <si>
    <t>CD-114232</t>
  </si>
  <si>
    <t>Stuck On A Word Chartlet All Grades</t>
  </si>
  <si>
    <t>CD-114233</t>
  </si>
  <si>
    <t xml:space="preserve">Star Student Chartlet Gr Pk-5      </t>
  </si>
  <si>
    <t>CD-114234</t>
  </si>
  <si>
    <t xml:space="preserve">The Pledge Allegiance Chart Gr K-8 </t>
  </si>
  <si>
    <t>CD-114235</t>
  </si>
  <si>
    <t>CD-114236</t>
  </si>
  <si>
    <t xml:space="preserve">Healthy Choices Chartlet Gr K-5    </t>
  </si>
  <si>
    <t>CD-114237</t>
  </si>
  <si>
    <t xml:space="preserve">How To Be Good Listen Chart Gr K-5 </t>
  </si>
  <si>
    <t>CD-114238</t>
  </si>
  <si>
    <t xml:space="preserve">Celebrate Learning Welcome Chart   </t>
  </si>
  <si>
    <t>CD-114239</t>
  </si>
  <si>
    <t xml:space="preserve">Celebrate Learning Birthday Chart  </t>
  </si>
  <si>
    <t>CD-114240</t>
  </si>
  <si>
    <t xml:space="preserve">Celebrate Learning Incentive Chart </t>
  </si>
  <si>
    <t>CD-114241</t>
  </si>
  <si>
    <t>Play Nice Work Hard Stay Kind Chart</t>
  </si>
  <si>
    <t>CD-114242</t>
  </si>
  <si>
    <t xml:space="preserve">Nature Explorers Welcome Chart     </t>
  </si>
  <si>
    <t>CD-114243</t>
  </si>
  <si>
    <t xml:space="preserve">Nature Explorers Birthday Chart    </t>
  </si>
  <si>
    <t>CD-114244</t>
  </si>
  <si>
    <t xml:space="preserve">Nature Explorers Incentive Chart   </t>
  </si>
  <si>
    <t>CD-114245</t>
  </si>
  <si>
    <t xml:space="preserve">Climb Uphill Positive Think Chart  </t>
  </si>
  <si>
    <t>CD-114246</t>
  </si>
  <si>
    <t xml:space="preserve">Cubes Chart                        </t>
  </si>
  <si>
    <t>CD-114250</t>
  </si>
  <si>
    <t xml:space="preserve">Industrial Chic Future World Chart </t>
  </si>
  <si>
    <t>CD-114251</t>
  </si>
  <si>
    <t xml:space="preserve">Industrial Chic May Forget Chart   </t>
  </si>
  <si>
    <t>CD-114252</t>
  </si>
  <si>
    <t xml:space="preserve">Industrial Chic Big Mistake Chart  </t>
  </si>
  <si>
    <t>CD-114253</t>
  </si>
  <si>
    <t>Industrial Chic Your Attitude Chart</t>
  </si>
  <si>
    <t>CD-114254</t>
  </si>
  <si>
    <t xml:space="preserve">Stars Shine Bright Chart School    </t>
  </si>
  <si>
    <t>CD-114255</t>
  </si>
  <si>
    <t xml:space="preserve">Stars Believe Chart School Girl    </t>
  </si>
  <si>
    <t>CD-114256</t>
  </si>
  <si>
    <t xml:space="preserve">Stars Twinkle Twinkle Chart School </t>
  </si>
  <si>
    <t>CD-114257</t>
  </si>
  <si>
    <t xml:space="preserve">Stars Future Belongs Chart School  </t>
  </si>
  <si>
    <t>CD-114258</t>
  </si>
  <si>
    <t xml:space="preserve">Stars Dream Big Chart School Girl  </t>
  </si>
  <si>
    <t>CD-119000</t>
  </si>
  <si>
    <t xml:space="preserve">Word Wall Gr K Quick Stick         </t>
  </si>
  <si>
    <t>CD-119001</t>
  </si>
  <si>
    <t xml:space="preserve">Word Wall Gr 1 Quick Stick         </t>
  </si>
  <si>
    <t>CD-119002</t>
  </si>
  <si>
    <t xml:space="preserve">Word Wall Gr 2 Quick Stick         </t>
  </si>
  <si>
    <t>CD-119003</t>
  </si>
  <si>
    <t xml:space="preserve">Word Wall Gr 3 Quick Stick         </t>
  </si>
  <si>
    <t>CD-119004</t>
  </si>
  <si>
    <t xml:space="preserve">Alphabet Quick Stick Gr Pk-2       </t>
  </si>
  <si>
    <t>CD-119005</t>
  </si>
  <si>
    <t xml:space="preserve">Numbers 0-30 Quick Stick Gr Pk-1   </t>
  </si>
  <si>
    <t>CD-119017</t>
  </si>
  <si>
    <t xml:space="preserve">Colors And Shapes Quick Stick Bb   </t>
  </si>
  <si>
    <t>CD-119026</t>
  </si>
  <si>
    <t xml:space="preserve">Traditional Manuscript Quick Stick </t>
  </si>
  <si>
    <t>CD-119027</t>
  </si>
  <si>
    <t>CD-120012</t>
  </si>
  <si>
    <t xml:space="preserve">Apples Mini Cutouts                </t>
  </si>
  <si>
    <t>CD-120013</t>
  </si>
  <si>
    <t xml:space="preserve">Stars Mini Cutouts                 </t>
  </si>
  <si>
    <t>CD-120015</t>
  </si>
  <si>
    <t xml:space="preserve">Bees Mini Cutouts                  </t>
  </si>
  <si>
    <t>CD-120016</t>
  </si>
  <si>
    <t xml:space="preserve">Fish Mini Cutouts                  </t>
  </si>
  <si>
    <t>CD-120017</t>
  </si>
  <si>
    <t xml:space="preserve">Leaves Mini Cutouts                </t>
  </si>
  <si>
    <t>CD-120019</t>
  </si>
  <si>
    <t xml:space="preserve">Birthday Cakes Mini Cutouts        </t>
  </si>
  <si>
    <t>CD-120020</t>
  </si>
  <si>
    <t xml:space="preserve">School Buses Mini Cutouts          </t>
  </si>
  <si>
    <t>CD-120021</t>
  </si>
  <si>
    <t xml:space="preserve">Hearts Mini Cutouts                </t>
  </si>
  <si>
    <t>CD-120022</t>
  </si>
  <si>
    <t xml:space="preserve">Pumpkins Mini Cutouts              </t>
  </si>
  <si>
    <t>CD-120024</t>
  </si>
  <si>
    <t xml:space="preserve">Shoes Cut Outs                     </t>
  </si>
  <si>
    <t>CD-120029</t>
  </si>
  <si>
    <t xml:space="preserve">Mini Cut-Outs Single Christmas     </t>
  </si>
  <si>
    <t>CD-120031</t>
  </si>
  <si>
    <t xml:space="preserve">Mini Cutouts Single Shamrocks      </t>
  </si>
  <si>
    <t>CD-120032</t>
  </si>
  <si>
    <t xml:space="preserve">Mini Cut Out Snowflakes Single     </t>
  </si>
  <si>
    <t>CD-120039</t>
  </si>
  <si>
    <t xml:space="preserve">Pencil Mini Cut-Outs               </t>
  </si>
  <si>
    <t>CD-120068</t>
  </si>
  <si>
    <t xml:space="preserve">Records Accents                    </t>
  </si>
  <si>
    <t>CD-120072</t>
  </si>
  <si>
    <t xml:space="preserve">Jungle Animals Accents             </t>
  </si>
  <si>
    <t>CD-120075</t>
  </si>
  <si>
    <t xml:space="preserve">Sea Life Accents                   </t>
  </si>
  <si>
    <t>CD-120077</t>
  </si>
  <si>
    <t xml:space="preserve">Hot Air Balloons Accents - 36pk    </t>
  </si>
  <si>
    <t>CD-120079</t>
  </si>
  <si>
    <t xml:space="preserve">Cars Accents                       </t>
  </si>
  <si>
    <t>CD-120080</t>
  </si>
  <si>
    <t xml:space="preserve">Leaves Accents                     </t>
  </si>
  <si>
    <t>CD-120081</t>
  </si>
  <si>
    <t xml:space="preserve">Handprints Accents                 </t>
  </si>
  <si>
    <t>CD-120082</t>
  </si>
  <si>
    <t xml:space="preserve">Stars Accents 36pk                 </t>
  </si>
  <si>
    <t>CD-120083</t>
  </si>
  <si>
    <t xml:space="preserve">Footprints Accents                 </t>
  </si>
  <si>
    <t>CD-120091</t>
  </si>
  <si>
    <t xml:space="preserve">Star Accents                       </t>
  </si>
  <si>
    <t>CD-120092</t>
  </si>
  <si>
    <t xml:space="preserve">Owl Accents                        </t>
  </si>
  <si>
    <t>CD-120093</t>
  </si>
  <si>
    <t xml:space="preserve">Ticket Accents                     </t>
  </si>
  <si>
    <t>CD-120094</t>
  </si>
  <si>
    <t xml:space="preserve">Magnifying Glass Accents           </t>
  </si>
  <si>
    <t>CD-120095</t>
  </si>
  <si>
    <t xml:space="preserve">Bee Accents                        </t>
  </si>
  <si>
    <t>CD-120096</t>
  </si>
  <si>
    <t xml:space="preserve">Cake Accents                       </t>
  </si>
  <si>
    <t>CD-120097</t>
  </si>
  <si>
    <t xml:space="preserve">School Bus Accents 36 Pc           </t>
  </si>
  <si>
    <t>CD-120098</t>
  </si>
  <si>
    <t xml:space="preserve">Frog Accents                       </t>
  </si>
  <si>
    <t>CD-120099</t>
  </si>
  <si>
    <t xml:space="preserve">Apple Accents                      </t>
  </si>
  <si>
    <t>CD-120100</t>
  </si>
  <si>
    <t xml:space="preserve">Snowflake Accents                  </t>
  </si>
  <si>
    <t>CD-120101</t>
  </si>
  <si>
    <t xml:space="preserve">Pumpkin Accents                    </t>
  </si>
  <si>
    <t>CD-120102</t>
  </si>
  <si>
    <t xml:space="preserve">Turkey Accents                     </t>
  </si>
  <si>
    <t>CD-120105</t>
  </si>
  <si>
    <t xml:space="preserve">Heart Accents                      </t>
  </si>
  <si>
    <t>CD-120107</t>
  </si>
  <si>
    <t xml:space="preserve">Colorful Owls Cut Outs 36ct        </t>
  </si>
  <si>
    <t>CD-120108</t>
  </si>
  <si>
    <t xml:space="preserve">Woodland Animals Cut Outs 36ct     </t>
  </si>
  <si>
    <t>CD-120115</t>
  </si>
  <si>
    <t xml:space="preserve">Boho Birds Cut Outs                </t>
  </si>
  <si>
    <t>CD-120116</t>
  </si>
  <si>
    <t xml:space="preserve">Apples Cut Outs                    </t>
  </si>
  <si>
    <t>CD-120117</t>
  </si>
  <si>
    <t xml:space="preserve">Race Cars Cut Outs                 </t>
  </si>
  <si>
    <t>CD-120118</t>
  </si>
  <si>
    <t xml:space="preserve">Books Cut Outs                     </t>
  </si>
  <si>
    <t>CD-120119</t>
  </si>
  <si>
    <t xml:space="preserve">Moose &amp; Friends Cut Outs           </t>
  </si>
  <si>
    <t>CD-120122</t>
  </si>
  <si>
    <t xml:space="preserve">Buckets Cut Outs                   </t>
  </si>
  <si>
    <t>CD-120123</t>
  </si>
  <si>
    <t xml:space="preserve">Funky Frogs Cut Outs               </t>
  </si>
  <si>
    <t>CD-120128</t>
  </si>
  <si>
    <t xml:space="preserve">Leaves Cut Outs                    </t>
  </si>
  <si>
    <t>CD-120130</t>
  </si>
  <si>
    <t xml:space="preserve">Boho Birds Mini Cut Outs           </t>
  </si>
  <si>
    <t>CD-120132</t>
  </si>
  <si>
    <t xml:space="preserve">Funky Frogs Mini Cut Outs          </t>
  </si>
  <si>
    <t>CD-120133</t>
  </si>
  <si>
    <t xml:space="preserve">Colorful Owl Mini Cut Outs         </t>
  </si>
  <si>
    <t>CD-120134</t>
  </si>
  <si>
    <t xml:space="preserve">Reading Owl Mini Cut Outs          </t>
  </si>
  <si>
    <t>CD-120138</t>
  </si>
  <si>
    <t xml:space="preserve">Wild Style Mini Cut Outs           </t>
  </si>
  <si>
    <t>CD-120139</t>
  </si>
  <si>
    <t xml:space="preserve">Buggy For Bugs Cut Outs            </t>
  </si>
  <si>
    <t>CD-120141</t>
  </si>
  <si>
    <t xml:space="preserve">Buggy For Bugs Mini Cut Outs       </t>
  </si>
  <si>
    <t>CD-120142</t>
  </si>
  <si>
    <t xml:space="preserve">Seaside Splash Cut Outs            </t>
  </si>
  <si>
    <t>CD-120145</t>
  </si>
  <si>
    <t xml:space="preserve">Carson Kids Cut Outs 6in Asst 36ct </t>
  </si>
  <si>
    <t>CD-120148</t>
  </si>
  <si>
    <t xml:space="preserve">Hot Diggity Dogs Cut Outs          </t>
  </si>
  <si>
    <t>CD-120163</t>
  </si>
  <si>
    <t xml:space="preserve">Playful Foxes Accents              </t>
  </si>
  <si>
    <t>CD-120164</t>
  </si>
  <si>
    <t xml:space="preserve">Playful Foxes Colorful Cut Outs    </t>
  </si>
  <si>
    <t>CD-120165</t>
  </si>
  <si>
    <t xml:space="preserve">Colorful Chalkboard Colorful Cut   </t>
  </si>
  <si>
    <t>CD-120166</t>
  </si>
  <si>
    <t xml:space="preserve">Owl Pals Colorful Cut Outs         </t>
  </si>
  <si>
    <t>CD-120167</t>
  </si>
  <si>
    <t xml:space="preserve">Happy Hedgehogs Colorful Cut Outs  </t>
  </si>
  <si>
    <t>CD-120168</t>
  </si>
  <si>
    <t xml:space="preserve">Buzz-Worthy Bees Colorful Cut Outs </t>
  </si>
  <si>
    <t>CD-120169</t>
  </si>
  <si>
    <t xml:space="preserve">Elephant Colorful Cut Outs Gr Pk-8 </t>
  </si>
  <si>
    <t>CD-120170</t>
  </si>
  <si>
    <t xml:space="preserve">Parade Of Elephants Cut Outs       </t>
  </si>
  <si>
    <t>CD-120171</t>
  </si>
  <si>
    <t>CD-120172</t>
  </si>
  <si>
    <t xml:space="preserve">Hearts Cut Outs                    </t>
  </si>
  <si>
    <t>CD-120173</t>
  </si>
  <si>
    <t xml:space="preserve">Halloween Cut Outs                 </t>
  </si>
  <si>
    <t>CD-120174</t>
  </si>
  <si>
    <t xml:space="preserve">Leaves &amp; Acorns Cut Outs           </t>
  </si>
  <si>
    <t>CD-120175</t>
  </si>
  <si>
    <t xml:space="preserve">Gifts &amp; Lights Cut Outs            </t>
  </si>
  <si>
    <t>CD-120176</t>
  </si>
  <si>
    <t xml:space="preserve">Winter Mix Cut Outs                </t>
  </si>
  <si>
    <t>CD-120177</t>
  </si>
  <si>
    <t xml:space="preserve">Spring Mix Cut Outs                </t>
  </si>
  <si>
    <t>CD-120178</t>
  </si>
  <si>
    <t>CD-120179</t>
  </si>
  <si>
    <t>CD-120180</t>
  </si>
  <si>
    <t xml:space="preserve">Fall Mix Cut Outs                  </t>
  </si>
  <si>
    <t>CD-120181</t>
  </si>
  <si>
    <t xml:space="preserve">Holiday Mix Cut Outs               </t>
  </si>
  <si>
    <t>CD-120182</t>
  </si>
  <si>
    <t>CD-120183</t>
  </si>
  <si>
    <t>CD-120184</t>
  </si>
  <si>
    <t xml:space="preserve">Super Power Frames Cut Outs        </t>
  </si>
  <si>
    <t>CD-120185</t>
  </si>
  <si>
    <t xml:space="preserve">Super Power Super Kids Cut Outs    </t>
  </si>
  <si>
    <t>CD-120186</t>
  </si>
  <si>
    <t xml:space="preserve">Super Power Bursts Cut Outs        </t>
  </si>
  <si>
    <t>CD-120188</t>
  </si>
  <si>
    <t xml:space="preserve">Super Power Capes Cut Outs         </t>
  </si>
  <si>
    <t>CD-120189</t>
  </si>
  <si>
    <t xml:space="preserve">Super Power Shields Cut Outs       </t>
  </si>
  <si>
    <t>CD-120192</t>
  </si>
  <si>
    <t xml:space="preserve">Word Wheels Word Families          </t>
  </si>
  <si>
    <t>CD-120193</t>
  </si>
  <si>
    <t xml:space="preserve">Word Wheels Beginning Blends       </t>
  </si>
  <si>
    <t>CD-120194</t>
  </si>
  <si>
    <t>CD-120195</t>
  </si>
  <si>
    <t xml:space="preserve">Colorful Owls Cut Outs             </t>
  </si>
  <si>
    <t>CD-120196</t>
  </si>
  <si>
    <t xml:space="preserve">Cupcakes Cut Outs                  </t>
  </si>
  <si>
    <t>CD-120197</t>
  </si>
  <si>
    <t xml:space="preserve">Party Hats Cut Outs                </t>
  </si>
  <si>
    <t>CD-120198</t>
  </si>
  <si>
    <t xml:space="preserve">Balloons Cut Outs                  </t>
  </si>
  <si>
    <t>CD-120199</t>
  </si>
  <si>
    <t xml:space="preserve">Fish Cut Outs                      </t>
  </si>
  <si>
    <t>CD-120200</t>
  </si>
  <si>
    <t xml:space="preserve">Presents Cut Outs                  </t>
  </si>
  <si>
    <t>CD-120201</t>
  </si>
  <si>
    <t xml:space="preserve">You-Nique Peacocks Cut Outs        </t>
  </si>
  <si>
    <t>CD-120202</t>
  </si>
  <si>
    <t xml:space="preserve">You-Nique Feathers Cut Outs        </t>
  </si>
  <si>
    <t>CD-120203</t>
  </si>
  <si>
    <t xml:space="preserve">You-Nique Frames Cut Outs          </t>
  </si>
  <si>
    <t>CD-120204</t>
  </si>
  <si>
    <t xml:space="preserve">You-Nique Flowers Cut Outs         </t>
  </si>
  <si>
    <t>CD-120207</t>
  </si>
  <si>
    <t xml:space="preserve">School Pop Pop Delight Cut Outs    </t>
  </si>
  <si>
    <t>CD-120208</t>
  </si>
  <si>
    <t xml:space="preserve">School Pop Speech Bubbles Cut Outs </t>
  </si>
  <si>
    <t>CD-120209</t>
  </si>
  <si>
    <t xml:space="preserve">School Pop Happy Talk Cut Outs     </t>
  </si>
  <si>
    <t>CD-120210</t>
  </si>
  <si>
    <t xml:space="preserve">School Pop Sunglasses Cut Outs     </t>
  </si>
  <si>
    <t>CD-120211</t>
  </si>
  <si>
    <t xml:space="preserve">School Pop Flamingos Cut Outs      </t>
  </si>
  <si>
    <t>CD-120213</t>
  </si>
  <si>
    <t xml:space="preserve">Hipster Stars Cut Outs             </t>
  </si>
  <si>
    <t>CD-120214</t>
  </si>
  <si>
    <t xml:space="preserve">Hipster Pals Cut Outs              </t>
  </si>
  <si>
    <t>CD-120215</t>
  </si>
  <si>
    <t xml:space="preserve">Hipster Lunch Boxes Cut Outs       </t>
  </si>
  <si>
    <t>CD-120216</t>
  </si>
  <si>
    <t xml:space="preserve">Hipster Frames Cut Outs            </t>
  </si>
  <si>
    <t>CD-120217</t>
  </si>
  <si>
    <t>Hipster Cameras And Photos Cut Outs</t>
  </si>
  <si>
    <t>CD-120219</t>
  </si>
  <si>
    <t xml:space="preserve">Voter Registration Card Cut Outs   </t>
  </si>
  <si>
    <t>CD-120220</t>
  </si>
  <si>
    <t xml:space="preserve">Stars And Stripes Cutout K-8       </t>
  </si>
  <si>
    <t>CD-120221</t>
  </si>
  <si>
    <t xml:space="preserve">Star Spangled Mini Cutout K-8      </t>
  </si>
  <si>
    <t>CD-120222</t>
  </si>
  <si>
    <t xml:space="preserve">St Patricks Day Cutout Gr Pk-5     </t>
  </si>
  <si>
    <t>CD-120223</t>
  </si>
  <si>
    <t>St Patricks Day Mini Cutout Gr Pk-5</t>
  </si>
  <si>
    <t>CD-120225</t>
  </si>
  <si>
    <t xml:space="preserve">Colorful Cutouts Light Bulbs Asst  </t>
  </si>
  <si>
    <t>CD-120226</t>
  </si>
  <si>
    <t>Colorful Cutouts Gears Asst Designs</t>
  </si>
  <si>
    <t>CD-120227</t>
  </si>
  <si>
    <t xml:space="preserve">Math Wheels Addition Facts         </t>
  </si>
  <si>
    <t>CD-120228</t>
  </si>
  <si>
    <t xml:space="preserve">Math Wheels Subtraction Facts      </t>
  </si>
  <si>
    <t>CD-120229</t>
  </si>
  <si>
    <t xml:space="preserve">Math Wheels Multiplication Facts   </t>
  </si>
  <si>
    <t>CD-120230</t>
  </si>
  <si>
    <t xml:space="preserve">Math Wheels Division Facts         </t>
  </si>
  <si>
    <t>CD-120231</t>
  </si>
  <si>
    <t xml:space="preserve">Colorful Cutouts Chunky Crayons    </t>
  </si>
  <si>
    <t>CD-120232</t>
  </si>
  <si>
    <t>Colorful Cutouts Mini Chunky Crayon</t>
  </si>
  <si>
    <t>CD-120234</t>
  </si>
  <si>
    <t>Nature Colorful Cutouts Wood Slices</t>
  </si>
  <si>
    <t>CD-120235</t>
  </si>
  <si>
    <t xml:space="preserve">Nature Colorful Cutouts Leaves     </t>
  </si>
  <si>
    <t>CD-120236</t>
  </si>
  <si>
    <t xml:space="preserve">Nature Cutouts Frog Lizard Snail   </t>
  </si>
  <si>
    <t>CD-120237</t>
  </si>
  <si>
    <t xml:space="preserve">Nature Mini Colorful Cutout Reward </t>
  </si>
  <si>
    <t>CD-120238</t>
  </si>
  <si>
    <t xml:space="preserve">Nature Mini Wood Signs Colorful    </t>
  </si>
  <si>
    <t>CD-120492</t>
  </si>
  <si>
    <t xml:space="preserve">Fraction Bars Cut Outs             </t>
  </si>
  <si>
    <t>CD-120494</t>
  </si>
  <si>
    <t xml:space="preserve">Geometric Nets Cut Outs            </t>
  </si>
  <si>
    <t>CD-120495</t>
  </si>
  <si>
    <t xml:space="preserve">Place Value Windows Cut Outs       </t>
  </si>
  <si>
    <t>CD-120496</t>
  </si>
  <si>
    <t>CD-120497</t>
  </si>
  <si>
    <t xml:space="preserve">Base Ten Blocks Colorful Cut Outs  </t>
  </si>
  <si>
    <t>CD-120498</t>
  </si>
  <si>
    <t xml:space="preserve">Ten Frames And Counters Colorful   </t>
  </si>
  <si>
    <t>CD-120506</t>
  </si>
  <si>
    <t xml:space="preserve">Judy Clocks Colorful Cut Outs      </t>
  </si>
  <si>
    <t>CD-120507</t>
  </si>
  <si>
    <t>Word Wheels End Blend Cutout Gr 1-2</t>
  </si>
  <si>
    <t>CD-120508</t>
  </si>
  <si>
    <t xml:space="preserve">Word Wheels Digraphs Cutout Gr 1-2 </t>
  </si>
  <si>
    <t>CD-120509</t>
  </si>
  <si>
    <t xml:space="preserve">Math Challenge Number Sense Gr K-2 </t>
  </si>
  <si>
    <t>CD-120510</t>
  </si>
  <si>
    <t xml:space="preserve">Math Challenge Number Sense Gr 3-5 </t>
  </si>
  <si>
    <t>CD-120511</t>
  </si>
  <si>
    <t xml:space="preserve">School Tools Cutout Asst Gr Pk-5   </t>
  </si>
  <si>
    <t>CD-120512</t>
  </si>
  <si>
    <t xml:space="preserve">Shapes Cutout Asst Gr Pk-5         </t>
  </si>
  <si>
    <t>CD-120513</t>
  </si>
  <si>
    <t xml:space="preserve">Super Stars Cutout Asst Gr Pk-5    </t>
  </si>
  <si>
    <t>CD-120514</t>
  </si>
  <si>
    <t xml:space="preserve">Frames Mini Cutout Gr Pk-5         </t>
  </si>
  <si>
    <t>CD-120515</t>
  </si>
  <si>
    <t xml:space="preserve">Notes Mini Cutout Gr Pk-5          </t>
  </si>
  <si>
    <t>CD-120516</t>
  </si>
  <si>
    <t xml:space="preserve">Writing Tools Mini Cutout Gr Pk-5  </t>
  </si>
  <si>
    <t>CD-120517</t>
  </si>
  <si>
    <t>Life Preservers Cutout Asst Gr Pk-5</t>
  </si>
  <si>
    <t>CD-120518</t>
  </si>
  <si>
    <t xml:space="preserve">Nautical Tools Cutout Asst Gr Pk-5 </t>
  </si>
  <si>
    <t>CD-120519</t>
  </si>
  <si>
    <t xml:space="preserve">Flags Cutout Asst Gr Pk-5          </t>
  </si>
  <si>
    <t>CD-120520</t>
  </si>
  <si>
    <t>CD-120521</t>
  </si>
  <si>
    <t xml:space="preserve">Sailboats Mini Cutout Gr Pk-5      </t>
  </si>
  <si>
    <t>CD-120522</t>
  </si>
  <si>
    <t xml:space="preserve">Anchors Mini Cutout Gr Pk-5        </t>
  </si>
  <si>
    <t>CD-120523</t>
  </si>
  <si>
    <t xml:space="preserve">Pennants Cutout Asst Gr Pk-5       </t>
  </si>
  <si>
    <t>CD-120524</t>
  </si>
  <si>
    <t xml:space="preserve">Tickets Cutout Asst Gr Pk-5        </t>
  </si>
  <si>
    <t>CD-120525</t>
  </si>
  <si>
    <t>Hot Air Balloon Cutout Asst Gr Pk-5</t>
  </si>
  <si>
    <t>CD-120526</t>
  </si>
  <si>
    <t>CD-120527</t>
  </si>
  <si>
    <t xml:space="preserve">Treats Mini Cutout Gr Pk-5         </t>
  </si>
  <si>
    <t>CD-120528</t>
  </si>
  <si>
    <t xml:space="preserve">Clouds Mini Cutout Gr Pk-5         </t>
  </si>
  <si>
    <t>CD-120529</t>
  </si>
  <si>
    <t xml:space="preserve">Arrows Cutout Asst Gr Pk-5         </t>
  </si>
  <si>
    <t>CD-120530</t>
  </si>
  <si>
    <t xml:space="preserve">Confetti Cutout Asst Gr Pk-5       </t>
  </si>
  <si>
    <t>CD-120531</t>
  </si>
  <si>
    <t xml:space="preserve">Hexagons Cutout Asst Gr Pk-5       </t>
  </si>
  <si>
    <t>CD-120532</t>
  </si>
  <si>
    <t xml:space="preserve">Frames Mini Asst Cutout Gr Pk-5    </t>
  </si>
  <si>
    <t>CD-120533</t>
  </si>
  <si>
    <t xml:space="preserve">Banners Mini Asst Cutout  Gr K-5   </t>
  </si>
  <si>
    <t>CD-120534</t>
  </si>
  <si>
    <t xml:space="preserve">Badges Mini Asst Cutout Gr K-5     </t>
  </si>
  <si>
    <t>CD-120535</t>
  </si>
  <si>
    <t>Celebrate Colorful Cutouts Confetti</t>
  </si>
  <si>
    <t>CD-120536</t>
  </si>
  <si>
    <t>Celebrate Colorful Cutouts Balloons</t>
  </si>
  <si>
    <t>CD-120537</t>
  </si>
  <si>
    <t xml:space="preserve">Celebrate Colorful Cutouts Fans    </t>
  </si>
  <si>
    <t>CD-120538</t>
  </si>
  <si>
    <t>Celebrate Mini Colorful Cutout Star</t>
  </si>
  <si>
    <t>CD-120539</t>
  </si>
  <si>
    <t xml:space="preserve">Celebrate Colorful Reward Tags     </t>
  </si>
  <si>
    <t>CD-120541</t>
  </si>
  <si>
    <t xml:space="preserve">Just Teach Library Labels Mini Cut </t>
  </si>
  <si>
    <t>CD-120542</t>
  </si>
  <si>
    <t xml:space="preserve">Industrial Chic Student Numbers    </t>
  </si>
  <si>
    <t>CD-120543</t>
  </si>
  <si>
    <t>Industrial Chic Mason Jars Cut Outs</t>
  </si>
  <si>
    <t>CD-120544</t>
  </si>
  <si>
    <t>Industrial Chic Light Bulb Cut Outs</t>
  </si>
  <si>
    <t>CD-120545</t>
  </si>
  <si>
    <t xml:space="preserve">Industrial Chic Arrows Cut Outs    </t>
  </si>
  <si>
    <t>CD-120546</t>
  </si>
  <si>
    <t xml:space="preserve">Industrial Chic Chalkboards Mini   </t>
  </si>
  <si>
    <t>CD-120547</t>
  </si>
  <si>
    <t xml:space="preserve">Stars Color Stars Cut Outs School  </t>
  </si>
  <si>
    <t>CD-120548</t>
  </si>
  <si>
    <t xml:space="preserve">Stars Chalkboard Stars Cut Outs    </t>
  </si>
  <si>
    <t>CD-120549</t>
  </si>
  <si>
    <t xml:space="preserve">Stars Word Wall Letters Cut Outs   </t>
  </si>
  <si>
    <t>CD-120550</t>
  </si>
  <si>
    <t xml:space="preserve">Stars Color Stars Mini Cut Outs    </t>
  </si>
  <si>
    <t>CD-120551</t>
  </si>
  <si>
    <t>Stars Student Numbers Mini Cut Outs</t>
  </si>
  <si>
    <t>CD-120552</t>
  </si>
  <si>
    <t xml:space="preserve">Stars Cut Outs School Girl Style   </t>
  </si>
  <si>
    <t>CD-1210</t>
  </si>
  <si>
    <t xml:space="preserve">Border Black Scalloped             </t>
  </si>
  <si>
    <t>CD-1211</t>
  </si>
  <si>
    <t xml:space="preserve">Border Blue Scalloped              </t>
  </si>
  <si>
    <t>CD-1212</t>
  </si>
  <si>
    <t xml:space="preserve">Border Green Scalloped             </t>
  </si>
  <si>
    <t>CD-1215</t>
  </si>
  <si>
    <t xml:space="preserve">Border Red Scalloped               </t>
  </si>
  <si>
    <t>CD-1216</t>
  </si>
  <si>
    <t xml:space="preserve">Border White Scalloped             </t>
  </si>
  <si>
    <t>CD-1217</t>
  </si>
  <si>
    <t xml:space="preserve">Border Yellow Scalloped            </t>
  </si>
  <si>
    <t>CD-1218</t>
  </si>
  <si>
    <t xml:space="preserve">Border Set Scalloped 4/Pk Red      </t>
  </si>
  <si>
    <t>CD-1220</t>
  </si>
  <si>
    <t xml:space="preserve">Border Clouds Scalloped            </t>
  </si>
  <si>
    <t>CD-122124</t>
  </si>
  <si>
    <t xml:space="preserve">Desk Tapes -20 To 20 Number Line   </t>
  </si>
  <si>
    <t>CD-1222</t>
  </si>
  <si>
    <t xml:space="preserve">Border Grass Scalloped             </t>
  </si>
  <si>
    <t>CD-1225</t>
  </si>
  <si>
    <t xml:space="preserve">Border Snowflakes Scalloped        </t>
  </si>
  <si>
    <t>CD-1227</t>
  </si>
  <si>
    <t xml:space="preserve">Border Colored Leaves Scalloped    </t>
  </si>
  <si>
    <t>CD-1228</t>
  </si>
  <si>
    <t xml:space="preserve">Border Smiley Faces Scalloped      </t>
  </si>
  <si>
    <t>CD-1229</t>
  </si>
  <si>
    <t xml:space="preserve">Border Gold &amp; Silver Stars         </t>
  </si>
  <si>
    <t>CD-1232</t>
  </si>
  <si>
    <t xml:space="preserve">Border Rainbow Scalloped           </t>
  </si>
  <si>
    <t>CD-1233</t>
  </si>
  <si>
    <t xml:space="preserve">Border Sports Balls Scalloped      </t>
  </si>
  <si>
    <t>CD-1240</t>
  </si>
  <si>
    <t xml:space="preserve">Border Ocean Waves Scalloped       </t>
  </si>
  <si>
    <t>CD-1242</t>
  </si>
  <si>
    <t xml:space="preserve">Border Leopard Print Scalloped     </t>
  </si>
  <si>
    <t>CD-1244</t>
  </si>
  <si>
    <t xml:space="preserve">Border Zebra Print Scalloped       </t>
  </si>
  <si>
    <t>CD-1246</t>
  </si>
  <si>
    <t xml:space="preserve">Border Colorful Dots Scalloped     </t>
  </si>
  <si>
    <t>CD-1255</t>
  </si>
  <si>
    <t xml:space="preserve">Border Rainbow Dots 36 Straight    </t>
  </si>
  <si>
    <t>CD-1256</t>
  </si>
  <si>
    <t xml:space="preserve">Border Red Bandana 36 Straight     </t>
  </si>
  <si>
    <t>CD-1259</t>
  </si>
  <si>
    <t xml:space="preserve">Rainbow Swirls                     </t>
  </si>
  <si>
    <t>CD-130042</t>
  </si>
  <si>
    <t xml:space="preserve">Calypso Letters 76pcs              </t>
  </si>
  <si>
    <t>CD-130045</t>
  </si>
  <si>
    <t xml:space="preserve">Wild Style Letters 76 Pcs          </t>
  </si>
  <si>
    <t>CD-130046</t>
  </si>
  <si>
    <t xml:space="preserve">Black Letters 76 Pcs               </t>
  </si>
  <si>
    <t>CD-130047</t>
  </si>
  <si>
    <t xml:space="preserve">Red Letters 76 Pcs                 </t>
  </si>
  <si>
    <t>CD-130050</t>
  </si>
  <si>
    <t xml:space="preserve">Boho Letters 76pc                  </t>
  </si>
  <si>
    <t>CD-130051</t>
  </si>
  <si>
    <t xml:space="preserve">Bubbly Blues Ez Letters 76 Pc      </t>
  </si>
  <si>
    <t>CD-130053</t>
  </si>
  <si>
    <t xml:space="preserve">Color Me Bright Ez Letters 76 Pc   </t>
  </si>
  <si>
    <t>CD-130054</t>
  </si>
  <si>
    <t xml:space="preserve">Color Me Bright Ez Letters 152pcs  </t>
  </si>
  <si>
    <t>CD-130055</t>
  </si>
  <si>
    <t xml:space="preserve">Fresh Sorbet Ez Letters 76 Pcs     </t>
  </si>
  <si>
    <t>CD-130056</t>
  </si>
  <si>
    <t xml:space="preserve">Fresh Sorbet Ez Letters 152 Pc     </t>
  </si>
  <si>
    <t>CD-130057</t>
  </si>
  <si>
    <t>Black White &amp; Bold Ez Letters 76pcs</t>
  </si>
  <si>
    <t>CD-130058</t>
  </si>
  <si>
    <t xml:space="preserve">Black White &amp; Bold Ez Letters 3in  </t>
  </si>
  <si>
    <t>CD-130059</t>
  </si>
  <si>
    <t xml:space="preserve">Colorful Chalkboard 4in Ez Letters </t>
  </si>
  <si>
    <t>CD-130060</t>
  </si>
  <si>
    <t xml:space="preserve">Colorful Chalkboard 3in Ez Letters </t>
  </si>
  <si>
    <t>CD-130061</t>
  </si>
  <si>
    <t xml:space="preserve">Stylin Stripes Ez Letters Gr Pk-12 </t>
  </si>
  <si>
    <t>CD-130062</t>
  </si>
  <si>
    <t>CD-130063</t>
  </si>
  <si>
    <t xml:space="preserve">Modern Mix Ez Letters Gr Pk-12     </t>
  </si>
  <si>
    <t>CD-130064</t>
  </si>
  <si>
    <t>CD-130065</t>
  </si>
  <si>
    <t xml:space="preserve">Color Splash Ez Letters Gr Pk-12   </t>
  </si>
  <si>
    <t>CD-130066</t>
  </si>
  <si>
    <t>CD-130067</t>
  </si>
  <si>
    <t xml:space="preserve">Super Power Ez Letters             </t>
  </si>
  <si>
    <t>CD-130068</t>
  </si>
  <si>
    <t xml:space="preserve">Super Power Lowercase Ez Letters   </t>
  </si>
  <si>
    <t>CD-130069</t>
  </si>
  <si>
    <t xml:space="preserve">Boho Lowercase Ez Letters          </t>
  </si>
  <si>
    <t>CD-130070</t>
  </si>
  <si>
    <t xml:space="preserve">Modern Mix Lowercase Ez Letters    </t>
  </si>
  <si>
    <t>CD-130072</t>
  </si>
  <si>
    <t xml:space="preserve">You-Nique Ez Letters               </t>
  </si>
  <si>
    <t>CD-130073</t>
  </si>
  <si>
    <t xml:space="preserve">You-Nique Lowercase Ez Letters     </t>
  </si>
  <si>
    <t>CD-130074</t>
  </si>
  <si>
    <t xml:space="preserve">School Pop Ez Letters              </t>
  </si>
  <si>
    <t>CD-130075</t>
  </si>
  <si>
    <t xml:space="preserve">School Pop Lowercase Ez Letters    </t>
  </si>
  <si>
    <t>CD-130076</t>
  </si>
  <si>
    <t xml:space="preserve">Hipster Uppercase Ez Letters       </t>
  </si>
  <si>
    <t>CD-130077</t>
  </si>
  <si>
    <t xml:space="preserve">Hipster Lowercase Ez Letters       </t>
  </si>
  <si>
    <t>CD-130078</t>
  </si>
  <si>
    <t>Ss Discover Ez Lttrs 4in All Grades</t>
  </si>
  <si>
    <t>CD-130079</t>
  </si>
  <si>
    <t>Ss Disc Lwrcase 4in Ez Lttrs All Gr</t>
  </si>
  <si>
    <t>CD-130080</t>
  </si>
  <si>
    <t xml:space="preserve">Aim High Ez Letters 4in All Grades </t>
  </si>
  <si>
    <t>CD-130081</t>
  </si>
  <si>
    <t>Aim High Lowercase Lttrs 4in All Gr</t>
  </si>
  <si>
    <t>CD-130082</t>
  </si>
  <si>
    <t xml:space="preserve">Rainbox Stripe 4in Ez Letter       </t>
  </si>
  <si>
    <t>CD-130085</t>
  </si>
  <si>
    <t>Watercolor 4in Ez Letters Celebrate</t>
  </si>
  <si>
    <t>CD-1336</t>
  </si>
  <si>
    <t xml:space="preserve">Us History Maps Gr 5-8             </t>
  </si>
  <si>
    <t>CD-136002</t>
  </si>
  <si>
    <t xml:space="preserve">Bubbly Blues Folders 6pk           </t>
  </si>
  <si>
    <t>CD-136003</t>
  </si>
  <si>
    <t xml:space="preserve">Color Me Bright Folders 6pk        </t>
  </si>
  <si>
    <t>CD-136004</t>
  </si>
  <si>
    <t xml:space="preserve">Fresh Sorbet Folders 6pk           </t>
  </si>
  <si>
    <t>CD-136006</t>
  </si>
  <si>
    <t xml:space="preserve">Colorful Chalkboard Folders        </t>
  </si>
  <si>
    <t>CD-136007</t>
  </si>
  <si>
    <t xml:space="preserve">Boho Birds Folders                 </t>
  </si>
  <si>
    <t>CD-136008</t>
  </si>
  <si>
    <t xml:space="preserve">Funky Frogs Folders                </t>
  </si>
  <si>
    <t>CD-136009</t>
  </si>
  <si>
    <t xml:space="preserve">Colorful Owls Folders              </t>
  </si>
  <si>
    <t>CD-136010</t>
  </si>
  <si>
    <t xml:space="preserve">Parade Of Elephants Folder         </t>
  </si>
  <si>
    <t>CD-136011</t>
  </si>
  <si>
    <t xml:space="preserve">Super Power File Folders           </t>
  </si>
  <si>
    <t>CD-136012</t>
  </si>
  <si>
    <t xml:space="preserve">You-Nique File Folders             </t>
  </si>
  <si>
    <t>CD-136013</t>
  </si>
  <si>
    <t xml:space="preserve">School Pop File Folders            </t>
  </si>
  <si>
    <t>CD-136015</t>
  </si>
  <si>
    <t xml:space="preserve">School Tools Folders All Grades    </t>
  </si>
  <si>
    <t>CD-136016</t>
  </si>
  <si>
    <t xml:space="preserve">Ss Discover Folders All Grades     </t>
  </si>
  <si>
    <t>CD-136017</t>
  </si>
  <si>
    <t xml:space="preserve">Up And Away Folders All Grades     </t>
  </si>
  <si>
    <t>CD-136018</t>
  </si>
  <si>
    <t xml:space="preserve">Aim High Folders All Grades        </t>
  </si>
  <si>
    <t>CD-136019</t>
  </si>
  <si>
    <t xml:space="preserve">Celebrate Learning File Folders    </t>
  </si>
  <si>
    <t>CD-136020</t>
  </si>
  <si>
    <t xml:space="preserve">Aim High Substitute Teacher Folder </t>
  </si>
  <si>
    <t>CD-1369</t>
  </si>
  <si>
    <t xml:space="preserve">Mathematics Puzzles Gr 4-8         </t>
  </si>
  <si>
    <t>CD-1371</t>
  </si>
  <si>
    <t xml:space="preserve">Us History Puzzles Book            </t>
  </si>
  <si>
    <t>CD-1385</t>
  </si>
  <si>
    <t xml:space="preserve">Amazing Facts In Us History        </t>
  </si>
  <si>
    <t>CD-1387</t>
  </si>
  <si>
    <t xml:space="preserve">Elements &amp; The Periodic Table      </t>
  </si>
  <si>
    <t>CD-140100</t>
  </si>
  <si>
    <t xml:space="preserve">Task Cards Word Problems Gr K      </t>
  </si>
  <si>
    <t>CD-140101</t>
  </si>
  <si>
    <t xml:space="preserve">Task Cards Word Problems Gr 1      </t>
  </si>
  <si>
    <t>CD-140102</t>
  </si>
  <si>
    <t xml:space="preserve">Task Cards Word Problems Gr 2      </t>
  </si>
  <si>
    <t>CD-140103</t>
  </si>
  <si>
    <t xml:space="preserve">Task Cards Word Problems Gr 3      </t>
  </si>
  <si>
    <t>CD-140104</t>
  </si>
  <si>
    <t xml:space="preserve">Task Cards Word Problems Gr 4      </t>
  </si>
  <si>
    <t>CD-140105</t>
  </si>
  <si>
    <t xml:space="preserve">Task Cards Word Problems Gr 5      </t>
  </si>
  <si>
    <t>CD-140314</t>
  </si>
  <si>
    <t xml:space="preserve">What Time Is It                    </t>
  </si>
  <si>
    <t>CD-140350</t>
  </si>
  <si>
    <t xml:space="preserve">Stem Challenges Learning Cards     </t>
  </si>
  <si>
    <t>CD-140351</t>
  </si>
  <si>
    <t xml:space="preserve">Seasonal Stem Challenges Learning  </t>
  </si>
  <si>
    <t>CD-1420</t>
  </si>
  <si>
    <t xml:space="preserve">Border International Kids Straight </t>
  </si>
  <si>
    <t>CD-1430</t>
  </si>
  <si>
    <t xml:space="preserve">Border Multicultural Class W/      </t>
  </si>
  <si>
    <t>CD-1437</t>
  </si>
  <si>
    <t xml:space="preserve">Border God Is Love                 </t>
  </si>
  <si>
    <t>CD-1439</t>
  </si>
  <si>
    <t xml:space="preserve">Border Kid-Drawn Kids Straight     </t>
  </si>
  <si>
    <t>CD-144131</t>
  </si>
  <si>
    <t xml:space="preserve">Early Learning Chartlet Set        </t>
  </si>
  <si>
    <t>CD-144176</t>
  </si>
  <si>
    <t xml:space="preserve">Seasonal Pop-Its Border Set        </t>
  </si>
  <si>
    <t>CD-144178</t>
  </si>
  <si>
    <t xml:space="preserve">Back To School Pop-Its Set         </t>
  </si>
  <si>
    <t>CD-144179</t>
  </si>
  <si>
    <t xml:space="preserve">Decorative Designs Pop-Its Set     </t>
  </si>
  <si>
    <t>CD-144191</t>
  </si>
  <si>
    <t xml:space="preserve">Monkey Bulletin Board Essentials   </t>
  </si>
  <si>
    <t>CD-144196</t>
  </si>
  <si>
    <t xml:space="preserve">Owl Bulletin Board Essentials Set  </t>
  </si>
  <si>
    <t>CD-144199</t>
  </si>
  <si>
    <t xml:space="preserve">Seasonal Shape Stickers Set        </t>
  </si>
  <si>
    <t>CD-1453</t>
  </si>
  <si>
    <t xml:space="preserve">Border School Days Straight        </t>
  </si>
  <si>
    <t>CD-1456</t>
  </si>
  <si>
    <t>Border Colorful Handprints Straight</t>
  </si>
  <si>
    <t>CD-146007</t>
  </si>
  <si>
    <t xml:space="preserve">Large Clock Dial                   </t>
  </si>
  <si>
    <t>CD-146008</t>
  </si>
  <si>
    <t xml:space="preserve">Small Clock Dial                   </t>
  </si>
  <si>
    <t>CD-1465</t>
  </si>
  <si>
    <t xml:space="preserve">Border Christmas Lights Straight   </t>
  </si>
  <si>
    <t>CD-148003</t>
  </si>
  <si>
    <t xml:space="preserve">Racing Mini Incentive Charts       </t>
  </si>
  <si>
    <t>CD-148004</t>
  </si>
  <si>
    <t>Jungle Safari Mini Incentive Charts</t>
  </si>
  <si>
    <t>CD-148005</t>
  </si>
  <si>
    <t xml:space="preserve">Bee Mini Incentive Charts          </t>
  </si>
  <si>
    <t>CD-148007</t>
  </si>
  <si>
    <t xml:space="preserve">Frog Mini Incentive Charts         </t>
  </si>
  <si>
    <t>CD-148009</t>
  </si>
  <si>
    <t xml:space="preserve">Owls Mini Incentive Charts         </t>
  </si>
  <si>
    <t>CD-148010</t>
  </si>
  <si>
    <t xml:space="preserve">The Very Hungry Caterpillar Mini   </t>
  </si>
  <si>
    <t>CD-148012</t>
  </si>
  <si>
    <t xml:space="preserve">Sea Life Mini Incentive Charts     </t>
  </si>
  <si>
    <t>CD-148013</t>
  </si>
  <si>
    <t xml:space="preserve">Pirates Mini Incentive Charts      </t>
  </si>
  <si>
    <t>CD-148016</t>
  </si>
  <si>
    <t xml:space="preserve">Boho Birds Mini Incentive Charts   </t>
  </si>
  <si>
    <t>CD-148017</t>
  </si>
  <si>
    <t xml:space="preserve">Funky Frogs Mini Incentive Charts  </t>
  </si>
  <si>
    <t>CD-148019</t>
  </si>
  <si>
    <t>Buggy For Bugs Mini Incentive Chart</t>
  </si>
  <si>
    <t>CD-148021</t>
  </si>
  <si>
    <t xml:space="preserve">Carson Kids Mini Incentive Chart   </t>
  </si>
  <si>
    <t>CD-148022</t>
  </si>
  <si>
    <t xml:space="preserve">Hot Diggity Dogs Mini Incentive    </t>
  </si>
  <si>
    <t>CD-148025</t>
  </si>
  <si>
    <t xml:space="preserve">Happy Hedgehogs Mini Incentive     </t>
  </si>
  <si>
    <t>CD-148026</t>
  </si>
  <si>
    <t xml:space="preserve">Buzz-Worthy Bees Mini Incentive    </t>
  </si>
  <si>
    <t>CD-148027</t>
  </si>
  <si>
    <t xml:space="preserve">Parade Of Elephants Mini Incentive </t>
  </si>
  <si>
    <t>CD-148028</t>
  </si>
  <si>
    <t xml:space="preserve">Super Power Mini Incentive Charts  </t>
  </si>
  <si>
    <t>CD-148029</t>
  </si>
  <si>
    <t xml:space="preserve">You-Nique Mini Incentive Charts    </t>
  </si>
  <si>
    <t>CD-148030</t>
  </si>
  <si>
    <t xml:space="preserve">School Pop Mini Incentive Charts   </t>
  </si>
  <si>
    <t>CD-148031</t>
  </si>
  <si>
    <t xml:space="preserve">Hipster Mini Incentive Charts      </t>
  </si>
  <si>
    <t>CD-148032</t>
  </si>
  <si>
    <t xml:space="preserve">School Tools Mini Charts Gr Pk-5   </t>
  </si>
  <si>
    <t>CD-148033</t>
  </si>
  <si>
    <t xml:space="preserve">Ss Discover Mini Chart Gr Pk-5     </t>
  </si>
  <si>
    <t>CD-148034</t>
  </si>
  <si>
    <t xml:space="preserve">Up And Away Mini Chart Gr Pk-5     </t>
  </si>
  <si>
    <t>CD-148035</t>
  </si>
  <si>
    <t xml:space="preserve">Aim High Mini Chart Gr Pk-5        </t>
  </si>
  <si>
    <t>CD-148036</t>
  </si>
  <si>
    <t xml:space="preserve">Celebrate Learning Mini Incentive  </t>
  </si>
  <si>
    <t>CD-148037</t>
  </si>
  <si>
    <t xml:space="preserve">Nature Explorers Mini Incentive    </t>
  </si>
  <si>
    <t>CD-1482</t>
  </si>
  <si>
    <t xml:space="preserve">Border Flowers Kid-Drawn Straight  </t>
  </si>
  <si>
    <t>CD-1484</t>
  </si>
  <si>
    <t xml:space="preserve">Shamrocks Straight Border          </t>
  </si>
  <si>
    <t>CD-1486</t>
  </si>
  <si>
    <t xml:space="preserve">Border Welcome Kids Straight       </t>
  </si>
  <si>
    <t>CD-1487</t>
  </si>
  <si>
    <t xml:space="preserve">Border Pumpkins Straight           </t>
  </si>
  <si>
    <t>CD-1496</t>
  </si>
  <si>
    <t xml:space="preserve">Border Snowmen Kid-Drawn Straight  </t>
  </si>
  <si>
    <t>CD-1550</t>
  </si>
  <si>
    <t xml:space="preserve">We The People Government In Amer   </t>
  </si>
  <si>
    <t>CD-155000</t>
  </si>
  <si>
    <t xml:space="preserve">Student -20 To 20 Number Lines     </t>
  </si>
  <si>
    <t>CD-155001</t>
  </si>
  <si>
    <t xml:space="preserve">Blank Student Number Lines Gr K-3  </t>
  </si>
  <si>
    <t>CD-1575</t>
  </si>
  <si>
    <t xml:space="preserve">Discovering The World Of Geography </t>
  </si>
  <si>
    <t>CD-1576</t>
  </si>
  <si>
    <t>CD-158058</t>
  </si>
  <si>
    <t xml:space="preserve">Gr 1 Learning Targets &amp; Essential  </t>
  </si>
  <si>
    <t>CD-158059</t>
  </si>
  <si>
    <t xml:space="preserve">Gr 2 Learning Targets &amp; Essential  </t>
  </si>
  <si>
    <t>CD-158060</t>
  </si>
  <si>
    <t xml:space="preserve">Gr 3 Learning Targets &amp; Essential  </t>
  </si>
  <si>
    <t>CD-158061</t>
  </si>
  <si>
    <t xml:space="preserve">Gr 4 Learning Targets &amp; Essential  </t>
  </si>
  <si>
    <t>CD-168000</t>
  </si>
  <si>
    <t xml:space="preserve">Wild Animals Of The Serengeti      </t>
  </si>
  <si>
    <t>CD-168008</t>
  </si>
  <si>
    <t xml:space="preserve">Fruit Photographic                 </t>
  </si>
  <si>
    <t>CD-168009</t>
  </si>
  <si>
    <t xml:space="preserve">Vegetables Shape Stickers          </t>
  </si>
  <si>
    <t>CD-168011</t>
  </si>
  <si>
    <t xml:space="preserve">Pets Photographic                  </t>
  </si>
  <si>
    <t>CD-168012</t>
  </si>
  <si>
    <t xml:space="preserve">Alphabet Photographic              </t>
  </si>
  <si>
    <t>CD-168013</t>
  </si>
  <si>
    <t xml:space="preserve">Farm Animals Photographic          </t>
  </si>
  <si>
    <t>CD-168014</t>
  </si>
  <si>
    <t xml:space="preserve">Insects Photographic               </t>
  </si>
  <si>
    <t>CD-168016</t>
  </si>
  <si>
    <t xml:space="preserve">Positive Words Shape Stickers 84pk </t>
  </si>
  <si>
    <t>CD-168017</t>
  </si>
  <si>
    <t xml:space="preserve">Turkeys Shape Stickers 72pk        </t>
  </si>
  <si>
    <t>CD-168018</t>
  </si>
  <si>
    <t xml:space="preserve">Dinosaurs Shape Stickers 78pk      </t>
  </si>
  <si>
    <t>CD-168019</t>
  </si>
  <si>
    <t xml:space="preserve">Bees Shape Stickers 72pk           </t>
  </si>
  <si>
    <t>CD-168020</t>
  </si>
  <si>
    <t xml:space="preserve">Farm Shape Stickers 72pk           </t>
  </si>
  <si>
    <t>CD-168022</t>
  </si>
  <si>
    <t xml:space="preserve">Zoo Shape Stickers 78pk            </t>
  </si>
  <si>
    <t>CD-168024</t>
  </si>
  <si>
    <t>Suns &amp; Rainbows Shape Stickers 90pk</t>
  </si>
  <si>
    <t>CD-168025</t>
  </si>
  <si>
    <t xml:space="preserve">Pumpkins Shape Stickers 96pk       </t>
  </si>
  <si>
    <t>CD-168026</t>
  </si>
  <si>
    <t xml:space="preserve">Woodland Animals Shape Stickers    </t>
  </si>
  <si>
    <t>CD-168027</t>
  </si>
  <si>
    <t xml:space="preserve">Transportation Shape Stickers 84pk </t>
  </si>
  <si>
    <t>CD-168028</t>
  </si>
  <si>
    <t xml:space="preserve">Ladybugs Shape Stickers 72pk       </t>
  </si>
  <si>
    <t>CD-168029</t>
  </si>
  <si>
    <t xml:space="preserve">Stars Shape Stickers 120pk         </t>
  </si>
  <si>
    <t>CD-168030</t>
  </si>
  <si>
    <t xml:space="preserve">Apples Shape Stickers 72pk         </t>
  </si>
  <si>
    <t>CD-168031</t>
  </si>
  <si>
    <t xml:space="preserve">Dogs &amp; Cats Shape Stickers 78pk    </t>
  </si>
  <si>
    <t>CD-168032</t>
  </si>
  <si>
    <t xml:space="preserve">Butterflies Shape Stickers 72pk    </t>
  </si>
  <si>
    <t>CD-168033</t>
  </si>
  <si>
    <t xml:space="preserve">Alphabet Shape Stickers 156pk      </t>
  </si>
  <si>
    <t>CD-168034</t>
  </si>
  <si>
    <t xml:space="preserve">Penguins Shape Stickers 84pk       </t>
  </si>
  <si>
    <t>CD-168035</t>
  </si>
  <si>
    <t xml:space="preserve">Snowmen Shape Stickers 84pk        </t>
  </si>
  <si>
    <t>CD-168036</t>
  </si>
  <si>
    <t xml:space="preserve">Hearts Shape Stickers 90pk         </t>
  </si>
  <si>
    <t>CD-168037</t>
  </si>
  <si>
    <t xml:space="preserve">Frogs Shape Stickers 90pk          </t>
  </si>
  <si>
    <t>CD-168038</t>
  </si>
  <si>
    <t xml:space="preserve">Flowers Shape Stickers 96pk        </t>
  </si>
  <si>
    <t>CD-168039</t>
  </si>
  <si>
    <t xml:space="preserve">Sea Life Shape Stickers 96pk       </t>
  </si>
  <si>
    <t>CD-168040</t>
  </si>
  <si>
    <t xml:space="preserve">Dragons Prize Pack Stickers        </t>
  </si>
  <si>
    <t>CD-168042</t>
  </si>
  <si>
    <t xml:space="preserve">Pirates Prize Pack Stickers        </t>
  </si>
  <si>
    <t>CD-168044</t>
  </si>
  <si>
    <t xml:space="preserve">Mermaids Prize Pack Stickers       </t>
  </si>
  <si>
    <t>CD-168046</t>
  </si>
  <si>
    <t xml:space="preserve">Valentines Prize Pack Stickers     </t>
  </si>
  <si>
    <t>CD-168047</t>
  </si>
  <si>
    <t xml:space="preserve">Christmas Prize Pack Stickers      </t>
  </si>
  <si>
    <t>CD-168048</t>
  </si>
  <si>
    <t xml:space="preserve">Spring Prize Pack Stickers         </t>
  </si>
  <si>
    <t>CD-168049</t>
  </si>
  <si>
    <t xml:space="preserve">Halloween Prize Pack Stickers      </t>
  </si>
  <si>
    <t>CD-168050</t>
  </si>
  <si>
    <t xml:space="preserve">Monsters Prize Pack Stickers       </t>
  </si>
  <si>
    <t>CD-168051</t>
  </si>
  <si>
    <t xml:space="preserve">Birthday Prize Pack Stickers       </t>
  </si>
  <si>
    <t>CD-168052</t>
  </si>
  <si>
    <t xml:space="preserve">Colorful Owls Prize Pack Stickers  </t>
  </si>
  <si>
    <t>CD-168053</t>
  </si>
  <si>
    <t xml:space="preserve">Happy Birthday Stickers 24ct       </t>
  </si>
  <si>
    <t>CD-168054</t>
  </si>
  <si>
    <t xml:space="preserve">I Lost A Tooth Stickers            </t>
  </si>
  <si>
    <t>CD-168055</t>
  </si>
  <si>
    <t xml:space="preserve">Super Kid Stickers                 </t>
  </si>
  <si>
    <t>CD-168056</t>
  </si>
  <si>
    <t xml:space="preserve">Star Student Stickers              </t>
  </si>
  <si>
    <t>CD-168057</t>
  </si>
  <si>
    <t xml:space="preserve">Happy 100th Day Stickers           </t>
  </si>
  <si>
    <t>CD-168058</t>
  </si>
  <si>
    <t xml:space="preserve">Star Reader Stickers               </t>
  </si>
  <si>
    <t>CD-168059</t>
  </si>
  <si>
    <t xml:space="preserve">Teeth Stickers                     </t>
  </si>
  <si>
    <t>CD-168062</t>
  </si>
  <si>
    <t xml:space="preserve">Jungle Stickers                    </t>
  </si>
  <si>
    <t>CD-168063</t>
  </si>
  <si>
    <t xml:space="preserve">Robots Prize Pack Stickers         </t>
  </si>
  <si>
    <t>CD-168064</t>
  </si>
  <si>
    <t xml:space="preserve">Hot Air Balloons Shape Stickers    </t>
  </si>
  <si>
    <t>CD-168065</t>
  </si>
  <si>
    <t xml:space="preserve">Race Cars Shape Stickers           </t>
  </si>
  <si>
    <t>CD-168066</t>
  </si>
  <si>
    <t xml:space="preserve">Monsters Stickers                  </t>
  </si>
  <si>
    <t>CD-168076</t>
  </si>
  <si>
    <t xml:space="preserve">Monkeys Shape Stickers             </t>
  </si>
  <si>
    <t>CD-168078</t>
  </si>
  <si>
    <t xml:space="preserve">Colorful Owls Stickers             </t>
  </si>
  <si>
    <t>CD-168080</t>
  </si>
  <si>
    <t xml:space="preserve">Jesus Loves Me Stickers 90 Pc      </t>
  </si>
  <si>
    <t>CD-168083</t>
  </si>
  <si>
    <t xml:space="preserve">Fully Rely On God Stickers         </t>
  </si>
  <si>
    <t>CD-168116</t>
  </si>
  <si>
    <t xml:space="preserve">Gallon Man Study Buddies           </t>
  </si>
  <si>
    <t>CD-168117</t>
  </si>
  <si>
    <t xml:space="preserve">Alphabet Study Buddies             </t>
  </si>
  <si>
    <t>CD-168118</t>
  </si>
  <si>
    <t xml:space="preserve">Place Value Study Buddies          </t>
  </si>
  <si>
    <t>CD-168119</t>
  </si>
  <si>
    <t xml:space="preserve">Fractions Decimals And Percents    </t>
  </si>
  <si>
    <t>CD-168120</t>
  </si>
  <si>
    <t xml:space="preserve">Boho Birds Shape Stickers          </t>
  </si>
  <si>
    <t>CD-168122</t>
  </si>
  <si>
    <t xml:space="preserve">Funky Frogs Shape Stickers         </t>
  </si>
  <si>
    <t>CD-168137</t>
  </si>
  <si>
    <t xml:space="preserve">Boho Birds Chart Seals             </t>
  </si>
  <si>
    <t>CD-168144</t>
  </si>
  <si>
    <t xml:space="preserve">Colorful Owl Motivators            </t>
  </si>
  <si>
    <t>CD-168146</t>
  </si>
  <si>
    <t xml:space="preserve">Colorful Owls Chart Seals          </t>
  </si>
  <si>
    <t>CD-168148</t>
  </si>
  <si>
    <t xml:space="preserve">Buggy For Bugs Stickers            </t>
  </si>
  <si>
    <t>CD-168151</t>
  </si>
  <si>
    <t xml:space="preserve">Seaside Splash Stickers            </t>
  </si>
  <si>
    <t>CD-168153</t>
  </si>
  <si>
    <t xml:space="preserve">Color Me Bright Stickers           </t>
  </si>
  <si>
    <t>CD-168157</t>
  </si>
  <si>
    <t xml:space="preserve">Hot Diggity Dogs Stickers          </t>
  </si>
  <si>
    <t>CD-168160</t>
  </si>
  <si>
    <t xml:space="preserve">Jesus Loves Me Stickers 72 Pc      </t>
  </si>
  <si>
    <t>CD-168167</t>
  </si>
  <si>
    <t xml:space="preserve">Smile God Loves You Stickers       </t>
  </si>
  <si>
    <t>CD-168171</t>
  </si>
  <si>
    <t xml:space="preserve">I Learned My Memory Verse Stickers </t>
  </si>
  <si>
    <t>CD-168186</t>
  </si>
  <si>
    <t xml:space="preserve">Elephant Stickers Gr Pk-8          </t>
  </si>
  <si>
    <t>CD-168189</t>
  </si>
  <si>
    <t xml:space="preserve">Halloween Shape Stickers           </t>
  </si>
  <si>
    <t>CD-168191</t>
  </si>
  <si>
    <t xml:space="preserve">Apples Acorns &amp; Leaves Shape       </t>
  </si>
  <si>
    <t>CD-168192</t>
  </si>
  <si>
    <t xml:space="preserve">Winter Fun Shape Stickers          </t>
  </si>
  <si>
    <t>CD-168194</t>
  </si>
  <si>
    <t xml:space="preserve">Holiday Shape Stickers             </t>
  </si>
  <si>
    <t>CD-168195</t>
  </si>
  <si>
    <t xml:space="preserve">Super Power Stickers               </t>
  </si>
  <si>
    <t>CD-168196</t>
  </si>
  <si>
    <t xml:space="preserve">Super Power Labels                 </t>
  </si>
  <si>
    <t>CD-168199</t>
  </si>
  <si>
    <t xml:space="preserve">Super Power Shape Stickers         </t>
  </si>
  <si>
    <t>CD-168201</t>
  </si>
  <si>
    <t xml:space="preserve">Super Power Chart Seals            </t>
  </si>
  <si>
    <t>CD-168202</t>
  </si>
  <si>
    <t xml:space="preserve">School Pop Stickers                </t>
  </si>
  <si>
    <t>CD-168203</t>
  </si>
  <si>
    <t xml:space="preserve">School Pop Labels                  </t>
  </si>
  <si>
    <t>CD-168206</t>
  </si>
  <si>
    <t xml:space="preserve">School Pop Shape Stickers          </t>
  </si>
  <si>
    <t>CD-168208</t>
  </si>
  <si>
    <t xml:space="preserve">School Pop Prize Pack Stickers     </t>
  </si>
  <si>
    <t>CD-168209</t>
  </si>
  <si>
    <t xml:space="preserve">Hipster Stickers                   </t>
  </si>
  <si>
    <t>CD-168210</t>
  </si>
  <si>
    <t xml:space="preserve">Hipster Labels                     </t>
  </si>
  <si>
    <t>CD-168214</t>
  </si>
  <si>
    <t xml:space="preserve">Hipster Prize Pack Stickers        </t>
  </si>
  <si>
    <t>CD-168217</t>
  </si>
  <si>
    <t xml:space="preserve">Star Spangled Sticker Pack         </t>
  </si>
  <si>
    <t>CD-168218</t>
  </si>
  <si>
    <t xml:space="preserve">Love Bugs Stickers Grades Pk-5     </t>
  </si>
  <si>
    <t>CD-168219</t>
  </si>
  <si>
    <t xml:space="preserve">Hello Spring Stickers Grades Pk-5  </t>
  </si>
  <si>
    <t>CD-168220</t>
  </si>
  <si>
    <t xml:space="preserve">Fall Fun Stickers Grades Pk-5      </t>
  </si>
  <si>
    <t>CD-168221</t>
  </si>
  <si>
    <t xml:space="preserve">Halloween Friends Stickers Gr Pk-5 </t>
  </si>
  <si>
    <t>CD-168222</t>
  </si>
  <si>
    <t xml:space="preserve">Holiday Stickers Grades Pk-5       </t>
  </si>
  <si>
    <t>CD-168223</t>
  </si>
  <si>
    <t xml:space="preserve">Winter Fun Stickers Grades Pk-5    </t>
  </si>
  <si>
    <t>CD-168224</t>
  </si>
  <si>
    <t xml:space="preserve">St Patricks Shape Stickers Gr Pk-5 </t>
  </si>
  <si>
    <t>CD-168225</t>
  </si>
  <si>
    <t xml:space="preserve">St Patricks Day Stickers Gr Pk-5   </t>
  </si>
  <si>
    <t>CD-168226</t>
  </si>
  <si>
    <t>School Tools Value Stickers Gr Pk-5</t>
  </si>
  <si>
    <t>CD-168227</t>
  </si>
  <si>
    <t>School Tools Letters Number Gr Pk-5</t>
  </si>
  <si>
    <t>CD-168228</t>
  </si>
  <si>
    <t>School Tools Stickers Prize Gr Pk-5</t>
  </si>
  <si>
    <t>CD-168229</t>
  </si>
  <si>
    <t>School Tools Shape Stickers Gr Pk-5</t>
  </si>
  <si>
    <t>CD-168230</t>
  </si>
  <si>
    <t xml:space="preserve">School Tools Motivators Gr Pk-5    </t>
  </si>
  <si>
    <t>CD-168231</t>
  </si>
  <si>
    <t>School Tools Chart Stickers Gr Pk-5</t>
  </si>
  <si>
    <t>CD-168232</t>
  </si>
  <si>
    <t xml:space="preserve">Ss Discover Value Stickers Gr Pk-5 </t>
  </si>
  <si>
    <t>CD-168233</t>
  </si>
  <si>
    <t>Ss Discover Letters Numbers Gr Pk-5</t>
  </si>
  <si>
    <t>CD-168234</t>
  </si>
  <si>
    <t xml:space="preserve">Ss Discover Stickers Prize Gr Pk-5 </t>
  </si>
  <si>
    <t>CD-168235</t>
  </si>
  <si>
    <t xml:space="preserve">Ss Discover Shape Stickers Gr Pk-5 </t>
  </si>
  <si>
    <t>CD-168236</t>
  </si>
  <si>
    <t xml:space="preserve">Ss Discover Motivators Gr Pk-5     </t>
  </si>
  <si>
    <t>CD-168240</t>
  </si>
  <si>
    <t xml:space="preserve">Up And Away Prize Stickers Gr Pk-5 </t>
  </si>
  <si>
    <t>CD-168241</t>
  </si>
  <si>
    <t xml:space="preserve">Treats Shape Stickers Gr Pk-5      </t>
  </si>
  <si>
    <t>CD-168242</t>
  </si>
  <si>
    <t xml:space="preserve">Up And Away Motivators Gr Pk-5     </t>
  </si>
  <si>
    <t>CD-168246</t>
  </si>
  <si>
    <t xml:space="preserve">Aim High Prize Stickers Gr Pk-5    </t>
  </si>
  <si>
    <t>CD-168247</t>
  </si>
  <si>
    <t xml:space="preserve">Aim High Shape Stickers Gr Pk-5    </t>
  </si>
  <si>
    <t>CD-168248</t>
  </si>
  <si>
    <t>Aim High Motivator Stickers Gr Pk-5</t>
  </si>
  <si>
    <t>CD-168250</t>
  </si>
  <si>
    <t xml:space="preserve">Celebrate Learning Label Stickers  </t>
  </si>
  <si>
    <t>CD-168252</t>
  </si>
  <si>
    <t>Celebrate Learning Prize Pk Sticker</t>
  </si>
  <si>
    <t>CD-168253</t>
  </si>
  <si>
    <t xml:space="preserve">Celebrate Learning Shape Stickers  </t>
  </si>
  <si>
    <t>CD-168254</t>
  </si>
  <si>
    <t>Celebrate Learning Motivate Sticker</t>
  </si>
  <si>
    <t>CD-168255</t>
  </si>
  <si>
    <t xml:space="preserve">Celebrate Learning Chart Seals     </t>
  </si>
  <si>
    <t>CD-168256</t>
  </si>
  <si>
    <t>Celebrate Learn Plan Accent Sticker</t>
  </si>
  <si>
    <t>CD-168257</t>
  </si>
  <si>
    <t xml:space="preserve">Nature Explorers Label Stickers    </t>
  </si>
  <si>
    <t>CD-168259</t>
  </si>
  <si>
    <t xml:space="preserve">Nature Explorers Prize Pk Stickers </t>
  </si>
  <si>
    <t>CD-168260</t>
  </si>
  <si>
    <t xml:space="preserve">Nature Explorers Shape Stickers    </t>
  </si>
  <si>
    <t>CD-168261</t>
  </si>
  <si>
    <t>Nature Explorers Motivation Sticker</t>
  </si>
  <si>
    <t>CD-168262</t>
  </si>
  <si>
    <t xml:space="preserve">Nature Explorers Chart Seals       </t>
  </si>
  <si>
    <t>CD-168263</t>
  </si>
  <si>
    <t xml:space="preserve">Be Bright Motivators Stickers      </t>
  </si>
  <si>
    <t>CD-168264</t>
  </si>
  <si>
    <t xml:space="preserve">Shine On Motivators Stickers       </t>
  </si>
  <si>
    <t>CD-168265</t>
  </si>
  <si>
    <t xml:space="preserve">Aim High Planner Accent Stickers   </t>
  </si>
  <si>
    <t>CD-168267</t>
  </si>
  <si>
    <t xml:space="preserve">Stars Starbursts Shape Stickers    </t>
  </si>
  <si>
    <t>CD-1701</t>
  </si>
  <si>
    <t xml:space="preserve">Bb Set Big Tree                    </t>
  </si>
  <si>
    <t>CD-1710</t>
  </si>
  <si>
    <t xml:space="preserve">Bb Set International Kids          </t>
  </si>
  <si>
    <t>CD-1726</t>
  </si>
  <si>
    <t xml:space="preserve">Bb Set Birthday Cakes              </t>
  </si>
  <si>
    <t>CD-1750</t>
  </si>
  <si>
    <t xml:space="preserve">Bb Set Nativity                    </t>
  </si>
  <si>
    <t>CD-1763</t>
  </si>
  <si>
    <t xml:space="preserve">Bb Set Overalls Job Assignment     </t>
  </si>
  <si>
    <t>CD-1776</t>
  </si>
  <si>
    <t xml:space="preserve">Bb Set Ocean                       </t>
  </si>
  <si>
    <t>CD-1779</t>
  </si>
  <si>
    <t xml:space="preserve">Bb Set Big Christmas Tree          </t>
  </si>
  <si>
    <t>CD-1787</t>
  </si>
  <si>
    <t xml:space="preserve">Bb Set Alphabet Train Zaner-Bloser </t>
  </si>
  <si>
    <t>CD-1793</t>
  </si>
  <si>
    <t xml:space="preserve">Bb Set Year Round Calendar &amp;       </t>
  </si>
  <si>
    <t>CD-1795</t>
  </si>
  <si>
    <t xml:space="preserve">Bb Set Fall Accents                </t>
  </si>
  <si>
    <t>CD-180000</t>
  </si>
  <si>
    <t xml:space="preserve">Deluxe Bulletin Board Storage      </t>
  </si>
  <si>
    <t>CD-1829</t>
  </si>
  <si>
    <t xml:space="preserve">Greek And Roman Mythology Gr 5-8   </t>
  </si>
  <si>
    <t>CD-188002</t>
  </si>
  <si>
    <t xml:space="preserve">Composition Book And Apple         </t>
  </si>
  <si>
    <t>CD-188012</t>
  </si>
  <si>
    <t xml:space="preserve">We Are A Team Two Sided Decoration </t>
  </si>
  <si>
    <t>CD-188013</t>
  </si>
  <si>
    <t xml:space="preserve">Bee Two Sided Decoration           </t>
  </si>
  <si>
    <t>CD-188014</t>
  </si>
  <si>
    <t xml:space="preserve">Stoplight Two Sided Decoration     </t>
  </si>
  <si>
    <t>CD-188015</t>
  </si>
  <si>
    <t xml:space="preserve">Quiet Zone Two Sided Decoration    </t>
  </si>
  <si>
    <t>CD-188018</t>
  </si>
  <si>
    <t xml:space="preserve">Hot Air Balloon Two Sided          </t>
  </si>
  <si>
    <t>CD-188019</t>
  </si>
  <si>
    <t xml:space="preserve">Owl Two Sided Decorations          </t>
  </si>
  <si>
    <t>CD-188020</t>
  </si>
  <si>
    <t xml:space="preserve">Sun Two Sided Decoration 15 X 15   </t>
  </si>
  <si>
    <t>CD-188021</t>
  </si>
  <si>
    <t xml:space="preserve">Frog Two Sided Decorations         </t>
  </si>
  <si>
    <t>CD-188023</t>
  </si>
  <si>
    <t xml:space="preserve">Apple Two Sided Decoration         </t>
  </si>
  <si>
    <t>CD-188024</t>
  </si>
  <si>
    <t xml:space="preserve">Star Two Sided Decoration          </t>
  </si>
  <si>
    <t>CD-188025</t>
  </si>
  <si>
    <t xml:space="preserve">Birthday Cake Two Sided Decoration </t>
  </si>
  <si>
    <t>CD-188026</t>
  </si>
  <si>
    <t xml:space="preserve">Stop Sign Two Sided Decoration     </t>
  </si>
  <si>
    <t>CD-188027</t>
  </si>
  <si>
    <t xml:space="preserve">Kids At Work Two Sided Decoration  </t>
  </si>
  <si>
    <t>CD-188028</t>
  </si>
  <si>
    <t xml:space="preserve">Testing In Progress Two Sided      </t>
  </si>
  <si>
    <t>CD-188039</t>
  </si>
  <si>
    <t xml:space="preserve">Boho Birds Two Sided Decoration    </t>
  </si>
  <si>
    <t>CD-188041</t>
  </si>
  <si>
    <t xml:space="preserve">Funky Frog Two Sided Decoration    </t>
  </si>
  <si>
    <t>CD-188048</t>
  </si>
  <si>
    <t xml:space="preserve">Colorful Owl Two Sided Decorations </t>
  </si>
  <si>
    <t>CD-188049</t>
  </si>
  <si>
    <t xml:space="preserve">Reading Owl Two Sided Decorations  </t>
  </si>
  <si>
    <t>CD-188051</t>
  </si>
  <si>
    <t xml:space="preserve">Red Light Green Light Two Sided    </t>
  </si>
  <si>
    <t>CD-188056</t>
  </si>
  <si>
    <t>CD-188064</t>
  </si>
  <si>
    <t xml:space="preserve">Buzz-Worthy Bees Two-Sided         </t>
  </si>
  <si>
    <t>CD-188065</t>
  </si>
  <si>
    <t xml:space="preserve">Elephant Two Sided Decorations     </t>
  </si>
  <si>
    <t>CD-188066</t>
  </si>
  <si>
    <t xml:space="preserve">Super Power Two Sided Decoration   </t>
  </si>
  <si>
    <t>CD-188068</t>
  </si>
  <si>
    <t xml:space="preserve">Hipster Two Sided Decoration       </t>
  </si>
  <si>
    <t>CD-188069</t>
  </si>
  <si>
    <t xml:space="preserve">School Tools 2 Side Decor Gr Pk-5  </t>
  </si>
  <si>
    <t>CD-188070</t>
  </si>
  <si>
    <t xml:space="preserve">Ss Discover 2 Side Decor Gr Pk-5   </t>
  </si>
  <si>
    <t>CD-188071</t>
  </si>
  <si>
    <t xml:space="preserve">Up And Away 2 Sided Decor Gr Pk-5  </t>
  </si>
  <si>
    <t>CD-188072</t>
  </si>
  <si>
    <t>Aim High 2 Side Decorations Gr Pk-5</t>
  </si>
  <si>
    <t>CD-1938</t>
  </si>
  <si>
    <t xml:space="preserve">Bb Set Chemistry                   </t>
  </si>
  <si>
    <t>CD-1948</t>
  </si>
  <si>
    <t xml:space="preserve">Bb Set Seven Continents Of World   </t>
  </si>
  <si>
    <t>CD-1953</t>
  </si>
  <si>
    <t xml:space="preserve">Bb Set Historical Maps Of The Us   </t>
  </si>
  <si>
    <t>CD-1954</t>
  </si>
  <si>
    <t xml:space="preserve">World Landmarks And Locales Topper </t>
  </si>
  <si>
    <t>CD-2032</t>
  </si>
  <si>
    <t xml:space="preserve">Individual Making Words 12/Set     </t>
  </si>
  <si>
    <t>CD-210004</t>
  </si>
  <si>
    <t xml:space="preserve">Faith Hope And Love                </t>
  </si>
  <si>
    <t>CD-210006</t>
  </si>
  <si>
    <t xml:space="preserve">Nativity And The Magis Visit       </t>
  </si>
  <si>
    <t>CD-210008</t>
  </si>
  <si>
    <t xml:space="preserve">God Says . . .                     </t>
  </si>
  <si>
    <t>CD-210013</t>
  </si>
  <si>
    <t xml:space="preserve">Noahs Ark                          </t>
  </si>
  <si>
    <t>CD-210016</t>
  </si>
  <si>
    <t xml:space="preserve">Love One Another Bb Sets 3-Pk      </t>
  </si>
  <si>
    <t>CD-210017</t>
  </si>
  <si>
    <t xml:space="preserve">He Is Risen Bb Sets 6-Pk Christian </t>
  </si>
  <si>
    <t>CD-210020</t>
  </si>
  <si>
    <t xml:space="preserve">Love One Another Mini Bb Set       </t>
  </si>
  <si>
    <t>CD-210021</t>
  </si>
  <si>
    <t>The Fruit Of The Spirit Mini Bb Set</t>
  </si>
  <si>
    <t>CD-210022</t>
  </si>
  <si>
    <t xml:space="preserve">This Is The Day Mini Bb Setgr Pk-3 </t>
  </si>
  <si>
    <t>CD-210023</t>
  </si>
  <si>
    <t xml:space="preserve">Your Word Is A Lamp Mini Bb Set    </t>
  </si>
  <si>
    <t>CD-210024</t>
  </si>
  <si>
    <t xml:space="preserve">Bbs Creation Gr Pk-3               </t>
  </si>
  <si>
    <t>CD-210027</t>
  </si>
  <si>
    <t xml:space="preserve">Nativity Bb Set                    </t>
  </si>
  <si>
    <t>CD-214011</t>
  </si>
  <si>
    <t xml:space="preserve">Gods Blessings On Your Birthday    </t>
  </si>
  <si>
    <t>CD-214012</t>
  </si>
  <si>
    <t xml:space="preserve">Pledge To The Bible                </t>
  </si>
  <si>
    <t>CD-2141</t>
  </si>
  <si>
    <t>Dazzle Chart Seals Heart Multicolor</t>
  </si>
  <si>
    <t>CD-2143</t>
  </si>
  <si>
    <t xml:space="preserve">Dazzle Chart Seals Smiley 440/Pk   </t>
  </si>
  <si>
    <t>CD-2146</t>
  </si>
  <si>
    <t xml:space="preserve">Dazzle Chart Seals Stars 440/Pk    </t>
  </si>
  <si>
    <t>CD-2148</t>
  </si>
  <si>
    <t xml:space="preserve">Dazzle Stickers Bibles 120/Pk Acid </t>
  </si>
  <si>
    <t>CD-2150</t>
  </si>
  <si>
    <t>Dazzle Stickers Crosses 120/Pk Acid</t>
  </si>
  <si>
    <t>CD-2154</t>
  </si>
  <si>
    <t xml:space="preserve">Dazzle Stickers Jesus              </t>
  </si>
  <si>
    <t>CD-2156</t>
  </si>
  <si>
    <t xml:space="preserve">Dazzle Stickers Lambs 96/Pk Acid &amp; </t>
  </si>
  <si>
    <t>CD-2157</t>
  </si>
  <si>
    <t xml:space="preserve">Chart Seals Apples 810/Pk Acid &amp;   </t>
  </si>
  <si>
    <t>CD-2159</t>
  </si>
  <si>
    <t xml:space="preserve">Chart Seals Bees 810/Pk Acid &amp;     </t>
  </si>
  <si>
    <t>CD-2160</t>
  </si>
  <si>
    <t xml:space="preserve">Chart Seals Books 810/Pk Acid &amp;    </t>
  </si>
  <si>
    <t>CD-2161</t>
  </si>
  <si>
    <t xml:space="preserve">Chart Seals Bugs 810/Pk Acid &amp;     </t>
  </si>
  <si>
    <t>CD-2164</t>
  </si>
  <si>
    <t xml:space="preserve">Chart Seals Frogs 810/Pk Acid &amp;    </t>
  </si>
  <si>
    <t>CD-2166</t>
  </si>
  <si>
    <t xml:space="preserve">Chart Seals Stars Gold Foil 810/Pk </t>
  </si>
  <si>
    <t>CD-2167</t>
  </si>
  <si>
    <t xml:space="preserve">Chart Seals Handprints 810/Pk Acid </t>
  </si>
  <si>
    <t>CD-2173</t>
  </si>
  <si>
    <t>Chart Seals Smiles Multicolor 810pk</t>
  </si>
  <si>
    <t>CD-2175</t>
  </si>
  <si>
    <t xml:space="preserve">Chart Seals Smiling Stars 810/Pk   </t>
  </si>
  <si>
    <t>CD-2177</t>
  </si>
  <si>
    <t>Chart Seals Stars Multicolor 810/Pk</t>
  </si>
  <si>
    <t>CD-2178</t>
  </si>
  <si>
    <t xml:space="preserve">Dazzle Stickers Jesus Loves 120/Pk </t>
  </si>
  <si>
    <t>CD-2198</t>
  </si>
  <si>
    <t xml:space="preserve">Jewels Stickers 440 Per Pk         </t>
  </si>
  <si>
    <t>CD-2199</t>
  </si>
  <si>
    <t xml:space="preserve">Wow Chart Seals 440/Pk             </t>
  </si>
  <si>
    <t>CD-268001</t>
  </si>
  <si>
    <t xml:space="preserve">Happy Birthday Jesus               </t>
  </si>
  <si>
    <t>CD-268017</t>
  </si>
  <si>
    <t xml:space="preserve">Nativity Stickers                  </t>
  </si>
  <si>
    <t>CD-268019</t>
  </si>
  <si>
    <t>CD-2826</t>
  </si>
  <si>
    <t xml:space="preserve">Dazzle Stickers Star Power 75-Pk   </t>
  </si>
  <si>
    <t>CD-2830</t>
  </si>
  <si>
    <t xml:space="preserve">Dazzle Stickers Turkeys 60pk Acid  </t>
  </si>
  <si>
    <t>CD-288004</t>
  </si>
  <si>
    <t xml:space="preserve">Love The Lord                      </t>
  </si>
  <si>
    <t>CD-288005</t>
  </si>
  <si>
    <t xml:space="preserve">Jesus Loves Me 15x15 Accent        </t>
  </si>
  <si>
    <t>CD-2900</t>
  </si>
  <si>
    <t xml:space="preserve">Dazzle Stickers Apples 75-Pk Acid  </t>
  </si>
  <si>
    <t>CD-2902</t>
  </si>
  <si>
    <t xml:space="preserve">Dazzle Stickers Bees 75-Pk Acid &amp;  </t>
  </si>
  <si>
    <t>CD-2903</t>
  </si>
  <si>
    <t xml:space="preserve">Dazzle Stickers Books 60-Pk Acid &amp; </t>
  </si>
  <si>
    <t>CD-2905</t>
  </si>
  <si>
    <t xml:space="preserve">Dazzle Stickers Christmas 105-Pk   </t>
  </si>
  <si>
    <t>CD-2906</t>
  </si>
  <si>
    <t xml:space="preserve">Dazzle Stickers Fall Leaves 75-Pk  </t>
  </si>
  <si>
    <t>CD-2911</t>
  </si>
  <si>
    <t xml:space="preserve">Dazzle Stickers Hearts 105-Pk Acid </t>
  </si>
  <si>
    <t>CD-2913</t>
  </si>
  <si>
    <t xml:space="preserve">Dazzle Stickers Music Notes 105-Pk </t>
  </si>
  <si>
    <t>CD-2915</t>
  </si>
  <si>
    <t>Dazzle Stickers Penguins 90-Pk Acid</t>
  </si>
  <si>
    <t>CD-2917</t>
  </si>
  <si>
    <t>Dazzle Stickers Pumpkins 75-Pk Acid</t>
  </si>
  <si>
    <t>CD-2922</t>
  </si>
  <si>
    <t xml:space="preserve">Dazzle Stickers Shamrocks 75-Pk    </t>
  </si>
  <si>
    <t>CD-2925</t>
  </si>
  <si>
    <t xml:space="preserve">Dazzle Stickers Snowflakes 75-Pk   </t>
  </si>
  <si>
    <t>CD-2926</t>
  </si>
  <si>
    <t xml:space="preserve">Dazzle Stickers Snowmen 90-Pk Acid </t>
  </si>
  <si>
    <t>CD-2928</t>
  </si>
  <si>
    <t xml:space="preserve">Dazzle Stickers Stars Multi 75-Pk  </t>
  </si>
  <si>
    <t>CD-2929</t>
  </si>
  <si>
    <t xml:space="preserve">Dazzle Stickers Suns 75-Pk Acid &amp;  </t>
  </si>
  <si>
    <t>CD-2930</t>
  </si>
  <si>
    <t xml:space="preserve">Dazzle Stickers Flags 90-Pk Acid &amp; </t>
  </si>
  <si>
    <t>CD-2936</t>
  </si>
  <si>
    <t xml:space="preserve">Dazzle Stickers Candy Canes 75-Pk  </t>
  </si>
  <si>
    <t>CD-2938</t>
  </si>
  <si>
    <t xml:space="preserve">Dazzle Stickers Christmas Trees 75 </t>
  </si>
  <si>
    <t>CD-2946</t>
  </si>
  <si>
    <t xml:space="preserve">Dazzle Stickers Hearts Red 75-Pk   </t>
  </si>
  <si>
    <t>CD-3090</t>
  </si>
  <si>
    <t xml:space="preserve">Jumbo Map Pad Us Labeled 30/Pk     </t>
  </si>
  <si>
    <t>CD-3091</t>
  </si>
  <si>
    <t xml:space="preserve">Jumbo Map Pad Us Blank 30/Pk       </t>
  </si>
  <si>
    <t>CD-3102</t>
  </si>
  <si>
    <t>Quick-Check Pad Multiplication 30pk</t>
  </si>
  <si>
    <t>CD-3200</t>
  </si>
  <si>
    <t xml:space="preserve">Bb Set Big Rainbow 44 X 25-1/2     </t>
  </si>
  <si>
    <t>CD-3214</t>
  </si>
  <si>
    <t xml:space="preserve">Bb Set Four Season Trees 4 - 25t   </t>
  </si>
  <si>
    <t>CD-3215</t>
  </si>
  <si>
    <t xml:space="preserve">Bb Set Child-Size Human Body 2     </t>
  </si>
  <si>
    <t>CD-3250</t>
  </si>
  <si>
    <t xml:space="preserve">Bb Set Kid-Drawn Emotions          </t>
  </si>
  <si>
    <t>CD-3257</t>
  </si>
  <si>
    <t xml:space="preserve">Bb Set Big Tree Kid-Drawn 48 X 54  </t>
  </si>
  <si>
    <t>CD-3258</t>
  </si>
  <si>
    <t xml:space="preserve">Bb Set Hygiene Kid-Drawn           </t>
  </si>
  <si>
    <t>CD-3259</t>
  </si>
  <si>
    <t xml:space="preserve">Bb Set Word Families 30 Pieces     </t>
  </si>
  <si>
    <t>CD-3263</t>
  </si>
  <si>
    <t xml:space="preserve">Bb Set St. Patricks Day            </t>
  </si>
  <si>
    <t>CD-3266</t>
  </si>
  <si>
    <t xml:space="preserve">Bb Set Print-Rich Classroom Labels </t>
  </si>
  <si>
    <t>CD-3273</t>
  </si>
  <si>
    <t xml:space="preserve">Bb Set Shapes 8 Shapes 8 Words 16  </t>
  </si>
  <si>
    <t>CD-3275</t>
  </si>
  <si>
    <t xml:space="preserve">Bb Set Weather Kid-Drawn           </t>
  </si>
  <si>
    <t>CD-3283</t>
  </si>
  <si>
    <t xml:space="preserve">Bb Set Nursery Rhymes Kid-Drawn 8  </t>
  </si>
  <si>
    <t>CD-3290</t>
  </si>
  <si>
    <t xml:space="preserve">Bb Set Jesus Loves Me              </t>
  </si>
  <si>
    <t>CD-3302</t>
  </si>
  <si>
    <t xml:space="preserve">Jesus Loves Me Border Straight     </t>
  </si>
  <si>
    <t>CD-3303</t>
  </si>
  <si>
    <t>Fruit Of The Spirit Border Straight</t>
  </si>
  <si>
    <t>CD-3309</t>
  </si>
  <si>
    <t xml:space="preserve">Super Kids Border Straight         </t>
  </si>
  <si>
    <t>CD-3315</t>
  </si>
  <si>
    <t xml:space="preserve">Kids At Work Border Straight       </t>
  </si>
  <si>
    <t>CD-3320</t>
  </si>
  <si>
    <t xml:space="preserve">Border Film 36 Straight            </t>
  </si>
  <si>
    <t>CD-3328</t>
  </si>
  <si>
    <t xml:space="preserve">Border Christian Symbols           </t>
  </si>
  <si>
    <t>CD-3333</t>
  </si>
  <si>
    <t xml:space="preserve">Road                               </t>
  </si>
  <si>
    <t>CD-3335</t>
  </si>
  <si>
    <t xml:space="preserve">Apples &amp; Books                     </t>
  </si>
  <si>
    <t>CD-3336</t>
  </si>
  <si>
    <t xml:space="preserve">Groovy Hearts Border               </t>
  </si>
  <si>
    <t>CD-3425</t>
  </si>
  <si>
    <t>Bb Set Life Cycles Gr 1-8 Butterfly</t>
  </si>
  <si>
    <t>CD-3429</t>
  </si>
  <si>
    <t xml:space="preserve">Bb Set Trad Manuscript W/ Photos   </t>
  </si>
  <si>
    <t>CD-3440</t>
  </si>
  <si>
    <t>Bb Set Print Rich Labels Spanish 56</t>
  </si>
  <si>
    <t>CD-3441</t>
  </si>
  <si>
    <t>Bb Set Wanted Good Character Gr 4-8</t>
  </si>
  <si>
    <t>CD-3445</t>
  </si>
  <si>
    <t xml:space="preserve">Bb Set Caring Heart Tree           </t>
  </si>
  <si>
    <t>CD-3459</t>
  </si>
  <si>
    <t xml:space="preserve">Dive Into Learning                 </t>
  </si>
  <si>
    <t>CD-3908</t>
  </si>
  <si>
    <t xml:space="preserve">Flash Cards Basic Picture Words    </t>
  </si>
  <si>
    <t>CD-3910</t>
  </si>
  <si>
    <t>Flash Cards Basic Sight Words 6 X 3</t>
  </si>
  <si>
    <t>CD-3913</t>
  </si>
  <si>
    <t xml:space="preserve">Flash Cards Us States &amp; Capitals   </t>
  </si>
  <si>
    <t>CD-3924</t>
  </si>
  <si>
    <t xml:space="preserve">Flash Cards Everyday Words In      </t>
  </si>
  <si>
    <t>CD-3927</t>
  </si>
  <si>
    <t xml:space="preserve">Flash Cards Sign Language          </t>
  </si>
  <si>
    <t>CD-3928</t>
  </si>
  <si>
    <t xml:space="preserve">Flash Cards Addition 0-12          </t>
  </si>
  <si>
    <t>CD-3929</t>
  </si>
  <si>
    <t xml:space="preserve">Flash Cards Division 0-12          </t>
  </si>
  <si>
    <t>CD-3930</t>
  </si>
  <si>
    <t xml:space="preserve">Flash Cards Multiplication 0-12    </t>
  </si>
  <si>
    <t>CD-3931</t>
  </si>
  <si>
    <t xml:space="preserve">Flash Cards Subtraction 0-12       </t>
  </si>
  <si>
    <t>CD-404008</t>
  </si>
  <si>
    <t xml:space="preserve">Diagraming Sentences               </t>
  </si>
  <si>
    <t>CD-404020</t>
  </si>
  <si>
    <t>Helping Students Understand Algebra</t>
  </si>
  <si>
    <t>CD-404021</t>
  </si>
  <si>
    <t>CD-404022</t>
  </si>
  <si>
    <t xml:space="preserve">Jumpstarters For Algebra Gr 7      </t>
  </si>
  <si>
    <t>CD-404023</t>
  </si>
  <si>
    <t xml:space="preserve">Jumpstarters For Math Gr 7         </t>
  </si>
  <si>
    <t>CD-404026</t>
  </si>
  <si>
    <t xml:space="preserve">Jumpstarters For Us History Gr 4-8 </t>
  </si>
  <si>
    <t>CD-404028</t>
  </si>
  <si>
    <t>CD-404029</t>
  </si>
  <si>
    <t xml:space="preserve">Helping Students Understand        </t>
  </si>
  <si>
    <t>CD-404039</t>
  </si>
  <si>
    <t xml:space="preserve">Us History People &amp; Events 1607-   </t>
  </si>
  <si>
    <t>CD-404040</t>
  </si>
  <si>
    <t xml:space="preserve">Us History People &amp; Events 1865-   </t>
  </si>
  <si>
    <t>CD-404041</t>
  </si>
  <si>
    <t xml:space="preserve">Prealgebra Practice                </t>
  </si>
  <si>
    <t>CD-404042</t>
  </si>
  <si>
    <t xml:space="preserve">Algebra Practice                   </t>
  </si>
  <si>
    <t>CD-404043</t>
  </si>
  <si>
    <t xml:space="preserve">Algebra Ii Practice                </t>
  </si>
  <si>
    <t>CD-404044</t>
  </si>
  <si>
    <t xml:space="preserve">Geometry Practice                  </t>
  </si>
  <si>
    <t>CD-404050</t>
  </si>
  <si>
    <t xml:space="preserve">Learning About Cells               </t>
  </si>
  <si>
    <t>CD-404086</t>
  </si>
  <si>
    <t xml:space="preserve">Daily Skills Builders Series       </t>
  </si>
  <si>
    <t>CD-404091</t>
  </si>
  <si>
    <t xml:space="preserve">Life Science Quest For Middle      </t>
  </si>
  <si>
    <t>CD-404095</t>
  </si>
  <si>
    <t xml:space="preserve">Daily Skills Builders Series World </t>
  </si>
  <si>
    <t>CD-404096</t>
  </si>
  <si>
    <t>Economic Literacy Simplified Method</t>
  </si>
  <si>
    <t>CD-404098</t>
  </si>
  <si>
    <t xml:space="preserve">Forensic Investigations Activity   </t>
  </si>
  <si>
    <t>CD-404100</t>
  </si>
  <si>
    <t xml:space="preserve">Understanding The Us Constitution  </t>
  </si>
  <si>
    <t>CD-404105</t>
  </si>
  <si>
    <t>Understanding The Human Body Gr 5-8</t>
  </si>
  <si>
    <t>CD-404107</t>
  </si>
  <si>
    <t xml:space="preserve">Jumpstarters For Properties Of     </t>
  </si>
  <si>
    <t>CD-404115</t>
  </si>
  <si>
    <t xml:space="preserve">Life Skills Preparing Students For </t>
  </si>
  <si>
    <t>CD-404118</t>
  </si>
  <si>
    <t xml:space="preserve">Scientific Method Investigations A </t>
  </si>
  <si>
    <t>CD-404137</t>
  </si>
  <si>
    <t xml:space="preserve">Exploration Revolution And         </t>
  </si>
  <si>
    <t>CD-404138</t>
  </si>
  <si>
    <t xml:space="preserve">Westward Expansion And Migration   </t>
  </si>
  <si>
    <t>CD-404139</t>
  </si>
  <si>
    <t xml:space="preserve">Slavery Civil War &amp; Reconstruction </t>
  </si>
  <si>
    <t>CD-404140</t>
  </si>
  <si>
    <t>Industrialization Through The Great</t>
  </si>
  <si>
    <t>CD-404141</t>
  </si>
  <si>
    <t>Using Stem To Investigate Issues In</t>
  </si>
  <si>
    <t>CD-404142</t>
  </si>
  <si>
    <t>CD-404143</t>
  </si>
  <si>
    <t>CD-404145</t>
  </si>
  <si>
    <t xml:space="preserve">Math Tutor Pre Algebra             </t>
  </si>
  <si>
    <t>CD-404155</t>
  </si>
  <si>
    <t xml:space="preserve">Math Projects Gr 5-8               </t>
  </si>
  <si>
    <t>CD-404156</t>
  </si>
  <si>
    <t xml:space="preserve">Grammar And Composition Gr 5-8     </t>
  </si>
  <si>
    <t>CD-404157</t>
  </si>
  <si>
    <t xml:space="preserve">Medieval Times                     </t>
  </si>
  <si>
    <t>CD-404158</t>
  </si>
  <si>
    <t xml:space="preserve">Renaissance                        </t>
  </si>
  <si>
    <t>CD-404159</t>
  </si>
  <si>
    <t xml:space="preserve">World Civilizations And Cultures   </t>
  </si>
  <si>
    <t>CD-404161</t>
  </si>
  <si>
    <t xml:space="preserve">Greek And Roman Civilizations      </t>
  </si>
  <si>
    <t>CD-404162</t>
  </si>
  <si>
    <t>Mayan Incan And Aztec Civilizations</t>
  </si>
  <si>
    <t>CD-404163</t>
  </si>
  <si>
    <t xml:space="preserve">Science Experiments                </t>
  </si>
  <si>
    <t>CD-404168</t>
  </si>
  <si>
    <t xml:space="preserve">Economics And You                  </t>
  </si>
  <si>
    <t>CD-404181</t>
  </si>
  <si>
    <t xml:space="preserve">Understanding Informational Text   </t>
  </si>
  <si>
    <t>CD-404182</t>
  </si>
  <si>
    <t xml:space="preserve">Comprehending Functional Text      </t>
  </si>
  <si>
    <t>CD-404185</t>
  </si>
  <si>
    <t xml:space="preserve">Elements And The Periodic Table    </t>
  </si>
  <si>
    <t>CD-404210</t>
  </si>
  <si>
    <t xml:space="preserve">Literacy In Science &amp; Technology   </t>
  </si>
  <si>
    <t>CD-404213</t>
  </si>
  <si>
    <t xml:space="preserve">All About Decimals Book Gr 5-8     </t>
  </si>
  <si>
    <t>CD-404215</t>
  </si>
  <si>
    <t xml:space="preserve">Common Core Elements Of Literature </t>
  </si>
  <si>
    <t>CD-404217</t>
  </si>
  <si>
    <t xml:space="preserve">Common Core Complex Issues In Text </t>
  </si>
  <si>
    <t>CD-404218</t>
  </si>
  <si>
    <t xml:space="preserve">Gr 6-8 Common Core Types Of Text   </t>
  </si>
  <si>
    <t>CD-404219</t>
  </si>
  <si>
    <t xml:space="preserve">Gr 6-8 Common Core Grammar Usage   </t>
  </si>
  <si>
    <t>CD-404220</t>
  </si>
  <si>
    <t xml:space="preserve">Gr 6 Common Core Math Workouts     </t>
  </si>
  <si>
    <t>CD-404221</t>
  </si>
  <si>
    <t xml:space="preserve">Gr 7 Common Core Math Workouts     </t>
  </si>
  <si>
    <t>CD-404222</t>
  </si>
  <si>
    <t xml:space="preserve">Gr 8 Common Core Math Workouts     </t>
  </si>
  <si>
    <t>CD-404223</t>
  </si>
  <si>
    <t xml:space="preserve">Gr 6 Assessment Prep For Common    </t>
  </si>
  <si>
    <t>CD-404224</t>
  </si>
  <si>
    <t xml:space="preserve">Gr 7 Assessment Prep For Common    </t>
  </si>
  <si>
    <t>CD-404225</t>
  </si>
  <si>
    <t xml:space="preserve">Gr 8 Assessment Prep For Common    </t>
  </si>
  <si>
    <t>CD-404226</t>
  </si>
  <si>
    <t xml:space="preserve">Gr 6 Common Core Language Arts     </t>
  </si>
  <si>
    <t>CD-404227</t>
  </si>
  <si>
    <t xml:space="preserve">Gr 7 Common Core Language Arts     </t>
  </si>
  <si>
    <t>CD-404228</t>
  </si>
  <si>
    <t xml:space="preserve">Gr 8 Common Core Language Arts     </t>
  </si>
  <si>
    <t>CD-404229</t>
  </si>
  <si>
    <t>Gr 6 Test Prep For Ccss Performance</t>
  </si>
  <si>
    <t>CD-404230</t>
  </si>
  <si>
    <t>Gr 7 Test Prep For Ccss Performance</t>
  </si>
  <si>
    <t>CD-404231</t>
  </si>
  <si>
    <t>Gr 8 Test Prep For Ccss Performance</t>
  </si>
  <si>
    <t>CD-404232</t>
  </si>
  <si>
    <t>CD-404233</t>
  </si>
  <si>
    <t>CD-404235</t>
  </si>
  <si>
    <t xml:space="preserve">Common Core Math Activities        </t>
  </si>
  <si>
    <t>CD-404238</t>
  </si>
  <si>
    <t xml:space="preserve">Gr 6 Math For College And Career   </t>
  </si>
  <si>
    <t>CD-404239</t>
  </si>
  <si>
    <t xml:space="preserve">Gr 7 Math For College And Career   </t>
  </si>
  <si>
    <t>CD-404240</t>
  </si>
  <si>
    <t xml:space="preserve">Gr 8 Math For College And Career   </t>
  </si>
  <si>
    <t>CD-404250</t>
  </si>
  <si>
    <t xml:space="preserve">Stem Labs For Middle Grades Gr 6-8 </t>
  </si>
  <si>
    <t>CD-404253</t>
  </si>
  <si>
    <t>Latutor Capitalization Punct Gr 4-8</t>
  </si>
  <si>
    <t>CD-404254</t>
  </si>
  <si>
    <t xml:space="preserve">Project Based Activity Book Gr 6-8 </t>
  </si>
  <si>
    <t>CD-404255</t>
  </si>
  <si>
    <t xml:space="preserve">Gr 5 Reading Comp Practice Book    </t>
  </si>
  <si>
    <t>CD-404256</t>
  </si>
  <si>
    <t xml:space="preserve">Gr 6 Reading Comp Practice Book    </t>
  </si>
  <si>
    <t>CD-404257</t>
  </si>
  <si>
    <t xml:space="preserve">Gr 7-8 Reading Comp Practice Book  </t>
  </si>
  <si>
    <t>CD-404258</t>
  </si>
  <si>
    <t xml:space="preserve">Speaking Listening Learning Gr 6-8 </t>
  </si>
  <si>
    <t>CD-404259</t>
  </si>
  <si>
    <t xml:space="preserve">Science Warm Ups Book Gr 5-8       </t>
  </si>
  <si>
    <t>CD-404260</t>
  </si>
  <si>
    <t>Stem Labs Earth Space Sci Bk Gr 6-8</t>
  </si>
  <si>
    <t>CD-404261</t>
  </si>
  <si>
    <t>Stem Labs  Life Science Book Gr 6-8</t>
  </si>
  <si>
    <t>CD-404262</t>
  </si>
  <si>
    <t>Stem Lab Physical Science Bk Gr 6-8</t>
  </si>
  <si>
    <t>CD-404263</t>
  </si>
  <si>
    <t xml:space="preserve">Geography Warm Ups Book Gr5-8      </t>
  </si>
  <si>
    <t>CD-404264</t>
  </si>
  <si>
    <t>Us History Middle Upper Grades Book</t>
  </si>
  <si>
    <t>CD-404265</t>
  </si>
  <si>
    <t>CD-404266</t>
  </si>
  <si>
    <t xml:space="preserve">Us History Puzzles Book 3 Gr 5-8   </t>
  </si>
  <si>
    <t>CD-404267</t>
  </si>
  <si>
    <t>World War I Middle Upper Grade Book</t>
  </si>
  <si>
    <t>CD-405008</t>
  </si>
  <si>
    <t>Interactive Earth And Space Science</t>
  </si>
  <si>
    <t>CD-405009</t>
  </si>
  <si>
    <t xml:space="preserve">Interactive Life Science           </t>
  </si>
  <si>
    <t>CD-405010</t>
  </si>
  <si>
    <t xml:space="preserve">Interactive Physical Science       </t>
  </si>
  <si>
    <t>CD-405011</t>
  </si>
  <si>
    <t xml:space="preserve">Interactive Us Constitution        </t>
  </si>
  <si>
    <t>CD-405012</t>
  </si>
  <si>
    <t xml:space="preserve">American Revolution Gr 5-12        </t>
  </si>
  <si>
    <t>CD-405013</t>
  </si>
  <si>
    <t xml:space="preserve">Civil War Between States Gr 5-12   </t>
  </si>
  <si>
    <t>CD-405014</t>
  </si>
  <si>
    <t xml:space="preserve">Understanding Constitution Gr 5-12 </t>
  </si>
  <si>
    <t>CD-405015</t>
  </si>
  <si>
    <t xml:space="preserve">Countries Of The World Puzzle      </t>
  </si>
  <si>
    <t>CD-405016</t>
  </si>
  <si>
    <t xml:space="preserve">Life Science Quick Starts Gr 4-9   </t>
  </si>
  <si>
    <t>CD-405017</t>
  </si>
  <si>
    <t xml:space="preserve">Human Body Quick Starts Gr 4-9     </t>
  </si>
  <si>
    <t>CD-405018</t>
  </si>
  <si>
    <t xml:space="preserve">Sci Vocabulary Quick Starts Gr 4-9 </t>
  </si>
  <si>
    <t>CD-405019</t>
  </si>
  <si>
    <t xml:space="preserve">Pre Algebra Quick Starts Gr 6-12   </t>
  </si>
  <si>
    <t>CD-405020</t>
  </si>
  <si>
    <t xml:space="preserve">Algebra Quick Starts Gr 7-12       </t>
  </si>
  <si>
    <t>CD-405021</t>
  </si>
  <si>
    <t xml:space="preserve">Fractions Decimals Quick St Gr 4-9 </t>
  </si>
  <si>
    <t>CD-405023</t>
  </si>
  <si>
    <t>Cursive Writing Instruct Practice N</t>
  </si>
  <si>
    <t>CD-405024</t>
  </si>
  <si>
    <t xml:space="preserve">Algebra Gr 5-12                    </t>
  </si>
  <si>
    <t>CD-405025</t>
  </si>
  <si>
    <t xml:space="preserve">Pre Algebra Gr 5-12                </t>
  </si>
  <si>
    <t>CD-405026</t>
  </si>
  <si>
    <t xml:space="preserve">Statistics And Probability Gr 5-12 </t>
  </si>
  <si>
    <t>CD-408003</t>
  </si>
  <si>
    <t>Scientific Inquiry Vocabulary Words</t>
  </si>
  <si>
    <t>CD-408005</t>
  </si>
  <si>
    <t xml:space="preserve">Math Vocabulary Words              </t>
  </si>
  <si>
    <t>CD-408006</t>
  </si>
  <si>
    <t xml:space="preserve">Math Symbols Border Gr 5-8         </t>
  </si>
  <si>
    <t>CD-408007</t>
  </si>
  <si>
    <t xml:space="preserve">Science Lab Tools Border Gr 5-8    </t>
  </si>
  <si>
    <t>CD-408008</t>
  </si>
  <si>
    <t xml:space="preserve">Speaking  Listening Border Gr 5-8  </t>
  </si>
  <si>
    <t>CD-408009</t>
  </si>
  <si>
    <t xml:space="preserve">Stem Border Gr 5-8                 </t>
  </si>
  <si>
    <t>CD-410000</t>
  </si>
  <si>
    <t>Periodic Table Of The Elements Bull</t>
  </si>
  <si>
    <t>CD-410014</t>
  </si>
  <si>
    <t xml:space="preserve">Ancient Civilizations &amp; Cultures   </t>
  </si>
  <si>
    <t>CD-410018</t>
  </si>
  <si>
    <t xml:space="preserve">Geometry Punch-Outs                </t>
  </si>
  <si>
    <t>CD-410020</t>
  </si>
  <si>
    <t xml:space="preserve">Math Symbols Punch-Outs Bb Sets    </t>
  </si>
  <si>
    <t>CD-410027</t>
  </si>
  <si>
    <t xml:space="preserve">Habitat Bulletin Board Set         </t>
  </si>
  <si>
    <t>CD-410029</t>
  </si>
  <si>
    <t xml:space="preserve">Science Vocabulary Bb Set          </t>
  </si>
  <si>
    <t>CD-410034</t>
  </si>
  <si>
    <t xml:space="preserve">Bbs Continents Of The World Gr 4-8 </t>
  </si>
  <si>
    <t>CD-410037</t>
  </si>
  <si>
    <t xml:space="preserve">Bbs Phases Of The Moon Gr 4-8      </t>
  </si>
  <si>
    <t>CD-410041</t>
  </si>
  <si>
    <t xml:space="preserve">Pre-Algebra Basic Concepts Of      </t>
  </si>
  <si>
    <t>CD-410043</t>
  </si>
  <si>
    <t xml:space="preserve">Constitution Of The United States  </t>
  </si>
  <si>
    <t>CD-410047</t>
  </si>
  <si>
    <t xml:space="preserve">Economics Bbs Gr 4-8               </t>
  </si>
  <si>
    <t>CD-410048</t>
  </si>
  <si>
    <t xml:space="preserve">Planets Bb Set                     </t>
  </si>
  <si>
    <t>CD-410051</t>
  </si>
  <si>
    <t xml:space="preserve">The American Revolution Time Line  </t>
  </si>
  <si>
    <t>CD-410052</t>
  </si>
  <si>
    <t>The Civil War Time Line Mini Bb Set</t>
  </si>
  <si>
    <t>CD-410053</t>
  </si>
  <si>
    <t xml:space="preserve">Exploring The New World Time Line  </t>
  </si>
  <si>
    <t>CD-410054</t>
  </si>
  <si>
    <t xml:space="preserve">Identifying Rocks And Minerals     </t>
  </si>
  <si>
    <t>CD-410057</t>
  </si>
  <si>
    <t xml:space="preserve">Figurative Language Mini Bb Set    </t>
  </si>
  <si>
    <t>CD-410060</t>
  </si>
  <si>
    <t xml:space="preserve">48 Testing Words Students Should   </t>
  </si>
  <si>
    <t>CD-410064</t>
  </si>
  <si>
    <t xml:space="preserve">Building Reading Comprehension     </t>
  </si>
  <si>
    <t>CD-410065</t>
  </si>
  <si>
    <t xml:space="preserve">Human Body Facts Bb Set            </t>
  </si>
  <si>
    <t>CD-410066</t>
  </si>
  <si>
    <t xml:space="preserve">3-D Geometry Models Bb Set         </t>
  </si>
  <si>
    <t>CD-410070</t>
  </si>
  <si>
    <t>Root Words Prefixes And Suffixes Bb</t>
  </si>
  <si>
    <t>CD-410076</t>
  </si>
  <si>
    <t xml:space="preserve">Solar System Mini Bb Set           </t>
  </si>
  <si>
    <t>CD-410077</t>
  </si>
  <si>
    <t xml:space="preserve">48 Life Science Testing Words Mini </t>
  </si>
  <si>
    <t>CD-410078</t>
  </si>
  <si>
    <t xml:space="preserve">48 Physical Science Testing Words  </t>
  </si>
  <si>
    <t>CD-410080</t>
  </si>
  <si>
    <t xml:space="preserve">Cells Mini Bb Set                  </t>
  </si>
  <si>
    <t>CD-410085</t>
  </si>
  <si>
    <t xml:space="preserve">English Language Arts Domain Mini  </t>
  </si>
  <si>
    <t>CD-410086</t>
  </si>
  <si>
    <t xml:space="preserve">Mathematics Domain Mini Bb Set     </t>
  </si>
  <si>
    <t>CD-410089</t>
  </si>
  <si>
    <t xml:space="preserve">Using Primary Sources To Meet Ccss </t>
  </si>
  <si>
    <t>CD-410090</t>
  </si>
  <si>
    <t xml:space="preserve">All About Decimals Bbs             </t>
  </si>
  <si>
    <t>CD-410091</t>
  </si>
  <si>
    <t>Elements Of Literature To Meet Ccss</t>
  </si>
  <si>
    <t>CD-410095</t>
  </si>
  <si>
    <t xml:space="preserve">Math Testing Tips Bb Set           </t>
  </si>
  <si>
    <t>CD-410096</t>
  </si>
  <si>
    <t xml:space="preserve">Speaking  Listen Effect Bbs Gr 5-8 </t>
  </si>
  <si>
    <t>CD-410097</t>
  </si>
  <si>
    <t xml:space="preserve">Stem Bb Set Grades 5-8             </t>
  </si>
  <si>
    <t>CD-410098</t>
  </si>
  <si>
    <t xml:space="preserve">Us History Time Line Bbs Gr 5-8    </t>
  </si>
  <si>
    <t>CD-410099</t>
  </si>
  <si>
    <t xml:space="preserve">Periodic Table Of The Elements Bbs </t>
  </si>
  <si>
    <t>CD-410100</t>
  </si>
  <si>
    <t xml:space="preserve">Presidents Of The United States    </t>
  </si>
  <si>
    <t>CD-4106</t>
  </si>
  <si>
    <t xml:space="preserve">Two-Sided Decoration School Bus    </t>
  </si>
  <si>
    <t>CD-414002</t>
  </si>
  <si>
    <t xml:space="preserve">Deep Space Beyond Our Solar System </t>
  </si>
  <si>
    <t>CD-414019</t>
  </si>
  <si>
    <t xml:space="preserve">The Cell Chartlet                  </t>
  </si>
  <si>
    <t>CD-414023</t>
  </si>
  <si>
    <t xml:space="preserve">Life In The Colonies               </t>
  </si>
  <si>
    <t>CD-414062</t>
  </si>
  <si>
    <t xml:space="preserve">Prime Numbers Chartlet             </t>
  </si>
  <si>
    <t>CD-414069</t>
  </si>
  <si>
    <t xml:space="preserve">Chartlets Transformations And      </t>
  </si>
  <si>
    <t>CD-414073</t>
  </si>
  <si>
    <t xml:space="preserve">Pre-Algebra Multiples &amp; Least      </t>
  </si>
  <si>
    <t>CD-414075</t>
  </si>
  <si>
    <t xml:space="preserve">Pre-Algebra Exponents &amp; Properties </t>
  </si>
  <si>
    <t>CD-414083</t>
  </si>
  <si>
    <t xml:space="preserve">Eating Healthy Portions Chartlet   </t>
  </si>
  <si>
    <t>CD-4161</t>
  </si>
  <si>
    <t xml:space="preserve">Welcome Back To School             </t>
  </si>
  <si>
    <t>CD-4300</t>
  </si>
  <si>
    <t xml:space="preserve">Spanish Elementary                 </t>
  </si>
  <si>
    <t>CD-4301</t>
  </si>
  <si>
    <t xml:space="preserve">Spanish Middle/High School         </t>
  </si>
  <si>
    <t>CD-4323</t>
  </si>
  <si>
    <t xml:space="preserve">Pre-Algebra Skill For Success      </t>
  </si>
  <si>
    <t>CD-4324</t>
  </si>
  <si>
    <t xml:space="preserve">Algebra Skills For Success         </t>
  </si>
  <si>
    <t>CD-4328</t>
  </si>
  <si>
    <t xml:space="preserve">Human Body Gr 2-3                  </t>
  </si>
  <si>
    <t>CD-4329</t>
  </si>
  <si>
    <t xml:space="preserve">Human Body Gr 4-6                  </t>
  </si>
  <si>
    <t>CD-4337</t>
  </si>
  <si>
    <t xml:space="preserve">Grammar Rules Gr 1-2 Basic Grammar </t>
  </si>
  <si>
    <t>CD-4338</t>
  </si>
  <si>
    <t xml:space="preserve">Grammar Rules Gr 3-4 Basic Grammar </t>
  </si>
  <si>
    <t>CD-4339</t>
  </si>
  <si>
    <t xml:space="preserve">Grammar Rules Gr 5-6 Basic Grammar </t>
  </si>
  <si>
    <t>CD-4340</t>
  </si>
  <si>
    <t xml:space="preserve">Building Spanish Vocabulary All    </t>
  </si>
  <si>
    <t>CD-4402</t>
  </si>
  <si>
    <t>Desk Tapes Traditional Cursive 36pk</t>
  </si>
  <si>
    <t>CD-4404</t>
  </si>
  <si>
    <t xml:space="preserve">Desk Tapes Traditional Manuscript  </t>
  </si>
  <si>
    <t>CD-4409</t>
  </si>
  <si>
    <t xml:space="preserve">Desk Tapes Traditional Number Line </t>
  </si>
  <si>
    <t>CD-4420</t>
  </si>
  <si>
    <t xml:space="preserve">Bb Set Classroom Number Line 22l   </t>
  </si>
  <si>
    <t>CD-4421</t>
  </si>
  <si>
    <t xml:space="preserve">Student Number Lines 30/Pk         </t>
  </si>
  <si>
    <t>CD-5003</t>
  </si>
  <si>
    <t xml:space="preserve">Math Border                        </t>
  </si>
  <si>
    <t>CD-5005</t>
  </si>
  <si>
    <t xml:space="preserve">Pre-Algebra Border                 </t>
  </si>
  <si>
    <t>CD-5239</t>
  </si>
  <si>
    <t xml:space="preserve">Faith Stickers                     </t>
  </si>
  <si>
    <t>CD-5252</t>
  </si>
  <si>
    <t xml:space="preserve">Fish Stickers 144 Count            </t>
  </si>
  <si>
    <t>CD-5258</t>
  </si>
  <si>
    <t xml:space="preserve">Handprints Stickers 120 Per Pk     </t>
  </si>
  <si>
    <t>CD-5261</t>
  </si>
  <si>
    <t xml:space="preserve">Money U.S. Coins Stickers 120 Per  </t>
  </si>
  <si>
    <t>CD-5267</t>
  </si>
  <si>
    <t>Rainforest Animals Stickers 120 Per</t>
  </si>
  <si>
    <t>CD-5268</t>
  </si>
  <si>
    <t xml:space="preserve">Sea Life Stickers 90 Per Pk        </t>
  </si>
  <si>
    <t>CD-5269</t>
  </si>
  <si>
    <t xml:space="preserve">Shamrocks Stickers 120 Per Pk      </t>
  </si>
  <si>
    <t>CD-5270</t>
  </si>
  <si>
    <t xml:space="preserve">Smiley Faces Multicolor Stickers   </t>
  </si>
  <si>
    <t>CD-5274</t>
  </si>
  <si>
    <t xml:space="preserve">Stars Multicolor Foil Stickers     </t>
  </si>
  <si>
    <t>CD-5282</t>
  </si>
  <si>
    <t xml:space="preserve">Money Us Bills 60 Stickers Per Pk  </t>
  </si>
  <si>
    <t>CD-5287</t>
  </si>
  <si>
    <t xml:space="preserve">Jesus Loves The Little Children    </t>
  </si>
  <si>
    <t>CD-5289</t>
  </si>
  <si>
    <t xml:space="preserve">The Nativity Stickers 186 Per Pk   </t>
  </si>
  <si>
    <t>CD-5509</t>
  </si>
  <si>
    <t xml:space="preserve">Colorful Cut-Outs Maple Leaf 36/Pk </t>
  </si>
  <si>
    <t>CD-5544</t>
  </si>
  <si>
    <t>Colorful Cut-Outs Gold/Silver 36/Pk</t>
  </si>
  <si>
    <t>CD-5652</t>
  </si>
  <si>
    <t xml:space="preserve">Border Storage Pocket Chart        </t>
  </si>
  <si>
    <t>CD-5858</t>
  </si>
  <si>
    <t xml:space="preserve">Chartlet Phases Of The Moon        </t>
  </si>
  <si>
    <t>CD-5862</t>
  </si>
  <si>
    <t xml:space="preserve">Chart Chemistry Gr 4-8             </t>
  </si>
  <si>
    <t>CD-5865</t>
  </si>
  <si>
    <t xml:space="preserve">Chart Rocks And Minerals           </t>
  </si>
  <si>
    <t>CD-5908</t>
  </si>
  <si>
    <t xml:space="preserve">Multiplication Chart               </t>
  </si>
  <si>
    <t>CD-5910</t>
  </si>
  <si>
    <t xml:space="preserve">Types Of Clouds                    </t>
  </si>
  <si>
    <t>CD-5911</t>
  </si>
  <si>
    <t xml:space="preserve">Types Of Rocks                     </t>
  </si>
  <si>
    <t>CD-5912</t>
  </si>
  <si>
    <t xml:space="preserve">Chartlet The Atom 17 X 22          </t>
  </si>
  <si>
    <t>CD-5918</t>
  </si>
  <si>
    <t xml:space="preserve">Comparing Fractions                </t>
  </si>
  <si>
    <t>CD-5920</t>
  </si>
  <si>
    <t xml:space="preserve">Chart Metric Conversion            </t>
  </si>
  <si>
    <t>CD-5921</t>
  </si>
  <si>
    <t xml:space="preserve">Periodic Table Of Elements         </t>
  </si>
  <si>
    <t>CD-5923</t>
  </si>
  <si>
    <t xml:space="preserve">Place Value And Decimals           </t>
  </si>
  <si>
    <t>CD-5925</t>
  </si>
  <si>
    <t xml:space="preserve">Dna Chart                          </t>
  </si>
  <si>
    <t>CD-5926</t>
  </si>
  <si>
    <t xml:space="preserve">Chartlet Economics                 </t>
  </si>
  <si>
    <t>CD-5929</t>
  </si>
  <si>
    <t xml:space="preserve">Volcanoes                          </t>
  </si>
  <si>
    <t>CD-5930</t>
  </si>
  <si>
    <t xml:space="preserve">Angles And Lines                   </t>
  </si>
  <si>
    <t>CD-5938</t>
  </si>
  <si>
    <t xml:space="preserve">Constellations Charlets            </t>
  </si>
  <si>
    <t>CD-5940</t>
  </si>
  <si>
    <t xml:space="preserve">Chartlet Good Sentences            </t>
  </si>
  <si>
    <t>CD-5941</t>
  </si>
  <si>
    <t xml:space="preserve">Chartlet Math Symbols              </t>
  </si>
  <si>
    <t>CD-6048</t>
  </si>
  <si>
    <t xml:space="preserve">Chartlet Hundreds Board 17 X 22    </t>
  </si>
  <si>
    <t>CD-6068</t>
  </si>
  <si>
    <t xml:space="preserve">Chartlet Rules For Good Listening  </t>
  </si>
  <si>
    <t>CD-6111</t>
  </si>
  <si>
    <t xml:space="preserve">Chartlet The Pledge Of Allegiance  </t>
  </si>
  <si>
    <t>CD-6121</t>
  </si>
  <si>
    <t xml:space="preserve">Chartlet Sight Words 17 X 22       </t>
  </si>
  <si>
    <t>CD-6229</t>
  </si>
  <si>
    <t xml:space="preserve">Incentive Chartlet Bees 17 X 22    </t>
  </si>
  <si>
    <t>CD-6245</t>
  </si>
  <si>
    <t xml:space="preserve">Chartlet Us Map 17 X 22            </t>
  </si>
  <si>
    <t>CD-6246</t>
  </si>
  <si>
    <t xml:space="preserve">Chartlet World Map 17 X 22         </t>
  </si>
  <si>
    <t>CD-6257</t>
  </si>
  <si>
    <t xml:space="preserve">Chartlet Directions 17 X 22        </t>
  </si>
  <si>
    <t>CD-6266</t>
  </si>
  <si>
    <t xml:space="preserve">Chart Days Of The Week             </t>
  </si>
  <si>
    <t>CD-6271</t>
  </si>
  <si>
    <t xml:space="preserve">Lets Learn To Sign                 </t>
  </si>
  <si>
    <t>CD-6274</t>
  </si>
  <si>
    <t xml:space="preserve">Chart Star Student                 </t>
  </si>
  <si>
    <t>CD-6277</t>
  </si>
  <si>
    <t>Chartlet Months Of The Year 17 X 22</t>
  </si>
  <si>
    <t>CD-6290</t>
  </si>
  <si>
    <t xml:space="preserve">Chartlet Smiley Face Birthday      </t>
  </si>
  <si>
    <t>CD-6296</t>
  </si>
  <si>
    <t xml:space="preserve">Chartlet Class Rules 17 X 22       </t>
  </si>
  <si>
    <t>CD-6302</t>
  </si>
  <si>
    <t xml:space="preserve">Chartlet Map Of The World 17 X 22  </t>
  </si>
  <si>
    <t>CD-6304</t>
  </si>
  <si>
    <t xml:space="preserve">Chartlet Number Sets 1-10          </t>
  </si>
  <si>
    <t>CD-6305</t>
  </si>
  <si>
    <t xml:space="preserve">Chartlet Rights &amp; Responsibilities </t>
  </si>
  <si>
    <t>CD-6310</t>
  </si>
  <si>
    <t>Incentive Chartlet Gold/Silver Star</t>
  </si>
  <si>
    <t>CD-6314</t>
  </si>
  <si>
    <t xml:space="preserve">Chartlet Incentive Stars           </t>
  </si>
  <si>
    <t>CD-6315</t>
  </si>
  <si>
    <t xml:space="preserve">Incentive Chartlet Super Kids      </t>
  </si>
  <si>
    <t>CD-6324</t>
  </si>
  <si>
    <t xml:space="preserve">Chartlet Names Of Jesus 17x22      </t>
  </si>
  <si>
    <t>CD-6327</t>
  </si>
  <si>
    <t xml:space="preserve">Chartlet The Books Of The Bible    </t>
  </si>
  <si>
    <t>CD-6328</t>
  </si>
  <si>
    <t xml:space="preserve">Chartlet The Lords Prayer 17x22    </t>
  </si>
  <si>
    <t>CD-6329</t>
  </si>
  <si>
    <t xml:space="preserve">Chartlet The Ten Commandments      </t>
  </si>
  <si>
    <t>CD-6333</t>
  </si>
  <si>
    <t xml:space="preserve">Chartlet Map Of The Us 17 X 22     </t>
  </si>
  <si>
    <t>CD-6358</t>
  </si>
  <si>
    <t xml:space="preserve">Chartlet The Life Cycle Of A Plant </t>
  </si>
  <si>
    <t>CD-6359</t>
  </si>
  <si>
    <t xml:space="preserve">The Ten Commandments For Kids      </t>
  </si>
  <si>
    <t>CD-6361</t>
  </si>
  <si>
    <t xml:space="preserve">All About Jesus For Kids           </t>
  </si>
  <si>
    <t>CD-6362</t>
  </si>
  <si>
    <t xml:space="preserve">Armor Of God For Kids              </t>
  </si>
  <si>
    <t>CD-6363</t>
  </si>
  <si>
    <t xml:space="preserve">Gods Promises For Kids             </t>
  </si>
  <si>
    <t>CD-6364</t>
  </si>
  <si>
    <t xml:space="preserve">The Golden Rule                    </t>
  </si>
  <si>
    <t>CD-6365</t>
  </si>
  <si>
    <t xml:space="preserve">How To Pray For Kids               </t>
  </si>
  <si>
    <t>CD-6366</t>
  </si>
  <si>
    <t xml:space="preserve">John 3 16                          </t>
  </si>
  <si>
    <t>CD-6370</t>
  </si>
  <si>
    <t>The Love Verses1 Corinthians 13 4-8</t>
  </si>
  <si>
    <t>CD-6378</t>
  </si>
  <si>
    <t xml:space="preserve">Class Rules Blank                  </t>
  </si>
  <si>
    <t>CD-6379</t>
  </si>
  <si>
    <t xml:space="preserve">Color Chameleons                   </t>
  </si>
  <si>
    <t>CD-6381</t>
  </si>
  <si>
    <t xml:space="preserve">All About Time                     </t>
  </si>
  <si>
    <t>CD-6392</t>
  </si>
  <si>
    <t xml:space="preserve">Chart Days Of The Week Kid Drawn   </t>
  </si>
  <si>
    <t>CD-6393</t>
  </si>
  <si>
    <t xml:space="preserve">How We Go Home                     </t>
  </si>
  <si>
    <t>CD-6394</t>
  </si>
  <si>
    <t xml:space="preserve">Months Of The Year                 </t>
  </si>
  <si>
    <t>CD-6399</t>
  </si>
  <si>
    <t xml:space="preserve">Incentive Chart Christian Symbols  </t>
  </si>
  <si>
    <t>CD-6427</t>
  </si>
  <si>
    <t xml:space="preserve">Chart Literary Genres              </t>
  </si>
  <si>
    <t>CD-704064</t>
  </si>
  <si>
    <t xml:space="preserve">Spectrum Language Arts Gr K        </t>
  </si>
  <si>
    <t>CD-704068</t>
  </si>
  <si>
    <t xml:space="preserve">Spectrum Writing Gr K              </t>
  </si>
  <si>
    <t>CD-704247</t>
  </si>
  <si>
    <t xml:space="preserve">Spectrum Test Practice Gr 1        </t>
  </si>
  <si>
    <t>CD-704248</t>
  </si>
  <si>
    <t xml:space="preserve">Test Practice Workbook Gr 2        </t>
  </si>
  <si>
    <t>CD-704249</t>
  </si>
  <si>
    <t xml:space="preserve">Test Practice Workbook Gr 3        </t>
  </si>
  <si>
    <t>CD-704250</t>
  </si>
  <si>
    <t xml:space="preserve">Spectrum Test Practice Wrkbk Gr 4  </t>
  </si>
  <si>
    <t>CD-704251</t>
  </si>
  <si>
    <t xml:space="preserve">Spectrum Test Practice Wrkbk Gr 5  </t>
  </si>
  <si>
    <t>CD-704252</t>
  </si>
  <si>
    <t xml:space="preserve">Test Practice Workbook Gr 6        </t>
  </si>
  <si>
    <t>CD-704253</t>
  </si>
  <si>
    <t xml:space="preserve">Spectrum Test Practice Gr 7        </t>
  </si>
  <si>
    <t>CD-704254</t>
  </si>
  <si>
    <t xml:space="preserve">Test Practice Gr 8                 </t>
  </si>
  <si>
    <t>CD-704385</t>
  </si>
  <si>
    <t xml:space="preserve">Algebra Book Grades 7 &amp; Up         </t>
  </si>
  <si>
    <t>CD-704386</t>
  </si>
  <si>
    <t xml:space="preserve">Algebra Ii Book Grades 8 &amp; Up      </t>
  </si>
  <si>
    <t>CD-704489</t>
  </si>
  <si>
    <t>Spectrum Gr3 Word Problems Workbook</t>
  </si>
  <si>
    <t>CD-704490</t>
  </si>
  <si>
    <t>Spectrum Gr4 Word Problems Workbook</t>
  </si>
  <si>
    <t>CD-704491</t>
  </si>
  <si>
    <t>Spectrum Gr5 Word Problems Workbook</t>
  </si>
  <si>
    <t>CD-704492</t>
  </si>
  <si>
    <t>Spectrum Gr6 Word Problems Workbook</t>
  </si>
  <si>
    <t>CD-704493</t>
  </si>
  <si>
    <t>Spectrum Gr7 Word Problems Workbook</t>
  </si>
  <si>
    <t>CD-704494</t>
  </si>
  <si>
    <t>Spectrum Gr8 Word Problems Workbook</t>
  </si>
  <si>
    <t>CD-704495</t>
  </si>
  <si>
    <t>Spectrum Gr2 Word Problems Workbook</t>
  </si>
  <si>
    <t>CD-704507</t>
  </si>
  <si>
    <t xml:space="preserve">Spectrum Gr3 Multiplication Workbk </t>
  </si>
  <si>
    <t>CD-704508</t>
  </si>
  <si>
    <t xml:space="preserve">Spectrum Gr3 Division Workbook     </t>
  </si>
  <si>
    <t>CD-704509</t>
  </si>
  <si>
    <t xml:space="preserve">Spectrum Gr4 Multiplication Workbk </t>
  </si>
  <si>
    <t>CD-704510</t>
  </si>
  <si>
    <t xml:space="preserve">Spectrum Gr4 Division Workbook     </t>
  </si>
  <si>
    <t>CD-704511</t>
  </si>
  <si>
    <t xml:space="preserve">Spectrum Gr5 Fractions Workbook    </t>
  </si>
  <si>
    <t>CD-704512</t>
  </si>
  <si>
    <t xml:space="preserve">Spectrum Gr5 Geometry Workbook     </t>
  </si>
  <si>
    <t>CD-704513</t>
  </si>
  <si>
    <t xml:space="preserve">Spectrum Gr6 Fractions Workbook    </t>
  </si>
  <si>
    <t>CD-704514</t>
  </si>
  <si>
    <t xml:space="preserve">Spectrum Gr6 Geometry Workbook     </t>
  </si>
  <si>
    <t>CD-704560</t>
  </si>
  <si>
    <t xml:space="preserve">Spectrum Math Gr K                 </t>
  </si>
  <si>
    <t>CD-704561</t>
  </si>
  <si>
    <t xml:space="preserve">Spectrum Math Gr 1                 </t>
  </si>
  <si>
    <t>CD-704562</t>
  </si>
  <si>
    <t xml:space="preserve">Spectrum Math Gr 2                 </t>
  </si>
  <si>
    <t>CD-704563</t>
  </si>
  <si>
    <t xml:space="preserve">Spectrum Math Gr 3                 </t>
  </si>
  <si>
    <t>CD-704564</t>
  </si>
  <si>
    <t xml:space="preserve">Spectrum Math Gr 4                 </t>
  </si>
  <si>
    <t>CD-704565</t>
  </si>
  <si>
    <t xml:space="preserve">Spectrum Math Gr 5                 </t>
  </si>
  <si>
    <t>CD-704566</t>
  </si>
  <si>
    <t xml:space="preserve">Spectrum Math Gr 6                 </t>
  </si>
  <si>
    <t>CD-704567</t>
  </si>
  <si>
    <t xml:space="preserve">Spectrum Math Gr 7                 </t>
  </si>
  <si>
    <t>CD-704568</t>
  </si>
  <si>
    <t xml:space="preserve">Spectrum Math Gr 8                 </t>
  </si>
  <si>
    <t>CD-704571</t>
  </si>
  <si>
    <t xml:space="preserve">Spectrum Writing Gr 2              </t>
  </si>
  <si>
    <t>CD-704572</t>
  </si>
  <si>
    <t xml:space="preserve">Spectrum Writing Gr 3              </t>
  </si>
  <si>
    <t>CD-704573</t>
  </si>
  <si>
    <t xml:space="preserve">Spectrum Writing Gr 4              </t>
  </si>
  <si>
    <t>CD-704574</t>
  </si>
  <si>
    <t xml:space="preserve">Spectrum Writing Gr 5              </t>
  </si>
  <si>
    <t>CD-704575</t>
  </si>
  <si>
    <t xml:space="preserve">Spectrum Writing Gr 6              </t>
  </si>
  <si>
    <t>CD-704576</t>
  </si>
  <si>
    <t xml:space="preserve">Spectrum Writing Gr 7              </t>
  </si>
  <si>
    <t>CD-704577</t>
  </si>
  <si>
    <t xml:space="preserve">Spectrum Writing Gr 8              </t>
  </si>
  <si>
    <t>CD-704578</t>
  </si>
  <si>
    <t xml:space="preserve">Spectrum Reading Gr K              </t>
  </si>
  <si>
    <t>CD-704579</t>
  </si>
  <si>
    <t xml:space="preserve">Spectrum Reading Gr 1              </t>
  </si>
  <si>
    <t>CD-704580</t>
  </si>
  <si>
    <t xml:space="preserve">Spectrum Reading Gr 2              </t>
  </si>
  <si>
    <t>CD-704581</t>
  </si>
  <si>
    <t xml:space="preserve">Spectrum Reading Gr 3              </t>
  </si>
  <si>
    <t>CD-704582</t>
  </si>
  <si>
    <t xml:space="preserve">Spectrum Reading Gr 4              </t>
  </si>
  <si>
    <t>CD-704583</t>
  </si>
  <si>
    <t xml:space="preserve">Spectrum Reading Gr 5              </t>
  </si>
  <si>
    <t>CD-704584</t>
  </si>
  <si>
    <t xml:space="preserve">Spectrum Reading Gr 6              </t>
  </si>
  <si>
    <t>CD-704585</t>
  </si>
  <si>
    <t xml:space="preserve">Spectrum Reading Gr 7              </t>
  </si>
  <si>
    <t>CD-704586</t>
  </si>
  <si>
    <t xml:space="preserve">Spectrum Reading Gr 8              </t>
  </si>
  <si>
    <t>CD-704587</t>
  </si>
  <si>
    <t>CD-704588</t>
  </si>
  <si>
    <t xml:space="preserve">Spectrum Language Arts Gr 1        </t>
  </si>
  <si>
    <t>CD-704589</t>
  </si>
  <si>
    <t xml:space="preserve">Spectrum Language Arts Gr 2        </t>
  </si>
  <si>
    <t>CD-704590</t>
  </si>
  <si>
    <t xml:space="preserve">Spectrum Language Arts Gr 3        </t>
  </si>
  <si>
    <t>CD-704591</t>
  </si>
  <si>
    <t xml:space="preserve">Spectrum Language Arts Gr 4        </t>
  </si>
  <si>
    <t>CD-704592</t>
  </si>
  <si>
    <t xml:space="preserve">Spectrum Language Arts Gr 5        </t>
  </si>
  <si>
    <t>CD-704593</t>
  </si>
  <si>
    <t xml:space="preserve">Spectrum Language Arts Gr 6        </t>
  </si>
  <si>
    <t>CD-704594</t>
  </si>
  <si>
    <t xml:space="preserve">Spectrum Language Arts Gr 7        </t>
  </si>
  <si>
    <t>CD-704595</t>
  </si>
  <si>
    <t xml:space="preserve">Spectrum Language Arts Gr 8        </t>
  </si>
  <si>
    <t>CD-704596</t>
  </si>
  <si>
    <t xml:space="preserve">Spectrum Spelling Gr K             </t>
  </si>
  <si>
    <t>CD-704597</t>
  </si>
  <si>
    <t xml:space="preserve">Spectrum Spelling Gr 1             </t>
  </si>
  <si>
    <t>CD-704598</t>
  </si>
  <si>
    <t xml:space="preserve">Spectrum Spelling Gr 2             </t>
  </si>
  <si>
    <t>CD-704599</t>
  </si>
  <si>
    <t xml:space="preserve">Spectrum Spelling Gr 3             </t>
  </si>
  <si>
    <t>CD-704600</t>
  </si>
  <si>
    <t xml:space="preserve">Spectrum Spelling Gr 4             </t>
  </si>
  <si>
    <t>CD-704601</t>
  </si>
  <si>
    <t xml:space="preserve">Spectrum Spelling Gr 5             </t>
  </si>
  <si>
    <t>CD-704602</t>
  </si>
  <si>
    <t xml:space="preserve">Spectrum Spelling Gr 6             </t>
  </si>
  <si>
    <t>CD-704603</t>
  </si>
  <si>
    <t xml:space="preserve">Spectrum Phonics Gr K              </t>
  </si>
  <si>
    <t>CD-704604</t>
  </si>
  <si>
    <t xml:space="preserve">Spectrum Phonics Gr 1              </t>
  </si>
  <si>
    <t>CD-704605</t>
  </si>
  <si>
    <t xml:space="preserve">Spectrum Phonics Gr 2              </t>
  </si>
  <si>
    <t>CD-704606</t>
  </si>
  <si>
    <t xml:space="preserve">Spectrum Gr 3 Word Study And       </t>
  </si>
  <si>
    <t>CD-704607</t>
  </si>
  <si>
    <t xml:space="preserve">Spectrum Gr 4 Word Study And       </t>
  </si>
  <si>
    <t>CD-704608</t>
  </si>
  <si>
    <t xml:space="preserve">Spectrum Gr 5 Word Study And       </t>
  </si>
  <si>
    <t>CD-704609</t>
  </si>
  <si>
    <t xml:space="preserve">Spectrum Gr 6 Word Study And       </t>
  </si>
  <si>
    <t>CD-704610</t>
  </si>
  <si>
    <t xml:space="preserve">Spectrum Vocabulary Gr 3           </t>
  </si>
  <si>
    <t>CD-704611</t>
  </si>
  <si>
    <t xml:space="preserve">Spectrum Vocabulary Gr 4           </t>
  </si>
  <si>
    <t>CD-704612</t>
  </si>
  <si>
    <t xml:space="preserve">Spectrum Vocabulary Gr 5           </t>
  </si>
  <si>
    <t>CD-704614</t>
  </si>
  <si>
    <t xml:space="preserve">Spectrum Sight Words Gr K          </t>
  </si>
  <si>
    <t>CD-704615</t>
  </si>
  <si>
    <t xml:space="preserve">Spectrum Sight Words Gr 1          </t>
  </si>
  <si>
    <t>CD-704616</t>
  </si>
  <si>
    <t xml:space="preserve">Spectrum Science Gr 3              </t>
  </si>
  <si>
    <t>CD-704617</t>
  </si>
  <si>
    <t xml:space="preserve">Spectrum Science Gr 4              </t>
  </si>
  <si>
    <t>CD-704618</t>
  </si>
  <si>
    <t xml:space="preserve">Spectrum Science Gr 5              </t>
  </si>
  <si>
    <t>CD-704619</t>
  </si>
  <si>
    <t xml:space="preserve">Spectrum Science Gr 6              </t>
  </si>
  <si>
    <t>CD-704620</t>
  </si>
  <si>
    <t xml:space="preserve">Spectrum Science Gr 7              </t>
  </si>
  <si>
    <t>CD-704622</t>
  </si>
  <si>
    <t xml:space="preserve">Spectrum Science Gr 8              </t>
  </si>
  <si>
    <t>CD-704623</t>
  </si>
  <si>
    <t xml:space="preserve">Spectrum Writing K                 </t>
  </si>
  <si>
    <t>CD-704624</t>
  </si>
  <si>
    <t xml:space="preserve">Spectrum Writing Gr 1              </t>
  </si>
  <si>
    <t>CD-704658</t>
  </si>
  <si>
    <t>Spectrum Geography Communities Gr 3</t>
  </si>
  <si>
    <t>CD-704659</t>
  </si>
  <si>
    <t xml:space="preserve">Spectrum Geography Regions Of The  </t>
  </si>
  <si>
    <t>CD-704660</t>
  </si>
  <si>
    <t>Spectrum Geography United States Of</t>
  </si>
  <si>
    <t>CD-704661</t>
  </si>
  <si>
    <t xml:space="preserve">Spectrum Geography World Gr 6      </t>
  </si>
  <si>
    <t>CD-704683</t>
  </si>
  <si>
    <t xml:space="preserve">Spectrum Test Prep Gr 3            </t>
  </si>
  <si>
    <t>CD-704684</t>
  </si>
  <si>
    <t xml:space="preserve">Spectrum Test Prep Gr 4            </t>
  </si>
  <si>
    <t>CD-704685</t>
  </si>
  <si>
    <t xml:space="preserve">Spectrum Test Prep Gr 5            </t>
  </si>
  <si>
    <t>CD-704686</t>
  </si>
  <si>
    <t xml:space="preserve">Spectrum Test Prep Gr 6            </t>
  </si>
  <si>
    <t>CD-704687</t>
  </si>
  <si>
    <t xml:space="preserve">Spectrum Test Prep Gr 1            </t>
  </si>
  <si>
    <t>CD-704688</t>
  </si>
  <si>
    <t xml:space="preserve">Spectrum Test Prep Gr 2            </t>
  </si>
  <si>
    <t>CD-704690</t>
  </si>
  <si>
    <t xml:space="preserve">Spectrum Test Prep Gr 8            </t>
  </si>
  <si>
    <t>CD-704691</t>
  </si>
  <si>
    <t xml:space="preserve">Spectrum Manuscript Handwriting    </t>
  </si>
  <si>
    <t>CD-704692</t>
  </si>
  <si>
    <t>Spectrum Cursive Handwriting Gr 3-5</t>
  </si>
  <si>
    <t>CD-704704</t>
  </si>
  <si>
    <t xml:space="preserve">Spectrum Geometry Gr 6-8           </t>
  </si>
  <si>
    <t>CD-704705</t>
  </si>
  <si>
    <t xml:space="preserve">Spectrum Data Analysis Probability </t>
  </si>
  <si>
    <t>CD-704706</t>
  </si>
  <si>
    <t xml:space="preserve">Spectrum Algebra Gr 6-8            </t>
  </si>
  <si>
    <t>CD-704869</t>
  </si>
  <si>
    <t xml:space="preserve">Spectrum Test Prep Gr 7            </t>
  </si>
  <si>
    <t>CD-704873</t>
  </si>
  <si>
    <t xml:space="preserve">Handwriting Cursive Gr 2 And Up    </t>
  </si>
  <si>
    <t>CD-704900</t>
  </si>
  <si>
    <t xml:space="preserve">Spectrum Understanding Fractions   </t>
  </si>
  <si>
    <t>CD-704901</t>
  </si>
  <si>
    <t xml:space="preserve">Spectrum Place Value &amp; Rounding    </t>
  </si>
  <si>
    <t>CD-704902</t>
  </si>
  <si>
    <t xml:space="preserve">Spectrum Reading Central Message   </t>
  </si>
  <si>
    <t>CD-704903</t>
  </si>
  <si>
    <t xml:space="preserve">Spectrum Reading Main Ideas &amp;      </t>
  </si>
  <si>
    <t>CD-704904</t>
  </si>
  <si>
    <t xml:space="preserve">Spectrum Applying Fractions Gr 4   </t>
  </si>
  <si>
    <t>CD-704905</t>
  </si>
  <si>
    <t>CD-704906</t>
  </si>
  <si>
    <t>Spectrum Reading Theme &amp; Details In</t>
  </si>
  <si>
    <t>CD-704907</t>
  </si>
  <si>
    <t xml:space="preserve">Spectrum Reading For Main Ideas &amp;  </t>
  </si>
  <si>
    <t>CD-704908</t>
  </si>
  <si>
    <t xml:space="preserve">Spectrum Extending Fractions Gr 5  </t>
  </si>
  <si>
    <t>CD-704909</t>
  </si>
  <si>
    <t xml:space="preserve">Spectrum Place Value &amp; Decimals    </t>
  </si>
  <si>
    <t>CD-704910</t>
  </si>
  <si>
    <t>CD-704911</t>
  </si>
  <si>
    <t>CD-704928</t>
  </si>
  <si>
    <t xml:space="preserve">Complete Book Of Starter Spanish   </t>
  </si>
  <si>
    <t>CD-704931</t>
  </si>
  <si>
    <t xml:space="preserve">Complete Book Of Maps &amp; Geography  </t>
  </si>
  <si>
    <t>CD-704934</t>
  </si>
  <si>
    <t xml:space="preserve">Complete Book Of Time &amp; Money      </t>
  </si>
  <si>
    <t>CD-704970</t>
  </si>
  <si>
    <t xml:space="preserve">Uppercase Letters Gr Pk-K          </t>
  </si>
  <si>
    <t>CD-704971</t>
  </si>
  <si>
    <t xml:space="preserve">Lowercase Letters Gr Pk-K          </t>
  </si>
  <si>
    <t>CD-704972</t>
  </si>
  <si>
    <t xml:space="preserve">Short Vowels Gr K                  </t>
  </si>
  <si>
    <t>CD-704973</t>
  </si>
  <si>
    <t xml:space="preserve">Long Vowels Gr 1                   </t>
  </si>
  <si>
    <t>CD-704974</t>
  </si>
  <si>
    <t xml:space="preserve">Numbers And Counting Grs Pk-K      </t>
  </si>
  <si>
    <t>CD-704976</t>
  </si>
  <si>
    <t xml:space="preserve">Addition Gr K                      </t>
  </si>
  <si>
    <t>CD-704977</t>
  </si>
  <si>
    <t xml:space="preserve">Addition Gr 1                      </t>
  </si>
  <si>
    <t>CD-704978</t>
  </si>
  <si>
    <t xml:space="preserve">Subtraction Gr 1                   </t>
  </si>
  <si>
    <t>CD-704979</t>
  </si>
  <si>
    <t xml:space="preserve">Subtraction Gr 2                   </t>
  </si>
  <si>
    <t>CD-704980</t>
  </si>
  <si>
    <t xml:space="preserve">Telling Time Gr 1                  </t>
  </si>
  <si>
    <t>CD-704981</t>
  </si>
  <si>
    <t xml:space="preserve">Counting Money Gr 2                </t>
  </si>
  <si>
    <t>CD-704997</t>
  </si>
  <si>
    <t xml:space="preserve">Number Games Gr 1-2                </t>
  </si>
  <si>
    <t>CD-705112</t>
  </si>
  <si>
    <t xml:space="preserve">Critical Thinking For Math Wb Gr K </t>
  </si>
  <si>
    <t>CD-705113</t>
  </si>
  <si>
    <t xml:space="preserve">Critical Thinking For Math Wb Gr 1 </t>
  </si>
  <si>
    <t>CD-705114</t>
  </si>
  <si>
    <t xml:space="preserve">Critical Thinking For Math Wb Gr 2 </t>
  </si>
  <si>
    <t>CD-705115</t>
  </si>
  <si>
    <t xml:space="preserve">Critical Thinking For Math Wb Gr 3 </t>
  </si>
  <si>
    <t>CD-705116</t>
  </si>
  <si>
    <t xml:space="preserve">Critical Thinking For Math Wb Gr 4 </t>
  </si>
  <si>
    <t>CD-705117</t>
  </si>
  <si>
    <t xml:space="preserve">Critical Thinking For Math Wb Gr 5 </t>
  </si>
  <si>
    <t>CD-705118</t>
  </si>
  <si>
    <t xml:space="preserve">Critical Thinking For Math Wb Gr 6 </t>
  </si>
  <si>
    <t>CD-705119</t>
  </si>
  <si>
    <t xml:space="preserve">Critical Thinking For Math Wb Gr 7 </t>
  </si>
  <si>
    <t>CD-705120</t>
  </si>
  <si>
    <t xml:space="preserve">Critical Thinking For Math Wb Gr 8 </t>
  </si>
  <si>
    <t>CD-705160</t>
  </si>
  <si>
    <t xml:space="preserve">Making The Grade Reading Gr Pk     </t>
  </si>
  <si>
    <t>CD-705161</t>
  </si>
  <si>
    <t xml:space="preserve">Making The Grade Reading Gr K      </t>
  </si>
  <si>
    <t>CD-705162</t>
  </si>
  <si>
    <t xml:space="preserve">Making The Grade Reading Gr 1      </t>
  </si>
  <si>
    <t>CD-705163</t>
  </si>
  <si>
    <t xml:space="preserve">Making The Grade Reading Gr 2      </t>
  </si>
  <si>
    <t>CD-705164</t>
  </si>
  <si>
    <t xml:space="preserve">Making The Grade Reading Gr 3      </t>
  </si>
  <si>
    <t>CD-705165</t>
  </si>
  <si>
    <t xml:space="preserve">Making The Grade Reading Gr 4      </t>
  </si>
  <si>
    <t>CD-705166</t>
  </si>
  <si>
    <t xml:space="preserve">Making The Grade Reading Gr 5      </t>
  </si>
  <si>
    <t>CD-705167</t>
  </si>
  <si>
    <t xml:space="preserve">Making The Grade Math Gr Pk        </t>
  </si>
  <si>
    <t>CD-705168</t>
  </si>
  <si>
    <t xml:space="preserve">Making The Grade Math Gr K         </t>
  </si>
  <si>
    <t>CD-705169</t>
  </si>
  <si>
    <t xml:space="preserve">Making The Grade Math Gr 1         </t>
  </si>
  <si>
    <t>CD-705170</t>
  </si>
  <si>
    <t xml:space="preserve">Making The Grade Math Gr 2         </t>
  </si>
  <si>
    <t>CD-705171</t>
  </si>
  <si>
    <t xml:space="preserve">Making The Grade Math Gr 3         </t>
  </si>
  <si>
    <t>CD-705172</t>
  </si>
  <si>
    <t xml:space="preserve">Making The Grade Math Gr 4         </t>
  </si>
  <si>
    <t>CD-705173</t>
  </si>
  <si>
    <t xml:space="preserve">Making The Grade Math Gr 5         </t>
  </si>
  <si>
    <t>CD-705178</t>
  </si>
  <si>
    <t xml:space="preserve">Making The Grade Printing Gr K-2   </t>
  </si>
  <si>
    <t>CD-705179</t>
  </si>
  <si>
    <t xml:space="preserve">Making The Grade Cursive Gr 3-5    </t>
  </si>
  <si>
    <t>CD-734063</t>
  </si>
  <si>
    <t xml:space="preserve">Math Flash Cards Gr Pk-3           </t>
  </si>
  <si>
    <t>CD-8715</t>
  </si>
  <si>
    <t xml:space="preserve">Chart Notebook Paper 22.5x28.5     </t>
  </si>
  <si>
    <t>CD-8718</t>
  </si>
  <si>
    <t xml:space="preserve">Writing Paper                      </t>
  </si>
  <si>
    <t>CD-D44045</t>
  </si>
  <si>
    <t xml:space="preserve">Nouns Verbs And Adjectives         </t>
  </si>
  <si>
    <t>CD-FMCS</t>
  </si>
  <si>
    <t xml:space="preserve">Teachers Fall Mini Classroom Set   </t>
  </si>
  <si>
    <t>CDFSW002</t>
  </si>
  <si>
    <t xml:space="preserve">Snapwords Classroom Kit            </t>
  </si>
  <si>
    <t>CDFSWAENC1</t>
  </si>
  <si>
    <t xml:space="preserve">Snapwords 306 Teaching Cards       </t>
  </si>
  <si>
    <t>CD-THCS</t>
  </si>
  <si>
    <t xml:space="preserve">Teachers Hipster Classroom Set     </t>
  </si>
  <si>
    <t>CD-TSCPCS</t>
  </si>
  <si>
    <t xml:space="preserve">Teachers School Pop Classroom Set  </t>
  </si>
  <si>
    <t>CD-TSPCS</t>
  </si>
  <si>
    <t xml:space="preserve">Teachers Super Power Classroom Set </t>
  </si>
  <si>
    <t>CD-TYNCS</t>
  </si>
  <si>
    <t xml:space="preserve">Teachers You-Nique Classroom Set   </t>
  </si>
  <si>
    <t>CE-451</t>
  </si>
  <si>
    <t xml:space="preserve">Stamp Smile Face                   </t>
  </si>
  <si>
    <t>CE-6726</t>
  </si>
  <si>
    <t xml:space="preserve">Ready2learn Giant Holiday Stamps   </t>
  </si>
  <si>
    <t>CE-6732</t>
  </si>
  <si>
    <t xml:space="preserve">Ready2learn Giant Numbers Stampers </t>
  </si>
  <si>
    <t>CE-6735</t>
  </si>
  <si>
    <t xml:space="preserve">Ready2learn Giant Geometric Shapes </t>
  </si>
  <si>
    <t>CE-6737</t>
  </si>
  <si>
    <t xml:space="preserve">Ready2learn Giant Transportation   </t>
  </si>
  <si>
    <t>CE-6739</t>
  </si>
  <si>
    <t>Ready2learn Giant 10pk Farm Animals</t>
  </si>
  <si>
    <t>CE-6740</t>
  </si>
  <si>
    <t>CE-6742</t>
  </si>
  <si>
    <t xml:space="preserve">Ready2learn Giant Sea Creatures    </t>
  </si>
  <si>
    <t>CE-6748</t>
  </si>
  <si>
    <t xml:space="preserve">Ready2learn Giant Imaginative Play </t>
  </si>
  <si>
    <t>CE-6749</t>
  </si>
  <si>
    <t>CE-6753</t>
  </si>
  <si>
    <t xml:space="preserve">Ready2learn Giant Feelings Stamp   </t>
  </si>
  <si>
    <t>CE-6761</t>
  </si>
  <si>
    <t xml:space="preserve">Ready2learn Giant Paw/ Prints      </t>
  </si>
  <si>
    <t>CE-6763</t>
  </si>
  <si>
    <t xml:space="preserve">Ready2learn Giant Dinosaurs        </t>
  </si>
  <si>
    <t>CE-6764</t>
  </si>
  <si>
    <t xml:space="preserve">Ready2learn Giant Weather Stamps   </t>
  </si>
  <si>
    <t>CE-6765</t>
  </si>
  <si>
    <t xml:space="preserve">Ready2learn Giant Fruit Stamps Set </t>
  </si>
  <si>
    <t>CE-6766</t>
  </si>
  <si>
    <t xml:space="preserve">Ready2learn Giant Vegetable Stamps </t>
  </si>
  <si>
    <t>CE-6772</t>
  </si>
  <si>
    <t>Ready2learn Giant Math Signs Stamps</t>
  </si>
  <si>
    <t>CE-6774</t>
  </si>
  <si>
    <t xml:space="preserve">Ready2learn Giant Pattern Blocks   </t>
  </si>
  <si>
    <t>CE-6775</t>
  </si>
  <si>
    <t xml:space="preserve">Ready2learn Giant Celestial Fun    </t>
  </si>
  <si>
    <t>CE-6776</t>
  </si>
  <si>
    <t xml:space="preserve">Ready2learn Giant Celebrations     </t>
  </si>
  <si>
    <t>CE-6779</t>
  </si>
  <si>
    <t xml:space="preserve">Ready2learn Giant Creative Art     </t>
  </si>
  <si>
    <t>CE-6784</t>
  </si>
  <si>
    <t xml:space="preserve">Ready2learn Giant Insects Stampers </t>
  </si>
  <si>
    <t>CE-6785</t>
  </si>
  <si>
    <t xml:space="preserve">Ready2learn Giant Creative Designs </t>
  </si>
  <si>
    <t>CE-6936</t>
  </si>
  <si>
    <t xml:space="preserve">Ready2learn Creative Stkr Monster  </t>
  </si>
  <si>
    <t>CE-855</t>
  </si>
  <si>
    <t xml:space="preserve">American Sign Language Stamp Set   </t>
  </si>
  <si>
    <t>CE-935</t>
  </si>
  <si>
    <t>10 Frame And Double 10 Fr Combo Kit</t>
  </si>
  <si>
    <t>CE-E632</t>
  </si>
  <si>
    <t xml:space="preserve">Stamp Good Work Award              </t>
  </si>
  <si>
    <t>CE-J9902</t>
  </si>
  <si>
    <t xml:space="preserve">Jumbo Incentive Set Stamp Caddy    </t>
  </si>
  <si>
    <t>CE-J9905</t>
  </si>
  <si>
    <t xml:space="preserve">Jumbo Take Note Set Stamp Caddy    </t>
  </si>
  <si>
    <t>CE-J9906</t>
  </si>
  <si>
    <t xml:space="preserve">Jumbo Rewards Set Stamp Caddy      </t>
  </si>
  <si>
    <t>CE-J9959</t>
  </si>
  <si>
    <t xml:space="preserve">Jumbo Stampers Incentive Set 4/Pk  </t>
  </si>
  <si>
    <t>CE-J9993</t>
  </si>
  <si>
    <t xml:space="preserve">Jumbo Stampers Rewards Set 4/Pk    </t>
  </si>
  <si>
    <t>CHL010B</t>
  </si>
  <si>
    <t xml:space="preserve">Black Clip Caddy                   </t>
  </si>
  <si>
    <t>CHL022</t>
  </si>
  <si>
    <t xml:space="preserve">Charles Leonard 2 Hole Paper Punch </t>
  </si>
  <si>
    <t>CHL033</t>
  </si>
  <si>
    <t xml:space="preserve">3 Hole Paper Punch Adjustable      </t>
  </si>
  <si>
    <t>CHL050</t>
  </si>
  <si>
    <t xml:space="preserve">Staple Remover                     </t>
  </si>
  <si>
    <t>CHL200AR</t>
  </si>
  <si>
    <t xml:space="preserve">Push Pins Assorted Colors 100/Box  </t>
  </si>
  <si>
    <t>CHL200BK</t>
  </si>
  <si>
    <t xml:space="preserve">Pins Push Black 100/Bx             </t>
  </si>
  <si>
    <t>CHL200CL</t>
  </si>
  <si>
    <t xml:space="preserve">Clear Push Pins                    </t>
  </si>
  <si>
    <t>CHL201E</t>
  </si>
  <si>
    <t xml:space="preserve">Paper Clips Gem 10 Boxes 100/Box   </t>
  </si>
  <si>
    <t>CHL202</t>
  </si>
  <si>
    <t>Standard Paper Clips 10-Pk Non Skid</t>
  </si>
  <si>
    <t>CHL21238</t>
  </si>
  <si>
    <t xml:space="preserve">Map Tacks Pack Of 20               </t>
  </si>
  <si>
    <t>CHL29010</t>
  </si>
  <si>
    <t xml:space="preserve">Reusable Dry Erase Pockets 10 Set  </t>
  </si>
  <si>
    <t>CHL29130</t>
  </si>
  <si>
    <t>Reusable Dry Erase Pockets Class Pk</t>
  </si>
  <si>
    <t>CHL2RBP</t>
  </si>
  <si>
    <t xml:space="preserve">Paper Fasteners 1/2in Box Of 100   </t>
  </si>
  <si>
    <t>CHL301E</t>
  </si>
  <si>
    <t>Paper Clips Jumbo Gem 10boxes 100bx</t>
  </si>
  <si>
    <t>CHL302</t>
  </si>
  <si>
    <t xml:space="preserve">Paper Clips Jumbo 10 Pk Non Skid   </t>
  </si>
  <si>
    <t>CHL30410</t>
  </si>
  <si>
    <t>Binder Clips Asst Size &amp; Color 10pk</t>
  </si>
  <si>
    <t>CHL35025</t>
  </si>
  <si>
    <t xml:space="preserve">Lap Board Class Pack Lined 1 Sided </t>
  </si>
  <si>
    <t>CHL35030</t>
  </si>
  <si>
    <t xml:space="preserve">Lap Board Class Pack 2 Sided Plain </t>
  </si>
  <si>
    <t>CHL35036</t>
  </si>
  <si>
    <t xml:space="preserve">Dry Erase Lapboard Class Pack 12pk </t>
  </si>
  <si>
    <t>CHL35040</t>
  </si>
  <si>
    <t xml:space="preserve">Dry Erase Boards Magnetic Lapboard </t>
  </si>
  <si>
    <t>CHL35045</t>
  </si>
  <si>
    <t>CHL35090</t>
  </si>
  <si>
    <t xml:space="preserve">Lap Board Jumbo Classroom Pk       </t>
  </si>
  <si>
    <t>CHL35100</t>
  </si>
  <si>
    <t xml:space="preserve">Lap Board 9x12 Plain White 1 Sided </t>
  </si>
  <si>
    <t>CHL35115</t>
  </si>
  <si>
    <t xml:space="preserve">Lap Board 9 X 12 Lined White       </t>
  </si>
  <si>
    <t>CHL35120</t>
  </si>
  <si>
    <t xml:space="preserve">Lap Board 9 X 12 Plain Lined White </t>
  </si>
  <si>
    <t>CHL35130</t>
  </si>
  <si>
    <t xml:space="preserve">Plain &amp; Plain Dry Erase Board      </t>
  </si>
  <si>
    <t>CHL35135</t>
  </si>
  <si>
    <t xml:space="preserve">Plain &amp; Lined Dry Erase Board      </t>
  </si>
  <si>
    <t>CHL35200</t>
  </si>
  <si>
    <t xml:space="preserve">Magnetic Dry Erase Board           </t>
  </si>
  <si>
    <t>CHL35210ST</t>
  </si>
  <si>
    <t xml:space="preserve">Dry Erase Boards With Frames 12pk  </t>
  </si>
  <si>
    <t>CHL35220ST</t>
  </si>
  <si>
    <t>My First Lapboard 9x12 12pk 2 Sided</t>
  </si>
  <si>
    <t>CHL35910</t>
  </si>
  <si>
    <t xml:space="preserve">Super Strong Magnets 10 Pack       </t>
  </si>
  <si>
    <t>CHL35930</t>
  </si>
  <si>
    <t>Magnets Round 30/Tub Assorted Sizes</t>
  </si>
  <si>
    <t>CHL39100</t>
  </si>
  <si>
    <t xml:space="preserve">Primary Calculator 8 Digit Display </t>
  </si>
  <si>
    <t>CHL39100ST</t>
  </si>
  <si>
    <t>12 Pack 8 Digit Handheld Calculator</t>
  </si>
  <si>
    <t>CHL39200</t>
  </si>
  <si>
    <t xml:space="preserve">Desktop Calculator                 </t>
  </si>
  <si>
    <t>CHL3RBP</t>
  </si>
  <si>
    <t xml:space="preserve">Brass Paper Fasteners 3/4 100/Box  </t>
  </si>
  <si>
    <t>CHL45200</t>
  </si>
  <si>
    <t xml:space="preserve">File Folder Labels Assorted 248/Pk </t>
  </si>
  <si>
    <t>CHL45215</t>
  </si>
  <si>
    <t xml:space="preserve">File Folder Labels Blue 248/Pk     </t>
  </si>
  <si>
    <t>CHL45225</t>
  </si>
  <si>
    <t xml:space="preserve">File Folder Labels Green           </t>
  </si>
  <si>
    <t>CHL45230</t>
  </si>
  <si>
    <t xml:space="preserve">File Folder Labels Red             </t>
  </si>
  <si>
    <t>CHL45235</t>
  </si>
  <si>
    <t xml:space="preserve">File Folder Labels White           </t>
  </si>
  <si>
    <t>CHL45240</t>
  </si>
  <si>
    <t xml:space="preserve">File Folder Labels Yellow          </t>
  </si>
  <si>
    <t>CHL47315</t>
  </si>
  <si>
    <t xml:space="preserve">12ct Blue Bullet Tip Dry Erase     </t>
  </si>
  <si>
    <t>CHL47320</t>
  </si>
  <si>
    <t xml:space="preserve">12ct Black Bullet Tip Dry Erase    </t>
  </si>
  <si>
    <t>CHL47325</t>
  </si>
  <si>
    <t xml:space="preserve">12ct Green Bullet Tip Dry Erase    </t>
  </si>
  <si>
    <t>CHL47330</t>
  </si>
  <si>
    <t xml:space="preserve">12ct Red Bullet Tip Dry Erase      </t>
  </si>
  <si>
    <t>CHL47804</t>
  </si>
  <si>
    <t xml:space="preserve">Dry Erase Markers 4 Clr Set Bullet </t>
  </si>
  <si>
    <t>CHL47814</t>
  </si>
  <si>
    <t xml:space="preserve">Dry Erase Markers Barrel Style 4pk </t>
  </si>
  <si>
    <t>CHL47828</t>
  </si>
  <si>
    <t xml:space="preserve">Chisel Tip Asst Barrel Style 8 Pk  </t>
  </si>
  <si>
    <t>CHL47834</t>
  </si>
  <si>
    <t xml:space="preserve">Dry Erase Marker Thin Line 4 Pk    </t>
  </si>
  <si>
    <t>CHL47860</t>
  </si>
  <si>
    <t>Magnetic Dry Erase Markers W Eraser</t>
  </si>
  <si>
    <t>CHL47915</t>
  </si>
  <si>
    <t xml:space="preserve">12ct Blue Chisel Tip Dry Erase     </t>
  </si>
  <si>
    <t>CHL47920</t>
  </si>
  <si>
    <t xml:space="preserve">12ct Black Chisel Tip Dry Erase    </t>
  </si>
  <si>
    <t>CHL47925</t>
  </si>
  <si>
    <t>12ct Dry Erase Markers Green Chisel</t>
  </si>
  <si>
    <t>CHL47930</t>
  </si>
  <si>
    <t xml:space="preserve">12ct Dry Erase Markers Red Chisel  </t>
  </si>
  <si>
    <t>CHL48115</t>
  </si>
  <si>
    <t xml:space="preserve">Sheet Protectors Economy 15/Bg     </t>
  </si>
  <si>
    <t>CHL48145</t>
  </si>
  <si>
    <t xml:space="preserve">Top Loading Sheet Protectors Clear </t>
  </si>
  <si>
    <t>CHL48185</t>
  </si>
  <si>
    <t xml:space="preserve">Top Loading Sht Protectors Reduced </t>
  </si>
  <si>
    <t>CHL48241</t>
  </si>
  <si>
    <t xml:space="preserve">Sheet Protectors Clear Box Of 100  </t>
  </si>
  <si>
    <t>CHL48281</t>
  </si>
  <si>
    <t xml:space="preserve">Sheet Protectors Non Glare 100 Box </t>
  </si>
  <si>
    <t>CHL48341</t>
  </si>
  <si>
    <t xml:space="preserve">Sheet Protectors 100/Bx            </t>
  </si>
  <si>
    <t>CHL48500ST</t>
  </si>
  <si>
    <t xml:space="preserve">5 Tab Index Dividers               </t>
  </si>
  <si>
    <t>CHL48505ST</t>
  </si>
  <si>
    <t xml:space="preserve">5 Tab Index Dividers W/Pocket      </t>
  </si>
  <si>
    <t>CHL4RBP</t>
  </si>
  <si>
    <t xml:space="preserve">Brass Paper Fasteners 1 100/Box    </t>
  </si>
  <si>
    <t>CHL50001</t>
  </si>
  <si>
    <t xml:space="preserve">Mini Binder Clips 12ct 1/4in       </t>
  </si>
  <si>
    <t>CHL56118</t>
  </si>
  <si>
    <t>Rubber Bands 3 X 1/32 X 1/16 1/4 Lb</t>
  </si>
  <si>
    <t>CHL56132</t>
  </si>
  <si>
    <t xml:space="preserve">Rubber Bands 3 X 1/32 X 1/8 1/4 Lb </t>
  </si>
  <si>
    <t>CHL56133</t>
  </si>
  <si>
    <t>Rubber Bands 3 1/2 X 1/32 X 1/8 1/4</t>
  </si>
  <si>
    <t>CHL56154</t>
  </si>
  <si>
    <t xml:space="preserve">Rubber Bands Assorted Sizes        </t>
  </si>
  <si>
    <t>CHL56164</t>
  </si>
  <si>
    <t xml:space="preserve">Rubber Bands 3 1/2 X 1/4           </t>
  </si>
  <si>
    <t>CHL56317</t>
  </si>
  <si>
    <t xml:space="preserve">Big Rubber Bands 7x1/8in 12pk      </t>
  </si>
  <si>
    <t>CHL56381</t>
  </si>
  <si>
    <t>Rubber Bands Natural Color 1 3/8 Oz</t>
  </si>
  <si>
    <t>CHL56385</t>
  </si>
  <si>
    <t xml:space="preserve">Rubber Bands Asst Colors 1 3/8 Oz  </t>
  </si>
  <si>
    <t>CHL64600</t>
  </si>
  <si>
    <t xml:space="preserve">Wiggle Eyes Stickers Asstd Colors  </t>
  </si>
  <si>
    <t>CHL64620</t>
  </si>
  <si>
    <t xml:space="preserve">Wiggle Eyes Stickers Black         </t>
  </si>
  <si>
    <t>CHL65030</t>
  </si>
  <si>
    <t xml:space="preserve">Pencil Checking Red W/Eraser 12/Bx </t>
  </si>
  <si>
    <t>CHL65045</t>
  </si>
  <si>
    <t xml:space="preserve">Checking Pencils 12/Pk Red &amp; Blue  </t>
  </si>
  <si>
    <t>CHL65500</t>
  </si>
  <si>
    <t xml:space="preserve">Black Lead No 2 Pencil Unsharpened </t>
  </si>
  <si>
    <t>CHL65502</t>
  </si>
  <si>
    <t xml:space="preserve">Pencil Secondary Black With Eraser </t>
  </si>
  <si>
    <t>CHL65505</t>
  </si>
  <si>
    <t xml:space="preserve">Pencil Primary Red W/Eraser        </t>
  </si>
  <si>
    <t>CHL65512</t>
  </si>
  <si>
    <t>Pencil #2 Lead Pre-Sharpened W/ Era</t>
  </si>
  <si>
    <t>CHL68512</t>
  </si>
  <si>
    <t xml:space="preserve">Magnetic Spring Clips 1 1/4in 24bx </t>
  </si>
  <si>
    <t>CHL68520</t>
  </si>
  <si>
    <t xml:space="preserve">Magnetic Spring Clips 12/Bx 2 Inch </t>
  </si>
  <si>
    <t>CHL6RBP</t>
  </si>
  <si>
    <t xml:space="preserve">Brass Paper Fasteners 1.5in 100/Bx </t>
  </si>
  <si>
    <t>CHL71502</t>
  </si>
  <si>
    <t xml:space="preserve">12/Bx Synthetic Pink Wedge Erasers </t>
  </si>
  <si>
    <t>CHL71504</t>
  </si>
  <si>
    <t xml:space="preserve">24/Bx Synthetic Wedge Erasers Med  </t>
  </si>
  <si>
    <t>CHL71506</t>
  </si>
  <si>
    <t>Synthetic Wedge Erasers Small 36/Bx</t>
  </si>
  <si>
    <t>CHL71512</t>
  </si>
  <si>
    <t xml:space="preserve">12/Bx Large Pink Economy Wedge     </t>
  </si>
  <si>
    <t>CHL71524</t>
  </si>
  <si>
    <t xml:space="preserve">24/Bx Pink Economy Wedge Erasers   </t>
  </si>
  <si>
    <t>CHL71536</t>
  </si>
  <si>
    <t xml:space="preserve">36/Bx Pink Economy Wedge Erasers   </t>
  </si>
  <si>
    <t>CHL71541</t>
  </si>
  <si>
    <t xml:space="preserve">Economy Eraser Caps Pink 144/Bx    </t>
  </si>
  <si>
    <t>CHL71544</t>
  </si>
  <si>
    <t xml:space="preserve">Economy Eraser Caps Assorted Color </t>
  </si>
  <si>
    <t>CHL71575</t>
  </si>
  <si>
    <t xml:space="preserve">Kneaded Erasers Medium             </t>
  </si>
  <si>
    <t>CHL71585</t>
  </si>
  <si>
    <t xml:space="preserve">Kneaded Erasers Large              </t>
  </si>
  <si>
    <t>CHL72394</t>
  </si>
  <si>
    <t xml:space="preserve">Economy Correction Tape            </t>
  </si>
  <si>
    <t>CHL72440</t>
  </si>
  <si>
    <t xml:space="preserve">Foil Stars 1/2 Inch 440 Pk         </t>
  </si>
  <si>
    <t>CHL74500</t>
  </si>
  <si>
    <t xml:space="preserve">Multi Purpose Eraser 5in 12pk      </t>
  </si>
  <si>
    <t>CHL74505</t>
  </si>
  <si>
    <t xml:space="preserve">Chalkboard Sponge 5in              </t>
  </si>
  <si>
    <t>CHL74512</t>
  </si>
  <si>
    <t xml:space="preserve">Chalkboard Sponge 12in             </t>
  </si>
  <si>
    <t>CHL74515</t>
  </si>
  <si>
    <t xml:space="preserve">Whiteboard Eraser Peel Away Felt   </t>
  </si>
  <si>
    <t>CHL74520</t>
  </si>
  <si>
    <t xml:space="preserve">Multi Purpose Eraser 2in 12pk      </t>
  </si>
  <si>
    <t>CHL74530</t>
  </si>
  <si>
    <t xml:space="preserve">Magnetic Whiteboard Eraser With    </t>
  </si>
  <si>
    <t>CHL74532</t>
  </si>
  <si>
    <t>Magnetic Whiteboard Eraser With Two</t>
  </si>
  <si>
    <t>CHL74535</t>
  </si>
  <si>
    <t xml:space="preserve">Economy Whiteboard Eraser          </t>
  </si>
  <si>
    <t>CHL74540</t>
  </si>
  <si>
    <t xml:space="preserve">4x2 Red 12pk Magnetic Whiteboard   </t>
  </si>
  <si>
    <t>CHL74541</t>
  </si>
  <si>
    <t xml:space="preserve">Chalk Holder Aluminum Silver       </t>
  </si>
  <si>
    <t>CHL74542</t>
  </si>
  <si>
    <t xml:space="preserve">2x2 Lime 12pk Magnetic Whiteboard  </t>
  </si>
  <si>
    <t>CHL74545</t>
  </si>
  <si>
    <t xml:space="preserve">Chalk Holder Aluminum Assorted     </t>
  </si>
  <si>
    <t>CHL74555</t>
  </si>
  <si>
    <t xml:space="preserve">Standard Chalkboard Eraser         </t>
  </si>
  <si>
    <t>CHL74570</t>
  </si>
  <si>
    <t xml:space="preserve">Multi Purpose Eraser Cloths 10pk   </t>
  </si>
  <si>
    <t>CHL74586</t>
  </si>
  <si>
    <t xml:space="preserve">Premium Chalkboard Eraser          </t>
  </si>
  <si>
    <t>CHL75700</t>
  </si>
  <si>
    <t xml:space="preserve">Shears Stainless Steel Office 7in  </t>
  </si>
  <si>
    <t>CHL75800</t>
  </si>
  <si>
    <t>Shears Stainless Steel Office 8.5in</t>
  </si>
  <si>
    <t>CHL75812</t>
  </si>
  <si>
    <t>CHL76300ST</t>
  </si>
  <si>
    <t xml:space="preserve">Slider Pencil Box                  </t>
  </si>
  <si>
    <t>CHL76350ST</t>
  </si>
  <si>
    <t xml:space="preserve">2 Pocket Pencil Pouch              </t>
  </si>
  <si>
    <t>CHL76370</t>
  </si>
  <si>
    <t xml:space="preserve">Pencil Pouch W/ Ziplock Closure    </t>
  </si>
  <si>
    <t>CHL76380</t>
  </si>
  <si>
    <t xml:space="preserve">Clear Vinyl Pencil Pouch           </t>
  </si>
  <si>
    <t>CHL76751</t>
  </si>
  <si>
    <t>5 Metallic + 1 Metallic Glitter Gel</t>
  </si>
  <si>
    <t>CHL76840ST</t>
  </si>
  <si>
    <t>12 Pks Of 5 Pocket Dry Erase Marker</t>
  </si>
  <si>
    <t>CHL77104</t>
  </si>
  <si>
    <t xml:space="preserve">4 Inch Protractor Plastic          </t>
  </si>
  <si>
    <t>CHL77106</t>
  </si>
  <si>
    <t xml:space="preserve">6 Inch Protractor Plastic          </t>
  </si>
  <si>
    <t>CHL77112</t>
  </si>
  <si>
    <t xml:space="preserve">12in Plastic Ruler Clear           </t>
  </si>
  <si>
    <t>CHL77120</t>
  </si>
  <si>
    <t xml:space="preserve">Economy Wood Ruler                 </t>
  </si>
  <si>
    <t>CHL77136</t>
  </si>
  <si>
    <t xml:space="preserve">Translucent 12in Plastic Ruler     </t>
  </si>
  <si>
    <t>CHL77336</t>
  </si>
  <si>
    <t>Translucent 12in Plastic Ruler Asst</t>
  </si>
  <si>
    <t>CHL77360</t>
  </si>
  <si>
    <t xml:space="preserve">Metal Ball Bearing Compass W/ Golf </t>
  </si>
  <si>
    <t>CHL77365</t>
  </si>
  <si>
    <t xml:space="preserve">Metal Ball Bearing Compass 12/Set  </t>
  </si>
  <si>
    <t>CHL77410</t>
  </si>
  <si>
    <t xml:space="preserve">3.75 Inch Protractor Metal         </t>
  </si>
  <si>
    <t>CHL77412</t>
  </si>
  <si>
    <t xml:space="preserve">12in Plastic Ruler Assorted Colors </t>
  </si>
  <si>
    <t>CHL77505</t>
  </si>
  <si>
    <t>Childrens Scissors 5in Pointed Asst</t>
  </si>
  <si>
    <t>CHL77510</t>
  </si>
  <si>
    <t xml:space="preserve">Scissors Blunt Point 5in Stainless </t>
  </si>
  <si>
    <t>CHL77525</t>
  </si>
  <si>
    <t xml:space="preserve">Scissors Student 5 Pointed         </t>
  </si>
  <si>
    <t>CHL77530</t>
  </si>
  <si>
    <t xml:space="preserve">Scissors Student 5in Blunt         </t>
  </si>
  <si>
    <t>CHL77565</t>
  </si>
  <si>
    <t xml:space="preserve">Wood Yardstick                     </t>
  </si>
  <si>
    <t>CHL77590</t>
  </si>
  <si>
    <t xml:space="preserve">Meter Stick With Hole For Storage  </t>
  </si>
  <si>
    <t>CHL77595</t>
  </si>
  <si>
    <t xml:space="preserve">Ruler Meter Stick W/Metal End      </t>
  </si>
  <si>
    <t>CHL77755</t>
  </si>
  <si>
    <t xml:space="preserve">Metal 2-Hole Pencil Sharpener      </t>
  </si>
  <si>
    <t>CHL77775</t>
  </si>
  <si>
    <t xml:space="preserve">One Hole Plastic Pencil Sharpener  </t>
  </si>
  <si>
    <t>CHL80125</t>
  </si>
  <si>
    <t xml:space="preserve">Magnetic Spring Clips 1.25in 2pk   </t>
  </si>
  <si>
    <t>CHL80262</t>
  </si>
  <si>
    <t xml:space="preserve">Staples Standard Asst Colors       </t>
  </si>
  <si>
    <t>CHL80500</t>
  </si>
  <si>
    <t xml:space="preserve">Scissors Kid Cut Plastic Asst      </t>
  </si>
  <si>
    <t>CHL80505</t>
  </si>
  <si>
    <t xml:space="preserve">Scissors Childrens 5in Pointed     </t>
  </si>
  <si>
    <t>CHL80510</t>
  </si>
  <si>
    <t xml:space="preserve">Scissors Childrens 5in Blunt       </t>
  </si>
  <si>
    <t>CHL80512</t>
  </si>
  <si>
    <t xml:space="preserve">Scissors Safety Plastic 5 1/2in    </t>
  </si>
  <si>
    <t>CHL80530</t>
  </si>
  <si>
    <t xml:space="preserve">Scissors Student 5in Blunt Asst    </t>
  </si>
  <si>
    <t>CHL80610</t>
  </si>
  <si>
    <t xml:space="preserve">Clear Plastic 6in Ruler            </t>
  </si>
  <si>
    <t>CHL80640</t>
  </si>
  <si>
    <t xml:space="preserve">6in Plastic Ruler                  </t>
  </si>
  <si>
    <t>CHL80700</t>
  </si>
  <si>
    <t xml:space="preserve">Cushion Grip Scissor 7in Straight  </t>
  </si>
  <si>
    <t>CHL80730</t>
  </si>
  <si>
    <t xml:space="preserve">Pencil Sharpener Cone Shape        </t>
  </si>
  <si>
    <t>CHL80772</t>
  </si>
  <si>
    <t>Pencil Sharpener 2 Hole W/Receptacl</t>
  </si>
  <si>
    <t>CHL80792</t>
  </si>
  <si>
    <t xml:space="preserve">Eraser Caps Neon Asst              </t>
  </si>
  <si>
    <t>CHL80799</t>
  </si>
  <si>
    <t xml:space="preserve">Pink Eraser Caps 12/Bg             </t>
  </si>
  <si>
    <t>CHL80800</t>
  </si>
  <si>
    <t xml:space="preserve">8in Economy Scissors 1/Card        </t>
  </si>
  <si>
    <t>CHL80812</t>
  </si>
  <si>
    <t>CHL80825</t>
  </si>
  <si>
    <t xml:space="preserve">Cushion Grip Scissor 8 1/4in Bent  </t>
  </si>
  <si>
    <t>CHL80850</t>
  </si>
  <si>
    <t xml:space="preserve">Straight Staple Remover            </t>
  </si>
  <si>
    <t>CHL80901</t>
  </si>
  <si>
    <t xml:space="preserve">Punch Paper  1 Hole W/Catcher      </t>
  </si>
  <si>
    <t>CHL80933</t>
  </si>
  <si>
    <t>Metal 3 Hole Paper Punch Asst Color</t>
  </si>
  <si>
    <t>CHL80960</t>
  </si>
  <si>
    <t>Compass Ball Bearing 6in Protractor</t>
  </si>
  <si>
    <t>CHL80965ST</t>
  </si>
  <si>
    <t>12 Compass 6in Swing Arm Protractor</t>
  </si>
  <si>
    <t>CHL81034</t>
  </si>
  <si>
    <t xml:space="preserve">Hand Held Tape Dispenser           </t>
  </si>
  <si>
    <t>CHL82105</t>
  </si>
  <si>
    <t xml:space="preserve">Metal Staplers Half Strip          </t>
  </si>
  <si>
    <t>CHL82210</t>
  </si>
  <si>
    <t xml:space="preserve">Metal Staplers Full Strip          </t>
  </si>
  <si>
    <t>CHL82215</t>
  </si>
  <si>
    <t xml:space="preserve">Soft Grip Mini Stapler Kit Blue    </t>
  </si>
  <si>
    <t>CHL82225</t>
  </si>
  <si>
    <t xml:space="preserve">Soft Grip Mini Stapler Kit Green   </t>
  </si>
  <si>
    <t>CHL82265</t>
  </si>
  <si>
    <t xml:space="preserve">Soft Grip Mini Stapler Kit Orange  </t>
  </si>
  <si>
    <t>CHL82405</t>
  </si>
  <si>
    <t xml:space="preserve">Half Strip Stapler                 </t>
  </si>
  <si>
    <t>CHL82410</t>
  </si>
  <si>
    <t xml:space="preserve">Full Strip Stapler                 </t>
  </si>
  <si>
    <t>CHL82415</t>
  </si>
  <si>
    <t xml:space="preserve">Executive Stapler                  </t>
  </si>
  <si>
    <t>CHL82620</t>
  </si>
  <si>
    <t>Stapler Heavy Duty 100 Sht Capacity</t>
  </si>
  <si>
    <t>CHL82640</t>
  </si>
  <si>
    <t xml:space="preserve">Extra Heavy Duty Stapler           </t>
  </si>
  <si>
    <t>CHL83200</t>
  </si>
  <si>
    <t xml:space="preserve">Safety Pins 2in                    </t>
  </si>
  <si>
    <t>CHL83450</t>
  </si>
  <si>
    <t xml:space="preserve">Safety Pins Assorted Sizes 50pk    </t>
  </si>
  <si>
    <t>CHL84038</t>
  </si>
  <si>
    <t xml:space="preserve">Extra Heavy Duty Staples 3/8       </t>
  </si>
  <si>
    <t>CHL84050</t>
  </si>
  <si>
    <t xml:space="preserve">Extra Heavy Duty Staples 1/2       </t>
  </si>
  <si>
    <t>CHL84063</t>
  </si>
  <si>
    <t xml:space="preserve">Extra Heavy Duty Staples 5/8       </t>
  </si>
  <si>
    <t>CHL84075</t>
  </si>
  <si>
    <t xml:space="preserve">Extra Heavy Duty Staples 3/4       </t>
  </si>
  <si>
    <t>CHL84094</t>
  </si>
  <si>
    <t xml:space="preserve">Extra Heavy Duty Staples 15/16     </t>
  </si>
  <si>
    <t>CHL84500</t>
  </si>
  <si>
    <t xml:space="preserve">Chisel Point Standard Staples 5000 </t>
  </si>
  <si>
    <t>CHL84516</t>
  </si>
  <si>
    <t>High Capacity Standard Staples 5000</t>
  </si>
  <si>
    <t>CHL85000</t>
  </si>
  <si>
    <t xml:space="preserve">Assorted Color Metallic Book Rings </t>
  </si>
  <si>
    <t>CHL85050</t>
  </si>
  <si>
    <t xml:space="preserve">Jumbo Paper Clips 200 Count        </t>
  </si>
  <si>
    <t>CHL87214</t>
  </si>
  <si>
    <t xml:space="preserve">Bankers Clasps 3 1/4 In 36 Per Box </t>
  </si>
  <si>
    <t>CHL87515</t>
  </si>
  <si>
    <t xml:space="preserve">Bookends 1 Pair 5in Height Black   </t>
  </si>
  <si>
    <t>CHL87915</t>
  </si>
  <si>
    <t xml:space="preserve">Bookends 1 Pair 9in Height Black   </t>
  </si>
  <si>
    <t>CHL87945</t>
  </si>
  <si>
    <t xml:space="preserve">Bookends 1 Pair 9in Height Tan     </t>
  </si>
  <si>
    <t>CHL89243</t>
  </si>
  <si>
    <t xml:space="preserve">Letter Size Hardwood Clipboard     </t>
  </si>
  <si>
    <t>CHL89244</t>
  </si>
  <si>
    <t xml:space="preserve">Legal Size Hardwood Clipboard      </t>
  </si>
  <si>
    <t>CHL89710</t>
  </si>
  <si>
    <t xml:space="preserve">Plastic Clipboard Clear            </t>
  </si>
  <si>
    <t>CHL89715</t>
  </si>
  <si>
    <t xml:space="preserve">Clipboard Neon Blue                </t>
  </si>
  <si>
    <t>CHL89770</t>
  </si>
  <si>
    <t xml:space="preserve">Plastic Clipboard                  </t>
  </si>
  <si>
    <t>CHL90001</t>
  </si>
  <si>
    <t xml:space="preserve">Paper Punches 1 Hole W/Metal Catch </t>
  </si>
  <si>
    <t>CHL900BK</t>
  </si>
  <si>
    <t xml:space="preserve">Desk Tape Dispenser Black          </t>
  </si>
  <si>
    <t>CHL90300</t>
  </si>
  <si>
    <t xml:space="preserve">Paper Punches 3 Hole 40-Sht Heavy  </t>
  </si>
  <si>
    <t>CHL912</t>
  </si>
  <si>
    <t xml:space="preserve">Thumb Tacks                        </t>
  </si>
  <si>
    <t>CHL91200</t>
  </si>
  <si>
    <t xml:space="preserve">Hole Reinforcements Box Of 200     </t>
  </si>
  <si>
    <t>CHL94308</t>
  </si>
  <si>
    <t xml:space="preserve">Economy Glue Classpack .28 Oz 30ct </t>
  </si>
  <si>
    <t>CHL94358</t>
  </si>
  <si>
    <t>CHLBC02</t>
  </si>
  <si>
    <t xml:space="preserve">Binder Clips 12ct Small 3/8in      </t>
  </si>
  <si>
    <t>CHLBC05</t>
  </si>
  <si>
    <t xml:space="preserve">Binder Clips 12ct 5/8in Medium     </t>
  </si>
  <si>
    <t>CHLBC10</t>
  </si>
  <si>
    <t xml:space="preserve">Binder Clips 12ct 1in Large        </t>
  </si>
  <si>
    <t>CHLR09</t>
  </si>
  <si>
    <t xml:space="preserve">Rings Loose Leaf 1/2in 100/Bx      </t>
  </si>
  <si>
    <t>CHLR19</t>
  </si>
  <si>
    <t xml:space="preserve">Rings Loose Leaf 3/4in 100/Bx      </t>
  </si>
  <si>
    <t>CHLR29</t>
  </si>
  <si>
    <t xml:space="preserve">Loose Leaf Book Rings 100/Box 1    </t>
  </si>
  <si>
    <t>CHLR49</t>
  </si>
  <si>
    <t>Loose Leaf Book Rings 100/Box 1 1/2</t>
  </si>
  <si>
    <t>CHLR59</t>
  </si>
  <si>
    <t xml:space="preserve">Loose Leaf Book Rings 50/Box 2     </t>
  </si>
  <si>
    <t>CHLR79</t>
  </si>
  <si>
    <t xml:space="preserve">Book Rings 3in Box Of 10           </t>
  </si>
  <si>
    <t>CHSMSPSET</t>
  </si>
  <si>
    <t xml:space="preserve">Spot Marker Set Of 6 Poly Asst     </t>
  </si>
  <si>
    <t>CK-1701</t>
  </si>
  <si>
    <t xml:space="preserve">Creativity Street Chalk Holder     </t>
  </si>
  <si>
    <t>CK-2013</t>
  </si>
  <si>
    <t xml:space="preserve">Latex &amp; Suede Eraser 5in           </t>
  </si>
  <si>
    <t>CK-2014</t>
  </si>
  <si>
    <t xml:space="preserve">Latex &amp; Suede Eraser 12in          </t>
  </si>
  <si>
    <t>CK-2020</t>
  </si>
  <si>
    <t xml:space="preserve">Republic Eraser                    </t>
  </si>
  <si>
    <t>CK-2021</t>
  </si>
  <si>
    <t xml:space="preserve">Eagle Eraser                       </t>
  </si>
  <si>
    <t>CK-2080</t>
  </si>
  <si>
    <t xml:space="preserve">Chalk Holder                       </t>
  </si>
  <si>
    <t>CK-2082</t>
  </si>
  <si>
    <t xml:space="preserve">12-In-1 Whiteboard Eraser          </t>
  </si>
  <si>
    <t>CK-3603</t>
  </si>
  <si>
    <t xml:space="preserve">Colored Wooden Letters             </t>
  </si>
  <si>
    <t>CK-4357</t>
  </si>
  <si>
    <t xml:space="preserve">Wonderfoam Magnetic Letters 105pc  </t>
  </si>
  <si>
    <t>CK-4413</t>
  </si>
  <si>
    <t xml:space="preserve">Wonderfoam Giant Our Body Activity </t>
  </si>
  <si>
    <t>CK-4419</t>
  </si>
  <si>
    <t>Wonderfoam Magnetic Capital Letters</t>
  </si>
  <si>
    <t>CK-4421</t>
  </si>
  <si>
    <t xml:space="preserve">Wonderfoam Magnetic Lower Case     </t>
  </si>
  <si>
    <t>CK-4670</t>
  </si>
  <si>
    <t>My First 100 Days Paper Crowns 25pk</t>
  </si>
  <si>
    <t>CK-4860</t>
  </si>
  <si>
    <t>Colored Masking Tape 8 Roll Assortd</t>
  </si>
  <si>
    <t>CK-9306</t>
  </si>
  <si>
    <t xml:space="preserve">Write On Wipe Off Blocks           </t>
  </si>
  <si>
    <t>CK-9316</t>
  </si>
  <si>
    <t xml:space="preserve">Teach &amp; Tear Measuring Tape        </t>
  </si>
  <si>
    <t>CK-9317</t>
  </si>
  <si>
    <t xml:space="preserve">Teach &amp; Tear Math Tape             </t>
  </si>
  <si>
    <t>CK-95177</t>
  </si>
  <si>
    <t xml:space="preserve">Giant Zoo Animals Floor Puzzle     </t>
  </si>
  <si>
    <t>CK-9610</t>
  </si>
  <si>
    <t xml:space="preserve">Economy Scissors 5.5 L             </t>
  </si>
  <si>
    <t>CK-9611</t>
  </si>
  <si>
    <t xml:space="preserve">Kid Scissors 5in Pointed           </t>
  </si>
  <si>
    <t>CK-9612</t>
  </si>
  <si>
    <t xml:space="preserve">Kid Scissors 5in Blunt             </t>
  </si>
  <si>
    <t>CK-9613</t>
  </si>
  <si>
    <t xml:space="preserve">Teacher Shears 8-1/2in Straight    </t>
  </si>
  <si>
    <t>CK-987410</t>
  </si>
  <si>
    <t xml:space="preserve">Whiteboard Face Shapes 10/Set      </t>
  </si>
  <si>
    <t>CK-9875</t>
  </si>
  <si>
    <t xml:space="preserve">Whiteboard People Shapes 10/Set    </t>
  </si>
  <si>
    <t>CK-987610</t>
  </si>
  <si>
    <t xml:space="preserve">Math Whiteboard 9 X 12 10 Pk       </t>
  </si>
  <si>
    <t>CK-987710</t>
  </si>
  <si>
    <t xml:space="preserve">Writing Whiteboard 9 X 12 10 Pk    </t>
  </si>
  <si>
    <t>CK-988110</t>
  </si>
  <si>
    <t xml:space="preserve">Plain Dry Erase Whiteboard 10pk    </t>
  </si>
  <si>
    <t>CK-988510</t>
  </si>
  <si>
    <t xml:space="preserve">Black / White 10pk Dry Erase 9x12  </t>
  </si>
  <si>
    <t>CLI03730</t>
  </si>
  <si>
    <t xml:space="preserve">Mini Size 5 Tab 5pk Poly Index     </t>
  </si>
  <si>
    <t>CLI03750</t>
  </si>
  <si>
    <t>CLI03758</t>
  </si>
  <si>
    <t xml:space="preserve">Mini Size Top Loading Clear Poly   </t>
  </si>
  <si>
    <t>CLI05017</t>
  </si>
  <si>
    <t xml:space="preserve">C Line Crystal Clear 10pk Standard </t>
  </si>
  <si>
    <t>CLI05047</t>
  </si>
  <si>
    <t xml:space="preserve">C Line Crystal Clear 25pk Standard </t>
  </si>
  <si>
    <t>CLI05300</t>
  </si>
  <si>
    <t xml:space="preserve">C Line Portfolio W/O Prongs Asst   </t>
  </si>
  <si>
    <t>CLI05320</t>
  </si>
  <si>
    <t xml:space="preserve">C Line Portfolio W/ Prongs Asst    </t>
  </si>
  <si>
    <t>CLI05600</t>
  </si>
  <si>
    <t xml:space="preserve">C Line Slider Pencil Case          </t>
  </si>
  <si>
    <t>CLI05730</t>
  </si>
  <si>
    <t xml:space="preserve">5 Tab Poly Index Dividers Assorted </t>
  </si>
  <si>
    <t>CLI05750</t>
  </si>
  <si>
    <t xml:space="preserve">5 Tab Poly Index Dividers With     </t>
  </si>
  <si>
    <t>CLI06650</t>
  </si>
  <si>
    <t>C Line Binder Pockets With Write On</t>
  </si>
  <si>
    <t>CLI08730</t>
  </si>
  <si>
    <t xml:space="preserve">Mini Size Binder Pocket            </t>
  </si>
  <si>
    <t>CLI15207</t>
  </si>
  <si>
    <t xml:space="preserve">2 Pocket 6pk Child Designs Paper   </t>
  </si>
  <si>
    <t>CLI15217</t>
  </si>
  <si>
    <t xml:space="preserve">2 Pocket 6pk Adult Designs Paper   </t>
  </si>
  <si>
    <t>CLI30100</t>
  </si>
  <si>
    <t xml:space="preserve">C Line Mini Binder Starter Kit     </t>
  </si>
  <si>
    <t>CLI30600</t>
  </si>
  <si>
    <t xml:space="preserve">C Line Clipboard Folder            </t>
  </si>
  <si>
    <t>CLI30601</t>
  </si>
  <si>
    <t xml:space="preserve">C Line Clipboard Folder Black      </t>
  </si>
  <si>
    <t>CLI30710</t>
  </si>
  <si>
    <t xml:space="preserve">Mini Size 3 Ring Binder            </t>
  </si>
  <si>
    <t>CLI31710</t>
  </si>
  <si>
    <t xml:space="preserve">C Line 3 Ring Binder 1in Capacity  </t>
  </si>
  <si>
    <t>CLI31720</t>
  </si>
  <si>
    <t>C Line 3 Ring Binder 1.5in Capacity</t>
  </si>
  <si>
    <t>CLI32000</t>
  </si>
  <si>
    <t xml:space="preserve">Classroom Connector Folders 36/Bx  </t>
  </si>
  <si>
    <t>CLI32002</t>
  </si>
  <si>
    <t>C-Line Org 25ct Classroom Connector</t>
  </si>
  <si>
    <t>CLI32003</t>
  </si>
  <si>
    <t>C-Line Grn 25ct Classroom Connector</t>
  </si>
  <si>
    <t>CLI32004</t>
  </si>
  <si>
    <t>C-Line Red 25ct Classroom Connector</t>
  </si>
  <si>
    <t>CLI32005</t>
  </si>
  <si>
    <t>C-Line Blu 25ct Classroom Connector</t>
  </si>
  <si>
    <t>CLI32006</t>
  </si>
  <si>
    <t>C-Line Ylw 25ct Classroom Connector</t>
  </si>
  <si>
    <t>CLI32009</t>
  </si>
  <si>
    <t>C-Line Pur 25ct Classroom Connector</t>
  </si>
  <si>
    <t>CLI32010</t>
  </si>
  <si>
    <t xml:space="preserve">Asst 6pk School To Home Folders    </t>
  </si>
  <si>
    <t>CLI32930</t>
  </si>
  <si>
    <t xml:space="preserve">2 Pocket Poly Portfolios 10 Pk     </t>
  </si>
  <si>
    <t>CLI32934</t>
  </si>
  <si>
    <t xml:space="preserve">C-Line Red 25ct Two Pocket Poly    </t>
  </si>
  <si>
    <t>CLI32935</t>
  </si>
  <si>
    <t xml:space="preserve">C-Line Blue 25ct Two Pocket Poly   </t>
  </si>
  <si>
    <t>CLI32950</t>
  </si>
  <si>
    <t>Assorted Two Pocket Poly Portfolios</t>
  </si>
  <si>
    <t>CLI32954</t>
  </si>
  <si>
    <t xml:space="preserve">Red Two Pocket Poly Portfolios     </t>
  </si>
  <si>
    <t>CLI32955</t>
  </si>
  <si>
    <t xml:space="preserve">Blue Two Pocket Poly Portfolios    </t>
  </si>
  <si>
    <t>CLI32960</t>
  </si>
  <si>
    <t>CLI32964</t>
  </si>
  <si>
    <t>Red Two Pocket Poly Portfolios With</t>
  </si>
  <si>
    <t>CLI32965</t>
  </si>
  <si>
    <t>CLI33080</t>
  </si>
  <si>
    <t xml:space="preserve">C-Line 8 Pocket Spiral Bound Poly  </t>
  </si>
  <si>
    <t>CLI33120</t>
  </si>
  <si>
    <t xml:space="preserve">C Line Bound 12 Pocket Sheet       </t>
  </si>
  <si>
    <t>CLI33240</t>
  </si>
  <si>
    <t xml:space="preserve">C Line Bound 24 Pocket Sheet       </t>
  </si>
  <si>
    <t>CLI33650</t>
  </si>
  <si>
    <t xml:space="preserve">C-Line 10 Pocket Portfolios With   </t>
  </si>
  <si>
    <t>CLI33747</t>
  </si>
  <si>
    <t xml:space="preserve">Binder Pocket 10pk Hook &amp; Loop     </t>
  </si>
  <si>
    <t>CLI33930</t>
  </si>
  <si>
    <t>Bx Of 36 Two Pocket Poly Portfolios</t>
  </si>
  <si>
    <t>CLI33940</t>
  </si>
  <si>
    <t>Cline Trifold Poly Portfolio Box 24</t>
  </si>
  <si>
    <t>CLI33950</t>
  </si>
  <si>
    <t xml:space="preserve">Two Pocket Poly Portfolios 36/Box  </t>
  </si>
  <si>
    <t>CLI33960</t>
  </si>
  <si>
    <t>CLI36911</t>
  </si>
  <si>
    <t xml:space="preserve">Sign Holders Peel &amp; Stick Backing  </t>
  </si>
  <si>
    <t>CLI37911</t>
  </si>
  <si>
    <t xml:space="preserve">Sign Holders Magnetic Backing For  </t>
  </si>
  <si>
    <t>CLI38911</t>
  </si>
  <si>
    <t xml:space="preserve">Sign Holders Hook &amp; Loop Backing   </t>
  </si>
  <si>
    <t>CLI39912</t>
  </si>
  <si>
    <t xml:space="preserve">C Line 15 Bx Reinforced Stitched   </t>
  </si>
  <si>
    <t>CLI40610</t>
  </si>
  <si>
    <t>C Line Reusable 10pk 9x12 Dry Erase</t>
  </si>
  <si>
    <t>CLI40620</t>
  </si>
  <si>
    <t xml:space="preserve">Reusable Dry Erase Pockets 25/Box  </t>
  </si>
  <si>
    <t>CLI40630</t>
  </si>
  <si>
    <t xml:space="preserve">Reusable Dry Erase Pockets 5/Box   </t>
  </si>
  <si>
    <t>CLI40711</t>
  </si>
  <si>
    <t xml:space="preserve">C Line 9x12 Blk Reusable Dry Erase </t>
  </si>
  <si>
    <t>CLI40810</t>
  </si>
  <si>
    <t xml:space="preserve">Reusable Dry Erase Pockets 10/Pk   </t>
  </si>
  <si>
    <t>CLI40814</t>
  </si>
  <si>
    <t xml:space="preserve">C Line Reusable 9x12 Dry Erase     </t>
  </si>
  <si>
    <t>CLI40820</t>
  </si>
  <si>
    <t>CLI41610</t>
  </si>
  <si>
    <t xml:space="preserve">C Line Reusable 10pk 6x9 Dry Erase </t>
  </si>
  <si>
    <t>CLI42620</t>
  </si>
  <si>
    <t xml:space="preserve">C-Line Easy Load Pockets 25ct 9x12 </t>
  </si>
  <si>
    <t>CLI42630</t>
  </si>
  <si>
    <t>Easy Load Pockets Primary Clrs 5 Pk</t>
  </si>
  <si>
    <t>CLI48015</t>
  </si>
  <si>
    <t xml:space="preserve">C-Line 13 Pocket Ladder Expanding  </t>
  </si>
  <si>
    <t>CLI48211</t>
  </si>
  <si>
    <t xml:space="preserve">Expanding File With Handles        </t>
  </si>
  <si>
    <t>CLI48500</t>
  </si>
  <si>
    <t xml:space="preserve">Storage Box Assorted               </t>
  </si>
  <si>
    <t>CLI57535</t>
  </si>
  <si>
    <t>C-Line Binder Pocket W/ Hook &amp; Loop</t>
  </si>
  <si>
    <t>CLI57537</t>
  </si>
  <si>
    <t>C-Line 5pk Binder Pockets W/ Hook &amp;</t>
  </si>
  <si>
    <t>CLI58046</t>
  </si>
  <si>
    <t xml:space="preserve">C Line 4x6 Index Card Case         </t>
  </si>
  <si>
    <t>CLI58300</t>
  </si>
  <si>
    <t xml:space="preserve">C Line Expanding File 7 Pocket 6   </t>
  </si>
  <si>
    <t>CLI58335</t>
  </si>
  <si>
    <t xml:space="preserve">C Line 3x5 Index Card Case         </t>
  </si>
  <si>
    <t>CLI58700</t>
  </si>
  <si>
    <t xml:space="preserve">7 Pocket Vertical Backpack File    </t>
  </si>
  <si>
    <t>CLI58730</t>
  </si>
  <si>
    <t>Binder Pocket W/Hook &amp; Loop Closure</t>
  </si>
  <si>
    <t>CLI58810</t>
  </si>
  <si>
    <t>C-Line 13 Pocket Vertical Expanding</t>
  </si>
  <si>
    <t>CLI60727</t>
  </si>
  <si>
    <t xml:space="preserve">Transparencies Copier Clear 50 Ct  </t>
  </si>
  <si>
    <t>CLI60837</t>
  </si>
  <si>
    <t xml:space="preserve">Transparency Film For Copiers And  </t>
  </si>
  <si>
    <t>CLI63060</t>
  </si>
  <si>
    <t>C Line 25bx Asst Write On Poly File</t>
  </si>
  <si>
    <t>CLI63160</t>
  </si>
  <si>
    <t>C Line 10bx Asst Write On Poly File</t>
  </si>
  <si>
    <t>CLI70012</t>
  </si>
  <si>
    <t xml:space="preserve">Binder Labels 1/2x1 5/8in Self     </t>
  </si>
  <si>
    <t>CLI70013</t>
  </si>
  <si>
    <t xml:space="preserve">Binder Labels 3/4x2 1/2in Self     </t>
  </si>
  <si>
    <t>CLI70023</t>
  </si>
  <si>
    <t xml:space="preserve">Binder Labels 1 3/4x2 3/4in Self   </t>
  </si>
  <si>
    <t>CLI70025</t>
  </si>
  <si>
    <t xml:space="preserve">Binder Labels 1 3/4x3 1/4in Self   </t>
  </si>
  <si>
    <t>CLI70035</t>
  </si>
  <si>
    <t xml:space="preserve">Binder Labels 2 1/4x3in Self       </t>
  </si>
  <si>
    <t>CLI70443</t>
  </si>
  <si>
    <t xml:space="preserve">Self Adhesive Labeling Pockets     </t>
  </si>
  <si>
    <t>CLP184W</t>
  </si>
  <si>
    <t xml:space="preserve">Pre-Algebra Flip Up Study Guide    </t>
  </si>
  <si>
    <t>CLP186W</t>
  </si>
  <si>
    <t xml:space="preserve">Geometry 1 Flip Up Study Guide     </t>
  </si>
  <si>
    <t>CLP195W</t>
  </si>
  <si>
    <t xml:space="preserve">Algebra 1 Flip Up Study Guide      </t>
  </si>
  <si>
    <t>CLP394W</t>
  </si>
  <si>
    <t>English Grammar Flip Up Study Guide</t>
  </si>
  <si>
    <t>COR9781412959285</t>
  </si>
  <si>
    <t xml:space="preserve">Engage The Brain Games Gr 5        </t>
  </si>
  <si>
    <t>COR9781412959292</t>
  </si>
  <si>
    <t xml:space="preserve">Engage The Brain Games Gr 4        </t>
  </si>
  <si>
    <t>COR9781412959322</t>
  </si>
  <si>
    <t xml:space="preserve">Engage The Brain Games Gr 1        </t>
  </si>
  <si>
    <t>CPB0736869220</t>
  </si>
  <si>
    <t xml:space="preserve">The Fruit Group                    </t>
  </si>
  <si>
    <t>CPB9781429662727</t>
  </si>
  <si>
    <t xml:space="preserve">The Salem Witch Trials             </t>
  </si>
  <si>
    <t>CPB9781432969868</t>
  </si>
  <si>
    <t xml:space="preserve">Healthy Eating With Myplate Book   </t>
  </si>
  <si>
    <t>CPB9781491425701</t>
  </si>
  <si>
    <t>Money And You Book Set Set Of All 4</t>
  </si>
  <si>
    <t>CPB9781491465844</t>
  </si>
  <si>
    <t xml:space="preserve">Nut Free Diets                     </t>
  </si>
  <si>
    <t>CPB9781491470350</t>
  </si>
  <si>
    <t xml:space="preserve">Go Go Global Book Set Of 4         </t>
  </si>
  <si>
    <t>CPB9781491483381</t>
  </si>
  <si>
    <t xml:space="preserve">Space Book Set Of 4                </t>
  </si>
  <si>
    <t>CPB9781496604552</t>
  </si>
  <si>
    <t>Abdo On The Farm Spanish Kid Reader</t>
  </si>
  <si>
    <t>CPB9781496604972</t>
  </si>
  <si>
    <t xml:space="preserve">Abdo Transportation Spanish Reader </t>
  </si>
  <si>
    <t>CPB9781496611482</t>
  </si>
  <si>
    <t>Abdo On The Farm English Kid Reader</t>
  </si>
  <si>
    <t>CPB9781496611567</t>
  </si>
  <si>
    <t xml:space="preserve">Abdo Transportation English Kids   </t>
  </si>
  <si>
    <t>CPB9781515733881</t>
  </si>
  <si>
    <t xml:space="preserve">The Titanic                        </t>
  </si>
  <si>
    <t>CPB9781515742562</t>
  </si>
  <si>
    <t xml:space="preserve">The Underground Railroad           </t>
  </si>
  <si>
    <t>CPB9781515742579</t>
  </si>
  <si>
    <t xml:space="preserve">The Battle Of The Alamo            </t>
  </si>
  <si>
    <t>CPY9781846431364</t>
  </si>
  <si>
    <t xml:space="preserve">Over In The Meadow &amp; Cd            </t>
  </si>
  <si>
    <t>CPY9781846431371</t>
  </si>
  <si>
    <t xml:space="preserve">Five Little Ducks &amp; Cd             </t>
  </si>
  <si>
    <t>CPY9781904550624</t>
  </si>
  <si>
    <t xml:space="preserve">Old Lady Who Swallowed A Fly &amp; Cd  </t>
  </si>
  <si>
    <t>CPY9781904550648</t>
  </si>
  <si>
    <t xml:space="preserve">Old Macdonald &amp; Cd                 </t>
  </si>
  <si>
    <t>CPY9781904550655</t>
  </si>
  <si>
    <t>House That Jack Built 8x8 Book With</t>
  </si>
  <si>
    <t>CPY9781904550662</t>
  </si>
  <si>
    <t>The Wheels On The Bus 8x8 Book With</t>
  </si>
  <si>
    <t>CPY9781904550679</t>
  </si>
  <si>
    <t>Ten Little Monkeys 8x8 Book With Cd</t>
  </si>
  <si>
    <t>CPY9781904550686</t>
  </si>
  <si>
    <t xml:space="preserve">Down By The Station Paperback &amp; Cd </t>
  </si>
  <si>
    <t>CRE4505</t>
  </si>
  <si>
    <t xml:space="preserve">Fractions W/ Understanding Think   </t>
  </si>
  <si>
    <t>CRE4551</t>
  </si>
  <si>
    <t xml:space="preserve">Triangle Flashcards Add/Sub        </t>
  </si>
  <si>
    <t>CRE4552</t>
  </si>
  <si>
    <t xml:space="preserve">Triangle Flashcards Mult/Div       </t>
  </si>
  <si>
    <t>CRE4765</t>
  </si>
  <si>
    <t xml:space="preserve">Studies In Symmetry                </t>
  </si>
  <si>
    <t>CRT049</t>
  </si>
  <si>
    <t xml:space="preserve">Binder Tabs 8pk Assorted Colors    </t>
  </si>
  <si>
    <t>CRT052</t>
  </si>
  <si>
    <t xml:space="preserve">Binder Tabs 8pk Spring Collection  </t>
  </si>
  <si>
    <t>CRT067</t>
  </si>
  <si>
    <t xml:space="preserve">Flags Animal Pink Brown            </t>
  </si>
  <si>
    <t>CRT068</t>
  </si>
  <si>
    <t xml:space="preserve">Flags Animal Blue Brown            </t>
  </si>
  <si>
    <t>CRT071</t>
  </si>
  <si>
    <t>Small Daisy Clip Tabs Purple Yellow</t>
  </si>
  <si>
    <t>CRT108</t>
  </si>
  <si>
    <t xml:space="preserve">Solid Clip Tabs 24pk Red Blue      </t>
  </si>
  <si>
    <t>CRT109</t>
  </si>
  <si>
    <t xml:space="preserve">Solid Clip Tabs 24pk Pink Green    </t>
  </si>
  <si>
    <t>CRT116</t>
  </si>
  <si>
    <t xml:space="preserve">Solid Clip Tabs 24pk Lime Purple   </t>
  </si>
  <si>
    <t>CRT127</t>
  </si>
  <si>
    <t xml:space="preserve">Solid Clip Flags 24pk Red Blue     </t>
  </si>
  <si>
    <t>CRT128</t>
  </si>
  <si>
    <t xml:space="preserve">Solid Clip Flags 24pk Pink Violet  </t>
  </si>
  <si>
    <t>CRT137</t>
  </si>
  <si>
    <t>Spring Clip Flags Pink Purple Green</t>
  </si>
  <si>
    <t>CRT138</t>
  </si>
  <si>
    <t>Spring Clip Flags Yellow Orange Red</t>
  </si>
  <si>
    <t>CRT184</t>
  </si>
  <si>
    <t>Daisy Clip Tabs Pack Of 24 Pink Grn</t>
  </si>
  <si>
    <t>CRU001</t>
  </si>
  <si>
    <t xml:space="preserve">Base Ten Block 2 Digit I Have Who  </t>
  </si>
  <si>
    <t>CRU004</t>
  </si>
  <si>
    <t xml:space="preserve">Base Ten Block 3 Digit I Have Who  </t>
  </si>
  <si>
    <t>CRU014</t>
  </si>
  <si>
    <t xml:space="preserve">Time To The Nearest Five Minutes   </t>
  </si>
  <si>
    <t>CRU501</t>
  </si>
  <si>
    <t xml:space="preserve">Inclined Plane                     </t>
  </si>
  <si>
    <t>CRU502</t>
  </si>
  <si>
    <t xml:space="preserve">Lever - Student Model              </t>
  </si>
  <si>
    <t>CRU504</t>
  </si>
  <si>
    <t xml:space="preserve">Wheel &amp; Axle Student Model         </t>
  </si>
  <si>
    <t>CRU506</t>
  </si>
  <si>
    <t xml:space="preserve">Pulley                             </t>
  </si>
  <si>
    <t>CTB01333BBP</t>
  </si>
  <si>
    <t xml:space="preserve">Mind Benders Level 3               </t>
  </si>
  <si>
    <t>CTB01334BBP</t>
  </si>
  <si>
    <t xml:space="preserve">Mind Benders Level 4               </t>
  </si>
  <si>
    <t>CTB01335BBP</t>
  </si>
  <si>
    <t xml:space="preserve">Mind Benders Level 5               </t>
  </si>
  <si>
    <t>CTB01336BBP</t>
  </si>
  <si>
    <t xml:space="preserve">Mind Benders Level 6               </t>
  </si>
  <si>
    <t>CTB04601BBP</t>
  </si>
  <si>
    <t xml:space="preserve">Daily Mind Builders Language Arts  </t>
  </si>
  <si>
    <t>CTB04602BBP</t>
  </si>
  <si>
    <t>Daily Mind Builders Science Gr 5-12</t>
  </si>
  <si>
    <t>CTB04603BBP</t>
  </si>
  <si>
    <t xml:space="preserve">Daily Mind Builders Social Studies </t>
  </si>
  <si>
    <t>CTB05001BBP</t>
  </si>
  <si>
    <t xml:space="preserve">Science Detective Beginning        </t>
  </si>
  <si>
    <t>CTB05002BBP</t>
  </si>
  <si>
    <t xml:space="preserve">Science Detective A1               </t>
  </si>
  <si>
    <t>CTB05231</t>
  </si>
  <si>
    <t xml:space="preserve">Building Thinking Skills Primary   </t>
  </si>
  <si>
    <t>CTB05233</t>
  </si>
  <si>
    <t xml:space="preserve">Building Thinking Skills Beginning </t>
  </si>
  <si>
    <t>CTB05241</t>
  </si>
  <si>
    <t xml:space="preserve">Building Thinking Skills Level 1   </t>
  </si>
  <si>
    <t>CTB05242</t>
  </si>
  <si>
    <t xml:space="preserve">Building Thinking Skills Level 2   </t>
  </si>
  <si>
    <t>CTB05243</t>
  </si>
  <si>
    <t xml:space="preserve">Building Thinking Skills Level 3   </t>
  </si>
  <si>
    <t>CTB05244</t>
  </si>
  <si>
    <t>CTB06701BBP</t>
  </si>
  <si>
    <t xml:space="preserve">Balance Benders Gr 2-6             </t>
  </si>
  <si>
    <t>CTB06702BBP</t>
  </si>
  <si>
    <t xml:space="preserve">Balance Benders Gr 4-12            </t>
  </si>
  <si>
    <t>CTB06703BBP</t>
  </si>
  <si>
    <t xml:space="preserve">Balance Benders Gr 6-12            </t>
  </si>
  <si>
    <t>CTB06704BBP</t>
  </si>
  <si>
    <t xml:space="preserve">Balance Benders Gr 8-12            </t>
  </si>
  <si>
    <t>CTB10201</t>
  </si>
  <si>
    <t xml:space="preserve">Fun Time Phonics                   </t>
  </si>
  <si>
    <t>CTB1302</t>
  </si>
  <si>
    <t xml:space="preserve">Mind Benders Verbal Gr K-2         </t>
  </si>
  <si>
    <t>CTB1328</t>
  </si>
  <si>
    <t xml:space="preserve">Mind Benders Level 1 Gr            </t>
  </si>
  <si>
    <t>CTB1330</t>
  </si>
  <si>
    <t xml:space="preserve">Mind Benders Level 2               </t>
  </si>
  <si>
    <t>CTB1506</t>
  </si>
  <si>
    <t xml:space="preserve">Reading Detective Beginning Gr 3-4 </t>
  </si>
  <si>
    <t>CTB1507</t>
  </si>
  <si>
    <t xml:space="preserve">Reading Detective Book A Gr 5-6    </t>
  </si>
  <si>
    <t>CTB1509</t>
  </si>
  <si>
    <t xml:space="preserve">Reading Detective Book B Gr 7-9    </t>
  </si>
  <si>
    <t>CTB1511</t>
  </si>
  <si>
    <t xml:space="preserve">Reading Detective Gr 6 And Up      </t>
  </si>
  <si>
    <t>CTB3709</t>
  </si>
  <si>
    <t xml:space="preserve">Word Roots Beginning               </t>
  </si>
  <si>
    <t>CTB3751</t>
  </si>
  <si>
    <t xml:space="preserve">Word Roots Lv 1                    </t>
  </si>
  <si>
    <t>CTB3752</t>
  </si>
  <si>
    <t xml:space="preserve">Word Roots Lv 2                    </t>
  </si>
  <si>
    <t>CTB3753</t>
  </si>
  <si>
    <t xml:space="preserve">Word Roots Lv 3                    </t>
  </si>
  <si>
    <t>CTB3754</t>
  </si>
  <si>
    <t xml:space="preserve">Word Roots Lv 4                    </t>
  </si>
  <si>
    <t>CTB3901</t>
  </si>
  <si>
    <t xml:space="preserve">Math Detective Beginning Gr 3-4    </t>
  </si>
  <si>
    <t>CTB3902</t>
  </si>
  <si>
    <t xml:space="preserve">Math Detective A1 Book Gr 5-6      </t>
  </si>
  <si>
    <t>CTB3903</t>
  </si>
  <si>
    <t xml:space="preserve">Math Detective Book B1 Gr 7-12     </t>
  </si>
  <si>
    <t>CTB6913</t>
  </si>
  <si>
    <t xml:space="preserve">Mathematical Reasoning Beginning 1 </t>
  </si>
  <si>
    <t>CTB6914</t>
  </si>
  <si>
    <t xml:space="preserve">Mathematical Reasoning Beginning 2 </t>
  </si>
  <si>
    <t>CTB9201</t>
  </si>
  <si>
    <t xml:space="preserve">Dr. Dooriddles Book A1 Gr K-3      </t>
  </si>
  <si>
    <t>CTB9202</t>
  </si>
  <si>
    <t xml:space="preserve">Dr. Dooriddles Book B1 Gr 4-6      </t>
  </si>
  <si>
    <t>CTB9204</t>
  </si>
  <si>
    <t xml:space="preserve">Dr. Dooriddles Book A2 Gr Pk-2     </t>
  </si>
  <si>
    <t>CTB9205</t>
  </si>
  <si>
    <t xml:space="preserve">Dr. Dooriddles Book B2 Gr 4-7      </t>
  </si>
  <si>
    <t>CTB9207</t>
  </si>
  <si>
    <t xml:space="preserve">Dr. Dooriddles Book A3 Gr 2-3      </t>
  </si>
  <si>
    <t>CTB9708</t>
  </si>
  <si>
    <t xml:space="preserve">Editor In Chief Beginning 1        </t>
  </si>
  <si>
    <t>CTB9709</t>
  </si>
  <si>
    <t xml:space="preserve">Editor In Chief Beginning 2        </t>
  </si>
  <si>
    <t>CTB9710</t>
  </si>
  <si>
    <t xml:space="preserve">Editor In Chief Lv 1               </t>
  </si>
  <si>
    <t>CTB9711</t>
  </si>
  <si>
    <t xml:space="preserve">Editor In Chief Lv 2               </t>
  </si>
  <si>
    <t>CTB9712</t>
  </si>
  <si>
    <t xml:space="preserve">Editor In Chief Lv 3               </t>
  </si>
  <si>
    <t>CTP0162</t>
  </si>
  <si>
    <t xml:space="preserve">Poppy Red Chevron Border           </t>
  </si>
  <si>
    <t>CTP0163</t>
  </si>
  <si>
    <t xml:space="preserve">Blue Chevron Border                </t>
  </si>
  <si>
    <t>CTP0164</t>
  </si>
  <si>
    <t xml:space="preserve">Lime Green Chevron Border          </t>
  </si>
  <si>
    <t>CTP0165</t>
  </si>
  <si>
    <t xml:space="preserve">Purple Chevron Border              </t>
  </si>
  <si>
    <t>CTP0166</t>
  </si>
  <si>
    <t xml:space="preserve">Orange Chevron Border              </t>
  </si>
  <si>
    <t>CTP0167</t>
  </si>
  <si>
    <t xml:space="preserve">Slate Grey Chevron Border          </t>
  </si>
  <si>
    <t>CTP0169</t>
  </si>
  <si>
    <t xml:space="preserve">Turquoise Chevron Border           </t>
  </si>
  <si>
    <t>CTP0172</t>
  </si>
  <si>
    <t xml:space="preserve">Chevron Blank Chart                </t>
  </si>
  <si>
    <t>CTP0175</t>
  </si>
  <si>
    <t xml:space="preserve">Yellow Chevron Border              </t>
  </si>
  <si>
    <t>CTP0176</t>
  </si>
  <si>
    <t xml:space="preserve">Black Chevron Border               </t>
  </si>
  <si>
    <t>CTP0178</t>
  </si>
  <si>
    <t xml:space="preserve">Ombre Poppy Red Scallops Borders   </t>
  </si>
  <si>
    <t>CTP0179</t>
  </si>
  <si>
    <t xml:space="preserve">Ombre Orange Scallops Borders      </t>
  </si>
  <si>
    <t>CTP0180</t>
  </si>
  <si>
    <t xml:space="preserve">Ombre Yellow Scallops Borders      </t>
  </si>
  <si>
    <t>CTP0181</t>
  </si>
  <si>
    <t xml:space="preserve">Ombre Lime Green Scallops Borders  </t>
  </si>
  <si>
    <t>CTP0182</t>
  </si>
  <si>
    <t xml:space="preserve">Ombre Turquoise Scallops Borders   </t>
  </si>
  <si>
    <t>CTP0183</t>
  </si>
  <si>
    <t>Ombre Blue Scallops Borders - Paint</t>
  </si>
  <si>
    <t>CTP0184</t>
  </si>
  <si>
    <t xml:space="preserve">Ombre Purple Scallops Borders      </t>
  </si>
  <si>
    <t>CTP0186</t>
  </si>
  <si>
    <t xml:space="preserve">Painted Palette Multi Ombre Border </t>
  </si>
  <si>
    <t>CTP0187</t>
  </si>
  <si>
    <t xml:space="preserve">Painted Palette Multi Herringbone  </t>
  </si>
  <si>
    <t>CTP0188</t>
  </si>
  <si>
    <t xml:space="preserve">Rainbow Paint Chip Borders - Paint </t>
  </si>
  <si>
    <t>CTP0191</t>
  </si>
  <si>
    <t xml:space="preserve">City Skyline Border                </t>
  </si>
  <si>
    <t>CTP0192</t>
  </si>
  <si>
    <t xml:space="preserve">Pink Chevron Border                </t>
  </si>
  <si>
    <t>CTP0193</t>
  </si>
  <si>
    <t xml:space="preserve">Emojis Border                      </t>
  </si>
  <si>
    <t>CTP0209</t>
  </si>
  <si>
    <t>Poppy Red Dots On Chalkboard Border</t>
  </si>
  <si>
    <t>CTP0214</t>
  </si>
  <si>
    <t xml:space="preserve">Dots On Chalkboard Lime Green      </t>
  </si>
  <si>
    <t>CTP0216</t>
  </si>
  <si>
    <t xml:space="preserve">Dots On Chalkboard Turquoise       </t>
  </si>
  <si>
    <t>CTP0218</t>
  </si>
  <si>
    <t xml:space="preserve">Dots On Chalkboard Yellow Borders  </t>
  </si>
  <si>
    <t>CTP0220</t>
  </si>
  <si>
    <t xml:space="preserve">Dots On Chalkboard Pink Borders    </t>
  </si>
  <si>
    <t>CTP0222</t>
  </si>
  <si>
    <t xml:space="preserve">Dots On Chalkboard White Borders   </t>
  </si>
  <si>
    <t>CTP0223</t>
  </si>
  <si>
    <t xml:space="preserve">Dots On Chalkboard Orange Borders  </t>
  </si>
  <si>
    <t>CTP0225</t>
  </si>
  <si>
    <t xml:space="preserve">Dots On Chalkboard Purple Borders  </t>
  </si>
  <si>
    <t>CTP0231</t>
  </si>
  <si>
    <t xml:space="preserve">Chalk It Up Lightbulbs Border      </t>
  </si>
  <si>
    <t>CTP0232</t>
  </si>
  <si>
    <t xml:space="preserve">Chalk It Up Herringbone Border     </t>
  </si>
  <si>
    <t>CTP0234</t>
  </si>
  <si>
    <t xml:space="preserve">Chalk It Up Chevron Border         </t>
  </si>
  <si>
    <t>CTP0241</t>
  </si>
  <si>
    <t xml:space="preserve">Chalk It Up Gold Stars Border      </t>
  </si>
  <si>
    <t>CTP0249</t>
  </si>
  <si>
    <t xml:space="preserve">Chalk It Up Dotted Swirl Border    </t>
  </si>
  <si>
    <t>CTP0250</t>
  </si>
  <si>
    <t xml:space="preserve">Chalk It Up Dots &amp; Loops Border    </t>
  </si>
  <si>
    <t>CTP0279</t>
  </si>
  <si>
    <t xml:space="preserve">Designer Letters Chalk It Up 4in   </t>
  </si>
  <si>
    <t>CTP0288</t>
  </si>
  <si>
    <t xml:space="preserve">Textures 4in Letters Upcycle Style </t>
  </si>
  <si>
    <t>CTP0289</t>
  </si>
  <si>
    <t xml:space="preserve">Timber Punchout Uppercase Letters  </t>
  </si>
  <si>
    <t>CTP0300</t>
  </si>
  <si>
    <t xml:space="preserve">Leaves Punchout Uppercase Letters  </t>
  </si>
  <si>
    <t>CTP0303</t>
  </si>
  <si>
    <t>Black 3d Punchout Uppercase Letters</t>
  </si>
  <si>
    <t>CTP0308</t>
  </si>
  <si>
    <t>A Bad Attitude Is  Inspire U Poster</t>
  </si>
  <si>
    <t>CTP0309</t>
  </si>
  <si>
    <t xml:space="preserve">Make An Effort  Inspire U Poster   </t>
  </si>
  <si>
    <t>CTP0311</t>
  </si>
  <si>
    <t xml:space="preserve">Its Okay Not To Know  Inspire U    </t>
  </si>
  <si>
    <t>CTP0312</t>
  </si>
  <si>
    <t xml:space="preserve">Be The Best You  Inspire U Poster  </t>
  </si>
  <si>
    <t>CTP0313</t>
  </si>
  <si>
    <t xml:space="preserve">Dont Decide That You Cant  Inspire </t>
  </si>
  <si>
    <t>CTP0315</t>
  </si>
  <si>
    <t>Mistakes Are Proof Inspire U Poster</t>
  </si>
  <si>
    <t>CTP0316</t>
  </si>
  <si>
    <t xml:space="preserve">Attitude Is The Minds Paintbrush   </t>
  </si>
  <si>
    <t>CTP0317</t>
  </si>
  <si>
    <t xml:space="preserve">Stop Think Act Inspire U Poster    </t>
  </si>
  <si>
    <t>CTP0318</t>
  </si>
  <si>
    <t>The Secret To Getting Ahead Inspire</t>
  </si>
  <si>
    <t>CTP0319</t>
  </si>
  <si>
    <t xml:space="preserve">A Goal Without A Plan Inspire U    </t>
  </si>
  <si>
    <t>CTP0440</t>
  </si>
  <si>
    <t xml:space="preserve">Reading Is Llamalicious Bookmark   </t>
  </si>
  <si>
    <t>CTP0445</t>
  </si>
  <si>
    <t xml:space="preserve">Chalk It Up Quotes Bookmarks       </t>
  </si>
  <si>
    <t>CTP0446</t>
  </si>
  <si>
    <t>Whats Your Mindset Quotes Bookmarks</t>
  </si>
  <si>
    <t>CTP0448</t>
  </si>
  <si>
    <t xml:space="preserve">Upcycle Style Quotes Bookmarks     </t>
  </si>
  <si>
    <t>CTP0449</t>
  </si>
  <si>
    <t xml:space="preserve">Emoji Fun Quotes Bookmarks         </t>
  </si>
  <si>
    <t>CTP0460</t>
  </si>
  <si>
    <t xml:space="preserve">Safari Friends Hot Spots           </t>
  </si>
  <si>
    <t>CTP0495</t>
  </si>
  <si>
    <t>Bold Bright Dazzling Dots Hot Spots</t>
  </si>
  <si>
    <t>CTP0530</t>
  </si>
  <si>
    <t xml:space="preserve">Safari Student Incentive Chart     </t>
  </si>
  <si>
    <t>CTP0536</t>
  </si>
  <si>
    <t>Spot/Stripe Student Incentive Chart</t>
  </si>
  <si>
    <t>CTP0544</t>
  </si>
  <si>
    <t xml:space="preserve">Safari Friends Calendar Chart      </t>
  </si>
  <si>
    <t>CTP0550</t>
  </si>
  <si>
    <t xml:space="preserve">Inspire U Chalk It Up Pack 1       </t>
  </si>
  <si>
    <t>CTP0556</t>
  </si>
  <si>
    <t xml:space="preserve">Inspire U Chalk It Up Pack 2       </t>
  </si>
  <si>
    <t>CTP0557</t>
  </si>
  <si>
    <t xml:space="preserve">Inspire U Chalk It Up Pack 3       </t>
  </si>
  <si>
    <t>CTP0564</t>
  </si>
  <si>
    <t xml:space="preserve">Inspire U Chalk It Up Pack 4       </t>
  </si>
  <si>
    <t>CTP0567</t>
  </si>
  <si>
    <t xml:space="preserve">Inspire U Chalk It Up Pack 5       </t>
  </si>
  <si>
    <t>CTP0575</t>
  </si>
  <si>
    <t xml:space="preserve">Bold Bright Calendar Chart         </t>
  </si>
  <si>
    <t>CTP0596</t>
  </si>
  <si>
    <t xml:space="preserve">Emoji Fun Behavior Chart Mini Bbs  </t>
  </si>
  <si>
    <t>CTP0599</t>
  </si>
  <si>
    <t xml:space="preserve">Happy Birthday Mini Bb Set Upcycle </t>
  </si>
  <si>
    <t>CTP0600</t>
  </si>
  <si>
    <t xml:space="preserve">Classroom Jobs Mini Bb Set Upcycle </t>
  </si>
  <si>
    <t>CTP0601</t>
  </si>
  <si>
    <t xml:space="preserve">Numbers 0-30 Mini Bb Set Painted   </t>
  </si>
  <si>
    <t>CTP0607</t>
  </si>
  <si>
    <t xml:space="preserve">Top Grammar Mistakes Bb Set        </t>
  </si>
  <si>
    <t>CTP0608</t>
  </si>
  <si>
    <t xml:space="preserve">Close Reading Mini Bb Set          </t>
  </si>
  <si>
    <t>CTP0636</t>
  </si>
  <si>
    <t xml:space="preserve">6in Bold Bright Birthday Cut Outs  </t>
  </si>
  <si>
    <t>CTP0673</t>
  </si>
  <si>
    <t xml:space="preserve">Painted Palette Certificate Of     </t>
  </si>
  <si>
    <t>CTP0674</t>
  </si>
  <si>
    <t xml:space="preserve">Chevron Certificate Of Achievement </t>
  </si>
  <si>
    <t>CTP0695</t>
  </si>
  <si>
    <t xml:space="preserve">Smart Phone Fun Incentive Charts   </t>
  </si>
  <si>
    <t>CTP0697</t>
  </si>
  <si>
    <t xml:space="preserve">Bold Bright Paper Clip Bookmark    </t>
  </si>
  <si>
    <t>CTP0698</t>
  </si>
  <si>
    <t>Safari Friend Desktop Bahvior Chart</t>
  </si>
  <si>
    <t>CTP0699</t>
  </si>
  <si>
    <t xml:space="preserve">Emoji Fun Desktop Behavior Chart   </t>
  </si>
  <si>
    <t>CTP0748</t>
  </si>
  <si>
    <t xml:space="preserve">Emoji Fun Bookmarks                </t>
  </si>
  <si>
    <t>CTP0749</t>
  </si>
  <si>
    <t xml:space="preserve">Happy Birthday Bookmark            </t>
  </si>
  <si>
    <t>CTP0822</t>
  </si>
  <si>
    <t>Apples 3in Cut Outs Painted Palette</t>
  </si>
  <si>
    <t>CTP0825</t>
  </si>
  <si>
    <t xml:space="preserve">Stars 3in Cut Outs Painted Palette </t>
  </si>
  <si>
    <t>CTP0827</t>
  </si>
  <si>
    <t xml:space="preserve">Pencils 3in Cut Outs Chalk It Up   </t>
  </si>
  <si>
    <t>CTP0828</t>
  </si>
  <si>
    <t xml:space="preserve">Dots Dots On Turquoise 3in Cutouts </t>
  </si>
  <si>
    <t>CTP0829</t>
  </si>
  <si>
    <t xml:space="preserve">Chevron Solids 3 Cut Outs          </t>
  </si>
  <si>
    <t>CTP0830</t>
  </si>
  <si>
    <t xml:space="preserve">Tweeting Birds Dots On Turquoise   </t>
  </si>
  <si>
    <t>CTP0831</t>
  </si>
  <si>
    <t xml:space="preserve">Dots On Chalkboard 3in Cut Outs    </t>
  </si>
  <si>
    <t>CTP0832</t>
  </si>
  <si>
    <t xml:space="preserve">Camp Out With A Good Book Bookmark </t>
  </si>
  <si>
    <t>CTP0837</t>
  </si>
  <si>
    <t>Upcycle Style Desktop Behavior Clip</t>
  </si>
  <si>
    <t>CTP0856</t>
  </si>
  <si>
    <t>Chalk It Up Apples 6in Designer Cut</t>
  </si>
  <si>
    <t>CTP0857</t>
  </si>
  <si>
    <t xml:space="preserve">Chalk It Up Pennants 6in Designer  </t>
  </si>
  <si>
    <t>CTP0858</t>
  </si>
  <si>
    <t xml:space="preserve">Chart Cards 6in Designer Cut Outs  </t>
  </si>
  <si>
    <t>CTP0859</t>
  </si>
  <si>
    <t xml:space="preserve">Chalk It Up Pencils 6in Designer   </t>
  </si>
  <si>
    <t>CTP0864</t>
  </si>
  <si>
    <t xml:space="preserve">Chalk It Up Desktop Behavior Clip  </t>
  </si>
  <si>
    <t>CTP0929</t>
  </si>
  <si>
    <t xml:space="preserve">Bookmarks Happy Birthday 30/Pk     </t>
  </si>
  <si>
    <t>CTP0930</t>
  </si>
  <si>
    <t xml:space="preserve">Birthday Candles  Bookmarks        </t>
  </si>
  <si>
    <t>CTP0954</t>
  </si>
  <si>
    <t xml:space="preserve">Chevron 6in Designer Cut Outs      </t>
  </si>
  <si>
    <t>CTP0956</t>
  </si>
  <si>
    <t xml:space="preserve">Chevron 10in Designer Cut Outs     </t>
  </si>
  <si>
    <t>CTP0962</t>
  </si>
  <si>
    <t xml:space="preserve">Our Class Birthdays Chart          </t>
  </si>
  <si>
    <t>CTP0967</t>
  </si>
  <si>
    <t xml:space="preserve">Turquoise Chevron Chart            </t>
  </si>
  <si>
    <t>CTP0970</t>
  </si>
  <si>
    <t xml:space="preserve">Slate Grey Chevron Calendar Chart  </t>
  </si>
  <si>
    <t>CTP0975</t>
  </si>
  <si>
    <t xml:space="preserve">Happy Birthday Dot Chart           </t>
  </si>
  <si>
    <t>CTP0976</t>
  </si>
  <si>
    <t xml:space="preserve">Birthday Dots On Chocolate Chart   </t>
  </si>
  <si>
    <t>CTP0977</t>
  </si>
  <si>
    <t xml:space="preserve">Dots On Turquoise Calendar Chart   </t>
  </si>
  <si>
    <t>CTP0978</t>
  </si>
  <si>
    <t>Dots On Turquoise Class Rules Chart</t>
  </si>
  <si>
    <t>CTP0979</t>
  </si>
  <si>
    <t xml:space="preserve">Paisley Chart                      </t>
  </si>
  <si>
    <t>CTP1004</t>
  </si>
  <si>
    <t xml:space="preserve">Bw Collection Welcome Chart        </t>
  </si>
  <si>
    <t>CTP1006</t>
  </si>
  <si>
    <t xml:space="preserve">Bw Collection Rules Chart          </t>
  </si>
  <si>
    <t>CTP1007</t>
  </si>
  <si>
    <t xml:space="preserve">My Plate Chart                     </t>
  </si>
  <si>
    <t>CTP1009</t>
  </si>
  <si>
    <t xml:space="preserve">The Alphabet Chart                 </t>
  </si>
  <si>
    <t>CTP1011</t>
  </si>
  <si>
    <t xml:space="preserve">Numbers 1 - 120 Chart              </t>
  </si>
  <si>
    <t>CTP1015</t>
  </si>
  <si>
    <t xml:space="preserve">Im A Kindergartener Star Badges    </t>
  </si>
  <si>
    <t>CTP1018</t>
  </si>
  <si>
    <t xml:space="preserve">Welcome Chart - Chalk              </t>
  </si>
  <si>
    <t>CTP1019</t>
  </si>
  <si>
    <t xml:space="preserve">Happy Birthday Chart - Chalk       </t>
  </si>
  <si>
    <t>CTP1020</t>
  </si>
  <si>
    <t xml:space="preserve">Class Rules Chart - Chalk          </t>
  </si>
  <si>
    <t>CTP1023</t>
  </si>
  <si>
    <t xml:space="preserve">Blank Chart - Chalk                </t>
  </si>
  <si>
    <t>CTP1038</t>
  </si>
  <si>
    <t xml:space="preserve">Dots On Turquoise Wavy Border      </t>
  </si>
  <si>
    <t>CTP1040</t>
  </si>
  <si>
    <t xml:space="preserve">Stripes &amp; Stitches Shapes Border   </t>
  </si>
  <si>
    <t>CTP1066</t>
  </si>
  <si>
    <t xml:space="preserve">Happy Birthday Badge Painted       </t>
  </si>
  <si>
    <t>CTP1067</t>
  </si>
  <si>
    <t xml:space="preserve">Super Student Badge Chalk It Up    </t>
  </si>
  <si>
    <t>CTP1070</t>
  </si>
  <si>
    <t xml:space="preserve">Star Badges Super Star 36/Pk       </t>
  </si>
  <si>
    <t>CTP1075</t>
  </si>
  <si>
    <t xml:space="preserve">Star Badges Its My Birthday 36/Pk  </t>
  </si>
  <si>
    <t>CTP1085</t>
  </si>
  <si>
    <t>Ribbon Rewards Happy Birthday 36/Pk</t>
  </si>
  <si>
    <t>CTP1086</t>
  </si>
  <si>
    <t xml:space="preserve">Ribbon Rewards I Did My Best 36/Pk </t>
  </si>
  <si>
    <t>CTP1103</t>
  </si>
  <si>
    <t xml:space="preserve">Lots Of Dots Yellow Border         </t>
  </si>
  <si>
    <t>CTP1104</t>
  </si>
  <si>
    <t xml:space="preserve">Lots Of Dots Black Border          </t>
  </si>
  <si>
    <t>CTP1125</t>
  </si>
  <si>
    <t xml:space="preserve">Happy Birthday Chart - Paint       </t>
  </si>
  <si>
    <t>CTP1127</t>
  </si>
  <si>
    <t xml:space="preserve">Class Rules Chart - Paint          </t>
  </si>
  <si>
    <t>CTP1128</t>
  </si>
  <si>
    <t xml:space="preserve">Class Schedule Chart - Paint       </t>
  </si>
  <si>
    <t>CTP1134</t>
  </si>
  <si>
    <t>Chalk It Up Months Of The Year Head</t>
  </si>
  <si>
    <t>CTP1158</t>
  </si>
  <si>
    <t xml:space="preserve">Reading Think Alouds Mini Bb Set   </t>
  </si>
  <si>
    <t>CTP1171</t>
  </si>
  <si>
    <t xml:space="preserve">Safari Friends Months Mini Bb      </t>
  </si>
  <si>
    <t>CTP1172</t>
  </si>
  <si>
    <t xml:space="preserve">Bold Bright Months Mini Bb         </t>
  </si>
  <si>
    <t>CTP1173</t>
  </si>
  <si>
    <t xml:space="preserve">Upcycle Style Months Of The Year   </t>
  </si>
  <si>
    <t>CTP1178</t>
  </si>
  <si>
    <t xml:space="preserve">Poppin Patterns Calendar Set       </t>
  </si>
  <si>
    <t>CTP1194</t>
  </si>
  <si>
    <t xml:space="preserve">Poppin Patterns Designer Letters   </t>
  </si>
  <si>
    <t>CTP1196</t>
  </si>
  <si>
    <t xml:space="preserve">Dots On Black Designer Letters     </t>
  </si>
  <si>
    <t>CTP1227</t>
  </si>
  <si>
    <t xml:space="preserve">Poppin Patterns Playful Patterns   </t>
  </si>
  <si>
    <t>CTP1228</t>
  </si>
  <si>
    <t xml:space="preserve">Poppin Patterns Designer 7in       </t>
  </si>
  <si>
    <t>CTP1229</t>
  </si>
  <si>
    <t xml:space="preserve">Dots On Black Designer 7in Letters </t>
  </si>
  <si>
    <t>CTP1253</t>
  </si>
  <si>
    <t xml:space="preserve">Positive Words Poppin Patterns     </t>
  </si>
  <si>
    <t>CTP1265</t>
  </si>
  <si>
    <t xml:space="preserve">Happy Birthday Awards              </t>
  </si>
  <si>
    <t>CTP1301</t>
  </si>
  <si>
    <t xml:space="preserve">Charming Dots Student Incentive    </t>
  </si>
  <si>
    <t>CTP1304</t>
  </si>
  <si>
    <t>Numbers 101-200 Math Sm Chart Gr1-3</t>
  </si>
  <si>
    <t>CTP1311</t>
  </si>
  <si>
    <t xml:space="preserve">Superheroes Award                  </t>
  </si>
  <si>
    <t>CTP1313</t>
  </si>
  <si>
    <t xml:space="preserve">Happy Birthday Award Painted       </t>
  </si>
  <si>
    <t>CTP1314</t>
  </si>
  <si>
    <t xml:space="preserve">Hooray For The 100th Day Awards    </t>
  </si>
  <si>
    <t>CTP1315</t>
  </si>
  <si>
    <t xml:space="preserve">Awesome Small Awards - Chalk It Up </t>
  </si>
  <si>
    <t>CTP1316</t>
  </si>
  <si>
    <t xml:space="preserve">Fantastic Large Awards - Chalk It  </t>
  </si>
  <si>
    <t>CTP1318</t>
  </si>
  <si>
    <t xml:space="preserve">Star Student Awards                </t>
  </si>
  <si>
    <t>CTP1321</t>
  </si>
  <si>
    <t xml:space="preserve">Dots On Black Incentive Chart      </t>
  </si>
  <si>
    <t>CTP1331</t>
  </si>
  <si>
    <t xml:space="preserve">Polka Dot Party Awards             </t>
  </si>
  <si>
    <t>CTP1332</t>
  </si>
  <si>
    <t xml:space="preserve">You Did It Awards                  </t>
  </si>
  <si>
    <t>CTP1370</t>
  </si>
  <si>
    <t xml:space="preserve">Dr Jean Readers Cd Prek-1          </t>
  </si>
  <si>
    <t>CTP1372</t>
  </si>
  <si>
    <t>CTP1375</t>
  </si>
  <si>
    <t>Dr Jean Variety Pack With Cd Prek-1</t>
  </si>
  <si>
    <t>CTP1405</t>
  </si>
  <si>
    <t xml:space="preserve">Student Incentive Chart Upcycle    </t>
  </si>
  <si>
    <t>CTP1414</t>
  </si>
  <si>
    <t xml:space="preserve">Poppin Patterns Stars Student      </t>
  </si>
  <si>
    <t>CTP1418</t>
  </si>
  <si>
    <t xml:space="preserve">Stripes &amp; Stitches Chart Dot       </t>
  </si>
  <si>
    <t>CTP1419</t>
  </si>
  <si>
    <t xml:space="preserve">Stripes &amp; Stitches Incentive Chart </t>
  </si>
  <si>
    <t>CTP1482</t>
  </si>
  <si>
    <t xml:space="preserve">Upcycle Style Calendar Chart       </t>
  </si>
  <si>
    <t>CTP1514</t>
  </si>
  <si>
    <t xml:space="preserve">Poppin Patterns Small Calendar     </t>
  </si>
  <si>
    <t>CTP1515</t>
  </si>
  <si>
    <t xml:space="preserve">Poppin Patterns Large Calendar     </t>
  </si>
  <si>
    <t>CTP1534</t>
  </si>
  <si>
    <t xml:space="preserve">Chalk It Up Large Calendar Chart   </t>
  </si>
  <si>
    <t>CTP1535</t>
  </si>
  <si>
    <t xml:space="preserve">Painted Palette Large Calendar     </t>
  </si>
  <si>
    <t>CTP1597</t>
  </si>
  <si>
    <t xml:space="preserve">Painted Path Student Incentive     </t>
  </si>
  <si>
    <t>CTP1640</t>
  </si>
  <si>
    <t xml:space="preserve">Dress For The Weather Bb Set       </t>
  </si>
  <si>
    <t>CTP1642</t>
  </si>
  <si>
    <t xml:space="preserve">Dots On Turquoise Calendar Bb Set  </t>
  </si>
  <si>
    <t>CTP1724</t>
  </si>
  <si>
    <t xml:space="preserve">Woodland Friends Student Incentive </t>
  </si>
  <si>
    <t>CTP1733</t>
  </si>
  <si>
    <t xml:space="preserve">Chalk Hearts Mini Bulletin Board   </t>
  </si>
  <si>
    <t>CTP1735</t>
  </si>
  <si>
    <t xml:space="preserve">Sign Post Mini Bulletin Board      </t>
  </si>
  <si>
    <t>CTP1755</t>
  </si>
  <si>
    <t xml:space="preserve">Depth Of Knowledge Mini Bb St      </t>
  </si>
  <si>
    <t>CTP1756</t>
  </si>
  <si>
    <t xml:space="preserve">Math Talk Mini Bb St Gr 3 &amp; Up     </t>
  </si>
  <si>
    <t>CTP1757</t>
  </si>
  <si>
    <t xml:space="preserve">Behavior Clip Chart Mini Bb Set    </t>
  </si>
  <si>
    <t>CTP1758</t>
  </si>
  <si>
    <t xml:space="preserve">Happy Birthday Mini Bb Set         </t>
  </si>
  <si>
    <t>CTP1759</t>
  </si>
  <si>
    <t>Classroom Jobs Mini Bb Set Woodland</t>
  </si>
  <si>
    <t>CTP1795</t>
  </si>
  <si>
    <t xml:space="preserve">Cupcakes Designer Cut Outs         </t>
  </si>
  <si>
    <t>CTP1800</t>
  </si>
  <si>
    <t xml:space="preserve">Hooray 100 Days Ribbon Reward      </t>
  </si>
  <si>
    <t>CTP1816</t>
  </si>
  <si>
    <t xml:space="preserve">Smiling Stick Kids Border          </t>
  </si>
  <si>
    <t>CTP1842</t>
  </si>
  <si>
    <t xml:space="preserve">4in Bold Bright Class Cafe Letters </t>
  </si>
  <si>
    <t>CTP1843</t>
  </si>
  <si>
    <t xml:space="preserve">7in Chalkboard Designer Letters    </t>
  </si>
  <si>
    <t>CTP1845</t>
  </si>
  <si>
    <t xml:space="preserve">Bold Bright Llama Rewards Stcikers </t>
  </si>
  <si>
    <t>CTP1846</t>
  </si>
  <si>
    <t xml:space="preserve">Emojis Stickers                    </t>
  </si>
  <si>
    <t>CTP1868</t>
  </si>
  <si>
    <t xml:space="preserve">Dots On Turquoise 4in Letters      </t>
  </si>
  <si>
    <t>CTP1884</t>
  </si>
  <si>
    <t xml:space="preserve">Letters Spumoni Uppercase Black 4  </t>
  </si>
  <si>
    <t>CTP1886</t>
  </si>
  <si>
    <t xml:space="preserve">Letters Dot-To-Dot Lowercase Black </t>
  </si>
  <si>
    <t>CTP1889</t>
  </si>
  <si>
    <t xml:space="preserve">Letters Dot-To-Dot Uppercase Black </t>
  </si>
  <si>
    <t>CTP1892</t>
  </si>
  <si>
    <t xml:space="preserve">Bold Brights 4in Designer Letters  </t>
  </si>
  <si>
    <t>CTP1893</t>
  </si>
  <si>
    <t>Chevron Solids 4in Designer Letters</t>
  </si>
  <si>
    <t>CTP1894</t>
  </si>
  <si>
    <t xml:space="preserve">Fancy Black 4in Designer Letters   </t>
  </si>
  <si>
    <t>CTP1932</t>
  </si>
  <si>
    <t xml:space="preserve">Dots On Black Wavy Border          </t>
  </si>
  <si>
    <t>CTP1936</t>
  </si>
  <si>
    <t xml:space="preserve">Waves Of Blue Wavy Border          </t>
  </si>
  <si>
    <t>CTP1949</t>
  </si>
  <si>
    <t xml:space="preserve">Bold Black 4in Designer Letters    </t>
  </si>
  <si>
    <t>CTP2039</t>
  </si>
  <si>
    <t xml:space="preserve">Stemsteam Award                    </t>
  </si>
  <si>
    <t>CTP2040</t>
  </si>
  <si>
    <t xml:space="preserve">Growth Mindst Award                </t>
  </si>
  <si>
    <t>CTP2094</t>
  </si>
  <si>
    <t>Chalk It Up Heart Hot Spots Sticker</t>
  </si>
  <si>
    <t>CTP2098</t>
  </si>
  <si>
    <t xml:space="preserve">2in Class Cafe Letter Stickers     </t>
  </si>
  <si>
    <t>CTP2100</t>
  </si>
  <si>
    <t xml:space="preserve">Social Media Reward Stickers       </t>
  </si>
  <si>
    <t>CTP2101</t>
  </si>
  <si>
    <t xml:space="preserve">Positive Reward Stickers - Paint   </t>
  </si>
  <si>
    <t>CTP2103</t>
  </si>
  <si>
    <t xml:space="preserve">Chalkboard 2in Uc Letters Stickers </t>
  </si>
  <si>
    <t>CTP2109</t>
  </si>
  <si>
    <t xml:space="preserve">St Patricks Day Owls Reward        </t>
  </si>
  <si>
    <t>CTP2111</t>
  </si>
  <si>
    <t xml:space="preserve">Happy 100th Day Reward Stickers    </t>
  </si>
  <si>
    <t>CTP2113</t>
  </si>
  <si>
    <t xml:space="preserve">Owl Be Your Valentine Reward       </t>
  </si>
  <si>
    <t>CTP2115</t>
  </si>
  <si>
    <t xml:space="preserve">Summer Fun Reward Stickers         </t>
  </si>
  <si>
    <t>CTP2128</t>
  </si>
  <si>
    <t>Welcome To Kindergarten 1st 2nd 3rd</t>
  </si>
  <si>
    <t>CTP2159</t>
  </si>
  <si>
    <t>Safari Friend Safari Reward Sticker</t>
  </si>
  <si>
    <t>CTP2160</t>
  </si>
  <si>
    <t xml:space="preserve">Bold And Bright Rewards Stickers   </t>
  </si>
  <si>
    <t>CTP2161</t>
  </si>
  <si>
    <t xml:space="preserve">Student Rewards Stickers           </t>
  </si>
  <si>
    <t>CTP2171</t>
  </si>
  <si>
    <t xml:space="preserve">Student Numbers Stickers           </t>
  </si>
  <si>
    <t>CTP2173</t>
  </si>
  <si>
    <t xml:space="preserve">Bold Bright Class Centers Mini Bb  </t>
  </si>
  <si>
    <t>CTP2174</t>
  </si>
  <si>
    <t>Safari Friend Behavior Chart Minibb</t>
  </si>
  <si>
    <t>CTP2178</t>
  </si>
  <si>
    <t>Bold Bright Happy Birthday Mini Bbs</t>
  </si>
  <si>
    <t>CTP2179</t>
  </si>
  <si>
    <t xml:space="preserve">Safari Friends Birthday Mini Bb    </t>
  </si>
  <si>
    <t>CTP2184</t>
  </si>
  <si>
    <t xml:space="preserve">Bold Bright Class Jobs Mini Bbs    </t>
  </si>
  <si>
    <t>CTP2185</t>
  </si>
  <si>
    <t xml:space="preserve">Safari Friends Class Jobs Mini Bbs </t>
  </si>
  <si>
    <t>CTP2208</t>
  </si>
  <si>
    <t xml:space="preserve">Math Gr 3-4 I Have Who Has Series  </t>
  </si>
  <si>
    <t>CTP2209</t>
  </si>
  <si>
    <t xml:space="preserve">Math Gr 5-6 I Have Who Has Series  </t>
  </si>
  <si>
    <t>CTP2210</t>
  </si>
  <si>
    <t xml:space="preserve">More Greek And Latin Roots         </t>
  </si>
  <si>
    <t>CTP2211</t>
  </si>
  <si>
    <t xml:space="preserve">More Prefixes And Suffixes         </t>
  </si>
  <si>
    <t>CTP2216</t>
  </si>
  <si>
    <t xml:space="preserve">Cut &amp; Paste Vocabulary Sentences   </t>
  </si>
  <si>
    <t>CTP2217</t>
  </si>
  <si>
    <t xml:space="preserve">Cut &amp; Paste Word Family Sentences  </t>
  </si>
  <si>
    <t>CTP2218</t>
  </si>
  <si>
    <t xml:space="preserve">Im An Innovator Reward Badges      </t>
  </si>
  <si>
    <t>CTP2223</t>
  </si>
  <si>
    <t xml:space="preserve">I Never Give Up Reward Badges      </t>
  </si>
  <si>
    <t>CTP2241</t>
  </si>
  <si>
    <t xml:space="preserve">Fairy Tales                        </t>
  </si>
  <si>
    <t>CTP2242</t>
  </si>
  <si>
    <t xml:space="preserve">Fables And Folklore                </t>
  </si>
  <si>
    <t>CTP2251</t>
  </si>
  <si>
    <t xml:space="preserve">Safari Friends 5 Chart Pack        </t>
  </si>
  <si>
    <t>CTP2255</t>
  </si>
  <si>
    <t xml:space="preserve">Bold Bright 5 Chart Pack           </t>
  </si>
  <si>
    <t>CTP2274</t>
  </si>
  <si>
    <t xml:space="preserve">3pk Posters Bible Verses In Chalk  </t>
  </si>
  <si>
    <t>CTP2276</t>
  </si>
  <si>
    <t xml:space="preserve">Devotional Bible Verses Poster     </t>
  </si>
  <si>
    <t>CTP2299</t>
  </si>
  <si>
    <t xml:space="preserve">Teaching Beginning Writing Gr K-2  </t>
  </si>
  <si>
    <t>CTP2302</t>
  </si>
  <si>
    <t xml:space="preserve">Romans 12 2 Rejoice Poster         </t>
  </si>
  <si>
    <t>CTP2303</t>
  </si>
  <si>
    <t xml:space="preserve">Jeremiah 29 11 Rejoice Poster      </t>
  </si>
  <si>
    <t>CTP2305</t>
  </si>
  <si>
    <t>Joshua 1 9 Rejoice Inspire U Poster</t>
  </si>
  <si>
    <t>CTP2311</t>
  </si>
  <si>
    <t xml:space="preserve">Phillippians 4 13 Rejoice Poster   </t>
  </si>
  <si>
    <t>CTP2332</t>
  </si>
  <si>
    <t xml:space="preserve">Phonemic Awareness Gr Pk-2         </t>
  </si>
  <si>
    <t>CTP2353</t>
  </si>
  <si>
    <t xml:space="preserve">Proverbs 3 5-6 Rejoice Poster      </t>
  </si>
  <si>
    <t>CTP2375</t>
  </si>
  <si>
    <t xml:space="preserve">Romans 15 13 Rejoice Poster        </t>
  </si>
  <si>
    <t>CTP2453</t>
  </si>
  <si>
    <t xml:space="preserve">Bold &amp; Bright Llamatastic Award Sm </t>
  </si>
  <si>
    <t>CTP2459</t>
  </si>
  <si>
    <t xml:space="preserve">Buen Trabajo Small Spanish Award   </t>
  </si>
  <si>
    <t>CTP2471</t>
  </si>
  <si>
    <t xml:space="preserve">Shining Stars Border               </t>
  </si>
  <si>
    <t>CTP2481</t>
  </si>
  <si>
    <t>Safari Friends Happy Birthday Award</t>
  </si>
  <si>
    <t>CTP2516</t>
  </si>
  <si>
    <t xml:space="preserve">Bold And Bright Award              </t>
  </si>
  <si>
    <t>CTP2517</t>
  </si>
  <si>
    <t xml:space="preserve">Emoji Fun Well Done Award          </t>
  </si>
  <si>
    <t>CTP2518</t>
  </si>
  <si>
    <t xml:space="preserve">Happy Birthday Award Upcycle Style </t>
  </si>
  <si>
    <t>CTP2536</t>
  </si>
  <si>
    <t xml:space="preserve">Upcycle Style Certificate Of       </t>
  </si>
  <si>
    <t>CTP2558</t>
  </si>
  <si>
    <t xml:space="preserve">Happy Birthday Award               </t>
  </si>
  <si>
    <t>CTP2563</t>
  </si>
  <si>
    <t>Safari Friends Lg Certificate Award</t>
  </si>
  <si>
    <t>CTP2564</t>
  </si>
  <si>
    <t xml:space="preserve">Bold Bright Lg Certificate Award   </t>
  </si>
  <si>
    <t>CTP2565</t>
  </si>
  <si>
    <t xml:space="preserve">Emoji Fun Happy Birthday Crowns    </t>
  </si>
  <si>
    <t>CTP2566</t>
  </si>
  <si>
    <t xml:space="preserve">Emoji Fun Graduation Crowns        </t>
  </si>
  <si>
    <t>CTP2583</t>
  </si>
  <si>
    <t xml:space="preserve">First-Gr Math Minutes              </t>
  </si>
  <si>
    <t>CTP2584</t>
  </si>
  <si>
    <t xml:space="preserve">Second-Gr Math Minutes             </t>
  </si>
  <si>
    <t>CTP2585</t>
  </si>
  <si>
    <t xml:space="preserve">Third-Gr Math Minutes              </t>
  </si>
  <si>
    <t>CTP2586</t>
  </si>
  <si>
    <t xml:space="preserve">Fourth-Gr Math Minutes             </t>
  </si>
  <si>
    <t>CTP2587</t>
  </si>
  <si>
    <t xml:space="preserve">Fifth-Gr Math Minutes              </t>
  </si>
  <si>
    <t>CTP2595</t>
  </si>
  <si>
    <t xml:space="preserve">Middle-Gr Math Minutes Gr 6-8      </t>
  </si>
  <si>
    <t>CTP2597</t>
  </si>
  <si>
    <t xml:space="preserve">Instant Math Centers Gr K-1        </t>
  </si>
  <si>
    <t>CTP2634</t>
  </si>
  <si>
    <t xml:space="preserve">Sixth-Gr Math Minutes              </t>
  </si>
  <si>
    <t>CTP2635</t>
  </si>
  <si>
    <t xml:space="preserve">Seventh-Gr Math Minutes            </t>
  </si>
  <si>
    <t>CTP2636</t>
  </si>
  <si>
    <t xml:space="preserve">Math Minutes - 8th Gr              </t>
  </si>
  <si>
    <t>CTP2649</t>
  </si>
  <si>
    <t xml:space="preserve">Emoji Fun Calendar Set Bb          </t>
  </si>
  <si>
    <t>CTP2666</t>
  </si>
  <si>
    <t xml:space="preserve">Rainbow Stripes Border             </t>
  </si>
  <si>
    <t>CTP2678</t>
  </si>
  <si>
    <t xml:space="preserve">Rainbow Hearts Border              </t>
  </si>
  <si>
    <t>CTP2679</t>
  </si>
  <si>
    <t xml:space="preserve">Happy St Patricks Day Border       </t>
  </si>
  <si>
    <t>CTP2680</t>
  </si>
  <si>
    <t xml:space="preserve">Springtime Blooms Border           </t>
  </si>
  <si>
    <t>CTP2681</t>
  </si>
  <si>
    <t xml:space="preserve">Emoji Rewards Border               </t>
  </si>
  <si>
    <t>CTP2728</t>
  </si>
  <si>
    <t xml:space="preserve">Mini Emojis Border                 </t>
  </si>
  <si>
    <t>CTP2729</t>
  </si>
  <si>
    <t xml:space="preserve">Emoji Months Of The Year Border    </t>
  </si>
  <si>
    <t>CTP2792</t>
  </si>
  <si>
    <t xml:space="preserve">Safari Friends Welcome Chart       </t>
  </si>
  <si>
    <t>CTP2793</t>
  </si>
  <si>
    <t>Safari Friends Happy Birthday Chart</t>
  </si>
  <si>
    <t>CTP2794</t>
  </si>
  <si>
    <t xml:space="preserve">Safari Friends Class Rules Chart   </t>
  </si>
  <si>
    <t>CTP2795</t>
  </si>
  <si>
    <t xml:space="preserve">Safari Friends Schedule Chart      </t>
  </si>
  <si>
    <t>CTP2796</t>
  </si>
  <si>
    <t xml:space="preserve">Safari Friends Blank Chart         </t>
  </si>
  <si>
    <t>CTP2846</t>
  </si>
  <si>
    <t xml:space="preserve">Bold Bright Welcome Chart          </t>
  </si>
  <si>
    <t>CTP2847</t>
  </si>
  <si>
    <t xml:space="preserve">Bold Bright Happy Birthday Chart   </t>
  </si>
  <si>
    <t>CTP2848</t>
  </si>
  <si>
    <t xml:space="preserve">Bold Bright Class Rules Chart      </t>
  </si>
  <si>
    <t>CTP2849</t>
  </si>
  <si>
    <t xml:space="preserve">Bold Bright Schedule Chart         </t>
  </si>
  <si>
    <t>CTP2850</t>
  </si>
  <si>
    <t xml:space="preserve">Bold And Bright Blank Chart        </t>
  </si>
  <si>
    <t>CTP2951</t>
  </si>
  <si>
    <t xml:space="preserve">Dr Maggies Phonics 24 Books        </t>
  </si>
  <si>
    <t>CTP2959</t>
  </si>
  <si>
    <t>Believe In Your Selfie Bulletin Bbs</t>
  </si>
  <si>
    <t>CTP3116</t>
  </si>
  <si>
    <t xml:space="preserve">Stem/Steam Jumbo Words Bbs         </t>
  </si>
  <si>
    <t>CTP3117</t>
  </si>
  <si>
    <t xml:space="preserve">Happy Vallamatines Day Mini Bbs    </t>
  </si>
  <si>
    <t>CTP3148</t>
  </si>
  <si>
    <t xml:space="preserve">Character Education 12 Books       </t>
  </si>
  <si>
    <t>CTP3184</t>
  </si>
  <si>
    <t xml:space="preserve">Sight Word Readers K-1 12 Books    </t>
  </si>
  <si>
    <t>CTP3193</t>
  </si>
  <si>
    <t xml:space="preserve">Color Me Inspire U 6 Poster Pack   </t>
  </si>
  <si>
    <t>CTP3198</t>
  </si>
  <si>
    <t xml:space="preserve">Think Before You Speak Inspire U   </t>
  </si>
  <si>
    <t>CTP3200</t>
  </si>
  <si>
    <t xml:space="preserve">A Kind Word Is Never Wasted        </t>
  </si>
  <si>
    <t>CTP3278</t>
  </si>
  <si>
    <t>6in Safari Friends Designer Cutouts</t>
  </si>
  <si>
    <t>CTP3279</t>
  </si>
  <si>
    <t>6in Safari Friend Binoculars Cutout</t>
  </si>
  <si>
    <t>CTP3280</t>
  </si>
  <si>
    <t>6in Safari Friend Safari Fun Cutout</t>
  </si>
  <si>
    <t>CTP3281</t>
  </si>
  <si>
    <t xml:space="preserve">6in Safari Friend Vehicles Cutout  </t>
  </si>
  <si>
    <t>CTP3282</t>
  </si>
  <si>
    <t xml:space="preserve">6in Bold Bright Clip It Cutouts    </t>
  </si>
  <si>
    <t>CTP3283</t>
  </si>
  <si>
    <t>6in Striped/Spotted Pencils Cutouts</t>
  </si>
  <si>
    <t>CTP3360</t>
  </si>
  <si>
    <t xml:space="preserve">6in Bold Bright Stars Cut Outs     </t>
  </si>
  <si>
    <t>CTP3377</t>
  </si>
  <si>
    <t xml:space="preserve">6in Bold Bright Llamas Cutouts     </t>
  </si>
  <si>
    <t>CTP3379</t>
  </si>
  <si>
    <t>10in Safari Friends Designer Cutout</t>
  </si>
  <si>
    <t>CTP3388</t>
  </si>
  <si>
    <t xml:space="preserve">10in Safari Friend Fun Cutout      </t>
  </si>
  <si>
    <t>CTP3389</t>
  </si>
  <si>
    <t xml:space="preserve">10in Bold Bright Clip It Cut Outs  </t>
  </si>
  <si>
    <t>CTP3394</t>
  </si>
  <si>
    <t xml:space="preserve">10in Emoji Fun Designer Cut-Outs   </t>
  </si>
  <si>
    <t>CTP3449</t>
  </si>
  <si>
    <t>3in Safari Friends Vehicle Cut Outs</t>
  </si>
  <si>
    <t>CTP3450</t>
  </si>
  <si>
    <t>3in Bold Bright Sticky Notes Cutout</t>
  </si>
  <si>
    <t>CTP3607</t>
  </si>
  <si>
    <t>Sight Word Readers 1-2 Variety Pack</t>
  </si>
  <si>
    <t>CTP3795</t>
  </si>
  <si>
    <t xml:space="preserve">Reading Reminders Mini Bb Set      </t>
  </si>
  <si>
    <t>CTP3875</t>
  </si>
  <si>
    <t xml:space="preserve">Science Lab Designer Cut Outs      </t>
  </si>
  <si>
    <t>CTP3885</t>
  </si>
  <si>
    <t xml:space="preserve">Poppin Patterns Pencils 6in        </t>
  </si>
  <si>
    <t>CTP3896</t>
  </si>
  <si>
    <t xml:space="preserve">Happy St Patricks Day 6in Cut Outs </t>
  </si>
  <si>
    <t>CTP3897</t>
  </si>
  <si>
    <t xml:space="preserve">Valentines Day 6in Cut Outs        </t>
  </si>
  <si>
    <t>CTP3898</t>
  </si>
  <si>
    <t xml:space="preserve">Springtime  Blooms 6in Cut Outs    </t>
  </si>
  <si>
    <t>CTP3996</t>
  </si>
  <si>
    <t xml:space="preserve">Bold Bright Welcome Bbs            </t>
  </si>
  <si>
    <t>CTP3997</t>
  </si>
  <si>
    <t xml:space="preserve">Safari Friends Wild About Bbs      </t>
  </si>
  <si>
    <t>CTP3998</t>
  </si>
  <si>
    <t xml:space="preserve">Bold Bright Calendar Set           </t>
  </si>
  <si>
    <t>CTP3999</t>
  </si>
  <si>
    <t xml:space="preserve">Safari Friends Calendar Set Bb     </t>
  </si>
  <si>
    <t>CTP4009</t>
  </si>
  <si>
    <t xml:space="preserve">Spring Blooms Reward Stickers      </t>
  </si>
  <si>
    <t>CTP4037</t>
  </si>
  <si>
    <t xml:space="preserve">Alphabet Bb Set                    </t>
  </si>
  <si>
    <t>CTP4040</t>
  </si>
  <si>
    <t xml:space="preserve">Back To School Stars Bb Set        </t>
  </si>
  <si>
    <t>CTP4044</t>
  </si>
  <si>
    <t xml:space="preserve">Fall Woodland Friends Stickers     </t>
  </si>
  <si>
    <t>CTP4045</t>
  </si>
  <si>
    <t xml:space="preserve">Thanksgiving Fun Stickers          </t>
  </si>
  <si>
    <t>CTP4046</t>
  </si>
  <si>
    <t xml:space="preserve">Merry &amp; Bright Stickers            </t>
  </si>
  <si>
    <t>CTP4047</t>
  </si>
  <si>
    <t xml:space="preserve">Winter Woodland Friends Stickers   </t>
  </si>
  <si>
    <t>CTP4049</t>
  </si>
  <si>
    <t xml:space="preserve">Valentines Day Chalk Reward        </t>
  </si>
  <si>
    <t>CTP4112</t>
  </si>
  <si>
    <t>Poppin Pattern Bright Star Stickers</t>
  </si>
  <si>
    <t>CTP4113</t>
  </si>
  <si>
    <t xml:space="preserve">Smiley Faces Stickers 60 Pc        </t>
  </si>
  <si>
    <t>CTP4115</t>
  </si>
  <si>
    <t xml:space="preserve">Snowman Stickers                   </t>
  </si>
  <si>
    <t>CTP4117</t>
  </si>
  <si>
    <t xml:space="preserve">Poppin Patterns Pumpkins &amp; Candy   </t>
  </si>
  <si>
    <t>CTP4119</t>
  </si>
  <si>
    <t xml:space="preserve">Snowflakes Stickers                </t>
  </si>
  <si>
    <t>CTP4121</t>
  </si>
  <si>
    <t xml:space="preserve">Monkeys Stickers                   </t>
  </si>
  <si>
    <t>CTP4128</t>
  </si>
  <si>
    <t xml:space="preserve">Coins Stickers                     </t>
  </si>
  <si>
    <t>CTP4129</t>
  </si>
  <si>
    <t xml:space="preserve">Winter Holiday Stickers            </t>
  </si>
  <si>
    <t>CTP4143</t>
  </si>
  <si>
    <t xml:space="preserve">Emoji Rewards Stickers             </t>
  </si>
  <si>
    <t>CTP4174</t>
  </si>
  <si>
    <t xml:space="preserve">Stretch A Sentence Chart Gr 1-3    </t>
  </si>
  <si>
    <t>CTP4175</t>
  </si>
  <si>
    <t xml:space="preserve">The Writing Process Small Chart    </t>
  </si>
  <si>
    <t>CTP4187</t>
  </si>
  <si>
    <t xml:space="preserve">Primary Math 2-Chart Pack Gr 1-3   </t>
  </si>
  <si>
    <t>CTP4191</t>
  </si>
  <si>
    <t xml:space="preserve">Poppin Patterns Multi Designs 2in  </t>
  </si>
  <si>
    <t>CTP4193</t>
  </si>
  <si>
    <t xml:space="preserve">Black Dot To Dot 2in Letter        </t>
  </si>
  <si>
    <t>CTP4194</t>
  </si>
  <si>
    <t xml:space="preserve">Black Spumoni 2in Letter Stickers  </t>
  </si>
  <si>
    <t>CTP4199</t>
  </si>
  <si>
    <t xml:space="preserve">Woodland Friends Reward Stickers   </t>
  </si>
  <si>
    <t>CTP4200</t>
  </si>
  <si>
    <t xml:space="preserve">Halloween Rewards Stickers         </t>
  </si>
  <si>
    <t>CTP4235</t>
  </si>
  <si>
    <t xml:space="preserve">Chalk It Up Motivational Stickers  </t>
  </si>
  <si>
    <t>CTP4236</t>
  </si>
  <si>
    <t>Upcycle Style Motivational Stickers</t>
  </si>
  <si>
    <t>CTP4237</t>
  </si>
  <si>
    <t xml:space="preserve">Emoji Fun Birthday Badges          </t>
  </si>
  <si>
    <t>CTP4330</t>
  </si>
  <si>
    <t xml:space="preserve">Fractions Decimals And Percents Sm </t>
  </si>
  <si>
    <t>CTP4331</t>
  </si>
  <si>
    <t xml:space="preserve">What Good Readers Do Small Chart   </t>
  </si>
  <si>
    <t>CTP4332</t>
  </si>
  <si>
    <t xml:space="preserve">The Scientific Method Small Chart  </t>
  </si>
  <si>
    <t>CTP4333</t>
  </si>
  <si>
    <t xml:space="preserve">Parts Of Speech Small Chart        </t>
  </si>
  <si>
    <t>CTP4334</t>
  </si>
  <si>
    <t xml:space="preserve">The Alphabet Small Chart           </t>
  </si>
  <si>
    <t>CTP4337</t>
  </si>
  <si>
    <t xml:space="preserve">5-Star Listener Small Chart        </t>
  </si>
  <si>
    <t>CTP4341</t>
  </si>
  <si>
    <t xml:space="preserve">Dots On Black With Stars Sm Chart  </t>
  </si>
  <si>
    <t>CTP4385</t>
  </si>
  <si>
    <t xml:space="preserve">Chalkboard Reward Phrases Stickers </t>
  </si>
  <si>
    <t>CTP4399</t>
  </si>
  <si>
    <t xml:space="preserve">Chevron Solids 2in Letter Stickers </t>
  </si>
  <si>
    <t>CTP4402</t>
  </si>
  <si>
    <t xml:space="preserve">Superhero Rewards Stickers         </t>
  </si>
  <si>
    <t>CTP4403</t>
  </si>
  <si>
    <t xml:space="preserve">Bee Rewarded Stickers              </t>
  </si>
  <si>
    <t>CTP4406</t>
  </si>
  <si>
    <t xml:space="preserve">Happy Birthday Stickers            </t>
  </si>
  <si>
    <t>CTP4407</t>
  </si>
  <si>
    <t xml:space="preserve">Superheroes Birthday Stickers      </t>
  </si>
  <si>
    <t>CTP4628</t>
  </si>
  <si>
    <t>Poppin Patterns Multi-Designs Upper</t>
  </si>
  <si>
    <t>CTP4632</t>
  </si>
  <si>
    <t xml:space="preserve">Black Dot-To-Dot Uppercase Letters </t>
  </si>
  <si>
    <t>CTP4633</t>
  </si>
  <si>
    <t xml:space="preserve">Black Dot-To-Dot Lowercase Letters </t>
  </si>
  <si>
    <t>CTP4707</t>
  </si>
  <si>
    <t xml:space="preserve">Chalk It Up Classroom Essentials   </t>
  </si>
  <si>
    <t>CTP4708</t>
  </si>
  <si>
    <t xml:space="preserve">Painted Palette Calendar Set       </t>
  </si>
  <si>
    <t>CTP4709</t>
  </si>
  <si>
    <t xml:space="preserve">A Colorful Crop Bb Set             </t>
  </si>
  <si>
    <t>CTP4710</t>
  </si>
  <si>
    <t xml:space="preserve">Painted Palette Classroom          </t>
  </si>
  <si>
    <t>CTP4727</t>
  </si>
  <si>
    <t xml:space="preserve">Schoolhouse Charm Bb Set           </t>
  </si>
  <si>
    <t>CTP4728</t>
  </si>
  <si>
    <t xml:space="preserve">Chalk It Up Calendar Set           </t>
  </si>
  <si>
    <t>CTP4838</t>
  </si>
  <si>
    <t xml:space="preserve">Star Reward Stickers Upcycle Style </t>
  </si>
  <si>
    <t>CTP4839</t>
  </si>
  <si>
    <t xml:space="preserve">Upcycle Style 2in Letter Stickers  </t>
  </si>
  <si>
    <t>CTP4903</t>
  </si>
  <si>
    <t xml:space="preserve">Tree 3in Calendar Cut Outs         </t>
  </si>
  <si>
    <t>CTP4905</t>
  </si>
  <si>
    <t xml:space="preserve">Bee 3in Calendar Cut Outs          </t>
  </si>
  <si>
    <t>CTP4932</t>
  </si>
  <si>
    <t xml:space="preserve">Calendar Cut-Outs Handprint 31/Pk  </t>
  </si>
  <si>
    <t>CTP4947</t>
  </si>
  <si>
    <t xml:space="preserve">Two Color Calendar Cut-Outs 13/Pk  </t>
  </si>
  <si>
    <t>CTP4950</t>
  </si>
  <si>
    <t xml:space="preserve">Calendar Cut-Outs Apple 31/Pk 3in  </t>
  </si>
  <si>
    <t>CTP4951</t>
  </si>
  <si>
    <t xml:space="preserve">Calendar Cut-Outs Autumn Leaf      </t>
  </si>
  <si>
    <t>CTP4953</t>
  </si>
  <si>
    <t>Calendar Cut-Outs Pumpkin 31/Pk 3in</t>
  </si>
  <si>
    <t>CTP4957</t>
  </si>
  <si>
    <t xml:space="preserve">Calendar Cut-Outs Heart 31/Pk 3in  </t>
  </si>
  <si>
    <t>CTP4962</t>
  </si>
  <si>
    <t xml:space="preserve">Calendar Cut-Outs Star 31/Pk 3in   </t>
  </si>
  <si>
    <t>CTP5049</t>
  </si>
  <si>
    <t xml:space="preserve">Poppy Red Incentive Chart          </t>
  </si>
  <si>
    <t>CTP5062</t>
  </si>
  <si>
    <t xml:space="preserve">Lg Yellow Vertical Incentive Chart </t>
  </si>
  <si>
    <t>CTP5067</t>
  </si>
  <si>
    <t xml:space="preserve">Lg Brt Blue Vertical Incentive     </t>
  </si>
  <si>
    <t>CTP5071</t>
  </si>
  <si>
    <t>Chart Incentive Small White 14 X 22</t>
  </si>
  <si>
    <t>CTP5072</t>
  </si>
  <si>
    <t xml:space="preserve">Chart Incentive Small Yellow       </t>
  </si>
  <si>
    <t>CTP5074</t>
  </si>
  <si>
    <t xml:space="preserve">Chart Incentive Small Pink         </t>
  </si>
  <si>
    <t>CTP5075</t>
  </si>
  <si>
    <t xml:space="preserve">Chart Incentive Small Green        </t>
  </si>
  <si>
    <t>CTP5076</t>
  </si>
  <si>
    <t xml:space="preserve">Chart Incentive Small Orange       </t>
  </si>
  <si>
    <t>CTP5077</t>
  </si>
  <si>
    <t xml:space="preserve">Chart Incentive Small Bright Blue  </t>
  </si>
  <si>
    <t>CTP5079</t>
  </si>
  <si>
    <t xml:space="preserve">Chart Notebook Page                </t>
  </si>
  <si>
    <t>CTP5081</t>
  </si>
  <si>
    <t xml:space="preserve">Chart Incentive Horizontal White   </t>
  </si>
  <si>
    <t>CTP5082</t>
  </si>
  <si>
    <t xml:space="preserve">Chart Incentive Horizontal Yellow  </t>
  </si>
  <si>
    <t>CTP5085</t>
  </si>
  <si>
    <t xml:space="preserve">Lg Green Horiz Inctv Chart         </t>
  </si>
  <si>
    <t>CTP5086</t>
  </si>
  <si>
    <t xml:space="preserve">Lg Orange Horiz Inctv Chart        </t>
  </si>
  <si>
    <t>CTP5103</t>
  </si>
  <si>
    <t xml:space="preserve">White Incentive Chart              </t>
  </si>
  <si>
    <t>CTP5105</t>
  </si>
  <si>
    <t xml:space="preserve">Turquoise Incentive Chart          </t>
  </si>
  <si>
    <t>CTP5147</t>
  </si>
  <si>
    <t xml:space="preserve">Slate Grey Incentive Chart         </t>
  </si>
  <si>
    <t>CTP5151</t>
  </si>
  <si>
    <t xml:space="preserve">Lime Green Incentive Chart         </t>
  </si>
  <si>
    <t>CTP5169</t>
  </si>
  <si>
    <t>Chart Incentive Small 10-Pk 14 X 22</t>
  </si>
  <si>
    <t>CTP5170</t>
  </si>
  <si>
    <t xml:space="preserve">Sm Red Vertical Incentive Chart    </t>
  </si>
  <si>
    <t>CTP5181</t>
  </si>
  <si>
    <t xml:space="preserve">Lg Purple Horiz Incentive Chart    </t>
  </si>
  <si>
    <t>CTP5184</t>
  </si>
  <si>
    <t xml:space="preserve">Sm White Horiz Calendar            </t>
  </si>
  <si>
    <t>CTP5241</t>
  </si>
  <si>
    <t xml:space="preserve">Upcycle Style Welcome Chart        </t>
  </si>
  <si>
    <t>CTP5242</t>
  </si>
  <si>
    <t xml:space="preserve">Upcycle Style Happy Birthday Chart </t>
  </si>
  <si>
    <t>CTP5243</t>
  </si>
  <si>
    <t xml:space="preserve">Upcycle Style Blank Chart          </t>
  </si>
  <si>
    <t>CTP5246</t>
  </si>
  <si>
    <t xml:space="preserve">Black And White Incentive Chart    </t>
  </si>
  <si>
    <t>CTP5248</t>
  </si>
  <si>
    <t xml:space="preserve">Cheveron Incentive Chart           </t>
  </si>
  <si>
    <t>CTP5249</t>
  </si>
  <si>
    <t xml:space="preserve">Upcycle Style Class Rules Chart    </t>
  </si>
  <si>
    <t>CTP5250</t>
  </si>
  <si>
    <t xml:space="preserve">Upcycle Style Learning Stds Chart  </t>
  </si>
  <si>
    <t>CTP5280</t>
  </si>
  <si>
    <t xml:space="preserve">Woodland Friends Welcome Chart     </t>
  </si>
  <si>
    <t>CTP5281</t>
  </si>
  <si>
    <t xml:space="preserve">Woodland Friends Happy Bday Chart  </t>
  </si>
  <si>
    <t>CTP5295</t>
  </si>
  <si>
    <t xml:space="preserve">Woodland Friends Blank Chart Lined </t>
  </si>
  <si>
    <t>CTP5300</t>
  </si>
  <si>
    <t xml:space="preserve">Lets Get Along Chart               </t>
  </si>
  <si>
    <t>CTP5324</t>
  </si>
  <si>
    <t xml:space="preserve">Lets Read Incentive Chart          </t>
  </si>
  <si>
    <t>CTP5325</t>
  </si>
  <si>
    <t xml:space="preserve">Dots On Chalkboard Incentive Chart </t>
  </si>
  <si>
    <t>CTP5326</t>
  </si>
  <si>
    <t xml:space="preserve">Rainbow Paint Chip Incentive Chart </t>
  </si>
  <si>
    <t>CTP5327</t>
  </si>
  <si>
    <t xml:space="preserve">Upcycle Style Triangles Incentive  </t>
  </si>
  <si>
    <t>CTP5340</t>
  </si>
  <si>
    <t xml:space="preserve">Pleadge Of Allegiance              </t>
  </si>
  <si>
    <t>CTP5344</t>
  </si>
  <si>
    <t xml:space="preserve">Us Presidents                      </t>
  </si>
  <si>
    <t>CTP5370</t>
  </si>
  <si>
    <t xml:space="preserve">Chart Numbers 1-100                </t>
  </si>
  <si>
    <t>CTP5385</t>
  </si>
  <si>
    <t xml:space="preserve">Emojis How Are You Feeling Today   </t>
  </si>
  <si>
    <t>CTP5392</t>
  </si>
  <si>
    <t xml:space="preserve">Como Te Sientes Hoy How Are You    </t>
  </si>
  <si>
    <t>CTP5394</t>
  </si>
  <si>
    <t xml:space="preserve">Multiplication Table Chart         </t>
  </si>
  <si>
    <t>CTP5556</t>
  </si>
  <si>
    <t xml:space="preserve">Garden Of Good Manners Chart       </t>
  </si>
  <si>
    <t>CTP5557</t>
  </si>
  <si>
    <t xml:space="preserve">Ancient Civilization Chart Pack    </t>
  </si>
  <si>
    <t>CTP5558</t>
  </si>
  <si>
    <t xml:space="preserve">Ancient China Chart                </t>
  </si>
  <si>
    <t>CTP5559</t>
  </si>
  <si>
    <t xml:space="preserve">Ancient Rome Chart                 </t>
  </si>
  <si>
    <t>CTP5561</t>
  </si>
  <si>
    <t xml:space="preserve">Ancient Egypt Chart                </t>
  </si>
  <si>
    <t>CTP5562</t>
  </si>
  <si>
    <t xml:space="preserve">Ancient Greece Chart               </t>
  </si>
  <si>
    <t>CTP5590</t>
  </si>
  <si>
    <t xml:space="preserve">Chart Lets Get Along               </t>
  </si>
  <si>
    <t>CTP5620</t>
  </si>
  <si>
    <t xml:space="preserve">Counting To 1000 By 10s Chart      </t>
  </si>
  <si>
    <t>CTP5627</t>
  </si>
  <si>
    <t xml:space="preserve">What Can I Say To Myself Chart     </t>
  </si>
  <si>
    <t>CTP5647</t>
  </si>
  <si>
    <t xml:space="preserve">Woodland Friends 5 Poster Pack     </t>
  </si>
  <si>
    <t>CTP5648</t>
  </si>
  <si>
    <t xml:space="preserve">Upcycle Style 6 Poster Pack        </t>
  </si>
  <si>
    <t>CTP5649</t>
  </si>
  <si>
    <t xml:space="preserve">Superhero Inspire U 6 Poster Pack  </t>
  </si>
  <si>
    <t>CTP5672</t>
  </si>
  <si>
    <t xml:space="preserve">Colors Small Chart                 </t>
  </si>
  <si>
    <t>CTP5673</t>
  </si>
  <si>
    <t xml:space="preserve">Shapes Small Chart                 </t>
  </si>
  <si>
    <t>CTP5677</t>
  </si>
  <si>
    <t xml:space="preserve">Vowels Small Chart                 </t>
  </si>
  <si>
    <t>CTP5692</t>
  </si>
  <si>
    <t xml:space="preserve">Inspire U Posters 6 Pack           </t>
  </si>
  <si>
    <t>CTP5698</t>
  </si>
  <si>
    <t xml:space="preserve">Chart How Do You Feel              </t>
  </si>
  <si>
    <t>CTP5700</t>
  </si>
  <si>
    <t xml:space="preserve">Chart Parts Of The Body            </t>
  </si>
  <si>
    <t>CTP5767</t>
  </si>
  <si>
    <t xml:space="preserve">Llama Blank Lined Chart            </t>
  </si>
  <si>
    <t>CTP5786</t>
  </si>
  <si>
    <t xml:space="preserve">10in Bold Bright Stars Cutout      </t>
  </si>
  <si>
    <t>CTP5792</t>
  </si>
  <si>
    <t xml:space="preserve">Spanish Basic Skills 5 Chart Pack  </t>
  </si>
  <si>
    <t>CTP5800</t>
  </si>
  <si>
    <t>6in Bold Bright Sticky Notes Cutout</t>
  </si>
  <si>
    <t>CTP5837</t>
  </si>
  <si>
    <t xml:space="preserve">Stars On Black Border              </t>
  </si>
  <si>
    <t>CTP5841</t>
  </si>
  <si>
    <t xml:space="preserve">Poppin Patterns Stars Border       </t>
  </si>
  <si>
    <t>CTP5890</t>
  </si>
  <si>
    <t xml:space="preserve">Rainbow Cards 6in Cut Outs Painted </t>
  </si>
  <si>
    <t>CTP5938</t>
  </si>
  <si>
    <t xml:space="preserve">Cupcakes Jumbo Cut Outs            </t>
  </si>
  <si>
    <t>CTP5947</t>
  </si>
  <si>
    <t xml:space="preserve">Tickets Assorted Designs 216pk     </t>
  </si>
  <si>
    <t>CTP5948</t>
  </si>
  <si>
    <t xml:space="preserve">Punch Cards                        </t>
  </si>
  <si>
    <t>CTP5955</t>
  </si>
  <si>
    <t xml:space="preserve">Vintage Trailers 6in Cut Outs      </t>
  </si>
  <si>
    <t>CTP5958</t>
  </si>
  <si>
    <t xml:space="preserve">Paintbrushes 6in Cut Outs Painted  </t>
  </si>
  <si>
    <t>CTP5959</t>
  </si>
  <si>
    <t xml:space="preserve">Paint Chips 6in Cut Outs Painted   </t>
  </si>
  <si>
    <t>CTP6006</t>
  </si>
  <si>
    <t xml:space="preserve">Woodland Friends 6in Cut Outs      </t>
  </si>
  <si>
    <t>CTP6008</t>
  </si>
  <si>
    <t xml:space="preserve">Buckets 6in Cut Outs Upcycle Style </t>
  </si>
  <si>
    <t>CTP6009</t>
  </si>
  <si>
    <t xml:space="preserve">Arrows 6in Cut Outs Upcycle Style  </t>
  </si>
  <si>
    <t>CTP6010</t>
  </si>
  <si>
    <t>CTP6059</t>
  </si>
  <si>
    <t>Emoji Fun Holiday Calendar Cover-Up</t>
  </si>
  <si>
    <t>CTP6068</t>
  </si>
  <si>
    <t xml:space="preserve">Emojis 6 In Designer Cut Outs      </t>
  </si>
  <si>
    <t>CTP6076</t>
  </si>
  <si>
    <t xml:space="preserve">6in Chalk Hearts Designer Cut Outs </t>
  </si>
  <si>
    <t>CTP6099</t>
  </si>
  <si>
    <t>6in Woodland Friend Designer Cutout</t>
  </si>
  <si>
    <t>CTP6119</t>
  </si>
  <si>
    <t xml:space="preserve">Grammar Minutes Gr 1               </t>
  </si>
  <si>
    <t>CTP6120</t>
  </si>
  <si>
    <t xml:space="preserve">Grammar Minutes Gr 2               </t>
  </si>
  <si>
    <t>CTP6121</t>
  </si>
  <si>
    <t xml:space="preserve">Grammar Minutes Gr 3               </t>
  </si>
  <si>
    <t>CTP6122</t>
  </si>
  <si>
    <t xml:space="preserve">Grammar Minutes Gr 4               </t>
  </si>
  <si>
    <t>CTP6123</t>
  </si>
  <si>
    <t xml:space="preserve">Grammar Minutes Gr 5               </t>
  </si>
  <si>
    <t>CTP6124</t>
  </si>
  <si>
    <t xml:space="preserve">Grammar Minutes Gr 6               </t>
  </si>
  <si>
    <t>CTP6125</t>
  </si>
  <si>
    <t xml:space="preserve">January Seasonal Calendar Days     </t>
  </si>
  <si>
    <t>CTP6126</t>
  </si>
  <si>
    <t xml:space="preserve">February Seasonal Calendar Days    </t>
  </si>
  <si>
    <t>CTP6127</t>
  </si>
  <si>
    <t xml:space="preserve">March Seasonal Calendar Days       </t>
  </si>
  <si>
    <t>CTP6128</t>
  </si>
  <si>
    <t xml:space="preserve">April Seasonal Calendar Days       </t>
  </si>
  <si>
    <t>CTP6129</t>
  </si>
  <si>
    <t xml:space="preserve">May Seasonal Calendar Days         </t>
  </si>
  <si>
    <t>CTP6130</t>
  </si>
  <si>
    <t xml:space="preserve">June Seasonal Calendar Days        </t>
  </si>
  <si>
    <t>CTP6131</t>
  </si>
  <si>
    <t xml:space="preserve">July Seasonal Calendar Days        </t>
  </si>
  <si>
    <t>CTP6132</t>
  </si>
  <si>
    <t xml:space="preserve">August Seasonal Calendar Days      </t>
  </si>
  <si>
    <t>CTP6133</t>
  </si>
  <si>
    <t xml:space="preserve">September Seasonal Calendar Days   </t>
  </si>
  <si>
    <t>CTP6134</t>
  </si>
  <si>
    <t xml:space="preserve">October Seasonal Calendar Days     </t>
  </si>
  <si>
    <t>CTP6147</t>
  </si>
  <si>
    <t xml:space="preserve">November Seasonal Calendar Days    </t>
  </si>
  <si>
    <t>CTP6148</t>
  </si>
  <si>
    <t xml:space="preserve">December Seasonal Calendar Days    </t>
  </si>
  <si>
    <t>CTP6149</t>
  </si>
  <si>
    <t xml:space="preserve">Holidays/Special Events Coverups   </t>
  </si>
  <si>
    <t>CTP6228</t>
  </si>
  <si>
    <t xml:space="preserve">Striped/Spotted Pencil Cut Outs    </t>
  </si>
  <si>
    <t>CTP6238</t>
  </si>
  <si>
    <t xml:space="preserve">Apples Pp Cut Outs                 </t>
  </si>
  <si>
    <t>CTP6248</t>
  </si>
  <si>
    <t xml:space="preserve">Frogs Accents                      </t>
  </si>
  <si>
    <t>CTP6249</t>
  </si>
  <si>
    <t xml:space="preserve">Woodland Friends 10in Cut Outs     </t>
  </si>
  <si>
    <t>CTP6350</t>
  </si>
  <si>
    <t xml:space="preserve">3in Colorful Cards Cutout          </t>
  </si>
  <si>
    <t>CTP6414</t>
  </si>
  <si>
    <t xml:space="preserve">Snowflakes 6in Designer Cut Outs   </t>
  </si>
  <si>
    <t>CTP6415</t>
  </si>
  <si>
    <t xml:space="preserve">Peppermint Candies 6in Cut Outs    </t>
  </si>
  <si>
    <t>CTP6418</t>
  </si>
  <si>
    <t>Winter Woodland Friends 6in Cutouts</t>
  </si>
  <si>
    <t>CTP6420</t>
  </si>
  <si>
    <t xml:space="preserve">Welcome Classroom Essentials Chart </t>
  </si>
  <si>
    <t>CTP6422</t>
  </si>
  <si>
    <t xml:space="preserve">Class Rules Chart 17 X 24          </t>
  </si>
  <si>
    <t>CTP6423</t>
  </si>
  <si>
    <t xml:space="preserve">Happy Birthday Chart               </t>
  </si>
  <si>
    <t>CTP6429</t>
  </si>
  <si>
    <t xml:space="preserve">I Lost A Tooth Chart               </t>
  </si>
  <si>
    <t>CTP6431</t>
  </si>
  <si>
    <t xml:space="preserve">Monkeys 6in Designer Cut Outs      </t>
  </si>
  <si>
    <t>CTP6440</t>
  </si>
  <si>
    <t xml:space="preserve">Orange Wavy Borders                </t>
  </si>
  <si>
    <t>CTP6441</t>
  </si>
  <si>
    <t xml:space="preserve">Blue Wavy Borders                  </t>
  </si>
  <si>
    <t>CTP6442</t>
  </si>
  <si>
    <t xml:space="preserve">Purple Wavy Borders                </t>
  </si>
  <si>
    <t>CTP6474</t>
  </si>
  <si>
    <t xml:space="preserve">Dots On Yellow Borders             </t>
  </si>
  <si>
    <t>CTP6475</t>
  </si>
  <si>
    <t xml:space="preserve">Colored Pencils Borders            </t>
  </si>
  <si>
    <t>CTP6476</t>
  </si>
  <si>
    <t xml:space="preserve">Rainbow Of Stars Borders           </t>
  </si>
  <si>
    <t>CTP6483</t>
  </si>
  <si>
    <t xml:space="preserve">Tweeting Birds 6in Designer Cut    </t>
  </si>
  <si>
    <t>CTP6484</t>
  </si>
  <si>
    <t xml:space="preserve">Black And White Stars 6in Designer </t>
  </si>
  <si>
    <t>CTP6489</t>
  </si>
  <si>
    <t xml:space="preserve">Chalk It Up School Time 10in       </t>
  </si>
  <si>
    <t>CTP6490</t>
  </si>
  <si>
    <t xml:space="preserve">Chalk It Up Pennants 10in          </t>
  </si>
  <si>
    <t>CTP6493</t>
  </si>
  <si>
    <t xml:space="preserve">Poppy Red Apples 6in Designer Cut  </t>
  </si>
  <si>
    <t>CTP6495</t>
  </si>
  <si>
    <t>Stars 6in Designer Cut Outs - Paint</t>
  </si>
  <si>
    <t>CTP6501</t>
  </si>
  <si>
    <t xml:space="preserve">Hashtags 6in Cut Outs Painted      </t>
  </si>
  <si>
    <t>CTP6515</t>
  </si>
  <si>
    <t xml:space="preserve">Dots On Black Apples Border        </t>
  </si>
  <si>
    <t>CTP6517</t>
  </si>
  <si>
    <t xml:space="preserve">Hexagon Border                     </t>
  </si>
  <si>
    <t>CTP6518</t>
  </si>
  <si>
    <t xml:space="preserve">Stars 6in Cut Outs Upcycle Style   </t>
  </si>
  <si>
    <t>CTP6591</t>
  </si>
  <si>
    <t xml:space="preserve">Apples 6in Cut Outs Upcycle Style  </t>
  </si>
  <si>
    <t>CTP6592</t>
  </si>
  <si>
    <t xml:space="preserve">Pencils 6in Cut Outs Upcycle Style </t>
  </si>
  <si>
    <t>CTP6594</t>
  </si>
  <si>
    <t xml:space="preserve">Playful Patches 6in Cut Outs       </t>
  </si>
  <si>
    <t>CTP6677</t>
  </si>
  <si>
    <t xml:space="preserve">Your Actions Poster                </t>
  </si>
  <si>
    <t>CTP6678</t>
  </si>
  <si>
    <t xml:space="preserve">Courage Poster                     </t>
  </si>
  <si>
    <t>CTP6679</t>
  </si>
  <si>
    <t xml:space="preserve">Kindness Poster                    </t>
  </si>
  <si>
    <t>CTP6680</t>
  </si>
  <si>
    <t xml:space="preserve">Integrity Poster                   </t>
  </si>
  <si>
    <t>CTP6681</t>
  </si>
  <si>
    <t xml:space="preserve">Mistakes Poster                    </t>
  </si>
  <si>
    <t>CTP6683</t>
  </si>
  <si>
    <t xml:space="preserve">Make Today The Day To Poster       </t>
  </si>
  <si>
    <t>CTP6684</t>
  </si>
  <si>
    <t xml:space="preserve">We Are Poster                      </t>
  </si>
  <si>
    <t>CTP6685</t>
  </si>
  <si>
    <t xml:space="preserve">Be A Buddy Not A Bully Poster      </t>
  </si>
  <si>
    <t>CTP6686</t>
  </si>
  <si>
    <t xml:space="preserve">Inspire U Posters Set Of 8         </t>
  </si>
  <si>
    <t>CTP6695</t>
  </si>
  <si>
    <t xml:space="preserve">By Failing To Prepare Poster       </t>
  </si>
  <si>
    <t>CTP6696</t>
  </si>
  <si>
    <t xml:space="preserve">A Kind Word Is Never Wasted Poster </t>
  </si>
  <si>
    <t>CTP6697</t>
  </si>
  <si>
    <t xml:space="preserve">Wrong Is Wrong Even If Poster      </t>
  </si>
  <si>
    <t>CTP6698</t>
  </si>
  <si>
    <t xml:space="preserve">Do Not Go Where The Path Poster    </t>
  </si>
  <si>
    <t>CTP6699</t>
  </si>
  <si>
    <t xml:space="preserve">You Will Never Fail Until Poster   </t>
  </si>
  <si>
    <t>CTP6700</t>
  </si>
  <si>
    <t xml:space="preserve">Think Positive And Positive Poster </t>
  </si>
  <si>
    <t>CTP6745</t>
  </si>
  <si>
    <t xml:space="preserve">If You Never Try Poster            </t>
  </si>
  <si>
    <t>CTP6746</t>
  </si>
  <si>
    <t xml:space="preserve">Its Not The Finish Line Poster     </t>
  </si>
  <si>
    <t>CTP6747</t>
  </si>
  <si>
    <t xml:space="preserve">Attitude Is A Little Thing Poster  </t>
  </si>
  <si>
    <t>CTP6748</t>
  </si>
  <si>
    <t xml:space="preserve">Before You Speak Poster            </t>
  </si>
  <si>
    <t>CTP6749</t>
  </si>
  <si>
    <t>Spoken Words Cant Be Erased Inspire</t>
  </si>
  <si>
    <t>CTP6750</t>
  </si>
  <si>
    <t xml:space="preserve">I Hear And I Forget Poster         </t>
  </si>
  <si>
    <t>CTP6791</t>
  </si>
  <si>
    <t xml:space="preserve">Presents Border                    </t>
  </si>
  <si>
    <t>CTP6792</t>
  </si>
  <si>
    <t xml:space="preserve">Black Wavy Border                  </t>
  </si>
  <si>
    <t>CTP6793</t>
  </si>
  <si>
    <t xml:space="preserve">White Wavy Border                  </t>
  </si>
  <si>
    <t>CTP6795</t>
  </si>
  <si>
    <t xml:space="preserve">Yellow Wavy Border                 </t>
  </si>
  <si>
    <t>CTP6796</t>
  </si>
  <si>
    <t xml:space="preserve">Poppy Red Wavy Border              </t>
  </si>
  <si>
    <t>CTP6797</t>
  </si>
  <si>
    <t xml:space="preserve">Lime Green Wavy Border             </t>
  </si>
  <si>
    <t>CTP6798</t>
  </si>
  <si>
    <t xml:space="preserve">Turquoise Wavy Border              </t>
  </si>
  <si>
    <t>CTP6799</t>
  </si>
  <si>
    <t xml:space="preserve">Slate Gray Wavy Border             </t>
  </si>
  <si>
    <t>CTP6801</t>
  </si>
  <si>
    <t xml:space="preserve">Lots Of Dots Blue Shaped Borders   </t>
  </si>
  <si>
    <t>CTP6802</t>
  </si>
  <si>
    <t xml:space="preserve">Lots Of Dots Brown Shaped Borders  </t>
  </si>
  <si>
    <t>CTP6808</t>
  </si>
  <si>
    <t xml:space="preserve">Holiday Lights In Chalk Border     </t>
  </si>
  <si>
    <t>CTP6809</t>
  </si>
  <si>
    <t xml:space="preserve">Winter Woodland Friends Border     </t>
  </si>
  <si>
    <t>CTP6810</t>
  </si>
  <si>
    <t xml:space="preserve">Snow Flurries Border               </t>
  </si>
  <si>
    <t>CTP6811</t>
  </si>
  <si>
    <t xml:space="preserve">Birch Trees In Snow Border         </t>
  </si>
  <si>
    <t>CTP6812</t>
  </si>
  <si>
    <t xml:space="preserve">Llamas Border                      </t>
  </si>
  <si>
    <t>CTP6895</t>
  </si>
  <si>
    <t xml:space="preserve">Hexafun Apples Calendar Days       </t>
  </si>
  <si>
    <t>CTP6896</t>
  </si>
  <si>
    <t xml:space="preserve">Chalk It Up Calendar Days          </t>
  </si>
  <si>
    <t>CTP6897</t>
  </si>
  <si>
    <t xml:space="preserve">Painted Palette Calendar Days      </t>
  </si>
  <si>
    <t>CTP6898</t>
  </si>
  <si>
    <t xml:space="preserve">Upcycle Style Calendar Days        </t>
  </si>
  <si>
    <t>CTP6899</t>
  </si>
  <si>
    <t xml:space="preserve">Safari Friends Calendar Days       </t>
  </si>
  <si>
    <t>CTP6900</t>
  </si>
  <si>
    <t xml:space="preserve">Black And White Calendar Days      </t>
  </si>
  <si>
    <t>CTP6913</t>
  </si>
  <si>
    <t xml:space="preserve">Pp Seasonal Months Of The Year     </t>
  </si>
  <si>
    <t>CTP6948</t>
  </si>
  <si>
    <t xml:space="preserve">Bold And Bright Calendar Days      </t>
  </si>
  <si>
    <t>CTP6949</t>
  </si>
  <si>
    <t xml:space="preserve">Garden Of Good Manners Mini Bb Set </t>
  </si>
  <si>
    <t>CTP6951</t>
  </si>
  <si>
    <t xml:space="preserve">Classroom Jobs Mini Bb Set - Paint </t>
  </si>
  <si>
    <t>CTP6952</t>
  </si>
  <si>
    <t>CTP6956</t>
  </si>
  <si>
    <t xml:space="preserve">Apples Welcome Mini Bulletin Board </t>
  </si>
  <si>
    <t>CTP6958</t>
  </si>
  <si>
    <t xml:space="preserve">Happy Birthday Mini Bulletin Board </t>
  </si>
  <si>
    <t>CTP6960</t>
  </si>
  <si>
    <t>CTP6961</t>
  </si>
  <si>
    <t xml:space="preserve">Happy Birthday Mini Bb Set - Chalk </t>
  </si>
  <si>
    <t>CTP6966</t>
  </si>
  <si>
    <t xml:space="preserve">Become A Better Writer Mini Bb Set </t>
  </si>
  <si>
    <t>CTP6967</t>
  </si>
  <si>
    <t>Our Class Helpers Dots On Turquoise</t>
  </si>
  <si>
    <t>CTP6969</t>
  </si>
  <si>
    <t xml:space="preserve">Classroom Jobs Mini Bb Set - Chalk </t>
  </si>
  <si>
    <t>CTP6978</t>
  </si>
  <si>
    <t xml:space="preserve">Colors &amp; Shapes Mini Bb Set        </t>
  </si>
  <si>
    <t>CTP6979</t>
  </si>
  <si>
    <t xml:space="preserve">Painted Palette Growth Chart Mini  </t>
  </si>
  <si>
    <t>CTP6980</t>
  </si>
  <si>
    <t xml:space="preserve">Happy Halloween Mini Bb Set        </t>
  </si>
  <si>
    <t>CTP6981</t>
  </si>
  <si>
    <t xml:space="preserve">Tis The Season Mini Bb Set         </t>
  </si>
  <si>
    <t>CTP6982</t>
  </si>
  <si>
    <t xml:space="preserve">Multiplication And Division Mini   </t>
  </si>
  <si>
    <t>CTP6983</t>
  </si>
  <si>
    <t xml:space="preserve">Place Value Mini Bb Set            </t>
  </si>
  <si>
    <t>CTP6984</t>
  </si>
  <si>
    <t xml:space="preserve">Plane And Solid Shapes Mini Bb Set </t>
  </si>
  <si>
    <t>CTP6987</t>
  </si>
  <si>
    <t xml:space="preserve">Human Body Mini Bb St Gr 3-5       </t>
  </si>
  <si>
    <t>CTP6988</t>
  </si>
  <si>
    <t xml:space="preserve">Plants Mini Bb St Gr K-2           </t>
  </si>
  <si>
    <t>CTP6989</t>
  </si>
  <si>
    <t xml:space="preserve">Earth Moon And Stars Mini Bb St    </t>
  </si>
  <si>
    <t>CTP6991</t>
  </si>
  <si>
    <t xml:space="preserve">Life Cycles Mini Bb St Gr K-2      </t>
  </si>
  <si>
    <t>CTP6992</t>
  </si>
  <si>
    <t xml:space="preserve">Woodland Friends Growth Chart      </t>
  </si>
  <si>
    <t>CTP6999</t>
  </si>
  <si>
    <t>Black And White Classroom Jobs Mini</t>
  </si>
  <si>
    <t>CTP7046</t>
  </si>
  <si>
    <t xml:space="preserve">Apples 10in Cut Outs Upcycle Style </t>
  </si>
  <si>
    <t>CTP7047</t>
  </si>
  <si>
    <t xml:space="preserve">Stars 10in Cut Outs Upcycle Style  </t>
  </si>
  <si>
    <t>CTP7048</t>
  </si>
  <si>
    <t>CTP7054</t>
  </si>
  <si>
    <t xml:space="preserve">Welcome Bb Set Upcycle Style       </t>
  </si>
  <si>
    <t>CTP7055</t>
  </si>
  <si>
    <t xml:space="preserve">Traditional Manuscript Alphabet    </t>
  </si>
  <si>
    <t>CTP7056</t>
  </si>
  <si>
    <t>Cursive Handwriting Alphabet Bb Set</t>
  </si>
  <si>
    <t>CTP7061</t>
  </si>
  <si>
    <t xml:space="preserve">Upcycle Style Calendar Bb Set      </t>
  </si>
  <si>
    <t>CTP7069</t>
  </si>
  <si>
    <t xml:space="preserve">Woodland Friends Welcome Bb Set    </t>
  </si>
  <si>
    <t>CTP7070</t>
  </si>
  <si>
    <t xml:space="preserve">Pumpkin Patch Bb St                </t>
  </si>
  <si>
    <t>CTP7071</t>
  </si>
  <si>
    <t xml:space="preserve">Woodland Friends Peek Overs Bb St  </t>
  </si>
  <si>
    <t>CTP7072</t>
  </si>
  <si>
    <t xml:space="preserve">Snow Much Fun Bb St                </t>
  </si>
  <si>
    <t>CTP7073</t>
  </si>
  <si>
    <t>Patterned Pine Trees Bulletin Board</t>
  </si>
  <si>
    <t>CTP7074</t>
  </si>
  <si>
    <t xml:space="preserve">Emoji Nation Bulletin Board Set    </t>
  </si>
  <si>
    <t>CTP7109</t>
  </si>
  <si>
    <t>Hot Spots Woodland Friends Stickers</t>
  </si>
  <si>
    <t>CTP7112</t>
  </si>
  <si>
    <t xml:space="preserve">Mini Hexagons Border Hexafun       </t>
  </si>
  <si>
    <t>CTP7113</t>
  </si>
  <si>
    <t xml:space="preserve">Maple Leaves Border                </t>
  </si>
  <si>
    <t>CTP7118</t>
  </si>
  <si>
    <t xml:space="preserve">Chevron Border                     </t>
  </si>
  <si>
    <t>CTP7133</t>
  </si>
  <si>
    <t xml:space="preserve">Polka Dot Party Wavy Border        </t>
  </si>
  <si>
    <t>CTP7137</t>
  </si>
  <si>
    <t xml:space="preserve">Emojis Hot Spot Stickers           </t>
  </si>
  <si>
    <t>CTP7139</t>
  </si>
  <si>
    <t xml:space="preserve">Winter Woodland Friends Hot Spot   </t>
  </si>
  <si>
    <t>CTP7142</t>
  </si>
  <si>
    <t xml:space="preserve">Poppin Patterns Pennant Border     </t>
  </si>
  <si>
    <t>CTP7144</t>
  </si>
  <si>
    <t xml:space="preserve">Dots On Turquoise Pennant Border   </t>
  </si>
  <si>
    <t>CTP7145</t>
  </si>
  <si>
    <t xml:space="preserve">Black And White Pennant Border     </t>
  </si>
  <si>
    <t>CTP7146</t>
  </si>
  <si>
    <t xml:space="preserve">Bright Stars Hot Spot Stickers     </t>
  </si>
  <si>
    <t>CTP7147</t>
  </si>
  <si>
    <t xml:space="preserve">Doodles And Dots Border            </t>
  </si>
  <si>
    <t>CTP7154</t>
  </si>
  <si>
    <t xml:space="preserve">Poppin Patterns Stars Hot Spots    </t>
  </si>
  <si>
    <t>CTP7156</t>
  </si>
  <si>
    <t xml:space="preserve">Bugs Hot Spots Stickers            </t>
  </si>
  <si>
    <t>CTP7162</t>
  </si>
  <si>
    <t xml:space="preserve">Music Notes Hot Spots Stickers     </t>
  </si>
  <si>
    <t>CTP7165</t>
  </si>
  <si>
    <t xml:space="preserve">Books Hot Spots Stickers           </t>
  </si>
  <si>
    <t>CTP7176</t>
  </si>
  <si>
    <t xml:space="preserve">Dots In Bloom Border               </t>
  </si>
  <si>
    <t>CTP7177</t>
  </si>
  <si>
    <t xml:space="preserve">Bright Smiles Hot Spot Stickers    </t>
  </si>
  <si>
    <t>CTP7180</t>
  </si>
  <si>
    <t xml:space="preserve">Cut &amp; Paste Sight Words Sentences  </t>
  </si>
  <si>
    <t>CTP7246</t>
  </si>
  <si>
    <t xml:space="preserve">Upcycle Jumbo Pencils Mini Bbs     </t>
  </si>
  <si>
    <t>CTP7267</t>
  </si>
  <si>
    <t xml:space="preserve">If You Can Imagine It Poster       </t>
  </si>
  <si>
    <t>CTP7268</t>
  </si>
  <si>
    <t xml:space="preserve">Dream Big Poster                   </t>
  </si>
  <si>
    <t>CTP7271</t>
  </si>
  <si>
    <t xml:space="preserve">T.E.A.M. Poster                    </t>
  </si>
  <si>
    <t>CTP7273</t>
  </si>
  <si>
    <t xml:space="preserve">Stem Careers Poster                </t>
  </si>
  <si>
    <t>CTP7276</t>
  </si>
  <si>
    <t xml:space="preserve">Good Judgement Superhero Poster    </t>
  </si>
  <si>
    <t>CTP7277</t>
  </si>
  <si>
    <t xml:space="preserve">Honesty Superhero Inspire U Poster </t>
  </si>
  <si>
    <t>CTP7278</t>
  </si>
  <si>
    <t xml:space="preserve">Perseverance Superhero Poster      </t>
  </si>
  <si>
    <t>CTP7279</t>
  </si>
  <si>
    <t xml:space="preserve">Respect Superhero Inspire U Poster </t>
  </si>
  <si>
    <t>CTP7280</t>
  </si>
  <si>
    <t xml:space="preserve">Responsibility Superhero Poster    </t>
  </si>
  <si>
    <t>CTP7281</t>
  </si>
  <si>
    <t xml:space="preserve">Self Discipline Superhero Poster   </t>
  </si>
  <si>
    <t>CTP7282</t>
  </si>
  <si>
    <t xml:space="preserve">We Are Inspire U Poster            </t>
  </si>
  <si>
    <t>CTP7283</t>
  </si>
  <si>
    <t xml:space="preserve">Change Your Thinking Poster        </t>
  </si>
  <si>
    <t>CTP7284</t>
  </si>
  <si>
    <t xml:space="preserve">Upcycle Inspire U 6 Poster Pack    </t>
  </si>
  <si>
    <t>CTP7285</t>
  </si>
  <si>
    <t xml:space="preserve">Teachers Who Love Teaching Inspire </t>
  </si>
  <si>
    <t>CTP7286</t>
  </si>
  <si>
    <t xml:space="preserve">Dream It Believe It Achieve It     </t>
  </si>
  <si>
    <t>CTP7287</t>
  </si>
  <si>
    <t xml:space="preserve">Without Hard Work Inspire          </t>
  </si>
  <si>
    <t>CTP7288</t>
  </si>
  <si>
    <t xml:space="preserve">Think Outside The Box Inspire U    </t>
  </si>
  <si>
    <t>CTP7289</t>
  </si>
  <si>
    <t xml:space="preserve">Never Stop Learning Inspire U      </t>
  </si>
  <si>
    <t>CTP7290</t>
  </si>
  <si>
    <t xml:space="preserve">Set A Goal Inspire U Poster        </t>
  </si>
  <si>
    <t>CTP7423</t>
  </si>
  <si>
    <t xml:space="preserve">Inspire U 6 Chart Pack 1           </t>
  </si>
  <si>
    <t>CTP7424</t>
  </si>
  <si>
    <t xml:space="preserve">Inspire U 6 Chart Pack 2           </t>
  </si>
  <si>
    <t>CTP7425</t>
  </si>
  <si>
    <t xml:space="preserve">Inspire U 6 Chart Pack 3           </t>
  </si>
  <si>
    <t>CTP7481</t>
  </si>
  <si>
    <t xml:space="preserve">Inspire U No Bullying Allowed 6 Pk </t>
  </si>
  <si>
    <t>CTP7485</t>
  </si>
  <si>
    <t xml:space="preserve">Be Your Best Poster Pack Chalk     </t>
  </si>
  <si>
    <t>CTP7486</t>
  </si>
  <si>
    <t xml:space="preserve">Think Positive Poster Pack Chalk   </t>
  </si>
  <si>
    <t>CTP8006</t>
  </si>
  <si>
    <t xml:space="preserve">Woodland Friends Calendar St       </t>
  </si>
  <si>
    <t>CTP8010</t>
  </si>
  <si>
    <t xml:space="preserve">Llama Be My Valentine Stickers     </t>
  </si>
  <si>
    <t>CTP8011</t>
  </si>
  <si>
    <t xml:space="preserve">Unicorn Rewards Incentive Stickers </t>
  </si>
  <si>
    <t>CTP8016</t>
  </si>
  <si>
    <t xml:space="preserve">Music &amp; Movement In The Classroom  </t>
  </si>
  <si>
    <t>CTP8017</t>
  </si>
  <si>
    <t>CTP8077</t>
  </si>
  <si>
    <t xml:space="preserve">Chalk It Up Happy Bday 3in Cutouts </t>
  </si>
  <si>
    <t>CTP8078</t>
  </si>
  <si>
    <t>Painted Palette Fall Leaves Cutouts</t>
  </si>
  <si>
    <t>CTP8079</t>
  </si>
  <si>
    <t xml:space="preserve">Upcycle Style Pencils 3in Cutouts  </t>
  </si>
  <si>
    <t>CTP8080</t>
  </si>
  <si>
    <t xml:space="preserve">Upcycle Style Stars 3in Cutouts    </t>
  </si>
  <si>
    <t>CTP8081</t>
  </si>
  <si>
    <t xml:space="preserve">Rainbow Hearts 3in Cutouts         </t>
  </si>
  <si>
    <t>CTP8082</t>
  </si>
  <si>
    <t xml:space="preserve">Woodland Friends 3in Cutouts       </t>
  </si>
  <si>
    <t>CTP8083</t>
  </si>
  <si>
    <t xml:space="preserve">Emojis 3in Cutouts                 </t>
  </si>
  <si>
    <t>CTP8084</t>
  </si>
  <si>
    <t xml:space="preserve">Snowflakes 3in Cutouts             </t>
  </si>
  <si>
    <t>CTP8085</t>
  </si>
  <si>
    <t xml:space="preserve">Peppermint Candies 3in Cutouts     </t>
  </si>
  <si>
    <t>CTP8087</t>
  </si>
  <si>
    <t xml:space="preserve">Springtime Blooms 3in Cutouts      </t>
  </si>
  <si>
    <t>CTP8088</t>
  </si>
  <si>
    <t xml:space="preserve">Summer Fun 3in Designer Cutouts    </t>
  </si>
  <si>
    <t>CTP8089</t>
  </si>
  <si>
    <t xml:space="preserve">3in Chalk Hearts Designer Cut Outs </t>
  </si>
  <si>
    <t>CTP8090</t>
  </si>
  <si>
    <t xml:space="preserve">3in Bold Bright Clip It Cut Outs   </t>
  </si>
  <si>
    <t>CTP8091</t>
  </si>
  <si>
    <t xml:space="preserve">3in Bold Bright Stars Cutouts      </t>
  </si>
  <si>
    <t>CTP8092</t>
  </si>
  <si>
    <t xml:space="preserve">3in Bold Bright Student Numbers    </t>
  </si>
  <si>
    <t>CTP8093</t>
  </si>
  <si>
    <t xml:space="preserve">Emoji Fun Inspire U 6 Pack Posters </t>
  </si>
  <si>
    <t>CTP8094</t>
  </si>
  <si>
    <t xml:space="preserve">Live A Life Read Inspire U Poster  </t>
  </si>
  <si>
    <t>CTP8095</t>
  </si>
  <si>
    <t xml:space="preserve">Be You Emoji Fun Inspire U Poster  </t>
  </si>
  <si>
    <t>CTP8096</t>
  </si>
  <si>
    <t xml:space="preserve">Throw Kindness Inspire U Poster    </t>
  </si>
  <si>
    <t>CTP8097</t>
  </si>
  <si>
    <t xml:space="preserve">Live Laugh Love Inspire U Poster   </t>
  </si>
  <si>
    <t>CTP8098</t>
  </si>
  <si>
    <t>Be The Kind Leader Inspire U Poster</t>
  </si>
  <si>
    <t>CTP8099</t>
  </si>
  <si>
    <t xml:space="preserve">Keep Calm Inspire U Poster         </t>
  </si>
  <si>
    <t>CTP8147</t>
  </si>
  <si>
    <t xml:space="preserve">Chalk It Up 2 Sided Banner         </t>
  </si>
  <si>
    <t>CTP8148</t>
  </si>
  <si>
    <t xml:space="preserve">Woodland Friends 2 Sided Banner    </t>
  </si>
  <si>
    <t>CTP8149</t>
  </si>
  <si>
    <t xml:space="preserve">Bold And Bright 2 Sided Banner     </t>
  </si>
  <si>
    <t>CTP8150</t>
  </si>
  <si>
    <t xml:space="preserve">Upcycle 2 Sided Style Banner       </t>
  </si>
  <si>
    <t>CTP8151</t>
  </si>
  <si>
    <t xml:space="preserve">Whats Your Mindset 2 Sided Banner  </t>
  </si>
  <si>
    <t>CTP8152</t>
  </si>
  <si>
    <t xml:space="preserve">Emoji Fun 2 Sided Banner           </t>
  </si>
  <si>
    <t>CTP8153</t>
  </si>
  <si>
    <t>Safari Friend 2 Side Welcome Banner</t>
  </si>
  <si>
    <t>CTP8154</t>
  </si>
  <si>
    <t xml:space="preserve">Bienvenidos Bright Spanish Banner  </t>
  </si>
  <si>
    <t>CTP8155</t>
  </si>
  <si>
    <t xml:space="preserve">Stem/Steam 2 Sided Banner          </t>
  </si>
  <si>
    <t>CTP8156</t>
  </si>
  <si>
    <t xml:space="preserve">100th Day And 120th Day Banner     </t>
  </si>
  <si>
    <t>CTP8157</t>
  </si>
  <si>
    <t>Gold Mylar Balloon Punchout Upperca</t>
  </si>
  <si>
    <t>CTP8167</t>
  </si>
  <si>
    <t>Llive Llaugh Llove Inspire U Poster</t>
  </si>
  <si>
    <t>CTP8168</t>
  </si>
  <si>
    <t xml:space="preserve">Hoy Es El Dia Spanish Poster       </t>
  </si>
  <si>
    <t>CTP8169</t>
  </si>
  <si>
    <t xml:space="preserve">Somos Inspire U Spanish Poster     </t>
  </si>
  <si>
    <t>CTP8170</t>
  </si>
  <si>
    <t xml:space="preserve">La Vida Spanish Inspire U Poster   </t>
  </si>
  <si>
    <t>CTP8171</t>
  </si>
  <si>
    <t xml:space="preserve">3pk Spanish Inspire U Posters      </t>
  </si>
  <si>
    <t>CTP8172</t>
  </si>
  <si>
    <t>Nous Sommes French Inspire U Poster</t>
  </si>
  <si>
    <t>CTP8173</t>
  </si>
  <si>
    <t xml:space="preserve">Lintegrite French Inspire U Poster </t>
  </si>
  <si>
    <t>CTP8174</t>
  </si>
  <si>
    <t xml:space="preserve">Jentends French Inspire U Poster   </t>
  </si>
  <si>
    <t>CTP8175</t>
  </si>
  <si>
    <t xml:space="preserve">3pk French Inspire U Posters       </t>
  </si>
  <si>
    <t>CTP8176</t>
  </si>
  <si>
    <t xml:space="preserve">Inspire U Poster                   </t>
  </si>
  <si>
    <t>CTP8177</t>
  </si>
  <si>
    <t xml:space="preserve">Inspire U Poster When I Practice   </t>
  </si>
  <si>
    <t>CTP8178</t>
  </si>
  <si>
    <t xml:space="preserve">My Brain Is Like A Muscle Poster   </t>
  </si>
  <si>
    <t>CTP8179</t>
  </si>
  <si>
    <t xml:space="preserve">Not I Donæt Know Inspire U Poster  </t>
  </si>
  <si>
    <t>CTP8180</t>
  </si>
  <si>
    <t xml:space="preserve">Not I Cant Inspire U Poster        </t>
  </si>
  <si>
    <t>CTP8181</t>
  </si>
  <si>
    <t xml:space="preserve">Gr1 Reading Comprehension Workbook </t>
  </si>
  <si>
    <t>CTP8182</t>
  </si>
  <si>
    <t xml:space="preserve">Gr2 Reading Comprehension Workbook </t>
  </si>
  <si>
    <t>CTP8183</t>
  </si>
  <si>
    <t xml:space="preserve">Gr3 Reading Comprehension Workbook </t>
  </si>
  <si>
    <t>CTP8184</t>
  </si>
  <si>
    <t xml:space="preserve">Gr4 Reading Comprehension Workbook </t>
  </si>
  <si>
    <t>CTP8185</t>
  </si>
  <si>
    <t xml:space="preserve">Gr5 Reading Comprehension Workbook </t>
  </si>
  <si>
    <t>CTP8186</t>
  </si>
  <si>
    <t xml:space="preserve">Gr6 Reading Comprehension Workbook </t>
  </si>
  <si>
    <t>CTP8187</t>
  </si>
  <si>
    <t xml:space="preserve">Gr1 Daily Math Workbook            </t>
  </si>
  <si>
    <t>CTP8188</t>
  </si>
  <si>
    <t xml:space="preserve">Gr2 Daily Math Workbook            </t>
  </si>
  <si>
    <t>CTP8189</t>
  </si>
  <si>
    <t xml:space="preserve">Gr3 Daily Math Workbook            </t>
  </si>
  <si>
    <t>CTP8190</t>
  </si>
  <si>
    <t xml:space="preserve">Gr4 Daily Math Workbook            </t>
  </si>
  <si>
    <t>CTP8191</t>
  </si>
  <si>
    <t xml:space="preserve">Gr5 Daily Math Workbook            </t>
  </si>
  <si>
    <t>CTP8192</t>
  </si>
  <si>
    <t xml:space="preserve">Gr6 Daily Math Workbook            </t>
  </si>
  <si>
    <t>CTP8193</t>
  </si>
  <si>
    <t xml:space="preserve">Gr1 Instant Activities Workbook    </t>
  </si>
  <si>
    <t>CTP8194</t>
  </si>
  <si>
    <t xml:space="preserve">Gr2 Instant Activities Workbook    </t>
  </si>
  <si>
    <t>CTP8195</t>
  </si>
  <si>
    <t xml:space="preserve">Gr3 Instant Activities Workbook    </t>
  </si>
  <si>
    <t>CTP8196</t>
  </si>
  <si>
    <t xml:space="preserve">Gr4 Instant Activities Workbook    </t>
  </si>
  <si>
    <t>CTP8197</t>
  </si>
  <si>
    <t xml:space="preserve">Gr5 Instant Activities Workbook    </t>
  </si>
  <si>
    <t>CTP8198</t>
  </si>
  <si>
    <t xml:space="preserve">Gr6 Instant Activities Workbook    </t>
  </si>
  <si>
    <t>CTP8200</t>
  </si>
  <si>
    <t xml:space="preserve">Gr1-2 Draw/Write Workbook          </t>
  </si>
  <si>
    <t>CTP8201</t>
  </si>
  <si>
    <t xml:space="preserve">Essential Skills Success Addition  </t>
  </si>
  <si>
    <t>CTP8202</t>
  </si>
  <si>
    <t>Essential Skill Success Subtraction</t>
  </si>
  <si>
    <t>CTP8204</t>
  </si>
  <si>
    <t xml:space="preserve">Essential Skill Success Division   </t>
  </si>
  <si>
    <t>CTP8205</t>
  </si>
  <si>
    <t xml:space="preserve">Daily Printing Practice            </t>
  </si>
  <si>
    <t>CTP8206</t>
  </si>
  <si>
    <t xml:space="preserve">Daily Cursive Practice             </t>
  </si>
  <si>
    <t>CTP8216</t>
  </si>
  <si>
    <t xml:space="preserve">Simply Emoji 6 Designer Cutouts    </t>
  </si>
  <si>
    <t>CTP8217</t>
  </si>
  <si>
    <t>Student Smartphones Speech Bubble 6</t>
  </si>
  <si>
    <t>CTP8218</t>
  </si>
  <si>
    <t xml:space="preserve">Emoji Smartphone Bonus Emojis 6    </t>
  </si>
  <si>
    <t>CTP8219</t>
  </si>
  <si>
    <t xml:space="preserve">Happy Birthday Ice Cream Cones Pcs </t>
  </si>
  <si>
    <t>CTP8220</t>
  </si>
  <si>
    <t>Classroom Mgmt Incentive Punch Card</t>
  </si>
  <si>
    <t>CTP8221</t>
  </si>
  <si>
    <t xml:space="preserve">Classroom Mgmt Incentive Tickets   </t>
  </si>
  <si>
    <t>CTP8222</t>
  </si>
  <si>
    <t xml:space="preserve">Gears 6 Designer Cutouts           </t>
  </si>
  <si>
    <t>CTP8320</t>
  </si>
  <si>
    <t xml:space="preserve">Power Practice Pre-Algebra Gr 5-8  </t>
  </si>
  <si>
    <t>CTP8335</t>
  </si>
  <si>
    <t xml:space="preserve">Math Logic &amp; Word Problems Gr 5-6  </t>
  </si>
  <si>
    <t>CTP8336</t>
  </si>
  <si>
    <t xml:space="preserve">Safari Friends Jumbo Leaves Border </t>
  </si>
  <si>
    <t>CTP8337</t>
  </si>
  <si>
    <t xml:space="preserve">Safari Friends Border              </t>
  </si>
  <si>
    <t>CTP8338</t>
  </si>
  <si>
    <t xml:space="preserve">Safari Friends Safari Leaves       </t>
  </si>
  <si>
    <t>CTP8339</t>
  </si>
  <si>
    <t xml:space="preserve">Safari Prints Border               </t>
  </si>
  <si>
    <t>CTP8340</t>
  </si>
  <si>
    <t xml:space="preserve">Off Road Vehicles Border           </t>
  </si>
  <si>
    <t>CTP8341</t>
  </si>
  <si>
    <t xml:space="preserve">Safari Fun Border                  </t>
  </si>
  <si>
    <t>CTP8342</t>
  </si>
  <si>
    <t xml:space="preserve">Bold Bright Colorful Spots Border  </t>
  </si>
  <si>
    <t>CTP8343</t>
  </si>
  <si>
    <t xml:space="preserve">Bold And Bright Bold Stripes       </t>
  </si>
  <si>
    <t>CTP8344</t>
  </si>
  <si>
    <t xml:space="preserve">Bold Bright Swiss Dots Border      </t>
  </si>
  <si>
    <t>CTP8345</t>
  </si>
  <si>
    <t xml:space="preserve">Striped/Spotted Pencil Border      </t>
  </si>
  <si>
    <t>CTP8346</t>
  </si>
  <si>
    <t xml:space="preserve">Bold Bright Sticky Notes Border    </t>
  </si>
  <si>
    <t>CTP8347</t>
  </si>
  <si>
    <t xml:space="preserve">Bold Bright Push Pins Border       </t>
  </si>
  <si>
    <t>CTP8348</t>
  </si>
  <si>
    <t xml:space="preserve">Bold Bright Binder Clips Border    </t>
  </si>
  <si>
    <t>CTP8349</t>
  </si>
  <si>
    <t xml:space="preserve">Bold Bright Paper Clips Border     </t>
  </si>
  <si>
    <t>CTP8377</t>
  </si>
  <si>
    <t xml:space="preserve">Patterned Pockets Border Upcycle   </t>
  </si>
  <si>
    <t>CTP8378</t>
  </si>
  <si>
    <t xml:space="preserve">Rustic Triangles Border Upcycle    </t>
  </si>
  <si>
    <t>CTP8379</t>
  </si>
  <si>
    <t>Rustic Pencils Border Upcycle Style</t>
  </si>
  <si>
    <t>CTP8380</t>
  </si>
  <si>
    <t xml:space="preserve">Rustic Stars Border Upcycle Style  </t>
  </si>
  <si>
    <t>CTP8381</t>
  </si>
  <si>
    <t xml:space="preserve">Apples Border Upcycle Style        </t>
  </si>
  <si>
    <t>CTP8382</t>
  </si>
  <si>
    <t xml:space="preserve">Rustic Medallions Border Upcycle   </t>
  </si>
  <si>
    <t>CTP8383</t>
  </si>
  <si>
    <t xml:space="preserve">Stars Border Upcylce Style         </t>
  </si>
  <si>
    <t>CTP8384</t>
  </si>
  <si>
    <t xml:space="preserve">Woodland Friends Border No 1       </t>
  </si>
  <si>
    <t>CTP8385</t>
  </si>
  <si>
    <t>Vintage Herringbone Border Woodland</t>
  </si>
  <si>
    <t>CTP8386</t>
  </si>
  <si>
    <t xml:space="preserve">Pine Trees Border No 3 Woodland    </t>
  </si>
  <si>
    <t>CTP8387</t>
  </si>
  <si>
    <t xml:space="preserve">Toad Stools Border No 4 Woodland   </t>
  </si>
  <si>
    <t>CTP8388</t>
  </si>
  <si>
    <t xml:space="preserve">Denim Border Upcycle Style         </t>
  </si>
  <si>
    <t>CTP8389</t>
  </si>
  <si>
    <t xml:space="preserve">Trees Border No 5 Woodland Friends </t>
  </si>
  <si>
    <t>CTP8390</t>
  </si>
  <si>
    <t>Leaves Border No 6 Woodland Friends</t>
  </si>
  <si>
    <t>CTP8391</t>
  </si>
  <si>
    <t xml:space="preserve">Golden Plaid Border Woodland       </t>
  </si>
  <si>
    <t>CTP8392</t>
  </si>
  <si>
    <t xml:space="preserve">Rainbow Scallops Magnetic Strips   </t>
  </si>
  <si>
    <t>CTP8393</t>
  </si>
  <si>
    <t xml:space="preserve">Dotted Swirl Magnetic Strips       </t>
  </si>
  <si>
    <t>CTP8394</t>
  </si>
  <si>
    <t xml:space="preserve">Chalk It Up Lightbulbs Magnetic    </t>
  </si>
  <si>
    <t>CTP8395</t>
  </si>
  <si>
    <t xml:space="preserve">Rustic Medallions Magnetic Strips  </t>
  </si>
  <si>
    <t>CTP8396</t>
  </si>
  <si>
    <t xml:space="preserve">Stars Magnetic Strips              </t>
  </si>
  <si>
    <t>CTP8397</t>
  </si>
  <si>
    <t xml:space="preserve">Woodland Friends Magnetic Strips   </t>
  </si>
  <si>
    <t>CTP8398</t>
  </si>
  <si>
    <t>Large Safari Friends Magnetic Strip</t>
  </si>
  <si>
    <t>CTP8399</t>
  </si>
  <si>
    <t xml:space="preserve">Small Bold Stripes Magnetic Strips </t>
  </si>
  <si>
    <t>CTP8400</t>
  </si>
  <si>
    <t>Small Colorful Spot Magnetic Strips</t>
  </si>
  <si>
    <t>CTP8401</t>
  </si>
  <si>
    <t xml:space="preserve">Lg  Safari Leaves Magnetic Strips  </t>
  </si>
  <si>
    <t>CTP8403</t>
  </si>
  <si>
    <t>Sm Bold/Bright Pushpin Magnet Strip</t>
  </si>
  <si>
    <t>CTP8404</t>
  </si>
  <si>
    <t>Large Emoji Fun Magnetic Door Strip</t>
  </si>
  <si>
    <t>CTP8405</t>
  </si>
  <si>
    <t xml:space="preserve">Pumpkin Patch Border               </t>
  </si>
  <si>
    <t>CTP8406</t>
  </si>
  <si>
    <t xml:space="preserve">21st Century Technology Border     </t>
  </si>
  <si>
    <t>CTP8407</t>
  </si>
  <si>
    <t xml:space="preserve">Gear Works Border                  </t>
  </si>
  <si>
    <t>CTP8408</t>
  </si>
  <si>
    <t xml:space="preserve">Pompoms Border                     </t>
  </si>
  <si>
    <t>CTP8500</t>
  </si>
  <si>
    <t xml:space="preserve">Chalk It Up January Calendar Days  </t>
  </si>
  <si>
    <t>CTP8501</t>
  </si>
  <si>
    <t xml:space="preserve">Chalk It Up February Calendar Days </t>
  </si>
  <si>
    <t>CTP8502</t>
  </si>
  <si>
    <t xml:space="preserve">Chalk It Up March Calendar Days    </t>
  </si>
  <si>
    <t>CTP8503</t>
  </si>
  <si>
    <t xml:space="preserve">Chalk It Up April Calendar Days    </t>
  </si>
  <si>
    <t>CTP8504</t>
  </si>
  <si>
    <t xml:space="preserve">Chalk It Up May Calendar Days      </t>
  </si>
  <si>
    <t>CTP8505</t>
  </si>
  <si>
    <t xml:space="preserve">Chalk It Up June Calendar Days     </t>
  </si>
  <si>
    <t>CTP8506</t>
  </si>
  <si>
    <t xml:space="preserve">Chalk It Up July Calendar Days     </t>
  </si>
  <si>
    <t>CTP8507</t>
  </si>
  <si>
    <t xml:space="preserve">Chalk It Up August Calendar Days   </t>
  </si>
  <si>
    <t>CTP8508</t>
  </si>
  <si>
    <t>Chalk It Up September Calendar Days</t>
  </si>
  <si>
    <t>CTP8509</t>
  </si>
  <si>
    <t xml:space="preserve">Chalk It Up October Calendar Days  </t>
  </si>
  <si>
    <t>CTP8510</t>
  </si>
  <si>
    <t xml:space="preserve">Chalk It Up November Calendar Days </t>
  </si>
  <si>
    <t>CTP8511</t>
  </si>
  <si>
    <t xml:space="preserve">Chalk It Up December Calendar Days </t>
  </si>
  <si>
    <t>CTP8512</t>
  </si>
  <si>
    <t xml:space="preserve">12pk Year Seasonal Calendar Days   </t>
  </si>
  <si>
    <t>CTP8513</t>
  </si>
  <si>
    <t xml:space="preserve">12pk Chalk It Up Yr Round Calendar </t>
  </si>
  <si>
    <t>CTP8880</t>
  </si>
  <si>
    <t xml:space="preserve">Upcycle Style Classroom Collection </t>
  </si>
  <si>
    <t>CTP8881</t>
  </si>
  <si>
    <t xml:space="preserve">Chalk It Up Classroom Collection   </t>
  </si>
  <si>
    <t>CTP8882</t>
  </si>
  <si>
    <t xml:space="preserve">Painted Palette Classroom Collectn </t>
  </si>
  <si>
    <t>CTP8884</t>
  </si>
  <si>
    <t xml:space="preserve">Emojis Pack                        </t>
  </si>
  <si>
    <t>CTP8885</t>
  </si>
  <si>
    <t xml:space="preserve">Super Hero Pack                    </t>
  </si>
  <si>
    <t>CTP8886</t>
  </si>
  <si>
    <t>Woodland Friends Classroom Collectn</t>
  </si>
  <si>
    <t>CTP8887</t>
  </si>
  <si>
    <t>Chalk It Up 6in &amp; 3in Cut-Outs Pk 1</t>
  </si>
  <si>
    <t>CTP8888</t>
  </si>
  <si>
    <t>Chalk It Up 6in &amp; 3in Cut-Outs Pk 2</t>
  </si>
  <si>
    <t>CTP8889</t>
  </si>
  <si>
    <t>Chalk It Up 6in &amp; 3in Cut-Outs Pk 3</t>
  </si>
  <si>
    <t>CTP8890</t>
  </si>
  <si>
    <t>Chevron 6in &amp; 3in Cut-Outs Combo Pk</t>
  </si>
  <si>
    <t>CTP8891</t>
  </si>
  <si>
    <t xml:space="preserve">Emojis 6in &amp; 3in Cut-Outs Combo Pk </t>
  </si>
  <si>
    <t>CTP8892</t>
  </si>
  <si>
    <t xml:space="preserve">Painted Palette 6in &amp; 3in Cut-Outs </t>
  </si>
  <si>
    <t>CTP8893</t>
  </si>
  <si>
    <t>CTP8894</t>
  </si>
  <si>
    <t xml:space="preserve">Upcycle Style 6in &amp; 3in Cut-Outs   </t>
  </si>
  <si>
    <t>CTP8895</t>
  </si>
  <si>
    <t>CTP8897</t>
  </si>
  <si>
    <t>Woodland Friends 6in Cut-Outs Combo</t>
  </si>
  <si>
    <t>CTP8898</t>
  </si>
  <si>
    <t>Woodland Friends 6in &amp; 3in Cut-Outs</t>
  </si>
  <si>
    <t>CTP8900</t>
  </si>
  <si>
    <t xml:space="preserve">3 Seasons 6in Cut-Outs Pack        </t>
  </si>
  <si>
    <t>CTP8901</t>
  </si>
  <si>
    <t xml:space="preserve">Upcycle Style Mini Bulletin Board  </t>
  </si>
  <si>
    <t>CTP8902</t>
  </si>
  <si>
    <t xml:space="preserve">Woodland Friends Mini Bulletin     </t>
  </si>
  <si>
    <t>CTP8903</t>
  </si>
  <si>
    <t>Painted Palette Mini Bulletin Board</t>
  </si>
  <si>
    <t>CTP8904</t>
  </si>
  <si>
    <t xml:space="preserve">Colors &amp; Shapes Growth Chart Mini  </t>
  </si>
  <si>
    <t>CTP8905</t>
  </si>
  <si>
    <t xml:space="preserve">Chalk It Up Mini Bulletin Board Pk </t>
  </si>
  <si>
    <t>CTP8906</t>
  </si>
  <si>
    <t xml:space="preserve">Science Mini Bulletin Board Pack   </t>
  </si>
  <si>
    <t>CTP8907</t>
  </si>
  <si>
    <t xml:space="preserve">Math Mini Bulletin Board Pack      </t>
  </si>
  <si>
    <t>CTP8913</t>
  </si>
  <si>
    <t xml:space="preserve">Chalk It Up Letters Pack 4in Punch </t>
  </si>
  <si>
    <t>CTP8914</t>
  </si>
  <si>
    <t xml:space="preserve">Upcycle Style Letters Pk 4in Punch </t>
  </si>
  <si>
    <t>CTP8915</t>
  </si>
  <si>
    <t xml:space="preserve">Chevron Letters Pack 4in Punch Out </t>
  </si>
  <si>
    <t>CTP8918</t>
  </si>
  <si>
    <t xml:space="preserve">Chalk It Up Awards &amp; Incentives Pk </t>
  </si>
  <si>
    <t>CTP8919</t>
  </si>
  <si>
    <t>Painted Palette Awards &amp; Incentives</t>
  </si>
  <si>
    <t>CTP8920</t>
  </si>
  <si>
    <t xml:space="preserve">Upcycle Style Awards &amp; Incentives  </t>
  </si>
  <si>
    <t>CTP8921</t>
  </si>
  <si>
    <t xml:space="preserve">Woodland Friends Awards &amp;          </t>
  </si>
  <si>
    <t>CTP8925</t>
  </si>
  <si>
    <t xml:space="preserve">Shades Of Red &amp; White Matching     </t>
  </si>
  <si>
    <t>CTP8926</t>
  </si>
  <si>
    <t xml:space="preserve">Lots-O-Lime Matching Border Pack   </t>
  </si>
  <si>
    <t>CTP8927</t>
  </si>
  <si>
    <t>Trendy Turquoise Matching Border Pk</t>
  </si>
  <si>
    <t>CTP8928</t>
  </si>
  <si>
    <t xml:space="preserve">Emojis Matching Border Pack        </t>
  </si>
  <si>
    <t>CTP8929</t>
  </si>
  <si>
    <t xml:space="preserve">Lots-O-Yellow Matching Border Pack </t>
  </si>
  <si>
    <t>CTP8930</t>
  </si>
  <si>
    <t xml:space="preserve">Upcycle Style Matching Border Pack </t>
  </si>
  <si>
    <t>CTP8931</t>
  </si>
  <si>
    <t>Woodland Friends Matching Border Pk</t>
  </si>
  <si>
    <t>CTP8932</t>
  </si>
  <si>
    <t>Woodland Tones Matching Border Pack</t>
  </si>
  <si>
    <t>CTP8933</t>
  </si>
  <si>
    <t xml:space="preserve">Chalk It Up Magnetic Border Strips </t>
  </si>
  <si>
    <t>CTP8934</t>
  </si>
  <si>
    <t xml:space="preserve">Upcycle Style Magnetic Brdr Strips </t>
  </si>
  <si>
    <t>CTP8943</t>
  </si>
  <si>
    <t xml:space="preserve">4 Seasons Sticker Pack             </t>
  </si>
  <si>
    <t>CTP8944</t>
  </si>
  <si>
    <t>Super Hero Awards &amp; Incentives Pack</t>
  </si>
  <si>
    <t>CTP8945</t>
  </si>
  <si>
    <t xml:space="preserve">Painted Palette Birthday Pack      </t>
  </si>
  <si>
    <t>CTU12134</t>
  </si>
  <si>
    <t>Linking Cubes Classroom Activity St</t>
  </si>
  <si>
    <t>CTU13710</t>
  </si>
  <si>
    <t xml:space="preserve">Counting Sticks                    </t>
  </si>
  <si>
    <t>CTU14124</t>
  </si>
  <si>
    <t xml:space="preserve">Shape Link Activity Set            </t>
  </si>
  <si>
    <t>CTU18001</t>
  </si>
  <si>
    <t xml:space="preserve">10 Suction Spinners W Whiteboards  </t>
  </si>
  <si>
    <t>CTU19035</t>
  </si>
  <si>
    <t xml:space="preserve">Fraction Circles                   </t>
  </si>
  <si>
    <t>CTU19070</t>
  </si>
  <si>
    <t xml:space="preserve">Fractions Of Quantities            </t>
  </si>
  <si>
    <t>CTU20300</t>
  </si>
  <si>
    <t xml:space="preserve">Geoboard Activity Cards            </t>
  </si>
  <si>
    <t>CTU20301</t>
  </si>
  <si>
    <t xml:space="preserve">Geo George Activity Cards          </t>
  </si>
  <si>
    <t>CTU21314</t>
  </si>
  <si>
    <t>Geometric Solids Introductory 6 Set</t>
  </si>
  <si>
    <t>CTU21366</t>
  </si>
  <si>
    <t xml:space="preserve">Geostix Deluxe Set                 </t>
  </si>
  <si>
    <t>CTU25079</t>
  </si>
  <si>
    <t xml:space="preserve">Liquid Volume Measuring Set        </t>
  </si>
  <si>
    <t>CTU25192</t>
  </si>
  <si>
    <t xml:space="preserve">Pan Balance                        </t>
  </si>
  <si>
    <t>CTU25194</t>
  </si>
  <si>
    <t xml:space="preserve">Pan Balance 1000ml                 </t>
  </si>
  <si>
    <t>CTU25615</t>
  </si>
  <si>
    <t xml:space="preserve">Write On Wipe Off Clock Dials 5 St </t>
  </si>
  <si>
    <t>CTU25690</t>
  </si>
  <si>
    <t xml:space="preserve">Meter Trundle Wheel With Counter   </t>
  </si>
  <si>
    <t>CTU25806</t>
  </si>
  <si>
    <t>Time Flip Chart Student Size 10 Set</t>
  </si>
  <si>
    <t>CTU25807</t>
  </si>
  <si>
    <t xml:space="preserve">Time Flip Chart Demonstration Size </t>
  </si>
  <si>
    <t>CTU25815</t>
  </si>
  <si>
    <t xml:space="preserve">Student Clock Set Of 6             </t>
  </si>
  <si>
    <t>CTU25822</t>
  </si>
  <si>
    <t xml:space="preserve">Demonstration Clock                </t>
  </si>
  <si>
    <t>CTU25892</t>
  </si>
  <si>
    <t xml:space="preserve">Math Balance                       </t>
  </si>
  <si>
    <t>CTU26052</t>
  </si>
  <si>
    <t xml:space="preserve">Place Value Spinners Set Of 5      </t>
  </si>
  <si>
    <t>CTU26064</t>
  </si>
  <si>
    <t xml:space="preserve">Missing Number Sliders             </t>
  </si>
  <si>
    <t>CTU26071</t>
  </si>
  <si>
    <t xml:space="preserve">Number Track 1-20                  </t>
  </si>
  <si>
    <t>CTU26072</t>
  </si>
  <si>
    <t xml:space="preserve">Number Track 1-120                 </t>
  </si>
  <si>
    <t>CTU26073</t>
  </si>
  <si>
    <t xml:space="preserve">Number Line 0-20                   </t>
  </si>
  <si>
    <t>CTU26074</t>
  </si>
  <si>
    <t xml:space="preserve">Number Line 0-120 0-1000           </t>
  </si>
  <si>
    <t>CTU26075</t>
  </si>
  <si>
    <t xml:space="preserve">Number Line Negative Positive      </t>
  </si>
  <si>
    <t>CTU26076</t>
  </si>
  <si>
    <t xml:space="preserve">Number Line Fraction               </t>
  </si>
  <si>
    <t>CTU26078</t>
  </si>
  <si>
    <t xml:space="preserve">Number Line Empty                  </t>
  </si>
  <si>
    <t>CTU26102</t>
  </si>
  <si>
    <t xml:space="preserve">Place Value Abacus                 </t>
  </si>
  <si>
    <t>CTU26201</t>
  </si>
  <si>
    <t xml:space="preserve">Ten Frames Activity Set            </t>
  </si>
  <si>
    <t>CTU26204</t>
  </si>
  <si>
    <t xml:space="preserve">Number Link Set                    </t>
  </si>
  <si>
    <t>CTU26942</t>
  </si>
  <si>
    <t xml:space="preserve">Peg Number Line                    </t>
  </si>
  <si>
    <t>CTU26943</t>
  </si>
  <si>
    <t xml:space="preserve">Peg Equivalence Line               </t>
  </si>
  <si>
    <t>CTU3508</t>
  </si>
  <si>
    <t xml:space="preserve">Special Needs Scissors 10 Set      </t>
  </si>
  <si>
    <t>CTU40027</t>
  </si>
  <si>
    <t xml:space="preserve">Beadstring Demonstration 100 Beads </t>
  </si>
  <si>
    <t>CTU40051</t>
  </si>
  <si>
    <t xml:space="preserve">Rekenrek 10 Row Counting Frame     </t>
  </si>
  <si>
    <t>CTU4090</t>
  </si>
  <si>
    <t xml:space="preserve">Tactile Blocks 108 Pcs             </t>
  </si>
  <si>
    <t>CTU40902</t>
  </si>
  <si>
    <t>Beadstrings Student 20 Beads 10 Set</t>
  </si>
  <si>
    <t>CTU40903</t>
  </si>
  <si>
    <t xml:space="preserve">Beadstrings 1cm Beads 100 Beads    </t>
  </si>
  <si>
    <t>CTU40912</t>
  </si>
  <si>
    <t xml:space="preserve">Rekenrek                           </t>
  </si>
  <si>
    <t>CTU7027</t>
  </si>
  <si>
    <t xml:space="preserve">Counting &amp; Sorting Kit             </t>
  </si>
  <si>
    <t>CTU7072</t>
  </si>
  <si>
    <t xml:space="preserve">Classroom Clips Set Of 30          </t>
  </si>
  <si>
    <t>CTU7101</t>
  </si>
  <si>
    <t xml:space="preserve">Attribute Blocks Plastic Desk Set  </t>
  </si>
  <si>
    <t>CTU7111</t>
  </si>
  <si>
    <t xml:space="preserve">Fruit Counters                     </t>
  </si>
  <si>
    <t>CTU7112</t>
  </si>
  <si>
    <t xml:space="preserve">Attribute Blocks Foam              </t>
  </si>
  <si>
    <t>CTU7131</t>
  </si>
  <si>
    <t xml:space="preserve">Bug Counters                       </t>
  </si>
  <si>
    <t>CTU7135</t>
  </si>
  <si>
    <t xml:space="preserve">Fraction Pattern Blocks 1/2cm      </t>
  </si>
  <si>
    <t>CTU7138</t>
  </si>
  <si>
    <t xml:space="preserve">Aquatic Counters                   </t>
  </si>
  <si>
    <t>CTU7143</t>
  </si>
  <si>
    <t xml:space="preserve">Hexagon Pattern Block Tray         </t>
  </si>
  <si>
    <t>CTU7209</t>
  </si>
  <si>
    <t xml:space="preserve">Two Color Plastic Counters 200/St  </t>
  </si>
  <si>
    <t>CTU7210</t>
  </si>
  <si>
    <t xml:space="preserve">Magnetic Two-Color Counters        </t>
  </si>
  <si>
    <t>CTU7212</t>
  </si>
  <si>
    <t>Two Color Soft Foam Counters 200/St</t>
  </si>
  <si>
    <t>CTU7221</t>
  </si>
  <si>
    <t xml:space="preserve">3/4in Transparent Counters 1000/St </t>
  </si>
  <si>
    <t>CTU7249</t>
  </si>
  <si>
    <t xml:space="preserve">Transparent Counters 1in 1000/Set  </t>
  </si>
  <si>
    <t>CTU7252</t>
  </si>
  <si>
    <t xml:space="preserve">Magnetic Wand &amp; Chips              </t>
  </si>
  <si>
    <t>CTU7253</t>
  </si>
  <si>
    <t xml:space="preserve">Steel Ringed Overhead Counters     </t>
  </si>
  <si>
    <t>CTU7254</t>
  </si>
  <si>
    <t xml:space="preserve">Quiet Counters Set Of 100          </t>
  </si>
  <si>
    <t>CTU7256</t>
  </si>
  <si>
    <t>Transparent Counters 1in Set Of 250</t>
  </si>
  <si>
    <t>CTU7289</t>
  </si>
  <si>
    <t>1-120 Number Dry Erase Boards 10set</t>
  </si>
  <si>
    <t>CTU7293</t>
  </si>
  <si>
    <t xml:space="preserve">Ten Frames Playing Cards           </t>
  </si>
  <si>
    <t>CTU7294</t>
  </si>
  <si>
    <t xml:space="preserve">Classroom Number Line -20 To 120   </t>
  </si>
  <si>
    <t>CTU7295</t>
  </si>
  <si>
    <t xml:space="preserve">Ten Frames Dot Card Set            </t>
  </si>
  <si>
    <t>CTU7297</t>
  </si>
  <si>
    <t>Ten Frame 6 Foam Dice 4 Red  2 Blue</t>
  </si>
  <si>
    <t>CTU7298</t>
  </si>
  <si>
    <t xml:space="preserve">Ten Thousand Centimeter Grid Chart </t>
  </si>
  <si>
    <t>CTU7300</t>
  </si>
  <si>
    <t xml:space="preserve">Number Bond Dry Erase Boards St 10 </t>
  </si>
  <si>
    <t>CTU7301</t>
  </si>
  <si>
    <t xml:space="preserve">Number Cards 0 Thru 9 Black        </t>
  </si>
  <si>
    <t>CTU7303</t>
  </si>
  <si>
    <t xml:space="preserve">Place Value Dice Tens 12 Set       </t>
  </si>
  <si>
    <t>CTU7304</t>
  </si>
  <si>
    <t xml:space="preserve">Place Value Dice Hundreds 12 Set   </t>
  </si>
  <si>
    <t>CTU7305</t>
  </si>
  <si>
    <t xml:space="preserve">Place Value Dice Thousands 12 Set  </t>
  </si>
  <si>
    <t>CTU7309</t>
  </si>
  <si>
    <t>Place Value And Decimal Dice 10 Set</t>
  </si>
  <si>
    <t>CTU7310</t>
  </si>
  <si>
    <t xml:space="preserve">Place Value Dice Assortment 7 Set  </t>
  </si>
  <si>
    <t>CTU7312</t>
  </si>
  <si>
    <t xml:space="preserve">Number Cards 0 Thru 9 Red          </t>
  </si>
  <si>
    <t>CTU7315</t>
  </si>
  <si>
    <t xml:space="preserve">Laminated Hundred Boards Set Of 10 </t>
  </si>
  <si>
    <t>CTU7333</t>
  </si>
  <si>
    <t xml:space="preserve">Place Value Dice Tenths 12 Set     </t>
  </si>
  <si>
    <t>CTU7335</t>
  </si>
  <si>
    <t xml:space="preserve">Place Value Dice Hundredths 12 Set </t>
  </si>
  <si>
    <t>CTU7347</t>
  </si>
  <si>
    <t xml:space="preserve">1-6 Number Spinners                </t>
  </si>
  <si>
    <t>CTU7349</t>
  </si>
  <si>
    <t xml:space="preserve">0-9 Number Spinners                </t>
  </si>
  <si>
    <t>CTU7350</t>
  </si>
  <si>
    <t xml:space="preserve">Transparent Spinners               </t>
  </si>
  <si>
    <t>CTU7351</t>
  </si>
  <si>
    <t xml:space="preserve">Blank Spinners Set Of 10           </t>
  </si>
  <si>
    <t>CTU7352</t>
  </si>
  <si>
    <t xml:space="preserve">Four-Color Spinners                </t>
  </si>
  <si>
    <t>CTU7353</t>
  </si>
  <si>
    <t xml:space="preserve">Five-Color Spinners                </t>
  </si>
  <si>
    <t>CTU7354</t>
  </si>
  <si>
    <t xml:space="preserve">Six-Color Spinners                 </t>
  </si>
  <si>
    <t>CTU7399</t>
  </si>
  <si>
    <t xml:space="preserve">Subitizing Dice 6 Set 3 Red 3 Blue </t>
  </si>
  <si>
    <t>CTU7401</t>
  </si>
  <si>
    <t xml:space="preserve">Transparent Interlocking Base Ten  </t>
  </si>
  <si>
    <t>CTU7406</t>
  </si>
  <si>
    <t xml:space="preserve">Five Frames Foam Set Of 4          </t>
  </si>
  <si>
    <t>CTU7407</t>
  </si>
  <si>
    <t xml:space="preserve">Five &amp; Ten Frame Activity Cards    </t>
  </si>
  <si>
    <t>CTU7408</t>
  </si>
  <si>
    <t xml:space="preserve">Magnetic Two Color Counters Foam   </t>
  </si>
  <si>
    <t>CTU7409</t>
  </si>
  <si>
    <t xml:space="preserve">Ten Frames Foam Set Of 4           </t>
  </si>
  <si>
    <t>CTU7423</t>
  </si>
  <si>
    <t xml:space="preserve">Magnetic Foam Base Ten Blocks      </t>
  </si>
  <si>
    <t>CTU7469</t>
  </si>
  <si>
    <t xml:space="preserve">Giant Magnetic Foam Ten Frames Set </t>
  </si>
  <si>
    <t>CTU7501</t>
  </si>
  <si>
    <t xml:space="preserve">Half-Dollar Coins Set Of 50        </t>
  </si>
  <si>
    <t>CTU7502</t>
  </si>
  <si>
    <t xml:space="preserve">Dollar Coins Set Of 50             </t>
  </si>
  <si>
    <t>CTU7503</t>
  </si>
  <si>
    <t xml:space="preserve">$50 Bills Set Of 50                </t>
  </si>
  <si>
    <t>CTU7504</t>
  </si>
  <si>
    <t xml:space="preserve">$100 Bills Set Of 50               </t>
  </si>
  <si>
    <t>CTU7506</t>
  </si>
  <si>
    <t xml:space="preserve">Student Calculator                 </t>
  </si>
  <si>
    <t>CTU7509</t>
  </si>
  <si>
    <t xml:space="preserve">$10 Bills Set 100 Bills            </t>
  </si>
  <si>
    <t>CTU7510</t>
  </si>
  <si>
    <t xml:space="preserve">Coin Set                           </t>
  </si>
  <si>
    <t>CTU7511</t>
  </si>
  <si>
    <t xml:space="preserve">Bill Set                           </t>
  </si>
  <si>
    <t>CTU7514</t>
  </si>
  <si>
    <t xml:space="preserve">$1 Bills Set 100 Bills             </t>
  </si>
  <si>
    <t>CTU7519</t>
  </si>
  <si>
    <t xml:space="preserve">$5 Bills Set 100 Bills             </t>
  </si>
  <si>
    <t>CTU7520</t>
  </si>
  <si>
    <t xml:space="preserve">Mini Magnifiers Set Of 10          </t>
  </si>
  <si>
    <t>CTU7521</t>
  </si>
  <si>
    <t xml:space="preserve">Plastic Coins 100 Pennies          </t>
  </si>
  <si>
    <t>CTU7522</t>
  </si>
  <si>
    <t xml:space="preserve">Plastic Coins 100 Nickels          </t>
  </si>
  <si>
    <t>CTU7523</t>
  </si>
  <si>
    <t xml:space="preserve">Plastic Coins 100 Dimes            </t>
  </si>
  <si>
    <t>CTU7524</t>
  </si>
  <si>
    <t xml:space="preserve">Plastic Coins 100 Quarters         </t>
  </si>
  <si>
    <t>CTU7529</t>
  </si>
  <si>
    <t xml:space="preserve">$20 Bills Set 100 Bills            </t>
  </si>
  <si>
    <t>CTU7537</t>
  </si>
  <si>
    <t xml:space="preserve">Student Elapsed Time Ruler         </t>
  </si>
  <si>
    <t>CTU7538</t>
  </si>
  <si>
    <t xml:space="preserve">Demonstration Elapsed Time Ruler   </t>
  </si>
  <si>
    <t>CTU7547</t>
  </si>
  <si>
    <t xml:space="preserve">Student Elapsed Time Rulers 10 Set </t>
  </si>
  <si>
    <t>CTU7548</t>
  </si>
  <si>
    <t xml:space="preserve">Time Flip Chart Student Size       </t>
  </si>
  <si>
    <t>CTU7556</t>
  </si>
  <si>
    <t xml:space="preserve">Money Kit                          </t>
  </si>
  <si>
    <t>CTU7587</t>
  </si>
  <si>
    <t xml:space="preserve">Flexible Meter Stick Set Of 12     </t>
  </si>
  <si>
    <t>CTU7591</t>
  </si>
  <si>
    <t xml:space="preserve">Dry Erase Magnetic Protractor      </t>
  </si>
  <si>
    <t>CTU7592</t>
  </si>
  <si>
    <t xml:space="preserve">Dry Erase Magnetic Compass         </t>
  </si>
  <si>
    <t>CTU7593</t>
  </si>
  <si>
    <t xml:space="preserve">Dry Erase Magnetic 24in Straight   </t>
  </si>
  <si>
    <t>CTU7594</t>
  </si>
  <si>
    <t xml:space="preserve">Dry Erase Magnetic Triangle        </t>
  </si>
  <si>
    <t>CTU7595</t>
  </si>
  <si>
    <t xml:space="preserve">Dry Erase Magnetic  45/45/90       </t>
  </si>
  <si>
    <t>CTU7599</t>
  </si>
  <si>
    <t xml:space="preserve">Dry Erase Magnetic Measurement Set </t>
  </si>
  <si>
    <t>CTU7605</t>
  </si>
  <si>
    <t xml:space="preserve">Meter Stick                        </t>
  </si>
  <si>
    <t>CTU7610</t>
  </si>
  <si>
    <t xml:space="preserve">Wind Up Tape Measure 33ft          </t>
  </si>
  <si>
    <t>CTU7614</t>
  </si>
  <si>
    <t xml:space="preserve">Tape Measures Set Of 10            </t>
  </si>
  <si>
    <t>CTU7618</t>
  </si>
  <si>
    <t xml:space="preserve">Junior Balance                     </t>
  </si>
  <si>
    <t>CTU7619</t>
  </si>
  <si>
    <t xml:space="preserve">Folding Meter Stick                </t>
  </si>
  <si>
    <t>CTU7632</t>
  </si>
  <si>
    <t xml:space="preserve">Student Thermometers               </t>
  </si>
  <si>
    <t>CTU7633</t>
  </si>
  <si>
    <t xml:space="preserve">Demonstration Thermometer          </t>
  </si>
  <si>
    <t>CTU7635</t>
  </si>
  <si>
    <t xml:space="preserve">Indoor/Outdoor Classroom           </t>
  </si>
  <si>
    <t>CTU7640</t>
  </si>
  <si>
    <t xml:space="preserve">Centimeter Cubes                   </t>
  </si>
  <si>
    <t>CTU7643</t>
  </si>
  <si>
    <t xml:space="preserve">Digital Scale                      </t>
  </si>
  <si>
    <t>CTU7647</t>
  </si>
  <si>
    <t>180 Angleviewer Class Set Set Of 30</t>
  </si>
  <si>
    <t>CTU7648</t>
  </si>
  <si>
    <t xml:space="preserve">180 Angleviewer                    </t>
  </si>
  <si>
    <t>CTU7649</t>
  </si>
  <si>
    <t xml:space="preserve">360 Angleviewer                    </t>
  </si>
  <si>
    <t>CTU7653</t>
  </si>
  <si>
    <t xml:space="preserve">Economy Beaker Set                 </t>
  </si>
  <si>
    <t>CTU7659</t>
  </si>
  <si>
    <t xml:space="preserve">Liter Pitcher                      </t>
  </si>
  <si>
    <t>CTU7660</t>
  </si>
  <si>
    <t xml:space="preserve">Fraction Tiles With Tray           </t>
  </si>
  <si>
    <t>CTU7662</t>
  </si>
  <si>
    <t xml:space="preserve">Fraction Viewers                   </t>
  </si>
  <si>
    <t>CTU7669</t>
  </si>
  <si>
    <t xml:space="preserve">Fraction &amp; Decimal Tiles In Tray   </t>
  </si>
  <si>
    <t>CTU7673</t>
  </si>
  <si>
    <t xml:space="preserve">Fraction &amp; Decimal Tiles In Bag    </t>
  </si>
  <si>
    <t>CTU7674</t>
  </si>
  <si>
    <t>360 Angleviewer Class Set Set Of 30</t>
  </si>
  <si>
    <t>CTU7677</t>
  </si>
  <si>
    <t xml:space="preserve">Deluxe Liquid Measure Set          </t>
  </si>
  <si>
    <t>CTU7698</t>
  </si>
  <si>
    <t xml:space="preserve">Student Math Balance               </t>
  </si>
  <si>
    <t>CTU7699</t>
  </si>
  <si>
    <t xml:space="preserve">Magnetic Fraction Tiles            </t>
  </si>
  <si>
    <t>CTU7705</t>
  </si>
  <si>
    <t xml:space="preserve">Geo Mirror                         </t>
  </si>
  <si>
    <t>CTU7706</t>
  </si>
  <si>
    <t xml:space="preserve">Reflective Geo-Mirror              </t>
  </si>
  <si>
    <t>CTU7707</t>
  </si>
  <si>
    <t xml:space="preserve">Graduated Cylinders                </t>
  </si>
  <si>
    <t>CTU7712</t>
  </si>
  <si>
    <t xml:space="preserve">Tangrams Set Of 4                  </t>
  </si>
  <si>
    <t>CTU7713</t>
  </si>
  <si>
    <t xml:space="preserve">Tangrams Classroom Pack            </t>
  </si>
  <si>
    <t>CTU7716</t>
  </si>
  <si>
    <t xml:space="preserve">Giant Magnetic Foam Tangrams       </t>
  </si>
  <si>
    <t>CTU7728</t>
  </si>
  <si>
    <t>5in Plastic Geoboards 5x5 Pin Array</t>
  </si>
  <si>
    <t>CTU7731</t>
  </si>
  <si>
    <t xml:space="preserve">Movable Xy Axis Pegboard           </t>
  </si>
  <si>
    <t>CTU7735</t>
  </si>
  <si>
    <t xml:space="preserve">Pentominoes Set Of 6               </t>
  </si>
  <si>
    <t>CTU7748</t>
  </si>
  <si>
    <t xml:space="preserve">6in Double Sided Geoboards         </t>
  </si>
  <si>
    <t>CTU7749</t>
  </si>
  <si>
    <t xml:space="preserve">Mini Geometric Solids              </t>
  </si>
  <si>
    <t>CTU7751</t>
  </si>
  <si>
    <t xml:space="preserve">Connecting Geostix                 </t>
  </si>
  <si>
    <t>CTU7752</t>
  </si>
  <si>
    <t xml:space="preserve">Angle Measurement Ruler            </t>
  </si>
  <si>
    <t>CTU7771</t>
  </si>
  <si>
    <t xml:space="preserve">Folding 3-D Geofigures 10cm        </t>
  </si>
  <si>
    <t>CTU7826</t>
  </si>
  <si>
    <t xml:space="preserve">Geometry Template                  </t>
  </si>
  <si>
    <t>CTU7830</t>
  </si>
  <si>
    <t xml:space="preserve">Magnetic Write-On Wipe-Off Die Red </t>
  </si>
  <si>
    <t>CTU7836</t>
  </si>
  <si>
    <t>Magnetic Write-On Wipe-Off Dice Set</t>
  </si>
  <si>
    <t>CTU7854</t>
  </si>
  <si>
    <t xml:space="preserve">Xy Axis Dry Erase Boards Set Of 10 </t>
  </si>
  <si>
    <t>CTU7859</t>
  </si>
  <si>
    <t>Magnetic Plastic Framed Whiteboards</t>
  </si>
  <si>
    <t>CTU7874</t>
  </si>
  <si>
    <t xml:space="preserve">Mini Markerboard Erasers Set Of 5  </t>
  </si>
  <si>
    <t>CTU7982</t>
  </si>
  <si>
    <t>Fun Empty Number Line Cards Only Gr</t>
  </si>
  <si>
    <t>CTU7984</t>
  </si>
  <si>
    <t>CTU7985</t>
  </si>
  <si>
    <t xml:space="preserve">Fun Empty Number Line Gr 4-5       </t>
  </si>
  <si>
    <t>CTU7986</t>
  </si>
  <si>
    <t>CTU7989</t>
  </si>
  <si>
    <t>CTU7992</t>
  </si>
  <si>
    <t xml:space="preserve">F.U.N. Empty Number Line System    </t>
  </si>
  <si>
    <t>CTU7996</t>
  </si>
  <si>
    <t xml:space="preserve">Fun Empty Number Line Blank Dry    </t>
  </si>
  <si>
    <t>CTU7997</t>
  </si>
  <si>
    <t xml:space="preserve">Student F.U.N. 10 Set Empty Number </t>
  </si>
  <si>
    <t>CTU8612</t>
  </si>
  <si>
    <t xml:space="preserve">Math Vocabulary Flash Cards        </t>
  </si>
  <si>
    <t>CTU8636</t>
  </si>
  <si>
    <t xml:space="preserve">Elapsed Time Flash Cards           </t>
  </si>
  <si>
    <t>CTU8652</t>
  </si>
  <si>
    <t>Unknown Quantities Multiplication &amp;</t>
  </si>
  <si>
    <t>CTU8661</t>
  </si>
  <si>
    <t xml:space="preserve">Double Value Vertical Flash Cards  </t>
  </si>
  <si>
    <t>CTU8662</t>
  </si>
  <si>
    <t>CTU8691</t>
  </si>
  <si>
    <t xml:space="preserve">Order Of Operations Flash Cards    </t>
  </si>
  <si>
    <t>CTU8692</t>
  </si>
  <si>
    <t xml:space="preserve">Integer Flash Cards                </t>
  </si>
  <si>
    <t>CTU8844</t>
  </si>
  <si>
    <t xml:space="preserve">Tangrams And Pattern Cards         </t>
  </si>
  <si>
    <t>CTU9000</t>
  </si>
  <si>
    <t xml:space="preserve">Magnetic Marbles Set Of 100        </t>
  </si>
  <si>
    <t>CTU9210</t>
  </si>
  <si>
    <t xml:space="preserve">Silishapes Trace Alphabet          </t>
  </si>
  <si>
    <t>CTU9211</t>
  </si>
  <si>
    <t xml:space="preserve">Silishapes Trace Numbers 0-9       </t>
  </si>
  <si>
    <t>CTU9230</t>
  </si>
  <si>
    <t xml:space="preserve">Silishapes Sensory Circles         </t>
  </si>
  <si>
    <t>CTU9241</t>
  </si>
  <si>
    <t xml:space="preserve">Translucent Geometric Shapes 36 St </t>
  </si>
  <si>
    <t>CTU9244</t>
  </si>
  <si>
    <t xml:space="preserve">Translucent Lacing Geometrics      </t>
  </si>
  <si>
    <t>CTU9300</t>
  </si>
  <si>
    <t xml:space="preserve">Sensory Liquid Set                 </t>
  </si>
  <si>
    <t>CTU9301</t>
  </si>
  <si>
    <t xml:space="preserve">Sensory Bubble Set                 </t>
  </si>
  <si>
    <t>CTU9303</t>
  </si>
  <si>
    <t xml:space="preserve">Sensory Jump Bean Set              </t>
  </si>
  <si>
    <t>CTU9304</t>
  </si>
  <si>
    <t xml:space="preserve">Sensory Bubble Set Large           </t>
  </si>
  <si>
    <t>CTU9305</t>
  </si>
  <si>
    <t xml:space="preserve">Sensory Dual Color Liquid Set      </t>
  </si>
  <si>
    <t>CTU9306</t>
  </si>
  <si>
    <t xml:space="preserve">Sensory Liquid Bumper Set          </t>
  </si>
  <si>
    <t>CTU9307</t>
  </si>
  <si>
    <t xml:space="preserve">Sensory Rainbow Cascade            </t>
  </si>
  <si>
    <t>CTU9308</t>
  </si>
  <si>
    <t xml:space="preserve">Sensory Glitter Storm Set          </t>
  </si>
  <si>
    <t>CTU9309</t>
  </si>
  <si>
    <t xml:space="preserve">Sensory Ooze Tube Set              </t>
  </si>
  <si>
    <t>CTU9322</t>
  </si>
  <si>
    <t xml:space="preserve">Sensory Reflective Balls Silver    </t>
  </si>
  <si>
    <t>CTU9323</t>
  </si>
  <si>
    <t xml:space="preserve">Mystery Sensory Balls              </t>
  </si>
  <si>
    <t>CTU9325</t>
  </si>
  <si>
    <t xml:space="preserve">Mirror Letters Lowercase Small     </t>
  </si>
  <si>
    <t>CTU9326</t>
  </si>
  <si>
    <t xml:space="preserve">Mirror Numbers Small               </t>
  </si>
  <si>
    <t>CTU9328</t>
  </si>
  <si>
    <t xml:space="preserve">Mirror Letters Lowercase Large     </t>
  </si>
  <si>
    <t>CTU9329</t>
  </si>
  <si>
    <t xml:space="preserve">Tactile Blocks 49 Pcs              </t>
  </si>
  <si>
    <t>CTU9331</t>
  </si>
  <si>
    <t xml:space="preserve">Rainbow Numbers 0-10               </t>
  </si>
  <si>
    <t>CTU9334</t>
  </si>
  <si>
    <t xml:space="preserve">Mirror Numbers Large               </t>
  </si>
  <si>
    <t>CTU9365</t>
  </si>
  <si>
    <t xml:space="preserve">Sensory Blocks Set Of 16           </t>
  </si>
  <si>
    <t>CV-50789</t>
  </si>
  <si>
    <t xml:space="preserve">Crafty Dab Paper &amp; Envelope Glue   </t>
  </si>
  <si>
    <t>DAP01201</t>
  </si>
  <si>
    <t xml:space="preserve">Dap Bluestik Reusable Adhesive     </t>
  </si>
  <si>
    <t>DAYDDPPMAK2</t>
  </si>
  <si>
    <t xml:space="preserve">Math Pocket Posters                </t>
  </si>
  <si>
    <t>DAYDEN2R</t>
  </si>
  <si>
    <t xml:space="preserve">5 Poster Set Writing Skills        </t>
  </si>
  <si>
    <t>DBD965</t>
  </si>
  <si>
    <t xml:space="preserve">Textured Pop Beads 100 Ct Tube     </t>
  </si>
  <si>
    <t>DD-1171</t>
  </si>
  <si>
    <t xml:space="preserve">Unifix 1-10 Stair                  </t>
  </si>
  <si>
    <t>DD-19515</t>
  </si>
  <si>
    <t xml:space="preserve">Chunks                             </t>
  </si>
  <si>
    <t>DD-195163</t>
  </si>
  <si>
    <t xml:space="preserve">Place Value Flip Stand             </t>
  </si>
  <si>
    <t>DD-210009</t>
  </si>
  <si>
    <t xml:space="preserve">Unifix Hundred Number Grid Tray    </t>
  </si>
  <si>
    <t>DD-210828</t>
  </si>
  <si>
    <t xml:space="preserve">Tactile Sandpaper Numerals         </t>
  </si>
  <si>
    <t>DD-210829</t>
  </si>
  <si>
    <t>Tactile Sandpaper Lowercase Letters</t>
  </si>
  <si>
    <t>DD-210830</t>
  </si>
  <si>
    <t>Tactile Sandpaper Uppercase Letters</t>
  </si>
  <si>
    <t>DD-210907</t>
  </si>
  <si>
    <t xml:space="preserve">Dice Activities For Multiplication </t>
  </si>
  <si>
    <t>DD-211005</t>
  </si>
  <si>
    <t>Reading Skills Puzzles Set Of All 4</t>
  </si>
  <si>
    <t>DD-211024</t>
  </si>
  <si>
    <t xml:space="preserve">Magnetic Fraction Number Line      </t>
  </si>
  <si>
    <t>DD-211036</t>
  </si>
  <si>
    <t xml:space="preserve">Corn On The Cob Ten Frames         </t>
  </si>
  <si>
    <t>DD-211037</t>
  </si>
  <si>
    <t xml:space="preserve">Unifix Magnetic Ten Frames         </t>
  </si>
  <si>
    <t>DD-211038</t>
  </si>
  <si>
    <t xml:space="preserve">Base Ten Place Value Frame         </t>
  </si>
  <si>
    <t>DD-211046</t>
  </si>
  <si>
    <t xml:space="preserve">Advanced Pattern Block Book        </t>
  </si>
  <si>
    <t>DD-211088</t>
  </si>
  <si>
    <t xml:space="preserve">Unifix Graphing Base               </t>
  </si>
  <si>
    <t>DD-211096</t>
  </si>
  <si>
    <t xml:space="preserve">Dice Activities For Mathematical   </t>
  </si>
  <si>
    <t>DD-211206</t>
  </si>
  <si>
    <t xml:space="preserve">Working With Algebra Tiles         </t>
  </si>
  <si>
    <t>DD-211208</t>
  </si>
  <si>
    <t xml:space="preserve">Over There Gr 6                    </t>
  </si>
  <si>
    <t>DD-211209</t>
  </si>
  <si>
    <t xml:space="preserve">Over There Gr 7                    </t>
  </si>
  <si>
    <t>DD-211210</t>
  </si>
  <si>
    <t xml:space="preserve">Over There Gr 8                    </t>
  </si>
  <si>
    <t>DD-211211</t>
  </si>
  <si>
    <t>Tactile Sandpaper Number Cards 0-20</t>
  </si>
  <si>
    <t>DD-211222</t>
  </si>
  <si>
    <t xml:space="preserve">Dice Activities For Subtraction    </t>
  </si>
  <si>
    <t>DD-211226</t>
  </si>
  <si>
    <t xml:space="preserve">Giant Two Color Counters           </t>
  </si>
  <si>
    <t>DD-211245</t>
  </si>
  <si>
    <t xml:space="preserve">Unit Circle Writeon/Wipeoff Mats   </t>
  </si>
  <si>
    <t>DD-211247</t>
  </si>
  <si>
    <t>Isometric Draw Writeon Wipeoff Mats</t>
  </si>
  <si>
    <t>DD-211248</t>
  </si>
  <si>
    <t xml:space="preserve">Unifix Corner Cubes                </t>
  </si>
  <si>
    <t>DD-211249</t>
  </si>
  <si>
    <t xml:space="preserve">Unifix Number Hats                 </t>
  </si>
  <si>
    <t>DD-211250</t>
  </si>
  <si>
    <t xml:space="preserve">Unifix 110 Value Boats             </t>
  </si>
  <si>
    <t>DD-211254</t>
  </si>
  <si>
    <t xml:space="preserve">Unifix Operations Tray             </t>
  </si>
  <si>
    <t>DD-211255</t>
  </si>
  <si>
    <t xml:space="preserve">Jumbo Unifix Cubes                 </t>
  </si>
  <si>
    <t>DD-211256</t>
  </si>
  <si>
    <t xml:space="preserve">20 Bead Rekenrek Group St          </t>
  </si>
  <si>
    <t>DD-211261</t>
  </si>
  <si>
    <t xml:space="preserve">Ping Pong Math                     </t>
  </si>
  <si>
    <t>DD-211262</t>
  </si>
  <si>
    <t xml:space="preserve">Collaborative Cards 5 Sets Gr 3-5  </t>
  </si>
  <si>
    <t>DD-211263</t>
  </si>
  <si>
    <t xml:space="preserve">Collaborative Cards 3 Sets Gr 6-8  </t>
  </si>
  <si>
    <t>DD-211264</t>
  </si>
  <si>
    <t xml:space="preserve">Frayer Model Writeon/Wipeoff Mats  </t>
  </si>
  <si>
    <t>DD-211265</t>
  </si>
  <si>
    <t xml:space="preserve">Jumbo Alphabet Unifix Cubes        </t>
  </si>
  <si>
    <t>DD-211267</t>
  </si>
  <si>
    <t xml:space="preserve">Working With The 100 Bead Rekenrek </t>
  </si>
  <si>
    <t>DD-211277</t>
  </si>
  <si>
    <t xml:space="preserve">Unifix Reading Early Phonics Kit   </t>
  </si>
  <si>
    <t>DD-211278</t>
  </si>
  <si>
    <t xml:space="preserve">Unifix Reading Phonics Kit         </t>
  </si>
  <si>
    <t>DD-211295</t>
  </si>
  <si>
    <t>Reading Skills Puzzle Rhyming Words</t>
  </si>
  <si>
    <t>DD-211296</t>
  </si>
  <si>
    <t>Reading Skills Puzzle Compound Word</t>
  </si>
  <si>
    <t>DD-211297</t>
  </si>
  <si>
    <t xml:space="preserve">Reading Skills Puzzles Consonant   </t>
  </si>
  <si>
    <t>DD-211298</t>
  </si>
  <si>
    <t xml:space="preserve">Reading Skills Puzzles Opposites   </t>
  </si>
  <si>
    <t>DD-211305</t>
  </si>
  <si>
    <t>Unifix Cube Equation Connection Kit</t>
  </si>
  <si>
    <t>DD-211310</t>
  </si>
  <si>
    <t>DD-211337</t>
  </si>
  <si>
    <t xml:space="preserve">Bullying In A Cyber World Gr 4-5   </t>
  </si>
  <si>
    <t>DD-211339</t>
  </si>
  <si>
    <t xml:space="preserve">Money Math Activities Gr 3-6       </t>
  </si>
  <si>
    <t>DD-211370</t>
  </si>
  <si>
    <t xml:space="preserve">100 Bead Rekenrek Group St         </t>
  </si>
  <si>
    <t>DD-211392</t>
  </si>
  <si>
    <t xml:space="preserve">Dice Activities For Time &amp; Money   </t>
  </si>
  <si>
    <t>DD-211394</t>
  </si>
  <si>
    <t xml:space="preserve">Base Ten Common Core Collaborative </t>
  </si>
  <si>
    <t>DD-211395</t>
  </si>
  <si>
    <t>Fractions Common Core Collaborative</t>
  </si>
  <si>
    <t>DD-211396</t>
  </si>
  <si>
    <t xml:space="preserve">Dice Activities For Algebraic      </t>
  </si>
  <si>
    <t>DD-211412</t>
  </si>
  <si>
    <t xml:space="preserve">Unifix Word Building Cards Gr K    </t>
  </si>
  <si>
    <t>DD-211415</t>
  </si>
  <si>
    <t xml:space="preserve">Unifix Word Building Cards Gr 1-2  </t>
  </si>
  <si>
    <t>DD-211420</t>
  </si>
  <si>
    <t xml:space="preserve">Algebra Common Core Collaborative  </t>
  </si>
  <si>
    <t>DD-211431</t>
  </si>
  <si>
    <t xml:space="preserve">Foam Base Ten Blocks               </t>
  </si>
  <si>
    <t>DD-211441</t>
  </si>
  <si>
    <t xml:space="preserve">Write And Wipe Ten Frame Mats      </t>
  </si>
  <si>
    <t>DD-211442</t>
  </si>
  <si>
    <t xml:space="preserve">Working With The Math Balance      </t>
  </si>
  <si>
    <t>DD-211443</t>
  </si>
  <si>
    <t xml:space="preserve">Active Place Value Set             </t>
  </si>
  <si>
    <t>DD-211447</t>
  </si>
  <si>
    <t xml:space="preserve">Write And Wipe Graphing Mats       </t>
  </si>
  <si>
    <t>DD-211448</t>
  </si>
  <si>
    <t xml:space="preserve">Write And Wipe Coordinate Mats     </t>
  </si>
  <si>
    <t>DD-211480</t>
  </si>
  <si>
    <t xml:space="preserve">Ten Frame 1-50 Cards               </t>
  </si>
  <si>
    <t>DD-211496</t>
  </si>
  <si>
    <t xml:space="preserve">Working With Ten Frames            </t>
  </si>
  <si>
    <t>DD-211497</t>
  </si>
  <si>
    <t xml:space="preserve">120 Number Boards                  </t>
  </si>
  <si>
    <t>DD-211498</t>
  </si>
  <si>
    <t xml:space="preserve">Desktop Place Value Cards          </t>
  </si>
  <si>
    <t>DD-211499</t>
  </si>
  <si>
    <t xml:space="preserve">Unifix Ten Frame Cards             </t>
  </si>
  <si>
    <t>DD-211504</t>
  </si>
  <si>
    <t xml:space="preserve">Unifix 1-120 Number Line           </t>
  </si>
  <si>
    <t>DD-211527</t>
  </si>
  <si>
    <t xml:space="preserve">Measurement And Data Common Core   </t>
  </si>
  <si>
    <t>DD-211528</t>
  </si>
  <si>
    <t xml:space="preserve">Geometry Common Core Collaborative </t>
  </si>
  <si>
    <t>DD-211550</t>
  </si>
  <si>
    <t xml:space="preserve">5in Student Clocks Set Of 6        </t>
  </si>
  <si>
    <t>DD-211552</t>
  </si>
  <si>
    <t xml:space="preserve">12in Demonstration Clock           </t>
  </si>
  <si>
    <t>DD-211557</t>
  </si>
  <si>
    <t xml:space="preserve">2 Sided Num Lines 0-10/0-20 10set  </t>
  </si>
  <si>
    <t>DD-211558</t>
  </si>
  <si>
    <t>2 Sided Num Lines 0-100/0-120 10set</t>
  </si>
  <si>
    <t>DD-211578</t>
  </si>
  <si>
    <t xml:space="preserve">Working With The Number Line       </t>
  </si>
  <si>
    <t>DD-211580</t>
  </si>
  <si>
    <t xml:space="preserve">60 Advanced Hundred Brd Activities </t>
  </si>
  <si>
    <t>DD-211581</t>
  </si>
  <si>
    <t xml:space="preserve">Working With The Rocker Scale      </t>
  </si>
  <si>
    <t>DD-211582</t>
  </si>
  <si>
    <t xml:space="preserve">Base Ten Decimal Frame             </t>
  </si>
  <si>
    <t>DD-211584</t>
  </si>
  <si>
    <t xml:space="preserve">Write On Wipe Off Fraction Mats    </t>
  </si>
  <si>
    <t>DD-211585</t>
  </si>
  <si>
    <t>Write On Wipe Off Unifix Mats 10 St</t>
  </si>
  <si>
    <t>DD-211588</t>
  </si>
  <si>
    <t xml:space="preserve">Magnetic Base 10 Place Value Set   </t>
  </si>
  <si>
    <t>DD-211589</t>
  </si>
  <si>
    <t xml:space="preserve">Base Ten Dual Number Line          </t>
  </si>
  <si>
    <t>DD-211639</t>
  </si>
  <si>
    <t xml:space="preserve">Write On Wipe Off 120 Number Mats  </t>
  </si>
  <si>
    <t>DD-211752</t>
  </si>
  <si>
    <t xml:space="preserve">Working With The Rekenrek          </t>
  </si>
  <si>
    <t>DD-211761</t>
  </si>
  <si>
    <t xml:space="preserve">Fraction Tile Number Line Set      </t>
  </si>
  <si>
    <t>DD-211763</t>
  </si>
  <si>
    <t xml:space="preserve">Write On Wipe Off Addition Triangl </t>
  </si>
  <si>
    <t>DD-211768</t>
  </si>
  <si>
    <t xml:space="preserve">Write On Wipe Off Multipl Triangle </t>
  </si>
  <si>
    <t>DD-211769</t>
  </si>
  <si>
    <t>Write On Wipe Off Fract Number Line</t>
  </si>
  <si>
    <t>DD-211770</t>
  </si>
  <si>
    <t xml:space="preserve">Common Core Collaborative Cards    </t>
  </si>
  <si>
    <t>DD-211771</t>
  </si>
  <si>
    <t xml:space="preserve">Unifix Cubes Hundred Base          </t>
  </si>
  <si>
    <t>DD-211772</t>
  </si>
  <si>
    <t xml:space="preserve">Write On Wipe Off 1-10 Number Path </t>
  </si>
  <si>
    <t>DD-211773</t>
  </si>
  <si>
    <t xml:space="preserve">Number Path Pocket Chart           </t>
  </si>
  <si>
    <t>DD-211774</t>
  </si>
  <si>
    <t xml:space="preserve">Write On Wipe Off 1-20 Number Path </t>
  </si>
  <si>
    <t>DD-211775</t>
  </si>
  <si>
    <t>Set Of 10 Blank Student Number Line</t>
  </si>
  <si>
    <t>DD-211791</t>
  </si>
  <si>
    <t xml:space="preserve">Fraction Number Line Flip Book     </t>
  </si>
  <si>
    <t>DD-2121</t>
  </si>
  <si>
    <t xml:space="preserve">Unifix Cubes 240 Pcs               </t>
  </si>
  <si>
    <t>DD-2134</t>
  </si>
  <si>
    <t xml:space="preserve">Unifix Early Pattern Book 1        </t>
  </si>
  <si>
    <t>DD-2138</t>
  </si>
  <si>
    <t xml:space="preserve">Unifix Early Pattern Book 5        </t>
  </si>
  <si>
    <t>DD-2166</t>
  </si>
  <si>
    <t xml:space="preserve">Bullying Poster Set                </t>
  </si>
  <si>
    <t>DD-2168</t>
  </si>
  <si>
    <t xml:space="preserve">Conflict Resolution Posters Pk/6   </t>
  </si>
  <si>
    <t>DD-2194</t>
  </si>
  <si>
    <t xml:space="preserve">Renewable Energy                   </t>
  </si>
  <si>
    <t>DD-221</t>
  </si>
  <si>
    <t xml:space="preserve">Unifix Cubes 500 Asstd Colors      </t>
  </si>
  <si>
    <t>DD-22200</t>
  </si>
  <si>
    <t xml:space="preserve">Ten Frame Trains                   </t>
  </si>
  <si>
    <t>DD-225</t>
  </si>
  <si>
    <t xml:space="preserve">Unifix Cubes 100 Asst Colors       </t>
  </si>
  <si>
    <t>DD-2419</t>
  </si>
  <si>
    <t xml:space="preserve">Hundreds Boards Set Of 10          </t>
  </si>
  <si>
    <t>DD-24221</t>
  </si>
  <si>
    <t xml:space="preserve">Fractions With Tangrams            </t>
  </si>
  <si>
    <t>DD-2484</t>
  </si>
  <si>
    <t xml:space="preserve">Foam Fraction Squares              </t>
  </si>
  <si>
    <t>DD-2485</t>
  </si>
  <si>
    <t xml:space="preserve">Foam Fraction Circles              </t>
  </si>
  <si>
    <t>DD-2501</t>
  </si>
  <si>
    <t xml:space="preserve">Easyshapes 3d Geometric Shapes     </t>
  </si>
  <si>
    <t>DD-2503</t>
  </si>
  <si>
    <t xml:space="preserve">Two Color Counters 200 Pcs         </t>
  </si>
  <si>
    <t>DD-25175</t>
  </si>
  <si>
    <t xml:space="preserve">Book Ancient Rome Gr 4-7           </t>
  </si>
  <si>
    <t>DD-25201</t>
  </si>
  <si>
    <t xml:space="preserve">Book Ancient Civilizations Gr 4-7  </t>
  </si>
  <si>
    <t>DD-25264</t>
  </si>
  <si>
    <t xml:space="preserve">Character Education Gr 2-4         </t>
  </si>
  <si>
    <t>DD-25265</t>
  </si>
  <si>
    <t xml:space="preserve">Character Education Gr 4-6         </t>
  </si>
  <si>
    <t>DD-25266</t>
  </si>
  <si>
    <t xml:space="preserve">Character Education Gr 6-8         </t>
  </si>
  <si>
    <t>DD-25271</t>
  </si>
  <si>
    <t xml:space="preserve">Self Esteem Gr 2-3                 </t>
  </si>
  <si>
    <t>DD-25272</t>
  </si>
  <si>
    <t xml:space="preserve">Self Esteem Gr 4-5                 </t>
  </si>
  <si>
    <t>DD-25273</t>
  </si>
  <si>
    <t xml:space="preserve">Self Esteem Gr 6-8                 </t>
  </si>
  <si>
    <t>DD-25294</t>
  </si>
  <si>
    <t xml:space="preserve">Pattern Block Book                 </t>
  </si>
  <si>
    <t>DD-2702</t>
  </si>
  <si>
    <t xml:space="preserve">Unifix Height Chart                </t>
  </si>
  <si>
    <t>DD-2738</t>
  </si>
  <si>
    <t xml:space="preserve">Large Unifix Cvc Magnets           </t>
  </si>
  <si>
    <t>DD-2810</t>
  </si>
  <si>
    <t xml:space="preserve">Unifix Letter Cubes Set Of 90      </t>
  </si>
  <si>
    <t>DD-2819</t>
  </si>
  <si>
    <t xml:space="preserve">Cvc Word Building Cards 24 Cards   </t>
  </si>
  <si>
    <t>DD-2828</t>
  </si>
  <si>
    <t xml:space="preserve">Unifix Blend Cubes Set             </t>
  </si>
  <si>
    <t>DD-2864</t>
  </si>
  <si>
    <t xml:space="preserve">Unifix Word Ladders Cvc Words      </t>
  </si>
  <si>
    <t>DD-2865</t>
  </si>
  <si>
    <t xml:space="preserve">Unifix Word Ladders Blends         </t>
  </si>
  <si>
    <t>DD-29501</t>
  </si>
  <si>
    <t xml:space="preserve">Hands On Algebra Classroom Kit     </t>
  </si>
  <si>
    <t>DD-2BKA</t>
  </si>
  <si>
    <t xml:space="preserve">Unifix Cubes 1000 Asstd Colors     </t>
  </si>
  <si>
    <t>DD-2K29</t>
  </si>
  <si>
    <t xml:space="preserve">Big Base Ten Full Class Set        </t>
  </si>
  <si>
    <t>DD-556601</t>
  </si>
  <si>
    <t xml:space="preserve">Bullying In A Cyber World Poster   </t>
  </si>
  <si>
    <t>DD-556602</t>
  </si>
  <si>
    <t>DD-81170</t>
  </si>
  <si>
    <t xml:space="preserve">Renewable Energy Kit               </t>
  </si>
  <si>
    <t>DD-81320</t>
  </si>
  <si>
    <t xml:space="preserve">Slide Abacus                       </t>
  </si>
  <si>
    <t>DD-8826</t>
  </si>
  <si>
    <t xml:space="preserve">Upright Weather Station            </t>
  </si>
  <si>
    <t>DEF20303OP</t>
  </si>
  <si>
    <t xml:space="preserve">Tilt Bin Interlocking 3 Unit Wht   </t>
  </si>
  <si>
    <t>DEF20304OP</t>
  </si>
  <si>
    <t xml:space="preserve">Tilt Bin Interlocking 3 Unit Blk   </t>
  </si>
  <si>
    <t>DEF20403OP</t>
  </si>
  <si>
    <t xml:space="preserve">Tilt Bin Interlocking 4 Unit Wht   </t>
  </si>
  <si>
    <t>DEF20404OP</t>
  </si>
  <si>
    <t xml:space="preserve">Tilt Bin Interlocking 4 Unit Blk   </t>
  </si>
  <si>
    <t>DEF20503OP</t>
  </si>
  <si>
    <t xml:space="preserve">Tilt Bin Interlocking 5 Unit Wht   </t>
  </si>
  <si>
    <t>DEF20504OP</t>
  </si>
  <si>
    <t xml:space="preserve">Tilt Bin Interlocking 5 Unit Blk   </t>
  </si>
  <si>
    <t>DEF20603OP</t>
  </si>
  <si>
    <t xml:space="preserve">Tilt Bin Interlocking 6 Unit Wht   </t>
  </si>
  <si>
    <t>DEF20604OP</t>
  </si>
  <si>
    <t xml:space="preserve">Tilt Bin Interlocking 6 Unit Blk   </t>
  </si>
  <si>
    <t>DEF29003</t>
  </si>
  <si>
    <t xml:space="preserve">Stackable Caddy Organizer          </t>
  </si>
  <si>
    <t>DEF39000104</t>
  </si>
  <si>
    <t xml:space="preserve">Carousel Organizer 6 Bin Black     </t>
  </si>
  <si>
    <t>DEF3900CR</t>
  </si>
  <si>
    <t xml:space="preserve">Carousel Organizer 6 Bin White     </t>
  </si>
  <si>
    <t>DEF39010104</t>
  </si>
  <si>
    <t xml:space="preserve">Carousel Organizer 9 Bin Black     </t>
  </si>
  <si>
    <t>DEF3901CR</t>
  </si>
  <si>
    <t xml:space="preserve">Carousel Organizer 9 Bin White     </t>
  </si>
  <si>
    <t>DEF69201</t>
  </si>
  <si>
    <t>Classic Image Standup Sign Portrait</t>
  </si>
  <si>
    <t>DEF69301</t>
  </si>
  <si>
    <t>Classic Image Standup Sign Landscap</t>
  </si>
  <si>
    <t>DEX1917</t>
  </si>
  <si>
    <t xml:space="preserve">Daily Activities 4 In 1 Puzzles    </t>
  </si>
  <si>
    <t>DEX1918</t>
  </si>
  <si>
    <t xml:space="preserve">Professions 4 In 1 Puzzles         </t>
  </si>
  <si>
    <t>DEX1919</t>
  </si>
  <si>
    <t xml:space="preserve">Vegetables &amp; Colors 4 In 1 Puzzles </t>
  </si>
  <si>
    <t>DEX1920</t>
  </si>
  <si>
    <t xml:space="preserve">Transportation 4 In 1 Puzzles      </t>
  </si>
  <si>
    <t>DIX12866</t>
  </si>
  <si>
    <t>Oriole Pencils Presharpened 144/Box</t>
  </si>
  <si>
    <t>DIX12872</t>
  </si>
  <si>
    <t xml:space="preserve">Oriole Black Lead Pencil No 2      </t>
  </si>
  <si>
    <t>DIX12886</t>
  </si>
  <si>
    <t>Dixon 2 Oriole Pencil Pre-Sharpened</t>
  </si>
  <si>
    <t>DIX13040</t>
  </si>
  <si>
    <t xml:space="preserve">Laddie Pencil W/O Eraser 12pk      </t>
  </si>
  <si>
    <t>DIX13042</t>
  </si>
  <si>
    <t xml:space="preserve">Laddie Tri Write Pencils 36ct With </t>
  </si>
  <si>
    <t>DIX13044</t>
  </si>
  <si>
    <t xml:space="preserve">Laddie Tri Write 36ct Intermediate </t>
  </si>
  <si>
    <t>DIX13058</t>
  </si>
  <si>
    <t xml:space="preserve">Ticonderoga Groove No 2 10ct       </t>
  </si>
  <si>
    <t>DIX13080</t>
  </si>
  <si>
    <t xml:space="preserve">Beginner Pencil Without Eraser     </t>
  </si>
  <si>
    <t>DIX13082</t>
  </si>
  <si>
    <t xml:space="preserve">My First Tri Write 36ct Pencils    </t>
  </si>
  <si>
    <t>DIX13084</t>
  </si>
  <si>
    <t xml:space="preserve">My First Tri Write Primary Pencils </t>
  </si>
  <si>
    <t>DIX13304</t>
  </si>
  <si>
    <t xml:space="preserve">Laddie Pencil With Eraser          </t>
  </si>
  <si>
    <t>DIX13308</t>
  </si>
  <si>
    <t xml:space="preserve">Beginner Pencil With Eraser        </t>
  </si>
  <si>
    <t>DIX13472</t>
  </si>
  <si>
    <t xml:space="preserve">Ticonderoga Golf Pencils Box Of 72 </t>
  </si>
  <si>
    <t>DIX13806</t>
  </si>
  <si>
    <t xml:space="preserve">Dixon Ticonderoga No 2 Pencils Pre </t>
  </si>
  <si>
    <t>DIX13810</t>
  </si>
  <si>
    <t xml:space="preserve">Ticonderoga Neon Wood Pencils 10pk </t>
  </si>
  <si>
    <t>DIX13830</t>
  </si>
  <si>
    <t>Ticonderoga No 2 Pre Sharpened 30pk</t>
  </si>
  <si>
    <t>DIX13856</t>
  </si>
  <si>
    <t xml:space="preserve">Dixon Tri-Write Pencil             </t>
  </si>
  <si>
    <t>DIX13872</t>
  </si>
  <si>
    <t xml:space="preserve">Original Ticonderoga Pencils 96bx  </t>
  </si>
  <si>
    <t>DIX13882</t>
  </si>
  <si>
    <t xml:space="preserve">Ticonderoga Pencil No 2 Soft 1dz   </t>
  </si>
  <si>
    <t>DIX14259</t>
  </si>
  <si>
    <t xml:space="preserve">Ticonderoga Erasable 12ct Colored  </t>
  </si>
  <si>
    <t>DIX33312</t>
  </si>
  <si>
    <t>My First Ticonderoga Pencil 1 Dozen</t>
  </si>
  <si>
    <t>DIX38936</t>
  </si>
  <si>
    <t xml:space="preserve">Ticonderoga 36 Pk Pencil Shaped    </t>
  </si>
  <si>
    <t>DIX38953</t>
  </si>
  <si>
    <t xml:space="preserve">Ticonderoga 3pk Pencil Shaped      </t>
  </si>
  <si>
    <t>DIX96110</t>
  </si>
  <si>
    <t xml:space="preserve">Ticonderoga Renew Recycled Wood    </t>
  </si>
  <si>
    <t>DJ-608001</t>
  </si>
  <si>
    <t xml:space="preserve">Wooden Frame                       </t>
  </si>
  <si>
    <t>DJ-610010</t>
  </si>
  <si>
    <t xml:space="preserve">Bb Set Schoolhouse                 </t>
  </si>
  <si>
    <t>DJ-610018</t>
  </si>
  <si>
    <t xml:space="preserve">Bb Set Snow Pals                   </t>
  </si>
  <si>
    <t>DJ-610023</t>
  </si>
  <si>
    <t xml:space="preserve">Bb Set Sun N Rainbow               </t>
  </si>
  <si>
    <t>DJ-610025</t>
  </si>
  <si>
    <t xml:space="preserve">Flower Garden Bb Set               </t>
  </si>
  <si>
    <t>DJ-610032</t>
  </si>
  <si>
    <t xml:space="preserve">Sea Life Bb Sets-Early Learning    </t>
  </si>
  <si>
    <t>DJ-610033</t>
  </si>
  <si>
    <t xml:space="preserve">Apple Kids Welcome Bb Sets         </t>
  </si>
  <si>
    <t>DJ-610038</t>
  </si>
  <si>
    <t xml:space="preserve">Four Seasons Windows Bb Set        </t>
  </si>
  <si>
    <t>DJ-610041</t>
  </si>
  <si>
    <t xml:space="preserve">Bbs Kids Around The World Gr Pk-2  </t>
  </si>
  <si>
    <t>DJ-610048</t>
  </si>
  <si>
    <t xml:space="preserve">Pumpkin Patch Bb Set               </t>
  </si>
  <si>
    <t>DJ-610049</t>
  </si>
  <si>
    <t xml:space="preserve">Blooming Flowers Bb Set            </t>
  </si>
  <si>
    <t>DJ-620004</t>
  </si>
  <si>
    <t xml:space="preserve">Cupcakes Cut Out                   </t>
  </si>
  <si>
    <t>DJ-620006</t>
  </si>
  <si>
    <t xml:space="preserve">Cut Outs Chunky Pencils            </t>
  </si>
  <si>
    <t>DJ-620009</t>
  </si>
  <si>
    <t xml:space="preserve">Snowflakes Cut-Outs                </t>
  </si>
  <si>
    <t>DJ-620023</t>
  </si>
  <si>
    <t xml:space="preserve">Cut Outs Suns                      </t>
  </si>
  <si>
    <t>DJ-620024</t>
  </si>
  <si>
    <t xml:space="preserve">Cut Outs Rainbows                  </t>
  </si>
  <si>
    <t>DJ-620039</t>
  </si>
  <si>
    <t xml:space="preserve">Kids Cut-Outs Assorted             </t>
  </si>
  <si>
    <t>DJ-620040</t>
  </si>
  <si>
    <t xml:space="preserve">Colorful Cut Outs Ladybugs         </t>
  </si>
  <si>
    <t>DJ-668032</t>
  </si>
  <si>
    <t xml:space="preserve">Farm Friends Shape Stickers        </t>
  </si>
  <si>
    <t>DJ-668033</t>
  </si>
  <si>
    <t xml:space="preserve">Zoo Friends Shape Stickers         </t>
  </si>
  <si>
    <t>DJ-688009</t>
  </si>
  <si>
    <t xml:space="preserve">Rainbow Two Sided Decorations      </t>
  </si>
  <si>
    <t>DJ-688019</t>
  </si>
  <si>
    <t xml:space="preserve">Welcome Two Sided Decoration       </t>
  </si>
  <si>
    <t>DJ-688020</t>
  </si>
  <si>
    <t xml:space="preserve">Kids Around The World Two Sided    </t>
  </si>
  <si>
    <t>DJ-688021</t>
  </si>
  <si>
    <t xml:space="preserve">Butterfly Two Sided Decorations    </t>
  </si>
  <si>
    <t>DM-AR01</t>
  </si>
  <si>
    <t xml:space="preserve">Award Ribbon 1st 6-Pk              </t>
  </si>
  <si>
    <t>DM-AR02</t>
  </si>
  <si>
    <t xml:space="preserve">Award Ribbon 2nd 6-Pk              </t>
  </si>
  <si>
    <t>DM-AR03</t>
  </si>
  <si>
    <t xml:space="preserve">Award Ribbon 3rd 6-Pk              </t>
  </si>
  <si>
    <t>DM-AR05</t>
  </si>
  <si>
    <t xml:space="preserve">Award Ribbon Participation 6-Pk    </t>
  </si>
  <si>
    <t>DN-BC0300</t>
  </si>
  <si>
    <t xml:space="preserve">Water Marbles                      </t>
  </si>
  <si>
    <t>DN-NC0798</t>
  </si>
  <si>
    <t xml:space="preserve">Science Buckets Super Snow         </t>
  </si>
  <si>
    <t>DO-530</t>
  </si>
  <si>
    <t xml:space="preserve">Counting Chips 500-Pk Polybagged   </t>
  </si>
  <si>
    <t>DO-614D</t>
  </si>
  <si>
    <t xml:space="preserve">Magnetic Strips 48 Rolls 1/2 X 30  </t>
  </si>
  <si>
    <t>DO-710D</t>
  </si>
  <si>
    <t xml:space="preserve">Block Magnet Display 40 Pcs        </t>
  </si>
  <si>
    <t>DO-711D</t>
  </si>
  <si>
    <t xml:space="preserve">Button Magnet Display 40 Pcs       </t>
  </si>
  <si>
    <t>DO-712</t>
  </si>
  <si>
    <t xml:space="preserve">Science Magnets North/South Bar    </t>
  </si>
  <si>
    <t>DO-7200000</t>
  </si>
  <si>
    <t xml:space="preserve">Single Dry Erase Board             </t>
  </si>
  <si>
    <t>DO-72500025</t>
  </si>
  <si>
    <t xml:space="preserve">Magnetic Dry-Erase Lined &amp; Blank   </t>
  </si>
  <si>
    <t>DO-731009</t>
  </si>
  <si>
    <t xml:space="preserve">Alnico Science Kit                 </t>
  </si>
  <si>
    <t>DO-731010</t>
  </si>
  <si>
    <t xml:space="preserve">Magnet Alnico Bar 6 Inch           </t>
  </si>
  <si>
    <t>DO-731011</t>
  </si>
  <si>
    <t xml:space="preserve">3in Bar Magnets Set Of 2           </t>
  </si>
  <si>
    <t>DO-731012</t>
  </si>
  <si>
    <t xml:space="preserve">Magnet Alnico Bar 2 Inch 2-Pk      </t>
  </si>
  <si>
    <t>DO-731013</t>
  </si>
  <si>
    <t xml:space="preserve">Science Magnets Alnico Cow Magnet  </t>
  </si>
  <si>
    <t>DO-731014</t>
  </si>
  <si>
    <t>Science Magnet 1in Alnico Horseshoe</t>
  </si>
  <si>
    <t>DO-731015</t>
  </si>
  <si>
    <t xml:space="preserve">Magnet Alnico Horseshoe 2 Inch     </t>
  </si>
  <si>
    <t>DO-731019</t>
  </si>
  <si>
    <t xml:space="preserve">12 Oz Jar Iron Filings             </t>
  </si>
  <si>
    <t>DO-731021</t>
  </si>
  <si>
    <t xml:space="preserve">Magnetic Field Viewer              </t>
  </si>
  <si>
    <t>DO-731022</t>
  </si>
  <si>
    <t xml:space="preserve">Science Magnets Mini Science Kit   </t>
  </si>
  <si>
    <t>DO-731023</t>
  </si>
  <si>
    <t xml:space="preserve">Classic Horseshoe Magnet           </t>
  </si>
  <si>
    <t>DO-731077</t>
  </si>
  <si>
    <t xml:space="preserve">Engineering Design Process Magnet  </t>
  </si>
  <si>
    <t>DO-731100</t>
  </si>
  <si>
    <t xml:space="preserve">Science Discovery Kits Magnet      </t>
  </si>
  <si>
    <t>DO-731101</t>
  </si>
  <si>
    <t xml:space="preserve">Science Set Motor/Generator        </t>
  </si>
  <si>
    <t>DO-731102</t>
  </si>
  <si>
    <t xml:space="preserve">Science Set Electromagnetic 10 Yr  </t>
  </si>
  <si>
    <t>DO-731103</t>
  </si>
  <si>
    <t xml:space="preserve">Magnets In Motion                  </t>
  </si>
  <si>
    <t>DO-731200</t>
  </si>
  <si>
    <t xml:space="preserve">Very First Magnet Kit              </t>
  </si>
  <si>
    <t>DO-731201</t>
  </si>
  <si>
    <t xml:space="preserve">Super Science Magnet Kit Gr 3 &amp; Up </t>
  </si>
  <si>
    <t>DO-731301</t>
  </si>
  <si>
    <t xml:space="preserve">Classroom Attractions Level 1      </t>
  </si>
  <si>
    <t>DO-731302</t>
  </si>
  <si>
    <t xml:space="preserve">Classroom Attractions Level 2      </t>
  </si>
  <si>
    <t>DO-731303</t>
  </si>
  <si>
    <t xml:space="preserve">Classroom Attractions Level 3      </t>
  </si>
  <si>
    <t>DO-732100</t>
  </si>
  <si>
    <t xml:space="preserve">Foam Fun Magnets Pattern Blocks    </t>
  </si>
  <si>
    <t>DO-732101</t>
  </si>
  <si>
    <t xml:space="preserve">80 Foam Fun Magnet Numbers         </t>
  </si>
  <si>
    <t>DO-732102</t>
  </si>
  <si>
    <t xml:space="preserve">Foam Fun Magnet Counters           </t>
  </si>
  <si>
    <t>DO-732103</t>
  </si>
  <si>
    <t xml:space="preserve">Foam Fun Magnet Tangrams           </t>
  </si>
  <si>
    <t>DO-732155</t>
  </si>
  <si>
    <t xml:space="preserve">Magnet Math Magnetic Demonstration </t>
  </si>
  <si>
    <t>DO-732158</t>
  </si>
  <si>
    <t>DO-732159</t>
  </si>
  <si>
    <t xml:space="preserve">Magnet Math Magnetic Place Value   </t>
  </si>
  <si>
    <t>DO-732160</t>
  </si>
  <si>
    <t xml:space="preserve">Magnetic Multiplication Tables     </t>
  </si>
  <si>
    <t>DO-732162</t>
  </si>
  <si>
    <t>DO-732165</t>
  </si>
  <si>
    <t>DO-732170</t>
  </si>
  <si>
    <t xml:space="preserve">Ten Frames Magnet Math Set         </t>
  </si>
  <si>
    <t>DO-732180</t>
  </si>
  <si>
    <t xml:space="preserve">Number Bonds Magnet Math Set       </t>
  </si>
  <si>
    <t>DO-732190</t>
  </si>
  <si>
    <t xml:space="preserve">Magnetic Two Color Counters        </t>
  </si>
  <si>
    <t>DO-733000</t>
  </si>
  <si>
    <t>Magnet Literacy High Frequency Word</t>
  </si>
  <si>
    <t>DO-733001</t>
  </si>
  <si>
    <t>DO-733002</t>
  </si>
  <si>
    <t>Magnet Literacy Word Family Magnets</t>
  </si>
  <si>
    <t>DO-733003</t>
  </si>
  <si>
    <t xml:space="preserve">Wonderboard Fun-With-Letters       </t>
  </si>
  <si>
    <t>DO-733005</t>
  </si>
  <si>
    <t xml:space="preserve">Magnet Literacy Writing Process    </t>
  </si>
  <si>
    <t>DO-733100</t>
  </si>
  <si>
    <t xml:space="preserve">58 Foam Fun Magnets Upper Letters  </t>
  </si>
  <si>
    <t>DO-733101</t>
  </si>
  <si>
    <t xml:space="preserve">Foamfun Magnets Lowercase Letters  </t>
  </si>
  <si>
    <t>DO-733103</t>
  </si>
  <si>
    <t xml:space="preserve">Foam Fun Red &amp; Blue Lowercase      </t>
  </si>
  <si>
    <t>DO-733104</t>
  </si>
  <si>
    <t xml:space="preserve">Foam Fun Uppercase Black Magnet    </t>
  </si>
  <si>
    <t>DO-733105</t>
  </si>
  <si>
    <t xml:space="preserve">Foam Fun Lowercase Black Magnet    </t>
  </si>
  <si>
    <t>DO-734000</t>
  </si>
  <si>
    <t xml:space="preserve">Geopuzzle Magnetic Usa Map 12x18   </t>
  </si>
  <si>
    <t>DO-735000</t>
  </si>
  <si>
    <t xml:space="preserve">Four Ceiling Hook Magnets          </t>
  </si>
  <si>
    <t>DO-735001</t>
  </si>
  <si>
    <t xml:space="preserve">Magnet Tape 3/4 X 25 Adhesive Back </t>
  </si>
  <si>
    <t>DO-735002</t>
  </si>
  <si>
    <t xml:space="preserve">1/2 X 30 Roll Magnet Strip With    </t>
  </si>
  <si>
    <t>DO-735003</t>
  </si>
  <si>
    <t xml:space="preserve">Magnet Hold Its 1/2 X 10 Roll W/   </t>
  </si>
  <si>
    <t>DO-735005</t>
  </si>
  <si>
    <t xml:space="preserve">Magnet Hold Its 1 X 10 Roll W/     </t>
  </si>
  <si>
    <t>DO-735006</t>
  </si>
  <si>
    <t xml:space="preserve">Magnet Strips W Adhesive - 6pc 1x6 </t>
  </si>
  <si>
    <t>DO-735007</t>
  </si>
  <si>
    <t xml:space="preserve">100 3/4 Dia Magnet Dots With       </t>
  </si>
  <si>
    <t>DO-735008</t>
  </si>
  <si>
    <t xml:space="preserve">Ceramic Ceiling Hooks Set Of Five  </t>
  </si>
  <si>
    <t>DO-735010</t>
  </si>
  <si>
    <t xml:space="preserve">Six 1 1/8 Ceramic Ring Magnets     </t>
  </si>
  <si>
    <t>DO-735011</t>
  </si>
  <si>
    <t xml:space="preserve">Ten 3/4 Ceramic Disc Magnets       </t>
  </si>
  <si>
    <t>DO-735012</t>
  </si>
  <si>
    <t xml:space="preserve">Eight 1 Ceramic Disc Magnets       </t>
  </si>
  <si>
    <t>DO-735014</t>
  </si>
  <si>
    <t xml:space="preserve">Big Button Magnets Set Of 3        </t>
  </si>
  <si>
    <t>DO-735015</t>
  </si>
  <si>
    <t xml:space="preserve">Big Block Magnets Set Of 3         </t>
  </si>
  <si>
    <t>DO-735016</t>
  </si>
  <si>
    <t xml:space="preserve">72 Jumbo Push Pin Magnets          </t>
  </si>
  <si>
    <t>DO-735019</t>
  </si>
  <si>
    <t xml:space="preserve">Hero Magnets Big Push Pin Magnets  </t>
  </si>
  <si>
    <t>DO-735020</t>
  </si>
  <si>
    <t xml:space="preserve">Hero Magnets Emoji 3/Pk Big Button </t>
  </si>
  <si>
    <t>DO-735025</t>
  </si>
  <si>
    <t xml:space="preserve">Magnet Tools Giant Magnetic        </t>
  </si>
  <si>
    <t>DO-735200</t>
  </si>
  <si>
    <t xml:space="preserve">Magnetic Whiteboard Eraser         </t>
  </si>
  <si>
    <t>DO-735207</t>
  </si>
  <si>
    <t xml:space="preserve">Magnetic Dry Erase Boards Set Of 5 </t>
  </si>
  <si>
    <t>DO-735208</t>
  </si>
  <si>
    <t xml:space="preserve">Caution Do Not Erase Magnet Set    </t>
  </si>
  <si>
    <t>DO-735210</t>
  </si>
  <si>
    <t xml:space="preserve">School Signs Magnet Set            </t>
  </si>
  <si>
    <t>DO-735251</t>
  </si>
  <si>
    <t xml:space="preserve">Magnetic Whiteboard Earth Eraser   </t>
  </si>
  <si>
    <t>DO-735252</t>
  </si>
  <si>
    <t xml:space="preserve">Magnetic Whitboard Mistake Quote   </t>
  </si>
  <si>
    <t>DO-735254</t>
  </si>
  <si>
    <t xml:space="preserve">Magnetic Whiteboard Eraser Start   </t>
  </si>
  <si>
    <t>DO-735300</t>
  </si>
  <si>
    <t xml:space="preserve">Zigzag &amp; Lighting Magnetic Borders </t>
  </si>
  <si>
    <t>DO-736500</t>
  </si>
  <si>
    <t xml:space="preserve">Magic Penny Magnet Kit             </t>
  </si>
  <si>
    <t>DO-736600</t>
  </si>
  <si>
    <t xml:space="preserve">Magnet Wand And 5 Magnet Marbles   </t>
  </si>
  <si>
    <t>DO-736601</t>
  </si>
  <si>
    <t xml:space="preserve">Magnetic Wand &amp; 20 Counting Chips  </t>
  </si>
  <si>
    <t>DO-736606</t>
  </si>
  <si>
    <t xml:space="preserve">Magnet Marbles 20 Solid Colored    </t>
  </si>
  <si>
    <t>DO-736608</t>
  </si>
  <si>
    <t xml:space="preserve">Counting Chips 75 And Block Magnet </t>
  </si>
  <si>
    <t>DO-736609</t>
  </si>
  <si>
    <t xml:space="preserve">Mini Horseshoe Magnet &amp; 5 Magnet   </t>
  </si>
  <si>
    <t>DO-736625</t>
  </si>
  <si>
    <t xml:space="preserve">24 Primary Colored Magnet Wands    </t>
  </si>
  <si>
    <t>DO-736710</t>
  </si>
  <si>
    <t xml:space="preserve">400 Solid Marbles In Display Box   </t>
  </si>
  <si>
    <t>DO-736800</t>
  </si>
  <si>
    <t>Magnet Friends Big Pack Farm Animal</t>
  </si>
  <si>
    <t>DO-736801</t>
  </si>
  <si>
    <t xml:space="preserve">Magnet Friends Big Pack Wildlife   </t>
  </si>
  <si>
    <t>DO-736810</t>
  </si>
  <si>
    <t xml:space="preserve">Horseshoe Magnet Friends Farm      </t>
  </si>
  <si>
    <t>DO-736811</t>
  </si>
  <si>
    <t xml:space="preserve">Horseshoe Magnet Friends Wildlife  </t>
  </si>
  <si>
    <t>DO-736820</t>
  </si>
  <si>
    <t xml:space="preserve">Magnet Wand Friends Farm Animal    </t>
  </si>
  <si>
    <t>DO-736821</t>
  </si>
  <si>
    <t xml:space="preserve">Magnet Wand Friends Wildlife       </t>
  </si>
  <si>
    <t>DO-736830</t>
  </si>
  <si>
    <t xml:space="preserve">Giant Cow Magnet Animal Magnetism  </t>
  </si>
  <si>
    <t>DO-736831</t>
  </si>
  <si>
    <t xml:space="preserve">Giant Elephant Magnet Animal       </t>
  </si>
  <si>
    <t>DO-736850</t>
  </si>
  <si>
    <t>Pig Magnet Play St Animal Magnetism</t>
  </si>
  <si>
    <t>DO-736851</t>
  </si>
  <si>
    <t xml:space="preserve">Penguin Magnet Play Set Animal     </t>
  </si>
  <si>
    <t>DO-736870</t>
  </si>
  <si>
    <t xml:space="preserve">Chicken Magnet Play Set Animal     </t>
  </si>
  <si>
    <t>DO-736871</t>
  </si>
  <si>
    <t xml:space="preserve">Crocodile Magnet Play Set Animal   </t>
  </si>
  <si>
    <t>DO-738425</t>
  </si>
  <si>
    <t xml:space="preserve">Solar System Bookmark              </t>
  </si>
  <si>
    <t>DO-801</t>
  </si>
  <si>
    <t>Magnet Wand Assorted Primary Colors</t>
  </si>
  <si>
    <t>DO-HS01</t>
  </si>
  <si>
    <t xml:space="preserve">Magnet Giant Horseshoe 8in         </t>
  </si>
  <si>
    <t>DO-LB1</t>
  </si>
  <si>
    <t xml:space="preserve">Lets Build Words 109 Pcs Gr K-3 3  </t>
  </si>
  <si>
    <t>DO-MA10</t>
  </si>
  <si>
    <t xml:space="preserve">Magnet Coins - 8 Quarters 12 Dimes </t>
  </si>
  <si>
    <t>DO-MA12</t>
  </si>
  <si>
    <t xml:space="preserve">Magnet Math Base Ten Magnets       </t>
  </si>
  <si>
    <t>DO-MA13</t>
  </si>
  <si>
    <t xml:space="preserve">Magnet Numerals                    </t>
  </si>
  <si>
    <t>DO-MA14</t>
  </si>
  <si>
    <t>Magnet Math Magnet Fraction Circles</t>
  </si>
  <si>
    <t>DO-MA15</t>
  </si>
  <si>
    <t xml:space="preserve">Magnet Fraction Squares            </t>
  </si>
  <si>
    <t>DO-MA16</t>
  </si>
  <si>
    <t xml:space="preserve">Magnet Bills                       </t>
  </si>
  <si>
    <t>DO-MA17</t>
  </si>
  <si>
    <t xml:space="preserve">Math Magnet Pattern Blocks         </t>
  </si>
  <si>
    <t>DO-MC01</t>
  </si>
  <si>
    <t xml:space="preserve">North/South Bar Magnets 100 Pcs    </t>
  </si>
  <si>
    <t>DO-MC02</t>
  </si>
  <si>
    <t xml:space="preserve">Iron Filings 12 Tubes              </t>
  </si>
  <si>
    <t>DO-MC05</t>
  </si>
  <si>
    <t xml:space="preserve">Compasses 30 Pcs                   </t>
  </si>
  <si>
    <t>DO-MC08</t>
  </si>
  <si>
    <t xml:space="preserve">Horseshoe Magnets 25 Pcs           </t>
  </si>
  <si>
    <t>DO-MC12</t>
  </si>
  <si>
    <t xml:space="preserve">Ring Magnets 100 Pcs               </t>
  </si>
  <si>
    <t>DO-MC14</t>
  </si>
  <si>
    <t xml:space="preserve">Solid Colors Magnet Marbles 100-Pk </t>
  </si>
  <si>
    <t>DO-MC15</t>
  </si>
  <si>
    <t xml:space="preserve">Plastic Encased Block Magnets      </t>
  </si>
  <si>
    <t>DO-SS10</t>
  </si>
  <si>
    <t xml:space="preserve">Floating Magnet Rings Ages 3 &amp; Up  </t>
  </si>
  <si>
    <t>DO-SS100</t>
  </si>
  <si>
    <t>Magic Bullet Train Build And Design</t>
  </si>
  <si>
    <t>DO-SS30</t>
  </si>
  <si>
    <t xml:space="preserve">Mysterious Magnet Tube Ages 6 &amp; Up </t>
  </si>
  <si>
    <t>DO-SS50</t>
  </si>
  <si>
    <t xml:space="preserve">Simply Science Electromagnet Kit   </t>
  </si>
  <si>
    <t>DO-SS75</t>
  </si>
  <si>
    <t xml:space="preserve">Simply Science Magnet Mania Kit    </t>
  </si>
  <si>
    <t>DSS46161</t>
  </si>
  <si>
    <t xml:space="preserve">Premium Masking Tape White 1x55yd  </t>
  </si>
  <si>
    <t>DSS46162</t>
  </si>
  <si>
    <t xml:space="preserve">Premium Masking Tape Red 1x55yd    </t>
  </si>
  <si>
    <t>DSS46163</t>
  </si>
  <si>
    <t xml:space="preserve">Premium Masking Tape Blue 1x55yd   </t>
  </si>
  <si>
    <t>DSS46164</t>
  </si>
  <si>
    <t>Premium Masking Tape Lt Blue 1x55yd</t>
  </si>
  <si>
    <t>DSS46165</t>
  </si>
  <si>
    <t xml:space="preserve">Premium Masking Tape Green 1x55yd  </t>
  </si>
  <si>
    <t>DSS46166</t>
  </si>
  <si>
    <t>Premium Masking Tape Lt Grn 1x55yds</t>
  </si>
  <si>
    <t>DSS46167</t>
  </si>
  <si>
    <t xml:space="preserve">Premium Masking Tape Orange 1x55yd </t>
  </si>
  <si>
    <t>DSS46168</t>
  </si>
  <si>
    <t xml:space="preserve">Premium Masking Tape Pink 1x55yd   </t>
  </si>
  <si>
    <t>DSS46169</t>
  </si>
  <si>
    <t xml:space="preserve">Premium Masking Tape Yellow 1x55yd </t>
  </si>
  <si>
    <t>DSS4616B</t>
  </si>
  <si>
    <t xml:space="preserve">Premium Masking Tape Black 1x55yd  </t>
  </si>
  <si>
    <t>DSS4616P</t>
  </si>
  <si>
    <t xml:space="preserve">Premium Masking Tape Purple 1x55yd </t>
  </si>
  <si>
    <t>DTXDD2361</t>
  </si>
  <si>
    <t>2 Line Trackback Desktop Calculator</t>
  </si>
  <si>
    <t>DTXDD2362</t>
  </si>
  <si>
    <t xml:space="preserve">2 Line Large Desktop Calculator    </t>
  </si>
  <si>
    <t>DTXDH2202</t>
  </si>
  <si>
    <t>2line Trackback Handheld Calculator</t>
  </si>
  <si>
    <t>DTXDH60C4</t>
  </si>
  <si>
    <t xml:space="preserve">Handheld Eco Calculator Assorted   </t>
  </si>
  <si>
    <t>DTXDS7002</t>
  </si>
  <si>
    <t xml:space="preserve">2 Line Scientific Calculator       </t>
  </si>
  <si>
    <t>DTXDS782ES</t>
  </si>
  <si>
    <t xml:space="preserve">Scientific Calc W/ Natural Display </t>
  </si>
  <si>
    <t>DTXDS834</t>
  </si>
  <si>
    <t xml:space="preserve">Solar Power Scientific Calculator  </t>
  </si>
  <si>
    <t>DTXDS883</t>
  </si>
  <si>
    <t xml:space="preserve">Graphing Scientific Calculator     </t>
  </si>
  <si>
    <t>DTXDS991ES</t>
  </si>
  <si>
    <t xml:space="preserve">Dual Power Scientific Calculator   </t>
  </si>
  <si>
    <t>EDR15PAWPRINT</t>
  </si>
  <si>
    <t xml:space="preserve">Colorful Paw Print Set For         </t>
  </si>
  <si>
    <t>EDR15SEABUD</t>
  </si>
  <si>
    <t xml:space="preserve">Sea Buddies Set For Classrooms     </t>
  </si>
  <si>
    <t>EDR2015BOHO</t>
  </si>
  <si>
    <t xml:space="preserve">Boho Birds Set                     </t>
  </si>
  <si>
    <t>EDR2015DRSEUSS</t>
  </si>
  <si>
    <t xml:space="preserve">Dr Seuss Birthday Set              </t>
  </si>
  <si>
    <t>EDS705179</t>
  </si>
  <si>
    <t xml:space="preserve">Sensory Ball Mega Pack             </t>
  </si>
  <si>
    <t>EDU716167</t>
  </si>
  <si>
    <t xml:space="preserve">Sensory Puzzle Blocks              </t>
  </si>
  <si>
    <t>EE-EDU2837</t>
  </si>
  <si>
    <t xml:space="preserve">Dual Cartography Led Illuminated   </t>
  </si>
  <si>
    <t>EE-EDU41011</t>
  </si>
  <si>
    <t xml:space="preserve">Microscope In Carrying Case        </t>
  </si>
  <si>
    <t>EE-EDU7075</t>
  </si>
  <si>
    <t xml:space="preserve">Chemistry 60                       </t>
  </si>
  <si>
    <t>EE-EDUTM008</t>
  </si>
  <si>
    <t xml:space="preserve">Microscope &amp; Telescope Set With    </t>
  </si>
  <si>
    <t>EE-SC100</t>
  </si>
  <si>
    <t xml:space="preserve">Snap Circuits Jr                   </t>
  </si>
  <si>
    <t>EE-SC300</t>
  </si>
  <si>
    <t xml:space="preserve">Snap Circuits Set                  </t>
  </si>
  <si>
    <t>EE-SCL175</t>
  </si>
  <si>
    <t xml:space="preserve">Snap Circuits Lights               </t>
  </si>
  <si>
    <t>EE-SCS185</t>
  </si>
  <si>
    <t xml:space="preserve">Snap Circuits Sound                </t>
  </si>
  <si>
    <t>EI-1070</t>
  </si>
  <si>
    <t>Number Balance W/ 20 Balance Gr K-3</t>
  </si>
  <si>
    <t>EI-1255</t>
  </si>
  <si>
    <t xml:space="preserve">Thats My Job Classroom Badges 10pk </t>
  </si>
  <si>
    <t>EI-1610</t>
  </si>
  <si>
    <t xml:space="preserve">Magnetic Sight Words &amp; Sentence    </t>
  </si>
  <si>
    <t>EI-1630</t>
  </si>
  <si>
    <t xml:space="preserve">Alphamagnets Uppercase 42 Pcs      </t>
  </si>
  <si>
    <t>EI-1631</t>
  </si>
  <si>
    <t>EI-1632</t>
  </si>
  <si>
    <t xml:space="preserve">Alphamagnets Lowercase 42 Pcs      </t>
  </si>
  <si>
    <t>EI-1633</t>
  </si>
  <si>
    <t>EI-1636</t>
  </si>
  <si>
    <t xml:space="preserve">Alpha And Mathmagnets Multi 126-Pk </t>
  </si>
  <si>
    <t>EI-1638</t>
  </si>
  <si>
    <t xml:space="preserve">Alpha And Math Magnets Multi 214pk </t>
  </si>
  <si>
    <t>EI-1639</t>
  </si>
  <si>
    <t xml:space="preserve">Alpha And Mathmagnets Coded 214-Pk </t>
  </si>
  <si>
    <t>EI-1656</t>
  </si>
  <si>
    <t xml:space="preserve">Positive Reinforcement Stamps      </t>
  </si>
  <si>
    <t>EI-1682</t>
  </si>
  <si>
    <t>Alphamagnets Jumbo Uppercase 42 Pcs</t>
  </si>
  <si>
    <t>EI-1683</t>
  </si>
  <si>
    <t>EI-1684</t>
  </si>
  <si>
    <t>Alphamagnets Jumbo Lowercase 42 Pcs</t>
  </si>
  <si>
    <t>EI-1685</t>
  </si>
  <si>
    <t>EI-1688</t>
  </si>
  <si>
    <t xml:space="preserve">Jumbo Alpha &amp; Mathmagnets 100 Pcs  </t>
  </si>
  <si>
    <t>EI-1746</t>
  </si>
  <si>
    <t>Word Ladder Phonics Activity Center</t>
  </si>
  <si>
    <t>EI-1760</t>
  </si>
  <si>
    <t>Hands On 3d Magnets Skeletal System</t>
  </si>
  <si>
    <t>EI-1778</t>
  </si>
  <si>
    <t xml:space="preserve">Pupil Magnetic Board 14 X 11       </t>
  </si>
  <si>
    <t>EI-1780</t>
  </si>
  <si>
    <t xml:space="preserve">Magnetic Alphabet &amp; Numbers 99 Pcs </t>
  </si>
  <si>
    <t>EI-1782</t>
  </si>
  <si>
    <t xml:space="preserve">Magnetic Alphaboard 99 Pcs 11 X 14 </t>
  </si>
  <si>
    <t>EI-2320</t>
  </si>
  <si>
    <t xml:space="preserve">Hot Dots Jr Interactive Storybook  </t>
  </si>
  <si>
    <t>EI-2325</t>
  </si>
  <si>
    <t xml:space="preserve">Hot Dots Jr Princess Fairy Tales   </t>
  </si>
  <si>
    <t>EI-2327</t>
  </si>
  <si>
    <t xml:space="preserve">Hot Dots Jr Pen Ollie The Talking  </t>
  </si>
  <si>
    <t>EI-2328</t>
  </si>
  <si>
    <t>EI-2329</t>
  </si>
  <si>
    <t xml:space="preserve">Hot Dots Jr Ultimate Science Facts </t>
  </si>
  <si>
    <t>EI-2340</t>
  </si>
  <si>
    <t xml:space="preserve">Hot Dots High Frequency Words Set  </t>
  </si>
  <si>
    <t>EI-2349</t>
  </si>
  <si>
    <t xml:space="preserve">Kat The Talking Teaching Kitty Pen </t>
  </si>
  <si>
    <t>EI-2350</t>
  </si>
  <si>
    <t xml:space="preserve">Hot Dots Jr Pen                    </t>
  </si>
  <si>
    <t>EI-2351</t>
  </si>
  <si>
    <t xml:space="preserve">Hot Dots Jr Cards The Alphabet     </t>
  </si>
  <si>
    <t>EI-2352</t>
  </si>
  <si>
    <t>Hot Dots Jr Cards Beginning Phonics</t>
  </si>
  <si>
    <t>EI-2353</t>
  </si>
  <si>
    <t xml:space="preserve">Hot Dots Jr Cards Numbers Counting </t>
  </si>
  <si>
    <t>EI-2354</t>
  </si>
  <si>
    <t xml:space="preserve">Hot Dots Jr Cards Colors           </t>
  </si>
  <si>
    <t>EI-2355</t>
  </si>
  <si>
    <t xml:space="preserve">Hot Dots Jr Cards Shapes           </t>
  </si>
  <si>
    <t>EI-2356</t>
  </si>
  <si>
    <t xml:space="preserve">Hot Dots Jr Cards Patterns &amp;       </t>
  </si>
  <si>
    <t>EI-2359</t>
  </si>
  <si>
    <t xml:space="preserve">Hot Dots Jr Beginning Science      </t>
  </si>
  <si>
    <t>EI-2360</t>
  </si>
  <si>
    <t xml:space="preserve">Hot Dots Jr Problem Solving        </t>
  </si>
  <si>
    <t>EI-2368</t>
  </si>
  <si>
    <t xml:space="preserve">Hot Dots Jr Pen Pals Class Set     </t>
  </si>
  <si>
    <t>EI-2369</t>
  </si>
  <si>
    <t xml:space="preserve">Hot Dots Make Your Own Kit         </t>
  </si>
  <si>
    <t>EI-2372</t>
  </si>
  <si>
    <t xml:space="preserve">Hot Dots Jr Lets Master Math Gr Pk </t>
  </si>
  <si>
    <t>EI-2373</t>
  </si>
  <si>
    <t xml:space="preserve">Hot Dots Jr Lets Master Math Gr K  </t>
  </si>
  <si>
    <t>EI-2374</t>
  </si>
  <si>
    <t xml:space="preserve">Hot Dots Jr Lets Master Math Gr 1  </t>
  </si>
  <si>
    <t>EI-2375</t>
  </si>
  <si>
    <t xml:space="preserve">Hot Dots Jr Lets Master Math Gr 2  </t>
  </si>
  <si>
    <t>EI-2376</t>
  </si>
  <si>
    <t xml:space="preserve">Hot Dots Jr Lets Master Math Gr 3  </t>
  </si>
  <si>
    <t>EI-2384</t>
  </si>
  <si>
    <t xml:space="preserve">Hot Dots Jr 4 Book &amp; Pen Set       </t>
  </si>
  <si>
    <t>EI-2390</t>
  </si>
  <si>
    <t xml:space="preserve">Hot Dots Jr Lets Master Reading    </t>
  </si>
  <si>
    <t>EI-2391</t>
  </si>
  <si>
    <t>EI-2392</t>
  </si>
  <si>
    <t>EI-2393</t>
  </si>
  <si>
    <t>EI-2394</t>
  </si>
  <si>
    <t>EI-2395</t>
  </si>
  <si>
    <t>Hot Dots Jr Lets Learn The Alphabet</t>
  </si>
  <si>
    <t>EI-2395B</t>
  </si>
  <si>
    <t>Hot Dots Jr Alphabet Set Of 5 Books</t>
  </si>
  <si>
    <t>EI-2450</t>
  </si>
  <si>
    <t xml:space="preserve">Hot Dots Jr Pete The Cat Talking   </t>
  </si>
  <si>
    <t>EI-2452</t>
  </si>
  <si>
    <t xml:space="preserve">Hot Dots Jr Pete The Cat Preschool </t>
  </si>
  <si>
    <t>EI-2453</t>
  </si>
  <si>
    <t xml:space="preserve">Hot Dots Jr Pete The Cat I Love    </t>
  </si>
  <si>
    <t>EI-2454</t>
  </si>
  <si>
    <t xml:space="preserve">Hot Dots Jr Pete The Cat           </t>
  </si>
  <si>
    <t>EI-2570</t>
  </si>
  <si>
    <t xml:space="preserve">Talking Hot Dots Pen               </t>
  </si>
  <si>
    <t>EI-2571</t>
  </si>
  <si>
    <t xml:space="preserve">Hot Dots Talking Pen 6 Set Silver  </t>
  </si>
  <si>
    <t>EI-2742</t>
  </si>
  <si>
    <t xml:space="preserve">Gr 1-3 Hot Dots Laugh It Up Math   </t>
  </si>
  <si>
    <t>EI-2743</t>
  </si>
  <si>
    <t xml:space="preserve">Gr 4-6 Hot Dots Laugh It Up Math   </t>
  </si>
  <si>
    <t>EI-2755</t>
  </si>
  <si>
    <t xml:space="preserve">Hot Dots Addition Facts 0-9        </t>
  </si>
  <si>
    <t>EI-2756</t>
  </si>
  <si>
    <t xml:space="preserve">Hot Dots More Addition Facts 10-19 </t>
  </si>
  <si>
    <t>EI-2757</t>
  </si>
  <si>
    <t xml:space="preserve">Hot Dots Subtraction Facts 10-13   </t>
  </si>
  <si>
    <t>EI-2758</t>
  </si>
  <si>
    <t xml:space="preserve">Hot Dots More Subtraction Facts    </t>
  </si>
  <si>
    <t>EI-2759</t>
  </si>
  <si>
    <t xml:space="preserve">Hot Dots Multiplication Facts 0-9  </t>
  </si>
  <si>
    <t>EI-2761</t>
  </si>
  <si>
    <t xml:space="preserve">Hot Dots Flash Cards Fractions     </t>
  </si>
  <si>
    <t>EI-2762</t>
  </si>
  <si>
    <t xml:space="preserve">Hot Dots Flash Cards Money         </t>
  </si>
  <si>
    <t>EI-2763</t>
  </si>
  <si>
    <t xml:space="preserve">Hot Dots Flash Cards Telling Time  </t>
  </si>
  <si>
    <t>EI-2764</t>
  </si>
  <si>
    <t xml:space="preserve">Hot Dots States &amp; Capitals Gr 3 &amp;  </t>
  </si>
  <si>
    <t>EI-2765</t>
  </si>
  <si>
    <t xml:space="preserve">Hot Dots Learn To Solve Word       </t>
  </si>
  <si>
    <t>EI-2766</t>
  </si>
  <si>
    <t>EI-2767</t>
  </si>
  <si>
    <t xml:space="preserve">Hot Dots Elapsed Time Cards        </t>
  </si>
  <si>
    <t>EI-2780</t>
  </si>
  <si>
    <t xml:space="preserve">Hot Dots Phonics Program Set 1     </t>
  </si>
  <si>
    <t>EI-2781</t>
  </si>
  <si>
    <t xml:space="preserve">Hot Dots Phonics Program Set 2     </t>
  </si>
  <si>
    <t>EI-2782</t>
  </si>
  <si>
    <t xml:space="preserve">Hot Dots Phonics Program Set 3     </t>
  </si>
  <si>
    <t>EI-2783</t>
  </si>
  <si>
    <t xml:space="preserve">Hot Dots Phonics Program Set 4     </t>
  </si>
  <si>
    <t>EI-2784</t>
  </si>
  <si>
    <t>Hot Dots Phonics Program Set 5 Word</t>
  </si>
  <si>
    <t>EI-2788</t>
  </si>
  <si>
    <t xml:space="preserve">Hot Dots Academic Vocabulary Card  </t>
  </si>
  <si>
    <t>EI-2789</t>
  </si>
  <si>
    <t>EI-2790</t>
  </si>
  <si>
    <t>Hot Dots Reading Comprehension Kits</t>
  </si>
  <si>
    <t>EI-2795</t>
  </si>
  <si>
    <t>EI-2904</t>
  </si>
  <si>
    <t xml:space="preserve">Riddlecube                         </t>
  </si>
  <si>
    <t>EI-3022</t>
  </si>
  <si>
    <t xml:space="preserve">Kanoodle Duplexity                 </t>
  </si>
  <si>
    <t>EI-3036</t>
  </si>
  <si>
    <t xml:space="preserve">Kanoodle Head To Head              </t>
  </si>
  <si>
    <t>EI-3243</t>
  </si>
  <si>
    <t xml:space="preserve">Fractions Modular Flip Charts      </t>
  </si>
  <si>
    <t>EI-3245</t>
  </si>
  <si>
    <t xml:space="preserve">Phonics Modular Flip Charts 11/Set </t>
  </si>
  <si>
    <t>EI-4801</t>
  </si>
  <si>
    <t xml:space="preserve">Foam Magnetic Fraction Bars        </t>
  </si>
  <si>
    <t>EI-4802</t>
  </si>
  <si>
    <t xml:space="preserve">Magnetic 100 Board &amp; Tiles         </t>
  </si>
  <si>
    <t>EI-4804</t>
  </si>
  <si>
    <t xml:space="preserve">Foam Magnetic Fraction Circles     </t>
  </si>
  <si>
    <t>EI-4805</t>
  </si>
  <si>
    <t xml:space="preserve">Foam Magnetic Base 10 Set          </t>
  </si>
  <si>
    <t>EI-4809</t>
  </si>
  <si>
    <t xml:space="preserve">Usa Foam Map Puzzle                </t>
  </si>
  <si>
    <t>EI-4810</t>
  </si>
  <si>
    <t xml:space="preserve">World Foam Map Puzzle              </t>
  </si>
  <si>
    <t>EI-5085</t>
  </si>
  <si>
    <t xml:space="preserve">Geosafari Jr Butterfly Bungalow    </t>
  </si>
  <si>
    <t>EI-5089</t>
  </si>
  <si>
    <t xml:space="preserve">Geosafari Jr Bugbright             </t>
  </si>
  <si>
    <t>EI-5091</t>
  </si>
  <si>
    <t xml:space="preserve">Geosafari Jr Bugnoculars           </t>
  </si>
  <si>
    <t>EI-5092</t>
  </si>
  <si>
    <t xml:space="preserve">Geosafari Jr Critter Habitat       </t>
  </si>
  <si>
    <t>EI-5093</t>
  </si>
  <si>
    <t xml:space="preserve">Geosafari Jr Bug Vac N View        </t>
  </si>
  <si>
    <t>EI-5095</t>
  </si>
  <si>
    <t xml:space="preserve">Now You See It Now You Dont See    </t>
  </si>
  <si>
    <t>EI-5099</t>
  </si>
  <si>
    <t xml:space="preserve">Hydroponics Lab                    </t>
  </si>
  <si>
    <t>EI-5101</t>
  </si>
  <si>
    <t xml:space="preserve">Sprout &amp; Grow Window Gr K &amp; Up     </t>
  </si>
  <si>
    <t>EI-5105</t>
  </si>
  <si>
    <t xml:space="preserve">Bugwatch                           </t>
  </si>
  <si>
    <t>EI-5109</t>
  </si>
  <si>
    <t xml:space="preserve">Geosafari Jr My First Telescope    </t>
  </si>
  <si>
    <t>EI-5111</t>
  </si>
  <si>
    <t xml:space="preserve">Bug Viewer Extra 3in Without Guide </t>
  </si>
  <si>
    <t>EI-5130</t>
  </si>
  <si>
    <t xml:space="preserve">Geosafari Jr Walkie Talkie         </t>
  </si>
  <si>
    <t>EI-5144</t>
  </si>
  <si>
    <t xml:space="preserve">Geosafari Day N Night Ant Farm     </t>
  </si>
  <si>
    <t>EI-5145</t>
  </si>
  <si>
    <t xml:space="preserve">Ant Factory Gr Pk &amp; Up             </t>
  </si>
  <si>
    <t>EI-5202</t>
  </si>
  <si>
    <t xml:space="preserve">Geosafari Seascope                 </t>
  </si>
  <si>
    <t>EI-5206</t>
  </si>
  <si>
    <t xml:space="preserve">Metamorphic Rock Collection        </t>
  </si>
  <si>
    <t>EI-5210</t>
  </si>
  <si>
    <t xml:space="preserve">Rock Mineral &amp; Fossils Complete    </t>
  </si>
  <si>
    <t>EI-5211</t>
  </si>
  <si>
    <t xml:space="preserve">Geosafari Jr Explorer Scope        </t>
  </si>
  <si>
    <t>EI-5226</t>
  </si>
  <si>
    <t xml:space="preserve">Geosafari Ultimate Laser Lab       </t>
  </si>
  <si>
    <t>EI-5234</t>
  </si>
  <si>
    <t xml:space="preserve">Geosafari Glow In The Dark Planets </t>
  </si>
  <si>
    <t>EI-5236</t>
  </si>
  <si>
    <t xml:space="preserve">Glow In The Dark Solar System      </t>
  </si>
  <si>
    <t>EI-5272</t>
  </si>
  <si>
    <t xml:space="preserve">Pocket Scope                       </t>
  </si>
  <si>
    <t>EI-5274</t>
  </si>
  <si>
    <t xml:space="preserve">Geosafari Compass Binoculars       </t>
  </si>
  <si>
    <t>EI-5285</t>
  </si>
  <si>
    <t xml:space="preserve">Geosafari Constellation And Solar  </t>
  </si>
  <si>
    <t>EI-5286</t>
  </si>
  <si>
    <t xml:space="preserve">Geosafari Microscope Slide Set     </t>
  </si>
  <si>
    <t>EI-5287</t>
  </si>
  <si>
    <t xml:space="preserve">Geosafari Motorized Solar System   </t>
  </si>
  <si>
    <t>EI-5300</t>
  </si>
  <si>
    <t xml:space="preserve">Geosafari Handy Microscope         </t>
  </si>
  <si>
    <t>EI-5301</t>
  </si>
  <si>
    <t xml:space="preserve">Economy Classroom Microscope Set   </t>
  </si>
  <si>
    <t>EI-5302</t>
  </si>
  <si>
    <t xml:space="preserve">Microproelite 98 Piece Microscope  </t>
  </si>
  <si>
    <t>EI-5304</t>
  </si>
  <si>
    <t xml:space="preserve">Vega 360 Telescope                 </t>
  </si>
  <si>
    <t>EI-5350</t>
  </si>
  <si>
    <t xml:space="preserve">Nancy B Science Club Microscope &amp;  </t>
  </si>
  <si>
    <t>EI-5351</t>
  </si>
  <si>
    <t xml:space="preserve">Nancy B Science Clue Moonscope &amp;   </t>
  </si>
  <si>
    <t>EI-5352</t>
  </si>
  <si>
    <t xml:space="preserve">Nancy B Science Club Aquascope &amp;   </t>
  </si>
  <si>
    <t>EI-5353</t>
  </si>
  <si>
    <t xml:space="preserve">Nancy B Science Club Binoculars &amp;  </t>
  </si>
  <si>
    <t>EI-5356</t>
  </si>
  <si>
    <t xml:space="preserve">Nancy B Science Club Stir-It-Up    </t>
  </si>
  <si>
    <t>EI-5359</t>
  </si>
  <si>
    <t xml:space="preserve">Nancy B Science Club Garbage To    </t>
  </si>
  <si>
    <t>EI-5362</t>
  </si>
  <si>
    <t xml:space="preserve">Nancy B Science Club Mighty        </t>
  </si>
  <si>
    <t>EI-5363</t>
  </si>
  <si>
    <t>Science Club Reflection Kaleidoscop</t>
  </si>
  <si>
    <t>EI-5390</t>
  </si>
  <si>
    <t>Geosafari Rockin Reactions Chem Set</t>
  </si>
  <si>
    <t>EI-5391</t>
  </si>
  <si>
    <t xml:space="preserve">Geosafari Compost Kit              </t>
  </si>
  <si>
    <t>EI-5392</t>
  </si>
  <si>
    <t xml:space="preserve">Geosafari Hydroponics Kit          </t>
  </si>
  <si>
    <t>EI-5451</t>
  </si>
  <si>
    <t xml:space="preserve">Geosafari Solar Rover              </t>
  </si>
  <si>
    <t>EI-6107</t>
  </si>
  <si>
    <t xml:space="preserve">Phonics Fun 80 2-Sided Cards &amp;     </t>
  </si>
  <si>
    <t>EI-7111</t>
  </si>
  <si>
    <t xml:space="preserve">Reading Comprehension Series 9-Set </t>
  </si>
  <si>
    <t>EI-7881</t>
  </si>
  <si>
    <t xml:space="preserve">Wireless Eggspert                  </t>
  </si>
  <si>
    <t>EI-7882</t>
  </si>
  <si>
    <t xml:space="preserve">Wireless Eggspert Extra Pods       </t>
  </si>
  <si>
    <t>EI-7883</t>
  </si>
  <si>
    <t xml:space="preserve">Eggspert Gr Pk &amp; Up                </t>
  </si>
  <si>
    <t>EI-8445</t>
  </si>
  <si>
    <t xml:space="preserve">Fraction Pie Puzzles               </t>
  </si>
  <si>
    <t>EI-8479</t>
  </si>
  <si>
    <t xml:space="preserve">See N Solve Fraction Calculator    </t>
  </si>
  <si>
    <t>EI-8480</t>
  </si>
  <si>
    <t xml:space="preserve">See N Solve Visual Calculator      </t>
  </si>
  <si>
    <t>EI-8485</t>
  </si>
  <si>
    <t xml:space="preserve">Remarkable Spin Wheel              </t>
  </si>
  <si>
    <t>EI-8501</t>
  </si>
  <si>
    <t xml:space="preserve">Math Trekker Addition/Subtraction  </t>
  </si>
  <si>
    <t>EI-8502</t>
  </si>
  <si>
    <t xml:space="preserve">Math Trekker Multiplication /      </t>
  </si>
  <si>
    <t>EI-8702</t>
  </si>
  <si>
    <t xml:space="preserve">Geosafari Ac Adapter               </t>
  </si>
  <si>
    <t>EI-8800</t>
  </si>
  <si>
    <t xml:space="preserve">Geosafari Talking Microscope 5x    </t>
  </si>
  <si>
    <t>EI-8801</t>
  </si>
  <si>
    <t xml:space="preserve">Geosafari Jr Talking Microscope    </t>
  </si>
  <si>
    <t>EI-8888</t>
  </si>
  <si>
    <t xml:space="preserve">Geosafari Jr Talking Globe         </t>
  </si>
  <si>
    <t>EI-8895</t>
  </si>
  <si>
    <t xml:space="preserve">Geosafari Talking Globe            </t>
  </si>
  <si>
    <t>EI-8898</t>
  </si>
  <si>
    <t xml:space="preserve">Geosafari Talking Globe Jr.        </t>
  </si>
  <si>
    <t>EI-8920</t>
  </si>
  <si>
    <t xml:space="preserve">Freeze Up                          </t>
  </si>
  <si>
    <t>ELM1675</t>
  </si>
  <si>
    <t xml:space="preserve">Teacher Pro Electric Pencil        </t>
  </si>
  <si>
    <t>ELP0225</t>
  </si>
  <si>
    <t xml:space="preserve">Handwriting Skills Simplified      </t>
  </si>
  <si>
    <t>ELP0226</t>
  </si>
  <si>
    <t>ELP0227</t>
  </si>
  <si>
    <t>ELP0228</t>
  </si>
  <si>
    <t>ELP0229</t>
  </si>
  <si>
    <t xml:space="preserve">Handwriting Skills Simplified Mast </t>
  </si>
  <si>
    <t>ELP0230</t>
  </si>
  <si>
    <t xml:space="preserve">Handwriting Skills Simplified Main </t>
  </si>
  <si>
    <t>ELP0601</t>
  </si>
  <si>
    <t xml:space="preserve">My Writing Journal Pink Gr 1       </t>
  </si>
  <si>
    <t>ELP0602</t>
  </si>
  <si>
    <t xml:space="preserve">My Writing Journal Blue Gr 2-3     </t>
  </si>
  <si>
    <t>ELP0603</t>
  </si>
  <si>
    <t xml:space="preserve">My Writing Journals Purple Gr 3-4  </t>
  </si>
  <si>
    <t>ELP0604</t>
  </si>
  <si>
    <t xml:space="preserve">My Writing Journal Green Gr 4 Up   </t>
  </si>
  <si>
    <t>ELP133025</t>
  </si>
  <si>
    <t xml:space="preserve">50 Sight Word Phrases For          </t>
  </si>
  <si>
    <t>ELP133026</t>
  </si>
  <si>
    <t xml:space="preserve">50 Sight Word Phrases For Emergent </t>
  </si>
  <si>
    <t>ELP133027</t>
  </si>
  <si>
    <t>ELP133028</t>
  </si>
  <si>
    <t xml:space="preserve">50 Sight Word Phrases For Fluent   </t>
  </si>
  <si>
    <t>ELP133034</t>
  </si>
  <si>
    <t xml:space="preserve">Place Value Mats 10 Pk             </t>
  </si>
  <si>
    <t>ELP133037</t>
  </si>
  <si>
    <t xml:space="preserve">Dr Jeans Reading Recipes           </t>
  </si>
  <si>
    <t>ELP133063</t>
  </si>
  <si>
    <t xml:space="preserve">Dr Jeans Math Recipes              </t>
  </si>
  <si>
    <t>ELP311842</t>
  </si>
  <si>
    <t xml:space="preserve">Zaner Bloser Story Journal Gr Pk   </t>
  </si>
  <si>
    <t>ELP311843</t>
  </si>
  <si>
    <t xml:space="preserve">Zaner Bloser Story Journal Gr K    </t>
  </si>
  <si>
    <t>ELP311844</t>
  </si>
  <si>
    <t xml:space="preserve">Zaner Bloser Story Journal Gr 1    </t>
  </si>
  <si>
    <t>ELP311845</t>
  </si>
  <si>
    <t xml:space="preserve">Zaner Bloser Story Journal Gr 2    </t>
  </si>
  <si>
    <t>ELP311846</t>
  </si>
  <si>
    <t xml:space="preserve">Zaner Bloser Story Journal Gr 3-4  </t>
  </si>
  <si>
    <t>ELP402626</t>
  </si>
  <si>
    <t xml:space="preserve">Ten Frame Cards                    </t>
  </si>
  <si>
    <t>ELP402647</t>
  </si>
  <si>
    <t xml:space="preserve">Place Value Disks Gr 1-3           </t>
  </si>
  <si>
    <t>ELP402680</t>
  </si>
  <si>
    <t xml:space="preserve">Interventions For All Phonological </t>
  </si>
  <si>
    <t>ELP550237</t>
  </si>
  <si>
    <t xml:space="preserve">Engineer Through The Year Gr K-2   </t>
  </si>
  <si>
    <t>ELP550239</t>
  </si>
  <si>
    <t xml:space="preserve">Every Child Can Do Math Deceptive  </t>
  </si>
  <si>
    <t>ELP550249</t>
  </si>
  <si>
    <t xml:space="preserve">Engineer Through The Year Gr 3-5   </t>
  </si>
  <si>
    <t>ELP550259</t>
  </si>
  <si>
    <t xml:space="preserve">Place Value Disks 100 Hundreds     </t>
  </si>
  <si>
    <t>ELP550260</t>
  </si>
  <si>
    <t xml:space="preserve">Teach Like A Techie With Apps      </t>
  </si>
  <si>
    <t>ELP550276</t>
  </si>
  <si>
    <t xml:space="preserve">Common Core Math In Action Gr 3-5  </t>
  </si>
  <si>
    <t>ELP550294</t>
  </si>
  <si>
    <t xml:space="preserve">Subitizing Cards                   </t>
  </si>
  <si>
    <t>ELP626632</t>
  </si>
  <si>
    <t xml:space="preserve">Essential Number Cards Gr K-2      </t>
  </si>
  <si>
    <t>ELP626633</t>
  </si>
  <si>
    <t xml:space="preserve">Subitizing Activity Cards Gr K-1   </t>
  </si>
  <si>
    <t>ELP626634</t>
  </si>
  <si>
    <t xml:space="preserve">Part Whole Activity Cards Gr K-2   </t>
  </si>
  <si>
    <t>ELP626635</t>
  </si>
  <si>
    <t xml:space="preserve">4-Value Decimals To Whole Number   </t>
  </si>
  <si>
    <t>ELP626636</t>
  </si>
  <si>
    <t xml:space="preserve">4-Value Whole Numbers Place        </t>
  </si>
  <si>
    <t>ELP626637</t>
  </si>
  <si>
    <t xml:space="preserve">7-Value Decimals To Whole Numbers  </t>
  </si>
  <si>
    <t>ELP626638</t>
  </si>
  <si>
    <t xml:space="preserve">10-Value Decimals To Whole Numbers </t>
  </si>
  <si>
    <t>ELP626639</t>
  </si>
  <si>
    <t xml:space="preserve">7-Value Jumbo Magnetic Place Value </t>
  </si>
  <si>
    <t>ELP626640</t>
  </si>
  <si>
    <t>10-Value Jumbo Magnetic Place Value</t>
  </si>
  <si>
    <t>ELP626641</t>
  </si>
  <si>
    <t>ELP626642</t>
  </si>
  <si>
    <t xml:space="preserve">4-Value Whole Numbers Place Value  </t>
  </si>
  <si>
    <t>ELP626643</t>
  </si>
  <si>
    <t xml:space="preserve">7-Value Whole Numbers Place Value  </t>
  </si>
  <si>
    <t>ELP626644</t>
  </si>
  <si>
    <t>ELP626645</t>
  </si>
  <si>
    <t xml:space="preserve">Write On Wipe Off Ten Frame Cards  </t>
  </si>
  <si>
    <t>ELP626646</t>
  </si>
  <si>
    <t xml:space="preserve">Ten Frame Activity Cards           </t>
  </si>
  <si>
    <t>ELP626647</t>
  </si>
  <si>
    <t>Number Bond Activity Cards Addition</t>
  </si>
  <si>
    <t>ELP626648</t>
  </si>
  <si>
    <t xml:space="preserve">Number Bond Activity Cards         </t>
  </si>
  <si>
    <t>ELP626649</t>
  </si>
  <si>
    <t xml:space="preserve">Write On Wipe Off Number Bonds     </t>
  </si>
  <si>
    <t>ELP626650</t>
  </si>
  <si>
    <t xml:space="preserve">100 Ones Place Value Discs Set     </t>
  </si>
  <si>
    <t>ELP626651</t>
  </si>
  <si>
    <t xml:space="preserve">100 Tens Place Value Discs Set     </t>
  </si>
  <si>
    <t>ELP626652</t>
  </si>
  <si>
    <t xml:space="preserve">100 Hundreds Place Value Discs Set </t>
  </si>
  <si>
    <t>ELP626653</t>
  </si>
  <si>
    <t>100 Thousands Place Value Discs Set</t>
  </si>
  <si>
    <t>ELP626654</t>
  </si>
  <si>
    <t xml:space="preserve">Class Set Place Value Discs        </t>
  </si>
  <si>
    <t>ELP626655</t>
  </si>
  <si>
    <t xml:space="preserve">Small Group Set Place Value Discs  </t>
  </si>
  <si>
    <t>ELP626656</t>
  </si>
  <si>
    <t xml:space="preserve">4-Value Jumbo Magnetic Place Value </t>
  </si>
  <si>
    <t>ELP626657</t>
  </si>
  <si>
    <t xml:space="preserve">Place Value Disc 4 Value Decimal   </t>
  </si>
  <si>
    <t>ELP626658</t>
  </si>
  <si>
    <t xml:space="preserve">Place Value Disc 4 Value Whole Num </t>
  </si>
  <si>
    <t>ELP626659</t>
  </si>
  <si>
    <t xml:space="preserve">Place Value Disc 7 Value 2100 Set  </t>
  </si>
  <si>
    <t>ELP626660</t>
  </si>
  <si>
    <t xml:space="preserve">Place Value Disc 10 Value 3000set  </t>
  </si>
  <si>
    <t>ELP626661</t>
  </si>
  <si>
    <t>Place Value Cards 4 Value St Of 480</t>
  </si>
  <si>
    <t>ELP626662</t>
  </si>
  <si>
    <t xml:space="preserve">Place Value Card 4 Value 480 Set   </t>
  </si>
  <si>
    <t>ELP626663</t>
  </si>
  <si>
    <t>Place Value Cards 7 Value Whole Num</t>
  </si>
  <si>
    <t>ELP626664</t>
  </si>
  <si>
    <t xml:space="preserve">Place Value Cards 10 Value Decimal </t>
  </si>
  <si>
    <t>ELP626668</t>
  </si>
  <si>
    <t xml:space="preserve">Lady Bug Ten-Frame Math            </t>
  </si>
  <si>
    <t>ELP626669</t>
  </si>
  <si>
    <t xml:space="preserve">Froggy Ten-Frame Math              </t>
  </si>
  <si>
    <t>ELP626670</t>
  </si>
  <si>
    <t xml:space="preserve">Ten-Frame Leaves                   </t>
  </si>
  <si>
    <t>ELP626671</t>
  </si>
  <si>
    <t xml:space="preserve">Oodles Of Ladybugs 300 Pieces      </t>
  </si>
  <si>
    <t>ELP626672</t>
  </si>
  <si>
    <t xml:space="preserve">Froggy Went A Countin 300 Pieces   </t>
  </si>
  <si>
    <t>ELP626673</t>
  </si>
  <si>
    <t xml:space="preserve">Froggy Ten-Frame Floor Mat         </t>
  </si>
  <si>
    <t>ELP626674</t>
  </si>
  <si>
    <t xml:space="preserve">Lots Of Ladybugs 75 Pieces         </t>
  </si>
  <si>
    <t>ELP626675</t>
  </si>
  <si>
    <t xml:space="preserve">Frogy Went A Countin 75 Pieces     </t>
  </si>
  <si>
    <t>ELP677467</t>
  </si>
  <si>
    <t xml:space="preserve">My Writing Journal Tiger 1/2 Rule  </t>
  </si>
  <si>
    <t>ELP9236</t>
  </si>
  <si>
    <t xml:space="preserve">Zaner Bloser Pencil Grips 6pk      </t>
  </si>
  <si>
    <t>ELP9237</t>
  </si>
  <si>
    <t xml:space="preserve">Zaner Bloser Pencil Grips 30pk     </t>
  </si>
  <si>
    <t>EMC1371</t>
  </si>
  <si>
    <t xml:space="preserve">Gr 1 Reading Paired Text Lessons   </t>
  </si>
  <si>
    <t>EMC1372</t>
  </si>
  <si>
    <t xml:space="preserve">Gr 2 Reading Paired Text Lessons   </t>
  </si>
  <si>
    <t>EMC1373</t>
  </si>
  <si>
    <t xml:space="preserve">Gr 3 Reading Paired Text Lessons   </t>
  </si>
  <si>
    <t>EMC1374</t>
  </si>
  <si>
    <t xml:space="preserve">Gr 4 Reading Paired Text Lessons   </t>
  </si>
  <si>
    <t>EMC1375</t>
  </si>
  <si>
    <t xml:space="preserve">Gr 5 Reading Paired Text Lessons   </t>
  </si>
  <si>
    <t>EMC1376</t>
  </si>
  <si>
    <t>Gr 6&amp;Up Reading Paired Text Lessons</t>
  </si>
  <si>
    <t>EMC205</t>
  </si>
  <si>
    <t xml:space="preserve">Write A Super Sentence Gr 1-3      </t>
  </si>
  <si>
    <t>EMC2123</t>
  </si>
  <si>
    <t xml:space="preserve">Take It To Your Seat Literacy      </t>
  </si>
  <si>
    <t>EMC2124</t>
  </si>
  <si>
    <t>EMC2421</t>
  </si>
  <si>
    <t xml:space="preserve">Reading Comprehen Fundamentals Gr1 </t>
  </si>
  <si>
    <t>EMC2422</t>
  </si>
  <si>
    <t xml:space="preserve">Reading Comprehen Fundamentals Gr2 </t>
  </si>
  <si>
    <t>EMC2423</t>
  </si>
  <si>
    <t xml:space="preserve">Reading Comprehen Fundamentals Gr3 </t>
  </si>
  <si>
    <t>EMC2424</t>
  </si>
  <si>
    <t xml:space="preserve">Reading Comprehen Fundamentals Gr4 </t>
  </si>
  <si>
    <t>EMC2425</t>
  </si>
  <si>
    <t xml:space="preserve">Reading Comprehen Fundamentals Gr5 </t>
  </si>
  <si>
    <t>EMC2426</t>
  </si>
  <si>
    <t xml:space="preserve">Reading Comprehen Fundamentals Gr6 </t>
  </si>
  <si>
    <t>EMC246</t>
  </si>
  <si>
    <t xml:space="preserve">Paragraph Writing Gr 2-4           </t>
  </si>
  <si>
    <t>EMC2702</t>
  </si>
  <si>
    <t xml:space="preserve">Literature Pockets Caldecott       </t>
  </si>
  <si>
    <t>EMC2705</t>
  </si>
  <si>
    <t xml:space="preserve">Building Spelling Skills Gr 1      </t>
  </si>
  <si>
    <t>EMC2706</t>
  </si>
  <si>
    <t xml:space="preserve">Building Spelling Skills Gr 2      </t>
  </si>
  <si>
    <t>EMC2707</t>
  </si>
  <si>
    <t xml:space="preserve">Building Spelling Skills Gr 3      </t>
  </si>
  <si>
    <t>EMC2708</t>
  </si>
  <si>
    <t xml:space="preserve">Building Spelling Skills Gr 4      </t>
  </si>
  <si>
    <t>EMC2709</t>
  </si>
  <si>
    <t xml:space="preserve">Building Spelling Skills Gr 5      </t>
  </si>
  <si>
    <t>EMC2710</t>
  </si>
  <si>
    <t xml:space="preserve">Building Spelling Skills Gr 6      </t>
  </si>
  <si>
    <t>EMC2713</t>
  </si>
  <si>
    <t xml:space="preserve">Grammar &amp; Punctuation Gr 3         </t>
  </si>
  <si>
    <t>EMC2714</t>
  </si>
  <si>
    <t xml:space="preserve">Grammar &amp; Punctuation Gr 4         </t>
  </si>
  <si>
    <t>EMC2716</t>
  </si>
  <si>
    <t xml:space="preserve">Grammar &amp; Punctuation Gr 6         </t>
  </si>
  <si>
    <t>EMC2719</t>
  </si>
  <si>
    <t xml:space="preserve">Language Arts Centers Gr 4-6 Take  </t>
  </si>
  <si>
    <t>EMC2723</t>
  </si>
  <si>
    <t>EMC2724</t>
  </si>
  <si>
    <t>EMC2725</t>
  </si>
  <si>
    <t xml:space="preserve">Daily Paragraph Editing Gr 2       </t>
  </si>
  <si>
    <t>EMC2726</t>
  </si>
  <si>
    <t xml:space="preserve">Daily Paragraph Editing Gr 3       </t>
  </si>
  <si>
    <t>EMC2727</t>
  </si>
  <si>
    <t xml:space="preserve">Daily Paragraph Editing Gr 4       </t>
  </si>
  <si>
    <t>EMC2728</t>
  </si>
  <si>
    <t xml:space="preserve">Daily Paragraph Editing Gr 5       </t>
  </si>
  <si>
    <t>EMC2729</t>
  </si>
  <si>
    <t xml:space="preserve">Daily Paragraph Editing Gr 6       </t>
  </si>
  <si>
    <t>EMC2752</t>
  </si>
  <si>
    <t xml:space="preserve">Language Fundamentals Gr 2         </t>
  </si>
  <si>
    <t>EMC2761</t>
  </si>
  <si>
    <t xml:space="preserve">Daily Academic Vocab Gr 5          </t>
  </si>
  <si>
    <t>EMC2787</t>
  </si>
  <si>
    <t xml:space="preserve">Daily Phonics Practice Gr 1        </t>
  </si>
  <si>
    <t>EMC2788</t>
  </si>
  <si>
    <t xml:space="preserve">Daily Phonics Practice Gr 2        </t>
  </si>
  <si>
    <t>EMC2789</t>
  </si>
  <si>
    <t xml:space="preserve">Daily Phonics Practice Gr 3        </t>
  </si>
  <si>
    <t>EMC2790</t>
  </si>
  <si>
    <t xml:space="preserve">Daily Phonics Practice Gr 4-6      </t>
  </si>
  <si>
    <t>EMC2792</t>
  </si>
  <si>
    <t xml:space="preserve">A Word A Day Gr 2                  </t>
  </si>
  <si>
    <t>EMC2793</t>
  </si>
  <si>
    <t xml:space="preserve">A Word A Day Gr 3                  </t>
  </si>
  <si>
    <t>EMC2794</t>
  </si>
  <si>
    <t xml:space="preserve">A Word A Day Gr 4                  </t>
  </si>
  <si>
    <t>EMC2795</t>
  </si>
  <si>
    <t xml:space="preserve">A Word A Day Gr 5                  </t>
  </si>
  <si>
    <t>EMC2797</t>
  </si>
  <si>
    <t xml:space="preserve">Daily Language Review Gr 7         </t>
  </si>
  <si>
    <t>EMC2798</t>
  </si>
  <si>
    <t xml:space="preserve">Daily Language Review Gr 8         </t>
  </si>
  <si>
    <t>EMC2837</t>
  </si>
  <si>
    <t xml:space="preserve">Daily Paragraph Editing Gr 7       </t>
  </si>
  <si>
    <t>EMC2838</t>
  </si>
  <si>
    <t xml:space="preserve">Daily Paragraph Editing Gr 8       </t>
  </si>
  <si>
    <t>EMC2881</t>
  </si>
  <si>
    <t xml:space="preserve">Language Fundamentals Gr 1 Common  </t>
  </si>
  <si>
    <t>EMC2883</t>
  </si>
  <si>
    <t xml:space="preserve">Language Fundamentals Gr 3 Common  </t>
  </si>
  <si>
    <t>EMC2885</t>
  </si>
  <si>
    <t xml:space="preserve">Language Fundamentals Gr 5 Common  </t>
  </si>
  <si>
    <t>EMC2886</t>
  </si>
  <si>
    <t xml:space="preserve">Language Fundamentals Gr 6 Common  </t>
  </si>
  <si>
    <t>EMC3001</t>
  </si>
  <si>
    <t xml:space="preserve">Daily Word Problems Gr 1           </t>
  </si>
  <si>
    <t>EMC3002</t>
  </si>
  <si>
    <t xml:space="preserve">Daily Word Problems Gr 2           </t>
  </si>
  <si>
    <t>EMC3003</t>
  </si>
  <si>
    <t xml:space="preserve">Daily Word Problems Gr 3           </t>
  </si>
  <si>
    <t>EMC3004</t>
  </si>
  <si>
    <t xml:space="preserve">Daily Word Problems Gr 4           </t>
  </si>
  <si>
    <t>EMC3005</t>
  </si>
  <si>
    <t xml:space="preserve">Daily Word Problems Gr 5           </t>
  </si>
  <si>
    <t>EMC3006</t>
  </si>
  <si>
    <t xml:space="preserve">Daily Word Problems Gr 6           </t>
  </si>
  <si>
    <t>EMC3014</t>
  </si>
  <si>
    <t xml:space="preserve">Basic Math Skills Gr 1             </t>
  </si>
  <si>
    <t>EMC3017</t>
  </si>
  <si>
    <t xml:space="preserve">Basic Math Skills Gr 4             </t>
  </si>
  <si>
    <t>EMC3018</t>
  </si>
  <si>
    <t xml:space="preserve">Basic Math Skills Gr 5             </t>
  </si>
  <si>
    <t>EMC3019</t>
  </si>
  <si>
    <t xml:space="preserve">Basic Math Skills Gr 6             </t>
  </si>
  <si>
    <t>EMC3033</t>
  </si>
  <si>
    <t xml:space="preserve">Math Fluency Gr 1                  </t>
  </si>
  <si>
    <t>EMC3034</t>
  </si>
  <si>
    <t xml:space="preserve">Math Fluency Gr 2                  </t>
  </si>
  <si>
    <t>EMC3035</t>
  </si>
  <si>
    <t xml:space="preserve">Math Fluency Gr 3                  </t>
  </si>
  <si>
    <t>EMC3036</t>
  </si>
  <si>
    <t xml:space="preserve">Math Fluency Gr 4                  </t>
  </si>
  <si>
    <t>EMC3070</t>
  </si>
  <si>
    <t xml:space="preserve">Take It To Your Seat Gr K Math     </t>
  </si>
  <si>
    <t>EMC3071</t>
  </si>
  <si>
    <t xml:space="preserve">Take It To Your Seat Gr 1 Math     </t>
  </si>
  <si>
    <t>EMC3072</t>
  </si>
  <si>
    <t xml:space="preserve">Take It To Your Seat Gr 2 Math     </t>
  </si>
  <si>
    <t>EMC3073</t>
  </si>
  <si>
    <t xml:space="preserve">Take It To Your Seat Gr 3 Math     </t>
  </si>
  <si>
    <t>EMC3074</t>
  </si>
  <si>
    <t xml:space="preserve">Take It To Your Seat Gr 4 Math     </t>
  </si>
  <si>
    <t>EMC3075</t>
  </si>
  <si>
    <t xml:space="preserve">Take It To Your Seat Gr 5 Math     </t>
  </si>
  <si>
    <t>EMC3076</t>
  </si>
  <si>
    <t xml:space="preserve">Take It To Your Seat Gr 6 Math     </t>
  </si>
  <si>
    <t>EMC3081</t>
  </si>
  <si>
    <t xml:space="preserve">Math Fundamentals Gr 1             </t>
  </si>
  <si>
    <t>EMC3082</t>
  </si>
  <si>
    <t xml:space="preserve">Math Fundamentals Gr 2             </t>
  </si>
  <si>
    <t>EMC3083</t>
  </si>
  <si>
    <t xml:space="preserve">Math Fundamentals Gr 3             </t>
  </si>
  <si>
    <t>EMC3084</t>
  </si>
  <si>
    <t xml:space="preserve">Math Fundamentals Gr 4             </t>
  </si>
  <si>
    <t>EMC3085</t>
  </si>
  <si>
    <t xml:space="preserve">Math Fundamentals Gr 5             </t>
  </si>
  <si>
    <t>EMC3086</t>
  </si>
  <si>
    <t xml:space="preserve">Math Fundamentals Gr 6             </t>
  </si>
  <si>
    <t>EMC3201</t>
  </si>
  <si>
    <t xml:space="preserve">Gr 1 Reading Informational Text    </t>
  </si>
  <si>
    <t>EMC3202</t>
  </si>
  <si>
    <t xml:space="preserve">Gr 2 Reading Informational Text    </t>
  </si>
  <si>
    <t>EMC3203</t>
  </si>
  <si>
    <t xml:space="preserve">Gr 3 Reading Informational Text    </t>
  </si>
  <si>
    <t>EMC3204</t>
  </si>
  <si>
    <t xml:space="preserve">Gr 4 Reading Informational Text    </t>
  </si>
  <si>
    <t>EMC3205</t>
  </si>
  <si>
    <t xml:space="preserve">Gr 5 Reading Informational Text    </t>
  </si>
  <si>
    <t>EMC3206</t>
  </si>
  <si>
    <t xml:space="preserve">Gr 6&amp;Up Reading Informational Text </t>
  </si>
  <si>
    <t>EMC3211</t>
  </si>
  <si>
    <t xml:space="preserve">Reading Literary Text Gr 1         </t>
  </si>
  <si>
    <t>EMC3212</t>
  </si>
  <si>
    <t xml:space="preserve">Reading Literary Text Gr 2         </t>
  </si>
  <si>
    <t>EMC3213</t>
  </si>
  <si>
    <t xml:space="preserve">Reading Literary Text Gr 3         </t>
  </si>
  <si>
    <t>EMC3214</t>
  </si>
  <si>
    <t xml:space="preserve">Reading Literary Text Gr 4         </t>
  </si>
  <si>
    <t>EMC3215</t>
  </si>
  <si>
    <t xml:space="preserve">Reading Literary Text Gr 5         </t>
  </si>
  <si>
    <t>EMC3216</t>
  </si>
  <si>
    <t xml:space="preserve">Reading Literary Text Gr 6         </t>
  </si>
  <si>
    <t>EMC3231</t>
  </si>
  <si>
    <t xml:space="preserve">Nonfiction Reading Practice Gr 1   </t>
  </si>
  <si>
    <t>EMC3232</t>
  </si>
  <si>
    <t xml:space="preserve">Nonfiction Reading Practice Gr 2   </t>
  </si>
  <si>
    <t>EMC3233</t>
  </si>
  <si>
    <t xml:space="preserve">Nonfiction Reading Practice Gr 3   </t>
  </si>
  <si>
    <t>EMC3234</t>
  </si>
  <si>
    <t xml:space="preserve">Nonfiction Reading Practice Gr 4   </t>
  </si>
  <si>
    <t>EMC3235</t>
  </si>
  <si>
    <t xml:space="preserve">Nonfiction Reading Practice Gr 5   </t>
  </si>
  <si>
    <t>EMC3236</t>
  </si>
  <si>
    <t xml:space="preserve">Nonfiction Reading Practice Gr 6   </t>
  </si>
  <si>
    <t>EMC3249</t>
  </si>
  <si>
    <t xml:space="preserve">Prek Skill Sharpeners Critical     </t>
  </si>
  <si>
    <t>EMC3250</t>
  </si>
  <si>
    <t xml:space="preserve">Gr K Skill Sharpeners Critical     </t>
  </si>
  <si>
    <t>EMC3252</t>
  </si>
  <si>
    <t xml:space="preserve">Gr 2 Skill Sharpeners Critical     </t>
  </si>
  <si>
    <t>EMC3253</t>
  </si>
  <si>
    <t xml:space="preserve">Gr 3 Skill Sharpeners Critical     </t>
  </si>
  <si>
    <t>EMC3254</t>
  </si>
  <si>
    <t xml:space="preserve">Gr 4 Skill Sharpeners Critical     </t>
  </si>
  <si>
    <t>EMC3255</t>
  </si>
  <si>
    <t xml:space="preserve">Gr 5 Skill Sharpeners Critical     </t>
  </si>
  <si>
    <t>EMC3256</t>
  </si>
  <si>
    <t xml:space="preserve">Gr 6 Skill Sharpeners Critical     </t>
  </si>
  <si>
    <t>EMC3271</t>
  </si>
  <si>
    <t xml:space="preserve">Daily Higher Order Thinking Gr 1   </t>
  </si>
  <si>
    <t>EMC3272</t>
  </si>
  <si>
    <t xml:space="preserve">Daily Higher Order Thinking Gr 2   </t>
  </si>
  <si>
    <t>EMC3273</t>
  </si>
  <si>
    <t xml:space="preserve">Daily Higher Order Thinking Gr 3   </t>
  </si>
  <si>
    <t>EMC3274</t>
  </si>
  <si>
    <t xml:space="preserve">Daily Higher Order Thinking Gr 4   </t>
  </si>
  <si>
    <t>EMC3275</t>
  </si>
  <si>
    <t xml:space="preserve">Daily Higher Order Thinking Gr 5   </t>
  </si>
  <si>
    <t>EMC3276</t>
  </si>
  <si>
    <t xml:space="preserve">Daily Higher Order Thinking Gr 6   </t>
  </si>
  <si>
    <t>EMC3302</t>
  </si>
  <si>
    <t xml:space="preserve">Read And Understand Science Gr 1-2 </t>
  </si>
  <si>
    <t>EMC3303</t>
  </si>
  <si>
    <t xml:space="preserve">Read And Understand Science Gr 2-3 </t>
  </si>
  <si>
    <t>EMC3304</t>
  </si>
  <si>
    <t xml:space="preserve">Read And Understand Science Gr 3-4 </t>
  </si>
  <si>
    <t>EMC3305</t>
  </si>
  <si>
    <t xml:space="preserve">Read And Understand Science Gr 4-6 </t>
  </si>
  <si>
    <t>EMC3318</t>
  </si>
  <si>
    <t xml:space="preserve">Basic Phonics Skills Level A       </t>
  </si>
  <si>
    <t>EMC3319</t>
  </si>
  <si>
    <t xml:space="preserve">Basic Phonics Skills Level B       </t>
  </si>
  <si>
    <t>EMC3320</t>
  </si>
  <si>
    <t xml:space="preserve">Basic Phonics Skills Level C       </t>
  </si>
  <si>
    <t>EMC3324</t>
  </si>
  <si>
    <t xml:space="preserve">Read &amp; Understand Poetry Gr 3-4    </t>
  </si>
  <si>
    <t>EMC3325</t>
  </si>
  <si>
    <t xml:space="preserve">Read &amp; Understand Poetry Gr 4-5    </t>
  </si>
  <si>
    <t>EMC3326</t>
  </si>
  <si>
    <t xml:space="preserve">Read &amp; Understand Poetry Gr 5-6    </t>
  </si>
  <si>
    <t>EMC3327</t>
  </si>
  <si>
    <t xml:space="preserve">Take It To Your Seat Phonics       </t>
  </si>
  <si>
    <t>EMC3328</t>
  </si>
  <si>
    <t>EMC3329</t>
  </si>
  <si>
    <t>EMC3330</t>
  </si>
  <si>
    <t>EMC3356</t>
  </si>
  <si>
    <t xml:space="preserve">Book Word Family Level D Stories &amp; </t>
  </si>
  <si>
    <t>EMC3361</t>
  </si>
  <si>
    <t>Phonics &amp; Word Study For Struggling</t>
  </si>
  <si>
    <t>EMC3391</t>
  </si>
  <si>
    <t xml:space="preserve">Critical And Creative Thinking     </t>
  </si>
  <si>
    <t>EMC3392</t>
  </si>
  <si>
    <t>EMC3393</t>
  </si>
  <si>
    <t>EMC3394</t>
  </si>
  <si>
    <t>EMC3395</t>
  </si>
  <si>
    <t>EMC3396</t>
  </si>
  <si>
    <t>EMC3440</t>
  </si>
  <si>
    <t xml:space="preserve">Read And Understand Stories And    </t>
  </si>
  <si>
    <t>EMC3441</t>
  </si>
  <si>
    <t>EMC3442</t>
  </si>
  <si>
    <t>EMC3443</t>
  </si>
  <si>
    <t>EMC3444</t>
  </si>
  <si>
    <t xml:space="preserve">Read And Understand With Leveled   </t>
  </si>
  <si>
    <t>EMC3445</t>
  </si>
  <si>
    <t>EMC3446</t>
  </si>
  <si>
    <t>EMC3453</t>
  </si>
  <si>
    <t xml:space="preserve">Daily Reading Comprehension Gr 3   </t>
  </si>
  <si>
    <t>EMC3454</t>
  </si>
  <si>
    <t xml:space="preserve">Daily Reading Comprehension Gr 4   </t>
  </si>
  <si>
    <t>EMC3455</t>
  </si>
  <si>
    <t xml:space="preserve">Daily Reading Comprehension Gr 5   </t>
  </si>
  <si>
    <t>EMC3456</t>
  </si>
  <si>
    <t xml:space="preserve">Daily Reading Comprehension Gr 6   </t>
  </si>
  <si>
    <t>EMC3457</t>
  </si>
  <si>
    <t xml:space="preserve">Daily Reading Comprehension Gr 7   </t>
  </si>
  <si>
    <t>EMC3458</t>
  </si>
  <si>
    <t xml:space="preserve">Daily Reading Comprehension Gr 8   </t>
  </si>
  <si>
    <t>EMC3611</t>
  </si>
  <si>
    <t xml:space="preserve">Daily Reading Comprehension Gr 1   </t>
  </si>
  <si>
    <t>EMC3612</t>
  </si>
  <si>
    <t xml:space="preserve">Daily Reading Comprehension Gr 2   </t>
  </si>
  <si>
    <t>EMC3613</t>
  </si>
  <si>
    <t>EMC3614</t>
  </si>
  <si>
    <t>EMC3615</t>
  </si>
  <si>
    <t>EMC3616</t>
  </si>
  <si>
    <t>EMC3617</t>
  </si>
  <si>
    <t>EMC3618</t>
  </si>
  <si>
    <t>EMC3700</t>
  </si>
  <si>
    <t xml:space="preserve">History Pockets Life In Plymouth   </t>
  </si>
  <si>
    <t>EMC3701</t>
  </si>
  <si>
    <t xml:space="preserve">History Pockets Ancient            </t>
  </si>
  <si>
    <t>EMC3703</t>
  </si>
  <si>
    <t xml:space="preserve">History Pockets Native Americans   </t>
  </si>
  <si>
    <t>EMC3704</t>
  </si>
  <si>
    <t xml:space="preserve">History Pockets Moving West        </t>
  </si>
  <si>
    <t>EMC3705</t>
  </si>
  <si>
    <t xml:space="preserve">History Pockets Ancient Greece     </t>
  </si>
  <si>
    <t>EMC3706</t>
  </si>
  <si>
    <t xml:space="preserve">History Pockets Ancient Egypt      </t>
  </si>
  <si>
    <t>EMC3708</t>
  </si>
  <si>
    <t xml:space="preserve">History Pockets Explorers Of North </t>
  </si>
  <si>
    <t>EMC3709</t>
  </si>
  <si>
    <t xml:space="preserve">History Pockets Colonial America   </t>
  </si>
  <si>
    <t>EMC3710</t>
  </si>
  <si>
    <t xml:space="preserve">Daily Geography Practice Gr 1      </t>
  </si>
  <si>
    <t>EMC3711</t>
  </si>
  <si>
    <t xml:space="preserve">Daily Geography Practice Gr 2      </t>
  </si>
  <si>
    <t>EMC3712</t>
  </si>
  <si>
    <t xml:space="preserve">Daily Geography Practice Gr 3      </t>
  </si>
  <si>
    <t>EMC3713</t>
  </si>
  <si>
    <t xml:space="preserve">Daily Geography Practice Gr 4      </t>
  </si>
  <si>
    <t>EMC3714</t>
  </si>
  <si>
    <t xml:space="preserve">Daily Geography Practice Gr 5      </t>
  </si>
  <si>
    <t>EMC3715</t>
  </si>
  <si>
    <t xml:space="preserve">Daily Geography Practice Gr 6      </t>
  </si>
  <si>
    <t>EMC3716</t>
  </si>
  <si>
    <t xml:space="preserve">Geography Centers Gr 1-2           </t>
  </si>
  <si>
    <t>EMC3717</t>
  </si>
  <si>
    <t xml:space="preserve">Geography Centers Gr 2-3           </t>
  </si>
  <si>
    <t>EMC3718</t>
  </si>
  <si>
    <t xml:space="preserve">Geography Centers Gr 3-4           </t>
  </si>
  <si>
    <t>EMC3719</t>
  </si>
  <si>
    <t xml:space="preserve">Geography Centers Gr 4-5           </t>
  </si>
  <si>
    <t>EMC3720</t>
  </si>
  <si>
    <t xml:space="preserve">The World Reference Maps &amp; Forms   </t>
  </si>
  <si>
    <t>EMC3721</t>
  </si>
  <si>
    <t xml:space="preserve">Maps Of The Usa                    </t>
  </si>
  <si>
    <t>EMC3724</t>
  </si>
  <si>
    <t xml:space="preserve">The American Civil War             </t>
  </si>
  <si>
    <t>EMC3725</t>
  </si>
  <si>
    <t xml:space="preserve">The American Revolution            </t>
  </si>
  <si>
    <t>EMC3726</t>
  </si>
  <si>
    <t xml:space="preserve">Ancient Rome Emc                   </t>
  </si>
  <si>
    <t>EMC3727</t>
  </si>
  <si>
    <t xml:space="preserve">Beginning Geography                </t>
  </si>
  <si>
    <t>EMC3731</t>
  </si>
  <si>
    <t xml:space="preserve">7 Continents North America         </t>
  </si>
  <si>
    <t>EMC3732</t>
  </si>
  <si>
    <t xml:space="preserve">7 Continents South America         </t>
  </si>
  <si>
    <t>EMC3733</t>
  </si>
  <si>
    <t xml:space="preserve">7 Continents Australia And Oceania </t>
  </si>
  <si>
    <t>EMC3734</t>
  </si>
  <si>
    <t xml:space="preserve">7 Continents Asia                  </t>
  </si>
  <si>
    <t>EMC3735</t>
  </si>
  <si>
    <t xml:space="preserve">7 Continents Europe                </t>
  </si>
  <si>
    <t>EMC3736</t>
  </si>
  <si>
    <t xml:space="preserve">7 Continents Antarctica And The    </t>
  </si>
  <si>
    <t>EMC3737</t>
  </si>
  <si>
    <t xml:space="preserve">7 Continents Africa                </t>
  </si>
  <si>
    <t>EMC3739</t>
  </si>
  <si>
    <t>Skill Sharpeners Geography Gr Pre K</t>
  </si>
  <si>
    <t>EMC3740</t>
  </si>
  <si>
    <t xml:space="preserve">Skill Sharpeners Geography Gr K    </t>
  </si>
  <si>
    <t>EMC3741</t>
  </si>
  <si>
    <t xml:space="preserve">Skill Sharpeners Geography Gr 1    </t>
  </si>
  <si>
    <t>EMC3742</t>
  </si>
  <si>
    <t xml:space="preserve">Skill Sharpeners Geography Gr 2    </t>
  </si>
  <si>
    <t>EMC3743</t>
  </si>
  <si>
    <t xml:space="preserve">Skill Sharpeners Geography Gr 3    </t>
  </si>
  <si>
    <t>EMC3744</t>
  </si>
  <si>
    <t xml:space="preserve">Skill Sharpeners Geography Gr 4    </t>
  </si>
  <si>
    <t>EMC3745</t>
  </si>
  <si>
    <t xml:space="preserve">Skill Sharpeners Geography Gr 5    </t>
  </si>
  <si>
    <t>EMC3746</t>
  </si>
  <si>
    <t xml:space="preserve">Skill Sharpeners Geography Gr 6    </t>
  </si>
  <si>
    <t>EMC4162</t>
  </si>
  <si>
    <t xml:space="preserve">Flashcard Set The Alphabet         </t>
  </si>
  <si>
    <t>EMC4163</t>
  </si>
  <si>
    <t xml:space="preserve">Flashcard Set Vowel Sounds         </t>
  </si>
  <si>
    <t>EMC4164</t>
  </si>
  <si>
    <t xml:space="preserve">Flashcard Set Word Families        </t>
  </si>
  <si>
    <t>EMC4165</t>
  </si>
  <si>
    <t xml:space="preserve">Flashcard Set Sight Words          </t>
  </si>
  <si>
    <t>EMC4167</t>
  </si>
  <si>
    <t xml:space="preserve">Flashcard Set Counting 1-100       </t>
  </si>
  <si>
    <t>EMC4168</t>
  </si>
  <si>
    <t xml:space="preserve">Flashcard Set Addition And         </t>
  </si>
  <si>
    <t>EMC4169</t>
  </si>
  <si>
    <t xml:space="preserve">Flashcard Set Addition Facts 11 To </t>
  </si>
  <si>
    <t>EMC4170</t>
  </si>
  <si>
    <t xml:space="preserve">Flashcard Set Subtraction Facts 11 </t>
  </si>
  <si>
    <t>EMC4171</t>
  </si>
  <si>
    <t xml:space="preserve">Flashcard Set Multiplication Facts </t>
  </si>
  <si>
    <t>EMC4172</t>
  </si>
  <si>
    <t xml:space="preserve">Flashcard Set Division Facts To 9s </t>
  </si>
  <si>
    <t>EMC4527</t>
  </si>
  <si>
    <t xml:space="preserve">Reading Pre Kindergarten Prek K    </t>
  </si>
  <si>
    <t>EMC4528</t>
  </si>
  <si>
    <t xml:space="preserve">Reading Kindergarten Prek K        </t>
  </si>
  <si>
    <t>EMC4529</t>
  </si>
  <si>
    <t xml:space="preserve">Reading Gr 1                       </t>
  </si>
  <si>
    <t>EMC4530</t>
  </si>
  <si>
    <t xml:space="preserve">Reading Gr 2                       </t>
  </si>
  <si>
    <t>EMC4531</t>
  </si>
  <si>
    <t xml:space="preserve">Reading Gr 3                       </t>
  </si>
  <si>
    <t>EMC4532</t>
  </si>
  <si>
    <t xml:space="preserve">Skills Sharpeners Reading Gr 4     </t>
  </si>
  <si>
    <t>EMC4533</t>
  </si>
  <si>
    <t xml:space="preserve">Skills Sharpeners Reading Gr 5     </t>
  </si>
  <si>
    <t>EMC4534</t>
  </si>
  <si>
    <t xml:space="preserve">Skills Sharpeners Reading Gr 6     </t>
  </si>
  <si>
    <t>EMC4536</t>
  </si>
  <si>
    <t xml:space="preserve">Spell &amp; Write Kindergarten         </t>
  </si>
  <si>
    <t>EMC4537</t>
  </si>
  <si>
    <t>Skill Sharpeners Spell &amp; Write Gr 1</t>
  </si>
  <si>
    <t>EMC4538</t>
  </si>
  <si>
    <t xml:space="preserve">Spell &amp; Write Gr 2                 </t>
  </si>
  <si>
    <t>EMC4539</t>
  </si>
  <si>
    <t xml:space="preserve">Spell &amp; Write Gr 3                 </t>
  </si>
  <si>
    <t>EMC4542</t>
  </si>
  <si>
    <t xml:space="preserve">Spell &amp; Write Gr 6                 </t>
  </si>
  <si>
    <t>EMC4543</t>
  </si>
  <si>
    <t xml:space="preserve">Math Pre Kindergarten              </t>
  </si>
  <si>
    <t>EMC4544</t>
  </si>
  <si>
    <t xml:space="preserve">Math Kindergarten                  </t>
  </si>
  <si>
    <t>EMC4545</t>
  </si>
  <si>
    <t xml:space="preserve">Math Gr 1                          </t>
  </si>
  <si>
    <t>EMC4546</t>
  </si>
  <si>
    <t xml:space="preserve">Math Gr 2                          </t>
  </si>
  <si>
    <t>EMC4547</t>
  </si>
  <si>
    <t xml:space="preserve">Skills Sharpeners Math Gr 3        </t>
  </si>
  <si>
    <t>EMC4548</t>
  </si>
  <si>
    <t xml:space="preserve">Math Gr 4                          </t>
  </si>
  <si>
    <t>EMC4549</t>
  </si>
  <si>
    <t xml:space="preserve">Math Gr 5                          </t>
  </si>
  <si>
    <t>EMC4550</t>
  </si>
  <si>
    <t xml:space="preserve">Math Gr 6                          </t>
  </si>
  <si>
    <t>EMC5000</t>
  </si>
  <si>
    <t xml:space="preserve">Hands-On Science Themes            </t>
  </si>
  <si>
    <t>EMC5002</t>
  </si>
  <si>
    <t xml:space="preserve">Take It To Your Seat Science       </t>
  </si>
  <si>
    <t>EMC5003</t>
  </si>
  <si>
    <t>EMC5004</t>
  </si>
  <si>
    <t xml:space="preserve">Science Centers Prek-K             </t>
  </si>
  <si>
    <t>EMC5011</t>
  </si>
  <si>
    <t xml:space="preserve">Daily Science Gr 1                 </t>
  </si>
  <si>
    <t>EMC5012</t>
  </si>
  <si>
    <t xml:space="preserve">Daily Science Gr 2                 </t>
  </si>
  <si>
    <t>EMC5013</t>
  </si>
  <si>
    <t xml:space="preserve">Daily Science Gr 3                 </t>
  </si>
  <si>
    <t>EMC5014</t>
  </si>
  <si>
    <t xml:space="preserve">Daily Science Gr 4                 </t>
  </si>
  <si>
    <t>EMC5015</t>
  </si>
  <si>
    <t xml:space="preserve">Daily Science Gr 5                 </t>
  </si>
  <si>
    <t>EMC5016</t>
  </si>
  <si>
    <t xml:space="preserve">Daily Science Gr 6                 </t>
  </si>
  <si>
    <t>EMC575</t>
  </si>
  <si>
    <t>Writing Fabulous Sentences &amp; Gr 4-6</t>
  </si>
  <si>
    <t>EMC576</t>
  </si>
  <si>
    <t xml:space="preserve">Daily Language Review Gr 6         </t>
  </si>
  <si>
    <t>EMC579</t>
  </si>
  <si>
    <t xml:space="preserve">Daily Language Review Gr 1         </t>
  </si>
  <si>
    <t>EMC580</t>
  </si>
  <si>
    <t xml:space="preserve">Daily Language Review Gr 2         </t>
  </si>
  <si>
    <t>EMC581</t>
  </si>
  <si>
    <t xml:space="preserve">Daily Language Review Gr 3         </t>
  </si>
  <si>
    <t>EMC582</t>
  </si>
  <si>
    <t xml:space="preserve">Daily Language Review Gr 4         </t>
  </si>
  <si>
    <t>EMC583</t>
  </si>
  <si>
    <t xml:space="preserve">Daily Language Review Gr 5         </t>
  </si>
  <si>
    <t>EMC6003</t>
  </si>
  <si>
    <t xml:space="preserve">Take It To Your Seat Writing       </t>
  </si>
  <si>
    <t>EMC6012</t>
  </si>
  <si>
    <t xml:space="preserve">How To Write Nonfiction Gr 2       </t>
  </si>
  <si>
    <t>EMC6013</t>
  </si>
  <si>
    <t xml:space="preserve">How To Write Nonfiction Gr 3       </t>
  </si>
  <si>
    <t>EMC6016</t>
  </si>
  <si>
    <t xml:space="preserve">How To Write Nonfiction Gr 6       </t>
  </si>
  <si>
    <t>EMC6021</t>
  </si>
  <si>
    <t xml:space="preserve">Daily 6 Trait Writing Gr 1         </t>
  </si>
  <si>
    <t>EMC6022</t>
  </si>
  <si>
    <t xml:space="preserve">Daily 6 Trait Writing Gr 2         </t>
  </si>
  <si>
    <t>EMC6023</t>
  </si>
  <si>
    <t xml:space="preserve">Daily 6 Trait Writing Gr 3         </t>
  </si>
  <si>
    <t>EMC6024</t>
  </si>
  <si>
    <t xml:space="preserve">Daily 6 Trait Writing Gr 4         </t>
  </si>
  <si>
    <t>EMC6025</t>
  </si>
  <si>
    <t xml:space="preserve">Daily 6 Trait Writing Gr 5         </t>
  </si>
  <si>
    <t>EMC6026</t>
  </si>
  <si>
    <t xml:space="preserve">Daily 6 Trait Writing Gr 6         </t>
  </si>
  <si>
    <t>EMC6027</t>
  </si>
  <si>
    <t xml:space="preserve">Daily 6 Trait Writing Gr 7         </t>
  </si>
  <si>
    <t>EMC6028</t>
  </si>
  <si>
    <t xml:space="preserve">Daily 6 Trait Writing Gr 8         </t>
  </si>
  <si>
    <t>EMC6032</t>
  </si>
  <si>
    <t xml:space="preserve">Gr 2 Text Based Writing Lessons    </t>
  </si>
  <si>
    <t>EMC6033</t>
  </si>
  <si>
    <t xml:space="preserve">Gr 3 Text Based Writing Lessons    </t>
  </si>
  <si>
    <t>EMC6034</t>
  </si>
  <si>
    <t xml:space="preserve">Gr 4 Text Based Writing Lessons    </t>
  </si>
  <si>
    <t>EMC6035</t>
  </si>
  <si>
    <t xml:space="preserve">Gr 5 Text Based Writing Lessons    </t>
  </si>
  <si>
    <t>EMC6036</t>
  </si>
  <si>
    <t xml:space="preserve">Gr 6 Text Based Writing Lessons    </t>
  </si>
  <si>
    <t>EMC6306</t>
  </si>
  <si>
    <t xml:space="preserve">Us Facts &amp; Fun Gr 4-6              </t>
  </si>
  <si>
    <t>EMC6924</t>
  </si>
  <si>
    <t xml:space="preserve">Cursive Writing                    </t>
  </si>
  <si>
    <t>EMC734</t>
  </si>
  <si>
    <t>Writing Poetry With Children Gr 1-6</t>
  </si>
  <si>
    <t>EMC750</t>
  </si>
  <si>
    <t xml:space="preserve">Daily Math Practice Gr 1           </t>
  </si>
  <si>
    <t>EMC751</t>
  </si>
  <si>
    <t xml:space="preserve">Daily Math Practice Gr 2           </t>
  </si>
  <si>
    <t>EMC752</t>
  </si>
  <si>
    <t xml:space="preserve">Daily Math Practice Gr 3           </t>
  </si>
  <si>
    <t>EMC753</t>
  </si>
  <si>
    <t xml:space="preserve">Daily Math Practice Gr 4           </t>
  </si>
  <si>
    <t>EMC754</t>
  </si>
  <si>
    <t xml:space="preserve">Daily Math Practice Gr 5           </t>
  </si>
  <si>
    <t>EMC755</t>
  </si>
  <si>
    <t xml:space="preserve">Daily Math Practice Gr 6           </t>
  </si>
  <si>
    <t>EMC788</t>
  </si>
  <si>
    <t xml:space="preserve">Literacy Centers Gr 1-3            </t>
  </si>
  <si>
    <t>EMC790</t>
  </si>
  <si>
    <t xml:space="preserve">Daily Handwriting Trad. Manuscript </t>
  </si>
  <si>
    <t>EMC791</t>
  </si>
  <si>
    <t xml:space="preserve">Daily Handwriting Trad. Cursive    </t>
  </si>
  <si>
    <t>EMC792</t>
  </si>
  <si>
    <t xml:space="preserve">Daily Handwriting Mod. Manuscript  </t>
  </si>
  <si>
    <t>EMC793</t>
  </si>
  <si>
    <t xml:space="preserve">Daily Handwriting Contemp. Cursive </t>
  </si>
  <si>
    <t>EMC794</t>
  </si>
  <si>
    <t xml:space="preserve">How To Write A Story Gr 4-6        </t>
  </si>
  <si>
    <t>EMC799</t>
  </si>
  <si>
    <t xml:space="preserve">How To Write A Story Gr 1-3        </t>
  </si>
  <si>
    <t>EMC866</t>
  </si>
  <si>
    <t xml:space="preserve">Science Experiments For Young      </t>
  </si>
  <si>
    <t>EP-031</t>
  </si>
  <si>
    <t xml:space="preserve">My Own Printing Practice Book      </t>
  </si>
  <si>
    <t>EP-109</t>
  </si>
  <si>
    <t xml:space="preserve">Addition 1 Facts 0-20              </t>
  </si>
  <si>
    <t>EP-111</t>
  </si>
  <si>
    <t xml:space="preserve">My Spelling Dictionary             </t>
  </si>
  <si>
    <t>EP-112</t>
  </si>
  <si>
    <t xml:space="preserve">My Phonics Dictionary              </t>
  </si>
  <si>
    <t>EP-129</t>
  </si>
  <si>
    <t xml:space="preserve">Subtraction 1 Facts 0-20           </t>
  </si>
  <si>
    <t>EP-137</t>
  </si>
  <si>
    <t xml:space="preserve">Multiplication 1 Facts 0-81        </t>
  </si>
  <si>
    <t>EP-138</t>
  </si>
  <si>
    <t xml:space="preserve">Multiplication 2 Multi-Digit &amp;     </t>
  </si>
  <si>
    <t>EP-139</t>
  </si>
  <si>
    <t xml:space="preserve">Division 1 Facts 1-81              </t>
  </si>
  <si>
    <t>EP-143</t>
  </si>
  <si>
    <t xml:space="preserve">My Journal Primary                 </t>
  </si>
  <si>
    <t>EP-143G</t>
  </si>
  <si>
    <t xml:space="preserve">My Journal Primary 10-Pk           </t>
  </si>
  <si>
    <t>EP-145</t>
  </si>
  <si>
    <t xml:space="preserve">My Story Book Primary              </t>
  </si>
  <si>
    <t>EP-159</t>
  </si>
  <si>
    <t xml:space="preserve">Fractions 1 Concepts               </t>
  </si>
  <si>
    <t>EP-160</t>
  </si>
  <si>
    <t xml:space="preserve">Fractions 2 Operations             </t>
  </si>
  <si>
    <t>EP-2100</t>
  </si>
  <si>
    <t xml:space="preserve">Planes And Banners Accents         </t>
  </si>
  <si>
    <t>EP-2217R</t>
  </si>
  <si>
    <t xml:space="preserve">Presidential Election Bb St        </t>
  </si>
  <si>
    <t>EP-2223R</t>
  </si>
  <si>
    <t xml:space="preserve">Current Events Bb Set              </t>
  </si>
  <si>
    <t>EP-2248</t>
  </si>
  <si>
    <t xml:space="preserve">Were A Great Bunch Bulletin Board  </t>
  </si>
  <si>
    <t>EP-2278</t>
  </si>
  <si>
    <t xml:space="preserve">Take A Starring Role In Our Class  </t>
  </si>
  <si>
    <t>EP-2292</t>
  </si>
  <si>
    <t xml:space="preserve">Exploring Genres Bb Set            </t>
  </si>
  <si>
    <t>EP-2315</t>
  </si>
  <si>
    <t>Sight Words In A Flash Set 1 Gr K-1</t>
  </si>
  <si>
    <t>EP-2318</t>
  </si>
  <si>
    <t xml:space="preserve">Sight Words In A Flash Set 4 Gr 4  </t>
  </si>
  <si>
    <t>EP-2342</t>
  </si>
  <si>
    <t xml:space="preserve">Spanish In A Flash Set 1           </t>
  </si>
  <si>
    <t>EP-2343</t>
  </si>
  <si>
    <t xml:space="preserve">Spanish In A Flash Set 2           </t>
  </si>
  <si>
    <t>EP-2345</t>
  </si>
  <si>
    <t xml:space="preserve">Spanish In A Flash Bingo Set 1     </t>
  </si>
  <si>
    <t>EP-2351</t>
  </si>
  <si>
    <t xml:space="preserve">Common Core Nonfiction Book Gr 2   </t>
  </si>
  <si>
    <t>EP-2360</t>
  </si>
  <si>
    <t xml:space="preserve">Inference Comprehension Book Red   </t>
  </si>
  <si>
    <t>EP-2361</t>
  </si>
  <si>
    <t xml:space="preserve">Inference Comprehension Book Blue  </t>
  </si>
  <si>
    <t>EP-2362</t>
  </si>
  <si>
    <t>Cause Effect Comprehension Book Red</t>
  </si>
  <si>
    <t>EP-2363</t>
  </si>
  <si>
    <t xml:space="preserve">Cause Effect Comprehension Book    </t>
  </si>
  <si>
    <t>EP-2364</t>
  </si>
  <si>
    <t xml:space="preserve">Main Idea Comprehension Book Red   </t>
  </si>
  <si>
    <t>EP-2365</t>
  </si>
  <si>
    <t xml:space="preserve">Main Idea Comprehension Book Blue  </t>
  </si>
  <si>
    <t>EP-2366</t>
  </si>
  <si>
    <t xml:space="preserve">Context Clues Comprehension Book   </t>
  </si>
  <si>
    <t>EP-2367</t>
  </si>
  <si>
    <t>Context Clues Comprehension Bk Blue</t>
  </si>
  <si>
    <t>EP-2368</t>
  </si>
  <si>
    <t>Reading Detail Comprehension Bk Red</t>
  </si>
  <si>
    <t>EP-2369</t>
  </si>
  <si>
    <t xml:space="preserve">Reading Detail Comprehension Bk    </t>
  </si>
  <si>
    <t>EP-237</t>
  </si>
  <si>
    <t xml:space="preserve">Close Reading Strategies Bb Set    </t>
  </si>
  <si>
    <t>EP-2370</t>
  </si>
  <si>
    <t xml:space="preserve">Figurative Language Comprehension  </t>
  </si>
  <si>
    <t>EP-2371</t>
  </si>
  <si>
    <t>EP-238</t>
  </si>
  <si>
    <t xml:space="preserve">Pete The Cat Holiday And Seasonal  </t>
  </si>
  <si>
    <t>EP-2380</t>
  </si>
  <si>
    <t xml:space="preserve">Learning Targets Bulletin Board    </t>
  </si>
  <si>
    <t>EP-2381</t>
  </si>
  <si>
    <t xml:space="preserve">Nonfiction Text Features Bbs 15pcs </t>
  </si>
  <si>
    <t>EP-2383</t>
  </si>
  <si>
    <t xml:space="preserve">Were Rocking In Our Learning Shoes </t>
  </si>
  <si>
    <t>EP-2384</t>
  </si>
  <si>
    <t xml:space="preserve">100 Groovy Days Of School Bbs      </t>
  </si>
  <si>
    <t>EP-2385</t>
  </si>
  <si>
    <t xml:space="preserve">Narrative Opinion And Informative  </t>
  </si>
  <si>
    <t>EP-2388</t>
  </si>
  <si>
    <t xml:space="preserve">Pete The Cat Calendar Kit          </t>
  </si>
  <si>
    <t>EP-2389</t>
  </si>
  <si>
    <t>Pete The Cat Reading Strategies For</t>
  </si>
  <si>
    <t>EP-2390</t>
  </si>
  <si>
    <t>Pete The Cat Writing Strategies For</t>
  </si>
  <si>
    <t>EP-2394</t>
  </si>
  <si>
    <t xml:space="preserve">Holiday Cheer Mini Bb Set          </t>
  </si>
  <si>
    <t>EP-2425</t>
  </si>
  <si>
    <t xml:space="preserve">Sight Words In A Flash Gr K-1 Word </t>
  </si>
  <si>
    <t>EP-2426</t>
  </si>
  <si>
    <t xml:space="preserve">Sight Words In A Flash Gr 1-2 Word </t>
  </si>
  <si>
    <t>EP-2430</t>
  </si>
  <si>
    <t>Math In A Flash Addition Flash Card</t>
  </si>
  <si>
    <t>EP-2431</t>
  </si>
  <si>
    <t xml:space="preserve">Math In A Flash Subtraction Flash  </t>
  </si>
  <si>
    <t>EP-2432</t>
  </si>
  <si>
    <t xml:space="preserve">Math In A Flash Multiplication     </t>
  </si>
  <si>
    <t>EP-2433</t>
  </si>
  <si>
    <t>Math In A Flash Division Flash Card</t>
  </si>
  <si>
    <t>EP-249</t>
  </si>
  <si>
    <t xml:space="preserve">Awesome Apples Welcome Banner      </t>
  </si>
  <si>
    <t>EP-2560</t>
  </si>
  <si>
    <t xml:space="preserve">Close Reading Practice Book Gr 2   </t>
  </si>
  <si>
    <t>EP-2561</t>
  </si>
  <si>
    <t xml:space="preserve">Close Reading Practice Book Gr 3   </t>
  </si>
  <si>
    <t>EP-2563</t>
  </si>
  <si>
    <t xml:space="preserve">Close Reading Practice Book Gr 5   </t>
  </si>
  <si>
    <t>EP-2639</t>
  </si>
  <si>
    <t xml:space="preserve">Pete The Cat Welcome Banner        </t>
  </si>
  <si>
    <t>EP-2649</t>
  </si>
  <si>
    <t xml:space="preserve">Ruler Tape                         </t>
  </si>
  <si>
    <t>EP-2663</t>
  </si>
  <si>
    <t xml:space="preserve">Colorful Stars Mini Accents        </t>
  </si>
  <si>
    <t>EP-2664</t>
  </si>
  <si>
    <t xml:space="preserve">Crayons Mini Accents               </t>
  </si>
  <si>
    <t>EP-2689</t>
  </si>
  <si>
    <t xml:space="preserve">Pete The Cat Bookmarks             </t>
  </si>
  <si>
    <t>EP-293</t>
  </si>
  <si>
    <t xml:space="preserve">Take Flight Spotlight Border       </t>
  </si>
  <si>
    <t>EP-2987</t>
  </si>
  <si>
    <t xml:space="preserve">Fact Or Opinion Ylw Lvl Reading    </t>
  </si>
  <si>
    <t>EP-3024</t>
  </si>
  <si>
    <t xml:space="preserve">Happy Birthday Cupcakes Bookmark   </t>
  </si>
  <si>
    <t>EP-3025</t>
  </si>
  <si>
    <t xml:space="preserve">Happy Birthday Monkeys Bookmark    </t>
  </si>
  <si>
    <t>EP-3061</t>
  </si>
  <si>
    <t xml:space="preserve">Reading For Detail - 2.0-3.5       </t>
  </si>
  <si>
    <t>EP-3062</t>
  </si>
  <si>
    <t xml:space="preserve">Reading For Detail - 3.5-5.0       </t>
  </si>
  <si>
    <t>EP-3063</t>
  </si>
  <si>
    <t xml:space="preserve">Inference - 2.0-3.5                </t>
  </si>
  <si>
    <t>EP-3064</t>
  </si>
  <si>
    <t xml:space="preserve">Inference - 3.5-5.0                </t>
  </si>
  <si>
    <t>EP-3065</t>
  </si>
  <si>
    <t xml:space="preserve">The Main Idea - 2.0-3.5            </t>
  </si>
  <si>
    <t>EP-3066</t>
  </si>
  <si>
    <t xml:space="preserve">The Main Idea - 3.5-5.0            </t>
  </si>
  <si>
    <t>EP-3067</t>
  </si>
  <si>
    <t xml:space="preserve">Cause And Effect - 2.0-3.5         </t>
  </si>
  <si>
    <t>EP-3068</t>
  </si>
  <si>
    <t xml:space="preserve">Cause And Effect - 3.5-5.0         </t>
  </si>
  <si>
    <t>EP-3071</t>
  </si>
  <si>
    <t xml:space="preserve">Context Clues - 2.0-3.5            </t>
  </si>
  <si>
    <t>EP-3072</t>
  </si>
  <si>
    <t xml:space="preserve">Context Clues - 3.5-5.0            </t>
  </si>
  <si>
    <t>EP-3090</t>
  </si>
  <si>
    <t xml:space="preserve">Science Tools Photo Border         </t>
  </si>
  <si>
    <t>EP-3091</t>
  </si>
  <si>
    <t xml:space="preserve">Patriotic Photo Border             </t>
  </si>
  <si>
    <t>EP-3124</t>
  </si>
  <si>
    <t xml:space="preserve">Bulletin Board Accents Sports      </t>
  </si>
  <si>
    <t>EP-3139</t>
  </si>
  <si>
    <t xml:space="preserve">Healthy Eating Bb Set Accent       </t>
  </si>
  <si>
    <t>EP-3154</t>
  </si>
  <si>
    <t xml:space="preserve">Books Bb Set Accent                </t>
  </si>
  <si>
    <t>EP-3215</t>
  </si>
  <si>
    <t xml:space="preserve">Black History Photo Border         </t>
  </si>
  <si>
    <t>EP-3222</t>
  </si>
  <si>
    <t xml:space="preserve">Around The World Photo Border      </t>
  </si>
  <si>
    <t>EP-3233R</t>
  </si>
  <si>
    <t xml:space="preserve">Pete The Cat Groovy Shoes Accents  </t>
  </si>
  <si>
    <t>EP-3236</t>
  </si>
  <si>
    <t>Pete The Cat Groovy Buttons Accents</t>
  </si>
  <si>
    <t>EP-3237</t>
  </si>
  <si>
    <t xml:space="preserve">Us Landmarks Instructional Accents </t>
  </si>
  <si>
    <t>EP-3238</t>
  </si>
  <si>
    <t xml:space="preserve">International Flags Instructional  </t>
  </si>
  <si>
    <t>EP-3246</t>
  </si>
  <si>
    <t xml:space="preserve">Emotions Instructional Accents     </t>
  </si>
  <si>
    <t>EP-3249</t>
  </si>
  <si>
    <t xml:space="preserve">Comic Craze Spotlight Border       </t>
  </si>
  <si>
    <t>EP-325</t>
  </si>
  <si>
    <t xml:space="preserve">Pete The Cat Spotlight Border      </t>
  </si>
  <si>
    <t>EP-3268</t>
  </si>
  <si>
    <t xml:space="preserve">Pete The Cat School Is Cool        </t>
  </si>
  <si>
    <t>EP-3269</t>
  </si>
  <si>
    <t xml:space="preserve">Crayons Layered Border             </t>
  </si>
  <si>
    <t>EP-327</t>
  </si>
  <si>
    <t xml:space="preserve">Pete The Cat Happy Birthday        </t>
  </si>
  <si>
    <t>EP-3270</t>
  </si>
  <si>
    <t xml:space="preserve">All About America Spotlight Border </t>
  </si>
  <si>
    <t>EP-3271</t>
  </si>
  <si>
    <t xml:space="preserve">Popcorn Layered Border             </t>
  </si>
  <si>
    <t>EP-3274</t>
  </si>
  <si>
    <t xml:space="preserve">Patriotic Chevron Spotlight Border </t>
  </si>
  <si>
    <t>EP-3278</t>
  </si>
  <si>
    <t xml:space="preserve">Sensational Spots Spotlight Border </t>
  </si>
  <si>
    <t>EP-3287</t>
  </si>
  <si>
    <t xml:space="preserve">Us Landmarks Postcards Spotlight   </t>
  </si>
  <si>
    <t>EP-3289</t>
  </si>
  <si>
    <t xml:space="preserve">Book Parade Photo Border           </t>
  </si>
  <si>
    <t>EP-3290</t>
  </si>
  <si>
    <t xml:space="preserve">Multicultural Kids Postcards Photo </t>
  </si>
  <si>
    <t>EP-3292</t>
  </si>
  <si>
    <t xml:space="preserve">School Doodles Spotlight Border    </t>
  </si>
  <si>
    <t>EP-3293</t>
  </si>
  <si>
    <t xml:space="preserve">Science Rocks Spotlight Border     </t>
  </si>
  <si>
    <t>EP-3304</t>
  </si>
  <si>
    <t xml:space="preserve">Border World Continents 12/Pk      </t>
  </si>
  <si>
    <t>EP-3318</t>
  </si>
  <si>
    <t xml:space="preserve">Character Traits Spotlight Border  </t>
  </si>
  <si>
    <t>EP-3345</t>
  </si>
  <si>
    <t xml:space="preserve">Common Core Math Task Cards Gr 2   </t>
  </si>
  <si>
    <t>EP-3346</t>
  </si>
  <si>
    <t xml:space="preserve">Common Core Math Task Cards Gr 3   </t>
  </si>
  <si>
    <t>EP-3347</t>
  </si>
  <si>
    <t xml:space="preserve">Common Core Math Task Cards Gr 4   </t>
  </si>
  <si>
    <t>EP-3348</t>
  </si>
  <si>
    <t xml:space="preserve">Common Core Math Task Cards Gr 5   </t>
  </si>
  <si>
    <t>EP-3351</t>
  </si>
  <si>
    <t xml:space="preserve">Gr 3 Common Core Language Task     </t>
  </si>
  <si>
    <t>EP-3352</t>
  </si>
  <si>
    <t xml:space="preserve">Gr 4 Common Core Language Task     </t>
  </si>
  <si>
    <t>EP-3354</t>
  </si>
  <si>
    <t xml:space="preserve">Gr 6 Common Core Language Task     </t>
  </si>
  <si>
    <t>EP-3400</t>
  </si>
  <si>
    <t xml:space="preserve">Inference Practice Cards Reading   </t>
  </si>
  <si>
    <t>EP-3401</t>
  </si>
  <si>
    <t xml:space="preserve">Main Idea Practice Cards Reading   </t>
  </si>
  <si>
    <t>EP-3402</t>
  </si>
  <si>
    <t xml:space="preserve">Cause &amp; Effect Practice Cards      </t>
  </si>
  <si>
    <t>EP-3404</t>
  </si>
  <si>
    <t xml:space="preserve">Context Clues Practice Cards       </t>
  </si>
  <si>
    <t>EP-3409</t>
  </si>
  <si>
    <t xml:space="preserve">Figurative Language Reading        </t>
  </si>
  <si>
    <t>EP-3410</t>
  </si>
  <si>
    <t>EP-3415</t>
  </si>
  <si>
    <t xml:space="preserve">Drawing Conclusions Reading        </t>
  </si>
  <si>
    <t>EP-3416</t>
  </si>
  <si>
    <t>EP-3417</t>
  </si>
  <si>
    <t xml:space="preserve">Drawing Conclusions Cards Reading  </t>
  </si>
  <si>
    <t>EP-3424</t>
  </si>
  <si>
    <t xml:space="preserve">Authors Purpose Rcpc Red Level     </t>
  </si>
  <si>
    <t>EP-3425</t>
  </si>
  <si>
    <t xml:space="preserve">Authors Purpose Rcpc Blue Level    </t>
  </si>
  <si>
    <t>EP-3426</t>
  </si>
  <si>
    <t xml:space="preserve">Authors Purpose Rcpc Green Level   </t>
  </si>
  <si>
    <t>EP-3428</t>
  </si>
  <si>
    <t xml:space="preserve">Guided Reading Question Cards      </t>
  </si>
  <si>
    <t>EP-3429</t>
  </si>
  <si>
    <t>EP-3436</t>
  </si>
  <si>
    <t xml:space="preserve">Informational Text Ylw Lvl Reading </t>
  </si>
  <si>
    <t>EP-3437</t>
  </si>
  <si>
    <t xml:space="preserve">Informational Text Red Lvl Reading </t>
  </si>
  <si>
    <t>EP-3438</t>
  </si>
  <si>
    <t>Informational Text Blue Lvl Reading</t>
  </si>
  <si>
    <t>EP-3439</t>
  </si>
  <si>
    <t xml:space="preserve">Informational Text Grn Lvl Reading </t>
  </si>
  <si>
    <t>EP-347</t>
  </si>
  <si>
    <t xml:space="preserve">Sensational Spots Welcome Banner   </t>
  </si>
  <si>
    <t>EP-348</t>
  </si>
  <si>
    <t xml:space="preserve">Groovy Classroom Jobs Mini Bbs     </t>
  </si>
  <si>
    <t>EP-3512</t>
  </si>
  <si>
    <t xml:space="preserve">Pete The Cat Math Workbook Gr K    </t>
  </si>
  <si>
    <t>EP-3513</t>
  </si>
  <si>
    <t xml:space="preserve">Pete The Cat Language Arts         </t>
  </si>
  <si>
    <t>EP-3514</t>
  </si>
  <si>
    <t xml:space="preserve">Pete The Cat Math Workbook Gr 1    </t>
  </si>
  <si>
    <t>EP-3515</t>
  </si>
  <si>
    <t>EP-3578</t>
  </si>
  <si>
    <t xml:space="preserve">Learning Takes Us Places Bb Set    </t>
  </si>
  <si>
    <t>EP-359</t>
  </si>
  <si>
    <t xml:space="preserve">Patriotic Stars Accents            </t>
  </si>
  <si>
    <t>EP-361</t>
  </si>
  <si>
    <t xml:space="preserve">School Doodles Welcome Banner      </t>
  </si>
  <si>
    <t>EP-3619</t>
  </si>
  <si>
    <t xml:space="preserve">Black American Quotes Mini Bbs     </t>
  </si>
  <si>
    <t>EP-3649</t>
  </si>
  <si>
    <t>Pete The Cat Happy Birthday Mini Bb</t>
  </si>
  <si>
    <t>EP-3655</t>
  </si>
  <si>
    <t xml:space="preserve">Math Tasty Task Cards              </t>
  </si>
  <si>
    <t>EP-3656</t>
  </si>
  <si>
    <t xml:space="preserve">Math Tasty Task Cards Elapsed Time </t>
  </si>
  <si>
    <t>EP-3658</t>
  </si>
  <si>
    <t xml:space="preserve">Math Tasty Task Cards Place Value  </t>
  </si>
  <si>
    <t>EP-3672</t>
  </si>
  <si>
    <t>Short And Long Vowels Word Families</t>
  </si>
  <si>
    <t>EP-3681</t>
  </si>
  <si>
    <t xml:space="preserve">Exploring Nonfiction Cards Gr 2    </t>
  </si>
  <si>
    <t>EP-3682</t>
  </si>
  <si>
    <t xml:space="preserve">Exploring Nonfiction Cards Gr 3    </t>
  </si>
  <si>
    <t>EP-3683</t>
  </si>
  <si>
    <t xml:space="preserve">Exploring Nonfiction Cards Gr 4    </t>
  </si>
  <si>
    <t>EP-3684</t>
  </si>
  <si>
    <t xml:space="preserve">Exploring Nonfiction Cards Gr 5    </t>
  </si>
  <si>
    <t>EP-3685</t>
  </si>
  <si>
    <t xml:space="preserve">Exploring Nonfiction Cards Gr 6    </t>
  </si>
  <si>
    <t>EP-369</t>
  </si>
  <si>
    <t>Our Class Is Apple-Solutely Awesome</t>
  </si>
  <si>
    <t>EP-3750</t>
  </si>
  <si>
    <t xml:space="preserve">Classwords Vocabulary Gr 2         </t>
  </si>
  <si>
    <t>EP-3751</t>
  </si>
  <si>
    <t xml:space="preserve">Classwords Vocabulary Gr 3         </t>
  </si>
  <si>
    <t>EP-3752</t>
  </si>
  <si>
    <t xml:space="preserve">Classwords Vocabulary Gr 4         </t>
  </si>
  <si>
    <t>EP-3753</t>
  </si>
  <si>
    <t xml:space="preserve">Classwords Vocabulary Gr 5         </t>
  </si>
  <si>
    <t>EP-3754</t>
  </si>
  <si>
    <t xml:space="preserve">Classwords Vocabulary Gr 6         </t>
  </si>
  <si>
    <t>EP-504</t>
  </si>
  <si>
    <t xml:space="preserve">Quick Flip Critical Thinking       </t>
  </si>
  <si>
    <t>EP-595</t>
  </si>
  <si>
    <t xml:space="preserve">International Flags Spotlight      </t>
  </si>
  <si>
    <t>EP-618R</t>
  </si>
  <si>
    <t xml:space="preserve">Books Spotlight Border             </t>
  </si>
  <si>
    <t>EP-6310</t>
  </si>
  <si>
    <t xml:space="preserve">Candy Cane Simply Border           </t>
  </si>
  <si>
    <t>EP-63922</t>
  </si>
  <si>
    <t xml:space="preserve">Pete The Cat Keeping It Cool Bbs   </t>
  </si>
  <si>
    <t>EP-63926</t>
  </si>
  <si>
    <t>Pete The Cat How Am I Doin Mini Bbs</t>
  </si>
  <si>
    <t>EP-63933</t>
  </si>
  <si>
    <t xml:space="preserve">Pete The Cat Incentive Charts      </t>
  </si>
  <si>
    <t>EP-63934</t>
  </si>
  <si>
    <t xml:space="preserve">Pete The Cat Welcome Postcards     </t>
  </si>
  <si>
    <t>EP-63935</t>
  </si>
  <si>
    <t xml:space="preserve">Pete The Cat Stickers              </t>
  </si>
  <si>
    <t>EP-63937</t>
  </si>
  <si>
    <t xml:space="preserve">Pete The Cat Groovy Mini Stickers  </t>
  </si>
  <si>
    <t>EP-63942</t>
  </si>
  <si>
    <t xml:space="preserve">Pete The Cat My Groovy Punch Cards </t>
  </si>
  <si>
    <t>EP-63950</t>
  </si>
  <si>
    <t xml:space="preserve">Pete The Cat Alphabet Bbs          </t>
  </si>
  <si>
    <t>EP-671</t>
  </si>
  <si>
    <t xml:space="preserve">Quick Flip Guide To On Demand      </t>
  </si>
  <si>
    <t>EP-725</t>
  </si>
  <si>
    <t xml:space="preserve">Quick Flip Questions For Reading   </t>
  </si>
  <si>
    <t>EP-729</t>
  </si>
  <si>
    <t xml:space="preserve">Quick Flip Questions For The       </t>
  </si>
  <si>
    <t>EPBBT28</t>
  </si>
  <si>
    <t xml:space="preserve">Boinks Teacher Pack                </t>
  </si>
  <si>
    <t>EPBF3P</t>
  </si>
  <si>
    <t xml:space="preserve">Boinks Fidgets 3 Pack              </t>
  </si>
  <si>
    <t>EPBFT20</t>
  </si>
  <si>
    <t xml:space="preserve">Boinks Fidgets Teacher Pack        </t>
  </si>
  <si>
    <t>EPBGF3P</t>
  </si>
  <si>
    <t xml:space="preserve">Glitzy Boinks Fidgets Pack Of 3    </t>
  </si>
  <si>
    <t>EPBN108</t>
  </si>
  <si>
    <t xml:space="preserve">Boinks Tub Of 100                  </t>
  </si>
  <si>
    <t>EPBPMG</t>
  </si>
  <si>
    <t xml:space="preserve">Professor Murphys Guide To Endless </t>
  </si>
  <si>
    <t>ESN105</t>
  </si>
  <si>
    <t xml:space="preserve">Single Hole Pencil Sharpener 25pk  </t>
  </si>
  <si>
    <t>ESN513</t>
  </si>
  <si>
    <t xml:space="preserve">Two Hole Pencil Sharpener 1 Each   </t>
  </si>
  <si>
    <t>ESS00030</t>
  </si>
  <si>
    <t xml:space="preserve">Blank Index Cards 10pks/100ea 3x5  </t>
  </si>
  <si>
    <t>ESS00031</t>
  </si>
  <si>
    <t xml:space="preserve">Ruled Index Cards 10pks/100ea 3x5  </t>
  </si>
  <si>
    <t>ESS04753</t>
  </si>
  <si>
    <t xml:space="preserve">Oxford Color-Coded Index Cards 3x5 </t>
  </si>
  <si>
    <t>ESS04754</t>
  </si>
  <si>
    <t xml:space="preserve">Oxford Color-Coded Index Cards 4x6 </t>
  </si>
  <si>
    <t>ESS15213ASST</t>
  </si>
  <si>
    <t xml:space="preserve">Oxford 100ct Assort Color Top File </t>
  </si>
  <si>
    <t>ESS18651</t>
  </si>
  <si>
    <t xml:space="preserve">Pendaflex Pilesmart Label Clips    </t>
  </si>
  <si>
    <t>ESS334208M</t>
  </si>
  <si>
    <t>3x5 Dot Grid Index Card Asst Colors</t>
  </si>
  <si>
    <t>ESS334301M</t>
  </si>
  <si>
    <t xml:space="preserve">Asst Colors Index Card Page Marker </t>
  </si>
  <si>
    <t>ESS40150SP</t>
  </si>
  <si>
    <t xml:space="preserve">Oxford Index Cards 3x5 Plain White </t>
  </si>
  <si>
    <t>ESS40153SP</t>
  </si>
  <si>
    <t xml:space="preserve">Oxford Index Cards 3x5 Ruled White </t>
  </si>
  <si>
    <t>ESS40156SP</t>
  </si>
  <si>
    <t xml:space="preserve">Oxford Index Cards 4x6 Plain White </t>
  </si>
  <si>
    <t>ESS40159SP</t>
  </si>
  <si>
    <t xml:space="preserve">Oxford Index Cards 4x6 Ruled White </t>
  </si>
  <si>
    <t>ESS40165</t>
  </si>
  <si>
    <t xml:space="preserve">Oxford Index Cards 5x8 Ruled White </t>
  </si>
  <si>
    <t>ESS40279</t>
  </si>
  <si>
    <t xml:space="preserve">Oxford Glow Index Cards 3x5        </t>
  </si>
  <si>
    <t>ESS40280</t>
  </si>
  <si>
    <t xml:space="preserve">Assorted Ruled Commercial 100 Ct   </t>
  </si>
  <si>
    <t>ESS40282</t>
  </si>
  <si>
    <t>Oxford Spiral Index Cards 3x5 White</t>
  </si>
  <si>
    <t>ESS40283</t>
  </si>
  <si>
    <t>Oxford Spiral Index Cards 4x6 White</t>
  </si>
  <si>
    <t>ESS46002</t>
  </si>
  <si>
    <t xml:space="preserve">Oxford Elementaries Index Cards    </t>
  </si>
  <si>
    <t>ESS50763</t>
  </si>
  <si>
    <t xml:space="preserve">School Grade Twin Pocket Folders   </t>
  </si>
  <si>
    <t>ESS50764</t>
  </si>
  <si>
    <t>ESS52891</t>
  </si>
  <si>
    <t xml:space="preserve">Pendaflex Mobile File 6 Pockets    </t>
  </si>
  <si>
    <t>ESS52897</t>
  </si>
  <si>
    <t xml:space="preserve">Pendaflex Vertical File            </t>
  </si>
  <si>
    <t>ESS55774</t>
  </si>
  <si>
    <t xml:space="preserve">Oxford 50 Ct Twisted Twin Pocket   </t>
  </si>
  <si>
    <t>ESS5740404</t>
  </si>
  <si>
    <t xml:space="preserve">Oxford 8 Pocket Organizer Assorted </t>
  </si>
  <si>
    <t>ESS57503</t>
  </si>
  <si>
    <t>Twin Pocket Portfolios 25/Box Light</t>
  </si>
  <si>
    <t>ESS57513</t>
  </si>
  <si>
    <t>Twin Pocket Portfolios 25/Box Asstd</t>
  </si>
  <si>
    <t>ESS57713</t>
  </si>
  <si>
    <t>Twin Pocket Portfolios Box Of 25 W/</t>
  </si>
  <si>
    <t>ESS61100</t>
  </si>
  <si>
    <t>100pk Whte Selfstick 3x5 Index Card</t>
  </si>
  <si>
    <t>ESS61200</t>
  </si>
  <si>
    <t>100pk Neon Selfstick 3x5 Index Card</t>
  </si>
  <si>
    <t>ESS615215ASST</t>
  </si>
  <si>
    <t xml:space="preserve">Pendaflex Surehook Reinforced 20pk </t>
  </si>
  <si>
    <t>ESS63506</t>
  </si>
  <si>
    <t xml:space="preserve">Oxford Just Flip-It Punched &amp;      </t>
  </si>
  <si>
    <t>ESS68500</t>
  </si>
  <si>
    <t xml:space="preserve">Oxford Zipper Mesh Binder Pockets  </t>
  </si>
  <si>
    <t>ESS73138</t>
  </si>
  <si>
    <t xml:space="preserve">View Front Spiral Index Cards 3x5  </t>
  </si>
  <si>
    <t>ESS73139</t>
  </si>
  <si>
    <t xml:space="preserve">View Front Spiral Index Cards 4x6  </t>
  </si>
  <si>
    <t>ESS73569</t>
  </si>
  <si>
    <t xml:space="preserve">Oxford Poly Index Card Binder      </t>
  </si>
  <si>
    <t>ESS75213</t>
  </si>
  <si>
    <t xml:space="preserve">File Folders Letter 1/3 Cut Tab    </t>
  </si>
  <si>
    <t>ESS81602</t>
  </si>
  <si>
    <t xml:space="preserve">Pendaflex Essentials Hanging File  </t>
  </si>
  <si>
    <t>ESS81612</t>
  </si>
  <si>
    <t xml:space="preserve">Pendaflex 25ct Essentials Hanging  </t>
  </si>
  <si>
    <t>ESS82300</t>
  </si>
  <si>
    <t xml:space="preserve">Pendaflex 24ct Essentials File     </t>
  </si>
  <si>
    <t>ESS99755</t>
  </si>
  <si>
    <t xml:space="preserve">Oxford Glow Index Cards 4 X 6      </t>
  </si>
  <si>
    <t>ESSB5325</t>
  </si>
  <si>
    <t xml:space="preserve">Index Card Guides 3x5 Alphabetical </t>
  </si>
  <si>
    <t>ES-TFI01</t>
  </si>
  <si>
    <t xml:space="preserve">10-Frame Kit                       </t>
  </si>
  <si>
    <t>ET-24</t>
  </si>
  <si>
    <t>Health And The Human Body With Miss</t>
  </si>
  <si>
    <t>ET-26</t>
  </si>
  <si>
    <t>Make A Difference With Miss Jenny &amp;</t>
  </si>
  <si>
    <t>ETACD514</t>
  </si>
  <si>
    <t xml:space="preserve">Learning Basic Skills Thru Music   </t>
  </si>
  <si>
    <t>ETACD519</t>
  </si>
  <si>
    <t>Patriotic And Morning Time Songs Cd</t>
  </si>
  <si>
    <t>ETACD521</t>
  </si>
  <si>
    <t>Learning Basic Skills Thru Music Cd</t>
  </si>
  <si>
    <t>ETACD522</t>
  </si>
  <si>
    <t>ETACD526</t>
  </si>
  <si>
    <t>ETACD54</t>
  </si>
  <si>
    <t xml:space="preserve">Holiday Songs Around The World Cd  </t>
  </si>
  <si>
    <t>ETACD542</t>
  </si>
  <si>
    <t xml:space="preserve">Around The World In Dance Cd       </t>
  </si>
  <si>
    <t>ETACD543</t>
  </si>
  <si>
    <t xml:space="preserve">Getting To Know Myself Cd          </t>
  </si>
  <si>
    <t>ETACD55</t>
  </si>
  <si>
    <t xml:space="preserve">Rhythm Stick Activities Cd         </t>
  </si>
  <si>
    <t>ETACD555</t>
  </si>
  <si>
    <t xml:space="preserve">Walter The Waltzing Worm Cd        </t>
  </si>
  <si>
    <t>ETACD56</t>
  </si>
  <si>
    <t xml:space="preserve">Childrens Songs Around The World   </t>
  </si>
  <si>
    <t>ETACD576</t>
  </si>
  <si>
    <t xml:space="preserve">Witches Brew Cd                    </t>
  </si>
  <si>
    <t>ETACD578</t>
  </si>
  <si>
    <t xml:space="preserve">Streamer And Ribbons Activity Cd   </t>
  </si>
  <si>
    <t>ETACD581</t>
  </si>
  <si>
    <t xml:space="preserve">Easy Does It Cd                    </t>
  </si>
  <si>
    <t>ETACD584</t>
  </si>
  <si>
    <t xml:space="preserve">Sea Gulls Cd                       </t>
  </si>
  <si>
    <t>ETACD617</t>
  </si>
  <si>
    <t xml:space="preserve">Sally The Swinging Snake           </t>
  </si>
  <si>
    <t>ETACD646</t>
  </si>
  <si>
    <t xml:space="preserve">Classic Nursery Rhymes Cd          </t>
  </si>
  <si>
    <t>ETACD678</t>
  </si>
  <si>
    <t xml:space="preserve">So Big Cd                          </t>
  </si>
  <si>
    <t>ETACD68</t>
  </si>
  <si>
    <t xml:space="preserve">Get Ready To Square Dance Cd       </t>
  </si>
  <si>
    <t>ETACD713</t>
  </si>
  <si>
    <t xml:space="preserve">Babysong Cd                        </t>
  </si>
  <si>
    <t>ETACD861</t>
  </si>
  <si>
    <t>Transition Times Songs For Movin On</t>
  </si>
  <si>
    <t>ETACD973</t>
  </si>
  <si>
    <t xml:space="preserve">Bully Smart Kids Cd                </t>
  </si>
  <si>
    <t>ETACD974</t>
  </si>
  <si>
    <t xml:space="preserve">Count Add Subtract Cd              </t>
  </si>
  <si>
    <t>ETACDSET5144</t>
  </si>
  <si>
    <t xml:space="preserve">Hap Palmer Cd Set 2                </t>
  </si>
  <si>
    <t>ETACDSET5439</t>
  </si>
  <si>
    <t xml:space="preserve">Hap Palmer Cd Set 1                </t>
  </si>
  <si>
    <t>ETACDSET7138</t>
  </si>
  <si>
    <t xml:space="preserve">Infant Toddler Collection Cd       </t>
  </si>
  <si>
    <t>ETACDSET810</t>
  </si>
  <si>
    <t xml:space="preserve">Hap Palmer Cd Sets 1 &amp; 2           </t>
  </si>
  <si>
    <t>EU-458010</t>
  </si>
  <si>
    <t xml:space="preserve">Jumbo Sticker Books 480 Ct         </t>
  </si>
  <si>
    <t>EU-487215</t>
  </si>
  <si>
    <t xml:space="preserve">Dr Seuss 4 In Red &amp; White Letters  </t>
  </si>
  <si>
    <t>EU-609400</t>
  </si>
  <si>
    <t>Stars &amp; Smiles Sparkle Sticker Book</t>
  </si>
  <si>
    <t>EU-609403</t>
  </si>
  <si>
    <t xml:space="preserve">Dr Seuss Corners Sticker Book      </t>
  </si>
  <si>
    <t>EU-609404</t>
  </si>
  <si>
    <t xml:space="preserve">Dr Seuss Awesome Sticker Book      </t>
  </si>
  <si>
    <t>EU-609411</t>
  </si>
  <si>
    <t xml:space="preserve">2000 Motivational Sticker Book     </t>
  </si>
  <si>
    <t>EU-60952</t>
  </si>
  <si>
    <t xml:space="preserve">Fall Sticker Book                  </t>
  </si>
  <si>
    <t>EU-609600</t>
  </si>
  <si>
    <t xml:space="preserve">Peanuts Sticker Book               </t>
  </si>
  <si>
    <t>EU-609690</t>
  </si>
  <si>
    <t xml:space="preserve">Cat In The Hat Sticker Book        </t>
  </si>
  <si>
    <t>EU-609692</t>
  </si>
  <si>
    <t xml:space="preserve">Peanuts Holidays And Seasons       </t>
  </si>
  <si>
    <t>EU-609693</t>
  </si>
  <si>
    <t xml:space="preserve">Scrabble Stickerbook               </t>
  </si>
  <si>
    <t>EU-609694</t>
  </si>
  <si>
    <t xml:space="preserve">Monopoly Stickerbook               </t>
  </si>
  <si>
    <t>EU-609695</t>
  </si>
  <si>
    <t xml:space="preserve">Candy Land Stickerbook             </t>
  </si>
  <si>
    <t>EU-609720</t>
  </si>
  <si>
    <t xml:space="preserve">Dr Seuss Sticker Book              </t>
  </si>
  <si>
    <t>EU-610101</t>
  </si>
  <si>
    <t xml:space="preserve">Cat In The Hat Pencil Toppers 16ct </t>
  </si>
  <si>
    <t>EU-610102</t>
  </si>
  <si>
    <t xml:space="preserve">Dr Seuss Lenticular Pencil Topper  </t>
  </si>
  <si>
    <t>EU-610133</t>
  </si>
  <si>
    <t xml:space="preserve">Finding Nemo Pencils With Toppers  </t>
  </si>
  <si>
    <t>EU-610134</t>
  </si>
  <si>
    <t>Peanuts Snoopy Way To Go Pencils W/</t>
  </si>
  <si>
    <t>EU-610135</t>
  </si>
  <si>
    <t xml:space="preserve">Mickey Pencils W/ Toppers          </t>
  </si>
  <si>
    <t>EU-610504</t>
  </si>
  <si>
    <t>Dr Seuss Spot On Seuss Pen &amp; Pencil</t>
  </si>
  <si>
    <t>EU-610505</t>
  </si>
  <si>
    <t xml:space="preserve">Dr Seuss Classic Pen &amp; Pencil      </t>
  </si>
  <si>
    <t>EU-610506</t>
  </si>
  <si>
    <t>Peanuts Touch Of Class Pen &amp; Pencil</t>
  </si>
  <si>
    <t>EU-610554</t>
  </si>
  <si>
    <t xml:space="preserve">Peanuts Touch Of Class Pen Set     </t>
  </si>
  <si>
    <t>EU-621001</t>
  </si>
  <si>
    <t xml:space="preserve">Peanuts Mini Stickers              </t>
  </si>
  <si>
    <t>EU-621002</t>
  </si>
  <si>
    <t xml:space="preserve">Mickey Mouse Clubhouse Gears Mini  </t>
  </si>
  <si>
    <t>EU-621006</t>
  </si>
  <si>
    <t xml:space="preserve">Marvel Super Hero Adventure 88up   </t>
  </si>
  <si>
    <t>EU-621030</t>
  </si>
  <si>
    <t xml:space="preserve">Stickers Success Phrases           </t>
  </si>
  <si>
    <t>EU-623302</t>
  </si>
  <si>
    <t xml:space="preserve">Super Class 3d Motion Lenticular   </t>
  </si>
  <si>
    <t>EU-623303</t>
  </si>
  <si>
    <t xml:space="preserve">Finding Nemo Sparkle Stickers      </t>
  </si>
  <si>
    <t>EU-623304</t>
  </si>
  <si>
    <t xml:space="preserve">Super Class Sparkle Stickers       </t>
  </si>
  <si>
    <t>EU-623306</t>
  </si>
  <si>
    <t xml:space="preserve">Sports 3d Motion Lenticular        </t>
  </si>
  <si>
    <t>EU-623307</t>
  </si>
  <si>
    <t xml:space="preserve">Mickey 3d Motion Lenticular        </t>
  </si>
  <si>
    <t>EU-623308</t>
  </si>
  <si>
    <t xml:space="preserve">Space Sparkle Stickers             </t>
  </si>
  <si>
    <t>EU-623310</t>
  </si>
  <si>
    <t xml:space="preserve">Mickey Sparkle Stickers            </t>
  </si>
  <si>
    <t>EU-623311</t>
  </si>
  <si>
    <t xml:space="preserve">Shooting Stars Sparkle Stickers    </t>
  </si>
  <si>
    <t>EU-623501</t>
  </si>
  <si>
    <t xml:space="preserve">Peanuts Halloween Sparkle Stickers </t>
  </si>
  <si>
    <t>EU-627000</t>
  </si>
  <si>
    <t xml:space="preserve">Scratch Off Stickers Word Bubbles  </t>
  </si>
  <si>
    <t>EU-627001</t>
  </si>
  <si>
    <t xml:space="preserve">Scratch Off Stickers Star Bursts   </t>
  </si>
  <si>
    <t>EU-627002</t>
  </si>
  <si>
    <t xml:space="preserve">Scratch Off Stickers Ovals         </t>
  </si>
  <si>
    <t>EU-627003</t>
  </si>
  <si>
    <t xml:space="preserve">Scratch Off Stickers Rectangles    </t>
  </si>
  <si>
    <t>EU-650021</t>
  </si>
  <si>
    <t xml:space="preserve">Cat In The Hat Giant Stickers      </t>
  </si>
  <si>
    <t>EU-650022</t>
  </si>
  <si>
    <t xml:space="preserve">Stickers Dr Seuss Favorite Books   </t>
  </si>
  <si>
    <t>EU-650032</t>
  </si>
  <si>
    <t>Mickey Mouse Clubhouse Motivational</t>
  </si>
  <si>
    <t>EU-650110</t>
  </si>
  <si>
    <t xml:space="preserve">Us Flags Giant Stickers            </t>
  </si>
  <si>
    <t>EU-65091</t>
  </si>
  <si>
    <t xml:space="preserve">Stickers Scented Smiles 80/Pk      </t>
  </si>
  <si>
    <t>EU-650911</t>
  </si>
  <si>
    <t xml:space="preserve">Candy Land Gingerbread Scented     </t>
  </si>
  <si>
    <t>EU-650912</t>
  </si>
  <si>
    <t xml:space="preserve">Marshmallow Scented Stickers       </t>
  </si>
  <si>
    <t>EU-650913</t>
  </si>
  <si>
    <t xml:space="preserve">Popcorn Scented Stickers           </t>
  </si>
  <si>
    <t>EU-650914</t>
  </si>
  <si>
    <t xml:space="preserve">Honey Scented Stickers             </t>
  </si>
  <si>
    <t>EU-650915</t>
  </si>
  <si>
    <t xml:space="preserve">Jelly Beans Scented Stickers       </t>
  </si>
  <si>
    <t>EU-650916</t>
  </si>
  <si>
    <t xml:space="preserve">Cinnamon Scented Stickers          </t>
  </si>
  <si>
    <t>EU-650917</t>
  </si>
  <si>
    <t xml:space="preserve">Strawberry Scented Stickers        </t>
  </si>
  <si>
    <t>EU-650918</t>
  </si>
  <si>
    <t xml:space="preserve">Orange Scented Stickers            </t>
  </si>
  <si>
    <t>EU-650919</t>
  </si>
  <si>
    <t xml:space="preserve">Coconut Scented Stickers           </t>
  </si>
  <si>
    <t>EU-650921</t>
  </si>
  <si>
    <t xml:space="preserve">Cupcake Scented Stickers           </t>
  </si>
  <si>
    <t>EU-650934</t>
  </si>
  <si>
    <t xml:space="preserve">Pizza Scented Stickers             </t>
  </si>
  <si>
    <t>EU-650942</t>
  </si>
  <si>
    <t xml:space="preserve">Mint Stickers Scented              </t>
  </si>
  <si>
    <t>EU-650943</t>
  </si>
  <si>
    <t xml:space="preserve">Grape Stickers Scented             </t>
  </si>
  <si>
    <t>EU-650944</t>
  </si>
  <si>
    <t xml:space="preserve">Chocolate Stickers Scented         </t>
  </si>
  <si>
    <t>EU-650945</t>
  </si>
  <si>
    <t xml:space="preserve">Peach Stickers Scented             </t>
  </si>
  <si>
    <t>EU-650946</t>
  </si>
  <si>
    <t xml:space="preserve">Bacon Stickers Scented             </t>
  </si>
  <si>
    <t>EU-650947</t>
  </si>
  <si>
    <t xml:space="preserve">Apple Stickers Scented             </t>
  </si>
  <si>
    <t>EU-650948</t>
  </si>
  <si>
    <t xml:space="preserve">Cola Stickers Scented              </t>
  </si>
  <si>
    <t>EU-650949</t>
  </si>
  <si>
    <t xml:space="preserve">Cherry Stickers Scented            </t>
  </si>
  <si>
    <t>EU-65098</t>
  </si>
  <si>
    <t xml:space="preserve">Stickers Scented Smiles Grape      </t>
  </si>
  <si>
    <t>EU-65100</t>
  </si>
  <si>
    <t xml:space="preserve">Super Smile Stickers Scented       </t>
  </si>
  <si>
    <t>EU-651450</t>
  </si>
  <si>
    <t xml:space="preserve">Horses Real Photos Giant Stickers  </t>
  </si>
  <si>
    <t>EU-654201</t>
  </si>
  <si>
    <t xml:space="preserve">Star Wars Stickers Giant           </t>
  </si>
  <si>
    <t>EU-655027</t>
  </si>
  <si>
    <t xml:space="preserve">Baby Animals Real Photos Theme     </t>
  </si>
  <si>
    <t>EU-655028</t>
  </si>
  <si>
    <t xml:space="preserve">The Cats Hat Theme Stickers        </t>
  </si>
  <si>
    <t>EU-655033</t>
  </si>
  <si>
    <t xml:space="preserve">Fruits And Vegetables Photos Theme </t>
  </si>
  <si>
    <t>EU-655038</t>
  </si>
  <si>
    <t xml:space="preserve">Snowmen Theme Stickers             </t>
  </si>
  <si>
    <t>EU-655049</t>
  </si>
  <si>
    <t xml:space="preserve">Stickers Emoticons                 </t>
  </si>
  <si>
    <t>EU-655055</t>
  </si>
  <si>
    <t>Peanuts Motivational Theme Stickers</t>
  </si>
  <si>
    <t>EU-655056</t>
  </si>
  <si>
    <t xml:space="preserve">Dr Seuss Abc Theme Stickers        </t>
  </si>
  <si>
    <t>EU-655057</t>
  </si>
  <si>
    <t xml:space="preserve">Peanuts Spring Theme Stickers      </t>
  </si>
  <si>
    <t>EU-655059</t>
  </si>
  <si>
    <t>Peanuts St. Patricks Theme Stickers</t>
  </si>
  <si>
    <t>EU-655060</t>
  </si>
  <si>
    <t xml:space="preserve">Money Stickers                     </t>
  </si>
  <si>
    <t>EU-655061</t>
  </si>
  <si>
    <t xml:space="preserve">Peanuts Easter Theme Stickers      </t>
  </si>
  <si>
    <t>EU-655062</t>
  </si>
  <si>
    <t xml:space="preserve">Birthday Theme Stickers            </t>
  </si>
  <si>
    <t>EU-655065</t>
  </si>
  <si>
    <t xml:space="preserve">Peanuts Valentines Theme Stickers  </t>
  </si>
  <si>
    <t>EU-655066</t>
  </si>
  <si>
    <t xml:space="preserve">Mickey Out To Play Theme Stickers  </t>
  </si>
  <si>
    <t>EU-655068</t>
  </si>
  <si>
    <t xml:space="preserve">Pencil Smiley Faces Theme Stickers </t>
  </si>
  <si>
    <t>EU-655069</t>
  </si>
  <si>
    <t xml:space="preserve">Woodland Creatures Theme Stickers  </t>
  </si>
  <si>
    <t>EU-65508</t>
  </si>
  <si>
    <t xml:space="preserve">Stickers World Flags               </t>
  </si>
  <si>
    <t>EU-655111</t>
  </si>
  <si>
    <t xml:space="preserve">Stickers Peanuts Characters        </t>
  </si>
  <si>
    <t>EU-655201</t>
  </si>
  <si>
    <t xml:space="preserve">Stickers Dog Motivational          </t>
  </si>
  <si>
    <t>EU-655202</t>
  </si>
  <si>
    <t xml:space="preserve">Motivational Cats Theme Stickers   </t>
  </si>
  <si>
    <t>EU-655209</t>
  </si>
  <si>
    <t xml:space="preserve">Mixed Sports Theme Stickers        </t>
  </si>
  <si>
    <t>EU-655700</t>
  </si>
  <si>
    <t xml:space="preserve">Smiles Theme Stickers              </t>
  </si>
  <si>
    <t>EU-655990</t>
  </si>
  <si>
    <t xml:space="preserve">Numbers 1 - 20 Theme Stickers      </t>
  </si>
  <si>
    <t>EU-656140</t>
  </si>
  <si>
    <t xml:space="preserve">Mickey Label Stickers              </t>
  </si>
  <si>
    <t>EU-656141</t>
  </si>
  <si>
    <t xml:space="preserve">Dr. Seuss Label Stickers           </t>
  </si>
  <si>
    <t>EU-656142</t>
  </si>
  <si>
    <t xml:space="preserve">Peanuts Yellow Label Stickers      </t>
  </si>
  <si>
    <t>EU-656143</t>
  </si>
  <si>
    <t xml:space="preserve">Peanuts Composition Label Stickers </t>
  </si>
  <si>
    <t>EU-656151</t>
  </si>
  <si>
    <t xml:space="preserve">Rock The Classroom Stickers Label  </t>
  </si>
  <si>
    <t>EU-656155</t>
  </si>
  <si>
    <t xml:space="preserve">Star Wars Troopers Label Stickers  </t>
  </si>
  <si>
    <t>EU-656884</t>
  </si>
  <si>
    <t xml:space="preserve">Cat In The Hat Mini Stickers 88 Up </t>
  </si>
  <si>
    <t>EU-656891</t>
  </si>
  <si>
    <t xml:space="preserve">Stickers Mini Stars                </t>
  </si>
  <si>
    <t>EU-656893</t>
  </si>
  <si>
    <t xml:space="preserve">Stickers Emoticons Mini            </t>
  </si>
  <si>
    <t>EU-657302</t>
  </si>
  <si>
    <t>Marvel Super Hero Adventur Stickers</t>
  </si>
  <si>
    <t>EU-657412</t>
  </si>
  <si>
    <t>101 Dalmatians Motivational Success</t>
  </si>
  <si>
    <t>EU-657413</t>
  </si>
  <si>
    <t xml:space="preserve">Dr Seuss Thing 1 And 2 Success     </t>
  </si>
  <si>
    <t>EU-658016</t>
  </si>
  <si>
    <t xml:space="preserve">Cat In The Hat Success Stickers    </t>
  </si>
  <si>
    <t>EU-658017</t>
  </si>
  <si>
    <t xml:space="preserve">Dr Seuss Success Stickers          </t>
  </si>
  <si>
    <t>EU-658022</t>
  </si>
  <si>
    <t xml:space="preserve">Cat In The Hat Reading Success     </t>
  </si>
  <si>
    <t>EU-658100</t>
  </si>
  <si>
    <t xml:space="preserve">Stars Success Stickers             </t>
  </si>
  <si>
    <t>EU-658101</t>
  </si>
  <si>
    <t xml:space="preserve">Star Wars Stickers                 </t>
  </si>
  <si>
    <t>EU-658308</t>
  </si>
  <si>
    <t xml:space="preserve">100 Days Of School Bees Success    </t>
  </si>
  <si>
    <t>EU-658404</t>
  </si>
  <si>
    <t xml:space="preserve">Emoticons Success Stickers         </t>
  </si>
  <si>
    <t>EU-659581</t>
  </si>
  <si>
    <t xml:space="preserve">Dr Seuss Cat In The Hat For        </t>
  </si>
  <si>
    <t>EU-670410</t>
  </si>
  <si>
    <t xml:space="preserve">Easter Giant Stickers              </t>
  </si>
  <si>
    <t>EU-822100</t>
  </si>
  <si>
    <t xml:space="preserve">Peanuts Lenticular Pencil Topper   </t>
  </si>
  <si>
    <t>EU-822203</t>
  </si>
  <si>
    <t xml:space="preserve">Dr Seuss - If I Ran The Circus     </t>
  </si>
  <si>
    <t>EU-82402</t>
  </si>
  <si>
    <t xml:space="preserve">Stickers Foil Stars 1/2 In 250/Pk  </t>
  </si>
  <si>
    <t>EU-82412</t>
  </si>
  <si>
    <t>EU-82414</t>
  </si>
  <si>
    <t xml:space="preserve">Stickers Foil Stars 3/4 Inch Blue  </t>
  </si>
  <si>
    <t>EU-82422</t>
  </si>
  <si>
    <t>EU-82424</t>
  </si>
  <si>
    <t>Stickers Foil Stars 3/4 Inch 175/Pk</t>
  </si>
  <si>
    <t>EU-82442</t>
  </si>
  <si>
    <t>Stickers Foil Stars 1/2 Inch 250/Pk</t>
  </si>
  <si>
    <t>EU-82462</t>
  </si>
  <si>
    <t>Stickers Foil Stars 1/2in Red 250pk</t>
  </si>
  <si>
    <t>EU-82464</t>
  </si>
  <si>
    <t xml:space="preserve">Stickers Foil Stars 3/4 Inch Red   </t>
  </si>
  <si>
    <t>EU-82472</t>
  </si>
  <si>
    <t>EU-82474</t>
  </si>
  <si>
    <t>Stickers Foil Stars 3/4 Inch Silver</t>
  </si>
  <si>
    <t>EU-831900</t>
  </si>
  <si>
    <t xml:space="preserve">Mickey Teacher Cards               </t>
  </si>
  <si>
    <t>EU-831903</t>
  </si>
  <si>
    <t xml:space="preserve">Cat In The Hat Teacher Cards       </t>
  </si>
  <si>
    <t>EU-831909</t>
  </si>
  <si>
    <t xml:space="preserve">Peanuts Welcome Teacher Cards      </t>
  </si>
  <si>
    <t>EU-831910</t>
  </si>
  <si>
    <t xml:space="preserve">Rock The Classroom Teacher Cards   </t>
  </si>
  <si>
    <t>EU-831912</t>
  </si>
  <si>
    <t>Star Students Welcome Teacher Cards</t>
  </si>
  <si>
    <t>EU-831918</t>
  </si>
  <si>
    <t xml:space="preserve">Mickey Color Pop Teacher Cards     </t>
  </si>
  <si>
    <t>EU-831923</t>
  </si>
  <si>
    <t xml:space="preserve">Dr Seuss Spot On Seuss Teacher     </t>
  </si>
  <si>
    <t>EU-831924</t>
  </si>
  <si>
    <t xml:space="preserve">Peanuts Touch Of Class Teacher     </t>
  </si>
  <si>
    <t>EU-834021</t>
  </si>
  <si>
    <t xml:space="preserve">Marvel Bookmarks                   </t>
  </si>
  <si>
    <t>EU-834022</t>
  </si>
  <si>
    <t xml:space="preserve">Rock The Classroom Bookmarks       </t>
  </si>
  <si>
    <t>EU-834023</t>
  </si>
  <si>
    <t xml:space="preserve">Pizza Bookmarks Scented            </t>
  </si>
  <si>
    <t>EU-834024</t>
  </si>
  <si>
    <t xml:space="preserve">Bubble Gum Bookmarks Scented       </t>
  </si>
  <si>
    <t>EU-834025</t>
  </si>
  <si>
    <t xml:space="preserve">Mint Bookmarks Scented             </t>
  </si>
  <si>
    <t>EU-834026</t>
  </si>
  <si>
    <t xml:space="preserve">Banana Bookmarks Scented           </t>
  </si>
  <si>
    <t>EU-834027</t>
  </si>
  <si>
    <t xml:space="preserve">Coconut Bookmarks Scented          </t>
  </si>
  <si>
    <t>EU-834028</t>
  </si>
  <si>
    <t xml:space="preserve">Marshmallow Bookmarks Scented      </t>
  </si>
  <si>
    <t>EU-834029</t>
  </si>
  <si>
    <t xml:space="preserve">Grape Bookmarks Scented            </t>
  </si>
  <si>
    <t>EU-834030</t>
  </si>
  <si>
    <t xml:space="preserve">Strawberry Bookmarks Scented       </t>
  </si>
  <si>
    <t>EU-834031</t>
  </si>
  <si>
    <t xml:space="preserve">Jelly Bean Bookmarks Scented       </t>
  </si>
  <si>
    <t>EU-834032</t>
  </si>
  <si>
    <t xml:space="preserve">Chocolate Bookmarks Scented        </t>
  </si>
  <si>
    <t>EU-834033</t>
  </si>
  <si>
    <t xml:space="preserve">Peach Bookmarks Scented            </t>
  </si>
  <si>
    <t>EU-834034</t>
  </si>
  <si>
    <t xml:space="preserve">Cake Bookmarks Scented             </t>
  </si>
  <si>
    <t>EU-834035</t>
  </si>
  <si>
    <t xml:space="preserve">Taco Bookmarks Scented             </t>
  </si>
  <si>
    <t>EU-834036</t>
  </si>
  <si>
    <t xml:space="preserve">Pineapple Bookmarks Scented        </t>
  </si>
  <si>
    <t>EU-834038</t>
  </si>
  <si>
    <t xml:space="preserve">Orange Bookmarks Scented           </t>
  </si>
  <si>
    <t>EU-834039</t>
  </si>
  <si>
    <t xml:space="preserve">Watermelon Bookmarks Scented       </t>
  </si>
  <si>
    <t>EU-834040</t>
  </si>
  <si>
    <t xml:space="preserve">Popcorn Bookmarks Scented          </t>
  </si>
  <si>
    <t>EU-834041</t>
  </si>
  <si>
    <t xml:space="preserve">Apple Bookmarks Scented            </t>
  </si>
  <si>
    <t>EU-834042</t>
  </si>
  <si>
    <t xml:space="preserve">Cola Bookmarks Scented             </t>
  </si>
  <si>
    <t>EU-834043</t>
  </si>
  <si>
    <t xml:space="preserve">Cherry Bookmarks Scented           </t>
  </si>
  <si>
    <t>EU-834101</t>
  </si>
  <si>
    <t xml:space="preserve">Star Wars Bb 8 Bookmarks           </t>
  </si>
  <si>
    <t>EU-834203</t>
  </si>
  <si>
    <t xml:space="preserve">Scrabble I Love Words Bookmarks    </t>
  </si>
  <si>
    <t>EU-834204</t>
  </si>
  <si>
    <t xml:space="preserve">Monsters University Scary Good     </t>
  </si>
  <si>
    <t>EU-834205</t>
  </si>
  <si>
    <t xml:space="preserve">Mickey Bookmarks                   </t>
  </si>
  <si>
    <t>EU-834206</t>
  </si>
  <si>
    <t xml:space="preserve">Dr Seuss Grab Your Hat Bookmarks   </t>
  </si>
  <si>
    <t>EU-834208</t>
  </si>
  <si>
    <t xml:space="preserve">Star Wars Good Book Bookmarks      </t>
  </si>
  <si>
    <t>EU-834280</t>
  </si>
  <si>
    <t xml:space="preserve">Cat In The Hat Read Every Day      </t>
  </si>
  <si>
    <t>EU-834302</t>
  </si>
  <si>
    <t>Dr Seuss I Can Read In A Circle And</t>
  </si>
  <si>
    <t>EU-834311</t>
  </si>
  <si>
    <t>Seuss - Oh The Places Youll Go Book</t>
  </si>
  <si>
    <t>EU-834380</t>
  </si>
  <si>
    <t>Peanuts Reading All Stars Bookmarks</t>
  </si>
  <si>
    <t>EU-834381</t>
  </si>
  <si>
    <t xml:space="preserve">Star Wars Hope Bookmarks           </t>
  </si>
  <si>
    <t>EU-836011</t>
  </si>
  <si>
    <t xml:space="preserve">Peanuts Classic Characters Window  </t>
  </si>
  <si>
    <t>EU-836024</t>
  </si>
  <si>
    <t>EU-836025</t>
  </si>
  <si>
    <t xml:space="preserve">Cat In The Hat Characters 12 X 17  </t>
  </si>
  <si>
    <t>EU-83603</t>
  </si>
  <si>
    <t xml:space="preserve">Window Cling Butterflies 12 X 17   </t>
  </si>
  <si>
    <t>EU-836033</t>
  </si>
  <si>
    <t xml:space="preserve">Emoticons 12 X 17 Window Clings    </t>
  </si>
  <si>
    <t>EU-836047</t>
  </si>
  <si>
    <t xml:space="preserve">Peanuts Flying Ace Window Clings   </t>
  </si>
  <si>
    <t>EU-83606</t>
  </si>
  <si>
    <t>Window Cling Back To School 12 X 17</t>
  </si>
  <si>
    <t>EU-836069</t>
  </si>
  <si>
    <t xml:space="preserve">Color My World Welcome Window      </t>
  </si>
  <si>
    <t>EU-836071</t>
  </si>
  <si>
    <t xml:space="preserve">Color My World Alphabet Window     </t>
  </si>
  <si>
    <t>EU-836082</t>
  </si>
  <si>
    <t xml:space="preserve">Confetti Splash Window Clings      </t>
  </si>
  <si>
    <t>EU-83623</t>
  </si>
  <si>
    <t xml:space="preserve">Window Cling Fish 12 X 17          </t>
  </si>
  <si>
    <t>EU-83631</t>
  </si>
  <si>
    <t>Window Cling Welcome Students 12x17</t>
  </si>
  <si>
    <t>EU-836550</t>
  </si>
  <si>
    <t xml:space="preserve">Window Cling Fall Leaves 12 X 17   </t>
  </si>
  <si>
    <t>EU-837001</t>
  </si>
  <si>
    <t xml:space="preserve">Mickey Mouse Clubhouse Incentive   </t>
  </si>
  <si>
    <t>EU-837003</t>
  </si>
  <si>
    <t xml:space="preserve">Mickey Quiet As A Mouse 17x22      </t>
  </si>
  <si>
    <t>EU-837004</t>
  </si>
  <si>
    <t xml:space="preserve">Dumbo Soar 17x22 Poster            </t>
  </si>
  <si>
    <t>EU-837005</t>
  </si>
  <si>
    <t xml:space="preserve">Pinocchio Conscience 17x22 Poster  </t>
  </si>
  <si>
    <t>EU-837006</t>
  </si>
  <si>
    <t xml:space="preserve">Wall-E Clean Up 17x22 Poster       </t>
  </si>
  <si>
    <t>EU-837007</t>
  </si>
  <si>
    <t xml:space="preserve">Finding Nemo Caring For Others     </t>
  </si>
  <si>
    <t>EU-837008</t>
  </si>
  <si>
    <t xml:space="preserve">Toy Story Infinity 17x22 Poster    </t>
  </si>
  <si>
    <t>EU-837011</t>
  </si>
  <si>
    <t xml:space="preserve">Cat In The Hat Mini Reward Charts  </t>
  </si>
  <si>
    <t>EU-837013</t>
  </si>
  <si>
    <t xml:space="preserve">Dr Seuss Game Mini Reward Charts   </t>
  </si>
  <si>
    <t>EU-837016</t>
  </si>
  <si>
    <t xml:space="preserve">Treasure Hunt Mini Reward Charts   </t>
  </si>
  <si>
    <t>EU-837017</t>
  </si>
  <si>
    <t xml:space="preserve">Peanuts Game Mini Reward Charts    </t>
  </si>
  <si>
    <t>EU-837018</t>
  </si>
  <si>
    <t xml:space="preserve">Marvel Super Hero Adventure Mini   </t>
  </si>
  <si>
    <t>EU-837020</t>
  </si>
  <si>
    <t xml:space="preserve">Rock The Classroom Mini Reward     </t>
  </si>
  <si>
    <t>EU-837021</t>
  </si>
  <si>
    <t xml:space="preserve">Peanuts Welcome 17x22 Poster       </t>
  </si>
  <si>
    <t>EU-837023</t>
  </si>
  <si>
    <t xml:space="preserve">Peanuts Talk And Listen 17x22      </t>
  </si>
  <si>
    <t>EU-837025</t>
  </si>
  <si>
    <t xml:space="preserve">Candy Land Incentive Chart 17x22   </t>
  </si>
  <si>
    <t>EU-837027</t>
  </si>
  <si>
    <t xml:space="preserve">Scrabble Birthday 17x22 Poster     </t>
  </si>
  <si>
    <t>EU-837029</t>
  </si>
  <si>
    <t xml:space="preserve">Monopoly Birthday 17x22 Poster     </t>
  </si>
  <si>
    <t>EU-837031</t>
  </si>
  <si>
    <t xml:space="preserve">Dr Seuss Try Something New 17x22   </t>
  </si>
  <si>
    <t>EU-837032</t>
  </si>
  <si>
    <t xml:space="preserve">Dr Seuss One Thing After Another   </t>
  </si>
  <si>
    <t>EU-837033</t>
  </si>
  <si>
    <t xml:space="preserve">Peanuts Incentive Chart 17x22      </t>
  </si>
  <si>
    <t>EU-837035</t>
  </si>
  <si>
    <t xml:space="preserve">Candy Land Welcome 17x22 Poster    </t>
  </si>
  <si>
    <t>EU-837036</t>
  </si>
  <si>
    <t xml:space="preserve">Mickey Mouse Clubhouse Mickey Park </t>
  </si>
  <si>
    <t>EU-837037</t>
  </si>
  <si>
    <t xml:space="preserve">101 Dalmatians Paw-Sitive Mini     </t>
  </si>
  <si>
    <t>EU-837038</t>
  </si>
  <si>
    <t>Monsters U. Eye On The Future 17x22</t>
  </si>
  <si>
    <t>EU-837039</t>
  </si>
  <si>
    <t xml:space="preserve">Peanuts The Perfect Friend 17x22   </t>
  </si>
  <si>
    <t>EU-837040</t>
  </si>
  <si>
    <t xml:space="preserve">Mickey Possible 17x22 Poster       </t>
  </si>
  <si>
    <t>EU-837042</t>
  </si>
  <si>
    <t xml:space="preserve">Wreck It Ralph Me 17x22 Poster     </t>
  </si>
  <si>
    <t>EU-837043</t>
  </si>
  <si>
    <t xml:space="preserve">Mickey Unique 17x22 Poster         </t>
  </si>
  <si>
    <t>EU-837045</t>
  </si>
  <si>
    <t xml:space="preserve">Star Wars Mini Reward Charts With  </t>
  </si>
  <si>
    <t>EU-837115</t>
  </si>
  <si>
    <t xml:space="preserve">Marvel Super Hero In 13x19 Poster  </t>
  </si>
  <si>
    <t>EU-837116</t>
  </si>
  <si>
    <t>Marvel Super Hero Trng Poster 13x19</t>
  </si>
  <si>
    <t>EU-837117</t>
  </si>
  <si>
    <t>Marvel Make Self Super Poster 13x19</t>
  </si>
  <si>
    <t>EU-837118</t>
  </si>
  <si>
    <t xml:space="preserve">Marvel Do Right Thing 13x19 Poster </t>
  </si>
  <si>
    <t>EU-837119</t>
  </si>
  <si>
    <t xml:space="preserve">Marvel Stronger Than Think Poster  </t>
  </si>
  <si>
    <t>EU-837120</t>
  </si>
  <si>
    <t xml:space="preserve">Rise Above Expectations 13x19      </t>
  </si>
  <si>
    <t>EU-837121</t>
  </si>
  <si>
    <t xml:space="preserve">Mr Potato Head 5 Senses 13x19      </t>
  </si>
  <si>
    <t>EU-837122</t>
  </si>
  <si>
    <t xml:space="preserve">Constitution 13x19 Posters         </t>
  </si>
  <si>
    <t>EU-837123</t>
  </si>
  <si>
    <t xml:space="preserve">Declaration Of Independence        </t>
  </si>
  <si>
    <t>EU-837124</t>
  </si>
  <si>
    <t xml:space="preserve">Success Venn Diagram 13x19 Posters </t>
  </si>
  <si>
    <t>EU-837125</t>
  </si>
  <si>
    <t xml:space="preserve">Always Be Kinder 13x19 Posters     </t>
  </si>
  <si>
    <t>EU-837126</t>
  </si>
  <si>
    <t>Look Deep Into Nature 13x19 Posters</t>
  </si>
  <si>
    <t>EU-837127</t>
  </si>
  <si>
    <t xml:space="preserve">Determined To Learn 13x19 Posters  </t>
  </si>
  <si>
    <t>EU-837128</t>
  </si>
  <si>
    <t xml:space="preserve">A Few Nice Words 13x19 Posters     </t>
  </si>
  <si>
    <t>EU-837129</t>
  </si>
  <si>
    <t>Great Things Are Done 13x19 Posters</t>
  </si>
  <si>
    <t>EU-837130</t>
  </si>
  <si>
    <t xml:space="preserve">If I Knew I Couldnt Fail 13x19     </t>
  </si>
  <si>
    <t>EU-837131</t>
  </si>
  <si>
    <t xml:space="preserve">Keep Your Face To The Sun Posters  </t>
  </si>
  <si>
    <t>EU-837132</t>
  </si>
  <si>
    <t xml:space="preserve">Clear Your Mind 13x19 Posters      </t>
  </si>
  <si>
    <t>EU-837133</t>
  </si>
  <si>
    <t xml:space="preserve">Kindly Turn Off Phones Posters     </t>
  </si>
  <si>
    <t>EU-837136</t>
  </si>
  <si>
    <t xml:space="preserve">Good Better Best 13x19 Posters     </t>
  </si>
  <si>
    <t>EU-837138</t>
  </si>
  <si>
    <t xml:space="preserve">Dont Do It 13x19 Posters           </t>
  </si>
  <si>
    <t>EU-837139</t>
  </si>
  <si>
    <t xml:space="preserve">Its Cool To Be Kind 13x19 Posters  </t>
  </si>
  <si>
    <t>EU-837140</t>
  </si>
  <si>
    <t xml:space="preserve">Wash Your Hands 13x19 Posters      </t>
  </si>
  <si>
    <t>EU-837141</t>
  </si>
  <si>
    <t xml:space="preserve">Do It Over 13x19 Posters           </t>
  </si>
  <si>
    <t>EU-837161</t>
  </si>
  <si>
    <t>EU-837222</t>
  </si>
  <si>
    <t xml:space="preserve">Muppets Science Lab Poster         </t>
  </si>
  <si>
    <t>EU-837236</t>
  </si>
  <si>
    <t xml:space="preserve">Dr Seuss Standard Job Chart        </t>
  </si>
  <si>
    <t>EU-837237</t>
  </si>
  <si>
    <t xml:space="preserve">Dr Seuss Standard Welcome Blank    </t>
  </si>
  <si>
    <t>EU-837244</t>
  </si>
  <si>
    <t xml:space="preserve">Peanuts Who You Travel With Poster </t>
  </si>
  <si>
    <t>EU-837245</t>
  </si>
  <si>
    <t xml:space="preserve">Peanuts Flying Ace Poster          </t>
  </si>
  <si>
    <t>EU-837246</t>
  </si>
  <si>
    <t xml:space="preserve">Peanuts Someone In Need Poster     </t>
  </si>
  <si>
    <t>EU-837247</t>
  </si>
  <si>
    <t xml:space="preserve">Peanuts Think Big Poster           </t>
  </si>
  <si>
    <t>EU-837248</t>
  </si>
  <si>
    <t>Star Wars Power Of Education Poster</t>
  </si>
  <si>
    <t>EU-837260</t>
  </si>
  <si>
    <t xml:space="preserve">Smithsonian Are There Dinosaurs In </t>
  </si>
  <si>
    <t>EU-837359</t>
  </si>
  <si>
    <t xml:space="preserve">Confetti Splash Birthday Chart     </t>
  </si>
  <si>
    <t>EU-837361</t>
  </si>
  <si>
    <t xml:space="preserve">Confetti Splash Grid Chart         </t>
  </si>
  <si>
    <t>EU-837413</t>
  </si>
  <si>
    <t xml:space="preserve">Dr Seuss The More You Read         </t>
  </si>
  <si>
    <t>EU-837419</t>
  </si>
  <si>
    <t xml:space="preserve">Peanuts How You Finish 17 X 22     </t>
  </si>
  <si>
    <t>EU-837422</t>
  </si>
  <si>
    <t xml:space="preserve">Peanuts Full Of Surprises 17 X 22  </t>
  </si>
  <si>
    <t>EU-837429</t>
  </si>
  <si>
    <t xml:space="preserve">Monopoly Mini Reward Charts        </t>
  </si>
  <si>
    <t>EU-837441</t>
  </si>
  <si>
    <t>Dr Seuss Reading Chart 17x22 Poster</t>
  </si>
  <si>
    <t>EU-837464</t>
  </si>
  <si>
    <t xml:space="preserve">Dr Seuss Content Word Families     </t>
  </si>
  <si>
    <t>EU-837465</t>
  </si>
  <si>
    <t xml:space="preserve">Dr Seuss Birthday Poster           </t>
  </si>
  <si>
    <t>EU-837530</t>
  </si>
  <si>
    <t xml:space="preserve">Peanuts Attitude 17x22 Poster      </t>
  </si>
  <si>
    <t>EU-840156</t>
  </si>
  <si>
    <t>Mickey Mouse Clubhouse 2 Sided Deco</t>
  </si>
  <si>
    <t>EU-840158</t>
  </si>
  <si>
    <t>EU-840213</t>
  </si>
  <si>
    <t xml:space="preserve">Cat In Hat For Pres 2 Sided Deco   </t>
  </si>
  <si>
    <t>EU-840222</t>
  </si>
  <si>
    <t xml:space="preserve">Marvel Super Hero Adventure 2sided </t>
  </si>
  <si>
    <t>EU-840224</t>
  </si>
  <si>
    <t xml:space="preserve">Cat In The Hat Characters 2 Sided  </t>
  </si>
  <si>
    <t>EU-840225</t>
  </si>
  <si>
    <t xml:space="preserve">Large Dr Seuss Fish Fox And Sam    </t>
  </si>
  <si>
    <t>EU-840226</t>
  </si>
  <si>
    <t xml:space="preserve">Large Dr Seuss Characters 2-Sided  </t>
  </si>
  <si>
    <t>EU-840227</t>
  </si>
  <si>
    <t xml:space="preserve">Peanuts Classic Characters 2 Sided </t>
  </si>
  <si>
    <t>EU-840228</t>
  </si>
  <si>
    <t xml:space="preserve">Veggietales 2 Sided Deco Kit       </t>
  </si>
  <si>
    <t>EU-840312</t>
  </si>
  <si>
    <t xml:space="preserve">Movie Theme 2-Sided Deco Kit       </t>
  </si>
  <si>
    <t>EU-841001</t>
  </si>
  <si>
    <t xml:space="preserve">Mickey Mouse Clubhouse Hand Paper  </t>
  </si>
  <si>
    <t>EU-841002</t>
  </si>
  <si>
    <t xml:space="preserve">101 Dalmatians Dog Bone Paper Cut  </t>
  </si>
  <si>
    <t>EU-841003</t>
  </si>
  <si>
    <t xml:space="preserve">Mickey Mouse Clubhouse Gears Paper </t>
  </si>
  <si>
    <t>EU-841008</t>
  </si>
  <si>
    <t xml:space="preserve">Mickey Mouse Paper Cut Outs        </t>
  </si>
  <si>
    <t>EU-841013</t>
  </si>
  <si>
    <t xml:space="preserve">Peanuts Flying Ace Paper Cut Outs  </t>
  </si>
  <si>
    <t>EU-841016</t>
  </si>
  <si>
    <t xml:space="preserve">Star Wars Paper Cut Outs Asst      </t>
  </si>
  <si>
    <t>EU-841017</t>
  </si>
  <si>
    <t xml:space="preserve">Marvel Super Hero Adventure Paper  </t>
  </si>
  <si>
    <t>EU-841018</t>
  </si>
  <si>
    <t xml:space="preserve">Rock The Classroom Paper Cutouts   </t>
  </si>
  <si>
    <t>EU-841112</t>
  </si>
  <si>
    <t xml:space="preserve">Geo Mickey Pencil Paper Cut Outs   </t>
  </si>
  <si>
    <t>EU-841207</t>
  </si>
  <si>
    <t xml:space="preserve">Bee Paper Cut Outs 36/Pk           </t>
  </si>
  <si>
    <t>EU-841218</t>
  </si>
  <si>
    <t xml:space="preserve">Dr Seuss One Fish Two Fish Paper   </t>
  </si>
  <si>
    <t>EU-841222</t>
  </si>
  <si>
    <t xml:space="preserve">Photo Leaf Paper Cut-Outs          </t>
  </si>
  <si>
    <t>EU-841227</t>
  </si>
  <si>
    <t xml:space="preserve">Snoopy On Dog House Accents        </t>
  </si>
  <si>
    <t>EU-841228</t>
  </si>
  <si>
    <t xml:space="preserve">Peanuts Woodstock Asst Accents     </t>
  </si>
  <si>
    <t>EU-841247</t>
  </si>
  <si>
    <t xml:space="preserve">Baseball Assorted Cut Outs         </t>
  </si>
  <si>
    <t>EU-841248</t>
  </si>
  <si>
    <t xml:space="preserve">Basketball Assorted Cut Outs       </t>
  </si>
  <si>
    <t>EU-841258</t>
  </si>
  <si>
    <t xml:space="preserve">Football Assorted Cut Outs         </t>
  </si>
  <si>
    <t>EU-841280</t>
  </si>
  <si>
    <t xml:space="preserve">Soccer Assorted Cut Outs           </t>
  </si>
  <si>
    <t>EU-841291</t>
  </si>
  <si>
    <t xml:space="preserve">Thing 1 Paper Cut Outs             </t>
  </si>
  <si>
    <t>EU-841292</t>
  </si>
  <si>
    <t xml:space="preserve">Scrabble Asst Paper Cut Outs       </t>
  </si>
  <si>
    <t>EU-841293</t>
  </si>
  <si>
    <t xml:space="preserve">Monopoly Asst Paper Cut Outs       </t>
  </si>
  <si>
    <t>EU-841294</t>
  </si>
  <si>
    <t xml:space="preserve">Candy Land Assorted Paper Cut Outs </t>
  </si>
  <si>
    <t>EU-841300</t>
  </si>
  <si>
    <t xml:space="preserve">Dr Seuss The Cats Hat Cut-Outs     </t>
  </si>
  <si>
    <t>EU-841302</t>
  </si>
  <si>
    <t xml:space="preserve">Horton Paper Cutouts               </t>
  </si>
  <si>
    <t>EU-841335</t>
  </si>
  <si>
    <t xml:space="preserve">Mickey Color Pop Paper Cut Outs    </t>
  </si>
  <si>
    <t>EU-841336</t>
  </si>
  <si>
    <t>Geo Mickey Asst Head Paper Cut Outs</t>
  </si>
  <si>
    <t>EU-841338</t>
  </si>
  <si>
    <t xml:space="preserve">You Can Toucan Bird Paper Cutouts  </t>
  </si>
  <si>
    <t>EU-841340</t>
  </si>
  <si>
    <t xml:space="preserve">Mickey Graduation Paper Cut Outs   </t>
  </si>
  <si>
    <t>EU-841343</t>
  </si>
  <si>
    <t xml:space="preserve">Cat In Hat For Pres Paper Cut Outs </t>
  </si>
  <si>
    <t>EU-841344</t>
  </si>
  <si>
    <t xml:space="preserve">Star Wars Bb 8 Paper Cutouts       </t>
  </si>
  <si>
    <t>EU-841350</t>
  </si>
  <si>
    <t xml:space="preserve">Dr Seuss Spot On Seuss Paper       </t>
  </si>
  <si>
    <t>EU-841351</t>
  </si>
  <si>
    <t xml:space="preserve">Peanuts Touch Of Class Paper       </t>
  </si>
  <si>
    <t>EU-841355</t>
  </si>
  <si>
    <t xml:space="preserve">Blue Harmony Paper Cut Outs        </t>
  </si>
  <si>
    <t>EU-841359</t>
  </si>
  <si>
    <t xml:space="preserve">Star Wars Troopers Cutouts Paper   </t>
  </si>
  <si>
    <t>EU-841540</t>
  </si>
  <si>
    <t xml:space="preserve">Muppets Star Paper Cut Outs        </t>
  </si>
  <si>
    <t>EU-841541</t>
  </si>
  <si>
    <t xml:space="preserve">Dr Seuss Oh The Places Paper Cut   </t>
  </si>
  <si>
    <t>EU-841542</t>
  </si>
  <si>
    <t>Dr Seuss If I Ran The Circus Ticket</t>
  </si>
  <si>
    <t>EU-841543</t>
  </si>
  <si>
    <t xml:space="preserve">Dr Seuss - Green Eggs And Ham Asst </t>
  </si>
  <si>
    <t>EU-842310</t>
  </si>
  <si>
    <t xml:space="preserve">Muppets Go-Around                  </t>
  </si>
  <si>
    <t>EU-842660</t>
  </si>
  <si>
    <t xml:space="preserve">Cat In The Hat Go Arounds          </t>
  </si>
  <si>
    <t>EU-842661</t>
  </si>
  <si>
    <t xml:space="preserve">Marvel Goarounds                   </t>
  </si>
  <si>
    <t>EU-843197</t>
  </si>
  <si>
    <t xml:space="preserve">Seuss-Oh The Places Youll Go       </t>
  </si>
  <si>
    <t>EU-84334</t>
  </si>
  <si>
    <t xml:space="preserve">Bookmarks Wild About Reading       </t>
  </si>
  <si>
    <t>EU-844002</t>
  </si>
  <si>
    <t>Mickey Mouse Clubhouse Super Cheers</t>
  </si>
  <si>
    <t>EU-844003</t>
  </si>
  <si>
    <t xml:space="preserve">Candy Land Recognition Awards      </t>
  </si>
  <si>
    <t>EU-844005</t>
  </si>
  <si>
    <t xml:space="preserve">Marvel Super Hero Adventure        </t>
  </si>
  <si>
    <t>EU-844006</t>
  </si>
  <si>
    <t xml:space="preserve">Color My World Congratulations     </t>
  </si>
  <si>
    <t>EU-84401</t>
  </si>
  <si>
    <t xml:space="preserve">Awards Congratulations             </t>
  </si>
  <si>
    <t>EU-844011</t>
  </si>
  <si>
    <t xml:space="preserve">Peanuts Super Star Recognition     </t>
  </si>
  <si>
    <t>EU-844036</t>
  </si>
  <si>
    <t xml:space="preserve">Recognition Trophy Awards          </t>
  </si>
  <si>
    <t>EU-844160</t>
  </si>
  <si>
    <t xml:space="preserve">Star Wars Recognition Awards       </t>
  </si>
  <si>
    <t>EU-844175</t>
  </si>
  <si>
    <t xml:space="preserve">You Can Toucan Recognition Awards  </t>
  </si>
  <si>
    <t>EU-844177</t>
  </si>
  <si>
    <t xml:space="preserve">Rock The Classroom Recognition     </t>
  </si>
  <si>
    <t>EU-844201</t>
  </si>
  <si>
    <t xml:space="preserve">Dr Seuss Cat In The Hat Reward     </t>
  </si>
  <si>
    <t>EU-844203</t>
  </si>
  <si>
    <t xml:space="preserve">License Plate Reward Punch Cards   </t>
  </si>
  <si>
    <t>EU-844204</t>
  </si>
  <si>
    <t xml:space="preserve">Extra Credit Card Reward Punch     </t>
  </si>
  <si>
    <t>EU-844206</t>
  </si>
  <si>
    <t xml:space="preserve">Mickey Graduation Recognition      </t>
  </si>
  <si>
    <t>EU-844209</t>
  </si>
  <si>
    <t xml:space="preserve">Dr Seuss Scratch Off Rewards       </t>
  </si>
  <si>
    <t>EU-844212</t>
  </si>
  <si>
    <t xml:space="preserve">Customizable Scratch Off Rewards   </t>
  </si>
  <si>
    <t>EU-844790</t>
  </si>
  <si>
    <t xml:space="preserve">Cat In The Hat Hats Off To You     </t>
  </si>
  <si>
    <t>EU-844910</t>
  </si>
  <si>
    <t xml:space="preserve">Dr Seuss - If I Ran The Circus Big </t>
  </si>
  <si>
    <t>EU-844911</t>
  </si>
  <si>
    <t xml:space="preserve">Muppets Deco Trim Extra Wide Die   </t>
  </si>
  <si>
    <t>EU-844912</t>
  </si>
  <si>
    <t xml:space="preserve">Dr Seuss Oh The Places Balloons    </t>
  </si>
  <si>
    <t>EU-844913</t>
  </si>
  <si>
    <t>Dr Seuss If I Ran The Circus Trains</t>
  </si>
  <si>
    <t>EU-844914</t>
  </si>
  <si>
    <t xml:space="preserve">Dr Seuss - Green Eggs And Ham Deco </t>
  </si>
  <si>
    <t>EU-845017</t>
  </si>
  <si>
    <t xml:space="preserve">Cat In The Hat Blue Deco Trim      </t>
  </si>
  <si>
    <t>EU-845018</t>
  </si>
  <si>
    <t xml:space="preserve">Cat In The Hat Yellow Deco Trim    </t>
  </si>
  <si>
    <t>EU-845019</t>
  </si>
  <si>
    <t xml:space="preserve">Dr Seuss Abcs Deco Trim            </t>
  </si>
  <si>
    <t>EU-845022</t>
  </si>
  <si>
    <t xml:space="preserve">Marvel Super Hero Adventure Decor  </t>
  </si>
  <si>
    <t>EU-845024</t>
  </si>
  <si>
    <t xml:space="preserve">Dr Seuss Whoville Whos Trimmer     </t>
  </si>
  <si>
    <t>EU-845025</t>
  </si>
  <si>
    <t xml:space="preserve">Dr Seuss One Fish Two Fish Trimmer </t>
  </si>
  <si>
    <t>EU-845031</t>
  </si>
  <si>
    <t xml:space="preserve">American Flags-Electoral Scalloped </t>
  </si>
  <si>
    <t>EU-845033</t>
  </si>
  <si>
    <t>Dr Seuss Punch Out Deco Letters Blk</t>
  </si>
  <si>
    <t>EU-845034</t>
  </si>
  <si>
    <t>Dr Seuss Punch Out Deco Letters Blu</t>
  </si>
  <si>
    <t>EU-845035</t>
  </si>
  <si>
    <t xml:space="preserve">Dr Seuss Punch Out Reusable Red    </t>
  </si>
  <si>
    <t>EU-845037</t>
  </si>
  <si>
    <t xml:space="preserve">Movie Film Die Cut Deco Trim       </t>
  </si>
  <si>
    <t>EU-845044</t>
  </si>
  <si>
    <t xml:space="preserve">Color My World Patterns Deco       </t>
  </si>
  <si>
    <t>EU-845049</t>
  </si>
  <si>
    <t xml:space="preserve">Mickey Mouse Clubhouse Red Deco    </t>
  </si>
  <si>
    <t>EU-845050</t>
  </si>
  <si>
    <t xml:space="preserve">Peanuts Flying Ace Deco Trim       </t>
  </si>
  <si>
    <t>EU-845059</t>
  </si>
  <si>
    <t xml:space="preserve">Dr Seuss Bubbles Deco Trim         </t>
  </si>
  <si>
    <t>EU-845060</t>
  </si>
  <si>
    <t xml:space="preserve">Star Wars Deco Letters             </t>
  </si>
  <si>
    <t>EU-845061</t>
  </si>
  <si>
    <t xml:space="preserve">Extra Wide Sports Crowd Die Cut    </t>
  </si>
  <si>
    <t>EU-845065</t>
  </si>
  <si>
    <t xml:space="preserve">Peanuts Black Deco Letters         </t>
  </si>
  <si>
    <t>EU-845066</t>
  </si>
  <si>
    <t xml:space="preserve">Peanuts Deco Letters Yellow        </t>
  </si>
  <si>
    <t>EU-845072</t>
  </si>
  <si>
    <t xml:space="preserve">Peanuts Comic Blocks Extra Wide    </t>
  </si>
  <si>
    <t>EU-845073</t>
  </si>
  <si>
    <t xml:space="preserve">Peanuts Super Star Extra Wide Deco </t>
  </si>
  <si>
    <t>EU-845077</t>
  </si>
  <si>
    <t xml:space="preserve">Dr Seuss Extra Wide Die Cut Deco   </t>
  </si>
  <si>
    <t>EU-845117</t>
  </si>
  <si>
    <t>Color My World Extra Wide Deco Trim</t>
  </si>
  <si>
    <t>EU-845120</t>
  </si>
  <si>
    <t xml:space="preserve">Color My World Welcome Deco Trim   </t>
  </si>
  <si>
    <t>EU-845134</t>
  </si>
  <si>
    <t xml:space="preserve">Hollywood Clapboard Deco Trim      </t>
  </si>
  <si>
    <t>EU-845140</t>
  </si>
  <si>
    <t xml:space="preserve">Mickey Mouse Clubhouse Characters  </t>
  </si>
  <si>
    <t>EU-845146</t>
  </si>
  <si>
    <t xml:space="preserve">Dr Seuss Dimensional Look Extra    </t>
  </si>
  <si>
    <t>EU-845149</t>
  </si>
  <si>
    <t>Scrabble Letters Extra Wide Die Cut</t>
  </si>
  <si>
    <t>EU-845151</t>
  </si>
  <si>
    <t xml:space="preserve">Monopoly Money Extra Wide Die Cut  </t>
  </si>
  <si>
    <t>EU-845152</t>
  </si>
  <si>
    <t xml:space="preserve">Candy Land Dimensional Look Extra  </t>
  </si>
  <si>
    <t>EU-845153</t>
  </si>
  <si>
    <t xml:space="preserve">Scrabble Letters Deco Letters      </t>
  </si>
  <si>
    <t>EU-845154</t>
  </si>
  <si>
    <t xml:space="preserve">Monopoly Deco Letters              </t>
  </si>
  <si>
    <t>EU-845155</t>
  </si>
  <si>
    <t xml:space="preserve">Candy Land Pepper Stripes Deco     </t>
  </si>
  <si>
    <t>EU-845161</t>
  </si>
  <si>
    <t>EU-845162</t>
  </si>
  <si>
    <t xml:space="preserve">Marvel City Scape Decor Trim Xtra  </t>
  </si>
  <si>
    <t>EU-845165</t>
  </si>
  <si>
    <t xml:space="preserve">Monopoly Properties Deco Trim      </t>
  </si>
  <si>
    <t>EU-845196</t>
  </si>
  <si>
    <t xml:space="preserve">101 Dalmatians Spots Deco Letters  </t>
  </si>
  <si>
    <t>EU-845198</t>
  </si>
  <si>
    <t xml:space="preserve">Mickey Deco Trim                   </t>
  </si>
  <si>
    <t>EU-845201</t>
  </si>
  <si>
    <t xml:space="preserve">Baseball Deco Trim                 </t>
  </si>
  <si>
    <t>EU-845202</t>
  </si>
  <si>
    <t xml:space="preserve">Basketball Deco Trim               </t>
  </si>
  <si>
    <t>EU-845203</t>
  </si>
  <si>
    <t xml:space="preserve">Football Deco Trim                 </t>
  </si>
  <si>
    <t>EU-845207</t>
  </si>
  <si>
    <t xml:space="preserve">Soccer Deco Trim                   </t>
  </si>
  <si>
    <t>EU-845209</t>
  </si>
  <si>
    <t xml:space="preserve">Mickey Mouse Clubhouse I Think I   </t>
  </si>
  <si>
    <t>EU-845211</t>
  </si>
  <si>
    <t xml:space="preserve">101 Dalmatians Puppies Extra Wide  </t>
  </si>
  <si>
    <t>EU-845212</t>
  </si>
  <si>
    <t>Marvel Decor Trim Xtra Wide Die Cut</t>
  </si>
  <si>
    <t>EU-845213</t>
  </si>
  <si>
    <t xml:space="preserve">Rock The Classroom Decor Trim      </t>
  </si>
  <si>
    <t>EU-845214</t>
  </si>
  <si>
    <t xml:space="preserve">Rock The Classroom Decor Trim Xtra </t>
  </si>
  <si>
    <t>EU-845215</t>
  </si>
  <si>
    <t xml:space="preserve">Rock The Classroom Splatter Decor  </t>
  </si>
  <si>
    <t>EU-845220</t>
  </si>
  <si>
    <t xml:space="preserve">Mickey Color Pop 4in Deco Letters  </t>
  </si>
  <si>
    <t>EU-845221</t>
  </si>
  <si>
    <t xml:space="preserve">Geo Mickey Deco Letters            </t>
  </si>
  <si>
    <t>EU-845222</t>
  </si>
  <si>
    <t xml:space="preserve">Mickey Color Pop Deco Trim         </t>
  </si>
  <si>
    <t>EU-845223</t>
  </si>
  <si>
    <t xml:space="preserve">Geo Mickey Icons Deco Trim         </t>
  </si>
  <si>
    <t>EU-845225</t>
  </si>
  <si>
    <t>Mickey Color Pop Apple Pencil World</t>
  </si>
  <si>
    <t>EU-845227</t>
  </si>
  <si>
    <t>Mickey Color Pop Peeking Head Extra</t>
  </si>
  <si>
    <t>EU-845228</t>
  </si>
  <si>
    <t xml:space="preserve">Geo Mickey Head Trim Extra Wide    </t>
  </si>
  <si>
    <t>EU-845229</t>
  </si>
  <si>
    <t xml:space="preserve">Geo Mickey Pencils Trim Extra Wide </t>
  </si>
  <si>
    <t>EU-845234</t>
  </si>
  <si>
    <t>Confetti Splash Deco Letters Blocks</t>
  </si>
  <si>
    <t>EU-845235</t>
  </si>
  <si>
    <t>Confetti Splash Deco Letters Canvas</t>
  </si>
  <si>
    <t>EU-845239</t>
  </si>
  <si>
    <t xml:space="preserve">Confetti Splash Chevron Deco Trim  </t>
  </si>
  <si>
    <t>EU-845242</t>
  </si>
  <si>
    <t xml:space="preserve">Dr Seuss Yellow Extra Wide Die Cut </t>
  </si>
  <si>
    <t>EU-845243</t>
  </si>
  <si>
    <t xml:space="preserve">Dr Seuss Abc Extra Wide Die Cut    </t>
  </si>
  <si>
    <t>EU-845247</t>
  </si>
  <si>
    <t xml:space="preserve">Confetti Splash Arrows Extra Wide  </t>
  </si>
  <si>
    <t>EU-845253</t>
  </si>
  <si>
    <t xml:space="preserve">Peanuts Snoopy Yellow Deco Trim    </t>
  </si>
  <si>
    <t>EU-845254</t>
  </si>
  <si>
    <t xml:space="preserve">Confetti Splash Dots Deco Trim     </t>
  </si>
  <si>
    <t>EU-845256</t>
  </si>
  <si>
    <t xml:space="preserve">Confetti Splash Pointed Arrows     </t>
  </si>
  <si>
    <t>EU-845258</t>
  </si>
  <si>
    <t xml:space="preserve">Confetti Splash Crosshatch         </t>
  </si>
  <si>
    <t>EU-845264</t>
  </si>
  <si>
    <t>Dr Seuss Spot On Seuss Deco Letters</t>
  </si>
  <si>
    <t>EU-845265</t>
  </si>
  <si>
    <t>Peanuts 4in Touch Class Deco Letter</t>
  </si>
  <si>
    <t>EU-845266</t>
  </si>
  <si>
    <t xml:space="preserve">Dr  Seuss Spot On Seuss Deco Trim  </t>
  </si>
  <si>
    <t>EU-845267</t>
  </si>
  <si>
    <t xml:space="preserve">Peanuts Deco Trim Touch Of Class   </t>
  </si>
  <si>
    <t>EU-845268</t>
  </si>
  <si>
    <t xml:space="preserve">A Sharp Bunch Cactus Deco Letters  </t>
  </si>
  <si>
    <t>EU-845270</t>
  </si>
  <si>
    <t xml:space="preserve">Blue Harmony 4in Deco Letters      </t>
  </si>
  <si>
    <t>EU-845272</t>
  </si>
  <si>
    <t xml:space="preserve">A Sharp Bunch Tossed Pattern Trim  </t>
  </si>
  <si>
    <t>EU-845275</t>
  </si>
  <si>
    <t>Blue Harmony Trim Mandala Scalloped</t>
  </si>
  <si>
    <t>EU-845276</t>
  </si>
  <si>
    <t xml:space="preserve">Blue Harmony Peacock Deco Trim     </t>
  </si>
  <si>
    <t>EU-845277</t>
  </si>
  <si>
    <t xml:space="preserve">A Sharp Bunch Aztec Deco Trim      </t>
  </si>
  <si>
    <t>EU-845278</t>
  </si>
  <si>
    <t>Star Wars Super Trooper Decorletter</t>
  </si>
  <si>
    <t>EU-845282</t>
  </si>
  <si>
    <t>You Can Toucan Extra Wide Deco Trim</t>
  </si>
  <si>
    <t>EU-845283</t>
  </si>
  <si>
    <t xml:space="preserve">You Can Toucan Stripe Deco Trim    </t>
  </si>
  <si>
    <t>EU-845287</t>
  </si>
  <si>
    <t>Star Wars Super Troopers Decor Trim</t>
  </si>
  <si>
    <t>EU-845288</t>
  </si>
  <si>
    <t>EU-84529</t>
  </si>
  <si>
    <t xml:space="preserve">Deco Trim Stars 37ft               </t>
  </si>
  <si>
    <t>EU-845377</t>
  </si>
  <si>
    <t xml:space="preserve">Peanuts Gang Scalloped Deco Trim   </t>
  </si>
  <si>
    <t>EU-845383</t>
  </si>
  <si>
    <t>EU-845384</t>
  </si>
  <si>
    <t xml:space="preserve">Star Wars Bb 8 Extra Wide Die-Cut  </t>
  </si>
  <si>
    <t>EU-845386</t>
  </si>
  <si>
    <t xml:space="preserve">Dr Seuss Circles Trim Extra Wide   </t>
  </si>
  <si>
    <t>EU-845387</t>
  </si>
  <si>
    <t xml:space="preserve">Dr Seuss Stripes Trim Extra Wide   </t>
  </si>
  <si>
    <t>EU-845388</t>
  </si>
  <si>
    <t xml:space="preserve">Peanuts Bubble Ex Wide Diecut Trim </t>
  </si>
  <si>
    <t>EU-845389</t>
  </si>
  <si>
    <t>Peanuts Dots Extra Wide Diecut Trim</t>
  </si>
  <si>
    <t>EU-845601</t>
  </si>
  <si>
    <t xml:space="preserve">Dr Seuss Thing 1 &amp; 2 Deco Trim     </t>
  </si>
  <si>
    <t>EU-845620</t>
  </si>
  <si>
    <t xml:space="preserve">Veggietales Extra Wide Trim        </t>
  </si>
  <si>
    <t>EU-845621</t>
  </si>
  <si>
    <t>Color My World Abc Diecut Deco Trim</t>
  </si>
  <si>
    <t>EU-845622</t>
  </si>
  <si>
    <t xml:space="preserve">Color My World Paint Buckets Deco  </t>
  </si>
  <si>
    <t>EU-845623</t>
  </si>
  <si>
    <t xml:space="preserve">Star Wars Deco Trim Extra Wide     </t>
  </si>
  <si>
    <t>EU-845624</t>
  </si>
  <si>
    <t xml:space="preserve">Blue Harmony Mandala Ex Wide Trim  </t>
  </si>
  <si>
    <t>EU-845626</t>
  </si>
  <si>
    <t>Half Mandala Extra Wide Diecut Trim</t>
  </si>
  <si>
    <t>EU-845627</t>
  </si>
  <si>
    <t>Sharp Bunch Line-Up Trim Extra Wide</t>
  </si>
  <si>
    <t>EU-845628</t>
  </si>
  <si>
    <t>Sharp Bunch Diamond Trim Extra Wide</t>
  </si>
  <si>
    <t>EU-845629</t>
  </si>
  <si>
    <t>Color My World Stem Trim Extra Wide</t>
  </si>
  <si>
    <t>EU-84601</t>
  </si>
  <si>
    <t xml:space="preserve">Window Cling Smiles 12 X 17        </t>
  </si>
  <si>
    <t>EU-846012</t>
  </si>
  <si>
    <t xml:space="preserve">Window Cling Harvest Scarecrows    </t>
  </si>
  <si>
    <t>EU-846021</t>
  </si>
  <si>
    <t xml:space="preserve">More School Supplies 12x17 Window  </t>
  </si>
  <si>
    <t>EU-84603</t>
  </si>
  <si>
    <t xml:space="preserve">Window Cling School Tools 12 X 17  </t>
  </si>
  <si>
    <t>EU-847003</t>
  </si>
  <si>
    <t xml:space="preserve">Dr Seuss Blank Directional Signs   </t>
  </si>
  <si>
    <t>EU-847005</t>
  </si>
  <si>
    <t>Peanuts Birthday Bulletin Board Set</t>
  </si>
  <si>
    <t>EU-847008</t>
  </si>
  <si>
    <t xml:space="preserve">Mickey Mouse Clubhouse Working     </t>
  </si>
  <si>
    <t>EU-847009</t>
  </si>
  <si>
    <t xml:space="preserve">Mickey Mouse Clubhouse Character   </t>
  </si>
  <si>
    <t>EU-847013</t>
  </si>
  <si>
    <t>101 Dalmatians Spot On Counting Bbs</t>
  </si>
  <si>
    <t>EU-847015</t>
  </si>
  <si>
    <t xml:space="preserve">Dr Seuss Soaring To Great Things   </t>
  </si>
  <si>
    <t>EU-847017</t>
  </si>
  <si>
    <t xml:space="preserve">State Bbs California               </t>
  </si>
  <si>
    <t>EU-847019</t>
  </si>
  <si>
    <t xml:space="preserve">State Bbs Texas                    </t>
  </si>
  <si>
    <t>EU-847020</t>
  </si>
  <si>
    <t xml:space="preserve">State Bbs Florida                  </t>
  </si>
  <si>
    <t>EU-847025</t>
  </si>
  <si>
    <t xml:space="preserve">State Bbs New York                 </t>
  </si>
  <si>
    <t>EU-847026</t>
  </si>
  <si>
    <t xml:space="preserve">State Bbs Illinois                 </t>
  </si>
  <si>
    <t>EU-847028</t>
  </si>
  <si>
    <t xml:space="preserve">State Bbs Pennsylvania             </t>
  </si>
  <si>
    <t>EU-847029</t>
  </si>
  <si>
    <t xml:space="preserve">State Bbs Ohio                     </t>
  </si>
  <si>
    <t>EU-847030</t>
  </si>
  <si>
    <t xml:space="preserve">State Bbs Georgia                  </t>
  </si>
  <si>
    <t>EU-847031</t>
  </si>
  <si>
    <t xml:space="preserve">Peanuts Halloween Mini Bb Set      </t>
  </si>
  <si>
    <t>EU-847032</t>
  </si>
  <si>
    <t xml:space="preserve">State Bbs North Carolina           </t>
  </si>
  <si>
    <t>EU-847034</t>
  </si>
  <si>
    <t xml:space="preserve">State Bbs Michigan                 </t>
  </si>
  <si>
    <t>EU-847035</t>
  </si>
  <si>
    <t xml:space="preserve">You Can Toucan Welcome Bbs         </t>
  </si>
  <si>
    <t>EU-847036</t>
  </si>
  <si>
    <t xml:space="preserve">You Can Motivational Mini Bbs      </t>
  </si>
  <si>
    <t>EU-847040</t>
  </si>
  <si>
    <t xml:space="preserve">Dr Seuss Be Kind And Helpful Bbs   </t>
  </si>
  <si>
    <t>EU-847041</t>
  </si>
  <si>
    <t xml:space="preserve">Seuss Books Mini Bb Set            </t>
  </si>
  <si>
    <t>EU-847042</t>
  </si>
  <si>
    <t>Marvel Super Hero Adventure Welcome</t>
  </si>
  <si>
    <t>EU-847043</t>
  </si>
  <si>
    <t xml:space="preserve">Marvel Bulletin Board Sets         </t>
  </si>
  <si>
    <t>EU-847044</t>
  </si>
  <si>
    <t>EU-847045</t>
  </si>
  <si>
    <t xml:space="preserve">Marvel Super Hero Adventure Hero   </t>
  </si>
  <si>
    <t>EU-847046</t>
  </si>
  <si>
    <t xml:space="preserve">Marvel Mini Bulletin Board Set     </t>
  </si>
  <si>
    <t>EU-847047</t>
  </si>
  <si>
    <t xml:space="preserve">Spanish Welcomeclass Organization  </t>
  </si>
  <si>
    <t>EU-847048</t>
  </si>
  <si>
    <t>Color My World Spanish Calendar Bbs</t>
  </si>
  <si>
    <t>EU-847049</t>
  </si>
  <si>
    <t xml:space="preserve">Rock The Classroom Mini Bbs        </t>
  </si>
  <si>
    <t>EU-847050</t>
  </si>
  <si>
    <t xml:space="preserve">Dr Seuss Birthday Mini Bbs         </t>
  </si>
  <si>
    <t>EU-847051</t>
  </si>
  <si>
    <t xml:space="preserve">Shapes &amp; Solids Mini Bb Set        </t>
  </si>
  <si>
    <t>EU-847052</t>
  </si>
  <si>
    <t xml:space="preserve">Hands On Management Center Signs   </t>
  </si>
  <si>
    <t>EU-847053</t>
  </si>
  <si>
    <t xml:space="preserve">Hands On Management Job Chart Mini </t>
  </si>
  <si>
    <t>EU-847056</t>
  </si>
  <si>
    <t>Dr Seuss Sign Language Alphabet Mni</t>
  </si>
  <si>
    <t>EU-847057</t>
  </si>
  <si>
    <t xml:space="preserve">Dr Seuss Reading Tips Mini Bbs     </t>
  </si>
  <si>
    <t>EU-847060</t>
  </si>
  <si>
    <t xml:space="preserve">Dr Seuss Writing Tips Mini Bbs     </t>
  </si>
  <si>
    <t>EU-847061</t>
  </si>
  <si>
    <t xml:space="preserve">Us Money Mini Bb Set               </t>
  </si>
  <si>
    <t>EU-847063</t>
  </si>
  <si>
    <t xml:space="preserve">Peanuts Year Of Holidays Mini Bb   </t>
  </si>
  <si>
    <t>EU-847064</t>
  </si>
  <si>
    <t xml:space="preserve">Peanuts Star Of The Week Mini Bb   </t>
  </si>
  <si>
    <t>EU-847066</t>
  </si>
  <si>
    <t xml:space="preserve">Mickey Color Pop Mini Bb Set       </t>
  </si>
  <si>
    <t>EU-847067</t>
  </si>
  <si>
    <t xml:space="preserve">Geo Mickey Welcome Mini Bb St      </t>
  </si>
  <si>
    <t>EU-847071</t>
  </si>
  <si>
    <t xml:space="preserve">Colors Mini Bulletin Board Set     </t>
  </si>
  <si>
    <t>EU-847073</t>
  </si>
  <si>
    <t>Confetti Splash Behavior Mini Bb St</t>
  </si>
  <si>
    <t>EU-847074</t>
  </si>
  <si>
    <t xml:space="preserve">Dr Seuss Spot On Seuss Welcome Set </t>
  </si>
  <si>
    <t>EU-847075</t>
  </si>
  <si>
    <t xml:space="preserve">Peanuts Touch Of Class Welcome Set </t>
  </si>
  <si>
    <t>EU-847081</t>
  </si>
  <si>
    <t xml:space="preserve">Happy Birthday Mini Bbs            </t>
  </si>
  <si>
    <t>EU-847100</t>
  </si>
  <si>
    <t xml:space="preserve">Mickey Mouse Clubhouse Handy       </t>
  </si>
  <si>
    <t>EU-847102</t>
  </si>
  <si>
    <t xml:space="preserve">Peanuts Happiness Is Mini Bbs      </t>
  </si>
  <si>
    <t>EU-847103</t>
  </si>
  <si>
    <t xml:space="preserve">Dr Seuss Abc Mini Bbs              </t>
  </si>
  <si>
    <t>EU-847131</t>
  </si>
  <si>
    <t xml:space="preserve">Dr. Seuss Classroom Rules Bb Set   </t>
  </si>
  <si>
    <t>EU-847151</t>
  </si>
  <si>
    <t xml:space="preserve">Dr Seuss 35 Quotes Bb Set          </t>
  </si>
  <si>
    <t>EU-847152</t>
  </si>
  <si>
    <t xml:space="preserve">Peanuts Calendar Bb Set            </t>
  </si>
  <si>
    <t>EU-847153</t>
  </si>
  <si>
    <t xml:space="preserve">Peanuts Year Round Snoopy Poses Bb </t>
  </si>
  <si>
    <t>EU-847154</t>
  </si>
  <si>
    <t xml:space="preserve">Dr Seuss Oh The Places You Will Go </t>
  </si>
  <si>
    <t>EU-847155</t>
  </si>
  <si>
    <t>EU-847221</t>
  </si>
  <si>
    <t xml:space="preserve">Muppets - Our Class Has Character  </t>
  </si>
  <si>
    <t>EU-847223</t>
  </si>
  <si>
    <t xml:space="preserve">Dr Seuss Green Eggs And Ham Bb Set </t>
  </si>
  <si>
    <t>EU-847423</t>
  </si>
  <si>
    <t xml:space="preserve">Telling Time Bb Set                </t>
  </si>
  <si>
    <t>EU-847532</t>
  </si>
  <si>
    <t xml:space="preserve">Color My World Chart St            </t>
  </si>
  <si>
    <t>EU-847533</t>
  </si>
  <si>
    <t xml:space="preserve">Mickey Mouse Clubhouse Beginning   </t>
  </si>
  <si>
    <t>EU-847534</t>
  </si>
  <si>
    <t xml:space="preserve">Mickey Mouse Clubhouse Chart Set   </t>
  </si>
  <si>
    <t>EU-847535</t>
  </si>
  <si>
    <t>Mickey Mouse Clubhouse Calendar Set</t>
  </si>
  <si>
    <t>EU-847540</t>
  </si>
  <si>
    <t xml:space="preserve">Color My World Calendar Bb Set     </t>
  </si>
  <si>
    <t>EU-847541</t>
  </si>
  <si>
    <t xml:space="preserve">Color My World Classroom Signs And </t>
  </si>
  <si>
    <t>EU-847542</t>
  </si>
  <si>
    <t xml:space="preserve">Peanuts Quotes Bb Set              </t>
  </si>
  <si>
    <t>EU-847543</t>
  </si>
  <si>
    <t xml:space="preserve">Star Wars Welcome To The Galaxy Bb </t>
  </si>
  <si>
    <t>EU-847544</t>
  </si>
  <si>
    <t xml:space="preserve">A Sharp Bunch Welcome Bb Set       </t>
  </si>
  <si>
    <t>EU-847545</t>
  </si>
  <si>
    <t xml:space="preserve">A Sharp Bunch Calendar Bbs         </t>
  </si>
  <si>
    <t>EU-847546</t>
  </si>
  <si>
    <t xml:space="preserve">A Sharp Bunch Giant Cactus Bb Set  </t>
  </si>
  <si>
    <t>EU-847547</t>
  </si>
  <si>
    <t xml:space="preserve">Blue Harmony Welcome Bbs           </t>
  </si>
  <si>
    <t>EU-847548</t>
  </si>
  <si>
    <t xml:space="preserve">Blue Harmony Calendar Set          </t>
  </si>
  <si>
    <t>EU-847560</t>
  </si>
  <si>
    <t xml:space="preserve">Smithsonian What Makes A Dino A    </t>
  </si>
  <si>
    <t>EU-847561</t>
  </si>
  <si>
    <t>Smithsonian Amzing Dinosaurs Mascot</t>
  </si>
  <si>
    <t>EU-847601</t>
  </si>
  <si>
    <t>Giant Peanuts Dimensional Dog House</t>
  </si>
  <si>
    <t>EU-847602</t>
  </si>
  <si>
    <t xml:space="preserve">Fall Winter Snoopy Pose Bb Set     </t>
  </si>
  <si>
    <t>EU-847611</t>
  </si>
  <si>
    <t xml:space="preserve">Giant Character Snoopy &amp; Dog House </t>
  </si>
  <si>
    <t>EU-847613</t>
  </si>
  <si>
    <t xml:space="preserve">Dr. Seuss Standard Job Chart Mini  </t>
  </si>
  <si>
    <t>EU-847616</t>
  </si>
  <si>
    <t xml:space="preserve">Super Class Super News Mini Bb Set </t>
  </si>
  <si>
    <t>EU-847618</t>
  </si>
  <si>
    <t xml:space="preserve">Peanuts Character Building Mini Bb </t>
  </si>
  <si>
    <t>EU-847626</t>
  </si>
  <si>
    <t xml:space="preserve">Confetti Splash Calendar Set       </t>
  </si>
  <si>
    <t>EU-847627</t>
  </si>
  <si>
    <t xml:space="preserve">Confetti Splash Welcome Bb Set     </t>
  </si>
  <si>
    <t>EU-847628</t>
  </si>
  <si>
    <t xml:space="preserve">Dr Seuss Beginning Concepts Bb Set </t>
  </si>
  <si>
    <t>EU-847629</t>
  </si>
  <si>
    <t xml:space="preserve">Dr Seuss Phonics Bb Set            </t>
  </si>
  <si>
    <t>EU-847632</t>
  </si>
  <si>
    <t xml:space="preserve">Dr Seuss Cat In The Hat Bb St      </t>
  </si>
  <si>
    <t>EU-847633</t>
  </si>
  <si>
    <t xml:space="preserve">Star Wars Droids Bb St             </t>
  </si>
  <si>
    <t>EU-847636</t>
  </si>
  <si>
    <t xml:space="preserve">Dr Seuss Cat In Hat For President  </t>
  </si>
  <si>
    <t>EU-847637</t>
  </si>
  <si>
    <t xml:space="preserve">Bb Set Cat In The Hat Large        </t>
  </si>
  <si>
    <t>EU-847638</t>
  </si>
  <si>
    <t xml:space="preserve">Cat In The Hat Reading Goal Kit    </t>
  </si>
  <si>
    <t>EU-847639</t>
  </si>
  <si>
    <t xml:space="preserve">Giant Cat In The Hat Bb Set        </t>
  </si>
  <si>
    <t>EU-847640</t>
  </si>
  <si>
    <t xml:space="preserve">Mickey Mouse Clubhouse Alphabet    </t>
  </si>
  <si>
    <t>EU-847641</t>
  </si>
  <si>
    <t xml:space="preserve">Dr Seuss Numbers 1-20 Bb Set       </t>
  </si>
  <si>
    <t>EU-847642</t>
  </si>
  <si>
    <t>Dr Seuss Manuscript Alphabet Bb Set</t>
  </si>
  <si>
    <t>EU-847643</t>
  </si>
  <si>
    <t xml:space="preserve">Mickey Mouse Clubhouse Number Set  </t>
  </si>
  <si>
    <t>EU-847648</t>
  </si>
  <si>
    <t xml:space="preserve">Figurative Language Bb Set         </t>
  </si>
  <si>
    <t>EU-847659</t>
  </si>
  <si>
    <t>Peanuts Characters And Motivational</t>
  </si>
  <si>
    <t>EU-847675</t>
  </si>
  <si>
    <t xml:space="preserve">Dr Seuss 3d Read Bb Set            </t>
  </si>
  <si>
    <t>EU-847676</t>
  </si>
  <si>
    <t xml:space="preserve">Baseball Bb Set                    </t>
  </si>
  <si>
    <t>EU-847677</t>
  </si>
  <si>
    <t xml:space="preserve">Basketball Bb Set                  </t>
  </si>
  <si>
    <t>EU-847678</t>
  </si>
  <si>
    <t xml:space="preserve">Football Bb Set                    </t>
  </si>
  <si>
    <t>EU-847681</t>
  </si>
  <si>
    <t xml:space="preserve">Peanuts Giant Flying Ace Snoopy Bb </t>
  </si>
  <si>
    <t>EU-847683</t>
  </si>
  <si>
    <t xml:space="preserve">Peanuts You Can Be Anything Bb Set </t>
  </si>
  <si>
    <t>EU-847684</t>
  </si>
  <si>
    <t xml:space="preserve">Spring Summer Snoopy Pose Bb Set   </t>
  </si>
  <si>
    <t>EU-847686</t>
  </si>
  <si>
    <t xml:space="preserve">Snoopy Spring Strawberry Patch Bb  </t>
  </si>
  <si>
    <t>EU-847691</t>
  </si>
  <si>
    <t xml:space="preserve">Soccer Bb Set                      </t>
  </si>
  <si>
    <t>EU-847692</t>
  </si>
  <si>
    <t xml:space="preserve">Super Class Bulletin Board Set     </t>
  </si>
  <si>
    <t>EU-847695</t>
  </si>
  <si>
    <t xml:space="preserve">Dr Seuss Calendar Set              </t>
  </si>
  <si>
    <t>EU-847697</t>
  </si>
  <si>
    <t xml:space="preserve">Scrabble Welcome To Our Class Mini </t>
  </si>
  <si>
    <t>EU-847698</t>
  </si>
  <si>
    <t xml:space="preserve">Monopoly Mini Bbs                  </t>
  </si>
  <si>
    <t>EU-847699</t>
  </si>
  <si>
    <t xml:space="preserve">Candy Land How Sweet Mini Bbs      </t>
  </si>
  <si>
    <t>EU-847700</t>
  </si>
  <si>
    <t xml:space="preserve">Printing Alphabet Alphabet And     </t>
  </si>
  <si>
    <t>EU-847710</t>
  </si>
  <si>
    <t xml:space="preserve">Veggietales Mini Bbs               </t>
  </si>
  <si>
    <t>EU-847711</t>
  </si>
  <si>
    <t xml:space="preserve">Star Wars Mini Bb Set              </t>
  </si>
  <si>
    <t>EU-847712</t>
  </si>
  <si>
    <t xml:space="preserve">Smithsonian How Dinosaurs Became   </t>
  </si>
  <si>
    <t>EU-847715</t>
  </si>
  <si>
    <t xml:space="preserve">Star Wars Super Troopers Mini      </t>
  </si>
  <si>
    <t>EU-847743</t>
  </si>
  <si>
    <t xml:space="preserve">Musical Instrument Categories      </t>
  </si>
  <si>
    <t>EU-847744</t>
  </si>
  <si>
    <t xml:space="preserve">Story Elements Bb Set              </t>
  </si>
  <si>
    <t>EU-847745</t>
  </si>
  <si>
    <t xml:space="preserve">Peanuts Welcome Go Arounds         </t>
  </si>
  <si>
    <t>EU-847772</t>
  </si>
  <si>
    <t xml:space="preserve">A Sharp Bunch Job Chart Mini Bbs   </t>
  </si>
  <si>
    <t>EU-847773</t>
  </si>
  <si>
    <t>Sharp Bunch Clss Managemnt Mini Bbs</t>
  </si>
  <si>
    <t>EU-847774</t>
  </si>
  <si>
    <t>Sharp Bunch Positive Words Mini Bbs</t>
  </si>
  <si>
    <t>EU-847775</t>
  </si>
  <si>
    <t xml:space="preserve">Color My World Stem Mini Bb Set    </t>
  </si>
  <si>
    <t>EU-847778</t>
  </si>
  <si>
    <t xml:space="preserve">Blue Harmony Class Manage Mini Bbs </t>
  </si>
  <si>
    <t>EU-848210</t>
  </si>
  <si>
    <t xml:space="preserve">Numbers 0 Through 20 Number Set    </t>
  </si>
  <si>
    <t>EU-849001</t>
  </si>
  <si>
    <t xml:space="preserve">Mickey Mouse Clubhouse Whats Your  </t>
  </si>
  <si>
    <t>EU-849002</t>
  </si>
  <si>
    <t xml:space="preserve">Mickey Welcome Classroom Banner    </t>
  </si>
  <si>
    <t>EU-849003</t>
  </si>
  <si>
    <t xml:space="preserve">Muppets All Different Classroom    </t>
  </si>
  <si>
    <t>EU-849004</t>
  </si>
  <si>
    <t xml:space="preserve">Toy Story Youve Got A Friend       </t>
  </si>
  <si>
    <t>EU-849005</t>
  </si>
  <si>
    <t xml:space="preserve">Incredibles Incredible Class       </t>
  </si>
  <si>
    <t>EU-849006</t>
  </si>
  <si>
    <t xml:space="preserve">Up Adventure Vertical Banner       </t>
  </si>
  <si>
    <t>EU-849007</t>
  </si>
  <si>
    <t xml:space="preserve">Color My World Welcome Banner      </t>
  </si>
  <si>
    <t>EU-849019</t>
  </si>
  <si>
    <t xml:space="preserve">Football Motivational Banner 4ft   </t>
  </si>
  <si>
    <t>EU-849021</t>
  </si>
  <si>
    <t xml:space="preserve">Welcome To The Super Class Banner  </t>
  </si>
  <si>
    <t>EU-849022</t>
  </si>
  <si>
    <t xml:space="preserve">Think Tank Growth Chart            </t>
  </si>
  <si>
    <t>EU-849023</t>
  </si>
  <si>
    <t xml:space="preserve">Baseball Motivational Banner 4ft   </t>
  </si>
  <si>
    <t>EU-849024</t>
  </si>
  <si>
    <t xml:space="preserve">Basketball Motivational Banner 4ft </t>
  </si>
  <si>
    <t>EU-849026</t>
  </si>
  <si>
    <t xml:space="preserve">Soccer Motivational Banner 4ft     </t>
  </si>
  <si>
    <t>EU-849028</t>
  </si>
  <si>
    <t xml:space="preserve">Scrabble Reading Classroom Banner  </t>
  </si>
  <si>
    <t>EU-849030</t>
  </si>
  <si>
    <t xml:space="preserve">You Can Toucan Welcome Banner      </t>
  </si>
  <si>
    <t>EU-849031</t>
  </si>
  <si>
    <t xml:space="preserve">101 Dalmatians Dog Gone Good Class </t>
  </si>
  <si>
    <t>EU-849032</t>
  </si>
  <si>
    <t>Mickey Goal Setting Vertical Banner</t>
  </si>
  <si>
    <t>EU-849033</t>
  </si>
  <si>
    <t xml:space="preserve">Dr Seuss Grab Your Hat Vertical    </t>
  </si>
  <si>
    <t>EU-849034</t>
  </si>
  <si>
    <t>Alice In Wonderland Right Direction</t>
  </si>
  <si>
    <t>EU-849035</t>
  </si>
  <si>
    <t xml:space="preserve">Mickey Graduation Classroom Banner </t>
  </si>
  <si>
    <t>EU-849036</t>
  </si>
  <si>
    <t xml:space="preserve">Lion King Classroom Banner         </t>
  </si>
  <si>
    <t>EU-849037</t>
  </si>
  <si>
    <t xml:space="preserve">Mickey Friendship Classroom Banner </t>
  </si>
  <si>
    <t>EU-849038</t>
  </si>
  <si>
    <t xml:space="preserve">Monsters University Awesome        </t>
  </si>
  <si>
    <t>EU-849039</t>
  </si>
  <si>
    <t xml:space="preserve">Mickey Mouse Clubhouse Come Join   </t>
  </si>
  <si>
    <t>EU-849268</t>
  </si>
  <si>
    <t>EU-849269</t>
  </si>
  <si>
    <t xml:space="preserve">Marvel Banners Horizontal          </t>
  </si>
  <si>
    <t>EU-849270</t>
  </si>
  <si>
    <t xml:space="preserve">Marvel Super Hero Adventuregoal    </t>
  </si>
  <si>
    <t>EU-849271</t>
  </si>
  <si>
    <t xml:space="preserve">Color My World Spanish Birthday    </t>
  </si>
  <si>
    <t>EU-849272</t>
  </si>
  <si>
    <t>Rock The Classroom Banners Vertical</t>
  </si>
  <si>
    <t>EU-849273</t>
  </si>
  <si>
    <t xml:space="preserve">Color My World Spanish Welcome     </t>
  </si>
  <si>
    <t>EU-849275</t>
  </si>
  <si>
    <t xml:space="preserve">Star Wars Goal Setting Banners     </t>
  </si>
  <si>
    <t>EU-849276</t>
  </si>
  <si>
    <t xml:space="preserve">Star Wars Stem Banner              </t>
  </si>
  <si>
    <t>EU-849278</t>
  </si>
  <si>
    <t xml:space="preserve">Dr Seuss Spot Seuss Welcome Banner </t>
  </si>
  <si>
    <t>EU-849279</t>
  </si>
  <si>
    <t xml:space="preserve">Peanuts Touch Class Welcome Banner </t>
  </si>
  <si>
    <t>EU-849280</t>
  </si>
  <si>
    <t xml:space="preserve">Star Wars Super Troopers Welcome   </t>
  </si>
  <si>
    <t>EU-849281</t>
  </si>
  <si>
    <t xml:space="preserve">Smithsonian Dinosaur Timeline      </t>
  </si>
  <si>
    <t>EU-849300</t>
  </si>
  <si>
    <t xml:space="preserve">Christmas Allinone Door Decor Kits </t>
  </si>
  <si>
    <t>EU-849301</t>
  </si>
  <si>
    <t xml:space="preserve">Winter Allinone Door Decor Kits    </t>
  </si>
  <si>
    <t>EU-849302</t>
  </si>
  <si>
    <t xml:space="preserve">Valentines Day Allinone Door Decor </t>
  </si>
  <si>
    <t>EU-849303</t>
  </si>
  <si>
    <t xml:space="preserve">Easter Allinone Door Decor Kits    </t>
  </si>
  <si>
    <t>EU-849304</t>
  </si>
  <si>
    <t xml:space="preserve">Spring Allinone Door Decor Kits    </t>
  </si>
  <si>
    <t>EU-849305</t>
  </si>
  <si>
    <t>St Patricks Day Allinone Door Decor</t>
  </si>
  <si>
    <t>EU-849306</t>
  </si>
  <si>
    <t xml:space="preserve">Patriotic Allinone Door Decor Kits </t>
  </si>
  <si>
    <t>EU-849307</t>
  </si>
  <si>
    <t xml:space="preserve">Back To School Allinone Door Decor </t>
  </si>
  <si>
    <t>EU-849308</t>
  </si>
  <si>
    <t xml:space="preserve">Fall Harvest Allinone Door Decor   </t>
  </si>
  <si>
    <t>EU-849309</t>
  </si>
  <si>
    <t xml:space="preserve">Halloween Allinone Door Decor Kits </t>
  </si>
  <si>
    <t>EU-849310</t>
  </si>
  <si>
    <t xml:space="preserve">Thanksgiving Allinone Door Kits    </t>
  </si>
  <si>
    <t>EU-849311</t>
  </si>
  <si>
    <t xml:space="preserve">General Celebration Allinone Door  </t>
  </si>
  <si>
    <t>EU-849444</t>
  </si>
  <si>
    <t xml:space="preserve">Dr Seuss One Fish Two Fish Banner  </t>
  </si>
  <si>
    <t>EU-849445</t>
  </si>
  <si>
    <t xml:space="preserve">You Become What You Believe Banner </t>
  </si>
  <si>
    <t>EU-849446</t>
  </si>
  <si>
    <t xml:space="preserve">Dr Seuss Motivational Vertical     </t>
  </si>
  <si>
    <t>EU-849447</t>
  </si>
  <si>
    <t xml:space="preserve">Look At Things Banner              </t>
  </si>
  <si>
    <t>EU-849464</t>
  </si>
  <si>
    <t xml:space="preserve">Veggietales Welcome Banner         </t>
  </si>
  <si>
    <t>EU-849465</t>
  </si>
  <si>
    <t xml:space="preserve">Peanuts Keep Looking Up Vertical   </t>
  </si>
  <si>
    <t>EU-849467</t>
  </si>
  <si>
    <t xml:space="preserve">Peanuts Achieve Horizontal Banner  </t>
  </si>
  <si>
    <t>EU-849573</t>
  </si>
  <si>
    <t xml:space="preserve">Seuss-Cat In The Hat Class Rules   </t>
  </si>
  <si>
    <t>EU-849579</t>
  </si>
  <si>
    <t xml:space="preserve">Dr Seuss Thing Hair Wearable Cut   </t>
  </si>
  <si>
    <t>EU-84958</t>
  </si>
  <si>
    <t xml:space="preserve">Banner Goal Setting Thermometer    </t>
  </si>
  <si>
    <t>EU-849581</t>
  </si>
  <si>
    <t>EU-849583</t>
  </si>
  <si>
    <t xml:space="preserve">Goal Setting Banner                </t>
  </si>
  <si>
    <t>EU-849584</t>
  </si>
  <si>
    <t xml:space="preserve">Peanuts Goal Setting Banner        </t>
  </si>
  <si>
    <t>EU-849616</t>
  </si>
  <si>
    <t xml:space="preserve">Seuss - Oh The Places Youll Go     </t>
  </si>
  <si>
    <t>EU-849662</t>
  </si>
  <si>
    <t xml:space="preserve">Classroom Banners Reading Is Fun   </t>
  </si>
  <si>
    <t>EU-849663</t>
  </si>
  <si>
    <t>EU-849664</t>
  </si>
  <si>
    <t xml:space="preserve">Vertical Banner Cat In The Hat     </t>
  </si>
  <si>
    <t>EU-849666</t>
  </si>
  <si>
    <t xml:space="preserve">Banner Horton Person A Person      </t>
  </si>
  <si>
    <t>EU-849701</t>
  </si>
  <si>
    <t xml:space="preserve">Cat In The Hat Think Up Bigger     </t>
  </si>
  <si>
    <t>EU-849706</t>
  </si>
  <si>
    <t xml:space="preserve">Winnie The Pooh Smarter Vertical   </t>
  </si>
  <si>
    <t>EU-849707</t>
  </si>
  <si>
    <t>Walt Disney All Our Dreams Vertical</t>
  </si>
  <si>
    <t>EU-849708</t>
  </si>
  <si>
    <t xml:space="preserve">Ratatouille If You Focus Vertical  </t>
  </si>
  <si>
    <t>EU-849716</t>
  </si>
  <si>
    <t xml:space="preserve">Muppets Just Because You Havent    </t>
  </si>
  <si>
    <t>EU-849721</t>
  </si>
  <si>
    <t xml:space="preserve">Star Wars Horizontal Banner        </t>
  </si>
  <si>
    <t>EU-849722</t>
  </si>
  <si>
    <t xml:space="preserve">Mickey Color Pop Welcome Banner    </t>
  </si>
  <si>
    <t>EU-849723</t>
  </si>
  <si>
    <t xml:space="preserve">Geo Mickey Vertical Banner         </t>
  </si>
  <si>
    <t>EU-849725</t>
  </si>
  <si>
    <t xml:space="preserve">Confetti Splash Welcome Banner     </t>
  </si>
  <si>
    <t>EU-849726</t>
  </si>
  <si>
    <t xml:space="preserve">Color My World Birthday Banners    </t>
  </si>
  <si>
    <t>EU-849731</t>
  </si>
  <si>
    <t xml:space="preserve">A Sharp Bunch Welcome Banners      </t>
  </si>
  <si>
    <t>EU-849734</t>
  </si>
  <si>
    <t xml:space="preserve">Blue Harmony Welcome Banner        </t>
  </si>
  <si>
    <t>EU-849736</t>
  </si>
  <si>
    <t xml:space="preserve">Star Wars Super Troopers Banners   </t>
  </si>
  <si>
    <t>EU-849742</t>
  </si>
  <si>
    <t xml:space="preserve">Peanuts Welcome Banner             </t>
  </si>
  <si>
    <t>EU-849743</t>
  </si>
  <si>
    <t xml:space="preserve">Peanuts Flying Ace Motivational    </t>
  </si>
  <si>
    <t>EU-849901</t>
  </si>
  <si>
    <t xml:space="preserve">Dr Seuss - If I Ran The Circus Die </t>
  </si>
  <si>
    <t>EU-849902</t>
  </si>
  <si>
    <t xml:space="preserve">Muppets - Welcome Vertical Banner  </t>
  </si>
  <si>
    <t>EU-849903</t>
  </si>
  <si>
    <t xml:space="preserve">Dr Seuss Oh The Places Vertical    </t>
  </si>
  <si>
    <t>EU-849904</t>
  </si>
  <si>
    <t xml:space="preserve">Super Class Goal Setting Banner    </t>
  </si>
  <si>
    <t>EU-849905</t>
  </si>
  <si>
    <t>EU-849924</t>
  </si>
  <si>
    <t xml:space="preserve">Teacher Reward Kit                 </t>
  </si>
  <si>
    <t>EU-849927</t>
  </si>
  <si>
    <t xml:space="preserve">Cat In The Hat Teacher Reward Kit  </t>
  </si>
  <si>
    <t>EU-861000</t>
  </si>
  <si>
    <t xml:space="preserve">Dr Seuss Wearable Hat Wearable     </t>
  </si>
  <si>
    <t>EU-861002</t>
  </si>
  <si>
    <t>Peanuts Snoopy Top Dog Wearable Cut</t>
  </si>
  <si>
    <t>EU-861003</t>
  </si>
  <si>
    <t xml:space="preserve">Mickey Mouse Clubhouse Good        </t>
  </si>
  <si>
    <t>EU-861004</t>
  </si>
  <si>
    <t xml:space="preserve">Marvel Super Hero Adventure Hats   </t>
  </si>
  <si>
    <t>EU-861121</t>
  </si>
  <si>
    <t xml:space="preserve">Star Wars Wearable Hats            </t>
  </si>
  <si>
    <t>EU-861400</t>
  </si>
  <si>
    <t xml:space="preserve">Graduation Crown Wearable Cut Out  </t>
  </si>
  <si>
    <t>EU-861411</t>
  </si>
  <si>
    <t xml:space="preserve">Star Wars Bb 8 Wearable Hats       </t>
  </si>
  <si>
    <t>EU-864040</t>
  </si>
  <si>
    <t xml:space="preserve">Counting Bear Cups 50 Ct Bears 5   </t>
  </si>
  <si>
    <t>EU-866404</t>
  </si>
  <si>
    <t xml:space="preserve">Mickey Color Pop File Folders      </t>
  </si>
  <si>
    <t>EU-866405</t>
  </si>
  <si>
    <t xml:space="preserve">Geo Mickey File Folders            </t>
  </si>
  <si>
    <t>EU-866407</t>
  </si>
  <si>
    <t>Dr Seuss Spot On Seuss File Folders</t>
  </si>
  <si>
    <t>EU-866408</t>
  </si>
  <si>
    <t xml:space="preserve">Dr Seuss Classic File Folders      </t>
  </si>
  <si>
    <t>EU-866409</t>
  </si>
  <si>
    <t>Peanuts Touch Of Class File Folders</t>
  </si>
  <si>
    <t>EU-866413</t>
  </si>
  <si>
    <t xml:space="preserve">Blue Harmony File Folders          </t>
  </si>
  <si>
    <t>EU-866421</t>
  </si>
  <si>
    <t>Star Wars Super Trooper File Folder</t>
  </si>
  <si>
    <t>EU-866422</t>
  </si>
  <si>
    <t xml:space="preserve">Rock The Classroom File Folders    </t>
  </si>
  <si>
    <t>EU-867410</t>
  </si>
  <si>
    <t xml:space="preserve">Letter Tiles Upper &amp; Lower 176/Pk  </t>
  </si>
  <si>
    <t>EU-867420</t>
  </si>
  <si>
    <t xml:space="preserve">Tub Of Coins Currency              </t>
  </si>
  <si>
    <t>EU-867450</t>
  </si>
  <si>
    <t xml:space="preserve">Word Tiles Parts Of Speech 160/Pk  </t>
  </si>
  <si>
    <t>EU-867470</t>
  </si>
  <si>
    <t xml:space="preserve">Animal Counters Tubbed             </t>
  </si>
  <si>
    <t>EU-BFC312702</t>
  </si>
  <si>
    <t xml:space="preserve">Objects En/Span Ring Flash Cards   </t>
  </si>
  <si>
    <t>EU-BJP411448</t>
  </si>
  <si>
    <t xml:space="preserve">One World Puzzle                   </t>
  </si>
  <si>
    <t>EU-BJP511518</t>
  </si>
  <si>
    <t>Things That Go Together Pair Puzzle</t>
  </si>
  <si>
    <t>EU-BJP712704</t>
  </si>
  <si>
    <t xml:space="preserve">Hip Hip Hooray Its The Usa Puzzle  </t>
  </si>
  <si>
    <t>EU-BJP714432</t>
  </si>
  <si>
    <t xml:space="preserve">The World Around Me Puzzle         </t>
  </si>
  <si>
    <t>EU-BJPR18561</t>
  </si>
  <si>
    <t xml:space="preserve">Learning To Tell Time  Farm Puzzle </t>
  </si>
  <si>
    <t>EU-BKP116725</t>
  </si>
  <si>
    <t xml:space="preserve">All Aboard 20pc Stick Puzzle       </t>
  </si>
  <si>
    <t>EU-BKP116726</t>
  </si>
  <si>
    <t xml:space="preserve">Dear One 20pc Stick Puzzle         </t>
  </si>
  <si>
    <t>EU-BSFB14519</t>
  </si>
  <si>
    <t xml:space="preserve">Here There Everywhere Seek Find Bk </t>
  </si>
  <si>
    <t>EU-CHCS</t>
  </si>
  <si>
    <t xml:space="preserve">Cat In The Hat Classroom Set       </t>
  </si>
  <si>
    <t>EU-CHPCS</t>
  </si>
  <si>
    <t xml:space="preserve">Cat In Hat For Pres Classroom Set  </t>
  </si>
  <si>
    <t>EU-CSCS</t>
  </si>
  <si>
    <t xml:space="preserve">Confetti Splash Classroom Set      </t>
  </si>
  <si>
    <t>EU-GMCS</t>
  </si>
  <si>
    <t xml:space="preserve">Geo Mickey Classroom Set           </t>
  </si>
  <si>
    <t>EU-MCCS</t>
  </si>
  <si>
    <t xml:space="preserve">Mickey Club Classroom Set          </t>
  </si>
  <si>
    <t>EU-MCPCS</t>
  </si>
  <si>
    <t xml:space="preserve">Mickey Color Pop Classroom Set     </t>
  </si>
  <si>
    <t>EU-PNCS</t>
  </si>
  <si>
    <t xml:space="preserve">Peanuts Classroom Set              </t>
  </si>
  <si>
    <t>EU-SWCS</t>
  </si>
  <si>
    <t xml:space="preserve">Star Wars Classroom Set            </t>
  </si>
  <si>
    <t>EZ-5380</t>
  </si>
  <si>
    <t xml:space="preserve">Stretch And Catch Words            </t>
  </si>
  <si>
    <t>EZ-9000</t>
  </si>
  <si>
    <t xml:space="preserve">Math Fact Finder Multiplication    </t>
  </si>
  <si>
    <t>FALDCKB</t>
  </si>
  <si>
    <t xml:space="preserve">Keyboard Cleaning Kit              </t>
  </si>
  <si>
    <t>FALDMHJ</t>
  </si>
  <si>
    <t xml:space="preserve">Touch Screen Wipes Tub Of 200      </t>
  </si>
  <si>
    <t>FALDPSM</t>
  </si>
  <si>
    <t xml:space="preserve">Dust Off 7 Oz Duster               </t>
  </si>
  <si>
    <t>FALDPSM2</t>
  </si>
  <si>
    <t xml:space="preserve">Dust Off 7 Oz Duster 2pk           </t>
  </si>
  <si>
    <t>FALDSCT</t>
  </si>
  <si>
    <t xml:space="preserve">Anti Static Monitor Wipes 80 Ct    </t>
  </si>
  <si>
    <t>FBT035</t>
  </si>
  <si>
    <t xml:space="preserve">Animalogic                         </t>
  </si>
  <si>
    <t>FBT0381</t>
  </si>
  <si>
    <t xml:space="preserve">Inchimals                          </t>
  </si>
  <si>
    <t>FBT055</t>
  </si>
  <si>
    <t xml:space="preserve">Acuity                             </t>
  </si>
  <si>
    <t>FEL3213501</t>
  </si>
  <si>
    <t xml:space="preserve">P35 Shredder                       </t>
  </si>
  <si>
    <t>FEL4606001</t>
  </si>
  <si>
    <t xml:space="preserve">Fellowes Cross Cut Paper Shredder  </t>
  </si>
  <si>
    <t>FEL5933801</t>
  </si>
  <si>
    <t xml:space="preserve">Mouse Pad Navy                     </t>
  </si>
  <si>
    <t>FEL5933901</t>
  </si>
  <si>
    <t xml:space="preserve">Mouse Pad Black                    </t>
  </si>
  <si>
    <t>FEL5934001</t>
  </si>
  <si>
    <t xml:space="preserve">Mouse Pad Silver                   </t>
  </si>
  <si>
    <t>FEL60012</t>
  </si>
  <si>
    <t xml:space="preserve">Fellowes Wire Letter Tray          </t>
  </si>
  <si>
    <t>FEL63012</t>
  </si>
  <si>
    <t xml:space="preserve">Fellowes Wire Stacker 4 Piece Set  </t>
  </si>
  <si>
    <t>FI-003</t>
  </si>
  <si>
    <t xml:space="preserve">Preschool Chemistry Kit            </t>
  </si>
  <si>
    <t>FI-004</t>
  </si>
  <si>
    <t xml:space="preserve">Fun Science Electricity Kit        </t>
  </si>
  <si>
    <t>FI-J5</t>
  </si>
  <si>
    <t xml:space="preserve">Jumbo Sensory Bottles Set Of 5     </t>
  </si>
  <si>
    <t>FI-LB175</t>
  </si>
  <si>
    <t xml:space="preserve">Jumbo Sensory Bottles 5 Pack       </t>
  </si>
  <si>
    <t>FI-P105A</t>
  </si>
  <si>
    <t xml:space="preserve">Pipettes 7ml 25ct                  </t>
  </si>
  <si>
    <t>FI-PLG2</t>
  </si>
  <si>
    <t xml:space="preserve">Petri Dishes Extra Deep Pack Of 4  </t>
  </si>
  <si>
    <t>FI-PSM</t>
  </si>
  <si>
    <t xml:space="preserve">Pipettes Small                     </t>
  </si>
  <si>
    <t>FI-T07</t>
  </si>
  <si>
    <t xml:space="preserve">Plastic Tweezers Set Of 4          </t>
  </si>
  <si>
    <t>FI-T08</t>
  </si>
  <si>
    <t xml:space="preserve">Plastic Trays Set Of 4             </t>
  </si>
  <si>
    <t>FI-TT4</t>
  </si>
  <si>
    <t xml:space="preserve">Self Standing Plastic 12ml Test    </t>
  </si>
  <si>
    <t>FI-TTCL</t>
  </si>
  <si>
    <t xml:space="preserve">Self Standing Plastic 12pk Test    </t>
  </si>
  <si>
    <t>FI-TTLG</t>
  </si>
  <si>
    <t xml:space="preserve">Self Standing Plastic 30ml Test    </t>
  </si>
  <si>
    <t>FLP10025</t>
  </si>
  <si>
    <t xml:space="preserve">Magnetic Dry Erase Board 9 X 12    </t>
  </si>
  <si>
    <t>FLP10026</t>
  </si>
  <si>
    <t xml:space="preserve">Magnetic Dry Erase Board 17        </t>
  </si>
  <si>
    <t>FLP10027</t>
  </si>
  <si>
    <t xml:space="preserve">Magnetic Dry Erase Board 23        </t>
  </si>
  <si>
    <t>FLP10032</t>
  </si>
  <si>
    <t xml:space="preserve">Economy Dry Erase Answer Paddle    </t>
  </si>
  <si>
    <t>FLP10034</t>
  </si>
  <si>
    <t xml:space="preserve">Double Sided Dry Erase Boards 9x12 </t>
  </si>
  <si>
    <t>FLP10036</t>
  </si>
  <si>
    <t xml:space="preserve">Economy Dry Erase Classpack Answer </t>
  </si>
  <si>
    <t>FLP10039</t>
  </si>
  <si>
    <t xml:space="preserve">Economy 12pk Dry Erase Answer      </t>
  </si>
  <si>
    <t>FLP10065</t>
  </si>
  <si>
    <t xml:space="preserve">Dry Erase Boards 9 1/2 X 12        </t>
  </si>
  <si>
    <t>FLP10076</t>
  </si>
  <si>
    <t>Magnetic Dry Erase Board 9 X 12 Red</t>
  </si>
  <si>
    <t>FLP10077</t>
  </si>
  <si>
    <t xml:space="preserve">2 Sided 9x12 Magnetic Dry Erase    </t>
  </si>
  <si>
    <t>FLP10085</t>
  </si>
  <si>
    <t xml:space="preserve">Dry Erase Board 18 X 24            </t>
  </si>
  <si>
    <t>FLP10088</t>
  </si>
  <si>
    <t xml:space="preserve">Dry Erase Board 24 X 36            </t>
  </si>
  <si>
    <t>FLP10125</t>
  </si>
  <si>
    <t xml:space="preserve">Magnetic Dry Erase Board 12pk 9x12 </t>
  </si>
  <si>
    <t>FLP10134</t>
  </si>
  <si>
    <t xml:space="preserve">Double Sided Dry Erase Boards 12pk </t>
  </si>
  <si>
    <t>FLP10164</t>
  </si>
  <si>
    <t xml:space="preserve">Dry Erase Board 12/Pk 9.5 X 12     </t>
  </si>
  <si>
    <t>FLP10176</t>
  </si>
  <si>
    <t xml:space="preserve">Red &amp; Blue Ruled Dry Erase 12pk    </t>
  </si>
  <si>
    <t>FLP11161</t>
  </si>
  <si>
    <t xml:space="preserve">Single 1/4in Graph Dry Erase Board </t>
  </si>
  <si>
    <t>FLP11162</t>
  </si>
  <si>
    <t xml:space="preserve">Single 1/2in Graph Dry Erase Board </t>
  </si>
  <si>
    <t>FLP11165</t>
  </si>
  <si>
    <t xml:space="preserve">Single Primary Handwriting Dry     </t>
  </si>
  <si>
    <t>FLP11200</t>
  </si>
  <si>
    <t xml:space="preserve">X Y Axis Dry Erase Boards 12/Pack  </t>
  </si>
  <si>
    <t>FLP11254</t>
  </si>
  <si>
    <t xml:space="preserve">Dry Erase Boards 6x9               </t>
  </si>
  <si>
    <t>FLP11261</t>
  </si>
  <si>
    <t>Flipside 12pk 1/4in Graph Dry Erase</t>
  </si>
  <si>
    <t>FLP11262</t>
  </si>
  <si>
    <t>Flipside 12pk 1/2in Graph Dry Erase</t>
  </si>
  <si>
    <t>FLP12032</t>
  </si>
  <si>
    <t xml:space="preserve">Economy Dry Erase Answer Paddle 12 </t>
  </si>
  <si>
    <t>FLP12034</t>
  </si>
  <si>
    <t xml:space="preserve">Double Sided Dry Erase Boards 24pk </t>
  </si>
  <si>
    <t>FLP17302</t>
  </si>
  <si>
    <t>Aluminum Magnetic Calendar Bd 18x24</t>
  </si>
  <si>
    <t>FLP17303</t>
  </si>
  <si>
    <t>Aluminum Magnetic Calendar Bd 24x36</t>
  </si>
  <si>
    <t>FLP17620</t>
  </si>
  <si>
    <t xml:space="preserve">Wood Framed Dryerase Board 18x24   </t>
  </si>
  <si>
    <t>FLP17621</t>
  </si>
  <si>
    <t>Aluminum Frame Dryerase Board 18x24</t>
  </si>
  <si>
    <t>FLP17630</t>
  </si>
  <si>
    <t xml:space="preserve">Wood Framed Dryerase Board 24x36   </t>
  </si>
  <si>
    <t>FLP17631</t>
  </si>
  <si>
    <t>Aluminum Frame Dryerase Board 24x36</t>
  </si>
  <si>
    <t>FLP17640</t>
  </si>
  <si>
    <t xml:space="preserve">Wood Framed Dryerase Board 36x48   </t>
  </si>
  <si>
    <t>FLP17641</t>
  </si>
  <si>
    <t>Aluminum Frame Dryerase Board 36x48</t>
  </si>
  <si>
    <t>FLP17720</t>
  </si>
  <si>
    <t>Wood  Magnetic Dryerase Board 18x24</t>
  </si>
  <si>
    <t>FLP17721</t>
  </si>
  <si>
    <t xml:space="preserve">Aluminum Magn Dryerase Board 18x24 </t>
  </si>
  <si>
    <t>FLP17730</t>
  </si>
  <si>
    <t>Wood  Magnetic Dryerase Board 24x36</t>
  </si>
  <si>
    <t>FLP17731</t>
  </si>
  <si>
    <t xml:space="preserve">Aluminum Magn Dryerase Board 24x36 </t>
  </si>
  <si>
    <t>FLP21004</t>
  </si>
  <si>
    <t>Magnetic Dry Erase Board 12pk Class</t>
  </si>
  <si>
    <t>FLP24912</t>
  </si>
  <si>
    <t xml:space="preserve">9x12 Dry Erase Board Cl Pk 24      </t>
  </si>
  <si>
    <t>FLP30009</t>
  </si>
  <si>
    <t xml:space="preserve">Flipside Student Eraser 12pk Class </t>
  </si>
  <si>
    <t>FLP30051</t>
  </si>
  <si>
    <t xml:space="preserve">Flannel/Dry Erase Board 16 X10     </t>
  </si>
  <si>
    <t>FLP31210</t>
  </si>
  <si>
    <t xml:space="preserve">Dryerase Marquee Easel White Black </t>
  </si>
  <si>
    <t>FLP31221</t>
  </si>
  <si>
    <t xml:space="preserve">Chalkboard Marquee Easel Blk 2 Sd  </t>
  </si>
  <si>
    <t>FLP31310</t>
  </si>
  <si>
    <t xml:space="preserve">Dryerase Marquee Easel Blk 2 Sd    </t>
  </si>
  <si>
    <t>FLP35020</t>
  </si>
  <si>
    <t xml:space="preserve">Magnetic Erasers Animals Set Of 12 </t>
  </si>
  <si>
    <t>FLP40065</t>
  </si>
  <si>
    <t xml:space="preserve">Black Dry Erase Boards 9 X 12      </t>
  </si>
  <si>
    <t>FLP40085</t>
  </si>
  <si>
    <t xml:space="preserve">Black Dry Erase Boards 18 X 24     </t>
  </si>
  <si>
    <t>FLP40088</t>
  </si>
  <si>
    <t xml:space="preserve">Black Dry Erase Board 24 X 36      </t>
  </si>
  <si>
    <t>FLP50025</t>
  </si>
  <si>
    <t>Framed Magnetic Dry Erase Board Set</t>
  </si>
  <si>
    <t>FLP60810</t>
  </si>
  <si>
    <t xml:space="preserve">Science Fair Title Cards Neon Ylw  </t>
  </si>
  <si>
    <t>FLP61620</t>
  </si>
  <si>
    <t>Science Fair Title Cards Neon Green</t>
  </si>
  <si>
    <t>FLP62030</t>
  </si>
  <si>
    <t xml:space="preserve">Science Fair Title Cards Neon Blue </t>
  </si>
  <si>
    <t>FLP62050</t>
  </si>
  <si>
    <t xml:space="preserve">Science Fair Title Cards Neon Pink </t>
  </si>
  <si>
    <t>FLP62070</t>
  </si>
  <si>
    <t xml:space="preserve">Science Fair Title Cards Neon Org  </t>
  </si>
  <si>
    <t>FRE3944</t>
  </si>
  <si>
    <t xml:space="preserve">Gr 6-8 Activities For Building     </t>
  </si>
  <si>
    <t>FRE9781575421285</t>
  </si>
  <si>
    <t xml:space="preserve">Best Behavior Teeth Are Not For    </t>
  </si>
  <si>
    <t>FRE9781575421551</t>
  </si>
  <si>
    <t xml:space="preserve">Best Behavior Words Are Not For    </t>
  </si>
  <si>
    <t>FRE9781575421582</t>
  </si>
  <si>
    <t xml:space="preserve">Best Behavior Feet Are Not For     </t>
  </si>
  <si>
    <t>FRE9781575421803</t>
  </si>
  <si>
    <t xml:space="preserve">Best Behavior Tails Are Not For    </t>
  </si>
  <si>
    <t>FRE9781575421964</t>
  </si>
  <si>
    <t xml:space="preserve">Best Behavior Germs Are Not For    </t>
  </si>
  <si>
    <t>FRE9781575422008</t>
  </si>
  <si>
    <t xml:space="preserve">Best Behavior Hands Are Not For    </t>
  </si>
  <si>
    <t>FRE9781575422572</t>
  </si>
  <si>
    <t xml:space="preserve">Best Behavior Pacifiers Are Not    </t>
  </si>
  <si>
    <t>FRE9781575422961</t>
  </si>
  <si>
    <t xml:space="preserve">Best Behavior Diapers Are Not      </t>
  </si>
  <si>
    <t>FRE9781575424200</t>
  </si>
  <si>
    <t xml:space="preserve">What Would You Do In A Jar         </t>
  </si>
  <si>
    <t>FS-013991</t>
  </si>
  <si>
    <t xml:space="preserve">Singapore Math Level 1a Gr 1-2     </t>
  </si>
  <si>
    <t>FS-013992</t>
  </si>
  <si>
    <t xml:space="preserve">Singapore Math Level 2a Gr 3       </t>
  </si>
  <si>
    <t>FS-013993</t>
  </si>
  <si>
    <t xml:space="preserve">Singapore Math Level 3a Gr 4       </t>
  </si>
  <si>
    <t>FS-013994</t>
  </si>
  <si>
    <t xml:space="preserve">Singapore Math Level 4a Gr 5       </t>
  </si>
  <si>
    <t>FS-013995</t>
  </si>
  <si>
    <t xml:space="preserve">Singapore Math Level 5a Gr 6       </t>
  </si>
  <si>
    <t>FS-013996</t>
  </si>
  <si>
    <t xml:space="preserve">Singapore Math Level 6a Gr 7       </t>
  </si>
  <si>
    <t>FS-014001</t>
  </si>
  <si>
    <t xml:space="preserve">Singapore Math Level 1b Gr 1-2     </t>
  </si>
  <si>
    <t>FS-014002</t>
  </si>
  <si>
    <t xml:space="preserve">Singapore Math Level 2b Gr 3       </t>
  </si>
  <si>
    <t>FS-014003</t>
  </si>
  <si>
    <t xml:space="preserve">Singapore Math Level 3b Gr 4       </t>
  </si>
  <si>
    <t>FS-014004</t>
  </si>
  <si>
    <t xml:space="preserve">Singapore Math Level 4b Gr 5       </t>
  </si>
  <si>
    <t>FS-014005</t>
  </si>
  <si>
    <t xml:space="preserve">Singapore Math Level 5b Gr 6       </t>
  </si>
  <si>
    <t>FS-014006</t>
  </si>
  <si>
    <t xml:space="preserve">Singapore Math Level 6b Gr 7       </t>
  </si>
  <si>
    <t>FS-014011</t>
  </si>
  <si>
    <t xml:space="preserve">Singapore Math Level 1 Gr 1-2 70   </t>
  </si>
  <si>
    <t>FS-014012</t>
  </si>
  <si>
    <t>Singapore Math Level 2 Gr 3 70 Must</t>
  </si>
  <si>
    <t>FS-014013</t>
  </si>
  <si>
    <t>Singapore Math Level 3 Gr 4 70 Must</t>
  </si>
  <si>
    <t>FS-014014</t>
  </si>
  <si>
    <t>Singapore Math Level 4 Gr 5 70 Must</t>
  </si>
  <si>
    <t>FS-014015</t>
  </si>
  <si>
    <t>Singapore Math Level 5 Gr 6 70 Must</t>
  </si>
  <si>
    <t>FS-014016</t>
  </si>
  <si>
    <t>Singapore Math Level 6 Gr 7 70 Must</t>
  </si>
  <si>
    <t>FS-076965827X</t>
  </si>
  <si>
    <t xml:space="preserve">Zoo Animals Puzzle Ages 3-6        </t>
  </si>
  <si>
    <t>FS-704050</t>
  </si>
  <si>
    <t xml:space="preserve">Mental Math Level 1 Gr 2           </t>
  </si>
  <si>
    <t>FS-704051</t>
  </si>
  <si>
    <t xml:space="preserve">Mental Math Level 2 Gr 3           </t>
  </si>
  <si>
    <t>FS-704052</t>
  </si>
  <si>
    <t xml:space="preserve">Mental Math Level 3 Gr 4           </t>
  </si>
  <si>
    <t>FS-704053</t>
  </si>
  <si>
    <t xml:space="preserve">Mental Math Level 4 Gr 5           </t>
  </si>
  <si>
    <t>FS-704054</t>
  </si>
  <si>
    <t xml:space="preserve">Mental Math Level 5 Gr 6           </t>
  </si>
  <si>
    <t>FS-704055</t>
  </si>
  <si>
    <t xml:space="preserve">Mental Math Level 6 Gr 7           </t>
  </si>
  <si>
    <t>FS-704177</t>
  </si>
  <si>
    <t xml:space="preserve">Singapore Math Bundle Gr 1-2       </t>
  </si>
  <si>
    <t>FS-704178</t>
  </si>
  <si>
    <t xml:space="preserve">Singapore Math Bundle Gr 3         </t>
  </si>
  <si>
    <t>FS-704179</t>
  </si>
  <si>
    <t xml:space="preserve">Singapore Math Bundle Gr 4         </t>
  </si>
  <si>
    <t>FS-704180</t>
  </si>
  <si>
    <t xml:space="preserve">Singapore Math Bundle Gr 5         </t>
  </si>
  <si>
    <t>FS-704181</t>
  </si>
  <si>
    <t xml:space="preserve">Singapore Math Bundle Gr 6         </t>
  </si>
  <si>
    <t>FS-704182</t>
  </si>
  <si>
    <t xml:space="preserve">Singapore Math Bundle Gr 7         </t>
  </si>
  <si>
    <t>FSK1949001001</t>
  </si>
  <si>
    <t xml:space="preserve">Preschool Spring Action Scissors   </t>
  </si>
  <si>
    <t>FSK23537097</t>
  </si>
  <si>
    <t xml:space="preserve">Hand Punches 1/4 Inch Star         </t>
  </si>
  <si>
    <t>FSK94167097</t>
  </si>
  <si>
    <t xml:space="preserve">Fiskars For Kids Scissors Blunt    </t>
  </si>
  <si>
    <t>FSK94307097</t>
  </si>
  <si>
    <t>Fiskars For Kids Scissors 5 Pointed</t>
  </si>
  <si>
    <t>FSK95017197</t>
  </si>
  <si>
    <t xml:space="preserve">Scissors Kids Classpk 12/Pk 5inch  </t>
  </si>
  <si>
    <t>FSK95037197</t>
  </si>
  <si>
    <t>FSP9781596950948</t>
  </si>
  <si>
    <t xml:space="preserve">Websters Thesaurus For Students    </t>
  </si>
  <si>
    <t>FSP9781596951075</t>
  </si>
  <si>
    <t>Websters Dictionary &amp; Thesaurus For</t>
  </si>
  <si>
    <t>FSP9781596951129</t>
  </si>
  <si>
    <t xml:space="preserve">Websters Rhyming Dictionary        </t>
  </si>
  <si>
    <t>FSP9781596951143</t>
  </si>
  <si>
    <t xml:space="preserve">Websters American English          </t>
  </si>
  <si>
    <t>FSP9781596951150</t>
  </si>
  <si>
    <t>Websters American English Thesaurus</t>
  </si>
  <si>
    <t>FSP9781596951174</t>
  </si>
  <si>
    <t xml:space="preserve">Websters Everyday Spanish English  </t>
  </si>
  <si>
    <t>FSP9781596951471</t>
  </si>
  <si>
    <t xml:space="preserve">Websters All In One Dictionary &amp;   </t>
  </si>
  <si>
    <t>FSP9781596951549</t>
  </si>
  <si>
    <t>Webster American English Dictionary</t>
  </si>
  <si>
    <t>FSP9781596951655</t>
  </si>
  <si>
    <t>Websters Spanish English Dictionary</t>
  </si>
  <si>
    <t>FSP9781596951679</t>
  </si>
  <si>
    <t xml:space="preserve">Webster Dictionary For Students    </t>
  </si>
  <si>
    <t>FSP9781596951686</t>
  </si>
  <si>
    <t>FSP9781596951693</t>
  </si>
  <si>
    <t xml:space="preserve">Webster For Students Dictionary    </t>
  </si>
  <si>
    <t>FSP9781596951730</t>
  </si>
  <si>
    <t xml:space="preserve">Websters Vocabulary Skill Builder  </t>
  </si>
  <si>
    <t>GAL0635013509</t>
  </si>
  <si>
    <t xml:space="preserve">Orville &amp; Wilbur Wright Step Out   </t>
  </si>
  <si>
    <t>GAL0635021226</t>
  </si>
  <si>
    <t xml:space="preserve">Lewis &amp; Clark Go On A Hike         </t>
  </si>
  <si>
    <t>GAL0635021234</t>
  </si>
  <si>
    <t xml:space="preserve">What A Deal The Louisiana Purchase </t>
  </si>
  <si>
    <t>GAL0635023504</t>
  </si>
  <si>
    <t>The Fight For Equality The Us Civil</t>
  </si>
  <si>
    <t>GAL0635026783</t>
  </si>
  <si>
    <t xml:space="preserve">When Men Women &amp; Children Saved    </t>
  </si>
  <si>
    <t>GAL0635026848</t>
  </si>
  <si>
    <t xml:space="preserve">I Want To Go To School Brown V     </t>
  </si>
  <si>
    <t>GAL0635026880</t>
  </si>
  <si>
    <t xml:space="preserve">The War To End All Wars World      </t>
  </si>
  <si>
    <t>GAL0635026902</t>
  </si>
  <si>
    <t xml:space="preserve">It Cant Be Wrong The Bill Of       </t>
  </si>
  <si>
    <t>GAL0635026929</t>
  </si>
  <si>
    <t xml:space="preserve">Brother Can You Spare A Dime       </t>
  </si>
  <si>
    <t>GAL0635026945</t>
  </si>
  <si>
    <t xml:space="preserve">The Industrial Revolution From     </t>
  </si>
  <si>
    <t>GAL0635063239</t>
  </si>
  <si>
    <t xml:space="preserve">Jamestown The First Permanent      </t>
  </si>
  <si>
    <t>GAL063506359X</t>
  </si>
  <si>
    <t xml:space="preserve">Underground Railroad Path To       </t>
  </si>
  <si>
    <t>GAL0635063778</t>
  </si>
  <si>
    <t xml:space="preserve">American Revolution All-In-One Bb  </t>
  </si>
  <si>
    <t>GAL0635063832</t>
  </si>
  <si>
    <t xml:space="preserve">Westward Expansion All-In-One Bb   </t>
  </si>
  <si>
    <t>GAL0635063840</t>
  </si>
  <si>
    <t xml:space="preserve">Bb Set Native Americans All-In-One </t>
  </si>
  <si>
    <t>GAL62429</t>
  </si>
  <si>
    <t xml:space="preserve">3d Border                          </t>
  </si>
  <si>
    <t>GAL62453</t>
  </si>
  <si>
    <t xml:space="preserve">3d Welcome Banner                  </t>
  </si>
  <si>
    <t>GAL9780635069160</t>
  </si>
  <si>
    <t>Dont Know Beans About United States</t>
  </si>
  <si>
    <t>GAL9780635069269</t>
  </si>
  <si>
    <t>GAL9780635075079</t>
  </si>
  <si>
    <t>American Milestones The 13 Colonies</t>
  </si>
  <si>
    <t>GAL9780635075086</t>
  </si>
  <si>
    <t xml:space="preserve">American Milestones The Oregon     </t>
  </si>
  <si>
    <t>GALBHPCEL</t>
  </si>
  <si>
    <t xml:space="preserve">Black Heritage Celebrating Culture </t>
  </si>
  <si>
    <t>GALBHPTRI</t>
  </si>
  <si>
    <t>GALBHRBIG</t>
  </si>
  <si>
    <t>GALBJCCOL</t>
  </si>
  <si>
    <t>GALBJPBES</t>
  </si>
  <si>
    <t>GALBJPGAM</t>
  </si>
  <si>
    <t>GALBJPMON</t>
  </si>
  <si>
    <t>GALCCPCARBUS</t>
  </si>
  <si>
    <t xml:space="preserve">Careers Curriculum Business Ethics </t>
  </si>
  <si>
    <t>GALCCPCARESS</t>
  </si>
  <si>
    <t>Careers Curriculum Essential Skills</t>
  </si>
  <si>
    <t>GALCCPCARJOB</t>
  </si>
  <si>
    <t xml:space="preserve">Careers Curriculum Job Tracks      </t>
  </si>
  <si>
    <t>GALCCPCARPAR</t>
  </si>
  <si>
    <t xml:space="preserve">Careers Curriculum Parent And      </t>
  </si>
  <si>
    <t>GALCCPCARWOR</t>
  </si>
  <si>
    <t xml:space="preserve">Careers Curriculum Work Words      </t>
  </si>
  <si>
    <t>GALCCPCARWOU</t>
  </si>
  <si>
    <t xml:space="preserve">Careers Curriculum Would You Hire  </t>
  </si>
  <si>
    <t>GALCOMPEARTH</t>
  </si>
  <si>
    <t xml:space="preserve">Common Core Lessons &amp; Activities   </t>
  </si>
  <si>
    <t>GALCOMPLIFE</t>
  </si>
  <si>
    <t>GALCOMPPHYS</t>
  </si>
  <si>
    <t>GALFBSETPIEK</t>
  </si>
  <si>
    <t xml:space="preserve">Biography Funbooks Presidents      </t>
  </si>
  <si>
    <t>GALFBSETWMK</t>
  </si>
  <si>
    <t xml:space="preserve">Biography Funbooks Women &amp;         </t>
  </si>
  <si>
    <t>GALIYPAFR</t>
  </si>
  <si>
    <t xml:space="preserve">Its Your World Africa              </t>
  </si>
  <si>
    <t>GALIYPAUS</t>
  </si>
  <si>
    <t xml:space="preserve">Its Your World Australia           </t>
  </si>
  <si>
    <t>GALIYPCAN</t>
  </si>
  <si>
    <t xml:space="preserve">Its Your World Canada              </t>
  </si>
  <si>
    <t>GALIYPCHI</t>
  </si>
  <si>
    <t xml:space="preserve">Its Your World China               </t>
  </si>
  <si>
    <t>GALIYPEGY</t>
  </si>
  <si>
    <t xml:space="preserve">Its Your World Egypt               </t>
  </si>
  <si>
    <t>GALIYPFRA</t>
  </si>
  <si>
    <t xml:space="preserve">Its Your World France              </t>
  </si>
  <si>
    <t>GALIYPGER</t>
  </si>
  <si>
    <t xml:space="preserve">Its Your World Germany             </t>
  </si>
  <si>
    <t>GALIYPGRE</t>
  </si>
  <si>
    <t xml:space="preserve">Its Your World Greece              </t>
  </si>
  <si>
    <t>GALIYPIND</t>
  </si>
  <si>
    <t xml:space="preserve">Its Your World India               </t>
  </si>
  <si>
    <t>GALIYPITA</t>
  </si>
  <si>
    <t xml:space="preserve">Its Your World Italy               </t>
  </si>
  <si>
    <t>GALIYPJAP</t>
  </si>
  <si>
    <t xml:space="preserve">Its Your World Japan               </t>
  </si>
  <si>
    <t>GALIYPMEX</t>
  </si>
  <si>
    <t xml:space="preserve">Its Your World Mexico              </t>
  </si>
  <si>
    <t>GALIYPMID</t>
  </si>
  <si>
    <t xml:space="preserve">Its Your World Middle East         </t>
  </si>
  <si>
    <t>GALIYPRUS</t>
  </si>
  <si>
    <t xml:space="preserve">Its Your World Russia              </t>
  </si>
  <si>
    <t>GALIYPSOUAME</t>
  </si>
  <si>
    <t xml:space="preserve">Its Your World South America       </t>
  </si>
  <si>
    <t>GALIYPUNIKIN</t>
  </si>
  <si>
    <t xml:space="preserve">Its Your World United Kingdom      </t>
  </si>
  <si>
    <t>GALPFKELE</t>
  </si>
  <si>
    <t xml:space="preserve">Classroom Elections Kit            </t>
  </si>
  <si>
    <t>GALPFPPOL</t>
  </si>
  <si>
    <t xml:space="preserve">Political Parties Activity Book    </t>
  </si>
  <si>
    <t>GALPPPELE</t>
  </si>
  <si>
    <t>Presidential Election Activity Book</t>
  </si>
  <si>
    <t>GALPSPAFRAME</t>
  </si>
  <si>
    <t xml:space="preserve">Primary Sources African American   </t>
  </si>
  <si>
    <t>GALPSPAME</t>
  </si>
  <si>
    <t>Primary Sources American Revolution</t>
  </si>
  <si>
    <t>GALPSPAMESYM</t>
  </si>
  <si>
    <t xml:space="preserve">American Symbols Primary Sources   </t>
  </si>
  <si>
    <t>GALPSPANCCIV</t>
  </si>
  <si>
    <t xml:space="preserve">Primary Sources Ancient            </t>
  </si>
  <si>
    <t>GALPSPCIVRIG</t>
  </si>
  <si>
    <t xml:space="preserve">Primary Sources Civil Rights       </t>
  </si>
  <si>
    <t>GALPSPCIVWAR</t>
  </si>
  <si>
    <t xml:space="preserve">Primary Sources Civil War          </t>
  </si>
  <si>
    <t>GALPSPCOL</t>
  </si>
  <si>
    <t xml:space="preserve">Primary Sources Colonial America   </t>
  </si>
  <si>
    <t>GALPSPCOLWAR</t>
  </si>
  <si>
    <t xml:space="preserve">Primary Sources Cold War           </t>
  </si>
  <si>
    <t>GALPSPCON</t>
  </si>
  <si>
    <t xml:space="preserve">Environment &amp; Conservation Issues  </t>
  </si>
  <si>
    <t>GALPSPEXP</t>
  </si>
  <si>
    <t xml:space="preserve">Early Explorers Primary Sources    </t>
  </si>
  <si>
    <t>GALPSPGRE</t>
  </si>
  <si>
    <t xml:space="preserve">Primary Sources Great Depression &amp; </t>
  </si>
  <si>
    <t>GALPSPHOL</t>
  </si>
  <si>
    <t xml:space="preserve">Primary Sources Holocaust          </t>
  </si>
  <si>
    <t>GALPSPIMM</t>
  </si>
  <si>
    <t xml:space="preserve">Primary Sources Immigration        </t>
  </si>
  <si>
    <t>GALPSPIND</t>
  </si>
  <si>
    <t xml:space="preserve">Industrial Revolution Primary      </t>
  </si>
  <si>
    <t>GALPSPINV</t>
  </si>
  <si>
    <t xml:space="preserve">Primary Sources Inventions That    </t>
  </si>
  <si>
    <t>GALPSPNAT</t>
  </si>
  <si>
    <t xml:space="preserve">Primary Sources Native Americans   </t>
  </si>
  <si>
    <t>GALPSPPAT</t>
  </si>
  <si>
    <t>Primary Sources Patriotic Documents</t>
  </si>
  <si>
    <t>GALPSPPOL</t>
  </si>
  <si>
    <t xml:space="preserve">Primary Sources Political Parties  </t>
  </si>
  <si>
    <t>GALPSPSPA</t>
  </si>
  <si>
    <t xml:space="preserve">Space Primary Sources              </t>
  </si>
  <si>
    <t>GALPSPUND</t>
  </si>
  <si>
    <t>Primary Source Underground Railroad</t>
  </si>
  <si>
    <t>GALPSPUSP</t>
  </si>
  <si>
    <t xml:space="preserve">Primary Sources Us Presidents      </t>
  </si>
  <si>
    <t>GALPSPVIE</t>
  </si>
  <si>
    <t xml:space="preserve">Vietnam War Primary Sources        </t>
  </si>
  <si>
    <t>GALPSPWES</t>
  </si>
  <si>
    <t xml:space="preserve">Primary Sources Westward Expansion </t>
  </si>
  <si>
    <t>GALPSPWOMHIS</t>
  </si>
  <si>
    <t xml:space="preserve">Primary Sources Women In American  </t>
  </si>
  <si>
    <t>GALPSPWOMSUF</t>
  </si>
  <si>
    <t xml:space="preserve">Primary Sources Womens Suffrage    </t>
  </si>
  <si>
    <t>GALPSPWW1</t>
  </si>
  <si>
    <t xml:space="preserve">Primary Sources World War I        </t>
  </si>
  <si>
    <t>GALPSPWW2</t>
  </si>
  <si>
    <t xml:space="preserve">Primary Sources World War Ii       </t>
  </si>
  <si>
    <t>GALSAPCEL</t>
  </si>
  <si>
    <t>Science Alliance Life Science Plant</t>
  </si>
  <si>
    <t>GALSAPECO</t>
  </si>
  <si>
    <t xml:space="preserve">Science Alliance Life Science      </t>
  </si>
  <si>
    <t>GALSAPELE</t>
  </si>
  <si>
    <t xml:space="preserve">Science Alliance Physical Science  </t>
  </si>
  <si>
    <t>GALSAPFOR</t>
  </si>
  <si>
    <t>GALSAPGEN</t>
  </si>
  <si>
    <t>GALSAPHAB</t>
  </si>
  <si>
    <t>GALSAPLAN</t>
  </si>
  <si>
    <t>Science Alliance Earth Science Land</t>
  </si>
  <si>
    <t>GALSAPLIG</t>
  </si>
  <si>
    <t>GALSAPMAG</t>
  </si>
  <si>
    <t>GALSAPNATDIS</t>
  </si>
  <si>
    <t xml:space="preserve">Science Alliance Earth Science     </t>
  </si>
  <si>
    <t>GALSAPNATRES</t>
  </si>
  <si>
    <t>GALSAPROC</t>
  </si>
  <si>
    <t>GALSAPSOL</t>
  </si>
  <si>
    <t>GALSAPSOU</t>
  </si>
  <si>
    <t>GALSAPSPA</t>
  </si>
  <si>
    <t>GALSAPWEA</t>
  </si>
  <si>
    <t>GALSPSAPEARTHKS</t>
  </si>
  <si>
    <t xml:space="preserve">Science Alliance Earth Science Set </t>
  </si>
  <si>
    <t>GALSPSAPLIFEKS</t>
  </si>
  <si>
    <t xml:space="preserve">Science Alliance Life Science Set  </t>
  </si>
  <si>
    <t>GALSPSAPPHYSKS</t>
  </si>
  <si>
    <t>GALUSPPOS</t>
  </si>
  <si>
    <t xml:space="preserve">Our Big Cool Usa Poster Map        </t>
  </si>
  <si>
    <t>GALWB5KS</t>
  </si>
  <si>
    <t xml:space="preserve">Writers Block Set Of All 5         </t>
  </si>
  <si>
    <t>GALWBBCRE</t>
  </si>
  <si>
    <t xml:space="preserve">Creative Narrative Writers Block   </t>
  </si>
  <si>
    <t>GALWBBHIS</t>
  </si>
  <si>
    <t xml:space="preserve">Historical Narrative Writers Block </t>
  </si>
  <si>
    <t>GALWBBINF</t>
  </si>
  <si>
    <t xml:space="preserve">Informative Report Writers Block   </t>
  </si>
  <si>
    <t>GALWBBMYS</t>
  </si>
  <si>
    <t xml:space="preserve">Mystery Narrative Writers Block    </t>
  </si>
  <si>
    <t>GALWBBOPI</t>
  </si>
  <si>
    <t xml:space="preserve">Opinion Piece Writer' Block        </t>
  </si>
  <si>
    <t>GAR9780983722243</t>
  </si>
  <si>
    <t>Colors Board Book Bilingual Spanish</t>
  </si>
  <si>
    <t>GAR9780983722250</t>
  </si>
  <si>
    <t xml:space="preserve">Numbers Board Book Bilingual       </t>
  </si>
  <si>
    <t>GAR9780983722267</t>
  </si>
  <si>
    <t>Shapes Board Book Bilingual Spanish</t>
  </si>
  <si>
    <t>GAR9780988325302</t>
  </si>
  <si>
    <t xml:space="preserve">Feelings Board Book Bilingual      </t>
  </si>
  <si>
    <t>GAR9780988325319</t>
  </si>
  <si>
    <t xml:space="preserve">About Me Board Book Bilingual      </t>
  </si>
  <si>
    <t>GAR9780988325326</t>
  </si>
  <si>
    <t xml:space="preserve">Babies Love Board Book Bilingual   </t>
  </si>
  <si>
    <t>GD-2017</t>
  </si>
  <si>
    <t xml:space="preserve">Primary Puzzles House              </t>
  </si>
  <si>
    <t>GD-5077</t>
  </si>
  <si>
    <t xml:space="preserve">Tactile Search And Match           </t>
  </si>
  <si>
    <t>GD-527</t>
  </si>
  <si>
    <t xml:space="preserve">Geo Puzzle Board Age 1 &amp; Up        </t>
  </si>
  <si>
    <t>GGH03</t>
  </si>
  <si>
    <t xml:space="preserve">Grotto Grips 3 Pack                </t>
  </si>
  <si>
    <t>GP-023</t>
  </si>
  <si>
    <t xml:space="preserve">Basic Signing Vocab Cards Set A    </t>
  </si>
  <si>
    <t>GP-024</t>
  </si>
  <si>
    <t xml:space="preserve">Basic Signing Vocab Cards Set B    </t>
  </si>
  <si>
    <t>GP-109</t>
  </si>
  <si>
    <t xml:space="preserve">Early Sign Language Food Signs     </t>
  </si>
  <si>
    <t>GP-111</t>
  </si>
  <si>
    <t xml:space="preserve">Early Sign Language First Signs    </t>
  </si>
  <si>
    <t>GP-112</t>
  </si>
  <si>
    <t xml:space="preserve">Sign Language Conversations        </t>
  </si>
  <si>
    <t>GP-153</t>
  </si>
  <si>
    <t xml:space="preserve">Animal Alphabet Matchup            </t>
  </si>
  <si>
    <t>GP-161</t>
  </si>
  <si>
    <t xml:space="preserve">Finger Alphabet Lotto              </t>
  </si>
  <si>
    <t>GP-9780931993008</t>
  </si>
  <si>
    <t xml:space="preserve">Race To The White House Electing   </t>
  </si>
  <si>
    <t>GR-10064</t>
  </si>
  <si>
    <t xml:space="preserve">Practical Strategies Support Book  </t>
  </si>
  <si>
    <t>GR-10201</t>
  </si>
  <si>
    <t xml:space="preserve">Using Tablets W/ Young Children    </t>
  </si>
  <si>
    <t>GR-15302</t>
  </si>
  <si>
    <t xml:space="preserve">The Preschool Scientist            </t>
  </si>
  <si>
    <t>GR-15445</t>
  </si>
  <si>
    <t xml:space="preserve">101 Rhythm Instrument Activities   </t>
  </si>
  <si>
    <t>GR-18264</t>
  </si>
  <si>
    <t xml:space="preserve">The Complete Book Of Rhymes Songs  </t>
  </si>
  <si>
    <t>GR-18325</t>
  </si>
  <si>
    <t xml:space="preserve">The Giant Encyclopedia Science     </t>
  </si>
  <si>
    <t>GR-18492</t>
  </si>
  <si>
    <t>GR-19206</t>
  </si>
  <si>
    <t xml:space="preserve">Quick &amp; Easy Activities I Love     </t>
  </si>
  <si>
    <t>GRG4000555</t>
  </si>
  <si>
    <t xml:space="preserve">Just Add Milk                      </t>
  </si>
  <si>
    <t>GRG4000566</t>
  </si>
  <si>
    <t xml:space="preserve">Just Add Sun Solar Science Art Kit </t>
  </si>
  <si>
    <t>GRG4000577</t>
  </si>
  <si>
    <t xml:space="preserve">Just Add Glue Science &amp; Art Kit    </t>
  </si>
  <si>
    <t>GS-019CD</t>
  </si>
  <si>
    <t xml:space="preserve">Greg &amp; Steve Ready Set Move Cd     </t>
  </si>
  <si>
    <t>GS-020CD</t>
  </si>
  <si>
    <t xml:space="preserve">Greg &amp; Steve Shake Rattle &amp; Rock   </t>
  </si>
  <si>
    <t>GS-021CD</t>
  </si>
  <si>
    <t xml:space="preserve">Greg &amp; Steve Jumpin &amp; Jammin       </t>
  </si>
  <si>
    <t>GS-022CD</t>
  </si>
  <si>
    <t xml:space="preserve">Bounce &amp; Boogie Cd                 </t>
  </si>
  <si>
    <t>GS-023CD</t>
  </si>
  <si>
    <t xml:space="preserve">Greg And Steve Get Up And Dance Cd </t>
  </si>
  <si>
    <t>HB-CSWIS</t>
  </si>
  <si>
    <t xml:space="preserve">The Complete Sight Words Sentences </t>
  </si>
  <si>
    <t>H-BR720</t>
  </si>
  <si>
    <t xml:space="preserve">Lets Learn Spanish Gr-K            </t>
  </si>
  <si>
    <t>H-BR805</t>
  </si>
  <si>
    <t xml:space="preserve">Having Fun With French Book 1      </t>
  </si>
  <si>
    <t>HB-SWA1</t>
  </si>
  <si>
    <t xml:space="preserve">Snapwords Teaching Cards List A    </t>
  </si>
  <si>
    <t>HB-SWB1</t>
  </si>
  <si>
    <t xml:space="preserve">Snapwords Teaching Cards List B    </t>
  </si>
  <si>
    <t>HB-SWC1</t>
  </si>
  <si>
    <t xml:space="preserve">Snapwords Teaching Cards List C    </t>
  </si>
  <si>
    <t>HB-SWD1</t>
  </si>
  <si>
    <t xml:space="preserve">Snapwords Teaching Cards List D    </t>
  </si>
  <si>
    <t>HB-SWE1</t>
  </si>
  <si>
    <t xml:space="preserve">Snapwords Teaching Cards List E    </t>
  </si>
  <si>
    <t>HB-SWF1</t>
  </si>
  <si>
    <t xml:space="preserve">Snapwords Teaching Cards List F    </t>
  </si>
  <si>
    <t>HB-SWG1</t>
  </si>
  <si>
    <t xml:space="preserve">Snapwords Teaching Cards List G    </t>
  </si>
  <si>
    <t>HB-SWIS</t>
  </si>
  <si>
    <t xml:space="preserve">Sight Words In Sentences           </t>
  </si>
  <si>
    <t>HB-SWML</t>
  </si>
  <si>
    <t xml:space="preserve">Snapwords Mini-Lessons             </t>
  </si>
  <si>
    <t>HB-SWN1</t>
  </si>
  <si>
    <t xml:space="preserve">Snapwords Teaching Cards List N    </t>
  </si>
  <si>
    <t>HB-SWN21</t>
  </si>
  <si>
    <t xml:space="preserve">Snapwords Teaching Cards List N2   </t>
  </si>
  <si>
    <t>HB-SWNCDMS1</t>
  </si>
  <si>
    <t xml:space="preserve">Teaching Cards Numbers Colors Days </t>
  </si>
  <si>
    <t>HB-SWV1</t>
  </si>
  <si>
    <t xml:space="preserve">Snapwords Teaching Cards List V    </t>
  </si>
  <si>
    <t>HB-WPTG1</t>
  </si>
  <si>
    <t xml:space="preserve">The Sound Of Learning              </t>
  </si>
  <si>
    <t>HC-9780064460507</t>
  </si>
  <si>
    <t xml:space="preserve">A Medieval Feast                   </t>
  </si>
  <si>
    <t>HE-9781410962843</t>
  </si>
  <si>
    <t xml:space="preserve">Plant Parts Book Set Of 5          </t>
  </si>
  <si>
    <t>HE-9781484604359</t>
  </si>
  <si>
    <t xml:space="preserve">These Are My Senses Set Of All 5   </t>
  </si>
  <si>
    <t>HE-9781484604922</t>
  </si>
  <si>
    <t xml:space="preserve">Life Story Of A Butterfly          </t>
  </si>
  <si>
    <t>HE-9781484604939</t>
  </si>
  <si>
    <t xml:space="preserve">Life Story Of A Ladybug            </t>
  </si>
  <si>
    <t>HE-9781484604946</t>
  </si>
  <si>
    <t xml:space="preserve">Life Story Of A Frog               </t>
  </si>
  <si>
    <t>HE-9781484604953</t>
  </si>
  <si>
    <t xml:space="preserve">Life Story Of A Salamander         </t>
  </si>
  <si>
    <t>HE-9781484604960</t>
  </si>
  <si>
    <t xml:space="preserve">Animal Life Stories Set Of 4 Books </t>
  </si>
  <si>
    <t>HE-9781484609514</t>
  </si>
  <si>
    <t xml:space="preserve">Wants Vs. Needs Set Of All 4 Books </t>
  </si>
  <si>
    <t>HE-9781484610008</t>
  </si>
  <si>
    <t xml:space="preserve">Can We Protect People From Natural </t>
  </si>
  <si>
    <t>HE-9781484610015</t>
  </si>
  <si>
    <t xml:space="preserve">How Effective Is Recycling         </t>
  </si>
  <si>
    <t>HE-9781484610022</t>
  </si>
  <si>
    <t xml:space="preserve">How Harmful Are Fossil Fuels       </t>
  </si>
  <si>
    <t>HE-9781484610039</t>
  </si>
  <si>
    <t xml:space="preserve">Are Humans Damaging The Atmosphere </t>
  </si>
  <si>
    <t>HE-9781484610046</t>
  </si>
  <si>
    <t xml:space="preserve">Earth Debates Book Set Of All 4    </t>
  </si>
  <si>
    <t>HECEDIBOT1</t>
  </si>
  <si>
    <t>Edison Educational Robot Kit Single</t>
  </si>
  <si>
    <t>HECEDIBOT2</t>
  </si>
  <si>
    <t>Edison Educational Robot Kit 2-Pack</t>
  </si>
  <si>
    <t>HECEDIBOT3</t>
  </si>
  <si>
    <t xml:space="preserve">Edison Educational Robot Kit 3pk   </t>
  </si>
  <si>
    <t>HECS14GVRBK</t>
  </si>
  <si>
    <t>Spectravr 3d Virtual Reality Goggle</t>
  </si>
  <si>
    <t>HECTRRS2PC</t>
  </si>
  <si>
    <t xml:space="preserve">Hamiltonbuhl Trrs2pc Adapter       </t>
  </si>
  <si>
    <t>H-HS701R</t>
  </si>
  <si>
    <t>Exercises In Spanish Grammar Book 1</t>
  </si>
  <si>
    <t>H-HS702R</t>
  </si>
  <si>
    <t>Exercises In Spanish Grammar Book 2</t>
  </si>
  <si>
    <t>H-M83R</t>
  </si>
  <si>
    <t xml:space="preserve">Lets Learn Music Book 1 Primary    </t>
  </si>
  <si>
    <t>H-M84R</t>
  </si>
  <si>
    <t xml:space="preserve">Lets Learn Music Book 2            </t>
  </si>
  <si>
    <t>H-M85R</t>
  </si>
  <si>
    <t xml:space="preserve">Lets Learn Music Book 3 Upper      </t>
  </si>
  <si>
    <t>HO-0618111441</t>
  </si>
  <si>
    <t xml:space="preserve">Listen To The Desert Oye Al        </t>
  </si>
  <si>
    <t>HO-0618695222</t>
  </si>
  <si>
    <t>HO-0618732756</t>
  </si>
  <si>
    <t xml:space="preserve">Carry Along Book &amp; Cd Patricks     </t>
  </si>
  <si>
    <t>HO-0618732764</t>
  </si>
  <si>
    <t>HO-0618732772</t>
  </si>
  <si>
    <t xml:space="preserve">Carry Along Book &amp; Cd Three Little </t>
  </si>
  <si>
    <t>HO-0618737545</t>
  </si>
  <si>
    <t xml:space="preserve">Carry Along Book &amp; Cd Tacky The    </t>
  </si>
  <si>
    <t>HO-0618737561</t>
  </si>
  <si>
    <t>Carry Along Book &amp; Cd Mike Mulligan</t>
  </si>
  <si>
    <t>HO-0618752498</t>
  </si>
  <si>
    <t>Carry Along Book &amp; Cd Mary Wore Her</t>
  </si>
  <si>
    <t>HO-0618752501</t>
  </si>
  <si>
    <t xml:space="preserve">Carry Along Book &amp; Cd The Little   </t>
  </si>
  <si>
    <t>HO-618605657</t>
  </si>
  <si>
    <t>Curious Georges First Day Of School</t>
  </si>
  <si>
    <t>HO-618609229</t>
  </si>
  <si>
    <t>HO-9780544442856</t>
  </si>
  <si>
    <t>Good Beginnings Bilingual  Set Of 6</t>
  </si>
  <si>
    <t>HO-9780547481050</t>
  </si>
  <si>
    <t xml:space="preserve">Carry Along Book &amp; Cd Jamaica Tag  </t>
  </si>
  <si>
    <t>HO-9780547577180</t>
  </si>
  <si>
    <t>HO-9780618839513</t>
  </si>
  <si>
    <t>George &amp; Martha Carry Along Book/Cd</t>
  </si>
  <si>
    <t>HOD710</t>
  </si>
  <si>
    <t xml:space="preserve">World Laminated Map 50 X 33        </t>
  </si>
  <si>
    <t>HOD711</t>
  </si>
  <si>
    <t xml:space="preserve">World Laminated Map 38 X 25        </t>
  </si>
  <si>
    <t>HOD720</t>
  </si>
  <si>
    <t xml:space="preserve">United States Laminated Map 50x33  </t>
  </si>
  <si>
    <t>HOH3715</t>
  </si>
  <si>
    <t xml:space="preserve">Green Tones Papa Bear Glockenspiel </t>
  </si>
  <si>
    <t>HOH3716</t>
  </si>
  <si>
    <t xml:space="preserve">Green Tones Baby Bear Shaker       </t>
  </si>
  <si>
    <t>HOH3722</t>
  </si>
  <si>
    <t xml:space="preserve">Green Tones Spinning Drum          </t>
  </si>
  <si>
    <t>HOH3725</t>
  </si>
  <si>
    <t xml:space="preserve">Green Tones Handle Cage Bell       </t>
  </si>
  <si>
    <t>HOH3727</t>
  </si>
  <si>
    <t xml:space="preserve">Green Tones Stirring Xylophone     </t>
  </si>
  <si>
    <t>HOH3730</t>
  </si>
  <si>
    <t xml:space="preserve">Green Tones Monkey Glockenspiel    </t>
  </si>
  <si>
    <t>HOH3740</t>
  </si>
  <si>
    <t xml:space="preserve">Green Tones Temple Blocks          </t>
  </si>
  <si>
    <t>HOH3750</t>
  </si>
  <si>
    <t xml:space="preserve">Green Tones Beginner Drum Set      </t>
  </si>
  <si>
    <t>HOHH30T</t>
  </si>
  <si>
    <t xml:space="preserve">Teabell                            </t>
  </si>
  <si>
    <t>HOHHMX2007</t>
  </si>
  <si>
    <t xml:space="preserve">Turtle Xylophone                   </t>
  </si>
  <si>
    <t>HOHHRM6</t>
  </si>
  <si>
    <t xml:space="preserve">6-Piece Rhythm Instrument Set      </t>
  </si>
  <si>
    <t>HOHHRP6005</t>
  </si>
  <si>
    <t xml:space="preserve">Mini Orchestra                     </t>
  </si>
  <si>
    <t>HOHKC50</t>
  </si>
  <si>
    <t>Kazoo Classpack Pack Of 50 Assorted</t>
  </si>
  <si>
    <t>HOHMD807</t>
  </si>
  <si>
    <t xml:space="preserve">My First Drum                      </t>
  </si>
  <si>
    <t>HOHMP200</t>
  </si>
  <si>
    <t xml:space="preserve">8in Mini Rainmaker                 </t>
  </si>
  <si>
    <t>HOHMP230</t>
  </si>
  <si>
    <t xml:space="preserve">Waterfall Rainmaker                </t>
  </si>
  <si>
    <t>HOHMP361</t>
  </si>
  <si>
    <t xml:space="preserve">Maracas                            </t>
  </si>
  <si>
    <t>HOHMP377</t>
  </si>
  <si>
    <t xml:space="preserve">Fish Guiro                         </t>
  </si>
  <si>
    <t>HOHMP400</t>
  </si>
  <si>
    <t xml:space="preserve">Rainmaker 16in                     </t>
  </si>
  <si>
    <t>HOHMP450</t>
  </si>
  <si>
    <t xml:space="preserve">Clatterpillar                      </t>
  </si>
  <si>
    <t>HOHMP483</t>
  </si>
  <si>
    <t xml:space="preserve">Wave Drum                          </t>
  </si>
  <si>
    <t>HOHMS4001</t>
  </si>
  <si>
    <t xml:space="preserve">Toddler Music Band                 </t>
  </si>
  <si>
    <t>HOHMS9000</t>
  </si>
  <si>
    <t xml:space="preserve">Baby Music Band                    </t>
  </si>
  <si>
    <t>HOHMT608</t>
  </si>
  <si>
    <t xml:space="preserve">Toddler Tambourine                 </t>
  </si>
  <si>
    <t>HOHMT705</t>
  </si>
  <si>
    <t xml:space="preserve">Hand Drum                          </t>
  </si>
  <si>
    <t>HOHMTS15</t>
  </si>
  <si>
    <t xml:space="preserve">Multi-Instrument Classroom Set 15  </t>
  </si>
  <si>
    <t>HOHMTS25</t>
  </si>
  <si>
    <t xml:space="preserve">Multi-Instrument Classroom Set 25  </t>
  </si>
  <si>
    <t>HOHMTS35</t>
  </si>
  <si>
    <t xml:space="preserve">Multi-Instrument Classroom Set 35  </t>
  </si>
  <si>
    <t>HOHRB1</t>
  </si>
  <si>
    <t xml:space="preserve">Rhymes Songs &amp; Activities          </t>
  </si>
  <si>
    <t>HOHS2207</t>
  </si>
  <si>
    <t xml:space="preserve">Soprano Sounder                    </t>
  </si>
  <si>
    <t>HOHS2208</t>
  </si>
  <si>
    <t xml:space="preserve">Crow Sounder                       </t>
  </si>
  <si>
    <t>HOHS2266</t>
  </si>
  <si>
    <t xml:space="preserve">Two-Tone Wood Block                </t>
  </si>
  <si>
    <t>HOHS2360</t>
  </si>
  <si>
    <t xml:space="preserve">4in Triangle                       </t>
  </si>
  <si>
    <t>HOHS2362</t>
  </si>
  <si>
    <t xml:space="preserve">6 Triangle                         </t>
  </si>
  <si>
    <t>HOHS2603</t>
  </si>
  <si>
    <t xml:space="preserve">Hardwood Claves Pair               </t>
  </si>
  <si>
    <t>HOHS310</t>
  </si>
  <si>
    <t xml:space="preserve">Wood Maracas 2/Pk                  </t>
  </si>
  <si>
    <t>HOHS363</t>
  </si>
  <si>
    <t xml:space="preserve">Mini Maracas 2/Pk Assorted Colors  </t>
  </si>
  <si>
    <t>HOHS365</t>
  </si>
  <si>
    <t xml:space="preserve">Maracitos                          </t>
  </si>
  <si>
    <t>HOHS3800</t>
  </si>
  <si>
    <t xml:space="preserve">5in Cymbals W/Mallet Pair          </t>
  </si>
  <si>
    <t>HOHS4005</t>
  </si>
  <si>
    <t xml:space="preserve">Three Bell Jingle                  </t>
  </si>
  <si>
    <t>HOHS4009</t>
  </si>
  <si>
    <t xml:space="preserve">Wrist Bells                        </t>
  </si>
  <si>
    <t>HOHS4019</t>
  </si>
  <si>
    <t xml:space="preserve">Adjustable Wrist Bell              </t>
  </si>
  <si>
    <t>HOHS4033</t>
  </si>
  <si>
    <t xml:space="preserve">Handle Sleigh Bell                 </t>
  </si>
  <si>
    <t>HOHS4200</t>
  </si>
  <si>
    <t xml:space="preserve">Sand Blocks Pair                   </t>
  </si>
  <si>
    <t>HOHS5603</t>
  </si>
  <si>
    <t xml:space="preserve">Rhythm Sticks Pair                 </t>
  </si>
  <si>
    <t>HOHS601C</t>
  </si>
  <si>
    <t xml:space="preserve">6in Multi-Colored Tambourine       </t>
  </si>
  <si>
    <t>HOHSGC2</t>
  </si>
  <si>
    <t xml:space="preserve">Glockenspiel                       </t>
  </si>
  <si>
    <t>HOHSP030</t>
  </si>
  <si>
    <t xml:space="preserve">Egg Shakers 2/Pk                   </t>
  </si>
  <si>
    <t>HOHZ560312</t>
  </si>
  <si>
    <t xml:space="preserve">Wooden Rhythm Sticks 12 Pair       </t>
  </si>
  <si>
    <t>HO-SET10</t>
  </si>
  <si>
    <t xml:space="preserve">Character Education Literature Kit </t>
  </si>
  <si>
    <t>HOU9780618959662</t>
  </si>
  <si>
    <t xml:space="preserve">Curious George Learns The Alphabet </t>
  </si>
  <si>
    <t>H-PC40</t>
  </si>
  <si>
    <t>Our Graduation Program Cover 25/Set</t>
  </si>
  <si>
    <t>HSP1236</t>
  </si>
  <si>
    <t xml:space="preserve">Worm Vue Wonders                   </t>
  </si>
  <si>
    <t>HSP162</t>
  </si>
  <si>
    <t xml:space="preserve">Root-Vue Farm                      </t>
  </si>
  <si>
    <t>HSP163</t>
  </si>
  <si>
    <t xml:space="preserve">Root-Vue Farm Refill Kit           </t>
  </si>
  <si>
    <t>HUB1402</t>
  </si>
  <si>
    <t xml:space="preserve">Clever Catch Multiplication        </t>
  </si>
  <si>
    <t>HUB1433</t>
  </si>
  <si>
    <t xml:space="preserve">Human Anatomy Clever Catch Ball    </t>
  </si>
  <si>
    <t>HUB1443</t>
  </si>
  <si>
    <t xml:space="preserve">Advanced Ice Breaker Clever Catch  </t>
  </si>
  <si>
    <t>HUB2215</t>
  </si>
  <si>
    <t xml:space="preserve">Introductory Rock Collection       </t>
  </si>
  <si>
    <t>HUB2217</t>
  </si>
  <si>
    <t xml:space="preserve">Rock Study Kit                     </t>
  </si>
  <si>
    <t>HUB650</t>
  </si>
  <si>
    <t xml:space="preserve">Weather Model 3d                   </t>
  </si>
  <si>
    <t>HUN1031</t>
  </si>
  <si>
    <t xml:space="preserve">Pencil Sharpener Manual Boxed      </t>
  </si>
  <si>
    <t>HUN1041</t>
  </si>
  <si>
    <t>HUN1670</t>
  </si>
  <si>
    <t xml:space="preserve">Pencil Sharpener Electric School   </t>
  </si>
  <si>
    <t>HUN1800</t>
  </si>
  <si>
    <t xml:space="preserve">Electric Pencil Sharpener Putty    </t>
  </si>
  <si>
    <t>HUN1818</t>
  </si>
  <si>
    <t xml:space="preserve">Pencil Sharpener Electric Black    </t>
  </si>
  <si>
    <t>HUN73101</t>
  </si>
  <si>
    <t xml:space="preserve">Stapler Electric Black             </t>
  </si>
  <si>
    <t>H-VA195CL</t>
  </si>
  <si>
    <t>Certificate Physical Education 30pk</t>
  </si>
  <si>
    <t>H-VA199CL</t>
  </si>
  <si>
    <t xml:space="preserve">Certificate Pre-K Set/30 8.5 X 11  </t>
  </si>
  <si>
    <t>H-VA200CL</t>
  </si>
  <si>
    <t xml:space="preserve">Pre-Kindergarten Diploma 30/Pk     </t>
  </si>
  <si>
    <t>H-VA201CL</t>
  </si>
  <si>
    <t xml:space="preserve">Certificates Kindegarten Set Of 30 </t>
  </si>
  <si>
    <t>H-VA203CL</t>
  </si>
  <si>
    <t xml:space="preserve">Kindegarten Diploma 30pk           </t>
  </si>
  <si>
    <t>H-VA206CL</t>
  </si>
  <si>
    <t xml:space="preserve">Diplomas Preschool 30 Pk 8.5 X 11  </t>
  </si>
  <si>
    <t>H-VA221CL</t>
  </si>
  <si>
    <t xml:space="preserve">Certificate Of Excellence 30/Set   </t>
  </si>
  <si>
    <t>H-VA228CL</t>
  </si>
  <si>
    <t xml:space="preserve">Student Of The Month 30pk          </t>
  </si>
  <si>
    <t>H-VA313</t>
  </si>
  <si>
    <t>Stickers Gold Blank 50pk 2 Diameter</t>
  </si>
  <si>
    <t>H-VA314</t>
  </si>
  <si>
    <t xml:space="preserve">Stickers Gold Excellence 50/Pk 2   </t>
  </si>
  <si>
    <t>H-VA315</t>
  </si>
  <si>
    <t xml:space="preserve">Stickers Silver Blank 50/Pk 2      </t>
  </si>
  <si>
    <t>H-VA317</t>
  </si>
  <si>
    <t xml:space="preserve">Stickers Gold Honor Roll 50/Pk 2   </t>
  </si>
  <si>
    <t>H-VA324</t>
  </si>
  <si>
    <t xml:space="preserve">Presentation Folder Black Embossed </t>
  </si>
  <si>
    <t>H-VA325</t>
  </si>
  <si>
    <t xml:space="preserve">Presentation Folder Blue Embossed  </t>
  </si>
  <si>
    <t>H-VA327</t>
  </si>
  <si>
    <t xml:space="preserve">Presentation Folder Green Embossed </t>
  </si>
  <si>
    <t>H-VA341</t>
  </si>
  <si>
    <t xml:space="preserve">Embossed Certificate Folders Green </t>
  </si>
  <si>
    <t>H-VA342</t>
  </si>
  <si>
    <t xml:space="preserve">Embossed Certificate Folders Black </t>
  </si>
  <si>
    <t>H-VA343</t>
  </si>
  <si>
    <t xml:space="preserve">Embossed Certificate Folders Blue  </t>
  </si>
  <si>
    <t>H-VA344</t>
  </si>
  <si>
    <t>Embossed Certificate Folders Maroon</t>
  </si>
  <si>
    <t>H-VA370</t>
  </si>
  <si>
    <t>Gold Foil Embossed Seals Honor Roll</t>
  </si>
  <si>
    <t>H-VA371</t>
  </si>
  <si>
    <t xml:space="preserve">Gold Foil Embossed Seals           </t>
  </si>
  <si>
    <t>H-VA372</t>
  </si>
  <si>
    <t xml:space="preserve">Gold Foil Embossed Seals Academic  </t>
  </si>
  <si>
    <t>H-VA373</t>
  </si>
  <si>
    <t xml:space="preserve">Gold Foil Embossed Seals Award Of  </t>
  </si>
  <si>
    <t>H-VA375</t>
  </si>
  <si>
    <t>Gold Foil Embossed Seals Attendance</t>
  </si>
  <si>
    <t>H-VA376</t>
  </si>
  <si>
    <t xml:space="preserve">Gold Foil Embossed Seals Seal Of   </t>
  </si>
  <si>
    <t>H-VA499</t>
  </si>
  <si>
    <t>Certificates Pre-Kindergarten 30/Pk</t>
  </si>
  <si>
    <t>H-VA500</t>
  </si>
  <si>
    <t xml:space="preserve">Pre-Kindergarten Diploma           </t>
  </si>
  <si>
    <t>H-VA501</t>
  </si>
  <si>
    <t xml:space="preserve">Certificates Kindergarten 30/Pk    </t>
  </si>
  <si>
    <t>H-VA503</t>
  </si>
  <si>
    <t xml:space="preserve">Diplomas Kindergarten 30/Pk 8.5x11 </t>
  </si>
  <si>
    <t>H-VA507</t>
  </si>
  <si>
    <t xml:space="preserve">Certificates Merit Award 30/Pk     </t>
  </si>
  <si>
    <t>H-VA508</t>
  </si>
  <si>
    <t xml:space="preserve">Certificates Of Achievement 30/Pk  </t>
  </si>
  <si>
    <t>H-VA508SE</t>
  </si>
  <si>
    <t xml:space="preserve">Certificate Of Achievement 30/Set  </t>
  </si>
  <si>
    <t>H-VA509</t>
  </si>
  <si>
    <t xml:space="preserve">Certificates Of Promotion 30/Pk    </t>
  </si>
  <si>
    <t>H-VA512</t>
  </si>
  <si>
    <t xml:space="preserve">Certificates Honor Roll Blue 30/Pk </t>
  </si>
  <si>
    <t>H-VA513</t>
  </si>
  <si>
    <t>Certificates Perfect 30 Pk 8.5 X 11</t>
  </si>
  <si>
    <t>H-VA514</t>
  </si>
  <si>
    <t xml:space="preserve">Certificates Of Appreciation 30 Pk </t>
  </si>
  <si>
    <t>H-VA515</t>
  </si>
  <si>
    <t xml:space="preserve">Certificates Choral 30/Set         </t>
  </si>
  <si>
    <t>H-VA518</t>
  </si>
  <si>
    <t xml:space="preserve">Moving Up Award                    </t>
  </si>
  <si>
    <t>H-VA521</t>
  </si>
  <si>
    <t xml:space="preserve">Certificates Of Excellence 30 Pk   </t>
  </si>
  <si>
    <t>H-VA522</t>
  </si>
  <si>
    <t xml:space="preserve">Diplomas Elementary School 30 Pk   </t>
  </si>
  <si>
    <t>H-VA524</t>
  </si>
  <si>
    <t xml:space="preserve">Certificates Of Completion 30 Pk   </t>
  </si>
  <si>
    <t>H-VA525</t>
  </si>
  <si>
    <t xml:space="preserve">Certificates Citizenship 30 Pk     </t>
  </si>
  <si>
    <t>H-VA526</t>
  </si>
  <si>
    <t xml:space="preserve">Certificates Athletic Award 30 Pk  </t>
  </si>
  <si>
    <t>H-VA528</t>
  </si>
  <si>
    <t>Student Of The Month 30/Pk 8.5 X 11</t>
  </si>
  <si>
    <t>H-VA529</t>
  </si>
  <si>
    <t xml:space="preserve">Student Of The Week 30/Pk 8.5 X 11 </t>
  </si>
  <si>
    <t>H-VA530</t>
  </si>
  <si>
    <t xml:space="preserve">Certificates Student Council 30/Pk </t>
  </si>
  <si>
    <t>H-VA531</t>
  </si>
  <si>
    <t xml:space="preserve">Cheerleading Award 30pk 8.5 X 11   </t>
  </si>
  <si>
    <t>H-VA533</t>
  </si>
  <si>
    <t>Certificates Of Participation 30/Pk</t>
  </si>
  <si>
    <t>H-VA535</t>
  </si>
  <si>
    <t xml:space="preserve">Computer Achievement 30/Pk 8.5x11  </t>
  </si>
  <si>
    <t>H-VA536</t>
  </si>
  <si>
    <t xml:space="preserve">Music Achievement 30/Pk 8.5 X 11   </t>
  </si>
  <si>
    <t>H-VA537</t>
  </si>
  <si>
    <t xml:space="preserve">Certificates Of Recognition 30/Pk  </t>
  </si>
  <si>
    <t>H-VA542</t>
  </si>
  <si>
    <t xml:space="preserve">Vacation Bible School Set Of 30    </t>
  </si>
  <si>
    <t>H-VA570</t>
  </si>
  <si>
    <t xml:space="preserve">Certificates Art Achievement 30/Pk </t>
  </si>
  <si>
    <t>H-VA571</t>
  </si>
  <si>
    <t xml:space="preserve">Science Achievement 30/Pk 8.5 X 11 </t>
  </si>
  <si>
    <t>H-VA572</t>
  </si>
  <si>
    <t xml:space="preserve">Certificates Science Fair 30/Pk    </t>
  </si>
  <si>
    <t>H-VA575</t>
  </si>
  <si>
    <t xml:space="preserve">Certificates Social Studies 30/Pk  </t>
  </si>
  <si>
    <t>H-VA576</t>
  </si>
  <si>
    <t xml:space="preserve">Spelling Achievement 30/Pk 8.5x11  </t>
  </si>
  <si>
    <t>H-VA577</t>
  </si>
  <si>
    <t>Certificates Reading Achievement 30</t>
  </si>
  <si>
    <t>H-VA580</t>
  </si>
  <si>
    <t xml:space="preserve">Certificates Attendance 30/Pk      </t>
  </si>
  <si>
    <t>H-VA581</t>
  </si>
  <si>
    <t xml:space="preserve">Certificates Mathematics 30/Pk     </t>
  </si>
  <si>
    <t>H-VA585</t>
  </si>
  <si>
    <t xml:space="preserve">Certificates Language Arts 30/Pk   </t>
  </si>
  <si>
    <t>H-VA586</t>
  </si>
  <si>
    <t xml:space="preserve">High Honor Roll Award 30/Pk 8.5x11 </t>
  </si>
  <si>
    <t>H-VA587</t>
  </si>
  <si>
    <t xml:space="preserve">Certificates Good Conduct 30/Pk    </t>
  </si>
  <si>
    <t>H-VA588</t>
  </si>
  <si>
    <t>Improvement Award 30pk Certificates</t>
  </si>
  <si>
    <t>H-VA589</t>
  </si>
  <si>
    <t>Certificates Principals Award 30/Pk</t>
  </si>
  <si>
    <t>H-VA591</t>
  </si>
  <si>
    <t xml:space="preserve">Bug Award 30 Set                   </t>
  </si>
  <si>
    <t>H-VA600</t>
  </si>
  <si>
    <t>H-VA601</t>
  </si>
  <si>
    <t xml:space="preserve">Kindergarten Certificate           </t>
  </si>
  <si>
    <t>H-VA604</t>
  </si>
  <si>
    <t>Certificates General Diploma Set 30</t>
  </si>
  <si>
    <t>H-VA605</t>
  </si>
  <si>
    <t xml:space="preserve">Preschool Certificate 30pk Yellow  </t>
  </si>
  <si>
    <t>H-VA606</t>
  </si>
  <si>
    <t xml:space="preserve">Diplomas Preschool 30/Pk 8.5 X 11  </t>
  </si>
  <si>
    <t>H-VA607</t>
  </si>
  <si>
    <t>H-VA608</t>
  </si>
  <si>
    <t>H-VA609</t>
  </si>
  <si>
    <t xml:space="preserve">Certificate Promotion 30-Set       </t>
  </si>
  <si>
    <t>H-VA612</t>
  </si>
  <si>
    <t xml:space="preserve">Certificates Honor Roll 30/Pk      </t>
  </si>
  <si>
    <t>H-VA613</t>
  </si>
  <si>
    <t xml:space="preserve">Certificates Perfect Attendance 30 </t>
  </si>
  <si>
    <t>H-VA614</t>
  </si>
  <si>
    <t>H-VA621</t>
  </si>
  <si>
    <t xml:space="preserve">Certificates Of Excellence 30/Pk   </t>
  </si>
  <si>
    <t>H-VA624</t>
  </si>
  <si>
    <t xml:space="preserve">Certificates Of Completion 30/Pk   </t>
  </si>
  <si>
    <t>H-VA626</t>
  </si>
  <si>
    <t xml:space="preserve">Certificates Athletic Award 30/Pk  </t>
  </si>
  <si>
    <t>H-VA628</t>
  </si>
  <si>
    <t xml:space="preserve">Student Of The Month 30pk 8.5 X 11 </t>
  </si>
  <si>
    <t>H-VA629</t>
  </si>
  <si>
    <t xml:space="preserve">Student Of The Week 30pk 8.5 X 11  </t>
  </si>
  <si>
    <t>H-VA632</t>
  </si>
  <si>
    <t xml:space="preserve">Certificates Of Award 30/Pk        </t>
  </si>
  <si>
    <t>H-VA633</t>
  </si>
  <si>
    <t>Certificates Of Participation 30 Pk</t>
  </si>
  <si>
    <t>H-VA636</t>
  </si>
  <si>
    <t xml:space="preserve">Certificates Music 30/Pk 8.5 X 11  </t>
  </si>
  <si>
    <t>H-VA637</t>
  </si>
  <si>
    <t xml:space="preserve">Certificates Of Recognition 30 Pk  </t>
  </si>
  <si>
    <t>H-VA641</t>
  </si>
  <si>
    <t xml:space="preserve">Very Important Parent Award 30-Set </t>
  </si>
  <si>
    <t>H-VA651</t>
  </si>
  <si>
    <t xml:space="preserve">Stars N Stripes Certificate Border </t>
  </si>
  <si>
    <t>H-VA652</t>
  </si>
  <si>
    <t xml:space="preserve">Multicolored Border Certificate    </t>
  </si>
  <si>
    <t>H-VA653</t>
  </si>
  <si>
    <t xml:space="preserve">Eagle Certificate Border/Computer  </t>
  </si>
  <si>
    <t>H-VA654</t>
  </si>
  <si>
    <t xml:space="preserve">Gold Border Certificate Border     </t>
  </si>
  <si>
    <t>H-VA655</t>
  </si>
  <si>
    <t xml:space="preserve">Stars Certificate Border/Computer  </t>
  </si>
  <si>
    <t>H-VA656</t>
  </si>
  <si>
    <t xml:space="preserve">Purple Marble/Oval Certificate     </t>
  </si>
  <si>
    <t>H-VA657</t>
  </si>
  <si>
    <t xml:space="preserve">Apples Certificate Border/Computer </t>
  </si>
  <si>
    <t>H-VA658</t>
  </si>
  <si>
    <t xml:space="preserve">Graduation Certificate Border      </t>
  </si>
  <si>
    <t>H-VA659</t>
  </si>
  <si>
    <t xml:space="preserve">Blue Marble Certificate Border     </t>
  </si>
  <si>
    <t>H-VA660</t>
  </si>
  <si>
    <t xml:space="preserve">Patrimotic Certificate Border      </t>
  </si>
  <si>
    <t>H-VA670</t>
  </si>
  <si>
    <t xml:space="preserve">Certificates Art Achievement 30 Pk </t>
  </si>
  <si>
    <t>H-VA671</t>
  </si>
  <si>
    <t>H-VA672</t>
  </si>
  <si>
    <t xml:space="preserve">Science Fair Participation 30pk    </t>
  </si>
  <si>
    <t>H-VA675</t>
  </si>
  <si>
    <t xml:space="preserve">Social Studies Achievement 30pk    </t>
  </si>
  <si>
    <t>H-VA676</t>
  </si>
  <si>
    <t>H-VA677</t>
  </si>
  <si>
    <t xml:space="preserve">Reading Achievement 30pk 8.5 X 11  </t>
  </si>
  <si>
    <t>H-VA680</t>
  </si>
  <si>
    <t xml:space="preserve">Certificates Attendance 30 Pk      </t>
  </si>
  <si>
    <t>H-VA681</t>
  </si>
  <si>
    <t xml:space="preserve">Mathematics Achievement 30pk       </t>
  </si>
  <si>
    <t>H-VA685</t>
  </si>
  <si>
    <t>H-VA686</t>
  </si>
  <si>
    <t xml:space="preserve">High Honor Roll Achievement 30pk   </t>
  </si>
  <si>
    <t>H-VA687</t>
  </si>
  <si>
    <t xml:space="preserve">Certificates Of Good Conduct 30 Pk </t>
  </si>
  <si>
    <t>H-VA688</t>
  </si>
  <si>
    <t xml:space="preserve">Certificates Improvement 30/Pk     </t>
  </si>
  <si>
    <t>H-VA689</t>
  </si>
  <si>
    <t>Certificates Principals Award 30 Pk</t>
  </si>
  <si>
    <t>H-VA699</t>
  </si>
  <si>
    <t>Certificates Pre-Kindergarten 30 Pk</t>
  </si>
  <si>
    <t>H-VA701</t>
  </si>
  <si>
    <t xml:space="preserve">Certificates Kindergarten 30 Pk    </t>
  </si>
  <si>
    <t>H-VA703</t>
  </si>
  <si>
    <t xml:space="preserve">Diplomas Kindergarten 30 Pk        </t>
  </si>
  <si>
    <t>H-VA705</t>
  </si>
  <si>
    <t xml:space="preserve">Certificates Preschool 30-Set      </t>
  </si>
  <si>
    <t>H-VA706</t>
  </si>
  <si>
    <t>Certificates Preschool Diploma 30pk</t>
  </si>
  <si>
    <t>H-VA801</t>
  </si>
  <si>
    <t xml:space="preserve">Perfect Attendance 30/Set          </t>
  </si>
  <si>
    <t>H-VA803</t>
  </si>
  <si>
    <t xml:space="preserve">Good Conduct 30/Set                </t>
  </si>
  <si>
    <t>H-VA805</t>
  </si>
  <si>
    <t xml:space="preserve">All Star Citizen 30/Set            </t>
  </si>
  <si>
    <t>H-VA807</t>
  </si>
  <si>
    <t xml:space="preserve">Reading Achievement 30/Set         </t>
  </si>
  <si>
    <t>H-VA815</t>
  </si>
  <si>
    <t xml:space="preserve">Spanish Achievement 30/Set         </t>
  </si>
  <si>
    <t>H-VA922</t>
  </si>
  <si>
    <t xml:space="preserve">General Diploma                    </t>
  </si>
  <si>
    <t>HYG10001</t>
  </si>
  <si>
    <t xml:space="preserve">3in Punch Out Letters Clouds       </t>
  </si>
  <si>
    <t>HYG10002</t>
  </si>
  <si>
    <t xml:space="preserve">3in Punch Out Letters Water        </t>
  </si>
  <si>
    <t>HYG10006</t>
  </si>
  <si>
    <t xml:space="preserve">3in Punch Out Letters Rainbow      </t>
  </si>
  <si>
    <t>HYG10010</t>
  </si>
  <si>
    <t xml:space="preserve">3in Punch Out Letters Smiley Faces </t>
  </si>
  <si>
    <t>HYG10019</t>
  </si>
  <si>
    <t xml:space="preserve">3in Punch Out Letters Globes       </t>
  </si>
  <si>
    <t>HYG10028</t>
  </si>
  <si>
    <t>3in Punch Out Letters Assorted Fish</t>
  </si>
  <si>
    <t>HYG12124</t>
  </si>
  <si>
    <t xml:space="preserve">Blank Clock Kit 24 Clocks          </t>
  </si>
  <si>
    <t>HYG30145</t>
  </si>
  <si>
    <t xml:space="preserve">Family Tree Poster                 </t>
  </si>
  <si>
    <t>HYG30147</t>
  </si>
  <si>
    <t xml:space="preserve">United States Map Poster           </t>
  </si>
  <si>
    <t>HYG32610</t>
  </si>
  <si>
    <t xml:space="preserve">My Passport Book 24 Books          </t>
  </si>
  <si>
    <t>HYG32612</t>
  </si>
  <si>
    <t xml:space="preserve">My Passport Book 12 Books          </t>
  </si>
  <si>
    <t>HYG33512</t>
  </si>
  <si>
    <t xml:space="preserve">Monthly Calendar Cards             </t>
  </si>
  <si>
    <t>HYG33601</t>
  </si>
  <si>
    <t xml:space="preserve">Green Grass Mighty Brights Border  </t>
  </si>
  <si>
    <t>HYG33602</t>
  </si>
  <si>
    <t xml:space="preserve">Blue Waves Mighty Brights Border   </t>
  </si>
  <si>
    <t>HYG33605</t>
  </si>
  <si>
    <t xml:space="preserve">White Fence Mighty Brights Border  </t>
  </si>
  <si>
    <t>HYG33606</t>
  </si>
  <si>
    <t xml:space="preserve">Rainbow People Mighty Brights      </t>
  </si>
  <si>
    <t>HYG33607</t>
  </si>
  <si>
    <t xml:space="preserve">Multicultural Children Mighty      </t>
  </si>
  <si>
    <t>HYG33608</t>
  </si>
  <si>
    <t xml:space="preserve">Gingerbread Men Border             </t>
  </si>
  <si>
    <t>HYG33609</t>
  </si>
  <si>
    <t xml:space="preserve">Alphabet Kids Border               </t>
  </si>
  <si>
    <t>HYG33610</t>
  </si>
  <si>
    <t xml:space="preserve">Smiley Face Mighty Brights Border  </t>
  </si>
  <si>
    <t>HYG33612</t>
  </si>
  <si>
    <t xml:space="preserve">Be Your Best Border                </t>
  </si>
  <si>
    <t>HYG33613</t>
  </si>
  <si>
    <t xml:space="preserve">Welcome Back Border                </t>
  </si>
  <si>
    <t>HYG33614</t>
  </si>
  <si>
    <t xml:space="preserve">Bugs Border                        </t>
  </si>
  <si>
    <t>HYG33615</t>
  </si>
  <si>
    <t>Stop Light Die Cut Classroom Border</t>
  </si>
  <si>
    <t>HYG33616</t>
  </si>
  <si>
    <t xml:space="preserve">Sports Die Cut Classroom Border    </t>
  </si>
  <si>
    <t>HYG33618</t>
  </si>
  <si>
    <t xml:space="preserve">Happy Hearts Die Cut Classroom     </t>
  </si>
  <si>
    <t>HYG33619</t>
  </si>
  <si>
    <t xml:space="preserve">Globe Bright Border                </t>
  </si>
  <si>
    <t>HYG33626</t>
  </si>
  <si>
    <t xml:space="preserve">Multi Color Hearts Border          </t>
  </si>
  <si>
    <t>HYG33628</t>
  </si>
  <si>
    <t xml:space="preserve">Assorted Fish Border               </t>
  </si>
  <si>
    <t>HYG33630</t>
  </si>
  <si>
    <t xml:space="preserve">Multi Color Fish Die Cut Classroom </t>
  </si>
  <si>
    <t>HYG33631</t>
  </si>
  <si>
    <t xml:space="preserve">Fruits And Veggies Border          </t>
  </si>
  <si>
    <t>HYG33633</t>
  </si>
  <si>
    <t xml:space="preserve">Happy Paintbrush Die Cut Classroom </t>
  </si>
  <si>
    <t>HYG33636</t>
  </si>
  <si>
    <t xml:space="preserve">Flower Pot Die Cut Border          </t>
  </si>
  <si>
    <t>HYG33637</t>
  </si>
  <si>
    <t xml:space="preserve">Happy Snowflakes Border            </t>
  </si>
  <si>
    <t>HYG33638</t>
  </si>
  <si>
    <t xml:space="preserve">Bunny Die Cut Border               </t>
  </si>
  <si>
    <t>HYG33639</t>
  </si>
  <si>
    <t xml:space="preserve">Happy Sun Die Cut Border           </t>
  </si>
  <si>
    <t>HYG33640</t>
  </si>
  <si>
    <t xml:space="preserve">Chocolate Chip Cookie Die Cut      </t>
  </si>
  <si>
    <t>HYG33642</t>
  </si>
  <si>
    <t xml:space="preserve">Happy Pumpkins Border              </t>
  </si>
  <si>
    <t>HYG33644</t>
  </si>
  <si>
    <t xml:space="preserve">Happy Leaf Border                  </t>
  </si>
  <si>
    <t>HYG33645</t>
  </si>
  <si>
    <t xml:space="preserve">Counting In Spanish Border         </t>
  </si>
  <si>
    <t>HYG33646</t>
  </si>
  <si>
    <t xml:space="preserve">Happy Apples Border                </t>
  </si>
  <si>
    <t>HYG33648</t>
  </si>
  <si>
    <t xml:space="preserve">Red Apples Border                  </t>
  </si>
  <si>
    <t>HYG33650</t>
  </si>
  <si>
    <t xml:space="preserve">Red And Green Apples Border        </t>
  </si>
  <si>
    <t>HYG33653</t>
  </si>
  <si>
    <t xml:space="preserve">Happy Yellow Stars Die Cut Border  </t>
  </si>
  <si>
    <t>HYG33657</t>
  </si>
  <si>
    <t xml:space="preserve">Ocean Waves Border                 </t>
  </si>
  <si>
    <t>HYG33659</t>
  </si>
  <si>
    <t xml:space="preserve">Emotions Die Cut Border            </t>
  </si>
  <si>
    <t>HYG33661</t>
  </si>
  <si>
    <t xml:space="preserve">Clouds Border                      </t>
  </si>
  <si>
    <t>HYG33706</t>
  </si>
  <si>
    <t xml:space="preserve">Die Cut Accents 7in Rainbow People </t>
  </si>
  <si>
    <t>HYG33710</t>
  </si>
  <si>
    <t xml:space="preserve">6in Smiley Face Classroom Accents  </t>
  </si>
  <si>
    <t>HYG33716</t>
  </si>
  <si>
    <t xml:space="preserve">6in Sports Accents                 </t>
  </si>
  <si>
    <t>HYG33730</t>
  </si>
  <si>
    <t xml:space="preserve">Die Cut Accents Multicolor Fish    </t>
  </si>
  <si>
    <t>HYG33733</t>
  </si>
  <si>
    <t xml:space="preserve">7in Happy Paintbrush Accents       </t>
  </si>
  <si>
    <t>HYG33738</t>
  </si>
  <si>
    <t xml:space="preserve">7in Bunny Accents                  </t>
  </si>
  <si>
    <t>HYG33746</t>
  </si>
  <si>
    <t xml:space="preserve">7in Happy Apples Accents           </t>
  </si>
  <si>
    <t>HYG33748</t>
  </si>
  <si>
    <t xml:space="preserve">7in Red Apples Accents             </t>
  </si>
  <si>
    <t>HYG33757</t>
  </si>
  <si>
    <t>7in Happy Yellow Star Diecut Accent</t>
  </si>
  <si>
    <t>HYG41225</t>
  </si>
  <si>
    <t xml:space="preserve">Behavior Stickers Pack Of 1200     </t>
  </si>
  <si>
    <t>HYG41825</t>
  </si>
  <si>
    <t xml:space="preserve">Behavior Stickers Pack Of 320      </t>
  </si>
  <si>
    <t>HYG42317</t>
  </si>
  <si>
    <t xml:space="preserve">Bright Flash Cards 2x3             </t>
  </si>
  <si>
    <t>HYG42610</t>
  </si>
  <si>
    <t xml:space="preserve">Bookmarks 2 X 6 Asstd Colors 100   </t>
  </si>
  <si>
    <t>HYG42611</t>
  </si>
  <si>
    <t xml:space="preserve">Bookmarks 2 X 6 Ultra White 100    </t>
  </si>
  <si>
    <t>HYG42650</t>
  </si>
  <si>
    <t xml:space="preserve">Bookmarks 2 X 6 Asstd Colors 500   </t>
  </si>
  <si>
    <t>HYG43536</t>
  </si>
  <si>
    <t xml:space="preserve">Structure Cards 3x5 36 Cards In 12 </t>
  </si>
  <si>
    <t>HYG43917</t>
  </si>
  <si>
    <t xml:space="preserve">Bright Flash Cards 3x9             </t>
  </si>
  <si>
    <t>HYG45105</t>
  </si>
  <si>
    <t xml:space="preserve">Hook &amp; Loop Fastener Roll 3/4x5yd  </t>
  </si>
  <si>
    <t>HYG45118</t>
  </si>
  <si>
    <t xml:space="preserve">Hook &amp; Loop Fastener Roll 3/4x18   </t>
  </si>
  <si>
    <t>HYG45125</t>
  </si>
  <si>
    <t xml:space="preserve">Hook &amp; Loop Fastener Roll 3/4 X 25 </t>
  </si>
  <si>
    <t>HYG45210</t>
  </si>
  <si>
    <t xml:space="preserve">Hook &amp; Loop Fastener 5/8 Coins 100 </t>
  </si>
  <si>
    <t>HYG45215</t>
  </si>
  <si>
    <t>Hook &amp; Loop Fastener 5/8 Coins 15st</t>
  </si>
  <si>
    <t>HYG45425</t>
  </si>
  <si>
    <t xml:space="preserve">Behavior Charts Set Of 4           </t>
  </si>
  <si>
    <t>HYG53512</t>
  </si>
  <si>
    <t xml:space="preserve">Study Buddies 3x5                  </t>
  </si>
  <si>
    <t>HYG59901</t>
  </si>
  <si>
    <t xml:space="preserve">Styrofoam Science Kits Solar Syst  </t>
  </si>
  <si>
    <t>HYG61336</t>
  </si>
  <si>
    <t xml:space="preserve">Metallic Book Rings Pack Of 36     </t>
  </si>
  <si>
    <t>HYG61351</t>
  </si>
  <si>
    <t xml:space="preserve">Book Rings 1in 50 Per Pack         </t>
  </si>
  <si>
    <t>HYG61353</t>
  </si>
  <si>
    <t xml:space="preserve">Book Rings 1-1/2in 50 Per Pack     </t>
  </si>
  <si>
    <t>HYG61355</t>
  </si>
  <si>
    <t xml:space="preserve">Book Rings 2in 50 Per Pack         </t>
  </si>
  <si>
    <t>HYG61400</t>
  </si>
  <si>
    <t xml:space="preserve">Magnetic Coins                     </t>
  </si>
  <si>
    <t>HYG61410</t>
  </si>
  <si>
    <t xml:space="preserve">Magnetic Tape  1 / 2 X 10          </t>
  </si>
  <si>
    <t>HYG61418</t>
  </si>
  <si>
    <t xml:space="preserve">Magnetic Tape .5in X 18in          </t>
  </si>
  <si>
    <t>HYG61425</t>
  </si>
  <si>
    <t xml:space="preserve">Magnetic Tape 1 / 2 X 25           </t>
  </si>
  <si>
    <t>HYG61491</t>
  </si>
  <si>
    <t xml:space="preserve">Cards 2 X 2 Numbered 1-100         </t>
  </si>
  <si>
    <t>HYG61492</t>
  </si>
  <si>
    <t xml:space="preserve">Alphabet Cards Set Of 30           </t>
  </si>
  <si>
    <t>HYG61493</t>
  </si>
  <si>
    <t xml:space="preserve">Alphabet Cards A-Z Lower Case      </t>
  </si>
  <si>
    <t>HYG61494</t>
  </si>
  <si>
    <t xml:space="preserve">Alphabet Cards Combo Pack          </t>
  </si>
  <si>
    <t>HYG61501</t>
  </si>
  <si>
    <t>HYG6502</t>
  </si>
  <si>
    <t xml:space="preserve">Hangtak                            </t>
  </si>
  <si>
    <t>HYG6503</t>
  </si>
  <si>
    <t xml:space="preserve">Hangtak White                      </t>
  </si>
  <si>
    <t>HYG65243</t>
  </si>
  <si>
    <t xml:space="preserve">White Crowns Pack Of 24            </t>
  </si>
  <si>
    <t>HYG65244</t>
  </si>
  <si>
    <t xml:space="preserve">Bright Gold Tag Crowns 24ct        </t>
  </si>
  <si>
    <t>HYG65249</t>
  </si>
  <si>
    <t xml:space="preserve">Bright Crowns                      </t>
  </si>
  <si>
    <t>HYG65255</t>
  </si>
  <si>
    <t xml:space="preserve">Happy Birthday Crowns Pack Of 24   </t>
  </si>
  <si>
    <t>HYG68355</t>
  </si>
  <si>
    <t xml:space="preserve">Big Cut-Outs 16in Me Kid White     </t>
  </si>
  <si>
    <t>HYG68363</t>
  </si>
  <si>
    <t xml:space="preserve">Big Cut Outs 9in Head Shape 25ct   </t>
  </si>
  <si>
    <t>HYG77783</t>
  </si>
  <si>
    <t xml:space="preserve">Attendance Chart / Job Board       </t>
  </si>
  <si>
    <t>HYG94718</t>
  </si>
  <si>
    <t xml:space="preserve">Sticker Strips 5 Strips Gold Stars </t>
  </si>
  <si>
    <t>HYG96113</t>
  </si>
  <si>
    <t xml:space="preserve">Compoz A Puzzle 4x5.5in Rect 9pc   </t>
  </si>
  <si>
    <t>HYG96123</t>
  </si>
  <si>
    <t xml:space="preserve">Compoz A Puzzle 4x5.5in Rect 16pc  </t>
  </si>
  <si>
    <t>HYG96213</t>
  </si>
  <si>
    <t xml:space="preserve">Compoz A Puzzle 5.5x8in Rect 12pc  </t>
  </si>
  <si>
    <t>HYG96223</t>
  </si>
  <si>
    <t xml:space="preserve">Compoz A Puzzle 5.5x8in Rect 28pc  </t>
  </si>
  <si>
    <t>HYG96661</t>
  </si>
  <si>
    <t xml:space="preserve">Compoz A Puzzle Floor Puzzle       </t>
  </si>
  <si>
    <t>ID-7800</t>
  </si>
  <si>
    <t xml:space="preserve">Teachers Number Line               </t>
  </si>
  <si>
    <t>ID-7802</t>
  </si>
  <si>
    <t xml:space="preserve">Number Line Student W/ 12/Pk       </t>
  </si>
  <si>
    <t>ID-7804</t>
  </si>
  <si>
    <t xml:space="preserve">Number Line Student W/O 12/Pk      </t>
  </si>
  <si>
    <t>ID-7805</t>
  </si>
  <si>
    <t>Number Line Classroom 4 X 36 -20 To</t>
  </si>
  <si>
    <t>ID-99086</t>
  </si>
  <si>
    <t xml:space="preserve">Color-Coded Judy Clock             </t>
  </si>
  <si>
    <t>IF-21047</t>
  </si>
  <si>
    <t xml:space="preserve">Teach Them Spanish Kindergarten    </t>
  </si>
  <si>
    <t>IF-21048</t>
  </si>
  <si>
    <t xml:space="preserve">Teach Them Spanish Gr 1            </t>
  </si>
  <si>
    <t>IF-21049</t>
  </si>
  <si>
    <t xml:space="preserve">Teach Them Spanish Gr 2            </t>
  </si>
  <si>
    <t>IF-21050</t>
  </si>
  <si>
    <t xml:space="preserve">Teach Them Spanish Gr 3            </t>
  </si>
  <si>
    <t>IF-21052</t>
  </si>
  <si>
    <t xml:space="preserve">Teach Them Spanish Gr 4            </t>
  </si>
  <si>
    <t>IF-21053</t>
  </si>
  <si>
    <t xml:space="preserve">Teach Them Spanish Gr 5            </t>
  </si>
  <si>
    <t>IF-23004</t>
  </si>
  <si>
    <t xml:space="preserve">Learning Cards Sign Language &amp;     </t>
  </si>
  <si>
    <t>IF-4110</t>
  </si>
  <si>
    <t>Sticker Book For All Seasons 1020pk</t>
  </si>
  <si>
    <t>IF-652</t>
  </si>
  <si>
    <t xml:space="preserve">Us &amp; World Maps Learning Card      </t>
  </si>
  <si>
    <t>IF-656</t>
  </si>
  <si>
    <t xml:space="preserve">Addition And Multiplication        </t>
  </si>
  <si>
    <t>IF-658</t>
  </si>
  <si>
    <t xml:space="preserve">Pre Algebra And Algebra Learning   </t>
  </si>
  <si>
    <t>IF-8736</t>
  </si>
  <si>
    <t xml:space="preserve">Traditional Cursive                </t>
  </si>
  <si>
    <t>IF-8790</t>
  </si>
  <si>
    <t xml:space="preserve">Spanish Elementary 100+            </t>
  </si>
  <si>
    <t>IF-8793</t>
  </si>
  <si>
    <t xml:space="preserve">French Middle/High School 100+     </t>
  </si>
  <si>
    <t>ILP01070</t>
  </si>
  <si>
    <t xml:space="preserve">Giant Butterfly Garden             </t>
  </si>
  <si>
    <t>ILP02215</t>
  </si>
  <si>
    <t xml:space="preserve">Bee Life Cycle Stages              </t>
  </si>
  <si>
    <t>ILP1010</t>
  </si>
  <si>
    <t xml:space="preserve">Butterfly Garden                   </t>
  </si>
  <si>
    <t>ILP1885</t>
  </si>
  <si>
    <t xml:space="preserve">Butterfly Pavilion                 </t>
  </si>
  <si>
    <t>ILP2100</t>
  </si>
  <si>
    <t xml:space="preserve">Ladybug Land                       </t>
  </si>
  <si>
    <t>ILP2510</t>
  </si>
  <si>
    <t xml:space="preserve">Mantis Life Cycle Stages           </t>
  </si>
  <si>
    <t>ILP2610</t>
  </si>
  <si>
    <t xml:space="preserve">Frog Life Cycle Stages             </t>
  </si>
  <si>
    <t>ILP2730</t>
  </si>
  <si>
    <t xml:space="preserve">Best Ever Bug Jar                  </t>
  </si>
  <si>
    <t>ILP2750</t>
  </si>
  <si>
    <t xml:space="preserve">Little Bug Keeper                  </t>
  </si>
  <si>
    <t>ILP2770</t>
  </si>
  <si>
    <t>Creature Peeper Above-Below 3d View</t>
  </si>
  <si>
    <t>ILP2780</t>
  </si>
  <si>
    <t xml:space="preserve">Nature Scope                       </t>
  </si>
  <si>
    <t>ILP2785</t>
  </si>
  <si>
    <t xml:space="preserve">Nature Go Round                    </t>
  </si>
  <si>
    <t>ILP3860</t>
  </si>
  <si>
    <t xml:space="preserve">Wind Up Butterfly                  </t>
  </si>
  <si>
    <t>ILP4760</t>
  </si>
  <si>
    <t xml:space="preserve">Butterfly Life Cycle Stages        </t>
  </si>
  <si>
    <t>ILP4840</t>
  </si>
  <si>
    <t xml:space="preserve">Big Bunch O Bugs                   </t>
  </si>
  <si>
    <t>ILP5020</t>
  </si>
  <si>
    <t xml:space="preserve">Butterfly Net                      </t>
  </si>
  <si>
    <t>ILP5510</t>
  </si>
  <si>
    <t xml:space="preserve">Ant Mountain                       </t>
  </si>
  <si>
    <t>ILP6090</t>
  </si>
  <si>
    <t xml:space="preserve">Ladybug Life Cycle Stages          </t>
  </si>
  <si>
    <t>ILP6110</t>
  </si>
  <si>
    <t xml:space="preserve">Ant Life Cycle Stages              </t>
  </si>
  <si>
    <t>ILP8101</t>
  </si>
  <si>
    <t xml:space="preserve">Hungry Caterpillar Butterfly Kit   </t>
  </si>
  <si>
    <t>INVAR1806</t>
  </si>
  <si>
    <t xml:space="preserve">Gowrite Dry Erase Roll 18in X 6ft  </t>
  </si>
  <si>
    <t>INVAR2410</t>
  </si>
  <si>
    <t>Go Write Dry Erase Roll 24in X 10ft</t>
  </si>
  <si>
    <t>INVAS8511</t>
  </si>
  <si>
    <t xml:space="preserve">Dry Erase Sheets Self Stick 8 1/2  </t>
  </si>
  <si>
    <t>INVEP2530</t>
  </si>
  <si>
    <t xml:space="preserve">Reusable Dry Erase Easel Pad       </t>
  </si>
  <si>
    <t>IP-3811</t>
  </si>
  <si>
    <t>Math Gr 1 Common Core Reinforcement</t>
  </si>
  <si>
    <t>IP-3821</t>
  </si>
  <si>
    <t>Math Gr 2 Common Core Reinforcement</t>
  </si>
  <si>
    <t>IP-3851</t>
  </si>
  <si>
    <t>Math Gr 5 Common Core Reinforcement</t>
  </si>
  <si>
    <t>IP-4582</t>
  </si>
  <si>
    <t xml:space="preserve">A To Z Literacy Strategies         </t>
  </si>
  <si>
    <t>IP-6121</t>
  </si>
  <si>
    <t xml:space="preserve">Use It Dont Lose It Gr 6 Daily     </t>
  </si>
  <si>
    <t>IP-890</t>
  </si>
  <si>
    <t xml:space="preserve">Math Yellow Pages                  </t>
  </si>
  <si>
    <t>ISBN9780547119618</t>
  </si>
  <si>
    <t>Carry Along Book &amp; Cd Jamaicas Find</t>
  </si>
  <si>
    <t>ISBN9780547252643</t>
  </si>
  <si>
    <t xml:space="preserve">Carry Along Book &amp; Cd Katy And The </t>
  </si>
  <si>
    <t>ISBN9780618681129</t>
  </si>
  <si>
    <t xml:space="preserve">Spanish Storybook Set              </t>
  </si>
  <si>
    <t>ISBN9780618852819</t>
  </si>
  <si>
    <t>ISBN9780618852826</t>
  </si>
  <si>
    <t xml:space="preserve">Carry Along Book &amp; Cd Ira Sleeps   </t>
  </si>
  <si>
    <t>ISBN9780618852857</t>
  </si>
  <si>
    <t>ISBN9780618894987</t>
  </si>
  <si>
    <t xml:space="preserve">Carry Along Book &amp; Cd The          </t>
  </si>
  <si>
    <t>ISBN9780618894994</t>
  </si>
  <si>
    <t xml:space="preserve">Carry Along Book &amp; Cd The Three    </t>
  </si>
  <si>
    <t>ISBN9780618916511</t>
  </si>
  <si>
    <t>ISBN9780618959686</t>
  </si>
  <si>
    <t xml:space="preserve">Carry Along Book Cd Lyle Lyle      </t>
  </si>
  <si>
    <t>ISM0001P</t>
  </si>
  <si>
    <t xml:space="preserve">I Am Smart Poster                  </t>
  </si>
  <si>
    <t>ISM0002P</t>
  </si>
  <si>
    <t xml:space="preserve">I Am Capable Poster                </t>
  </si>
  <si>
    <t>ISM0003P</t>
  </si>
  <si>
    <t xml:space="preserve">I Am Talented And Gifted Poster    </t>
  </si>
  <si>
    <t>ISM0004P</t>
  </si>
  <si>
    <t xml:space="preserve">I Am Beautiful Poster              </t>
  </si>
  <si>
    <t>ISM0005P</t>
  </si>
  <si>
    <t xml:space="preserve">I Love To Learn Poster             </t>
  </si>
  <si>
    <t>ISM0006P</t>
  </si>
  <si>
    <t xml:space="preserve">I Strive To Improve Poster         </t>
  </si>
  <si>
    <t>ISM0007P</t>
  </si>
  <si>
    <t xml:space="preserve">I Get Better Poster                </t>
  </si>
  <si>
    <t>ISM0008P</t>
  </si>
  <si>
    <t xml:space="preserve">I Am Successful Poster             </t>
  </si>
  <si>
    <t>ISM0009P</t>
  </si>
  <si>
    <t xml:space="preserve">I Am Disciplined Poster            </t>
  </si>
  <si>
    <t>ISM0010P</t>
  </si>
  <si>
    <t xml:space="preserve">I Am Honest Poster                 </t>
  </si>
  <si>
    <t>ISM0011P</t>
  </si>
  <si>
    <t xml:space="preserve">The Truth Is Important Poster      </t>
  </si>
  <si>
    <t>ISM0012P</t>
  </si>
  <si>
    <t xml:space="preserve">I Am A Leader Poster               </t>
  </si>
  <si>
    <t>ISM0013P</t>
  </si>
  <si>
    <t xml:space="preserve">I Can Achieve Poster               </t>
  </si>
  <si>
    <t>ISM0014P</t>
  </si>
  <si>
    <t xml:space="preserve">I Never Give Up Poster             </t>
  </si>
  <si>
    <t>ISM0015P</t>
  </si>
  <si>
    <t xml:space="preserve">I Am Blessed Poster                </t>
  </si>
  <si>
    <t>ISM0016P</t>
  </si>
  <si>
    <t xml:space="preserve">I Am Courageous Poster             </t>
  </si>
  <si>
    <t>ISM0017P</t>
  </si>
  <si>
    <t xml:space="preserve">I Am Calm Poster                   </t>
  </si>
  <si>
    <t>ISM0018P</t>
  </si>
  <si>
    <t xml:space="preserve">I Am A Winner Poster               </t>
  </si>
  <si>
    <t>ISM0019P</t>
  </si>
  <si>
    <t xml:space="preserve">I Am Limitless Poster              </t>
  </si>
  <si>
    <t>ISM0020P</t>
  </si>
  <si>
    <t xml:space="preserve">I Have Persistence Poster          </t>
  </si>
  <si>
    <t>ISM0021P</t>
  </si>
  <si>
    <t xml:space="preserve">I Believe In Myself Poster         </t>
  </si>
  <si>
    <t>ISM0022P</t>
  </si>
  <si>
    <t xml:space="preserve">I Am The Best Poster               </t>
  </si>
  <si>
    <t>ISM0023P</t>
  </si>
  <si>
    <t xml:space="preserve">I Am A Great Listener Poster       </t>
  </si>
  <si>
    <t>ISM0024P</t>
  </si>
  <si>
    <t xml:space="preserve">I Am Strong Poster                 </t>
  </si>
  <si>
    <t>ISM0025P</t>
  </si>
  <si>
    <t xml:space="preserve">I Love Challenges Poster           </t>
  </si>
  <si>
    <t>ISM0026P</t>
  </si>
  <si>
    <t xml:space="preserve">I Believe In My Dreams Poster      </t>
  </si>
  <si>
    <t>ISM0027P</t>
  </si>
  <si>
    <t xml:space="preserve">I Choose To Be Happy Poster        </t>
  </si>
  <si>
    <t>ISM0028P</t>
  </si>
  <si>
    <t xml:space="preserve">Life Is Beautiful Poster           </t>
  </si>
  <si>
    <t>ISM0029P</t>
  </si>
  <si>
    <t xml:space="preserve">I Feel Confident Poster            </t>
  </si>
  <si>
    <t>ISM0030P</t>
  </si>
  <si>
    <t xml:space="preserve">I Am Grateful Poster               </t>
  </si>
  <si>
    <t>J-209040</t>
  </si>
  <si>
    <t>Original Judy Clock 12-3/4 X 13-1/2</t>
  </si>
  <si>
    <t>J-209041</t>
  </si>
  <si>
    <t xml:space="preserve">Original Mini Clocks 12-Pk Wood    </t>
  </si>
  <si>
    <t>J-209042</t>
  </si>
  <si>
    <t xml:space="preserve">Original Judy Clock Class Pk 1     </t>
  </si>
  <si>
    <t>J-209044</t>
  </si>
  <si>
    <t xml:space="preserve">My Own Little Judy Clock W/ Book   </t>
  </si>
  <si>
    <t>J-209052</t>
  </si>
  <si>
    <t xml:space="preserve">Judy Plastic Clock Class Pk 6-Pk   </t>
  </si>
  <si>
    <t>J-34001</t>
  </si>
  <si>
    <t xml:space="preserve">Judy Discovery Digital Clock       </t>
  </si>
  <si>
    <t>JMP111LK</t>
  </si>
  <si>
    <t xml:space="preserve">Multiplication Unplugged English   </t>
  </si>
  <si>
    <t>JMP112LK</t>
  </si>
  <si>
    <t xml:space="preserve">Addition Unplugged English         </t>
  </si>
  <si>
    <t>JMP113LK</t>
  </si>
  <si>
    <t xml:space="preserve">Subtraction Unplugged English      </t>
  </si>
  <si>
    <t>JMP114LK</t>
  </si>
  <si>
    <t xml:space="preserve">Division Unplugged English         </t>
  </si>
  <si>
    <t>JND05380</t>
  </si>
  <si>
    <t xml:space="preserve">Xylo Roller                        </t>
  </si>
  <si>
    <t>JND07024</t>
  </si>
  <si>
    <t xml:space="preserve">Pets Chunky Puzzle                 </t>
  </si>
  <si>
    <t>JND07055</t>
  </si>
  <si>
    <t xml:space="preserve">Farm Chunky Puzzle                 </t>
  </si>
  <si>
    <t>JND07056</t>
  </si>
  <si>
    <t xml:space="preserve">Marine Chunky Puzzle               </t>
  </si>
  <si>
    <t>JND07077</t>
  </si>
  <si>
    <t xml:space="preserve">Construction Site Chunky Puzzle    </t>
  </si>
  <si>
    <t>JND07634</t>
  </si>
  <si>
    <t xml:space="preserve">Confetti Musical Table             </t>
  </si>
  <si>
    <t>JRL167</t>
  </si>
  <si>
    <t xml:space="preserve">Cvc Toolbox                        </t>
  </si>
  <si>
    <t>JRL168</t>
  </si>
  <si>
    <t xml:space="preserve">Sentence Toolbox                   </t>
  </si>
  <si>
    <t>JRL176</t>
  </si>
  <si>
    <t xml:space="preserve">Tri Blocks Cvc Tub Set Of 90       </t>
  </si>
  <si>
    <t>JRL178</t>
  </si>
  <si>
    <t xml:space="preserve">Cvc Builders Activity Cards 48/Set </t>
  </si>
  <si>
    <t>JRL194</t>
  </si>
  <si>
    <t xml:space="preserve">Rainbow Phonics Magnetic Letters   </t>
  </si>
  <si>
    <t>JRL195</t>
  </si>
  <si>
    <t xml:space="preserve">Rainbow Numbers Magnetic Numbers   </t>
  </si>
  <si>
    <t>JRL196</t>
  </si>
  <si>
    <t xml:space="preserve">Rainbow Letters                    </t>
  </si>
  <si>
    <t>JRL197</t>
  </si>
  <si>
    <t xml:space="preserve">Alphabet Arc                       </t>
  </si>
  <si>
    <t>JRL200</t>
  </si>
  <si>
    <t xml:space="preserve">Flashbot                           </t>
  </si>
  <si>
    <t>JRL201</t>
  </si>
  <si>
    <t xml:space="preserve">Word Recognition Flash Cards       </t>
  </si>
  <si>
    <t>JRL202</t>
  </si>
  <si>
    <t xml:space="preserve">Letter Sounds Flash Cards          </t>
  </si>
  <si>
    <t>JRL203</t>
  </si>
  <si>
    <t xml:space="preserve">Phonological Awareness Flash Cards </t>
  </si>
  <si>
    <t>JRL204</t>
  </si>
  <si>
    <t xml:space="preserve">Addition Flash Cards               </t>
  </si>
  <si>
    <t>JRL205</t>
  </si>
  <si>
    <t xml:space="preserve">Subtraction Flash Cards            </t>
  </si>
  <si>
    <t>JRL206</t>
  </si>
  <si>
    <t xml:space="preserve">Multiplication Flash Cards         </t>
  </si>
  <si>
    <t>JRL207</t>
  </si>
  <si>
    <t xml:space="preserve">Meaning Flash Cards                </t>
  </si>
  <si>
    <t>JRL208</t>
  </si>
  <si>
    <t xml:space="preserve">Speaking Flash Cards               </t>
  </si>
  <si>
    <t>JRL209</t>
  </si>
  <si>
    <t xml:space="preserve">Verb Flash Cards                   </t>
  </si>
  <si>
    <t>JRL210</t>
  </si>
  <si>
    <t xml:space="preserve">Counting Flash Cards               </t>
  </si>
  <si>
    <t>JRL211</t>
  </si>
  <si>
    <t xml:space="preserve">Decoding Flash Cards               </t>
  </si>
  <si>
    <t>JRL212</t>
  </si>
  <si>
    <t xml:space="preserve">Fraction Flash Cards               </t>
  </si>
  <si>
    <t>JRL213</t>
  </si>
  <si>
    <t xml:space="preserve">Double Or Halves Flash Cards       </t>
  </si>
  <si>
    <t>JRL214</t>
  </si>
  <si>
    <t xml:space="preserve">Nouns Flash Cards                  </t>
  </si>
  <si>
    <t>JRL215</t>
  </si>
  <si>
    <t xml:space="preserve">Suffixes Flash Cards               </t>
  </si>
  <si>
    <t>JRL216</t>
  </si>
  <si>
    <t xml:space="preserve">Word Families Flash Cards          </t>
  </si>
  <si>
    <t>JRL251</t>
  </si>
  <si>
    <t xml:space="preserve">Number Tracks                      </t>
  </si>
  <si>
    <t>JRL262</t>
  </si>
  <si>
    <t xml:space="preserve">44 Sounds Chart                    </t>
  </si>
  <si>
    <t>JRL265</t>
  </si>
  <si>
    <t xml:space="preserve">Sentence Flips                     </t>
  </si>
  <si>
    <t>JRL266</t>
  </si>
  <si>
    <t xml:space="preserve">Grammar Flips                      </t>
  </si>
  <si>
    <t>JRL268</t>
  </si>
  <si>
    <t xml:space="preserve">Spag Pop Up                        </t>
  </si>
  <si>
    <t>JRL269</t>
  </si>
  <si>
    <t xml:space="preserve">44 Sound Cards                     </t>
  </si>
  <si>
    <t>JRL300</t>
  </si>
  <si>
    <t xml:space="preserve">Touchtronic Letters                </t>
  </si>
  <si>
    <t>JRL301</t>
  </si>
  <si>
    <t xml:space="preserve">Touchtronic Letters Classroom Kit  </t>
  </si>
  <si>
    <t>JRL302</t>
  </si>
  <si>
    <t xml:space="preserve">Touchtronic Numbers                </t>
  </si>
  <si>
    <t>JRL303</t>
  </si>
  <si>
    <t xml:space="preserve">Touchtronic Numbers Classroom Kit  </t>
  </si>
  <si>
    <t>JRL306</t>
  </si>
  <si>
    <t xml:space="preserve">Touchtronic Bug                    </t>
  </si>
  <si>
    <t>JRL307</t>
  </si>
  <si>
    <t xml:space="preserve">Touchtronic Placeholder            </t>
  </si>
  <si>
    <t>JRL320</t>
  </si>
  <si>
    <t xml:space="preserve">50 Counter Activities              </t>
  </si>
  <si>
    <t>JRL321</t>
  </si>
  <si>
    <t xml:space="preserve">50 Ten Frame Activities            </t>
  </si>
  <si>
    <t>JRL322</t>
  </si>
  <si>
    <t xml:space="preserve">50 Bead String Activities          </t>
  </si>
  <si>
    <t>JRL323</t>
  </si>
  <si>
    <t xml:space="preserve">50 Attribute Block Activities      </t>
  </si>
  <si>
    <t>JRL324</t>
  </si>
  <si>
    <t xml:space="preserve">50 Link Cube Activities            </t>
  </si>
  <si>
    <t>JRL325</t>
  </si>
  <si>
    <t xml:space="preserve">50 Number Line Activities          </t>
  </si>
  <si>
    <t>JRL326</t>
  </si>
  <si>
    <t xml:space="preserve">50 Base Ten Activities             </t>
  </si>
  <si>
    <t>JRL327</t>
  </si>
  <si>
    <t xml:space="preserve">50 Place Value Activities          </t>
  </si>
  <si>
    <t>JRL328</t>
  </si>
  <si>
    <t xml:space="preserve">50 100s Board Activities           </t>
  </si>
  <si>
    <t>JRL329</t>
  </si>
  <si>
    <t xml:space="preserve">50 Pattern Block Activities        </t>
  </si>
  <si>
    <t>JRL330</t>
  </si>
  <si>
    <t xml:space="preserve">50 Time Activities                 </t>
  </si>
  <si>
    <t>JRL331</t>
  </si>
  <si>
    <t xml:space="preserve">50 Fraction Activities             </t>
  </si>
  <si>
    <t>JRL332</t>
  </si>
  <si>
    <t xml:space="preserve">50 Shape Activities                </t>
  </si>
  <si>
    <t>JRL333</t>
  </si>
  <si>
    <t xml:space="preserve">50 Measure Activities              </t>
  </si>
  <si>
    <t>JRL334</t>
  </si>
  <si>
    <t xml:space="preserve">50 Data Handling Activities        </t>
  </si>
  <si>
    <t>JRL336</t>
  </si>
  <si>
    <t xml:space="preserve">50 Money Activities                </t>
  </si>
  <si>
    <t>JRL342</t>
  </si>
  <si>
    <t xml:space="preserve">50 Geoboards Activities            </t>
  </si>
  <si>
    <t>JRL350</t>
  </si>
  <si>
    <t xml:space="preserve">Lang Arts Activity Cards Speaking  </t>
  </si>
  <si>
    <t>JRL351</t>
  </si>
  <si>
    <t xml:space="preserve">Lang Arts Activity Cards Phonemic  </t>
  </si>
  <si>
    <t>JRL353</t>
  </si>
  <si>
    <t xml:space="preserve">Lang Arts Activity Cards Letters   </t>
  </si>
  <si>
    <t>JRL354</t>
  </si>
  <si>
    <t xml:space="preserve">Language Arts Activity Cards Story </t>
  </si>
  <si>
    <t>JRL355</t>
  </si>
  <si>
    <t xml:space="preserve">Language Arts Activity Cards       </t>
  </si>
  <si>
    <t>JRL356</t>
  </si>
  <si>
    <t xml:space="preserve">Lang Art Activity Cards Alpha Arc  </t>
  </si>
  <si>
    <t>JRL386</t>
  </si>
  <si>
    <t xml:space="preserve">Nonfiction Readers Phonemic        </t>
  </si>
  <si>
    <t>JRL387</t>
  </si>
  <si>
    <t xml:space="preserve">Nonfiction Readers Letter Sounds   </t>
  </si>
  <si>
    <t>JRL388</t>
  </si>
  <si>
    <t xml:space="preserve">Nonfiction Readers Phonics         </t>
  </si>
  <si>
    <t>JRL389</t>
  </si>
  <si>
    <t xml:space="preserve">Nonfiction Readers Blends          </t>
  </si>
  <si>
    <t>JRL390</t>
  </si>
  <si>
    <t xml:space="preserve">Nonfiction Readers Vowel Sounds    </t>
  </si>
  <si>
    <t>JRL391</t>
  </si>
  <si>
    <t xml:space="preserve">Nonfiction Readers Spelling        </t>
  </si>
  <si>
    <t>JRL400</t>
  </si>
  <si>
    <t xml:space="preserve">6 Letter Sound Games               </t>
  </si>
  <si>
    <t>JRL402</t>
  </si>
  <si>
    <t xml:space="preserve">6 Number Pattern Games             </t>
  </si>
  <si>
    <t>JRL406</t>
  </si>
  <si>
    <t xml:space="preserve">6 Comprehension Games              </t>
  </si>
  <si>
    <t>JRL420</t>
  </si>
  <si>
    <t xml:space="preserve">Sandpaper Letters                  </t>
  </si>
  <si>
    <t>JRL421</t>
  </si>
  <si>
    <t xml:space="preserve">Sandpaper Numbers 0-10             </t>
  </si>
  <si>
    <t>JRL451</t>
  </si>
  <si>
    <t xml:space="preserve">Writing Popup                      </t>
  </si>
  <si>
    <t>JRL452</t>
  </si>
  <si>
    <t xml:space="preserve">Parts Of Speech Flips              </t>
  </si>
  <si>
    <t>JRL453</t>
  </si>
  <si>
    <t xml:space="preserve">Ones To Millions Flip Stand        </t>
  </si>
  <si>
    <t>JRL461</t>
  </si>
  <si>
    <t xml:space="preserve">Wall Borders Letter Sounds         </t>
  </si>
  <si>
    <t>JRL462</t>
  </si>
  <si>
    <t xml:space="preserve">Wall Borders Phonics               </t>
  </si>
  <si>
    <t>JRL463</t>
  </si>
  <si>
    <t xml:space="preserve">Wall Borders Blends                </t>
  </si>
  <si>
    <t>JRL464</t>
  </si>
  <si>
    <t xml:space="preserve">Wall Borders Vowel Sounds          </t>
  </si>
  <si>
    <t>JRL466</t>
  </si>
  <si>
    <t xml:space="preserve">Wall Borders 44 Sounds             </t>
  </si>
  <si>
    <t>JRM02118B</t>
  </si>
  <si>
    <t xml:space="preserve">Welcome To School Pencils 12pk     </t>
  </si>
  <si>
    <t>JRM02118G</t>
  </si>
  <si>
    <t xml:space="preserve">Welcome To School Pencils Gross    </t>
  </si>
  <si>
    <t>JRM1138</t>
  </si>
  <si>
    <t xml:space="preserve">Crown Cedar Pencils Dozen          </t>
  </si>
  <si>
    <t>JRM1505B</t>
  </si>
  <si>
    <t>Thermo Happy Birthday Assorted 12bx</t>
  </si>
  <si>
    <t>JRM1505G</t>
  </si>
  <si>
    <t xml:space="preserve">Pencil Thermo Happy Birthday Asst  </t>
  </si>
  <si>
    <t>JRM2050B</t>
  </si>
  <si>
    <t>Decorated Pencils Tie Dye Glitz 1dz</t>
  </si>
  <si>
    <t>JRM2050G</t>
  </si>
  <si>
    <t>Tie-Dye Glitz Asst 144/Pk Decorated</t>
  </si>
  <si>
    <t>JRM2112B</t>
  </si>
  <si>
    <t xml:space="preserve">Pencils Super Reader 12/Pk         </t>
  </si>
  <si>
    <t>JRM2112G</t>
  </si>
  <si>
    <t xml:space="preserve">Pencils Super Reader Gross         </t>
  </si>
  <si>
    <t>JRM2113B</t>
  </si>
  <si>
    <t xml:space="preserve">Pencils Star Student 12/Pk         </t>
  </si>
  <si>
    <t>JRM2113G</t>
  </si>
  <si>
    <t xml:space="preserve">Star Student Pencils Gross         </t>
  </si>
  <si>
    <t>JRM2117B</t>
  </si>
  <si>
    <t xml:space="preserve">Pencils Welcome To Our Class 12/Pk </t>
  </si>
  <si>
    <t>JRM2117G</t>
  </si>
  <si>
    <t xml:space="preserve">Welcome To Our Class Pencils Gross </t>
  </si>
  <si>
    <t>JRM2121B</t>
  </si>
  <si>
    <t xml:space="preserve">Pencils Student Of The Week 12/Pk  </t>
  </si>
  <si>
    <t>JRM2121G</t>
  </si>
  <si>
    <t xml:space="preserve">Student Of The Week Pencils Gross  </t>
  </si>
  <si>
    <t>JRM2122B</t>
  </si>
  <si>
    <t>Pencils Teachers Pencil 12/Pk Green</t>
  </si>
  <si>
    <t>JRM2122G</t>
  </si>
  <si>
    <t xml:space="preserve">Teacher S Pencils Gross            </t>
  </si>
  <si>
    <t>JRM2138B</t>
  </si>
  <si>
    <t xml:space="preserve">Pencils Christmas Assorted 12pk    </t>
  </si>
  <si>
    <t>JRM2138G</t>
  </si>
  <si>
    <t xml:space="preserve">Christmas Assortment Pencils Gross </t>
  </si>
  <si>
    <t>JRM2307B</t>
  </si>
  <si>
    <t xml:space="preserve">Pencils Readers Are Leaders        </t>
  </si>
  <si>
    <t>JRM2307G</t>
  </si>
  <si>
    <t xml:space="preserve">Readers Are Leaders Pencils Gross  </t>
  </si>
  <si>
    <t>JRM52032B</t>
  </si>
  <si>
    <t xml:space="preserve">Believe And Achieve Pencil         </t>
  </si>
  <si>
    <t>JRM52032G</t>
  </si>
  <si>
    <t xml:space="preserve">Believe And Achieve Pencils Gross  </t>
  </si>
  <si>
    <t>JRM52033B</t>
  </si>
  <si>
    <t xml:space="preserve">Attitude Is Everything Pencil      </t>
  </si>
  <si>
    <t>JRM52033G</t>
  </si>
  <si>
    <t>Attitude Is Everything Pencils Gros</t>
  </si>
  <si>
    <t>JRM52038B</t>
  </si>
  <si>
    <t xml:space="preserve">Pencil Thermo Dot Assorted 12pk    </t>
  </si>
  <si>
    <t>JRM52038G</t>
  </si>
  <si>
    <t xml:space="preserve">Pencil Thermo Dot Asst Gross       </t>
  </si>
  <si>
    <t>JRM52063B</t>
  </si>
  <si>
    <t>Birthday Glitter Asst Pencils Dozen</t>
  </si>
  <si>
    <t>JRM52063G</t>
  </si>
  <si>
    <t>Birthday Glitter Asst Pencils Gross</t>
  </si>
  <si>
    <t>JRM52064B</t>
  </si>
  <si>
    <t xml:space="preserve">Race To Success Asst Pencils Dozen </t>
  </si>
  <si>
    <t>JRM52064G</t>
  </si>
  <si>
    <t xml:space="preserve">Race To Success Asst Pencils Gross </t>
  </si>
  <si>
    <t>JRM52066B</t>
  </si>
  <si>
    <t xml:space="preserve">Recycle Assortment Pencils Dozen   </t>
  </si>
  <si>
    <t>JRM52066G</t>
  </si>
  <si>
    <t xml:space="preserve">Recycle Assortment Pencils Gross   </t>
  </si>
  <si>
    <t>JRM52071B</t>
  </si>
  <si>
    <t xml:space="preserve">Decorated Pencils Holiday Snowmen  </t>
  </si>
  <si>
    <t>JRM52071G</t>
  </si>
  <si>
    <t xml:space="preserve">Holiday Snowmen Asst 144/Pk        </t>
  </si>
  <si>
    <t>JRM52107B</t>
  </si>
  <si>
    <t xml:space="preserve">Pencil Believe Achieve Dozen       </t>
  </si>
  <si>
    <t>JRM52119B</t>
  </si>
  <si>
    <t xml:space="preserve">Pencil Glitter Sparkle Asst Dozen  </t>
  </si>
  <si>
    <t>JRM52119G</t>
  </si>
  <si>
    <t xml:space="preserve">Pencil Glitter Sparkle Asst Gross  </t>
  </si>
  <si>
    <t>JRM52120B</t>
  </si>
  <si>
    <t xml:space="preserve">Pencil Metallic Glow Asst Dozen    </t>
  </si>
  <si>
    <t>JRM52120G</t>
  </si>
  <si>
    <t xml:space="preserve">Pencil Metallic Glow Asst Gross    </t>
  </si>
  <si>
    <t>JRM52237B</t>
  </si>
  <si>
    <t xml:space="preserve">Chalkboard Art Pencil Pk Of 12     </t>
  </si>
  <si>
    <t>JRM52237G</t>
  </si>
  <si>
    <t xml:space="preserve">Chalkboard Art Pencil Box Of 144   </t>
  </si>
  <si>
    <t>JRM52246B</t>
  </si>
  <si>
    <t xml:space="preserve">Awesome Pencil Pk Of 12            </t>
  </si>
  <si>
    <t>JRM52246G</t>
  </si>
  <si>
    <t xml:space="preserve">Awesome Pencil Box Of 144          </t>
  </si>
  <si>
    <t>JRM52278B</t>
  </si>
  <si>
    <t xml:space="preserve">Emoji Madness Pencil Pk Of 12      </t>
  </si>
  <si>
    <t>JRM52278G</t>
  </si>
  <si>
    <t xml:space="preserve">Emoji Madness Pencil Box Of 144    </t>
  </si>
  <si>
    <t>JRM52960</t>
  </si>
  <si>
    <t xml:space="preserve">Pencil And Eraser Topper Sports    </t>
  </si>
  <si>
    <t>JRM52975</t>
  </si>
  <si>
    <t xml:space="preserve">Pencil And Eraser Topper Apple     </t>
  </si>
  <si>
    <t>JRM53009</t>
  </si>
  <si>
    <t xml:space="preserve">Pencil Eraser Topper Smiley Face   </t>
  </si>
  <si>
    <t>JRM53034</t>
  </si>
  <si>
    <t xml:space="preserve">Pencil And Eraser Topper Hoot Owl  </t>
  </si>
  <si>
    <t>JRM53040</t>
  </si>
  <si>
    <t>Pencil Eraser Topper Birthday Party</t>
  </si>
  <si>
    <t>JRM600</t>
  </si>
  <si>
    <t xml:space="preserve">Big-Dipper Pencils W/O Eraser Dz   </t>
  </si>
  <si>
    <t>JRM600T</t>
  </si>
  <si>
    <t xml:space="preserve">Big-Dipper Pencils With Eraser Dz  </t>
  </si>
  <si>
    <t>JRM7414B</t>
  </si>
  <si>
    <t xml:space="preserve">Shamrock Glitz Pencils Dozen       </t>
  </si>
  <si>
    <t>JRM7414G</t>
  </si>
  <si>
    <t xml:space="preserve">Shamrock Glitz Pencils Gross       </t>
  </si>
  <si>
    <t>JRM7440B</t>
  </si>
  <si>
    <t xml:space="preserve">Pencil Thermo Paw Prints Dozen     </t>
  </si>
  <si>
    <t>JRM7440G</t>
  </si>
  <si>
    <t xml:space="preserve">Pencil Thermo Paw Prints Gross     </t>
  </si>
  <si>
    <t>JRM7442B</t>
  </si>
  <si>
    <t xml:space="preserve">Do Your Best On The Test Pencil    </t>
  </si>
  <si>
    <t>JRM7442G</t>
  </si>
  <si>
    <t xml:space="preserve">Do Your Best On The Test 144/Pk    </t>
  </si>
  <si>
    <t>JRM7448B</t>
  </si>
  <si>
    <t xml:space="preserve">Pencils 100th Day Of School 12pk   </t>
  </si>
  <si>
    <t>JRM7448G</t>
  </si>
  <si>
    <t xml:space="preserve">100th Day Of School Pencil Gross   </t>
  </si>
  <si>
    <t>JRM7472B</t>
  </si>
  <si>
    <t xml:space="preserve">Pencils Never Ever Quit            </t>
  </si>
  <si>
    <t>JRM7472G</t>
  </si>
  <si>
    <t xml:space="preserve">Never Ever Quit Pencils Gross      </t>
  </si>
  <si>
    <t>JRM7492B</t>
  </si>
  <si>
    <t xml:space="preserve">Decorated Pencils Sports Asst 12pk </t>
  </si>
  <si>
    <t>JRM7492G</t>
  </si>
  <si>
    <t xml:space="preserve">Sports Asst 144/Pk Decorated       </t>
  </si>
  <si>
    <t>JRM7500B</t>
  </si>
  <si>
    <t xml:space="preserve">Happy Birthday From Your Teacher   </t>
  </si>
  <si>
    <t>JRM7500G</t>
  </si>
  <si>
    <t xml:space="preserve">Happy Birthday From Your 144/Pk    </t>
  </si>
  <si>
    <t>JRM7659B</t>
  </si>
  <si>
    <t>Pencils Snowflakes Glitz Asst 12/Pk</t>
  </si>
  <si>
    <t>JRM7662B</t>
  </si>
  <si>
    <t>Pencils Glitz Stars &amp; Stripes 12/Pk</t>
  </si>
  <si>
    <t>JRM7662G</t>
  </si>
  <si>
    <t>Stars &amp; Stripes Glitz Pencils Gross</t>
  </si>
  <si>
    <t>JRM7777B</t>
  </si>
  <si>
    <t xml:space="preserve">Jesus Loves Me Pencils Dozen       </t>
  </si>
  <si>
    <t>JRM7843B</t>
  </si>
  <si>
    <t xml:space="preserve">Pencils Multiplication 12/Pk       </t>
  </si>
  <si>
    <t>JRM7843G</t>
  </si>
  <si>
    <t>Multiplication Tables Pencils Gross</t>
  </si>
  <si>
    <t>JRM7856B</t>
  </si>
  <si>
    <t xml:space="preserve">Pencils Stars &amp; Stripes 12/Pk      </t>
  </si>
  <si>
    <t>JRM7856G</t>
  </si>
  <si>
    <t xml:space="preserve">Stars And Stripes Pencils Gross    </t>
  </si>
  <si>
    <t>JRM7860B</t>
  </si>
  <si>
    <t>Pencils Kindergartners Are Number 1</t>
  </si>
  <si>
    <t>JRM7860G</t>
  </si>
  <si>
    <t xml:space="preserve">Kindergartners Are 1 Pencils Gross </t>
  </si>
  <si>
    <t>JRM7861B</t>
  </si>
  <si>
    <t xml:space="preserve">Pencils 1st Graders Are Number 1   </t>
  </si>
  <si>
    <t>JRM7861G</t>
  </si>
  <si>
    <t xml:space="preserve">1st Graders Are 1 Pencils Gross    </t>
  </si>
  <si>
    <t>JRM7862B</t>
  </si>
  <si>
    <t xml:space="preserve">2nd Graders Are Number 1 12pk      </t>
  </si>
  <si>
    <t>JRM7862G</t>
  </si>
  <si>
    <t xml:space="preserve">2nd Graders Are 1 Pencils Gross    </t>
  </si>
  <si>
    <t>JRM7863B</t>
  </si>
  <si>
    <t xml:space="preserve">Pencils 3rd Graders Are Number 1   </t>
  </si>
  <si>
    <t>JRM7863G</t>
  </si>
  <si>
    <t xml:space="preserve">3rd Graders Are 1 Pencils Gross    </t>
  </si>
  <si>
    <t>JRM7864B</t>
  </si>
  <si>
    <t xml:space="preserve">Pencils 4th Graders Are Number 1   </t>
  </si>
  <si>
    <t>JRM7864G</t>
  </si>
  <si>
    <t xml:space="preserve">4th Graders Are 1 Pencils Gross    </t>
  </si>
  <si>
    <t>JRM7865B</t>
  </si>
  <si>
    <t xml:space="preserve">Pencils 5th Graders Are Number 1   </t>
  </si>
  <si>
    <t>JRM7865G</t>
  </si>
  <si>
    <t xml:space="preserve">5th Grrs Are 1 Pencils Gross       </t>
  </si>
  <si>
    <t>JRM7866B</t>
  </si>
  <si>
    <t xml:space="preserve">Pencils 6th Graders Are No 1 12pk  </t>
  </si>
  <si>
    <t>JRM7866G</t>
  </si>
  <si>
    <t xml:space="preserve">6th Graders Are 1 Pencils Gross    </t>
  </si>
  <si>
    <t>JRM7898B</t>
  </si>
  <si>
    <t xml:space="preserve">Pencils Caught Doing Good 12pk     </t>
  </si>
  <si>
    <t>JRM7898G</t>
  </si>
  <si>
    <t xml:space="preserve">Caught Doing Good Pencils Gross    </t>
  </si>
  <si>
    <t>JRM7900B</t>
  </si>
  <si>
    <t xml:space="preserve">Pencils Seasons Greeting From      </t>
  </si>
  <si>
    <t>JRM7900G</t>
  </si>
  <si>
    <t>Seasons Greetings From Your Teacher</t>
  </si>
  <si>
    <t>JRM7902B</t>
  </si>
  <si>
    <t xml:space="preserve">Pencils Happy Valentines From      </t>
  </si>
  <si>
    <t>JRM7902G</t>
  </si>
  <si>
    <t xml:space="preserve">Happy Valentines From Your 144/Pk  </t>
  </si>
  <si>
    <t>JRM7903B</t>
  </si>
  <si>
    <t xml:space="preserve">Pencils Happy Halloween Asst 12/Pk </t>
  </si>
  <si>
    <t>JRM7903G</t>
  </si>
  <si>
    <t xml:space="preserve">Happy Halloween Pencil Box Of 144  </t>
  </si>
  <si>
    <t>JRM7904B</t>
  </si>
  <si>
    <t xml:space="preserve">Pencils Happy Birthday 12/Pk       </t>
  </si>
  <si>
    <t>JRM7904G</t>
  </si>
  <si>
    <t xml:space="preserve">Happy Birthday Pencils Gross       </t>
  </si>
  <si>
    <t>JRM7906B</t>
  </si>
  <si>
    <t xml:space="preserve">Pencils Excellent Work 12/Pk       </t>
  </si>
  <si>
    <t>JRM7906G</t>
  </si>
  <si>
    <t xml:space="preserve">Excellent Work Pencils Gross       </t>
  </si>
  <si>
    <t>JRM7917B</t>
  </si>
  <si>
    <t xml:space="preserve">Pencils Neon Happy Birthday 12/Pk  </t>
  </si>
  <si>
    <t>JRM7917G</t>
  </si>
  <si>
    <t xml:space="preserve">Neon Happy Birthday Pencils Gross  </t>
  </si>
  <si>
    <t>JRM7920B</t>
  </si>
  <si>
    <t xml:space="preserve">Pencils Easter Greetings 12/Pk     </t>
  </si>
  <si>
    <t>JRM7921B</t>
  </si>
  <si>
    <t xml:space="preserve">Pencils Merry Christmas Asst 12/Pk </t>
  </si>
  <si>
    <t>JRM7923B</t>
  </si>
  <si>
    <t xml:space="preserve">Pencils Happy Valentines Day 12/Pk </t>
  </si>
  <si>
    <t>JRM7923G</t>
  </si>
  <si>
    <t xml:space="preserve">Happy Valentines Day Pencil Bx 144 </t>
  </si>
  <si>
    <t>JRM7928B</t>
  </si>
  <si>
    <t xml:space="preserve">Pencils You Are Awesome 12/Pk      </t>
  </si>
  <si>
    <t>JRM7928G</t>
  </si>
  <si>
    <t xml:space="preserve">You Are Awesome Pencils Gross      </t>
  </si>
  <si>
    <t>JRM7931B</t>
  </si>
  <si>
    <t xml:space="preserve">You Can If You Think You Can 12/Pk </t>
  </si>
  <si>
    <t>JRM7931G</t>
  </si>
  <si>
    <t>You Can If You Think You Can Pencil</t>
  </si>
  <si>
    <t>JRM7932B</t>
  </si>
  <si>
    <t xml:space="preserve">Pencils Youre The Best 12/Pk       </t>
  </si>
  <si>
    <t>JRM7932G</t>
  </si>
  <si>
    <t xml:space="preserve">You Re The Best Pencils Gross      </t>
  </si>
  <si>
    <t>JRM7936B</t>
  </si>
  <si>
    <t xml:space="preserve">Pencils Im A Winner 12/Pk          </t>
  </si>
  <si>
    <t>JRM7936G</t>
  </si>
  <si>
    <t xml:space="preserve">Pencils Im A Winner Gross          </t>
  </si>
  <si>
    <t>JRM7940B</t>
  </si>
  <si>
    <t xml:space="preserve">Pencils Happy Birthday Glitz 12/Pk </t>
  </si>
  <si>
    <t>JRM7940G</t>
  </si>
  <si>
    <t xml:space="preserve">Happy Birthday Glitz Pencil Gross  </t>
  </si>
  <si>
    <t>JRM7965B</t>
  </si>
  <si>
    <t xml:space="preserve">Pencils Seasons Greetings Bl 12/Pk </t>
  </si>
  <si>
    <t>JRM7965G</t>
  </si>
  <si>
    <t xml:space="preserve">Seasons Greetings Glitz Pencils Gr </t>
  </si>
  <si>
    <t>JRM8013B</t>
  </si>
  <si>
    <t xml:space="preserve">Pencils Learning Is Fun            </t>
  </si>
  <si>
    <t>JRM8013G</t>
  </si>
  <si>
    <t xml:space="preserve">Learning Is Fun Pencils Gross      </t>
  </si>
  <si>
    <t>JRM8025B</t>
  </si>
  <si>
    <t xml:space="preserve">Pencils Honor Roll Glitz 12/Pk     </t>
  </si>
  <si>
    <t>JRM8025G</t>
  </si>
  <si>
    <t xml:space="preserve">Honor Roll Glitz Pencils Gross     </t>
  </si>
  <si>
    <t>JRM826</t>
  </si>
  <si>
    <t xml:space="preserve">Cap Eraser Bright Colors 144/Pk    </t>
  </si>
  <si>
    <t>JRMB21</t>
  </si>
  <si>
    <t>Pencils Try-Rex Jumbo Untipped 12pk</t>
  </si>
  <si>
    <t>JRMB21T</t>
  </si>
  <si>
    <t>Pencils Try-Rex Jumbo W/Eraser 12pk</t>
  </si>
  <si>
    <t>JRMB23</t>
  </si>
  <si>
    <t xml:space="preserve">Pencils Try-Rex Intermed 12/Pk     </t>
  </si>
  <si>
    <t>JRMB46</t>
  </si>
  <si>
    <t xml:space="preserve">Pencils Try-Rex Regular 12/Pk W/   </t>
  </si>
  <si>
    <t>JRMP80</t>
  </si>
  <si>
    <t xml:space="preserve">Swirl Desk Pens Red/Blue 12/Pk     </t>
  </si>
  <si>
    <t>JRMP89</t>
  </si>
  <si>
    <t xml:space="preserve">Swirl Desk Pens Red/Black 12/Pk    </t>
  </si>
  <si>
    <t>JRMST100</t>
  </si>
  <si>
    <t xml:space="preserve">Stetro Grips 100-Pk                </t>
  </si>
  <si>
    <t>JRMST144</t>
  </si>
  <si>
    <t xml:space="preserve">Stetro Grips 144-Pk                </t>
  </si>
  <si>
    <t>JRMST36</t>
  </si>
  <si>
    <t xml:space="preserve">Stetro Grips 36-Pk                 </t>
  </si>
  <si>
    <t>KA-BAM</t>
  </si>
  <si>
    <t xml:space="preserve">Cooperative Learning Math Gr K-8   </t>
  </si>
  <si>
    <t>KA-BAMG</t>
  </si>
  <si>
    <t>Cooperative Learning Grammar Gr 3-5</t>
  </si>
  <si>
    <t>KA-BAMG2</t>
  </si>
  <si>
    <t>Cooperative Learning Grammar Gr K-2</t>
  </si>
  <si>
    <t>KA-BBA</t>
  </si>
  <si>
    <t xml:space="preserve">Cooperative Learning &amp; Algebra     </t>
  </si>
  <si>
    <t>KA-BBAT</t>
  </si>
  <si>
    <t>KA-BBG</t>
  </si>
  <si>
    <t xml:space="preserve">Cooperative Learning &amp; High School </t>
  </si>
  <si>
    <t>KA-BBPA</t>
  </si>
  <si>
    <t xml:space="preserve">Cooperative Learning &amp; Pre Algebra </t>
  </si>
  <si>
    <t>KA-BCHOS</t>
  </si>
  <si>
    <t>Cooperative Learning Science Gr 3-8</t>
  </si>
  <si>
    <t>KA-BKHSM</t>
  </si>
  <si>
    <t xml:space="preserve">Cooperative Learning &amp; Mathematics </t>
  </si>
  <si>
    <t>KA-BQIL</t>
  </si>
  <si>
    <t xml:space="preserve">Intermediate Literature Higher     </t>
  </si>
  <si>
    <t>KA-BQLA</t>
  </si>
  <si>
    <t>Language Arts Higher Level Thinking</t>
  </si>
  <si>
    <t>KA-BQLS</t>
  </si>
  <si>
    <t xml:space="preserve">Life And Earth Sciences Higher     </t>
  </si>
  <si>
    <t>KA-BQM</t>
  </si>
  <si>
    <t xml:space="preserve">Mathematics Higher Level Thinking  </t>
  </si>
  <si>
    <t>KA-BQPS</t>
  </si>
  <si>
    <t xml:space="preserve">Physical Science Higher Level      </t>
  </si>
  <si>
    <t>KA-BQSM</t>
  </si>
  <si>
    <t xml:space="preserve">Secondary Mathematics Higher Level </t>
  </si>
  <si>
    <t>KA-BQSP</t>
  </si>
  <si>
    <t xml:space="preserve">Spanish Higher Level Thinking      </t>
  </si>
  <si>
    <t>KA-BSGBL3</t>
  </si>
  <si>
    <t xml:space="preserve">Balanced Literacy Gr 3             </t>
  </si>
  <si>
    <t>KA-BSPCM</t>
  </si>
  <si>
    <t xml:space="preserve">Cooperative Math                   </t>
  </si>
  <si>
    <t>KA-LGMF</t>
  </si>
  <si>
    <t xml:space="preserve">Music For The Mind Cds Productive  </t>
  </si>
  <si>
    <t>KA-LGMP</t>
  </si>
  <si>
    <t xml:space="preserve">Music For The Mind Cds Projects    </t>
  </si>
  <si>
    <t>KA-LGMR</t>
  </si>
  <si>
    <t xml:space="preserve">Music For The Mind Cds Relaxed     </t>
  </si>
  <si>
    <t>KA-LGMS</t>
  </si>
  <si>
    <t xml:space="preserve">Music For The Mind Cds Problem     </t>
  </si>
  <si>
    <t>KA-LGMW</t>
  </si>
  <si>
    <t xml:space="preserve">Music For The Mind Cds Reading And </t>
  </si>
  <si>
    <t>KA-LGMZ</t>
  </si>
  <si>
    <t xml:space="preserve">Music For The Mind Cds In The Zone </t>
  </si>
  <si>
    <t>KA-MPN</t>
  </si>
  <si>
    <t>Projector Pals Number &amp; Place Value</t>
  </si>
  <si>
    <t>KA-MSA</t>
  </si>
  <si>
    <t xml:space="preserve">Addition Spinners                  </t>
  </si>
  <si>
    <t>KA-MSM</t>
  </si>
  <si>
    <t xml:space="preserve">Multiplication Spinners            </t>
  </si>
  <si>
    <t>KA-MSMC</t>
  </si>
  <si>
    <t xml:space="preserve">Making Cents Spinners              </t>
  </si>
  <si>
    <t>KA-MSPV</t>
  </si>
  <si>
    <t xml:space="preserve">Place Value Spinners               </t>
  </si>
  <si>
    <t>KA-WSER</t>
  </si>
  <si>
    <t xml:space="preserve">Erasers                            </t>
  </si>
  <si>
    <t>KE-804004</t>
  </si>
  <si>
    <t xml:space="preserve">Empower Adhd Kids                  </t>
  </si>
  <si>
    <t>KE-804008</t>
  </si>
  <si>
    <t xml:space="preserve">Pre-Handwriting Practice           </t>
  </si>
  <si>
    <t>KE-804010</t>
  </si>
  <si>
    <t xml:space="preserve">Sight Word Stories Gr K-2          </t>
  </si>
  <si>
    <t>KE-804012</t>
  </si>
  <si>
    <t xml:space="preserve">Building Essential Vocabulary      </t>
  </si>
  <si>
    <t>KE-804034</t>
  </si>
  <si>
    <t xml:space="preserve">Sign Language Fun In The Early     </t>
  </si>
  <si>
    <t>KE-804038</t>
  </si>
  <si>
    <t xml:space="preserve">The Best Sight Word Book Ever      </t>
  </si>
  <si>
    <t>KE-804047</t>
  </si>
  <si>
    <t xml:space="preserve">Educating Young Child W/ Autism    </t>
  </si>
  <si>
    <t>KE-804050</t>
  </si>
  <si>
    <t xml:space="preserve">Fine Motor Fun                     </t>
  </si>
  <si>
    <t>KE-804059</t>
  </si>
  <si>
    <t xml:space="preserve">Teaching Tips For Kids With        </t>
  </si>
  <si>
    <t>KE-804060</t>
  </si>
  <si>
    <t xml:space="preserve">Pre-Printing Fun                   </t>
  </si>
  <si>
    <t>KE-804065</t>
  </si>
  <si>
    <t xml:space="preserve">All Around The Neighborhood Book   </t>
  </si>
  <si>
    <t>KE-804079</t>
  </si>
  <si>
    <t xml:space="preserve">Pay Attention Please Book Parent   </t>
  </si>
  <si>
    <t>KE-804084</t>
  </si>
  <si>
    <t xml:space="preserve">Sing Sign &amp; Learn                  </t>
  </si>
  <si>
    <t>KE-804092</t>
  </si>
  <si>
    <t>The First Learning To Print Book Gr</t>
  </si>
  <si>
    <t>KE-804094</t>
  </si>
  <si>
    <t xml:space="preserve">Remember Your Manners              </t>
  </si>
  <si>
    <t>KE-804105</t>
  </si>
  <si>
    <t xml:space="preserve">The Big Book Of Dolch Sight Word   </t>
  </si>
  <si>
    <t>KE-804112</t>
  </si>
  <si>
    <t xml:space="preserve">Social Skills Matter Books Gr Pk-2 </t>
  </si>
  <si>
    <t>KE-810001</t>
  </si>
  <si>
    <t xml:space="preserve">Feelings 5pk Posters               </t>
  </si>
  <si>
    <t>KE-810003</t>
  </si>
  <si>
    <t xml:space="preserve">Gr Pk-2 Feelings Clock Bbs         </t>
  </si>
  <si>
    <t>KE-840018</t>
  </si>
  <si>
    <t xml:space="preserve">Big Box Of Scrambled Sentences     </t>
  </si>
  <si>
    <t>KE-840019</t>
  </si>
  <si>
    <t xml:space="preserve">Big Box Of Rhyming                 </t>
  </si>
  <si>
    <t>KE-840024</t>
  </si>
  <si>
    <t xml:space="preserve">On My Own Gr Pk-2 Art Cooking &amp;    </t>
  </si>
  <si>
    <t>KE-840025</t>
  </si>
  <si>
    <t xml:space="preserve">On My Own Gr Pk-2 Year Round Art   </t>
  </si>
  <si>
    <t>KE-840027</t>
  </si>
  <si>
    <t xml:space="preserve">Social Skills Centersolutions Pk-2 </t>
  </si>
  <si>
    <t>KE-845001</t>
  </si>
  <si>
    <t xml:space="preserve">Photographic Learning Cards        </t>
  </si>
  <si>
    <t>KE-845004</t>
  </si>
  <si>
    <t xml:space="preserve">Photographic Learning Cards Nouns  </t>
  </si>
  <si>
    <t>KE-845005</t>
  </si>
  <si>
    <t xml:space="preserve">Photographic Learning Cards Verbs  </t>
  </si>
  <si>
    <t>KE-845007</t>
  </si>
  <si>
    <t>KE-845008</t>
  </si>
  <si>
    <t xml:space="preserve">Photographic Learning Cards People </t>
  </si>
  <si>
    <t>KE-845009</t>
  </si>
  <si>
    <t xml:space="preserve">Photographic Learning Cards Talk   </t>
  </si>
  <si>
    <t>KE-845020</t>
  </si>
  <si>
    <t xml:space="preserve">Photographic Learning Cards Facial </t>
  </si>
  <si>
    <t>KE-845021</t>
  </si>
  <si>
    <t xml:space="preserve">Photographic Learning Cards Whats  </t>
  </si>
  <si>
    <t>KE-845035</t>
  </si>
  <si>
    <t xml:space="preserve">Photo Conversation Cards For       </t>
  </si>
  <si>
    <t>KE-845036</t>
  </si>
  <si>
    <t xml:space="preserve">Early Learning Language Library    </t>
  </si>
  <si>
    <t>KE-845040</t>
  </si>
  <si>
    <t xml:space="preserve">What Comes Next Cards              </t>
  </si>
  <si>
    <t>KE-845041</t>
  </si>
  <si>
    <t xml:space="preserve">What Do You Do With It Cards       </t>
  </si>
  <si>
    <t>KE-845042</t>
  </si>
  <si>
    <t xml:space="preserve">What Do You Like Cards             </t>
  </si>
  <si>
    <t>KE-845043</t>
  </si>
  <si>
    <t xml:space="preserve">What Do You Need Cards             </t>
  </si>
  <si>
    <t>KE-845045</t>
  </si>
  <si>
    <t xml:space="preserve">Where Does It Go Cards             </t>
  </si>
  <si>
    <t>KE-845046</t>
  </si>
  <si>
    <t xml:space="preserve">Sign Language Wt Cards             </t>
  </si>
  <si>
    <t>KE-846026</t>
  </si>
  <si>
    <t xml:space="preserve">Sentence Building                  </t>
  </si>
  <si>
    <t>KE-846034</t>
  </si>
  <si>
    <t xml:space="preserve">Write On/Wipe Off Pre-Printing     </t>
  </si>
  <si>
    <t>KE-846035</t>
  </si>
  <si>
    <t xml:space="preserve">Write On/Wipe Off Print Alphabet   </t>
  </si>
  <si>
    <t>KE-848000</t>
  </si>
  <si>
    <t xml:space="preserve">Gum Ball Machine Mini Incentive    </t>
  </si>
  <si>
    <t>KIM02CD</t>
  </si>
  <si>
    <t xml:space="preserve">Everybody Dance Cd Collection      </t>
  </si>
  <si>
    <t>KIM04CD</t>
  </si>
  <si>
    <t>Movement And Exercise Cd Collection</t>
  </si>
  <si>
    <t>KIM06CD</t>
  </si>
  <si>
    <t xml:space="preserve">Fitness &amp; Movement 4 Cd Set        </t>
  </si>
  <si>
    <t>KIM07CD</t>
  </si>
  <si>
    <t xml:space="preserve">Singable Songs 4 Cd Set            </t>
  </si>
  <si>
    <t>KIM08CD</t>
  </si>
  <si>
    <t xml:space="preserve">Fitness Little Learners Cd St      </t>
  </si>
  <si>
    <t>KIM2015CD</t>
  </si>
  <si>
    <t xml:space="preserve">Simplified Rhythm Stick Cd         </t>
  </si>
  <si>
    <t>KIM7037CD</t>
  </si>
  <si>
    <t xml:space="preserve">Folk Dance Fun Cd Ages 5-9         </t>
  </si>
  <si>
    <t>KIM7052CD</t>
  </si>
  <si>
    <t xml:space="preserve">Preschool Aerobic Fun Cd Ages 3-6  </t>
  </si>
  <si>
    <t>KIM7054CD</t>
  </si>
  <si>
    <t xml:space="preserve">Get A Good Start Cd                </t>
  </si>
  <si>
    <t>KIM7055CD</t>
  </si>
  <si>
    <t xml:space="preserve">Bean Bag Activities Cd Ages 3-8    </t>
  </si>
  <si>
    <t>KIM7056CD</t>
  </si>
  <si>
    <t xml:space="preserve">Playtime Parachute Fun Cd Ages 3-8 </t>
  </si>
  <si>
    <t>KIM9109CD</t>
  </si>
  <si>
    <t xml:space="preserve">Sweet Dreams Cd                    </t>
  </si>
  <si>
    <t>KIM9111CD</t>
  </si>
  <si>
    <t xml:space="preserve">Bean Bag Boogie - Me &amp; My Bean Bag </t>
  </si>
  <si>
    <t>KIM9115CD</t>
  </si>
  <si>
    <t xml:space="preserve">Rock N Roll Fitness Cd             </t>
  </si>
  <si>
    <t>KIM9117CD</t>
  </si>
  <si>
    <t xml:space="preserve">Basic Skills For Kids Cd           </t>
  </si>
  <si>
    <t>KIM9122CD</t>
  </si>
  <si>
    <t xml:space="preserve">Action Songs For Preschoolers Cd   </t>
  </si>
  <si>
    <t>KIM9123CD</t>
  </si>
  <si>
    <t xml:space="preserve">Children Of The World Cd Ages 5-10 </t>
  </si>
  <si>
    <t>KIM9125CD</t>
  </si>
  <si>
    <t xml:space="preserve">Patriotic Songs &amp; Marches Cd All   </t>
  </si>
  <si>
    <t>KIM9126CD</t>
  </si>
  <si>
    <t xml:space="preserve">All-Time Favorite Dances Cd        </t>
  </si>
  <si>
    <t>KIM9128CD</t>
  </si>
  <si>
    <t xml:space="preserve">Multicultural Rhythm Stick Fun Cd  </t>
  </si>
  <si>
    <t>KIM9131CD</t>
  </si>
  <si>
    <t xml:space="preserve">Everybody Dance Cd                 </t>
  </si>
  <si>
    <t>KIM9133CD</t>
  </si>
  <si>
    <t xml:space="preserve">Toddlerific Cd                     </t>
  </si>
  <si>
    <t>KIM9140CD</t>
  </si>
  <si>
    <t xml:space="preserve">Cars Trucks &amp; Trains Cd            </t>
  </si>
  <si>
    <t>KIM9142CD</t>
  </si>
  <si>
    <t xml:space="preserve">Where Is Thumbkin Cd               </t>
  </si>
  <si>
    <t>KIM9147CD</t>
  </si>
  <si>
    <t xml:space="preserve">Six Little Ducks Cd                </t>
  </si>
  <si>
    <t>KIM9155CD</t>
  </si>
  <si>
    <t xml:space="preserve">Five Little Monkeys Cd             </t>
  </si>
  <si>
    <t>KIM9156CD</t>
  </si>
  <si>
    <t xml:space="preserve">Cool Aerobics For Kids Cd          </t>
  </si>
  <si>
    <t>KIM9159CD</t>
  </si>
  <si>
    <t xml:space="preserve">Salsa Soul And Swing Cd            </t>
  </si>
  <si>
    <t>KIM9160CD</t>
  </si>
  <si>
    <t xml:space="preserve">Bean Bag Rock &amp; Roll Cd            </t>
  </si>
  <si>
    <t>KIM9161CD</t>
  </si>
  <si>
    <t xml:space="preserve">Four Baby Bumblebees Cd            </t>
  </si>
  <si>
    <t>KIM9166CD</t>
  </si>
  <si>
    <t xml:space="preserve">Dance Party Fun Cd                 </t>
  </si>
  <si>
    <t>KIM9167CD</t>
  </si>
  <si>
    <t xml:space="preserve">Musical Scarves &amp; Activities Cd    </t>
  </si>
  <si>
    <t>KIM9169CD</t>
  </si>
  <si>
    <t xml:space="preserve">Three Silly Little Kittens Cd      </t>
  </si>
  <si>
    <t>KIM9172CD</t>
  </si>
  <si>
    <t xml:space="preserve">Yoga For Kids Cd                   </t>
  </si>
  <si>
    <t>KIM9173CD</t>
  </si>
  <si>
    <t xml:space="preserve">Circle Time Activities Cd          </t>
  </si>
  <si>
    <t>KIM9178CD</t>
  </si>
  <si>
    <t xml:space="preserve">Leaping Literacy Rhythm Sticks     </t>
  </si>
  <si>
    <t>KIM9184CD</t>
  </si>
  <si>
    <t>Start Smart Songs For 1s 2s &amp; 3s Cd</t>
  </si>
  <si>
    <t>KIM9185CD</t>
  </si>
  <si>
    <t xml:space="preserve">Rhythm Sticks Rock Cd              </t>
  </si>
  <si>
    <t>KIM9189CD</t>
  </si>
  <si>
    <t xml:space="preserve">Moving To Math Cd                  </t>
  </si>
  <si>
    <t>KIM9191CD</t>
  </si>
  <si>
    <t xml:space="preserve">Catch A Brain Wave Fitness Fun Cd  </t>
  </si>
  <si>
    <t>KIM9198CD</t>
  </si>
  <si>
    <t xml:space="preserve">Cd Smart Moves Smart Food          </t>
  </si>
  <si>
    <t>KIM9305CD</t>
  </si>
  <si>
    <t xml:space="preserve">Multicultural Bean Bag Fun         </t>
  </si>
  <si>
    <t>KIM9306CD</t>
  </si>
  <si>
    <t xml:space="preserve">Ribbons &amp; Rhythms                  </t>
  </si>
  <si>
    <t>KIM9308CD</t>
  </si>
  <si>
    <t xml:space="preserve">Shakin The Chute                   </t>
  </si>
  <si>
    <t>KIM9309CD</t>
  </si>
  <si>
    <t xml:space="preserve">Steady Ready Jump                  </t>
  </si>
  <si>
    <t>KIM9310CD</t>
  </si>
  <si>
    <t xml:space="preserve">Activity Songs &amp; Games             </t>
  </si>
  <si>
    <t>KIM9313CD</t>
  </si>
  <si>
    <t xml:space="preserve">Rhythm Sticks Rap &amp; Tap Cd         </t>
  </si>
  <si>
    <t>KIM9315CD</t>
  </si>
  <si>
    <t xml:space="preserve">Lets Visit Lullaby Land Cd         </t>
  </si>
  <si>
    <t>KIM9316CD</t>
  </si>
  <si>
    <t xml:space="preserve">Party Songs For Kids Cd            </t>
  </si>
  <si>
    <t>KIM9317CD</t>
  </si>
  <si>
    <t xml:space="preserve">Dancin Feet Fever Cd               </t>
  </si>
  <si>
    <t>KIM9319CD</t>
  </si>
  <si>
    <t xml:space="preserve">Toddler Gym Cd                     </t>
  </si>
  <si>
    <t>KIM9320CD</t>
  </si>
  <si>
    <t xml:space="preserve">Preschool Gym Cd                   </t>
  </si>
  <si>
    <t>KIM9321CD</t>
  </si>
  <si>
    <t xml:space="preserve">School Gym Cd                      </t>
  </si>
  <si>
    <t>KIM9322CD</t>
  </si>
  <si>
    <t xml:space="preserve">Wiggle Jiggle Fitness Fun Cd       </t>
  </si>
  <si>
    <t>KIM9323CD</t>
  </si>
  <si>
    <t xml:space="preserve">Bean Bag &amp; Ball Play Cd            </t>
  </si>
  <si>
    <t>KIM9325CD</t>
  </si>
  <si>
    <t xml:space="preserve">Move &amp; Learn Cd                    </t>
  </si>
  <si>
    <t>KIM9326CD</t>
  </si>
  <si>
    <t xml:space="preserve">Multicultural Movement Fun Cd      </t>
  </si>
  <si>
    <t>KIM9327CD</t>
  </si>
  <si>
    <t xml:space="preserve">Preschool Workout Cd               </t>
  </si>
  <si>
    <t>KIM9328CD</t>
  </si>
  <si>
    <t xml:space="preserve">Best Multicultural Songs For Kids  </t>
  </si>
  <si>
    <t>KIM9329CD</t>
  </si>
  <si>
    <t xml:space="preserve">Preschool Basic Skills Cd          </t>
  </si>
  <si>
    <t>KIM9330CD</t>
  </si>
  <si>
    <t xml:space="preserve">Brain Smart Moves Cd               </t>
  </si>
  <si>
    <t>KIM9331CD</t>
  </si>
  <si>
    <t xml:space="preserve">Shake Wave &amp; Jingle Rhythm Time Cd </t>
  </si>
  <si>
    <t>KIMKPSS2CD</t>
  </si>
  <si>
    <t xml:space="preserve">Canciones Divertidos De Aprender   </t>
  </si>
  <si>
    <t>KIMKSR5243CD</t>
  </si>
  <si>
    <t xml:space="preserve">Love Bug Cd                        </t>
  </si>
  <si>
    <t>KIMKSR8102CD</t>
  </si>
  <si>
    <t xml:space="preserve">Singable Songs For The Very Young  </t>
  </si>
  <si>
    <t>KIMKSR8110CD</t>
  </si>
  <si>
    <t xml:space="preserve">Baby Beluga Cd Raffi               </t>
  </si>
  <si>
    <t>KIMKUB1900CD</t>
  </si>
  <si>
    <t xml:space="preserve">No1 Best Kids Songs Cd             </t>
  </si>
  <si>
    <t>KIT04FC642106</t>
  </si>
  <si>
    <t xml:space="preserve">Contact Adhesive Roll Cork 18x4    </t>
  </si>
  <si>
    <t>KIT06FC904206</t>
  </si>
  <si>
    <t xml:space="preserve">Adhesive Roll Dry Erase 18x6       </t>
  </si>
  <si>
    <t>KIT06FC905206</t>
  </si>
  <si>
    <t xml:space="preserve">Adhesive Roll Chalkboard 18x6      </t>
  </si>
  <si>
    <t>KIT20FC9A952</t>
  </si>
  <si>
    <t>Contact Adhesive Roll White 18x20ft</t>
  </si>
  <si>
    <t>KIT20FC9AD72</t>
  </si>
  <si>
    <t>Contact Adhesive Roll Clear 18x20ft</t>
  </si>
  <si>
    <t>KIT20FC9AH12</t>
  </si>
  <si>
    <t xml:space="preserve">Contact Adhesive Roll Royal Blue   </t>
  </si>
  <si>
    <t>KIT20FC9AH22</t>
  </si>
  <si>
    <t xml:space="preserve">Contact Adhesive Roll Ylw 18x20ft  </t>
  </si>
  <si>
    <t>KIT20FC9AH32</t>
  </si>
  <si>
    <t xml:space="preserve">Contact Adhesive Roll Red 18x20ft  </t>
  </si>
  <si>
    <t>KIT20FC9AH42</t>
  </si>
  <si>
    <t>Contact Adhesive Roll Green 18x20ft</t>
  </si>
  <si>
    <t>KIT20FC9AK02</t>
  </si>
  <si>
    <t>Contact Adhesive Roll Black Chevron</t>
  </si>
  <si>
    <t>KIT20FC9AL02</t>
  </si>
  <si>
    <t xml:space="preserve">Contact Adhesive Rl Purple Chevron </t>
  </si>
  <si>
    <t>KIT20FC9AL12</t>
  </si>
  <si>
    <t xml:space="preserve">Contact Adhesive Roll Aqua Chevron </t>
  </si>
  <si>
    <t>KIT20FC9AP12</t>
  </si>
  <si>
    <t xml:space="preserve">Contact Adhesive Roll Pink Chevron </t>
  </si>
  <si>
    <t>KIT20FC9AT02</t>
  </si>
  <si>
    <t xml:space="preserve">Contact Adhesive Roll Zebra Print  </t>
  </si>
  <si>
    <t>KIT60FC9A956</t>
  </si>
  <si>
    <t>Contact Adhesive Roll White 18x60ft</t>
  </si>
  <si>
    <t>KIT60FC9AD76</t>
  </si>
  <si>
    <t>Contact Adhesive Roll Clear 18x60ft</t>
  </si>
  <si>
    <t>KIT60FC9AH16</t>
  </si>
  <si>
    <t>KIT60FC9AH26</t>
  </si>
  <si>
    <t xml:space="preserve">Contact Adhesive Roll Ylw 18x60ft  </t>
  </si>
  <si>
    <t>KIT60FC9AH36</t>
  </si>
  <si>
    <t xml:space="preserve">Contact Adhesive Roll Red 18x60ft  </t>
  </si>
  <si>
    <t>KIT60FC9AH46</t>
  </si>
  <si>
    <t>Contact Adhesive Roll Green 18x60ft</t>
  </si>
  <si>
    <t>KITBP19BSC14448</t>
  </si>
  <si>
    <t>Promarx Petites Mini Stick Pens 144</t>
  </si>
  <si>
    <t>KITBP42KR1C1248</t>
  </si>
  <si>
    <t xml:space="preserve">Promarx Tc Pens 10mm M Pt Blk Dz   </t>
  </si>
  <si>
    <t>KITBP44BR1C1248</t>
  </si>
  <si>
    <t xml:space="preserve">Promarx Tc Pens 10mm M Pt Blue Dz  </t>
  </si>
  <si>
    <t>KITBP45RR1C1248</t>
  </si>
  <si>
    <t xml:space="preserve">Promarx Tc Pens 10mm M Pt Red Dz   </t>
  </si>
  <si>
    <t>KITBP47KR7C1248</t>
  </si>
  <si>
    <t xml:space="preserve">Promarx Tc Pens 07mm Fn Pt Blk Dz  </t>
  </si>
  <si>
    <t>KITBP60BR7C1248</t>
  </si>
  <si>
    <t xml:space="preserve">Promarx Tc Pens 07mm Fn Pt Blue Dz </t>
  </si>
  <si>
    <t>KITBP61RR7C1248</t>
  </si>
  <si>
    <t xml:space="preserve">Promarx Tc Pens 07mm Fn Pt Red Dz  </t>
  </si>
  <si>
    <t>KITPP20P4510224</t>
  </si>
  <si>
    <t xml:space="preserve">3 Ring Pencil Pouch W Mesh 10x7.5  </t>
  </si>
  <si>
    <t>KITYZ011160324</t>
  </si>
  <si>
    <t xml:space="preserve">3 Ring Clear Zipper Pouch          </t>
  </si>
  <si>
    <t>KLS0432</t>
  </si>
  <si>
    <t xml:space="preserve">Attachable Erasers 4/Pk For Dry    </t>
  </si>
  <si>
    <t>KLS0832</t>
  </si>
  <si>
    <t xml:space="preserve">Attachable Erasers For Dry Erase   </t>
  </si>
  <si>
    <t>KLS2216P</t>
  </si>
  <si>
    <t xml:space="preserve">Kleenslate Round 2pk Dry Erase     </t>
  </si>
  <si>
    <t>KLS2223</t>
  </si>
  <si>
    <t xml:space="preserve">Kleenslate Round Classroom Kit Set </t>
  </si>
  <si>
    <t>KLS2308</t>
  </si>
  <si>
    <t xml:space="preserve">Kleenslate Classroom Kit 12 Set    </t>
  </si>
  <si>
    <t>KLS43324</t>
  </si>
  <si>
    <t>Kleenslate Replacement Markers 24pk</t>
  </si>
  <si>
    <t>KLS50027044</t>
  </si>
  <si>
    <t>Rectangular Paddles Double Sided 32</t>
  </si>
  <si>
    <t>KLS50027051</t>
  </si>
  <si>
    <t>KLS5101</t>
  </si>
  <si>
    <t xml:space="preserve">Kleenslate Dry Erase Paddles 2pk   </t>
  </si>
  <si>
    <t>KLS5132</t>
  </si>
  <si>
    <t xml:space="preserve">Kleenslate Dry Erase Paddles 24pk  </t>
  </si>
  <si>
    <t>KLS5187</t>
  </si>
  <si>
    <t xml:space="preserve">Kleenslate Dry Erase Paddles 12pk  </t>
  </si>
  <si>
    <t>KLS5422</t>
  </si>
  <si>
    <t xml:space="preserve">Kleenslate Dry Erase Board 12pk    </t>
  </si>
  <si>
    <t>KLS6108</t>
  </si>
  <si>
    <t xml:space="preserve">Student Markers With Erasers 10pk  </t>
  </si>
  <si>
    <t>KLS7082</t>
  </si>
  <si>
    <t xml:space="preserve">Rectangular Handwriting Lined 8pk  </t>
  </si>
  <si>
    <t>KLS7112</t>
  </si>
  <si>
    <t xml:space="preserve">Rectangular 8pk Blank Replacement  </t>
  </si>
  <si>
    <t>KLS7129</t>
  </si>
  <si>
    <t xml:space="preserve">Rectangular 8pk Graph Replacement  </t>
  </si>
  <si>
    <t>KLS71366</t>
  </si>
  <si>
    <t>Circles Blank Replacement Dry Erase</t>
  </si>
  <si>
    <t>KLS71436</t>
  </si>
  <si>
    <t xml:space="preserve">Circles Handwriting Lined          </t>
  </si>
  <si>
    <t>KLS9164</t>
  </si>
  <si>
    <t>Kleenslate Dry Erase Board 12pk Sys</t>
  </si>
  <si>
    <t>KNX77051</t>
  </si>
  <si>
    <t xml:space="preserve">Knex Exploring Wind &amp; Water Energy </t>
  </si>
  <si>
    <t>KNX77053</t>
  </si>
  <si>
    <t xml:space="preserve">Knex Simple/Compound Machines      </t>
  </si>
  <si>
    <t>KNX77075</t>
  </si>
  <si>
    <t xml:space="preserve">Knex Investigating Solar Energy    </t>
  </si>
  <si>
    <t>KNX77077</t>
  </si>
  <si>
    <t xml:space="preserve">Knex Stem Swing Ride Building Set  </t>
  </si>
  <si>
    <t>KNX77078</t>
  </si>
  <si>
    <t>Knex Stem Rollercoaster Building St</t>
  </si>
  <si>
    <t>KNX78496</t>
  </si>
  <si>
    <t xml:space="preserve">Knex Education Maker Kit Basic     </t>
  </si>
  <si>
    <t>KNX78497</t>
  </si>
  <si>
    <t xml:space="preserve">Knex Education Maker Kit Large     </t>
  </si>
  <si>
    <t>KNX78498</t>
  </si>
  <si>
    <t xml:space="preserve">Knex Education Maker Kit Wheels    </t>
  </si>
  <si>
    <t>KNX78499</t>
  </si>
  <si>
    <t xml:space="preserve">Knex Maker Kit Simple Machines     </t>
  </si>
  <si>
    <t>KNX78600</t>
  </si>
  <si>
    <t xml:space="preserve">Exploring Machines                 </t>
  </si>
  <si>
    <t>KNX78610</t>
  </si>
  <si>
    <t xml:space="preserve">Knex Levers And Pulleys            </t>
  </si>
  <si>
    <t>KNX78620</t>
  </si>
  <si>
    <t xml:space="preserve">Knex Wheels &amp; Axles And Inclined   </t>
  </si>
  <si>
    <t>KNX78630</t>
  </si>
  <si>
    <t xml:space="preserve">Knex Gears                         </t>
  </si>
  <si>
    <t>KNX78640</t>
  </si>
  <si>
    <t xml:space="preserve">Knex Bridges                       </t>
  </si>
  <si>
    <t>KNX78680</t>
  </si>
  <si>
    <t xml:space="preserve">Knex Real Bridge Building          </t>
  </si>
  <si>
    <t>KNX78720</t>
  </si>
  <si>
    <t xml:space="preserve">Elementary Math And Geometry       </t>
  </si>
  <si>
    <t>KNX78750</t>
  </si>
  <si>
    <t>Kid Knex Construction Set Group Set</t>
  </si>
  <si>
    <t>KNX78780</t>
  </si>
  <si>
    <t xml:space="preserve">Knex Dna Replication Transcription </t>
  </si>
  <si>
    <t>KNX78790</t>
  </si>
  <si>
    <t xml:space="preserve">Knex Forces Energy And Motion      </t>
  </si>
  <si>
    <t>KNX78976</t>
  </si>
  <si>
    <t xml:space="preserve">Knex Education Renewable Energy    </t>
  </si>
  <si>
    <t>KNX79009</t>
  </si>
  <si>
    <t>Knex Build Simple Machine Class Set</t>
  </si>
  <si>
    <t>KNX79014</t>
  </si>
  <si>
    <t xml:space="preserve">Knex Comp Control Discover Control </t>
  </si>
  <si>
    <t>KNX79028A</t>
  </si>
  <si>
    <t>Knex Intermediate Math And Geometry</t>
  </si>
  <si>
    <t>KNX79318</t>
  </si>
  <si>
    <t xml:space="preserve">Knex Stem Gears Building Set       </t>
  </si>
  <si>
    <t>KNX79319</t>
  </si>
  <si>
    <t>Knex Stem Lever/Pulley Building Set</t>
  </si>
  <si>
    <t>KNX79320</t>
  </si>
  <si>
    <t xml:space="preserve">Knex Stem Vehicles Building Set    </t>
  </si>
  <si>
    <t>KNX79522</t>
  </si>
  <si>
    <t xml:space="preserve">Knex Simple Machines Deluxe        </t>
  </si>
  <si>
    <t>KNX79580</t>
  </si>
  <si>
    <t xml:space="preserve">Knex Kid Organisms And Lifecycles  </t>
  </si>
  <si>
    <t>KNX79621</t>
  </si>
  <si>
    <t xml:space="preserve">Knex Energy/Motion/Aeronautics     </t>
  </si>
  <si>
    <t>KNX79818</t>
  </si>
  <si>
    <t>Knex Education K-8 Construction Set</t>
  </si>
  <si>
    <t>KOP01554</t>
  </si>
  <si>
    <t xml:space="preserve">Intermediate Multiplication Dice   </t>
  </si>
  <si>
    <t>KOP11692</t>
  </si>
  <si>
    <t xml:space="preserve">Fraction Dice Set Of 6             </t>
  </si>
  <si>
    <t>KOP16016</t>
  </si>
  <si>
    <t xml:space="preserve">Spanish Number Dice Set Of 6 Pcs   </t>
  </si>
  <si>
    <t>KOP18004</t>
  </si>
  <si>
    <t xml:space="preserve">Linear Measurement Dice            </t>
  </si>
  <si>
    <t>KOP18006</t>
  </si>
  <si>
    <t xml:space="preserve">Weights Dice                       </t>
  </si>
  <si>
    <t>KOP18299</t>
  </si>
  <si>
    <t xml:space="preserve">Emotions Dice 36/Tub               </t>
  </si>
  <si>
    <t>KOP18505</t>
  </si>
  <si>
    <t>Spanish Interrogative Dice Set 10pc</t>
  </si>
  <si>
    <t>KWYAABONES</t>
  </si>
  <si>
    <t xml:space="preserve">Skeletal System Bone Box Bazaar    </t>
  </si>
  <si>
    <t>KWYAADIGES</t>
  </si>
  <si>
    <t>Mega Chew Nami The Digestive System</t>
  </si>
  <si>
    <t>KWYAAGLAND</t>
  </si>
  <si>
    <t xml:space="preserve">Extravaglandsza Endocrine System   </t>
  </si>
  <si>
    <t>KWYAAIMMUN</t>
  </si>
  <si>
    <t>Fortress Germhold The Immune System</t>
  </si>
  <si>
    <t>KWYAALUNGS</t>
  </si>
  <si>
    <t>Mission Inhalable Respiratory Systm</t>
  </si>
  <si>
    <t>KWYAALYMPH</t>
  </si>
  <si>
    <t xml:space="preserve">Lymphatic System Spleen Getaway    </t>
  </si>
  <si>
    <t>KWYAAMUSCL</t>
  </si>
  <si>
    <t xml:space="preserve">Tour De Force The Muscular System  </t>
  </si>
  <si>
    <t>KWYAASENSE</t>
  </si>
  <si>
    <t xml:space="preserve">Five Senses Senseational Voyage    </t>
  </si>
  <si>
    <t>KWYCOL206SKEL</t>
  </si>
  <si>
    <t xml:space="preserve">Color Me Bones                     </t>
  </si>
  <si>
    <t>KWYDRB4BB</t>
  </si>
  <si>
    <t xml:space="preserve">206 Bones Of The Human Body 4 Book </t>
  </si>
  <si>
    <t>KWYDRBBK1EA1</t>
  </si>
  <si>
    <t xml:space="preserve">Bones Of Hand Arm And Shoulder     </t>
  </si>
  <si>
    <t>KWYDRBBK2EA1</t>
  </si>
  <si>
    <t xml:space="preserve">Bones Of Foot Leg And Pelvis       </t>
  </si>
  <si>
    <t>KWYDRBBK3EA1</t>
  </si>
  <si>
    <t xml:space="preserve">Bones Of Rib Cage And Spine        </t>
  </si>
  <si>
    <t>KWYDRBBK4EA1</t>
  </si>
  <si>
    <t xml:space="preserve">Bones Of Head Face And Skull       </t>
  </si>
  <si>
    <t>LAN104</t>
  </si>
  <si>
    <t xml:space="preserve">Gekkodot Blister Card 12 Dots      </t>
  </si>
  <si>
    <t>LAN106</t>
  </si>
  <si>
    <t>Gekkodots Reusable Adhesive Dots 48</t>
  </si>
  <si>
    <t>LAS1028SCH</t>
  </si>
  <si>
    <t xml:space="preserve">Africa Say-It Chart                </t>
  </si>
  <si>
    <t>LAS1111NCH</t>
  </si>
  <si>
    <t xml:space="preserve">Africa Incentive Chart             </t>
  </si>
  <si>
    <t>LAS1309F</t>
  </si>
  <si>
    <t xml:space="preserve">Functional File Folders Stripes    </t>
  </si>
  <si>
    <t>LAS1310F</t>
  </si>
  <si>
    <t xml:space="preserve">Functional File Folders Tie-Dye    </t>
  </si>
  <si>
    <t>LAS1313F</t>
  </si>
  <si>
    <t xml:space="preserve">File Folders Black &amp; White Dots    </t>
  </si>
  <si>
    <t>LAS1315F</t>
  </si>
  <si>
    <t>Neon Stripes Functional File Folder</t>
  </si>
  <si>
    <t>LAS1318F</t>
  </si>
  <si>
    <t xml:space="preserve">Functional File Folders Zebra      </t>
  </si>
  <si>
    <t>LAS1320F</t>
  </si>
  <si>
    <t xml:space="preserve">Functional File Folders Leopard    </t>
  </si>
  <si>
    <t>LAS1324F</t>
  </si>
  <si>
    <t xml:space="preserve">Functional File Folders Disco Dots </t>
  </si>
  <si>
    <t>LAS1702</t>
  </si>
  <si>
    <t xml:space="preserve">Dots Letter Pop-Outs               </t>
  </si>
  <si>
    <t>LAS1703</t>
  </si>
  <si>
    <t xml:space="preserve">Neon Letter Pop-Outs               </t>
  </si>
  <si>
    <t>LAS1704</t>
  </si>
  <si>
    <t xml:space="preserve">Africa Letter Pop-Outs             </t>
  </si>
  <si>
    <t>LAS1710</t>
  </si>
  <si>
    <t xml:space="preserve">Letter Pop Outs Heavy Metal        </t>
  </si>
  <si>
    <t>LAS1711</t>
  </si>
  <si>
    <t xml:space="preserve">Letter Pop Outs Italy              </t>
  </si>
  <si>
    <t>LAS1713</t>
  </si>
  <si>
    <t xml:space="preserve">4in Letter Pop Outs Black Tie      </t>
  </si>
  <si>
    <t>LAS1714</t>
  </si>
  <si>
    <t xml:space="preserve">4in Letter Pop Outs Western        </t>
  </si>
  <si>
    <t>LAS1715</t>
  </si>
  <si>
    <t xml:space="preserve">4in Letter Pop Outs Surfs Up       </t>
  </si>
  <si>
    <t>LAS1901</t>
  </si>
  <si>
    <t xml:space="preserve">2in Mini Letter Pop Outs Neon      </t>
  </si>
  <si>
    <t>LAS919B</t>
  </si>
  <si>
    <t xml:space="preserve">Western All Around Border          </t>
  </si>
  <si>
    <t>LAS935B</t>
  </si>
  <si>
    <t xml:space="preserve">Tie Dye All-Around Border          </t>
  </si>
  <si>
    <t>LAS949B</t>
  </si>
  <si>
    <t xml:space="preserve">Americana Border                   </t>
  </si>
  <si>
    <t>LAS950B</t>
  </si>
  <si>
    <t xml:space="preserve">Americana Say-It Border            </t>
  </si>
  <si>
    <t>LAS953B</t>
  </si>
  <si>
    <t xml:space="preserve">Frame-It Border                    </t>
  </si>
  <si>
    <t>LAS954B</t>
  </si>
  <si>
    <t xml:space="preserve">Dot.Calm Border                    </t>
  </si>
  <si>
    <t>LAS961B</t>
  </si>
  <si>
    <t xml:space="preserve">Fractals- Nland Waterways Double   </t>
  </si>
  <si>
    <t>LAS963B</t>
  </si>
  <si>
    <t>Word Wall Learn Double Sided Border</t>
  </si>
  <si>
    <t>LAS964B</t>
  </si>
  <si>
    <t xml:space="preserve">Word Wall Inspire Double Sided     </t>
  </si>
  <si>
    <t>LAS967B</t>
  </si>
  <si>
    <t xml:space="preserve">Surfs Up Coral Reef Double Sided   </t>
  </si>
  <si>
    <t>LAS969B</t>
  </si>
  <si>
    <t xml:space="preserve">Word Wall Read Double Sided Border </t>
  </si>
  <si>
    <t>LCI1018</t>
  </si>
  <si>
    <t xml:space="preserve">Single Wire Puzzle Rack            </t>
  </si>
  <si>
    <t>LCI1214</t>
  </si>
  <si>
    <t>Mothers And Baby Animals Puzzle Set</t>
  </si>
  <si>
    <t>LCI1239</t>
  </si>
  <si>
    <t xml:space="preserve">Puzzle Set Multi-Ethnic Careers    </t>
  </si>
  <si>
    <t>LCI1249</t>
  </si>
  <si>
    <t xml:space="preserve">Realistic Multigenerational        </t>
  </si>
  <si>
    <t>LCI1251</t>
  </si>
  <si>
    <t xml:space="preserve">Puzzle Set Favorite Vehicles       </t>
  </si>
  <si>
    <t>LCI1264</t>
  </si>
  <si>
    <t xml:space="preserve">Fairy Tales And Nursery Rhymes     </t>
  </si>
  <si>
    <t>LCI1270</t>
  </si>
  <si>
    <t xml:space="preserve">Puzzle Sea Life                    </t>
  </si>
  <si>
    <t>LCI145</t>
  </si>
  <si>
    <t xml:space="preserve">Magnetic Chalk/Dry Erase Board     </t>
  </si>
  <si>
    <t>LCI1525</t>
  </si>
  <si>
    <t xml:space="preserve">Deluxe Wire Puzzle Rack            </t>
  </si>
  <si>
    <t>LCI1874</t>
  </si>
  <si>
    <t xml:space="preserve">Vehicles Peg                       </t>
  </si>
  <si>
    <t>LCI1886</t>
  </si>
  <si>
    <t xml:space="preserve">Safari Chunky Puzzle               </t>
  </si>
  <si>
    <t>LCI1898</t>
  </si>
  <si>
    <t xml:space="preserve">Touch Feel Peek A Boo Pet Puzzle   </t>
  </si>
  <si>
    <t>LCI1899</t>
  </si>
  <si>
    <t xml:space="preserve">Abc 123 Chunky Puzzle              </t>
  </si>
  <si>
    <t>LCI19</t>
  </si>
  <si>
    <t>Jumbo Size Wood Puzzle Numbers 0-20</t>
  </si>
  <si>
    <t>LCI2053</t>
  </si>
  <si>
    <t xml:space="preserve">First Shapes Jumbo Knob Puzzle     </t>
  </si>
  <si>
    <t>LCI2054</t>
  </si>
  <si>
    <t xml:space="preserve">Barnyard Animals Jumbo Knob Puzzle </t>
  </si>
  <si>
    <t>LCI2056</t>
  </si>
  <si>
    <t xml:space="preserve">Fish Bowl Jumbo Knob Puzzle        </t>
  </si>
  <si>
    <t>LCI2407</t>
  </si>
  <si>
    <t xml:space="preserve">Happy Handle Stamp Set             </t>
  </si>
  <si>
    <t>LCI2463</t>
  </si>
  <si>
    <t xml:space="preserve">Road Trip Wooden Car And Poseable  </t>
  </si>
  <si>
    <t>LCI2541</t>
  </si>
  <si>
    <t xml:space="preserve">Self Correcting Letter Puzzles     </t>
  </si>
  <si>
    <t>LCI2542</t>
  </si>
  <si>
    <t xml:space="preserve">Self Correcting Number Puzzles     </t>
  </si>
  <si>
    <t>LCI2792</t>
  </si>
  <si>
    <t xml:space="preserve">Seasons Floor Puzzle               </t>
  </si>
  <si>
    <t>LCI2866</t>
  </si>
  <si>
    <t xml:space="preserve">Children Of The World Floor Puzzle </t>
  </si>
  <si>
    <t>LCI2923</t>
  </si>
  <si>
    <t>Busy Barn Shaped Floor Puzzle 32 Pc</t>
  </si>
  <si>
    <t>LCI2931</t>
  </si>
  <si>
    <t>Wooden Jigsaw Puzzle Transportation</t>
  </si>
  <si>
    <t>LCI2932</t>
  </si>
  <si>
    <t xml:space="preserve">Playful Pets Jigsaw                </t>
  </si>
  <si>
    <t>LCI2933</t>
  </si>
  <si>
    <t xml:space="preserve">Wooden Jigsaw Puzzles Construction </t>
  </si>
  <si>
    <t>LCI2934</t>
  </si>
  <si>
    <t xml:space="preserve">On The Farm Jigsaw                 </t>
  </si>
  <si>
    <t>LCI2938</t>
  </si>
  <si>
    <t xml:space="preserve">Under The Sea Puzzle               </t>
  </si>
  <si>
    <t>LCI2940</t>
  </si>
  <si>
    <t xml:space="preserve">See And Spell                      </t>
  </si>
  <si>
    <t>LCI30125</t>
  </si>
  <si>
    <t xml:space="preserve">Safari Zig Zag Tower               </t>
  </si>
  <si>
    <t>LCI3268</t>
  </si>
  <si>
    <t xml:space="preserve">Fish Colors Mix N Match Peg Puzzle </t>
  </si>
  <si>
    <t>LCI3272</t>
  </si>
  <si>
    <t xml:space="preserve">See-Inside Alphabet Peg Puzzle     </t>
  </si>
  <si>
    <t>LCI3273</t>
  </si>
  <si>
    <t xml:space="preserve">See-Inside Numbers Peg Puzzle      </t>
  </si>
  <si>
    <t>LCI339</t>
  </si>
  <si>
    <t xml:space="preserve">Sound Puzzles Numbers              </t>
  </si>
  <si>
    <t>LCI3391</t>
  </si>
  <si>
    <t xml:space="preserve">Large Farm Jumbo Knob Puzzle       </t>
  </si>
  <si>
    <t>LCI340</t>
  </si>
  <si>
    <t xml:space="preserve">Sound Puzzles Alphabet             </t>
  </si>
  <si>
    <t>LCI3439</t>
  </si>
  <si>
    <t xml:space="preserve">Safari Jumbo Knob Puzzle           </t>
  </si>
  <si>
    <t>LCI3440</t>
  </si>
  <si>
    <t xml:space="preserve">Farm Jumbo Knob Puzzle             </t>
  </si>
  <si>
    <t>LCI3721</t>
  </si>
  <si>
    <t xml:space="preserve">Fire Truck Chunky Puzzle           </t>
  </si>
  <si>
    <t>LCI3722</t>
  </si>
  <si>
    <t>LCI3723</t>
  </si>
  <si>
    <t>LCI3724</t>
  </si>
  <si>
    <t>LCI3725</t>
  </si>
  <si>
    <t xml:space="preserve">Vehicles Chunky Puzzle             </t>
  </si>
  <si>
    <t>LCI3726</t>
  </si>
  <si>
    <t xml:space="preserve">Construction Chunky Puzzle         </t>
  </si>
  <si>
    <t>LCI3728</t>
  </si>
  <si>
    <t xml:space="preserve">Sea Creatures Chunky Puzzle        </t>
  </si>
  <si>
    <t>LCI3729</t>
  </si>
  <si>
    <t xml:space="preserve">Insects Chunky Puzzle              </t>
  </si>
  <si>
    <t>LCI3730</t>
  </si>
  <si>
    <t xml:space="preserve">Shapes Chunky Puzzle               </t>
  </si>
  <si>
    <t>LCI3731</t>
  </si>
  <si>
    <t xml:space="preserve">Tools Chunky Puzzle                </t>
  </si>
  <si>
    <t>LCI3747</t>
  </si>
  <si>
    <t xml:space="preserve">Dinosaur Chunky Puzzle             </t>
  </si>
  <si>
    <t>LCI3777</t>
  </si>
  <si>
    <t>Magnetic Game Puzzles Tow-Away Zone</t>
  </si>
  <si>
    <t>LCI3778</t>
  </si>
  <si>
    <t xml:space="preserve">Magnetic Game Puzzles Fishing      </t>
  </si>
  <si>
    <t>LCI3779</t>
  </si>
  <si>
    <t xml:space="preserve">Magnetic Game Puzzles Bug          </t>
  </si>
  <si>
    <t>LCI3789</t>
  </si>
  <si>
    <t xml:space="preserve">Magnetic Responsibility Chart      </t>
  </si>
  <si>
    <t>LCI3797</t>
  </si>
  <si>
    <t xml:space="preserve">Usa Map Wooden Puzzle 16x12 45 Pcs </t>
  </si>
  <si>
    <t>LCI3800</t>
  </si>
  <si>
    <t xml:space="preserve">Pirate 48-Pc Wooden Jigsaw Puzzle  </t>
  </si>
  <si>
    <t>LCI3803</t>
  </si>
  <si>
    <t xml:space="preserve">Rain Forest 48-Pc Wooden Jigsaw    </t>
  </si>
  <si>
    <t>LCI3804</t>
  </si>
  <si>
    <t xml:space="preserve">Fairy Tales 48-Pc Wooden Jigsaw    </t>
  </si>
  <si>
    <t>LCI3832</t>
  </si>
  <si>
    <t xml:space="preserve">Jumbo Numbers Chunky Puzzle        </t>
  </si>
  <si>
    <t>LCI3833</t>
  </si>
  <si>
    <t xml:space="preserve">Jumbo Abc Chunky Puzzle            </t>
  </si>
  <si>
    <t>LCI413</t>
  </si>
  <si>
    <t xml:space="preserve">Solar System Floor Puzzle          </t>
  </si>
  <si>
    <t>LCI4149</t>
  </si>
  <si>
    <t xml:space="preserve">Learn To Play Xylophone            </t>
  </si>
  <si>
    <t>LCI420</t>
  </si>
  <si>
    <t xml:space="preserve">Bugs Floor Puzzle                  </t>
  </si>
  <si>
    <t>LCI421</t>
  </si>
  <si>
    <t xml:space="preserve">Floor Puzzle Dinosaurs             </t>
  </si>
  <si>
    <t>LCI424</t>
  </si>
  <si>
    <t xml:space="preserve">Floor Puzzle Alphabet Train        </t>
  </si>
  <si>
    <t>LCI427</t>
  </si>
  <si>
    <t xml:space="preserve">Floor Puzzle Underwater            </t>
  </si>
  <si>
    <t>LCI431</t>
  </si>
  <si>
    <t xml:space="preserve">Floor Puzzle Trex                  </t>
  </si>
  <si>
    <t>LCI436</t>
  </si>
  <si>
    <t xml:space="preserve">Floor Puzzle Giant Fire Truck      </t>
  </si>
  <si>
    <t>LCI440</t>
  </si>
  <si>
    <t xml:space="preserve">Floor Puzzle Us Map                </t>
  </si>
  <si>
    <t>LCI4420</t>
  </si>
  <si>
    <t xml:space="preserve">Alphabet Express Floor Puzzle      </t>
  </si>
  <si>
    <t>LCI4421</t>
  </si>
  <si>
    <t xml:space="preserve">Traffic Jam Floor Puzzle           </t>
  </si>
  <si>
    <t>LCI4423</t>
  </si>
  <si>
    <t xml:space="preserve">Safari Social Floor Puzzle         </t>
  </si>
  <si>
    <t>LCI4425</t>
  </si>
  <si>
    <t xml:space="preserve">Dinosaur Dawn Floor Puzzle         </t>
  </si>
  <si>
    <t>LCI4437</t>
  </si>
  <si>
    <t xml:space="preserve">Endangered Species Floor Puzzle    </t>
  </si>
  <si>
    <t>LCI446</t>
  </si>
  <si>
    <t xml:space="preserve">Floor Puzzle World Map             </t>
  </si>
  <si>
    <t>LCI4493</t>
  </si>
  <si>
    <t xml:space="preserve">Search &amp; Find Beneath The Waves    </t>
  </si>
  <si>
    <t>LCI47</t>
  </si>
  <si>
    <t xml:space="preserve">Puzzle Upper &amp; Lowercase Alphabet  </t>
  </si>
  <si>
    <t>LCI4780</t>
  </si>
  <si>
    <t>Space Voyage 48-Piece Wooden Jigsaw</t>
  </si>
  <si>
    <t>LCI488</t>
  </si>
  <si>
    <t xml:space="preserve">Band In A Box                      </t>
  </si>
  <si>
    <t>LCI493</t>
  </si>
  <si>
    <t xml:space="preserve">Wooden Abacus                      </t>
  </si>
  <si>
    <t>LCI715</t>
  </si>
  <si>
    <t xml:space="preserve">Usa Map Sound Puzzle               </t>
  </si>
  <si>
    <t>LCI723</t>
  </si>
  <si>
    <t>Spanish Alphabet Sound Puzzle 27pcs</t>
  </si>
  <si>
    <t>LCI724</t>
  </si>
  <si>
    <t>Spanish Numbers Sound Puzzle 20 Pcs</t>
  </si>
  <si>
    <t>LCI725</t>
  </si>
  <si>
    <t xml:space="preserve">Vehicles Sound Puzzle              </t>
  </si>
  <si>
    <t>LCI726</t>
  </si>
  <si>
    <t xml:space="preserve">Farm Animals Sound Puzzle          </t>
  </si>
  <si>
    <t>LCI727</t>
  </si>
  <si>
    <t xml:space="preserve">Zoo Animals Sound Puzzle           </t>
  </si>
  <si>
    <t>LCI730</t>
  </si>
  <si>
    <t xml:space="preserve">Pets Sound Puzzle                  </t>
  </si>
  <si>
    <t>LCI732</t>
  </si>
  <si>
    <t xml:space="preserve">Musical Intruments Sound Puzzle    </t>
  </si>
  <si>
    <t>LCI733</t>
  </si>
  <si>
    <t xml:space="preserve">Construction Tools Sound Puzzle    </t>
  </si>
  <si>
    <t>LCI734</t>
  </si>
  <si>
    <t xml:space="preserve">Around The House Sound Puzzle      </t>
  </si>
  <si>
    <t>LCI735</t>
  </si>
  <si>
    <t xml:space="preserve">Nursery Rhymes 1 Sound Puzzle      </t>
  </si>
  <si>
    <t>LCI737</t>
  </si>
  <si>
    <t xml:space="preserve">Nursery Rhymes 2 Sound Puzzle      </t>
  </si>
  <si>
    <t>LCI738</t>
  </si>
  <si>
    <t xml:space="preserve">Old Macdonalds Farm Sound Puzzle   </t>
  </si>
  <si>
    <t>LCI775</t>
  </si>
  <si>
    <t xml:space="preserve">Farm Cube Puzzle                   </t>
  </si>
  <si>
    <t>LCI8593</t>
  </si>
  <si>
    <t xml:space="preserve">Shape Sorting Clock                </t>
  </si>
  <si>
    <t>LCI9050</t>
  </si>
  <si>
    <t xml:space="preserve">Farm Peg Puzzle                    </t>
  </si>
  <si>
    <t>LCI9051</t>
  </si>
  <si>
    <t xml:space="preserve">Vehicles Peg Puzzle                </t>
  </si>
  <si>
    <t>LCI9053</t>
  </si>
  <si>
    <t xml:space="preserve">Pets Peg Puzzle                    </t>
  </si>
  <si>
    <t>LCI9054</t>
  </si>
  <si>
    <t xml:space="preserve">Safari Peg Puzzle                  </t>
  </si>
  <si>
    <t>LCI9055</t>
  </si>
  <si>
    <t xml:space="preserve">Sea Creatures Peg Puzzle           </t>
  </si>
  <si>
    <t>LCI9058</t>
  </si>
  <si>
    <t xml:space="preserve">Colorful Fish Peg Puzzle           </t>
  </si>
  <si>
    <t>LCI9365</t>
  </si>
  <si>
    <t xml:space="preserve">4 In 1 Dinosaur Jigsaw Puzzle      </t>
  </si>
  <si>
    <t>LCI9366</t>
  </si>
  <si>
    <t xml:space="preserve">4 In 1 Safari Jigsaw Puzzle        </t>
  </si>
  <si>
    <t>LCI9367</t>
  </si>
  <si>
    <t xml:space="preserve">4 In 1 Sea Life Jigsaw Puzzle      </t>
  </si>
  <si>
    <t>LCI9540</t>
  </si>
  <si>
    <t xml:space="preserve">Lock &amp; Latch Board                 </t>
  </si>
  <si>
    <t>LCI9858</t>
  </si>
  <si>
    <t xml:space="preserve">4 In 1 Farm Peg Puzzle             </t>
  </si>
  <si>
    <t>LCI9861</t>
  </si>
  <si>
    <t xml:space="preserve">4 In 1 Pets Peg Puzzle             </t>
  </si>
  <si>
    <t>LCI9865</t>
  </si>
  <si>
    <t xml:space="preserve">4 In 1 Vehicles Peg Puzzle         </t>
  </si>
  <si>
    <t>LEE10050</t>
  </si>
  <si>
    <t>Sortkwik Fingertip Moistener 3/8oz.</t>
  </si>
  <si>
    <t>LEE13888</t>
  </si>
  <si>
    <t xml:space="preserve">Removable Highlighter Tape 6 Rolls </t>
  </si>
  <si>
    <t>LEE13975</t>
  </si>
  <si>
    <t xml:space="preserve">Removable Highlighter Tape Yellow  </t>
  </si>
  <si>
    <t>LEE13976</t>
  </si>
  <si>
    <t xml:space="preserve">Removable Highlighter Tape Green   </t>
  </si>
  <si>
    <t>LEE13977</t>
  </si>
  <si>
    <t xml:space="preserve">Removable Highlighter Tape Orange  </t>
  </si>
  <si>
    <t>LEE13978</t>
  </si>
  <si>
    <t xml:space="preserve">Removable Highlighter Tape Pink    </t>
  </si>
  <si>
    <t>LEE13979</t>
  </si>
  <si>
    <t xml:space="preserve">Removable Highlighter Tape Blue    </t>
  </si>
  <si>
    <t>LEE13980</t>
  </si>
  <si>
    <t xml:space="preserve">Removable Highlighter Tape Purple  </t>
  </si>
  <si>
    <t>LEE19188</t>
  </si>
  <si>
    <t>LEE19975</t>
  </si>
  <si>
    <t xml:space="preserve">Removable Fluorescent Yellow       </t>
  </si>
  <si>
    <t>LEE19976</t>
  </si>
  <si>
    <t xml:space="preserve">Removable Highlighter Tape         </t>
  </si>
  <si>
    <t>LEE19980</t>
  </si>
  <si>
    <t>LEP901035LE</t>
  </si>
  <si>
    <t xml:space="preserve">Brain Twisters And Teasers         </t>
  </si>
  <si>
    <t>LEP901060LE</t>
  </si>
  <si>
    <t xml:space="preserve">Teaching Music To Children         </t>
  </si>
  <si>
    <t>LEP901062LE</t>
  </si>
  <si>
    <t xml:space="preserve">100 Awesome Icebreakers            </t>
  </si>
  <si>
    <t>LEP901106LE</t>
  </si>
  <si>
    <t xml:space="preserve">Team Builders Flash Cards Gr 1-2   </t>
  </si>
  <si>
    <t>LEP901107LE</t>
  </si>
  <si>
    <t xml:space="preserve">Team Builders Flash Cards Gr 3-4   </t>
  </si>
  <si>
    <t>LEP901109LE</t>
  </si>
  <si>
    <t xml:space="preserve">Personal Finance Flash Cards Gr 3  </t>
  </si>
  <si>
    <t>LEP901110LE</t>
  </si>
  <si>
    <t xml:space="preserve">Personal Finance Flash Cards Gr 4  </t>
  </si>
  <si>
    <t>LEP901111LE</t>
  </si>
  <si>
    <t xml:space="preserve">Personal Finance Flash Cards Gr 5  </t>
  </si>
  <si>
    <t>LEP901112LE</t>
  </si>
  <si>
    <t xml:space="preserve">Personal Finance Flash Cards Gr 6  </t>
  </si>
  <si>
    <t>LEP901113LE</t>
  </si>
  <si>
    <t xml:space="preserve">Personal Finance Flash Cards Gr 7  </t>
  </si>
  <si>
    <t>LEP901114LE</t>
  </si>
  <si>
    <t xml:space="preserve">Personal Finance Flash Cards Gr 8  </t>
  </si>
  <si>
    <t>LEP901118LE</t>
  </si>
  <si>
    <t xml:space="preserve">Book Chat Flash Cards              </t>
  </si>
  <si>
    <t>LEP901121LE</t>
  </si>
  <si>
    <t xml:space="preserve">50 Things You Should Know About Us </t>
  </si>
  <si>
    <t>LEP901122LE</t>
  </si>
  <si>
    <t>LEP901123LE</t>
  </si>
  <si>
    <t>LEP901124LE</t>
  </si>
  <si>
    <t>LEP901125LE</t>
  </si>
  <si>
    <t>LEP901126LE</t>
  </si>
  <si>
    <t>LEP901127LE</t>
  </si>
  <si>
    <t>LEP901128LE</t>
  </si>
  <si>
    <t>LEP901129LE</t>
  </si>
  <si>
    <t>LEP901130LE</t>
  </si>
  <si>
    <t>LEP901131LE</t>
  </si>
  <si>
    <t>LEP901132LE</t>
  </si>
  <si>
    <t>LEP901133LE</t>
  </si>
  <si>
    <t>LEP901134LE</t>
  </si>
  <si>
    <t>LEPNA3300</t>
  </si>
  <si>
    <t>Gr 3 Parent Teacher Edition Reading</t>
  </si>
  <si>
    <t>LEPNA3301</t>
  </si>
  <si>
    <t xml:space="preserve">Gr 3 Student Workbook Reading &amp;    </t>
  </si>
  <si>
    <t>LEPNA3400</t>
  </si>
  <si>
    <t>Gr 4 Parent Teacher Edition Reading</t>
  </si>
  <si>
    <t>LEPNA3401</t>
  </si>
  <si>
    <t xml:space="preserve">Gr 4 Student Workbook Reading &amp;    </t>
  </si>
  <si>
    <t>LEPNA3500</t>
  </si>
  <si>
    <t>Gr 5 Parent Teacher Edition Reading</t>
  </si>
  <si>
    <t>LEPNA3501</t>
  </si>
  <si>
    <t xml:space="preserve">Gr 5 Student Workbook Reading &amp;    </t>
  </si>
  <si>
    <t>LEPNA3620</t>
  </si>
  <si>
    <t xml:space="preserve">Gr 6 Parent Teacher Edition Math   </t>
  </si>
  <si>
    <t>LEPNA3621</t>
  </si>
  <si>
    <t xml:space="preserve">Gr 6 Student Workbook Mathematics  </t>
  </si>
  <si>
    <t>LEPNA3650</t>
  </si>
  <si>
    <t>Gr 6 Parent Teacher Edition Reading</t>
  </si>
  <si>
    <t>LEPNA3651</t>
  </si>
  <si>
    <t xml:space="preserve">Gr 6 Student Workbook Reading Show </t>
  </si>
  <si>
    <t>LEPNA3720</t>
  </si>
  <si>
    <t xml:space="preserve">Gr 7 Parent Teacher Edition Math   </t>
  </si>
  <si>
    <t>LEPNA3721</t>
  </si>
  <si>
    <t xml:space="preserve">Gr 7 Student Workbook Mathematics  </t>
  </si>
  <si>
    <t>LEPNA3750</t>
  </si>
  <si>
    <t>Gr 7 Parent Teacher Edition Reading</t>
  </si>
  <si>
    <t>LEPNA3751</t>
  </si>
  <si>
    <t xml:space="preserve">Gr 7 Student Workbook Reading Show </t>
  </si>
  <si>
    <t>LEPNA3820</t>
  </si>
  <si>
    <t xml:space="preserve">Gr 8 Parent Teacher Edition        </t>
  </si>
  <si>
    <t>LEPNA3821</t>
  </si>
  <si>
    <t xml:space="preserve">Gr 8 Student Workbook Mathematics  </t>
  </si>
  <si>
    <t>LEPNA3850</t>
  </si>
  <si>
    <t>Gr 8 Parent Teacher Edition Reading</t>
  </si>
  <si>
    <t>LEPNA3851</t>
  </si>
  <si>
    <t xml:space="preserve">Gr 8 Student Workbook Reading Show </t>
  </si>
  <si>
    <t>LER0017</t>
  </si>
  <si>
    <t xml:space="preserve">Money Jar                          </t>
  </si>
  <si>
    <t>LER0037</t>
  </si>
  <si>
    <t xml:space="preserve">Primary Calculator Single          </t>
  </si>
  <si>
    <t>LER0038</t>
  </si>
  <si>
    <t xml:space="preserve">Primary Calculator Set Of 10       </t>
  </si>
  <si>
    <t>LER0053</t>
  </si>
  <si>
    <t xml:space="preserve">Calculator Caddy                   </t>
  </si>
  <si>
    <t>LER0057</t>
  </si>
  <si>
    <t xml:space="preserve">Calculator Caddy W/ 10 Student     </t>
  </si>
  <si>
    <t>LER0058</t>
  </si>
  <si>
    <t xml:space="preserve">Basic Student Calc-U-Vue           </t>
  </si>
  <si>
    <t>LER0059</t>
  </si>
  <si>
    <t xml:space="preserve">Basic Student Calc-U-Vue 10-Pk     </t>
  </si>
  <si>
    <t>LER0068</t>
  </si>
  <si>
    <t xml:space="preserve">Treasury Coin Assortment 460/Pk    </t>
  </si>
  <si>
    <t>LER0069</t>
  </si>
  <si>
    <t xml:space="preserve">Bonus Bill Assortment Set 500/Pk   </t>
  </si>
  <si>
    <t>LER0095</t>
  </si>
  <si>
    <t xml:space="preserve">Play Money Pennies 100/Pk Plastic  </t>
  </si>
  <si>
    <t>LER0096</t>
  </si>
  <si>
    <t xml:space="preserve">Play Money Nickels 100/Pk Plastic  </t>
  </si>
  <si>
    <t>LER0097</t>
  </si>
  <si>
    <t xml:space="preserve">Play Money Dimes 100/Pk Plastic    </t>
  </si>
  <si>
    <t>LER0098</t>
  </si>
  <si>
    <t xml:space="preserve">Play Money Quarters 100/Pk Plastic </t>
  </si>
  <si>
    <t>LER0100</t>
  </si>
  <si>
    <t xml:space="preserve">Math Balance 8-1/2t 20 10g Weights </t>
  </si>
  <si>
    <t>LER0101B</t>
  </si>
  <si>
    <t>Coins Only For Coins In A Bank 96pk</t>
  </si>
  <si>
    <t>LER0106</t>
  </si>
  <si>
    <t>Giant Classroom Money Kit Gr K &amp; Up</t>
  </si>
  <si>
    <t>LER0120</t>
  </si>
  <si>
    <t xml:space="preserve">Hardwood Geometric Solids 12-Pk    </t>
  </si>
  <si>
    <t>LER01206</t>
  </si>
  <si>
    <t xml:space="preserve">Basic Geometric Solids Set Of 6    </t>
  </si>
  <si>
    <t>LER0131</t>
  </si>
  <si>
    <t xml:space="preserve">Transparent Counters 250-Pk 3/4 6  </t>
  </si>
  <si>
    <t>LER0153</t>
  </si>
  <si>
    <t xml:space="preserve">Geoboard 5 X 5 Plastic 7 10-Pk     </t>
  </si>
  <si>
    <t>LER0176</t>
  </si>
  <si>
    <t xml:space="preserve">Wiggley Jiggley Worm Cters 72pcs   </t>
  </si>
  <si>
    <t>LER0180</t>
  </si>
  <si>
    <t>Counters Friendly Farm Animal 72-Pk</t>
  </si>
  <si>
    <t>LER0187</t>
  </si>
  <si>
    <t xml:space="preserve">Friendly Farm Animals 144pk Good   </t>
  </si>
  <si>
    <t>LER0190</t>
  </si>
  <si>
    <t xml:space="preserve">Counters Mini-Motors 72-Pk         </t>
  </si>
  <si>
    <t>LER0203</t>
  </si>
  <si>
    <t xml:space="preserve">Color Tiles                        </t>
  </si>
  <si>
    <t>LER0215</t>
  </si>
  <si>
    <t xml:space="preserve">Graph It Mat Grid/Venn Diagram     </t>
  </si>
  <si>
    <t>LER0226</t>
  </si>
  <si>
    <t xml:space="preserve">Probability Kit                    </t>
  </si>
  <si>
    <t>LER0252</t>
  </si>
  <si>
    <t xml:space="preserve">Rubber Bands 250/Pk                </t>
  </si>
  <si>
    <t>LER0301</t>
  </si>
  <si>
    <t>LER0302</t>
  </si>
  <si>
    <t xml:space="preserve">Student Thermometers 10/Pk 2 X 6   </t>
  </si>
  <si>
    <t>LER0306</t>
  </si>
  <si>
    <t xml:space="preserve">Graduated Beakers 50/100/250/600ml </t>
  </si>
  <si>
    <t>LER0316</t>
  </si>
  <si>
    <t xml:space="preserve">Liquid Measures Cup Pint Quart     </t>
  </si>
  <si>
    <t>LER0352</t>
  </si>
  <si>
    <t xml:space="preserve">Color Paddles 18-Set 6 Transparent </t>
  </si>
  <si>
    <t>LER0360</t>
  </si>
  <si>
    <t xml:space="preserve">Classroom Measurement Set 1 Each   </t>
  </si>
  <si>
    <t>LER0363</t>
  </si>
  <si>
    <t xml:space="preserve">English/Metric Tape Measures 10/Pk </t>
  </si>
  <si>
    <t>LER0365</t>
  </si>
  <si>
    <t xml:space="preserve">10m/30ft Wind-Up Tape              </t>
  </si>
  <si>
    <t>LER0369</t>
  </si>
  <si>
    <t xml:space="preserve">Tape Measure 30m/100ft             </t>
  </si>
  <si>
    <t>LER0375</t>
  </si>
  <si>
    <t xml:space="preserve">Laminated Hundreds Cards 10/Pk     </t>
  </si>
  <si>
    <t>LER0380</t>
  </si>
  <si>
    <t xml:space="preserve">Classroom Thermometer 15h X 3w     </t>
  </si>
  <si>
    <t>LER0389</t>
  </si>
  <si>
    <t xml:space="preserve">Science Journal Set Of 10          </t>
  </si>
  <si>
    <t>LER0399</t>
  </si>
  <si>
    <t xml:space="preserve">Giant Classroom Thermometer 30t    </t>
  </si>
  <si>
    <t>LER0425</t>
  </si>
  <si>
    <t xml:space="preserve">Geoboard Double-Sided Rainbow 6-Pk </t>
  </si>
  <si>
    <t>LER0450</t>
  </si>
  <si>
    <t xml:space="preserve">Jumbo Magnetic Letters 40/Pk       </t>
  </si>
  <si>
    <t>LER0451</t>
  </si>
  <si>
    <t>LER0452</t>
  </si>
  <si>
    <t xml:space="preserve">Jumbo Magnetic Numbers 36/Pk       </t>
  </si>
  <si>
    <t>LER0457</t>
  </si>
  <si>
    <t xml:space="preserve">Counters Backyard Bugs 72-Pk       </t>
  </si>
  <si>
    <t>LER0477</t>
  </si>
  <si>
    <t xml:space="preserve">Write &amp; Wipe Pockets               </t>
  </si>
  <si>
    <t>LER0572</t>
  </si>
  <si>
    <t xml:space="preserve">Write-On/Wipe-Off Clocks 10/Pk     </t>
  </si>
  <si>
    <t>LER0573</t>
  </si>
  <si>
    <t xml:space="preserve">Write-On/Wipe-Off Demonstration    </t>
  </si>
  <si>
    <t>LER0575</t>
  </si>
  <si>
    <t xml:space="preserve">Write-On/Wipe-Off Clocks Class Set </t>
  </si>
  <si>
    <t>LER0589</t>
  </si>
  <si>
    <t xml:space="preserve">Phonics Cubes Class Pk Set 1 Each  </t>
  </si>
  <si>
    <t>LER0611</t>
  </si>
  <si>
    <t>Soft Foam Magnetic Rainbow Fraction</t>
  </si>
  <si>
    <t>LER0615</t>
  </si>
  <si>
    <t xml:space="preserve">Rainbow Fraction Tiles W/ 51 Pcs   </t>
  </si>
  <si>
    <t>LER0617</t>
  </si>
  <si>
    <t>Delx Rainbow Fraction Circles 51/Pk</t>
  </si>
  <si>
    <t>LER0619</t>
  </si>
  <si>
    <t>Delx Rainbow Fraction Squares 51/Pk</t>
  </si>
  <si>
    <t>LER0624</t>
  </si>
  <si>
    <t xml:space="preserve">Student Grouping Pencils Set Of 36 </t>
  </si>
  <si>
    <t>LER0631</t>
  </si>
  <si>
    <t xml:space="preserve">Word Swatters                      </t>
  </si>
  <si>
    <t>LER0647</t>
  </si>
  <si>
    <t xml:space="preserve">Write-On/Wipe-Off Answer 10-Set    </t>
  </si>
  <si>
    <t>LER0699</t>
  </si>
  <si>
    <t xml:space="preserve">Red &amp; White Counters 200/Pk        </t>
  </si>
  <si>
    <t>LER0700</t>
  </si>
  <si>
    <t xml:space="preserve">Bean Counters 200-Pk Plastic Red &amp; </t>
  </si>
  <si>
    <t>LER0725</t>
  </si>
  <si>
    <t>Three Bear Family Basic Set 80/Pk 3</t>
  </si>
  <si>
    <t>LER0729</t>
  </si>
  <si>
    <t xml:space="preserve">Counters Baby Bear 6 Colors 102-Pk </t>
  </si>
  <si>
    <t>LER0779</t>
  </si>
  <si>
    <t xml:space="preserve">Baby Bear Balance Set              </t>
  </si>
  <si>
    <t>LER0790</t>
  </si>
  <si>
    <t xml:space="preserve">Horseshoe-Shaped Magnets Set Of 6  </t>
  </si>
  <si>
    <t>LER0810</t>
  </si>
  <si>
    <t xml:space="preserve">Farm Animal Counters               </t>
  </si>
  <si>
    <t>LER0811</t>
  </si>
  <si>
    <t xml:space="preserve">Dinosaur Counters                  </t>
  </si>
  <si>
    <t>LER0826</t>
  </si>
  <si>
    <t xml:space="preserve">Primary Science Deluxe Lab Set     </t>
  </si>
  <si>
    <t>LER0827</t>
  </si>
  <si>
    <t xml:space="preserve">Primary Science 5 Senses Activity  </t>
  </si>
  <si>
    <t>LER0861</t>
  </si>
  <si>
    <t xml:space="preserve">Hands On Standards Manipulatives   </t>
  </si>
  <si>
    <t>LER0877</t>
  </si>
  <si>
    <t xml:space="preserve">Laminated 120 Number Boards 10/Set </t>
  </si>
  <si>
    <t>LER0897</t>
  </si>
  <si>
    <t>LER0898</t>
  </si>
  <si>
    <t xml:space="preserve">Pan Balance Jr.                    </t>
  </si>
  <si>
    <t>LER0900</t>
  </si>
  <si>
    <t xml:space="preserve">Everyday Shapes Activity Set       </t>
  </si>
  <si>
    <t>LER0912</t>
  </si>
  <si>
    <t xml:space="preserve">Folding Geometric Shapes 32/Set    </t>
  </si>
  <si>
    <t>LER0913</t>
  </si>
  <si>
    <t xml:space="preserve">Mini Geosolids                     </t>
  </si>
  <si>
    <t>LER0918</t>
  </si>
  <si>
    <t xml:space="preserve">Relational Geometric Solids        </t>
  </si>
  <si>
    <t>LER0921</t>
  </si>
  <si>
    <t xml:space="preserve">Folding Geometric Shapes           </t>
  </si>
  <si>
    <t>LER0922</t>
  </si>
  <si>
    <t xml:space="preserve">Large Geometric Shapes 10/Pk 3d    </t>
  </si>
  <si>
    <t>LER0924</t>
  </si>
  <si>
    <t xml:space="preserve">Base Ten Units Plastic Blue 100 Pk </t>
  </si>
  <si>
    <t>LER0925</t>
  </si>
  <si>
    <t xml:space="preserve">Base Ten Rods Plastic Blue 50 Pk   </t>
  </si>
  <si>
    <t>LER0926</t>
  </si>
  <si>
    <t xml:space="preserve">Base Ten Flats Plastic Blue 10/Pk  </t>
  </si>
  <si>
    <t>LER0927</t>
  </si>
  <si>
    <t>Base Ten Cube Plastic Bl 10x10x10cm</t>
  </si>
  <si>
    <t>LER0930</t>
  </si>
  <si>
    <t xml:space="preserve">Base Ten Starter Set Plastic Blue  </t>
  </si>
  <si>
    <t>LER0932</t>
  </si>
  <si>
    <t>Plastc Base Ten Class Set 600 Units</t>
  </si>
  <si>
    <t>LER1023</t>
  </si>
  <si>
    <t xml:space="preserve">Attribute Apples                   </t>
  </si>
  <si>
    <t>LER1207</t>
  </si>
  <si>
    <t xml:space="preserve">Gallon Measurement Set             </t>
  </si>
  <si>
    <t>LER1211</t>
  </si>
  <si>
    <t>Giant Magnetic Gallon Set Approx 36</t>
  </si>
  <si>
    <t>LER1307</t>
  </si>
  <si>
    <t xml:space="preserve">Liter Measurement Set              </t>
  </si>
  <si>
    <t>LER1323</t>
  </si>
  <si>
    <t xml:space="preserve">10 Row Abacus                      </t>
  </si>
  <si>
    <t>LER1331</t>
  </si>
  <si>
    <t xml:space="preserve">Hundreds Number Board 12 X 12      </t>
  </si>
  <si>
    <t>LER1332</t>
  </si>
  <si>
    <t xml:space="preserve">120 Hundreds Board                 </t>
  </si>
  <si>
    <t>LER1447</t>
  </si>
  <si>
    <t xml:space="preserve">Primary Science Safety Glasses 6   </t>
  </si>
  <si>
    <t>LER1508</t>
  </si>
  <si>
    <t xml:space="preserve">Bullseye Demonstration Compass Us  </t>
  </si>
  <si>
    <t>LER1513</t>
  </si>
  <si>
    <t xml:space="preserve">Geoboard 11 X 11                   </t>
  </si>
  <si>
    <t>LER15135</t>
  </si>
  <si>
    <t xml:space="preserve">Geoboard 11 X 11 5-Pk              </t>
  </si>
  <si>
    <t>LER1521</t>
  </si>
  <si>
    <t xml:space="preserve">Primary Bucket Balance             </t>
  </si>
  <si>
    <t>LER1524</t>
  </si>
  <si>
    <t xml:space="preserve">Bucket Balance                     </t>
  </si>
  <si>
    <t>LER1616</t>
  </si>
  <si>
    <t xml:space="preserve">Double Sided Magnetic Fraction     </t>
  </si>
  <si>
    <t>LER1617</t>
  </si>
  <si>
    <t>LER1639</t>
  </si>
  <si>
    <t>Math Graphs Write And Wipe Desk Mat</t>
  </si>
  <si>
    <t>LER1642</t>
  </si>
  <si>
    <t xml:space="preserve">Science Sort Activity Set          </t>
  </si>
  <si>
    <t>LER1760</t>
  </si>
  <si>
    <t xml:space="preserve">100 Ant Picnic Math Activity Set   </t>
  </si>
  <si>
    <t>LER1762</t>
  </si>
  <si>
    <t xml:space="preserve">Shapes Dont Bug Me Geometry        </t>
  </si>
  <si>
    <t>LER1766</t>
  </si>
  <si>
    <t xml:space="preserve">Translucent Geometric Shapes       </t>
  </si>
  <si>
    <t>LER1772</t>
  </si>
  <si>
    <t xml:space="preserve">Make A Splash 120 Mat              </t>
  </si>
  <si>
    <t>LER1773</t>
  </si>
  <si>
    <t xml:space="preserve">Dive Into Shapes                   </t>
  </si>
  <si>
    <t>LER1776</t>
  </si>
  <si>
    <t xml:space="preserve">Geometric Shapes Building Set      </t>
  </si>
  <si>
    <t>LER1900</t>
  </si>
  <si>
    <t xml:space="preserve">Animal Cell Crosssection Model     </t>
  </si>
  <si>
    <t>LER1901</t>
  </si>
  <si>
    <t xml:space="preserve">Plant Cell Crosssection Model      </t>
  </si>
  <si>
    <t>LER1902</t>
  </si>
  <si>
    <t xml:space="preserve">Human Heart Crosssection Model     </t>
  </si>
  <si>
    <t>LER1903</t>
  </si>
  <si>
    <t xml:space="preserve">Human Brain Crosssection Model     </t>
  </si>
  <si>
    <t>LER1904</t>
  </si>
  <si>
    <t xml:space="preserve">Tooth Cross-Section Model          </t>
  </si>
  <si>
    <t>LER1905</t>
  </si>
  <si>
    <t xml:space="preserve">Cross Section Flower Model         </t>
  </si>
  <si>
    <t>LER1907</t>
  </si>
  <si>
    <t xml:space="preserve">Cross-Section Eye Model            </t>
  </si>
  <si>
    <t>LER2040</t>
  </si>
  <si>
    <t xml:space="preserve">Prepared Slides Set 2              </t>
  </si>
  <si>
    <t>LER2041</t>
  </si>
  <si>
    <t xml:space="preserve">Prepared Slides Sets 1 &amp; 2 1 Each  </t>
  </si>
  <si>
    <t>LER2044</t>
  </si>
  <si>
    <t xml:space="preserve">Eye Droppers 12-Pk                 </t>
  </si>
  <si>
    <t>LER2046</t>
  </si>
  <si>
    <t xml:space="preserve">Dual Lens Magnifiers               </t>
  </si>
  <si>
    <t>LER2049</t>
  </si>
  <si>
    <t xml:space="preserve">Weighted Numbers                   </t>
  </si>
  <si>
    <t>LER2058</t>
  </si>
  <si>
    <t xml:space="preserve">Prism Equilateral 4x75x75 Acrylic  </t>
  </si>
  <si>
    <t>LER2064</t>
  </si>
  <si>
    <t xml:space="preserve">Classroom Magnet Lab Kit           </t>
  </si>
  <si>
    <t>LER2065</t>
  </si>
  <si>
    <t xml:space="preserve">Brass Mass Set 10/Pk Precision     </t>
  </si>
  <si>
    <t>LER2076</t>
  </si>
  <si>
    <t xml:space="preserve">Centimeter Cubes 500-Pk 10 Colors  </t>
  </si>
  <si>
    <t>LER2089</t>
  </si>
  <si>
    <t xml:space="preserve">Centimeter Cubes 1000-Pk 10 Colors </t>
  </si>
  <si>
    <t>LER2094</t>
  </si>
  <si>
    <t xml:space="preserve">Big Time Clock Demonstration 12 Hr </t>
  </si>
  <si>
    <t>LER2095</t>
  </si>
  <si>
    <t xml:space="preserve">Big Time Clock Student 12 Hr 5     </t>
  </si>
  <si>
    <t>LER2102</t>
  </si>
  <si>
    <t xml:space="preserve">Classroom Clock Kit 2094 &amp; 24 Mini </t>
  </si>
  <si>
    <t>LER2202</t>
  </si>
  <si>
    <t xml:space="preserve">Extra 4 Geared Mini-Clocks 6/Pk    </t>
  </si>
  <si>
    <t>LER2210</t>
  </si>
  <si>
    <t xml:space="preserve">Bilingual Monthly Calendar Pocket  </t>
  </si>
  <si>
    <t>LER2335</t>
  </si>
  <si>
    <t>Canadian Currency X-Change Activity</t>
  </si>
  <si>
    <t>LER2344</t>
  </si>
  <si>
    <t xml:space="preserve">Elite Microscope 100x 300x 600x    </t>
  </si>
  <si>
    <t>LER2345</t>
  </si>
  <si>
    <t xml:space="preserve">Platform Scale 5kg/11 Lb.          </t>
  </si>
  <si>
    <t>LER2389</t>
  </si>
  <si>
    <t xml:space="preserve">Jumbo Dinosaur Floor Puzzle T Rex  </t>
  </si>
  <si>
    <t>LER2415</t>
  </si>
  <si>
    <t xml:space="preserve">Boiling Point Thermometers 10/Set  </t>
  </si>
  <si>
    <t>LER2420</t>
  </si>
  <si>
    <t xml:space="preserve">Precision School Balance W/        </t>
  </si>
  <si>
    <t>LER2421</t>
  </si>
  <si>
    <t xml:space="preserve">Binoculars 6x 35mm Lenses Plastic  </t>
  </si>
  <si>
    <t>LER2427</t>
  </si>
  <si>
    <t xml:space="preserve">Stethoscope                        </t>
  </si>
  <si>
    <t>LER2430</t>
  </si>
  <si>
    <t xml:space="preserve">Erupting Volcano Model             </t>
  </si>
  <si>
    <t>LER2432</t>
  </si>
  <si>
    <t xml:space="preserve">12 Inch Inflatable Globe           </t>
  </si>
  <si>
    <t>LER2434</t>
  </si>
  <si>
    <t xml:space="preserve">Inflatable Solar System            </t>
  </si>
  <si>
    <t>LER2437</t>
  </si>
  <si>
    <t xml:space="preserve">Four Layers Of The Earth           </t>
  </si>
  <si>
    <t>LER2438</t>
  </si>
  <si>
    <t xml:space="preserve">Inflatable Labeling Globe          </t>
  </si>
  <si>
    <t>LER2442</t>
  </si>
  <si>
    <t xml:space="preserve">Simple Machines Set Of 5           </t>
  </si>
  <si>
    <t>LER2443</t>
  </si>
  <si>
    <t xml:space="preserve">Inflatable Lightup Globe           </t>
  </si>
  <si>
    <t>LER2445</t>
  </si>
  <si>
    <t>Primary Science Sensory Tubes 4 Set</t>
  </si>
  <si>
    <t>LER2446</t>
  </si>
  <si>
    <t xml:space="preserve">Color Mixing Glasses               </t>
  </si>
  <si>
    <t>LER2447</t>
  </si>
  <si>
    <t xml:space="preserve">Primary Science Safety Glasses     </t>
  </si>
  <si>
    <t>LER2449</t>
  </si>
  <si>
    <t xml:space="preserve">Rainbow Safety Goggles Set Of 6    </t>
  </si>
  <si>
    <t>LER2450</t>
  </si>
  <si>
    <t xml:space="preserve">Safety Goggles Meet Ansi Z871      </t>
  </si>
  <si>
    <t>LER2454</t>
  </si>
  <si>
    <t xml:space="preserve">Plastic Test Tubes W/ Caps 12/Pk   </t>
  </si>
  <si>
    <t>LER2462</t>
  </si>
  <si>
    <t xml:space="preserve">Measuring Jars Gill Pint Quart     </t>
  </si>
  <si>
    <t>LER2480</t>
  </si>
  <si>
    <t xml:space="preserve">Ph Paper 100 Strips                </t>
  </si>
  <si>
    <t>LER2509</t>
  </si>
  <si>
    <t>Fraction Tower Cubes Fraction Equiv</t>
  </si>
  <si>
    <t>LER2510</t>
  </si>
  <si>
    <t>Fraction Tower Cubes Fraction 51/Pk</t>
  </si>
  <si>
    <t>LER2573</t>
  </si>
  <si>
    <t xml:space="preserve">Spanish Syllables Pc W/ Cards      </t>
  </si>
  <si>
    <t>LER2589</t>
  </si>
  <si>
    <t xml:space="preserve">Directional Compass 2in Diameter   </t>
  </si>
  <si>
    <t>LER2689</t>
  </si>
  <si>
    <t xml:space="preserve">Super Strong Magnets               </t>
  </si>
  <si>
    <t>LER2691</t>
  </si>
  <si>
    <t xml:space="preserve">Super Strong Magnetic Clips Hooks  </t>
  </si>
  <si>
    <t>LER2692</t>
  </si>
  <si>
    <t xml:space="preserve">Super Strong Magnetic Clips        </t>
  </si>
  <si>
    <t>LER2693</t>
  </si>
  <si>
    <t xml:space="preserve">Magnetic Whiteboard Erasers 4/St   </t>
  </si>
  <si>
    <t>LER2694</t>
  </si>
  <si>
    <t xml:space="preserve">Super Strong Magnetic Hooks        </t>
  </si>
  <si>
    <t>LER2698</t>
  </si>
  <si>
    <t xml:space="preserve">Magnetic Hooks Set Of 5            </t>
  </si>
  <si>
    <t>LER2732</t>
  </si>
  <si>
    <t xml:space="preserve">Primary Science Metal Detector     </t>
  </si>
  <si>
    <t>LER2733</t>
  </si>
  <si>
    <t xml:space="preserve">Chick Life Cycle Exploration Set   </t>
  </si>
  <si>
    <t>LER2760</t>
  </si>
  <si>
    <t xml:space="preserve">Primary Science Viewscope          </t>
  </si>
  <si>
    <t>LER2763</t>
  </si>
  <si>
    <t xml:space="preserve">Ps Solar Lantern                   </t>
  </si>
  <si>
    <t>LER2768</t>
  </si>
  <si>
    <t>Primary Science Color Mixing Lenses</t>
  </si>
  <si>
    <t>LER2775</t>
  </si>
  <si>
    <t xml:space="preserve">Jumbo Magnifier Countertop 12/Set  </t>
  </si>
  <si>
    <t>LER2777</t>
  </si>
  <si>
    <t xml:space="preserve">Early Science Explorers Set        </t>
  </si>
  <si>
    <t>LER2779</t>
  </si>
  <si>
    <t xml:space="preserve">Primary Science Jumbo Eyedroppers  </t>
  </si>
  <si>
    <t>LER2780</t>
  </si>
  <si>
    <t>Big View Bug Jars Pop Display 12set</t>
  </si>
  <si>
    <t>LER2781</t>
  </si>
  <si>
    <t xml:space="preserve">Big View Bug Jars 6/Set            </t>
  </si>
  <si>
    <t>LER2783</t>
  </si>
  <si>
    <t xml:space="preserve">Primary Science Mix &amp; Measure Set  </t>
  </si>
  <si>
    <t>LER2784</t>
  </si>
  <si>
    <t xml:space="preserve">Primary Science Set                </t>
  </si>
  <si>
    <t>LER2788</t>
  </si>
  <si>
    <t xml:space="preserve">Jumbo Test Tubes                   </t>
  </si>
  <si>
    <t>LER2793</t>
  </si>
  <si>
    <t xml:space="preserve">Elementary Science Class Starter   </t>
  </si>
  <si>
    <t>LER2818</t>
  </si>
  <si>
    <t>Primary Science Big View Binoculars</t>
  </si>
  <si>
    <t>LER2822</t>
  </si>
  <si>
    <t xml:space="preserve">Stem Force &amp; Motion Activity Set   </t>
  </si>
  <si>
    <t>LER2823</t>
  </si>
  <si>
    <t xml:space="preserve">Create A Maze                      </t>
  </si>
  <si>
    <t>LER2824</t>
  </si>
  <si>
    <t xml:space="preserve">Stem Simple Machines Activity Set  </t>
  </si>
  <si>
    <t>LER2827</t>
  </si>
  <si>
    <t xml:space="preserve">Sink Or Float Stem Activity Set    </t>
  </si>
  <si>
    <t>LER2830</t>
  </si>
  <si>
    <t xml:space="preserve">Primary Science Shining Stars      </t>
  </si>
  <si>
    <t>LER2831</t>
  </si>
  <si>
    <t xml:space="preserve">Stem Robot Mouse Coding Activity   </t>
  </si>
  <si>
    <t>LER2833</t>
  </si>
  <si>
    <t xml:space="preserve">Stem Magnets Activity Set          </t>
  </si>
  <si>
    <t>LER2836</t>
  </si>
  <si>
    <t xml:space="preserve">Ps Headlamp Projector              </t>
  </si>
  <si>
    <t>LER2857</t>
  </si>
  <si>
    <t xml:space="preserve">Jumbo Dinosaur Puzzle Triceratops  </t>
  </si>
  <si>
    <t>LER2858</t>
  </si>
  <si>
    <t xml:space="preserve">Jumbo Dinosaur Puzzle Stegosaurus  </t>
  </si>
  <si>
    <t>LER2861</t>
  </si>
  <si>
    <t xml:space="preserve">Code And Go Mouse Math             </t>
  </si>
  <si>
    <t>LER2863</t>
  </si>
  <si>
    <t xml:space="preserve">Code And Go Mouse Mania Board Game </t>
  </si>
  <si>
    <t>LER2884</t>
  </si>
  <si>
    <t xml:space="preserve">Primary Science Jumbo Magnifiers   </t>
  </si>
  <si>
    <t>LER2901</t>
  </si>
  <si>
    <t xml:space="preserve">Quantum Big Screen Ac Adapter      </t>
  </si>
  <si>
    <t>LER2905</t>
  </si>
  <si>
    <t xml:space="preserve">Table-Top Tripod Magnifier 7h X 9d </t>
  </si>
  <si>
    <t>LER2906</t>
  </si>
  <si>
    <t>LER2933</t>
  </si>
  <si>
    <t>3 Way Magnification Science Station</t>
  </si>
  <si>
    <t>LER2935</t>
  </si>
  <si>
    <t xml:space="preserve">Botley The Coding Robot Set        </t>
  </si>
  <si>
    <t>LER2940</t>
  </si>
  <si>
    <t xml:space="preserve">Weather Center                     </t>
  </si>
  <si>
    <t>LER2981</t>
  </si>
  <si>
    <t xml:space="preserve">Time Activity Mat                  </t>
  </si>
  <si>
    <t>LER2983</t>
  </si>
  <si>
    <t xml:space="preserve">Magnetic Elapsed Time Set          </t>
  </si>
  <si>
    <t>LER2984</t>
  </si>
  <si>
    <t xml:space="preserve">Magnetic Time Activity Set         </t>
  </si>
  <si>
    <t>LER3041</t>
  </si>
  <si>
    <t xml:space="preserve">Snap It Up Multiplication Gr 4+    </t>
  </si>
  <si>
    <t>LER3043</t>
  </si>
  <si>
    <t xml:space="preserve">Snap It Up Phonics &amp; Reading Snap  </t>
  </si>
  <si>
    <t>LER3044</t>
  </si>
  <si>
    <t xml:space="preserve">Snap It Up Addition/Subtraction    </t>
  </si>
  <si>
    <t>LER32016</t>
  </si>
  <si>
    <t>LER3208</t>
  </si>
  <si>
    <t xml:space="preserve">Giant Geosolids Set Of 10          </t>
  </si>
  <si>
    <t>LER3221</t>
  </si>
  <si>
    <t xml:space="preserve">Measurement Activity Set           </t>
  </si>
  <si>
    <t>LER3226</t>
  </si>
  <si>
    <t xml:space="preserve">Magnetic Subject Labels            </t>
  </si>
  <si>
    <t>LER3236</t>
  </si>
  <si>
    <t xml:space="preserve">Paper Magnetic Notebook            </t>
  </si>
  <si>
    <t>LER3237</t>
  </si>
  <si>
    <t xml:space="preserve">Paper Magnetic Handwriting         </t>
  </si>
  <si>
    <t>LER3311</t>
  </si>
  <si>
    <t xml:space="preserve">Penguins On Ice Math Activity Set  </t>
  </si>
  <si>
    <t>LER3312</t>
  </si>
  <si>
    <t xml:space="preserve">Measuring Motors                   </t>
  </si>
  <si>
    <t>LER3332</t>
  </si>
  <si>
    <t xml:space="preserve">Skeleton Floor Puzzle              </t>
  </si>
  <si>
    <t>LER3334</t>
  </si>
  <si>
    <t xml:space="preserve">Model Heart Anatomy                </t>
  </si>
  <si>
    <t>LER3335</t>
  </si>
  <si>
    <t xml:space="preserve">Model Brain Anatomy                </t>
  </si>
  <si>
    <t>LER3336</t>
  </si>
  <si>
    <t xml:space="preserve">Model Human Body Anatomy           </t>
  </si>
  <si>
    <t>LER3337</t>
  </si>
  <si>
    <t xml:space="preserve">Model Skeleton                     </t>
  </si>
  <si>
    <t>LER3338</t>
  </si>
  <si>
    <t xml:space="preserve">Model Anatomy Bundle Set Of 132    </t>
  </si>
  <si>
    <t>LER3341</t>
  </si>
  <si>
    <t xml:space="preserve">Under The Sea Ocean Counters       </t>
  </si>
  <si>
    <t>LER3361</t>
  </si>
  <si>
    <t xml:space="preserve">Wild About Animals Jungle Counters </t>
  </si>
  <si>
    <t>LER3372</t>
  </si>
  <si>
    <t>All About Me Family Counters 72 Set</t>
  </si>
  <si>
    <t>LER3381</t>
  </si>
  <si>
    <t xml:space="preserve">In The Garden Critter Counters     </t>
  </si>
  <si>
    <t>LER3467</t>
  </si>
  <si>
    <t xml:space="preserve">Writing Journal Set Of 10          </t>
  </si>
  <si>
    <t>LER3469</t>
  </si>
  <si>
    <t>Make A Story Writing Journal 10/Set</t>
  </si>
  <si>
    <t>LER3535</t>
  </si>
  <si>
    <t xml:space="preserve">Pumping Heart Model                </t>
  </si>
  <si>
    <t>LER3550</t>
  </si>
  <si>
    <t xml:space="preserve">Plastic Pattern Blocks Brights     </t>
  </si>
  <si>
    <t>LER3551</t>
  </si>
  <si>
    <t xml:space="preserve">Base Ten Starter Set Brights       </t>
  </si>
  <si>
    <t>LER3552</t>
  </si>
  <si>
    <t xml:space="preserve">Base Ten Class Set Brights         </t>
  </si>
  <si>
    <t>LER3554</t>
  </si>
  <si>
    <t xml:space="preserve">Classpack Tangrams In 6 Colors     </t>
  </si>
  <si>
    <t>LER3555</t>
  </si>
  <si>
    <t xml:space="preserve">Attribute Blocks Desk Set Brights  </t>
  </si>
  <si>
    <t>LER3556</t>
  </si>
  <si>
    <t xml:space="preserve">Two Color Counters Brights 20/Set  </t>
  </si>
  <si>
    <t>LER3768</t>
  </si>
  <si>
    <t xml:space="preserve">Answer Lights Set Of 4 Bars And    </t>
  </si>
  <si>
    <t>LER3769</t>
  </si>
  <si>
    <t xml:space="preserve">Recordable Answer Buzzers Set Of 4 </t>
  </si>
  <si>
    <t>LER3775</t>
  </si>
  <si>
    <t xml:space="preserve">Animal Answer Buzzers              </t>
  </si>
  <si>
    <t>LER3776</t>
  </si>
  <si>
    <t xml:space="preserve">Lights And Sounds Buzzers Set Of 4 </t>
  </si>
  <si>
    <t>LER3777</t>
  </si>
  <si>
    <t xml:space="preserve">Answer Buzzers Pop Set Of 12       </t>
  </si>
  <si>
    <t>LER3799</t>
  </si>
  <si>
    <t>Write &amp; Wipe Fact Family Boards 5pk</t>
  </si>
  <si>
    <t>LER3806</t>
  </si>
  <si>
    <t xml:space="preserve">Create A Space Storage Center      </t>
  </si>
  <si>
    <t>LER3807</t>
  </si>
  <si>
    <t xml:space="preserve">Magnetic Create Space Storage Bins </t>
  </si>
  <si>
    <t>LER3808</t>
  </si>
  <si>
    <t xml:space="preserve">Create A Space Bundle              </t>
  </si>
  <si>
    <t>LER3963</t>
  </si>
  <si>
    <t xml:space="preserve">Twisty Droppers Set Of 4           </t>
  </si>
  <si>
    <t>LER4290</t>
  </si>
  <si>
    <t xml:space="preserve">Measuring Cups Set Of 5            </t>
  </si>
  <si>
    <t>LER4291</t>
  </si>
  <si>
    <t xml:space="preserve">Measuring Spoons Set Of 6          </t>
  </si>
  <si>
    <t>LER4292</t>
  </si>
  <si>
    <t xml:space="preserve">54 Piece Metric Weight Set         </t>
  </si>
  <si>
    <t>LER4296</t>
  </si>
  <si>
    <t xml:space="preserve">Base Ten Revised Activity Book     </t>
  </si>
  <si>
    <t>LER4298</t>
  </si>
  <si>
    <t xml:space="preserve">Wooden Geometric Solids Set Of 19  </t>
  </si>
  <si>
    <t>LER43054</t>
  </si>
  <si>
    <t xml:space="preserve">Safe-T Angle/Linear Ruler          </t>
  </si>
  <si>
    <t>LER4305412</t>
  </si>
  <si>
    <t xml:space="preserve">Safe-T Angle Linear Ruler 12pk     </t>
  </si>
  <si>
    <t>LER4331</t>
  </si>
  <si>
    <t xml:space="preserve">View Thru Geometric Solids         </t>
  </si>
  <si>
    <t>LER4335</t>
  </si>
  <si>
    <t xml:space="preserve">2 Color Desktop Abacus             </t>
  </si>
  <si>
    <t>LER4340</t>
  </si>
  <si>
    <t xml:space="preserve">Anglegs Student Set                </t>
  </si>
  <si>
    <t>LER4358</t>
  </si>
  <si>
    <t xml:space="preserve">2 Row Rekenrek Counting Frame      </t>
  </si>
  <si>
    <t>LER4359</t>
  </si>
  <si>
    <t xml:space="preserve">10 Row Rekenrek Counting Frame     </t>
  </si>
  <si>
    <t>LER4429B</t>
  </si>
  <si>
    <t xml:space="preserve">Zoomy 2.0 Blue Handheld Digital    </t>
  </si>
  <si>
    <t>LER4429G</t>
  </si>
  <si>
    <t xml:space="preserve">Zoomy 2.0 Green Handheld Digital   </t>
  </si>
  <si>
    <t>LER4429P</t>
  </si>
  <si>
    <t xml:space="preserve">Zoomy 2.0 Purple Handheld Digital  </t>
  </si>
  <si>
    <t>LER5052</t>
  </si>
  <si>
    <t xml:space="preserve">Sum Swamp Gr Pk &amp; Up Addition &amp;    </t>
  </si>
  <si>
    <t>LER5062</t>
  </si>
  <si>
    <t xml:space="preserve">Magnetic Pizza Fraction Set        </t>
  </si>
  <si>
    <t>LER5080</t>
  </si>
  <si>
    <t xml:space="preserve">Double-Sided Magnetic Money        </t>
  </si>
  <si>
    <t>LER5194</t>
  </si>
  <si>
    <t xml:space="preserve">Magnetic Number Line               </t>
  </si>
  <si>
    <t>LER5213</t>
  </si>
  <si>
    <t xml:space="preserve">Number Bonds Answer Boards         </t>
  </si>
  <si>
    <t>LER5215</t>
  </si>
  <si>
    <t xml:space="preserve">Place Value Disks                  </t>
  </si>
  <si>
    <t>LER5459</t>
  </si>
  <si>
    <t xml:space="preserve">Magnetic Vowel Owls                </t>
  </si>
  <si>
    <t>LER5460</t>
  </si>
  <si>
    <t xml:space="preserve">Vowel Owls Sorting Set             </t>
  </si>
  <si>
    <t>LER5556</t>
  </si>
  <si>
    <t xml:space="preserve">Mini Muffin Match Up               </t>
  </si>
  <si>
    <t>LER6038</t>
  </si>
  <si>
    <t xml:space="preserve">Magnetic Plant Cells               </t>
  </si>
  <si>
    <t>LER6039</t>
  </si>
  <si>
    <t xml:space="preserve">Magnetic Animal Cells              </t>
  </si>
  <si>
    <t>LER6040</t>
  </si>
  <si>
    <t xml:space="preserve">Giant Magnetic Solar System        </t>
  </si>
  <si>
    <t>LER6044</t>
  </si>
  <si>
    <t xml:space="preserve">Double-Sided Magnetic Human Body   </t>
  </si>
  <si>
    <t>LER6079</t>
  </si>
  <si>
    <t xml:space="preserve">Basic Vocabulary Photo Card Set    </t>
  </si>
  <si>
    <t>LER6120</t>
  </si>
  <si>
    <t xml:space="preserve">Hands-On Soft Geometric 12/Pk      </t>
  </si>
  <si>
    <t>LER6297</t>
  </si>
  <si>
    <t>Magnetic Learning Letters Lowercase</t>
  </si>
  <si>
    <t>LER6304</t>
  </si>
  <si>
    <t xml:space="preserve">Magnetic Learning Letters          </t>
  </si>
  <si>
    <t>LER6305</t>
  </si>
  <si>
    <t xml:space="preserve">Spanish Magnetic Foam Learning     </t>
  </si>
  <si>
    <t>LER6352</t>
  </si>
  <si>
    <t xml:space="preserve">Interlocking Base Ten 100 Units    </t>
  </si>
  <si>
    <t>LER6353</t>
  </si>
  <si>
    <t xml:space="preserve">Interlocking Base Ten 50 Rods 1 X  </t>
  </si>
  <si>
    <t>LER6354</t>
  </si>
  <si>
    <t xml:space="preserve">Interlocking Base Ten 10 Flats     </t>
  </si>
  <si>
    <t>LER6355</t>
  </si>
  <si>
    <t xml:space="preserve">Interlocking Base Ten 1 Cube       </t>
  </si>
  <si>
    <t>LER6356</t>
  </si>
  <si>
    <t xml:space="preserve">Interlocking Base Ten Starter Set  </t>
  </si>
  <si>
    <t>LER6358</t>
  </si>
  <si>
    <t xml:space="preserve">Interlocking Base Ten Class Set    </t>
  </si>
  <si>
    <t>LER6366</t>
  </si>
  <si>
    <t xml:space="preserve">Giant Magnetic Base Ten Set        </t>
  </si>
  <si>
    <t>LER6368</t>
  </si>
  <si>
    <t xml:space="preserve">Magnetic Addition Machine          </t>
  </si>
  <si>
    <t>LER6444</t>
  </si>
  <si>
    <t xml:space="preserve">Whiteboard Storage Pocket          </t>
  </si>
  <si>
    <t>LER6445</t>
  </si>
  <si>
    <t xml:space="preserve">Mini Pockets Set Of 6              </t>
  </si>
  <si>
    <t>LER6644</t>
  </si>
  <si>
    <t xml:space="preserve">Giant Magnetic Ten Frame Set 4     </t>
  </si>
  <si>
    <t>LER6645</t>
  </si>
  <si>
    <t xml:space="preserve">Magnetic Ten Frame Answer Boards   </t>
  </si>
  <si>
    <t>LER6648</t>
  </si>
  <si>
    <t xml:space="preserve">Giant Magnetic Array Set           </t>
  </si>
  <si>
    <t>LER6650</t>
  </si>
  <si>
    <t xml:space="preserve">Connecting Ten Frame Trays         </t>
  </si>
  <si>
    <t>LER6651</t>
  </si>
  <si>
    <t xml:space="preserve">Ten Frame Floor Mat Activity Set   </t>
  </si>
  <si>
    <t>LER6652</t>
  </si>
  <si>
    <t xml:space="preserve">Ten Frame Stamps                   </t>
  </si>
  <si>
    <t>LER6700</t>
  </si>
  <si>
    <t xml:space="preserve">Snap-N-Learn  Number Bugs          </t>
  </si>
  <si>
    <t>LER6801</t>
  </si>
  <si>
    <t xml:space="preserve">Alphabet Soup Sorters              </t>
  </si>
  <si>
    <t>LER6965</t>
  </si>
  <si>
    <t xml:space="preserve">Minute Math Electronic Flash Card  </t>
  </si>
  <si>
    <t>LER6966</t>
  </si>
  <si>
    <t xml:space="preserve">Cash Bash Electronic Flash Card    </t>
  </si>
  <si>
    <t>LER6967</t>
  </si>
  <si>
    <t xml:space="preserve">Multiplication Master Electronic   </t>
  </si>
  <si>
    <t>LER6968</t>
  </si>
  <si>
    <t xml:space="preserve">Magnetic Time Tracker              </t>
  </si>
  <si>
    <t>LER7020</t>
  </si>
  <si>
    <t xml:space="preserve">Soft Foam Story Starter Word Cubes </t>
  </si>
  <si>
    <t>LER7021</t>
  </si>
  <si>
    <t xml:space="preserve">Soft Foam Story Starter Picture    </t>
  </si>
  <si>
    <t>LER7022</t>
  </si>
  <si>
    <t xml:space="preserve">Reading Comprehension Cubes        </t>
  </si>
  <si>
    <t>LER7100</t>
  </si>
  <si>
    <t>Reading Rods Phonemic Awareness Kit</t>
  </si>
  <si>
    <t>LER7103</t>
  </si>
  <si>
    <t xml:space="preserve">Reading Rods Sentence Building Kit </t>
  </si>
  <si>
    <t>LER7232</t>
  </si>
  <si>
    <t xml:space="preserve">Writing Prompt Cubes               </t>
  </si>
  <si>
    <t>LER7233</t>
  </si>
  <si>
    <t xml:space="preserve">Retell A Story Cubes               </t>
  </si>
  <si>
    <t>LER7241</t>
  </si>
  <si>
    <t>Juego De Palabras A Spanish Reading</t>
  </si>
  <si>
    <t>LER7300</t>
  </si>
  <si>
    <t xml:space="preserve">Conversation Cubes                 </t>
  </si>
  <si>
    <t>LER7312</t>
  </si>
  <si>
    <t xml:space="preserve">Smart Snacks Stack &amp; Ct Layer Cake </t>
  </si>
  <si>
    <t>LER7318</t>
  </si>
  <si>
    <t xml:space="preserve">Science Content Picture Dictionary </t>
  </si>
  <si>
    <t>LER7442</t>
  </si>
  <si>
    <t xml:space="preserve">Simple Machines Activity Cards Set </t>
  </si>
  <si>
    <t>LER7480</t>
  </si>
  <si>
    <t xml:space="preserve">Connecting Cuisenaire Rods         </t>
  </si>
  <si>
    <t>LER7481</t>
  </si>
  <si>
    <t>Cuisenaire Rods Multipack 6st Of 74</t>
  </si>
  <si>
    <t>LER7482</t>
  </si>
  <si>
    <t xml:space="preserve">Connecting Cuisenaire Rods Small   </t>
  </si>
  <si>
    <t>LER7500</t>
  </si>
  <si>
    <t xml:space="preserve">Cuisenaire Rods Intro Set 74/Pk    </t>
  </si>
  <si>
    <t>LER7501</t>
  </si>
  <si>
    <t>Cuisenaire Rods Intro Set 74pk Wood</t>
  </si>
  <si>
    <t>LER7502</t>
  </si>
  <si>
    <t xml:space="preserve">Cuisenaire Rods Multi-Pack Plastic </t>
  </si>
  <si>
    <t>LER7513</t>
  </si>
  <si>
    <t xml:space="preserve">Cuisenaire Rods Small Group 155/Pk </t>
  </si>
  <si>
    <t>LER7514</t>
  </si>
  <si>
    <t>LER7545</t>
  </si>
  <si>
    <t xml:space="preserve">Four-Pan Algebra Balance Plastic   </t>
  </si>
  <si>
    <t>LER7547</t>
  </si>
  <si>
    <t xml:space="preserve">Algebra Tiles Classroom 30-Set     </t>
  </si>
  <si>
    <t>LER7566</t>
  </si>
  <si>
    <t xml:space="preserve">Two Color Counters Red And Yellow  </t>
  </si>
  <si>
    <t>LER7584</t>
  </si>
  <si>
    <t xml:space="preserve">Snap Cubes Set Of 100              </t>
  </si>
  <si>
    <t>LER7585</t>
  </si>
  <si>
    <t xml:space="preserve">Snap Cubes Set Of 500              </t>
  </si>
  <si>
    <t>LER7586</t>
  </si>
  <si>
    <t xml:space="preserve">Snap Cubes Set Of 1000             </t>
  </si>
  <si>
    <t>LER7641</t>
  </si>
  <si>
    <t xml:space="preserve">Magnetic Algebra Tiles             </t>
  </si>
  <si>
    <t>LER7708</t>
  </si>
  <si>
    <t xml:space="preserve">Magetic Cuisenaire Rods            </t>
  </si>
  <si>
    <t>LER7714</t>
  </si>
  <si>
    <t xml:space="preserve">Magnetic Us Map Puzzle             </t>
  </si>
  <si>
    <t>LER7720</t>
  </si>
  <si>
    <t xml:space="preserve">Alphabet Puzzle Blocks             </t>
  </si>
  <si>
    <t>LER7735</t>
  </si>
  <si>
    <t xml:space="preserve">Puzzle Globe                       </t>
  </si>
  <si>
    <t>LER7738</t>
  </si>
  <si>
    <t xml:space="preserve">Rainbow Learning Xylophone         </t>
  </si>
  <si>
    <t>LER8590</t>
  </si>
  <si>
    <t xml:space="preserve">Alphabet Puzzle Cards              </t>
  </si>
  <si>
    <t>LER8591</t>
  </si>
  <si>
    <t xml:space="preserve">Number Puzzle Cards                </t>
  </si>
  <si>
    <t>LER8598</t>
  </si>
  <si>
    <t>Sight Words Swat A Sight Words Game</t>
  </si>
  <si>
    <t>LER8629</t>
  </si>
  <si>
    <t xml:space="preserve">Pop For Sights Words Set Of 2      </t>
  </si>
  <si>
    <t>LER8630</t>
  </si>
  <si>
    <t xml:space="preserve">Pop For Sight Words 2              </t>
  </si>
  <si>
    <t>LER9075</t>
  </si>
  <si>
    <t xml:space="preserve">Teaching Tac-Tiles                 </t>
  </si>
  <si>
    <t>LER9079</t>
  </si>
  <si>
    <t xml:space="preserve">Ruffs House Teaching Tactile Set   </t>
  </si>
  <si>
    <t>LER9227</t>
  </si>
  <si>
    <t>Gears Gears Gears Machine In Motion</t>
  </si>
  <si>
    <t>LER9280</t>
  </si>
  <si>
    <t xml:space="preserve">Mental Blox Critical Thinking Set  </t>
  </si>
  <si>
    <t>LER9284</t>
  </si>
  <si>
    <t xml:space="preserve">Mental Blox P O V                  </t>
  </si>
  <si>
    <t>LER9287</t>
  </si>
  <si>
    <t xml:space="preserve">Crashapult Stem Challenge          </t>
  </si>
  <si>
    <t>LER9288</t>
  </si>
  <si>
    <t xml:space="preserve">Pendulonium Stem Challenge         </t>
  </si>
  <si>
    <t>LER9289</t>
  </si>
  <si>
    <t xml:space="preserve">Wacky Wheels Stem Challenge        </t>
  </si>
  <si>
    <t>LER9863</t>
  </si>
  <si>
    <t xml:space="preserve">Giant Magnetic Pattern Blocks Set  </t>
  </si>
  <si>
    <t>LF-KITTBLBL</t>
  </si>
  <si>
    <t xml:space="preserve">Toobaloo &amp; Headset Kit Blue        </t>
  </si>
  <si>
    <t>LF-KITTBLGR</t>
  </si>
  <si>
    <t xml:space="preserve">Toobaloo &amp; Headset Kit Green       </t>
  </si>
  <si>
    <t>LF-KITTBLRDPR</t>
  </si>
  <si>
    <t xml:space="preserve">Toobaloo &amp; Headset Kit             </t>
  </si>
  <si>
    <t>LF-TBL01B</t>
  </si>
  <si>
    <t xml:space="preserve">Toobaloo Blue                      </t>
  </si>
  <si>
    <t>LF-TBL01BG</t>
  </si>
  <si>
    <t xml:space="preserve">Toobaloo Blue/Green                </t>
  </si>
  <si>
    <t>LF-TBL01G</t>
  </si>
  <si>
    <t xml:space="preserve">Toobaloo Green                     </t>
  </si>
  <si>
    <t>LF-TBL01OR</t>
  </si>
  <si>
    <t xml:space="preserve">Toobaloo Orange                    </t>
  </si>
  <si>
    <t>LF-TBL01P</t>
  </si>
  <si>
    <t xml:space="preserve">Toobaloo Purple                    </t>
  </si>
  <si>
    <t>LF-TBL01PR</t>
  </si>
  <si>
    <t xml:space="preserve">Toobaloo Purple/Red                </t>
  </si>
  <si>
    <t>LF-TBL01R</t>
  </si>
  <si>
    <t xml:space="preserve">Toobaloo Red                       </t>
  </si>
  <si>
    <t>LF-TBL01S</t>
  </si>
  <si>
    <t xml:space="preserve">Toobaloo Silver                    </t>
  </si>
  <si>
    <t>LF-TBLHS</t>
  </si>
  <si>
    <t xml:space="preserve">Toobaloo Headset Silver            </t>
  </si>
  <si>
    <t>LFV21801</t>
  </si>
  <si>
    <t xml:space="preserve">Noahs Ark Pre-Cut Felt Set 20      </t>
  </si>
  <si>
    <t>LFV22312</t>
  </si>
  <si>
    <t xml:space="preserve">The Human Body &amp; Anatomy           </t>
  </si>
  <si>
    <t>LFV22707</t>
  </si>
  <si>
    <t xml:space="preserve">Precut Old Macdonald Had A Farm    </t>
  </si>
  <si>
    <t>LPB0761316477</t>
  </si>
  <si>
    <t xml:space="preserve">Africa Is Not A Country Book       </t>
  </si>
  <si>
    <t>LPB076138572X</t>
  </si>
  <si>
    <t>Start To Finish Cotton To Tshirt Bk</t>
  </si>
  <si>
    <t>LPB0761385738</t>
  </si>
  <si>
    <t>Start To Finish Egg To Butterfly Bk</t>
  </si>
  <si>
    <t>LPB0761385754</t>
  </si>
  <si>
    <t>Start To Finish Sheep To Sweater Bk</t>
  </si>
  <si>
    <t>LPB0761385770</t>
  </si>
  <si>
    <t xml:space="preserve">Start To Finish Tadpole To Frog Bk </t>
  </si>
  <si>
    <t>LPB0876145918</t>
  </si>
  <si>
    <t xml:space="preserve">Everybody Cooks Rice Book          </t>
  </si>
  <si>
    <t>LPB087614895X</t>
  </si>
  <si>
    <t xml:space="preserve">Everybody Bakes Bread Book         </t>
  </si>
  <si>
    <t>LPB146770797X</t>
  </si>
  <si>
    <t xml:space="preserve">Start To Finish Tree To Paper Book </t>
  </si>
  <si>
    <t>LPB1467707988</t>
  </si>
  <si>
    <t xml:space="preserve">Start To Finish Wax To Crayon Book </t>
  </si>
  <si>
    <t>LPB146772050X</t>
  </si>
  <si>
    <t xml:space="preserve">Math Is Categorical A Second A     </t>
  </si>
  <si>
    <t>LPB1467725803</t>
  </si>
  <si>
    <t xml:space="preserve">Stem Bios Trailblazer Tony Fadell  </t>
  </si>
  <si>
    <t>LPB1467725811</t>
  </si>
  <si>
    <t xml:space="preserve">Stem Bios Steve Chen Chad Hurley   </t>
  </si>
  <si>
    <t>LPB146772582X</t>
  </si>
  <si>
    <t>Stem Bio Trailblazer Jane Mcgonigal</t>
  </si>
  <si>
    <t>LPB1467725838</t>
  </si>
  <si>
    <t>Stem Bio Trailblaze Sebastian Thrun</t>
  </si>
  <si>
    <t>LPB1467725854</t>
  </si>
  <si>
    <t>Stem Trailblaze Neil Degrasse Tyson</t>
  </si>
  <si>
    <t>LPB146772629X</t>
  </si>
  <si>
    <t xml:space="preserve">Math Is Categorical A Dollar A     </t>
  </si>
  <si>
    <t>LPB1467761184</t>
  </si>
  <si>
    <t xml:space="preserve">Stem Bios Aprille Ericsson         </t>
  </si>
  <si>
    <t>LPB1467797138</t>
  </si>
  <si>
    <t xml:space="preserve">Stem Bios Markus Notch Persson     </t>
  </si>
  <si>
    <t>LPB1467797197</t>
  </si>
  <si>
    <t>Stem Bio Trailblaze Danielle Lee Bk</t>
  </si>
  <si>
    <t>LPB1467797219</t>
  </si>
  <si>
    <t xml:space="preserve">Stem Bios Diana Trujillo Mars      </t>
  </si>
  <si>
    <t>LPB1512412996</t>
  </si>
  <si>
    <t xml:space="preserve">Start Finish Garbage To Compost Bk </t>
  </si>
  <si>
    <t>LPB1512413011</t>
  </si>
  <si>
    <t xml:space="preserve">Start Finish Seed To Sunflower Bk  </t>
  </si>
  <si>
    <t>LPB151241302X</t>
  </si>
  <si>
    <t>Start Finish From Soil To Garden Bk</t>
  </si>
  <si>
    <t>LPB1512413119</t>
  </si>
  <si>
    <t xml:space="preserve">Stem Bios Astronaut Mae Jemison Bk </t>
  </si>
  <si>
    <t>LPB1512418412</t>
  </si>
  <si>
    <t xml:space="preserve">Start Finish Egg To Sea Turtle Bk  </t>
  </si>
  <si>
    <t>LPB1512456292</t>
  </si>
  <si>
    <t>Stem Trailblaze Bio Albert Einstein</t>
  </si>
  <si>
    <t>LPB1512456306</t>
  </si>
  <si>
    <t xml:space="preserve">Stem Trailblazer Bio Nikola Tesla  </t>
  </si>
  <si>
    <t>LPB1512458554</t>
  </si>
  <si>
    <t xml:space="preserve">Kids Get Coding Set Of 4 Books     </t>
  </si>
  <si>
    <t>LPB1512458651</t>
  </si>
  <si>
    <t>Hooray For Community Helper 8 Bk St</t>
  </si>
  <si>
    <t>LPB158013968X</t>
  </si>
  <si>
    <t xml:space="preserve">Start Finish Milk To Ice Cream Bk  </t>
  </si>
  <si>
    <t>LPB1580139701</t>
  </si>
  <si>
    <t xml:space="preserve">Start To Finish Wheat To Bread Bk  </t>
  </si>
  <si>
    <t>LPB163440114X</t>
  </si>
  <si>
    <t xml:space="preserve">On The Job At School Book          </t>
  </si>
  <si>
    <t>LPB1634401158</t>
  </si>
  <si>
    <t xml:space="preserve">On The Job In Construction Book    </t>
  </si>
  <si>
    <t>LPB1634401166</t>
  </si>
  <si>
    <t xml:space="preserve">On The Job In A Restaurant Book    </t>
  </si>
  <si>
    <t>LPB1634401174</t>
  </si>
  <si>
    <t xml:space="preserve">On The Job In The Game Book        </t>
  </si>
  <si>
    <t>LPB1634401182</t>
  </si>
  <si>
    <t xml:space="preserve">On The Job At A Farm Book          </t>
  </si>
  <si>
    <t>LPB1634401190</t>
  </si>
  <si>
    <t xml:space="preserve">On The Job In The Theater Book     </t>
  </si>
  <si>
    <t>LR-2305</t>
  </si>
  <si>
    <t xml:space="preserve">Puzzle A-Z Capital 2t Letters      </t>
  </si>
  <si>
    <t>LR-2306</t>
  </si>
  <si>
    <t xml:space="preserve">Puzzle A-Z Lowercase 2t Letters    </t>
  </si>
  <si>
    <t>LR-2330</t>
  </si>
  <si>
    <t xml:space="preserve">Alphabet Puzzle Boards             </t>
  </si>
  <si>
    <t>LR-2371</t>
  </si>
  <si>
    <t xml:space="preserve">Alphabet Phonics Learning Center   </t>
  </si>
  <si>
    <t>LR-2372</t>
  </si>
  <si>
    <t xml:space="preserve">Beginning Sounds Phonics Learning  </t>
  </si>
  <si>
    <t>LR-2373</t>
  </si>
  <si>
    <t xml:space="preserve">Word Families Phonics Learning     </t>
  </si>
  <si>
    <t>LR-2374</t>
  </si>
  <si>
    <t xml:space="preserve">Beginning Blends Phonics Learning  </t>
  </si>
  <si>
    <t>LR-2375</t>
  </si>
  <si>
    <t xml:space="preserve">Phonics Center Building Words      </t>
  </si>
  <si>
    <t>LR-2383</t>
  </si>
  <si>
    <t xml:space="preserve">Categories Phonics Learning Center </t>
  </si>
  <si>
    <t>LR-2384</t>
  </si>
  <si>
    <t xml:space="preserve">Math Discovery Kit Early Learning  </t>
  </si>
  <si>
    <t>LR-2414</t>
  </si>
  <si>
    <t xml:space="preserve">Number Play 10/Pk Ages 3-6         </t>
  </si>
  <si>
    <t>LR-2722</t>
  </si>
  <si>
    <t xml:space="preserve">Tangrams Plus                      </t>
  </si>
  <si>
    <t>LW-1020</t>
  </si>
  <si>
    <t xml:space="preserve">Figuratively Speaking              </t>
  </si>
  <si>
    <t>LW-294</t>
  </si>
  <si>
    <t xml:space="preserve">What Would You Do Gr 2-6           </t>
  </si>
  <si>
    <t>LW-437</t>
  </si>
  <si>
    <t xml:space="preserve">Prefixes And Suffixes              </t>
  </si>
  <si>
    <t>LW-438</t>
  </si>
  <si>
    <t xml:space="preserve">Greek And Latin Roots              </t>
  </si>
  <si>
    <t>LWU203CD</t>
  </si>
  <si>
    <t>Multiplication Wrap Up Rap Audio Cd</t>
  </si>
  <si>
    <t>LWU753</t>
  </si>
  <si>
    <t xml:space="preserve">10 Days To Multiplication Mastery  </t>
  </si>
  <si>
    <t>LWUK801CD</t>
  </si>
  <si>
    <t xml:space="preserve">Wrap-Up Basic Math Intro Kit       </t>
  </si>
  <si>
    <t>LWUK802</t>
  </si>
  <si>
    <t xml:space="preserve">Vocabulary Intro Kit               </t>
  </si>
  <si>
    <t>LWUKADD</t>
  </si>
  <si>
    <t xml:space="preserve">Addition Wrap Up                   </t>
  </si>
  <si>
    <t>LWUKDIV</t>
  </si>
  <si>
    <t xml:space="preserve">Division Wrap Up                   </t>
  </si>
  <si>
    <t>LWUKFRAC</t>
  </si>
  <si>
    <t xml:space="preserve">Fraction Wrap Up                   </t>
  </si>
  <si>
    <t>LWUKMUL</t>
  </si>
  <si>
    <t xml:space="preserve">Multiplication Wrap Up             </t>
  </si>
  <si>
    <t>LWUKSUB</t>
  </si>
  <si>
    <t xml:space="preserve">Subtraction Wrap Up                </t>
  </si>
  <si>
    <t>MAP010050</t>
  </si>
  <si>
    <t xml:space="preserve">Epure Eraser Classpack Oval 15pk   </t>
  </si>
  <si>
    <t>MAP011722</t>
  </si>
  <si>
    <t xml:space="preserve">Technic 600 Refill Erasers 2pk     </t>
  </si>
  <si>
    <t>MAP037800</t>
  </si>
  <si>
    <t xml:space="preserve">Kidkut Safety Scissors             </t>
  </si>
  <si>
    <t>MAP068249</t>
  </si>
  <si>
    <t xml:space="preserve">Tonic 1 Hole Pencil Sharpener      </t>
  </si>
  <si>
    <t>MAP069149</t>
  </si>
  <si>
    <t xml:space="preserve">Tonic 2 Hole Pencil Sharpener      </t>
  </si>
  <si>
    <t>MAP069600</t>
  </si>
  <si>
    <t xml:space="preserve">6 1/3in Sensoft Scissors Right     </t>
  </si>
  <si>
    <t>MAP119410TA</t>
  </si>
  <si>
    <t xml:space="preserve">Metal Compass                      </t>
  </si>
  <si>
    <t>MAP120049</t>
  </si>
  <si>
    <t xml:space="preserve">Universal Retractable Eraser       </t>
  </si>
  <si>
    <t>MAP191610</t>
  </si>
  <si>
    <t xml:space="preserve">Kidz Compass                       </t>
  </si>
  <si>
    <t>MAP224324</t>
  </si>
  <si>
    <t xml:space="preserve">Maped Visio Pen 3pk                </t>
  </si>
  <si>
    <t>MAP224327</t>
  </si>
  <si>
    <t xml:space="preserve">Maped Visio Pen 2pk                </t>
  </si>
  <si>
    <t>MAP279010</t>
  </si>
  <si>
    <t xml:space="preserve">Twist N Flex Ruler 12in / 30cm     </t>
  </si>
  <si>
    <t>MAP34049</t>
  </si>
  <si>
    <t xml:space="preserve">Maped Pencil Sharpener 1hole       </t>
  </si>
  <si>
    <t>MAP350210</t>
  </si>
  <si>
    <t xml:space="preserve">Dry Erase Clipboard                </t>
  </si>
  <si>
    <t>MAP35049</t>
  </si>
  <si>
    <t xml:space="preserve">Maped Pencil Sharpener 2hole       </t>
  </si>
  <si>
    <t>MAP37048</t>
  </si>
  <si>
    <t xml:space="preserve">Lead Refills For Compass Box Of 10 </t>
  </si>
  <si>
    <t>MAP379248</t>
  </si>
  <si>
    <t xml:space="preserve">Spring Assisted Kids Scissors      </t>
  </si>
  <si>
    <t>MAP379249</t>
  </si>
  <si>
    <t xml:space="preserve">Maped Koopy Scissors 10pk Spring   </t>
  </si>
  <si>
    <t>MAP470249</t>
  </si>
  <si>
    <t xml:space="preserve">5in Koopy Scissors With Spring     </t>
  </si>
  <si>
    <t>MAP496110</t>
  </si>
  <si>
    <t xml:space="preserve">Advanced Green 6 1/4in Scissors    </t>
  </si>
  <si>
    <t>MAP496149</t>
  </si>
  <si>
    <t xml:space="preserve">Advanced Green 6.75in Scissors     </t>
  </si>
  <si>
    <t>MAP519118</t>
  </si>
  <si>
    <t xml:space="preserve">Kidz 8 Piece Geometry Set          </t>
  </si>
  <si>
    <t>MAP538717</t>
  </si>
  <si>
    <t xml:space="preserve">Maped Technic Compass 7 Piece Set  </t>
  </si>
  <si>
    <t>MAP575400</t>
  </si>
  <si>
    <t xml:space="preserve">Compact Desk Organizer             </t>
  </si>
  <si>
    <t>MAP601005</t>
  </si>
  <si>
    <t xml:space="preserve">Craft Scissors Case 5 Assorted     </t>
  </si>
  <si>
    <t>MAP634756</t>
  </si>
  <si>
    <t xml:space="preserve">Igloo 2 Hole Pencil Sharpener      </t>
  </si>
  <si>
    <t>MAP670120</t>
  </si>
  <si>
    <t xml:space="preserve">Zenoa Fit 5in Scissors Pointed Tip </t>
  </si>
  <si>
    <t>MAP670149</t>
  </si>
  <si>
    <t>Zenoa Fit 5in Pointed Tip Classpack</t>
  </si>
  <si>
    <t>MAP670220</t>
  </si>
  <si>
    <t xml:space="preserve">Zenoa Fit 5in Scissors Blunt Tip   </t>
  </si>
  <si>
    <t>MAP670249</t>
  </si>
  <si>
    <t xml:space="preserve">Zenoa Fit 5in Blunt Tip Classpack  </t>
  </si>
  <si>
    <t>MAP686110</t>
  </si>
  <si>
    <t xml:space="preserve">8.5in Expert Titanium Scissors     </t>
  </si>
  <si>
    <t>MAP693500</t>
  </si>
  <si>
    <t xml:space="preserve">5in Sensoft Scissors Left Handed   </t>
  </si>
  <si>
    <t>MAP696510</t>
  </si>
  <si>
    <t xml:space="preserve">6.3in Sensoft Scissors Left Handed </t>
  </si>
  <si>
    <t>MAP697710</t>
  </si>
  <si>
    <t xml:space="preserve">8 1/4in Ultimate Scissors          </t>
  </si>
  <si>
    <t>MAP897010</t>
  </si>
  <si>
    <t xml:space="preserve">Study 10 Pc Compass Set            </t>
  </si>
  <si>
    <t>MAV1001</t>
  </si>
  <si>
    <t xml:space="preserve">Mavalus Tape 1 X 9yd White         </t>
  </si>
  <si>
    <t>MAV10012</t>
  </si>
  <si>
    <t xml:space="preserve">Mavalus Tape 1 X 9yd Red           </t>
  </si>
  <si>
    <t>MAV10013</t>
  </si>
  <si>
    <t xml:space="preserve">Mavalus Tape 1 X 9yd Yellow        </t>
  </si>
  <si>
    <t>MAV10014</t>
  </si>
  <si>
    <t xml:space="preserve">Mavalus Tape 1 X 9yd Blue          </t>
  </si>
  <si>
    <t>MAV10015</t>
  </si>
  <si>
    <t xml:space="preserve">Mavalus Tape 1 X 9yd Green         </t>
  </si>
  <si>
    <t>MAV10016</t>
  </si>
  <si>
    <t xml:space="preserve">Mavalus Measuring Tape 1 X 9yd     </t>
  </si>
  <si>
    <t>MAV1034</t>
  </si>
  <si>
    <t xml:space="preserve">Mavalus Tape 3/4 X 324in 1in Core  </t>
  </si>
  <si>
    <t>MAV10342</t>
  </si>
  <si>
    <t xml:space="preserve">Mavalus Tape 3/4 X 324in Red       </t>
  </si>
  <si>
    <t>MAV10343</t>
  </si>
  <si>
    <t xml:space="preserve">Mavalus Tape 3/4 X 324in Yellow    </t>
  </si>
  <si>
    <t>MAV10344</t>
  </si>
  <si>
    <t xml:space="preserve">Mavalus Tape 3/4 X 324in Blue      </t>
  </si>
  <si>
    <t>MAV10345</t>
  </si>
  <si>
    <t xml:space="preserve">Mavalus Tape 3/4 X 324in Green     </t>
  </si>
  <si>
    <t>MC-A004</t>
  </si>
  <si>
    <t xml:space="preserve">Chalkboard Topper World History    </t>
  </si>
  <si>
    <t>MC-A006</t>
  </si>
  <si>
    <t xml:space="preserve">Writing Process Chalkboard Topper  </t>
  </si>
  <si>
    <t>MC-A018</t>
  </si>
  <si>
    <t>Chalkboard Topper Scientific Method</t>
  </si>
  <si>
    <t>MC-A020</t>
  </si>
  <si>
    <t>Chalkboard Topper Bookshelf Classic</t>
  </si>
  <si>
    <t>MC-A022</t>
  </si>
  <si>
    <t xml:space="preserve">Chalkboard Topper Music Gr 4-9     </t>
  </si>
  <si>
    <t>MC-A024</t>
  </si>
  <si>
    <t xml:space="preserve">Geometry Basics Chalkboard Topper  </t>
  </si>
  <si>
    <t>MC-A033</t>
  </si>
  <si>
    <t xml:space="preserve">Chalkboard Topper Us History       </t>
  </si>
  <si>
    <t>MC-A034</t>
  </si>
  <si>
    <t xml:space="preserve">Chalkboard Topper Place Value      </t>
  </si>
  <si>
    <t>MC-A1336</t>
  </si>
  <si>
    <t xml:space="preserve">Algebra Chalkboard Topper          </t>
  </si>
  <si>
    <t>MC-A1340</t>
  </si>
  <si>
    <t xml:space="preserve">A Piece Of Pi                      </t>
  </si>
  <si>
    <t>MC-A1341</t>
  </si>
  <si>
    <t xml:space="preserve">Giant Ruler                        </t>
  </si>
  <si>
    <t>MC-A1343</t>
  </si>
  <si>
    <t xml:space="preserve">Elements Of Literature Chalkboard  </t>
  </si>
  <si>
    <t>MC-A1344</t>
  </si>
  <si>
    <t xml:space="preserve">Black American History Time Line   </t>
  </si>
  <si>
    <t>MC-A1346</t>
  </si>
  <si>
    <t xml:space="preserve">Saludos Y Expresiones De Cortesia  </t>
  </si>
  <si>
    <t>MC-A1356</t>
  </si>
  <si>
    <t xml:space="preserve">Keys To Music Chalkboard Topper    </t>
  </si>
  <si>
    <t>MC-A1358</t>
  </si>
  <si>
    <t>Brighten Your Vocabulary Chalkboard</t>
  </si>
  <si>
    <t>MC-A1362</t>
  </si>
  <si>
    <t xml:space="preserve">Number Line -20 To +20             </t>
  </si>
  <si>
    <t>MC-B976</t>
  </si>
  <si>
    <t xml:space="preserve">Bb Set Spanish Grammar             </t>
  </si>
  <si>
    <t>MC-CC3100</t>
  </si>
  <si>
    <t>Literary Genres Chatter Charts 8/St</t>
  </si>
  <si>
    <t>MC-CC3101</t>
  </si>
  <si>
    <t>Elements Of Lit Chatter Charts 8/St</t>
  </si>
  <si>
    <t>MC-CC3102</t>
  </si>
  <si>
    <t xml:space="preserve">Music Chatter Charts               </t>
  </si>
  <si>
    <t>MC-CC3103</t>
  </si>
  <si>
    <t xml:space="preserve">Math Chatter Charts Set Of 8       </t>
  </si>
  <si>
    <t>MC-CC3104</t>
  </si>
  <si>
    <t xml:space="preserve">Science Chatter Charts             </t>
  </si>
  <si>
    <t>MC-CC3106</t>
  </si>
  <si>
    <t xml:space="preserve">Writing Chatter Charts Set Of 8    </t>
  </si>
  <si>
    <t>MC-CC3110</t>
  </si>
  <si>
    <t xml:space="preserve">Character Education Chatter Charts </t>
  </si>
  <si>
    <t>MC-F1101</t>
  </si>
  <si>
    <t xml:space="preserve">Figurative Language &amp; Elements Of  </t>
  </si>
  <si>
    <t>MC-F1102</t>
  </si>
  <si>
    <t xml:space="preserve">Literary Genres Tear Offs          </t>
  </si>
  <si>
    <t>MC-F1103</t>
  </si>
  <si>
    <t xml:space="preserve">Reasons For Writing Tear Offs      </t>
  </si>
  <si>
    <t>MC-F1104</t>
  </si>
  <si>
    <t xml:space="preserve">Writing Starters Tear Offs         </t>
  </si>
  <si>
    <t>MC-H1405</t>
  </si>
  <si>
    <t xml:space="preserve">Colossal Character W/ Shakespeare  </t>
  </si>
  <si>
    <t>MC-H1409</t>
  </si>
  <si>
    <t xml:space="preserve">Colossal Character G Washington    </t>
  </si>
  <si>
    <t>MC-J800</t>
  </si>
  <si>
    <t xml:space="preserve">Journal Booklet Language Arts 4-8  </t>
  </si>
  <si>
    <t>MC-J805</t>
  </si>
  <si>
    <t xml:space="preserve">Journal Booklet Language Arts 1-3  </t>
  </si>
  <si>
    <t>MC-J808</t>
  </si>
  <si>
    <t xml:space="preserve">Journal Booklet Quotations Gr 4-8  </t>
  </si>
  <si>
    <t>MC-J810</t>
  </si>
  <si>
    <t xml:space="preserve">Journal Booklet Story Starters     </t>
  </si>
  <si>
    <t>MC-J813</t>
  </si>
  <si>
    <t>MC-J814</t>
  </si>
  <si>
    <t xml:space="preserve">Reasons For Writing                </t>
  </si>
  <si>
    <t>MC-J815</t>
  </si>
  <si>
    <t xml:space="preserve">Vocabulary                         </t>
  </si>
  <si>
    <t>MC-J816</t>
  </si>
  <si>
    <t xml:space="preserve">Responding To Reading              </t>
  </si>
  <si>
    <t>MC-K1150</t>
  </si>
  <si>
    <t xml:space="preserve">Smart Bookmark Music Basics        </t>
  </si>
  <si>
    <t>MC-K1151</t>
  </si>
  <si>
    <t>Parts Of Speech &amp; Punctuation Smart</t>
  </si>
  <si>
    <t>MC-K1152</t>
  </si>
  <si>
    <t xml:space="preserve">Bookmarks During &amp; After Reading   </t>
  </si>
  <si>
    <t>MC-K1154</t>
  </si>
  <si>
    <t xml:space="preserve">The Writing Process And Editors    </t>
  </si>
  <si>
    <t>MC-K1155</t>
  </si>
  <si>
    <t xml:space="preserve">Multiplication Smart Bookmarks     </t>
  </si>
  <si>
    <t>MC-K1160</t>
  </si>
  <si>
    <t xml:space="preserve">States &amp; Capitals And Presidents   </t>
  </si>
  <si>
    <t>MC-K1161</t>
  </si>
  <si>
    <t xml:space="preserve">Spanish Vocabulary Smart Bookmarks </t>
  </si>
  <si>
    <t>MC-K1162</t>
  </si>
  <si>
    <t xml:space="preserve">Math Symbols &amp; Behaviors Bookmark  </t>
  </si>
  <si>
    <t>MC-K1163</t>
  </si>
  <si>
    <t xml:space="preserve">Smart Bookmarks Elements Of        </t>
  </si>
  <si>
    <t>MC-K1169</t>
  </si>
  <si>
    <t xml:space="preserve">Reading Smart Bookmarks            </t>
  </si>
  <si>
    <t>MC-K1170</t>
  </si>
  <si>
    <t xml:space="preserve">Geography Smart Bookmarks          </t>
  </si>
  <si>
    <t>MC-K1177</t>
  </si>
  <si>
    <t xml:space="preserve">Smart Bookmarks Measurement        </t>
  </si>
  <si>
    <t>MC-K1182</t>
  </si>
  <si>
    <t xml:space="preserve">Place Value &amp; Roman Numerals Smart </t>
  </si>
  <si>
    <t>MC-K1183</t>
  </si>
  <si>
    <t xml:space="preserve">Pi Smart Bookmarks                 </t>
  </si>
  <si>
    <t>MC-K1184</t>
  </si>
  <si>
    <t xml:space="preserve">Figurative Language Bookmarks      </t>
  </si>
  <si>
    <t>MC-K1191</t>
  </si>
  <si>
    <t xml:space="preserve">Constitutional Amendments Smart    </t>
  </si>
  <si>
    <t>MC-K1205</t>
  </si>
  <si>
    <t xml:space="preserve">Number Line Smart Bookmarks        </t>
  </si>
  <si>
    <t>MC-K1208</t>
  </si>
  <si>
    <t xml:space="preserve">Parts Good Writing Smart Bookmarks </t>
  </si>
  <si>
    <t>MC-K1211</t>
  </si>
  <si>
    <t xml:space="preserve">Scientific Method Smart Bookmarks  </t>
  </si>
  <si>
    <t>MC-M231</t>
  </si>
  <si>
    <t xml:space="preserve">Activity Posters Basic Map Skills  </t>
  </si>
  <si>
    <t>MC-M235</t>
  </si>
  <si>
    <t xml:space="preserve">Activity Posters Ctry 30/Pk Report </t>
  </si>
  <si>
    <t>MC-M236</t>
  </si>
  <si>
    <t xml:space="preserve">Activity Posters The World 30/Set  </t>
  </si>
  <si>
    <t>MC-M237</t>
  </si>
  <si>
    <t xml:space="preserve">Activity Posters The Us 30/Set     </t>
  </si>
  <si>
    <t>MC-P059</t>
  </si>
  <si>
    <t xml:space="preserve">Ecosystems Teaching Poster Set     </t>
  </si>
  <si>
    <t>MC-P064</t>
  </si>
  <si>
    <t xml:space="preserve">Exploring 5 Themes Of Geography    </t>
  </si>
  <si>
    <t>MC-P071</t>
  </si>
  <si>
    <t xml:space="preserve">Poster Set World War 1 Gr 4-9      </t>
  </si>
  <si>
    <t>MC-P072</t>
  </si>
  <si>
    <t xml:space="preserve">Poster Set World War 2 Gr 4-9      </t>
  </si>
  <si>
    <t>MC-P077</t>
  </si>
  <si>
    <t xml:space="preserve">Life Science Teaching Poster Set   </t>
  </si>
  <si>
    <t>MC-P085</t>
  </si>
  <si>
    <t xml:space="preserve">Avoiding Math Errors Poster Set    </t>
  </si>
  <si>
    <t>MC-P088</t>
  </si>
  <si>
    <t>Algebraic Equation Teach Poster Set</t>
  </si>
  <si>
    <t>MC-P090</t>
  </si>
  <si>
    <t xml:space="preserve">Ancient American Cultures Teaching </t>
  </si>
  <si>
    <t>MC-P092</t>
  </si>
  <si>
    <t xml:space="preserve">Poster Set African-American Time   </t>
  </si>
  <si>
    <t>MC-P093</t>
  </si>
  <si>
    <t xml:space="preserve">Poster Set Government Teaching     </t>
  </si>
  <si>
    <t>MC-P095</t>
  </si>
  <si>
    <t xml:space="preserve">Stem Teaching Poster Set           </t>
  </si>
  <si>
    <t>MC-P099</t>
  </si>
  <si>
    <t xml:space="preserve">Changing Earth Teaching Poster Set </t>
  </si>
  <si>
    <t>MC-P103</t>
  </si>
  <si>
    <t xml:space="preserve">Preventing Plagiarism Teaching     </t>
  </si>
  <si>
    <t>MC-P110</t>
  </si>
  <si>
    <t xml:space="preserve">Poster Set North American Indians  </t>
  </si>
  <si>
    <t>MC-P111</t>
  </si>
  <si>
    <t>Electricity &amp; Magnestism Poster Set</t>
  </si>
  <si>
    <t>MC-P117</t>
  </si>
  <si>
    <t xml:space="preserve">Factors Multiples Square Roots &amp;   </t>
  </si>
  <si>
    <t>MC-P118</t>
  </si>
  <si>
    <t xml:space="preserve">Four Types Of Writing Teaching     </t>
  </si>
  <si>
    <t>MC-P120</t>
  </si>
  <si>
    <t xml:space="preserve">Exploring Ancient Civilizations    </t>
  </si>
  <si>
    <t>MC-P122</t>
  </si>
  <si>
    <t xml:space="preserve">Integers &amp; Other Number Sets       </t>
  </si>
  <si>
    <t>MC-P125</t>
  </si>
  <si>
    <t>Famous Composer Teaching Poster Set</t>
  </si>
  <si>
    <t>MC-P127</t>
  </si>
  <si>
    <t xml:space="preserve">Cells Teaching Poster Set          </t>
  </si>
  <si>
    <t>MC-P128</t>
  </si>
  <si>
    <t xml:space="preserve">Dna &amp; Heredity Poster Set          </t>
  </si>
  <si>
    <t>MC-P130</t>
  </si>
  <si>
    <t xml:space="preserve">Math Basics Poster Set             </t>
  </si>
  <si>
    <t>MC-P133</t>
  </si>
  <si>
    <t>Brighten Your Vocabulary Poster Set</t>
  </si>
  <si>
    <t>MC-P136</t>
  </si>
  <si>
    <t xml:space="preserve">The Metric System Teaching Poster  </t>
  </si>
  <si>
    <t>MC-P137</t>
  </si>
  <si>
    <t xml:space="preserve">Fraction Basics Poster Set         </t>
  </si>
  <si>
    <t>MC-P139</t>
  </si>
  <si>
    <t xml:space="preserve">Personal Finance Math Poster Set   </t>
  </si>
  <si>
    <t>MC-P140</t>
  </si>
  <si>
    <t xml:space="preserve">Poster Set Test-Taking Math Gr 4-9 </t>
  </si>
  <si>
    <t>MC-P141</t>
  </si>
  <si>
    <t xml:space="preserve">Poster Set Pre-Algebra Gr 4-9      </t>
  </si>
  <si>
    <t>MC-P143</t>
  </si>
  <si>
    <t xml:space="preserve">Poster Set Cell Processes          </t>
  </si>
  <si>
    <t>MC-P149</t>
  </si>
  <si>
    <t xml:space="preserve">The Human Body Teaching Poster Set </t>
  </si>
  <si>
    <t>MC-P151</t>
  </si>
  <si>
    <t>Chemistry Basics Teaching Poster St</t>
  </si>
  <si>
    <t>MC-P152</t>
  </si>
  <si>
    <t xml:space="preserve">Weather Teaching Poster Set        </t>
  </si>
  <si>
    <t>MC-P153</t>
  </si>
  <si>
    <t xml:space="preserve">Atoms Elements Molecules Compounds </t>
  </si>
  <si>
    <t>MC-P154</t>
  </si>
  <si>
    <t>Living Organisms Teaching Poster St</t>
  </si>
  <si>
    <t>MC-P156</t>
  </si>
  <si>
    <t xml:space="preserve">World War Ii Basics Poster Set     </t>
  </si>
  <si>
    <t>MC-P162</t>
  </si>
  <si>
    <t xml:space="preserve">Reading Strategies Teaching Poster </t>
  </si>
  <si>
    <t>MC-P169</t>
  </si>
  <si>
    <t xml:space="preserve">Algrebra Teaching Poster Set       </t>
  </si>
  <si>
    <t>MC-P170</t>
  </si>
  <si>
    <t xml:space="preserve">Poster Set Important Us Documents  </t>
  </si>
  <si>
    <t>MC-P171</t>
  </si>
  <si>
    <t xml:space="preserve">Elections Poster Set               </t>
  </si>
  <si>
    <t>MC-P173</t>
  </si>
  <si>
    <t xml:space="preserve">Working With Decimals Poster Set   </t>
  </si>
  <si>
    <t>MC-P179</t>
  </si>
  <si>
    <t xml:space="preserve">Understanding Natural Disasters    </t>
  </si>
  <si>
    <t>MC-P187</t>
  </si>
  <si>
    <t xml:space="preserve">Music Basics Poster Set            </t>
  </si>
  <si>
    <t>MC-P191</t>
  </si>
  <si>
    <t xml:space="preserve">Literary Elements Teaching Poster  </t>
  </si>
  <si>
    <t>MC-P192</t>
  </si>
  <si>
    <t xml:space="preserve">Reading Comprehension Poster Set   </t>
  </si>
  <si>
    <t>MC-P193</t>
  </si>
  <si>
    <t xml:space="preserve">Grammar Dos &amp; Donts Poster Set     </t>
  </si>
  <si>
    <t>MC-P194</t>
  </si>
  <si>
    <t xml:space="preserve">Text Types Teaching Poster Set     </t>
  </si>
  <si>
    <t>MC-P196</t>
  </si>
  <si>
    <t xml:space="preserve">Experimental Design Poster Set     </t>
  </si>
  <si>
    <t>MC-P199</t>
  </si>
  <si>
    <t xml:space="preserve">Organizing Good Writing Teaching   </t>
  </si>
  <si>
    <t>MC-P202</t>
  </si>
  <si>
    <t xml:space="preserve">Exploring Algebra Poster Set       </t>
  </si>
  <si>
    <t>MC-P204</t>
  </si>
  <si>
    <t xml:space="preserve">Graphing Slope &amp; Linear Equations  </t>
  </si>
  <si>
    <t>MC-P205</t>
  </si>
  <si>
    <t xml:space="preserve">Exploring Geometry Poster Set      </t>
  </si>
  <si>
    <t>MC-P206</t>
  </si>
  <si>
    <t xml:space="preserve">Types Of Plants Poster Set         </t>
  </si>
  <si>
    <t>MC-P207</t>
  </si>
  <si>
    <t xml:space="preserve">Force Motion Sound &amp; Heat Teaching </t>
  </si>
  <si>
    <t>MC-P208</t>
  </si>
  <si>
    <t xml:space="preserve">Science Lab Essentials Poster Set  </t>
  </si>
  <si>
    <t>MC-P210</t>
  </si>
  <si>
    <t xml:space="preserve">Literature Poster Set              </t>
  </si>
  <si>
    <t>MC-P211</t>
  </si>
  <si>
    <t xml:space="preserve">Earth Science Basics Poster Set    </t>
  </si>
  <si>
    <t>MC-P212</t>
  </si>
  <si>
    <t>Geology Rocks &amp; Minerals Poster Set</t>
  </si>
  <si>
    <t>MC-P214</t>
  </si>
  <si>
    <t xml:space="preserve">Physical Science Basics Poster Set </t>
  </si>
  <si>
    <t>MC-P215</t>
  </si>
  <si>
    <t xml:space="preserve">Chemistry Poster Set               </t>
  </si>
  <si>
    <t>MC-P220</t>
  </si>
  <si>
    <t>Figurative Language Teaching Poster</t>
  </si>
  <si>
    <t>MC-P222</t>
  </si>
  <si>
    <t xml:space="preserve">Basic Map Skills Teaching Poster   </t>
  </si>
  <si>
    <t>MC-P960</t>
  </si>
  <si>
    <t xml:space="preserve">Music Teaching Poster Set          </t>
  </si>
  <si>
    <t>MC-P967</t>
  </si>
  <si>
    <t xml:space="preserve">Informational Text Structures      </t>
  </si>
  <si>
    <t>MC-R242</t>
  </si>
  <si>
    <t xml:space="preserve">Forms &amp; Elements Of Literature     </t>
  </si>
  <si>
    <t>MC-R262</t>
  </si>
  <si>
    <t xml:space="preserve">Literary Genres Gr 6-9             </t>
  </si>
  <si>
    <t>MC-R263</t>
  </si>
  <si>
    <t xml:space="preserve">Poetry Gr 6-9                      </t>
  </si>
  <si>
    <t>MC-R272</t>
  </si>
  <si>
    <t xml:space="preserve">High Interest Nonfiction 6- 9      </t>
  </si>
  <si>
    <t>MC-R276</t>
  </si>
  <si>
    <t xml:space="preserve">Figurative Language Reproducible   </t>
  </si>
  <si>
    <t>MC-R428</t>
  </si>
  <si>
    <t>MC-R465</t>
  </si>
  <si>
    <t xml:space="preserve">Basic Algebra Gr 6-9               </t>
  </si>
  <si>
    <t>MC-R467</t>
  </si>
  <si>
    <t xml:space="preserve">Algebra Word Problems Gr 6-9       </t>
  </si>
  <si>
    <t>MC-R470</t>
  </si>
  <si>
    <t xml:space="preserve">Pre-Algebra Gr 6-9                 </t>
  </si>
  <si>
    <t>MC-R540</t>
  </si>
  <si>
    <t xml:space="preserve">Ancient Civilizations Gr 6-9       </t>
  </si>
  <si>
    <t>MC-R556</t>
  </si>
  <si>
    <t xml:space="preserve">The Constitution Gr 6-9            </t>
  </si>
  <si>
    <t>MC-R561</t>
  </si>
  <si>
    <t xml:space="preserve">The Us Government Gr 6-9           </t>
  </si>
  <si>
    <t>MC-R651</t>
  </si>
  <si>
    <t xml:space="preserve">Basic Map Skills Gr 6-9            </t>
  </si>
  <si>
    <t>MC-R656</t>
  </si>
  <si>
    <t xml:space="preserve">World Geography                    </t>
  </si>
  <si>
    <t>MC-R657</t>
  </si>
  <si>
    <t xml:space="preserve">Outline Maps The Us Gr 6-9         </t>
  </si>
  <si>
    <t>MC-R658</t>
  </si>
  <si>
    <t xml:space="preserve">Outline Maps The World             </t>
  </si>
  <si>
    <t>MC-R765</t>
  </si>
  <si>
    <t xml:space="preserve">Biology Gr 6-9                     </t>
  </si>
  <si>
    <t>MC-R766</t>
  </si>
  <si>
    <t xml:space="preserve">Chemistry Gr 6-9                   </t>
  </si>
  <si>
    <t>MC-R767</t>
  </si>
  <si>
    <t xml:space="preserve">Physical Science Gr 4-6            </t>
  </si>
  <si>
    <t>MC-R768</t>
  </si>
  <si>
    <t xml:space="preserve">Mastering The Scientific Method    </t>
  </si>
  <si>
    <t>MC-V1602</t>
  </si>
  <si>
    <t xml:space="preserve">Colossal Poster Books Weve Read    </t>
  </si>
  <si>
    <t>MC-V1603</t>
  </si>
  <si>
    <t xml:space="preserve">Colossal Poster Statue Of Liberty  </t>
  </si>
  <si>
    <t>MC-V1604</t>
  </si>
  <si>
    <t xml:space="preserve">Colossal Concept Medieval Knight   </t>
  </si>
  <si>
    <t>MC-V1606</t>
  </si>
  <si>
    <t xml:space="preserve">Colossal Poster Egyptian Mummy     </t>
  </si>
  <si>
    <t>MC-V1613</t>
  </si>
  <si>
    <t xml:space="preserve">Colossal Poster Editors Marks      </t>
  </si>
  <si>
    <t>MC-V1616</t>
  </si>
  <si>
    <t xml:space="preserve">Colossal Poster What Good Readers  </t>
  </si>
  <si>
    <t>MC-V1617</t>
  </si>
  <si>
    <t xml:space="preserve">Colossal Poster What Good          </t>
  </si>
  <si>
    <t>MC-V1618</t>
  </si>
  <si>
    <t xml:space="preserve">Colossal Poster What Good Writers  </t>
  </si>
  <si>
    <t>MC-V1619</t>
  </si>
  <si>
    <t xml:space="preserve">Colossal Poster Scientific Method  </t>
  </si>
  <si>
    <t>MC-V1623</t>
  </si>
  <si>
    <t xml:space="preserve">A Writers Checklist Colossal       </t>
  </si>
  <si>
    <t>MC-V1627</t>
  </si>
  <si>
    <t xml:space="preserve">A Pc Of Pi Colossal Concept Poster </t>
  </si>
  <si>
    <t>MC-V1629</t>
  </si>
  <si>
    <t xml:space="preserve">Math Symbols Colossal Concept      </t>
  </si>
  <si>
    <t>MC-V1632</t>
  </si>
  <si>
    <t xml:space="preserve">Plant And Animal Cells             </t>
  </si>
  <si>
    <t>MC-V1636</t>
  </si>
  <si>
    <t xml:space="preserve">What Good Scientists Do            </t>
  </si>
  <si>
    <t>MC-V1638</t>
  </si>
  <si>
    <t xml:space="preserve">Geometry Formulas Colossal Poster  </t>
  </si>
  <si>
    <t>MC-V1639</t>
  </si>
  <si>
    <t xml:space="preserve">Literary Genres Colossal Poster    </t>
  </si>
  <si>
    <t>MC-V1640</t>
  </si>
  <si>
    <t xml:space="preserve">Spice Up Your Writing Colossal     </t>
  </si>
  <si>
    <t>MC-V1642</t>
  </si>
  <si>
    <t xml:space="preserve">Algebra Solving Equations Colossal </t>
  </si>
  <si>
    <t>MC-V1645</t>
  </si>
  <si>
    <t xml:space="preserve">Basic Geometry Colossal Poster     </t>
  </si>
  <si>
    <t>MC-V1647</t>
  </si>
  <si>
    <t xml:space="preserve">Colossal Poster Music Basics       </t>
  </si>
  <si>
    <t>MC-V1649</t>
  </si>
  <si>
    <t xml:space="preserve">Roman Soldier Colossal Poster      </t>
  </si>
  <si>
    <t>MC-V1650</t>
  </si>
  <si>
    <t>Order Of Operations Colossal Poster</t>
  </si>
  <si>
    <t>MC-V1651</t>
  </si>
  <si>
    <t>Musical Instruments Colossal Poster</t>
  </si>
  <si>
    <t>MC-V1652</t>
  </si>
  <si>
    <t xml:space="preserve">Dna Colossal Poster                </t>
  </si>
  <si>
    <t>MC-V1653</t>
  </si>
  <si>
    <t xml:space="preserve">States Of Matter Colossal Poster   </t>
  </si>
  <si>
    <t>MC-V1655</t>
  </si>
  <si>
    <t xml:space="preserve">Branches Of Government Colossal    </t>
  </si>
  <si>
    <t>MC-V1658</t>
  </si>
  <si>
    <t xml:space="preserve">Elements Of Literature Colossal    </t>
  </si>
  <si>
    <t>MC-V1661</t>
  </si>
  <si>
    <t xml:space="preserve">Simple Machines Colossal Poster    </t>
  </si>
  <si>
    <t>MC-V1662</t>
  </si>
  <si>
    <t xml:space="preserve">Geometry Symbols Colossal Poster   </t>
  </si>
  <si>
    <t>MC-V1664</t>
  </si>
  <si>
    <t xml:space="preserve">Math Problem Solving Strategies    </t>
  </si>
  <si>
    <t>MC-V1666</t>
  </si>
  <si>
    <t>Figurative Language Colossal Poster</t>
  </si>
  <si>
    <t>MC-V1670</t>
  </si>
  <si>
    <t xml:space="preserve">Preventing Plagiarism Colossal     </t>
  </si>
  <si>
    <t>MC-V1671</t>
  </si>
  <si>
    <t xml:space="preserve">Choosing A Book Colossal Concept   </t>
  </si>
  <si>
    <t>MC-V1672</t>
  </si>
  <si>
    <t xml:space="preserve">Reading Comprehension Colossal     </t>
  </si>
  <si>
    <t>MC-V1673</t>
  </si>
  <si>
    <t xml:space="preserve">Basic Number Properties Colossal   </t>
  </si>
  <si>
    <t>MC-V1674</t>
  </si>
  <si>
    <t xml:space="preserve">Graphing Coordinate Plane Slope &amp;  </t>
  </si>
  <si>
    <t>MC-V1675</t>
  </si>
  <si>
    <t>Divisibility Rules Colossal Concept</t>
  </si>
  <si>
    <t>MC-V1676</t>
  </si>
  <si>
    <t xml:space="preserve">What Good Musicians Do Colossal    </t>
  </si>
  <si>
    <t>MC-V1677</t>
  </si>
  <si>
    <t xml:space="preserve">Multiplying Binomials Colossal     </t>
  </si>
  <si>
    <t>MC-V1679</t>
  </si>
  <si>
    <t>Pythagorean Theorem Colossal Poster</t>
  </si>
  <si>
    <t>MC-V1681</t>
  </si>
  <si>
    <t>MC-V1686</t>
  </si>
  <si>
    <t xml:space="preserve">Science Lab Safety Colossal Poster </t>
  </si>
  <si>
    <t>MC-V1687</t>
  </si>
  <si>
    <t>Nonfiction Text Structures Colossal</t>
  </si>
  <si>
    <t>MC-V1690</t>
  </si>
  <si>
    <t xml:space="preserve">Number Sets Colossal Poster        </t>
  </si>
  <si>
    <t>MC-V1695</t>
  </si>
  <si>
    <t xml:space="preserve">Stem Learning Colossal Poster      </t>
  </si>
  <si>
    <t>MC-V1697</t>
  </si>
  <si>
    <t xml:space="preserve">Classic Books Colossal Poster      </t>
  </si>
  <si>
    <t>MC-V1701</t>
  </si>
  <si>
    <t xml:space="preserve">Ecosystems Colossal Poster         </t>
  </si>
  <si>
    <t>MC-V1702</t>
  </si>
  <si>
    <t>Tip For Taking Test Colossal Poster</t>
  </si>
  <si>
    <t>MC-V1703</t>
  </si>
  <si>
    <t xml:space="preserve">What Good Students Do Colossal     </t>
  </si>
  <si>
    <t>MC-W2020</t>
  </si>
  <si>
    <t xml:space="preserve">Write-Abouts Silly Starters Gr 1-3 </t>
  </si>
  <si>
    <t>MC-W2021</t>
  </si>
  <si>
    <t xml:space="preserve">Write-Abouts Story Starters Gr 1-3 </t>
  </si>
  <si>
    <t>MC-W2022</t>
  </si>
  <si>
    <t xml:space="preserve">Write-Abouts Creative Thinking     </t>
  </si>
  <si>
    <t>MC-W2023</t>
  </si>
  <si>
    <t xml:space="preserve">Write-Abouts Poetry Starters       </t>
  </si>
  <si>
    <t>MC-W2024</t>
  </si>
  <si>
    <t xml:space="preserve">Write Abouts Story Starters        </t>
  </si>
  <si>
    <t>MC-W2025</t>
  </si>
  <si>
    <t xml:space="preserve">Write Abouts Writing Starters      </t>
  </si>
  <si>
    <t>MC-W2026</t>
  </si>
  <si>
    <t xml:space="preserve">Point Of View Write Abouts Gr 4-8  </t>
  </si>
  <si>
    <t>MC-W2027</t>
  </si>
  <si>
    <t xml:space="preserve">Silly Starters Write Abouts        </t>
  </si>
  <si>
    <t>MC-W2028</t>
  </si>
  <si>
    <t xml:space="preserve">Creative Thinking Write Abouts     </t>
  </si>
  <si>
    <t>MC-W2029</t>
  </si>
  <si>
    <t xml:space="preserve">Wacky Headlines Write Abouts       </t>
  </si>
  <si>
    <t>MC-W2030</t>
  </si>
  <si>
    <t xml:space="preserve">Write Abouts Grade 48 Task Purpose </t>
  </si>
  <si>
    <t>MC-Y1505</t>
  </si>
  <si>
    <t xml:space="preserve">Geometry Formulas Brainy Border    </t>
  </si>
  <si>
    <t>MC-Y1508</t>
  </si>
  <si>
    <t xml:space="preserve">Brighten Your Vocabulary Border    </t>
  </si>
  <si>
    <t>MC-Y1512</t>
  </si>
  <si>
    <t xml:space="preserve">Border Flags Of Nations            </t>
  </si>
  <si>
    <t>MC-Y1514</t>
  </si>
  <si>
    <t xml:space="preserve">Border Basic Geometry              </t>
  </si>
  <si>
    <t>MC-Y1518</t>
  </si>
  <si>
    <t xml:space="preserve">Border The Scientific Method       </t>
  </si>
  <si>
    <t>MC-Y1520</t>
  </si>
  <si>
    <t xml:space="preserve">Border Bookshelf Of The Classics   </t>
  </si>
  <si>
    <t>MC-Y1521</t>
  </si>
  <si>
    <t xml:space="preserve">Border Literary Genres             </t>
  </si>
  <si>
    <t>MC-Y1525</t>
  </si>
  <si>
    <t xml:space="preserve">Elements Of Literature Brainy      </t>
  </si>
  <si>
    <t>MC-Y1529</t>
  </si>
  <si>
    <t xml:space="preserve">Border Science Shelf               </t>
  </si>
  <si>
    <t>MC-Y1532</t>
  </si>
  <si>
    <t xml:space="preserve">Border Chemistry                   </t>
  </si>
  <si>
    <t>MC-Y1538</t>
  </si>
  <si>
    <t xml:space="preserve">Border Keys To Music               </t>
  </si>
  <si>
    <t>MC-Y1543</t>
  </si>
  <si>
    <t xml:space="preserve">Mathematics Brainy Border          </t>
  </si>
  <si>
    <t>MC-Y1547</t>
  </si>
  <si>
    <t xml:space="preserve">Math Symbols Brainy Borders        </t>
  </si>
  <si>
    <t>MC-Y1548</t>
  </si>
  <si>
    <t xml:space="preserve">What Good Writers Do Brainy Border </t>
  </si>
  <si>
    <t>MC-Y1549</t>
  </si>
  <si>
    <t xml:space="preserve">Place Value Brainy Border          </t>
  </si>
  <si>
    <t>MC-Y1550</t>
  </si>
  <si>
    <t xml:space="preserve">Number Line -20 To +20 Border      </t>
  </si>
  <si>
    <t>MC-Y1551</t>
  </si>
  <si>
    <t xml:space="preserve">A Piece Of Pi Brainy Border        </t>
  </si>
  <si>
    <t>MEA040655</t>
  </si>
  <si>
    <t xml:space="preserve">Clasp Envelopes 6 X 9              </t>
  </si>
  <si>
    <t>MEA040690</t>
  </si>
  <si>
    <t xml:space="preserve">Clasp Envelopes 9 X 12             </t>
  </si>
  <si>
    <t>MEA040697</t>
  </si>
  <si>
    <t xml:space="preserve">Clasp Envelopes 10 X 13            </t>
  </si>
  <si>
    <t>MEA48112</t>
  </si>
  <si>
    <t xml:space="preserve">Mead See And Feel Learn To Letter  </t>
  </si>
  <si>
    <t>MEA63350</t>
  </si>
  <si>
    <t xml:space="preserve">Cards Index Ruled 3 X 5 100 Ct     </t>
  </si>
  <si>
    <t>MEA63352</t>
  </si>
  <si>
    <t xml:space="preserve">Cards Index Plain 3 X 5 100 Ct     </t>
  </si>
  <si>
    <t>MEA63460</t>
  </si>
  <si>
    <t xml:space="preserve">Cards Index Ruled 4 X 6 50 Ct      </t>
  </si>
  <si>
    <t>MEA63580</t>
  </si>
  <si>
    <t xml:space="preserve">Cards Index Ruled 5 X 8 25 Ct      </t>
  </si>
  <si>
    <t>MEA75026</t>
  </si>
  <si>
    <t>Press It Seal It No10 45ct Security</t>
  </si>
  <si>
    <t>MEA75030</t>
  </si>
  <si>
    <t xml:space="preserve">Press It Seal It No6.75 55ct       </t>
  </si>
  <si>
    <t>MEA75050</t>
  </si>
  <si>
    <t xml:space="preserve">Envelopes Plain 10lb 50 Ct         </t>
  </si>
  <si>
    <t>MEA76078</t>
  </si>
  <si>
    <t xml:space="preserve">Mead Press It Seal It 6ct 6 X 9    </t>
  </si>
  <si>
    <t>MEA76080</t>
  </si>
  <si>
    <t xml:space="preserve">Mead Press It Seal It 5ct 9 X 12   </t>
  </si>
  <si>
    <t>MEA76082</t>
  </si>
  <si>
    <t xml:space="preserve">Mead Press It Seal It 4ct 10 X 13  </t>
  </si>
  <si>
    <t>MEGABA01</t>
  </si>
  <si>
    <t xml:space="preserve">Abacan Strategy Game               </t>
  </si>
  <si>
    <t>MGH0769636950</t>
  </si>
  <si>
    <t xml:space="preserve">Spectrum Math Gr 5 Starburst       </t>
  </si>
  <si>
    <t>MGH0769686222</t>
  </si>
  <si>
    <t>MGH0769686257</t>
  </si>
  <si>
    <t>MGH0769686265</t>
  </si>
  <si>
    <t>MGH0769686273</t>
  </si>
  <si>
    <t>MGH0769686281</t>
  </si>
  <si>
    <t>MH-D33</t>
  </si>
  <si>
    <t xml:space="preserve">The Hokey Pokey Cd                 </t>
  </si>
  <si>
    <t>MH-D43</t>
  </si>
  <si>
    <t xml:space="preserve">Quiet Time Cd                      </t>
  </si>
  <si>
    <t>MH-D63</t>
  </si>
  <si>
    <t xml:space="preserve">Monkey Business Cd                 </t>
  </si>
  <si>
    <t>MH-D64</t>
  </si>
  <si>
    <t xml:space="preserve">Wiggles Jiggles &amp; Giggles Cd       </t>
  </si>
  <si>
    <t>MH-D66</t>
  </si>
  <si>
    <t xml:space="preserve">Havin Fun &amp; Feelin Groovy Cd       </t>
  </si>
  <si>
    <t>MH-D67</t>
  </si>
  <si>
    <t xml:space="preserve">Rock The Day Away Cd               </t>
  </si>
  <si>
    <t>MH-D68</t>
  </si>
  <si>
    <t xml:space="preserve">Cool To Be In School Cd            </t>
  </si>
  <si>
    <t>MH-D70</t>
  </si>
  <si>
    <t xml:space="preserve">All Aboard For Learning Cd         </t>
  </si>
  <si>
    <t>MH-D71</t>
  </si>
  <si>
    <t xml:space="preserve">Dive Into A Learning Adventure Cd  </t>
  </si>
  <si>
    <t>MH-D72</t>
  </si>
  <si>
    <t xml:space="preserve">Giddy Up &amp; Learn                   </t>
  </si>
  <si>
    <t>MH-D75</t>
  </si>
  <si>
    <t xml:space="preserve">Superheroes Of Knowledge Cd        </t>
  </si>
  <si>
    <t>MH-D89</t>
  </si>
  <si>
    <t xml:space="preserve">Back To School Again Cd            </t>
  </si>
  <si>
    <t>MH-DJD01</t>
  </si>
  <si>
    <t xml:space="preserve">Dr. Jean Sings Silly Songs Cd      </t>
  </si>
  <si>
    <t>MH-DJD02</t>
  </si>
  <si>
    <t xml:space="preserve">Dr. Jean And Friends Cd            </t>
  </si>
  <si>
    <t>MH-DJD03</t>
  </si>
  <si>
    <t xml:space="preserve">Keep On Singing And Dancing Cd     </t>
  </si>
  <si>
    <t>MH-DJD04</t>
  </si>
  <si>
    <t xml:space="preserve">Sing To Learn Cd                   </t>
  </si>
  <si>
    <t>MH-DJD05</t>
  </si>
  <si>
    <t xml:space="preserve">Is Everybody Happy Cd              </t>
  </si>
  <si>
    <t>MH-DJD06</t>
  </si>
  <si>
    <t xml:space="preserve">Nursery Rhymes &amp; Good Ol Times     </t>
  </si>
  <si>
    <t>MH-DJD07</t>
  </si>
  <si>
    <t xml:space="preserve">Ole Ole Ole Cd                     </t>
  </si>
  <si>
    <t>MH-DJD08</t>
  </si>
  <si>
    <t xml:space="preserve">Kiss Your Brain Cd                 </t>
  </si>
  <si>
    <t>MH-DJD09</t>
  </si>
  <si>
    <t xml:space="preserve">All Day Long Cd                    </t>
  </si>
  <si>
    <t>MH-DJD10</t>
  </si>
  <si>
    <t xml:space="preserve">Just For Fun Cd                    </t>
  </si>
  <si>
    <t>MH-DJD11</t>
  </si>
  <si>
    <t xml:space="preserve">Totally Math                       </t>
  </si>
  <si>
    <t>MH-DJD12</t>
  </si>
  <si>
    <t xml:space="preserve">Happy Everything 2-Cd Set          </t>
  </si>
  <si>
    <t>MH-DJD13</t>
  </si>
  <si>
    <t xml:space="preserve">Totally Reading 2-Cd Set           </t>
  </si>
  <si>
    <t>MH-DJD14</t>
  </si>
  <si>
    <t xml:space="preserve">Going Green Wtih Dr Jean           </t>
  </si>
  <si>
    <t>MH-DJD15</t>
  </si>
  <si>
    <t xml:space="preserve">Better Bodies And Brains 2 Cd Set  </t>
  </si>
  <si>
    <t>MIL3220</t>
  </si>
  <si>
    <t xml:space="preserve">Magic Mounts Mounting Tabs 1/2x1/2 </t>
  </si>
  <si>
    <t>MIL3221</t>
  </si>
  <si>
    <t xml:space="preserve">Wall Mounting Tabs 160 Tabs 1/2    </t>
  </si>
  <si>
    <t>MIL3225</t>
  </si>
  <si>
    <t xml:space="preserve">Wall Mounting Tabs 480 Tabs 1/2    </t>
  </si>
  <si>
    <t>MIL3226</t>
  </si>
  <si>
    <t>Magic Mounts Chart Mounts 1in X 1in</t>
  </si>
  <si>
    <t>MIL3227</t>
  </si>
  <si>
    <t xml:space="preserve">Wall Mounting Tabs 80 Chart Tabs   </t>
  </si>
  <si>
    <t>MIL3238</t>
  </si>
  <si>
    <t>Remarkably Removable Magic Mounting</t>
  </si>
  <si>
    <t>MIL3239</t>
  </si>
  <si>
    <t>MIL3241</t>
  </si>
  <si>
    <t xml:space="preserve">Wall Mounting Tape 3/4 X 6 Yards   </t>
  </si>
  <si>
    <t>MIL3249W</t>
  </si>
  <si>
    <t xml:space="preserve">Hook N Loop 7/8 Squares 60 Sts     </t>
  </si>
  <si>
    <t>MIL3250W</t>
  </si>
  <si>
    <t xml:space="preserve">Hook N Loop 5/8 Dots 60 Sts        </t>
  </si>
  <si>
    <t>MIL3253W</t>
  </si>
  <si>
    <t xml:space="preserve">Hook N Loop 7/8in Squares 32 Sets  </t>
  </si>
  <si>
    <t>MIL3256W</t>
  </si>
  <si>
    <t xml:space="preserve">Hook N Loop 3/4in X 30in Roll      </t>
  </si>
  <si>
    <t>MIL3257W</t>
  </si>
  <si>
    <t xml:space="preserve">Hook N Loop 5/8in Dots 30 Sets     </t>
  </si>
  <si>
    <t>MIL3258W</t>
  </si>
  <si>
    <t xml:space="preserve">Hook N Loop 3/4in X 60in Roll      </t>
  </si>
  <si>
    <t>MLE31903</t>
  </si>
  <si>
    <t xml:space="preserve">Activity Dollar Tray               </t>
  </si>
  <si>
    <t>MLE31966</t>
  </si>
  <si>
    <t>Learning Sequences Little Stories 1</t>
  </si>
  <si>
    <t>MLE31967</t>
  </si>
  <si>
    <t>Learning Sequences Little Stories 2</t>
  </si>
  <si>
    <t>MLE31968</t>
  </si>
  <si>
    <t xml:space="preserve">Learning Sequences Hygiene Habits  </t>
  </si>
  <si>
    <t>MLE32360</t>
  </si>
  <si>
    <t xml:space="preserve">Family Diversity Blocks            </t>
  </si>
  <si>
    <t>MLE35390</t>
  </si>
  <si>
    <t>Puzzle Where Does My Food Come From</t>
  </si>
  <si>
    <t>MLE45303</t>
  </si>
  <si>
    <t>Nuts Bolts School Activity 24 Pc St</t>
  </si>
  <si>
    <t>MLE45401</t>
  </si>
  <si>
    <t xml:space="preserve">Emoticapsules                      </t>
  </si>
  <si>
    <t>MMM105</t>
  </si>
  <si>
    <t xml:space="preserve">Tape Magic Trans 3/4 X 300         </t>
  </si>
  <si>
    <t>MMM108</t>
  </si>
  <si>
    <t xml:space="preserve">Mounting Squares Removable 16 1in  </t>
  </si>
  <si>
    <t>MMM109</t>
  </si>
  <si>
    <t xml:space="preserve">Tape Poster Removable 3/4 X 150    </t>
  </si>
  <si>
    <t>MMM110</t>
  </si>
  <si>
    <t xml:space="preserve">Tape Mounting 1/2 X 75             </t>
  </si>
  <si>
    <t>MMM136</t>
  </si>
  <si>
    <t xml:space="preserve">Tape Double Stick 1/2 X 250        </t>
  </si>
  <si>
    <t>MMM142</t>
  </si>
  <si>
    <t xml:space="preserve">Scotch Packaging Tape 2x800        </t>
  </si>
  <si>
    <t>MMM1426</t>
  </si>
  <si>
    <t>Scotch Packaging Tape 2x800 6 Rolls</t>
  </si>
  <si>
    <t>MMM17001</t>
  </si>
  <si>
    <t xml:space="preserve">Command Adhesive Reusable Medium   </t>
  </si>
  <si>
    <t>MMM17002</t>
  </si>
  <si>
    <t xml:space="preserve">Command Adhesive Reusable Small    </t>
  </si>
  <si>
    <t>MMM17004</t>
  </si>
  <si>
    <t xml:space="preserve">Command Adhesive Reusable Jumbo    </t>
  </si>
  <si>
    <t>MMM17024</t>
  </si>
  <si>
    <t xml:space="preserve">3m Command Poster Strips 12 Strips </t>
  </si>
  <si>
    <t>MMM238</t>
  </si>
  <si>
    <t xml:space="preserve">Scotch Double Sided Tape 3/4x200in </t>
  </si>
  <si>
    <t>MMM260012A</t>
  </si>
  <si>
    <t xml:space="preserve">3m Masking Tape 1/2in X 60yds      </t>
  </si>
  <si>
    <t>MMM260018A</t>
  </si>
  <si>
    <t xml:space="preserve">3m Masking Tape 3/4in X 60yds      </t>
  </si>
  <si>
    <t>MMM260024A</t>
  </si>
  <si>
    <t xml:space="preserve">3m Masking Tape 1in X 60yds        </t>
  </si>
  <si>
    <t>MMM260048A</t>
  </si>
  <si>
    <t xml:space="preserve">3m Masking Tape 2in X 60yds        </t>
  </si>
  <si>
    <t>MMM3450SRD</t>
  </si>
  <si>
    <t xml:space="preserve">Scotch Sure Start Shipping Packing </t>
  </si>
  <si>
    <t>MMM5910121296</t>
  </si>
  <si>
    <t xml:space="preserve">Tape Highland Transparent          </t>
  </si>
  <si>
    <t>MMM5910341296</t>
  </si>
  <si>
    <t xml:space="preserve">Tape Highland Transparent 3/4x1296 </t>
  </si>
  <si>
    <t>MMM600121296</t>
  </si>
  <si>
    <t xml:space="preserve">Tape Transparent Film 1/2 X 1296   </t>
  </si>
  <si>
    <t>MMM600341296</t>
  </si>
  <si>
    <t xml:space="preserve">Tape Transparent Film 3/4 X 1296   </t>
  </si>
  <si>
    <t>MMM6122</t>
  </si>
  <si>
    <t xml:space="preserve">Scotch Magic Tape 3/4 X 650 6pk    </t>
  </si>
  <si>
    <t>MMM6200121296</t>
  </si>
  <si>
    <t xml:space="preserve">Highland Invisible Tape 1/2x1296in </t>
  </si>
  <si>
    <t>MMM620034</t>
  </si>
  <si>
    <t xml:space="preserve">Tape Highland Invisible 3/4 X1296  </t>
  </si>
  <si>
    <t>MMM7220</t>
  </si>
  <si>
    <t>Wall Mounting Tabs-48 Pkg 1/2 X 3/4</t>
  </si>
  <si>
    <t>MMM7221</t>
  </si>
  <si>
    <t xml:space="preserve">Wall Mounting Tabs-144 Pkg 1/2x3/4 </t>
  </si>
  <si>
    <t>MMM7225</t>
  </si>
  <si>
    <t xml:space="preserve">Wall Mounting Tabs 480ea 1/2 X 3/4 </t>
  </si>
  <si>
    <t>MMM810121296</t>
  </si>
  <si>
    <t xml:space="preserve">Tape Scotch Magic 1/2 X 36 Yds     </t>
  </si>
  <si>
    <t>MMM810341296</t>
  </si>
  <si>
    <t xml:space="preserve">Tape Scotch Magic 3/4 X 36 Yds     </t>
  </si>
  <si>
    <t>MMM811341296</t>
  </si>
  <si>
    <t xml:space="preserve">Tape Removable Magic 3/4 X 36 Yds  </t>
  </si>
  <si>
    <t>MMM84515</t>
  </si>
  <si>
    <t xml:space="preserve">3m Scotch Bookbinding Tape         </t>
  </si>
  <si>
    <t>MMM8452</t>
  </si>
  <si>
    <t xml:space="preserve">Book Tape 2 X 15 Yds               </t>
  </si>
  <si>
    <t>MMM8453</t>
  </si>
  <si>
    <t>MMM8454</t>
  </si>
  <si>
    <t>MMM860</t>
  </si>
  <si>
    <t xml:space="preserve">Scotch Removable Adhesive Putty    </t>
  </si>
  <si>
    <t>MMMC38BK</t>
  </si>
  <si>
    <t xml:space="preserve">Dispenser Tape Black Single Roll   </t>
  </si>
  <si>
    <t>MMMH122</t>
  </si>
  <si>
    <t xml:space="preserve">Scotch Hand Tape Dispenser 2in     </t>
  </si>
  <si>
    <t>MMMR100</t>
  </si>
  <si>
    <t>Scotch Restickable Tabs 1 X 1 In 18</t>
  </si>
  <si>
    <t>MNO01851</t>
  </si>
  <si>
    <t xml:space="preserve">Manimo Blue Lizard 2kg             </t>
  </si>
  <si>
    <t>MNO01852</t>
  </si>
  <si>
    <t xml:space="preserve">Manimo Green Lizard 2kg            </t>
  </si>
  <si>
    <t>MNO01856</t>
  </si>
  <si>
    <t xml:space="preserve">Manimo Silver Lizard 2kg           </t>
  </si>
  <si>
    <t>MNO01981</t>
  </si>
  <si>
    <t xml:space="preserve">Manimo Blue Frog 2.5kg             </t>
  </si>
  <si>
    <t>MNO01982</t>
  </si>
  <si>
    <t xml:space="preserve">Manimo Green Frog 2.5kg            </t>
  </si>
  <si>
    <t>MNO01986</t>
  </si>
  <si>
    <t xml:space="preserve">Manimo Silver Frog 2.5kg           </t>
  </si>
  <si>
    <t>MNO022211</t>
  </si>
  <si>
    <t xml:space="preserve">Manimo Blue Snake 1kg              </t>
  </si>
  <si>
    <t>MNO022212</t>
  </si>
  <si>
    <t xml:space="preserve">Manimo Green Snake 1kg             </t>
  </si>
  <si>
    <t>MNO022216</t>
  </si>
  <si>
    <t xml:space="preserve">Manimo Silver Snake 1kg            </t>
  </si>
  <si>
    <t>MNO022221</t>
  </si>
  <si>
    <t xml:space="preserve">Manimo Blue Snake 1.5kg            </t>
  </si>
  <si>
    <t>MNO022222</t>
  </si>
  <si>
    <t xml:space="preserve">Manimo Green Snake 1.5kg           </t>
  </si>
  <si>
    <t>MNO022226</t>
  </si>
  <si>
    <t xml:space="preserve">Manimo Silver Snake 1.5kg          </t>
  </si>
  <si>
    <t>MNO0276G</t>
  </si>
  <si>
    <t xml:space="preserve">Manimo Frog Protective Cover       </t>
  </si>
  <si>
    <t>MNO0276L</t>
  </si>
  <si>
    <t xml:space="preserve">Manimo Lizard Protective Cover     </t>
  </si>
  <si>
    <t>MNO0906</t>
  </si>
  <si>
    <t xml:space="preserve">Manimo Full Moon Ball              </t>
  </si>
  <si>
    <t>MNO0907</t>
  </si>
  <si>
    <t xml:space="preserve">Manimo Half Moon Ball              </t>
  </si>
  <si>
    <t>MNO20331B</t>
  </si>
  <si>
    <t xml:space="preserve">Manimo Blue Dolphin 1kg            </t>
  </si>
  <si>
    <t>MNO20331M</t>
  </si>
  <si>
    <t xml:space="preserve">Manimo Purple Dolphin 1kg          </t>
  </si>
  <si>
    <t>MNO20332B</t>
  </si>
  <si>
    <t xml:space="preserve">Manimo Blue Dolphin 2kg            </t>
  </si>
  <si>
    <t>MNO20332M</t>
  </si>
  <si>
    <t xml:space="preserve">Manimo Purple Dolphin 2kg          </t>
  </si>
  <si>
    <t>M-P3406</t>
  </si>
  <si>
    <t xml:space="preserve">Discover Plants Gr 4-6             </t>
  </si>
  <si>
    <t>M-P3428</t>
  </si>
  <si>
    <t xml:space="preserve">Discover Nutrition &amp; Health Gr 4-6 </t>
  </si>
  <si>
    <t>M-P3443</t>
  </si>
  <si>
    <t xml:space="preserve">Algebra I Reproducible Book        </t>
  </si>
  <si>
    <t>M-P3444</t>
  </si>
  <si>
    <t xml:space="preserve">Algebra Ii Reproducible Book       </t>
  </si>
  <si>
    <t>M-P3476</t>
  </si>
  <si>
    <t xml:space="preserve">American Black History             </t>
  </si>
  <si>
    <t>M-P3497</t>
  </si>
  <si>
    <t xml:space="preserve">Geometry Reproducibles             </t>
  </si>
  <si>
    <t>M-P3510</t>
  </si>
  <si>
    <t xml:space="preserve">Trigonometry Gr 10-12              </t>
  </si>
  <si>
    <t>M-P4050</t>
  </si>
  <si>
    <t xml:space="preserve">Algebra Gr 7-9                     </t>
  </si>
  <si>
    <t>M-P4057</t>
  </si>
  <si>
    <t xml:space="preserve">Advanced Geometry                  </t>
  </si>
  <si>
    <t>M-P5063</t>
  </si>
  <si>
    <t xml:space="preserve">Unfolding History Timelines Us     </t>
  </si>
  <si>
    <t>M-P5065</t>
  </si>
  <si>
    <t>M-P5091</t>
  </si>
  <si>
    <t xml:space="preserve">Millikens Gr 1-2 Complete Book Of  </t>
  </si>
  <si>
    <t>M-P5092</t>
  </si>
  <si>
    <t xml:space="preserve">Millikens Gr 3-4 Complete Book Of  </t>
  </si>
  <si>
    <t>M-P5093</t>
  </si>
  <si>
    <t xml:space="preserve">Millikens Gr 5-6 Complete Book Of  </t>
  </si>
  <si>
    <t>M-P5112</t>
  </si>
  <si>
    <t xml:space="preserve">A Celebration Of Black History     </t>
  </si>
  <si>
    <t>M-P5120</t>
  </si>
  <si>
    <t xml:space="preserve">Precalculus Reproducibles Book     </t>
  </si>
  <si>
    <t>M-P5121</t>
  </si>
  <si>
    <t xml:space="preserve">History Of The World Timeline      </t>
  </si>
  <si>
    <t>M-P901021LE</t>
  </si>
  <si>
    <t xml:space="preserve">Beginning Links To Logic           </t>
  </si>
  <si>
    <t>M-P901023LE</t>
  </si>
  <si>
    <t xml:space="preserve">Daily Brainstarters                </t>
  </si>
  <si>
    <t>M-P901024LE</t>
  </si>
  <si>
    <t xml:space="preserve">The Einstein Code                  </t>
  </si>
  <si>
    <t>M-P901025LE</t>
  </si>
  <si>
    <t xml:space="preserve">The Lincoln Code                   </t>
  </si>
  <si>
    <t>M-P901034LE</t>
  </si>
  <si>
    <t xml:space="preserve">Beginning Links To Logic Gr 2-4    </t>
  </si>
  <si>
    <t>MTB800</t>
  </si>
  <si>
    <t xml:space="preserve">Classroom Calendar                 </t>
  </si>
  <si>
    <t>MTB801</t>
  </si>
  <si>
    <t xml:space="preserve">How Am I Feeling Fabric Chart      </t>
  </si>
  <si>
    <t>MTB820</t>
  </si>
  <si>
    <t xml:space="preserve">Tactile Squeak Balls               </t>
  </si>
  <si>
    <t>MUS1023D</t>
  </si>
  <si>
    <t>Jungle Fever Assortment 12pk Pencil</t>
  </si>
  <si>
    <t>MUS1023G</t>
  </si>
  <si>
    <t xml:space="preserve">Jungle Fever Assortment 144ct      </t>
  </si>
  <si>
    <t>MUS1031D</t>
  </si>
  <si>
    <t xml:space="preserve">Colorama Pencil Pack Of 12         </t>
  </si>
  <si>
    <t>MUS1031G</t>
  </si>
  <si>
    <t xml:space="preserve">Colorama Pencil Box Of 144         </t>
  </si>
  <si>
    <t>MUS1063D</t>
  </si>
  <si>
    <t xml:space="preserve">Snowflake Glitters 12pk            </t>
  </si>
  <si>
    <t>MUS1063G</t>
  </si>
  <si>
    <t xml:space="preserve">Snowflake Glitters 144pk           </t>
  </si>
  <si>
    <t>MUS1067D</t>
  </si>
  <si>
    <t xml:space="preserve">Gingerbread Man &amp; Candyland 12pk   </t>
  </si>
  <si>
    <t>MUS1067G</t>
  </si>
  <si>
    <t xml:space="preserve">Gingerbread Man &amp; Candyland 144bx  </t>
  </si>
  <si>
    <t>MUS1102D</t>
  </si>
  <si>
    <t xml:space="preserve">Fall Fest Pencil 12pk              </t>
  </si>
  <si>
    <t>MUS1102G</t>
  </si>
  <si>
    <t xml:space="preserve">Fall Fest Pencil 144bx             </t>
  </si>
  <si>
    <t>MUS1153D</t>
  </si>
  <si>
    <t xml:space="preserve">Hearts O Glitter Pencil 12pk       </t>
  </si>
  <si>
    <t>MUS1153G</t>
  </si>
  <si>
    <t xml:space="preserve">Hearts O Glitter Pencil 144ct      </t>
  </si>
  <si>
    <t>MUS1158D</t>
  </si>
  <si>
    <t xml:space="preserve">Happy Valentine From Your Teacher  </t>
  </si>
  <si>
    <t>MUS1158G</t>
  </si>
  <si>
    <t>MUS1355D</t>
  </si>
  <si>
    <t xml:space="preserve">Birthday Supreme 12pk Motivational </t>
  </si>
  <si>
    <t>MUS1355G</t>
  </si>
  <si>
    <t>Birthday Supreme 144pk Motivational</t>
  </si>
  <si>
    <t>MUS1356D</t>
  </si>
  <si>
    <t xml:space="preserve">Birthday Blitz 12pk Motivational   </t>
  </si>
  <si>
    <t>MUS1356G</t>
  </si>
  <si>
    <t xml:space="preserve">Birthday Blitz 144pk Motivational  </t>
  </si>
  <si>
    <t>MUS1361D</t>
  </si>
  <si>
    <t xml:space="preserve">Happy Birthday Fiesta 12pk Pencil  </t>
  </si>
  <si>
    <t>MUS1361G</t>
  </si>
  <si>
    <t xml:space="preserve">Happy Birthday Fiesta 144ct Pencil </t>
  </si>
  <si>
    <t>MUS1378D</t>
  </si>
  <si>
    <t xml:space="preserve">Star Student 12pk Motivational Fun </t>
  </si>
  <si>
    <t>MUS1378G</t>
  </si>
  <si>
    <t>Star Student 144pk Motivational Fun</t>
  </si>
  <si>
    <t>MUS1381D</t>
  </si>
  <si>
    <t xml:space="preserve">Caught Being Good Motivational     </t>
  </si>
  <si>
    <t>MUS1381G</t>
  </si>
  <si>
    <t>MUS1383D</t>
  </si>
  <si>
    <t xml:space="preserve">Student Of The Week Pizzazz 12pk   </t>
  </si>
  <si>
    <t>MUS1383G</t>
  </si>
  <si>
    <t xml:space="preserve">Student Of The Week Pizzazz 144ct  </t>
  </si>
  <si>
    <t>MUS1401D</t>
  </si>
  <si>
    <t xml:space="preserve">Outstanding Student Pencil         </t>
  </si>
  <si>
    <t>MUS1401G</t>
  </si>
  <si>
    <t>MUS1407D</t>
  </si>
  <si>
    <t xml:space="preserve">Student Of The Week 12pk           </t>
  </si>
  <si>
    <t>MUS1407G</t>
  </si>
  <si>
    <t xml:space="preserve">Student Of The Week 144pk          </t>
  </si>
  <si>
    <t>MUS1418D</t>
  </si>
  <si>
    <t>I Was Caught Doing Good 12pk Pencil</t>
  </si>
  <si>
    <t>MUS1418G</t>
  </si>
  <si>
    <t xml:space="preserve">I Was Caught Doing Good 144ct      </t>
  </si>
  <si>
    <t>MUS1425D</t>
  </si>
  <si>
    <t>Welcome To School 12pk Motivational</t>
  </si>
  <si>
    <t>MUS1425G</t>
  </si>
  <si>
    <t xml:space="preserve">Welcome To School 144pk            </t>
  </si>
  <si>
    <t>MUS1427D</t>
  </si>
  <si>
    <t xml:space="preserve">I'm A Winner Pencil Pack Of 12     </t>
  </si>
  <si>
    <t>MUS1427G</t>
  </si>
  <si>
    <t xml:space="preserve">I'm A Winner Pencil Box Of 144     </t>
  </si>
  <si>
    <t>MUS1435D</t>
  </si>
  <si>
    <t xml:space="preserve">12 Pk Attitude Is Evrything Pencil </t>
  </si>
  <si>
    <t>MUS1435G</t>
  </si>
  <si>
    <t>144 Pk Attitude Is Evrything Pencil</t>
  </si>
  <si>
    <t>MUS1437D</t>
  </si>
  <si>
    <t xml:space="preserve">My Teacher Is Proud Of Me 12pk     </t>
  </si>
  <si>
    <t>MUS1437G</t>
  </si>
  <si>
    <t xml:space="preserve">My Teacher Is Proud Of Me 144bx    </t>
  </si>
  <si>
    <t>MUS1449D</t>
  </si>
  <si>
    <t xml:space="preserve">Readers Are Leaders 12pk Pencil    </t>
  </si>
  <si>
    <t>MUS1449G</t>
  </si>
  <si>
    <t xml:space="preserve">Readers Are Leaders 144ct Pencil   </t>
  </si>
  <si>
    <t>MUS1467D</t>
  </si>
  <si>
    <t xml:space="preserve">Happy Face Asst 12pk Motivational  </t>
  </si>
  <si>
    <t>MUS1467G</t>
  </si>
  <si>
    <t xml:space="preserve">Happy Face Asst 144pk Motivational </t>
  </si>
  <si>
    <t>MUS1486D</t>
  </si>
  <si>
    <t xml:space="preserve">I Love To Read Pencils 12pk        </t>
  </si>
  <si>
    <t>MUS1486G</t>
  </si>
  <si>
    <t xml:space="preserve">I Love To Read Pencils 144bx       </t>
  </si>
  <si>
    <t>MUS1495D</t>
  </si>
  <si>
    <t>Galaxy Galore 12pk Motivational Fun</t>
  </si>
  <si>
    <t>MUS1495G</t>
  </si>
  <si>
    <t xml:space="preserve">Galaxy Galore 144pk Motivational   </t>
  </si>
  <si>
    <t>MUS1524D</t>
  </si>
  <si>
    <t xml:space="preserve">Youre Somebody Special Pencil 12pk </t>
  </si>
  <si>
    <t>MUS1524G</t>
  </si>
  <si>
    <t>Youre Somebody Special Pencil 144ct</t>
  </si>
  <si>
    <t>MUS1527D</t>
  </si>
  <si>
    <t xml:space="preserve">Learning Is Fun 12pk Motivational  </t>
  </si>
  <si>
    <t>MUS1527G</t>
  </si>
  <si>
    <t xml:space="preserve">Learning Is Fun 144pk Motivational </t>
  </si>
  <si>
    <t>MUS1536D</t>
  </si>
  <si>
    <t xml:space="preserve">Do Your Best On The Test 12pk      </t>
  </si>
  <si>
    <t>MUS1536G</t>
  </si>
  <si>
    <t xml:space="preserve">Do Your Best On The Test 144pk     </t>
  </si>
  <si>
    <t>MUS1549D</t>
  </si>
  <si>
    <t xml:space="preserve">B U G Bringing Up Grades 12pk      </t>
  </si>
  <si>
    <t>MUS1549G</t>
  </si>
  <si>
    <t xml:space="preserve">B U G Bringing Up Grades 144pk     </t>
  </si>
  <si>
    <t>MUS1561D</t>
  </si>
  <si>
    <t xml:space="preserve">Thanksgiving Glitz 12pk            </t>
  </si>
  <si>
    <t>MUS1561G</t>
  </si>
  <si>
    <t xml:space="preserve">Thanksgiving Glitz 144pk           </t>
  </si>
  <si>
    <t>MUS1562D</t>
  </si>
  <si>
    <t xml:space="preserve">Shamrock Assortment 12pk Pencils   </t>
  </si>
  <si>
    <t>MUS1562G</t>
  </si>
  <si>
    <t xml:space="preserve">Shamrock Assortment 144pk Pencils  </t>
  </si>
  <si>
    <t>MUS1565D</t>
  </si>
  <si>
    <t xml:space="preserve">12 Pack Shamrock Magic Pencil      </t>
  </si>
  <si>
    <t>MUS1565G</t>
  </si>
  <si>
    <t xml:space="preserve">144 Pack Shamrock Magic Pencil     </t>
  </si>
  <si>
    <t>MUS2203D</t>
  </si>
  <si>
    <t xml:space="preserve">Kindergartners Are #1 12pk         </t>
  </si>
  <si>
    <t>MUS2203G</t>
  </si>
  <si>
    <t xml:space="preserve">Kindergartners Are #1 144pk        </t>
  </si>
  <si>
    <t>MUS2204D</t>
  </si>
  <si>
    <t xml:space="preserve">1st Graders Are #1 12pk            </t>
  </si>
  <si>
    <t>MUS2204G</t>
  </si>
  <si>
    <t xml:space="preserve">1st Graders Are #1 144pk           </t>
  </si>
  <si>
    <t>MUS2205D</t>
  </si>
  <si>
    <t xml:space="preserve">2nd Graders Are #1 12pk            </t>
  </si>
  <si>
    <t>MUS2205G</t>
  </si>
  <si>
    <t xml:space="preserve">2nd Graders Are #1 144pk           </t>
  </si>
  <si>
    <t>MUS2206D</t>
  </si>
  <si>
    <t xml:space="preserve">3rd Graders Are #1 12pk            </t>
  </si>
  <si>
    <t>MUS2206G</t>
  </si>
  <si>
    <t xml:space="preserve">3rd Graders Are #1 144pk           </t>
  </si>
  <si>
    <t>MUS2207D</t>
  </si>
  <si>
    <t xml:space="preserve">4th Graders Are #1 12pk            </t>
  </si>
  <si>
    <t>MUS2207G</t>
  </si>
  <si>
    <t xml:space="preserve">4th Graders Are #1 144pk           </t>
  </si>
  <si>
    <t>MUS2208D</t>
  </si>
  <si>
    <t xml:space="preserve">5th Graders Are #1 12pk            </t>
  </si>
  <si>
    <t>MUS2208G</t>
  </si>
  <si>
    <t xml:space="preserve">5th Graders Are #1 144pk           </t>
  </si>
  <si>
    <t>MUS2209D</t>
  </si>
  <si>
    <t xml:space="preserve">6th Graders Are #1 12pk            </t>
  </si>
  <si>
    <t>MUS2209G</t>
  </si>
  <si>
    <t xml:space="preserve">6th Graders Are #1 144pk           </t>
  </si>
  <si>
    <t>MUS2214D</t>
  </si>
  <si>
    <t>Birthday Bash 12pk Motivational Fun</t>
  </si>
  <si>
    <t>MUS2214G</t>
  </si>
  <si>
    <t xml:space="preserve">Birthday Bash 144pk Motivational   </t>
  </si>
  <si>
    <t>MUS2215D</t>
  </si>
  <si>
    <t xml:space="preserve">Mystic Halloween Pencil 12pk       </t>
  </si>
  <si>
    <t>MUS2215G</t>
  </si>
  <si>
    <t xml:space="preserve">Mystic Halloween Pencil 144pk      </t>
  </si>
  <si>
    <t>MUS2217D</t>
  </si>
  <si>
    <t xml:space="preserve">12 Pk Happy Birthday Wishes Pencil </t>
  </si>
  <si>
    <t>MUS2217G</t>
  </si>
  <si>
    <t>144 Pk Happy Birthday Wishes Pencil</t>
  </si>
  <si>
    <t>MUS2223D</t>
  </si>
  <si>
    <t xml:space="preserve">America The Beautiful 12pk         </t>
  </si>
  <si>
    <t>MUS2223G</t>
  </si>
  <si>
    <t xml:space="preserve">America The Beautiful 144pk        </t>
  </si>
  <si>
    <t>MUS2267D</t>
  </si>
  <si>
    <t>Happy Birthday From Your Teacher Dz</t>
  </si>
  <si>
    <t>MUS2267G</t>
  </si>
  <si>
    <t>MUS2276D</t>
  </si>
  <si>
    <t xml:space="preserve">School Is Cool Pencil Pack Of 12   </t>
  </si>
  <si>
    <t>MUS2276G</t>
  </si>
  <si>
    <t xml:space="preserve">School Is Cool Pencil Box Of 144   </t>
  </si>
  <si>
    <t>MUS2277D</t>
  </si>
  <si>
    <t xml:space="preserve">Welcome To Our Class 12pk          </t>
  </si>
  <si>
    <t>MUS2277G</t>
  </si>
  <si>
    <t xml:space="preserve">Welcome To Our Class 144pk         </t>
  </si>
  <si>
    <t>MUS2279D</t>
  </si>
  <si>
    <t xml:space="preserve">Believe Achieve Succeed 12pk       </t>
  </si>
  <si>
    <t>MUS2279G</t>
  </si>
  <si>
    <t xml:space="preserve">Believe Achieve Succeed 144pk      </t>
  </si>
  <si>
    <t>MUS2281D</t>
  </si>
  <si>
    <t xml:space="preserve">Attitude Is Everything 12pk        </t>
  </si>
  <si>
    <t>MUS2281G</t>
  </si>
  <si>
    <t xml:space="preserve">Attitude Is Everything 144pk       </t>
  </si>
  <si>
    <t>MUS2283D</t>
  </si>
  <si>
    <t xml:space="preserve">Believe In Yourself Pencil         </t>
  </si>
  <si>
    <t>MUS2283G</t>
  </si>
  <si>
    <t>MUS2284D</t>
  </si>
  <si>
    <t xml:space="preserve">Student Of The Month Pencil 12pk   </t>
  </si>
  <si>
    <t>MUS2284G</t>
  </si>
  <si>
    <t xml:space="preserve">Student Of The Month Pencil 144ct  </t>
  </si>
  <si>
    <t>MUS2315D</t>
  </si>
  <si>
    <t xml:space="preserve">Color Confetti 12pk Pencil         </t>
  </si>
  <si>
    <t>MUS2315G</t>
  </si>
  <si>
    <t xml:space="preserve">Color Confetti 144ct Pencil        </t>
  </si>
  <si>
    <t>MUS2319D</t>
  </si>
  <si>
    <t xml:space="preserve">Rock The Test 12pk Pencils         </t>
  </si>
  <si>
    <t>MUS2319G</t>
  </si>
  <si>
    <t xml:space="preserve">Rock The Test 144ct Pencils        </t>
  </si>
  <si>
    <t>MUS2329D</t>
  </si>
  <si>
    <t xml:space="preserve">Perfect Attendance Pencil 12pk     </t>
  </si>
  <si>
    <t>MUS2329G</t>
  </si>
  <si>
    <t xml:space="preserve">Perfect Attendance Pencil 144pk    </t>
  </si>
  <si>
    <t>MUS2339D</t>
  </si>
  <si>
    <t xml:space="preserve">Super Reader 12pk Motivational Fun </t>
  </si>
  <si>
    <t>MUS2339G</t>
  </si>
  <si>
    <t>Super Reader 144pk Motivational Fun</t>
  </si>
  <si>
    <t>MUS2347D</t>
  </si>
  <si>
    <t xml:space="preserve">100th Day Of School 12pk Pencil    </t>
  </si>
  <si>
    <t>MUS2347G</t>
  </si>
  <si>
    <t xml:space="preserve">100th Day Of School 144ct Pencil   </t>
  </si>
  <si>
    <t>MUS2348D</t>
  </si>
  <si>
    <t xml:space="preserve">Multiplication Tables 12pk         </t>
  </si>
  <si>
    <t>MUS2348G</t>
  </si>
  <si>
    <t xml:space="preserve">Multiplication Tables 144pk        </t>
  </si>
  <si>
    <t>MUS2359D</t>
  </si>
  <si>
    <t xml:space="preserve">Read Across America Pencil 12pk    </t>
  </si>
  <si>
    <t>MUS2359G</t>
  </si>
  <si>
    <t xml:space="preserve">Read Across America Pencil 144pk   </t>
  </si>
  <si>
    <t>MUS2393D</t>
  </si>
  <si>
    <t xml:space="preserve">Snowflake Blitz Pencil Assortment  </t>
  </si>
  <si>
    <t>MUS2393G</t>
  </si>
  <si>
    <t>MUS2396D</t>
  </si>
  <si>
    <t xml:space="preserve">Watercolors 12pk Motivational Fun  </t>
  </si>
  <si>
    <t>MUS2396G</t>
  </si>
  <si>
    <t xml:space="preserve">Watercolors 144pk Motivational Fun </t>
  </si>
  <si>
    <t>MUS2403D</t>
  </si>
  <si>
    <t xml:space="preserve">Super Sports 12pk Motivational Fun </t>
  </si>
  <si>
    <t>MUS2403G</t>
  </si>
  <si>
    <t>Super Sports 144pk Motivational Fun</t>
  </si>
  <si>
    <t>MUS2405D</t>
  </si>
  <si>
    <t xml:space="preserve">Star Sparklers Pencil 12pk         </t>
  </si>
  <si>
    <t>MUS2405G</t>
  </si>
  <si>
    <t xml:space="preserve">Star Sparklers Pencil 144pk        </t>
  </si>
  <si>
    <t>MUS2420D</t>
  </si>
  <si>
    <t>Character Matters 12pk Motivational</t>
  </si>
  <si>
    <t>MUS2420G</t>
  </si>
  <si>
    <t xml:space="preserve">Character Matters 144pk            </t>
  </si>
  <si>
    <t>MUS2422D</t>
  </si>
  <si>
    <t xml:space="preserve">Do Your Best Be Your Best 12pk     </t>
  </si>
  <si>
    <t>MUS2422G</t>
  </si>
  <si>
    <t xml:space="preserve">Do Your Best Be Your Best 144pk    </t>
  </si>
  <si>
    <t>MUS2423D</t>
  </si>
  <si>
    <t xml:space="preserve">Great Improvement Pencil 12pk      </t>
  </si>
  <si>
    <t>MUS2423G</t>
  </si>
  <si>
    <t xml:space="preserve">Great Improvement Pencil 144pk     </t>
  </si>
  <si>
    <t>MUS2429D</t>
  </si>
  <si>
    <t xml:space="preserve">Teachers Pencil 12pk Motivational  </t>
  </si>
  <si>
    <t>MUS2429G</t>
  </si>
  <si>
    <t xml:space="preserve">Teachers Pencil 144pk Motivational </t>
  </si>
  <si>
    <t>MUS2443D</t>
  </si>
  <si>
    <t xml:space="preserve">Its Our World Go Green 12pk        </t>
  </si>
  <si>
    <t>MUS2443G</t>
  </si>
  <si>
    <t xml:space="preserve">Its Our World Go Green 144pk       </t>
  </si>
  <si>
    <t>MUS2445D</t>
  </si>
  <si>
    <t>Dancin Monkey 12pk Motivational Fun</t>
  </si>
  <si>
    <t>MUS2445G</t>
  </si>
  <si>
    <t xml:space="preserve">Dancin Monkey 144pk Motivational   </t>
  </si>
  <si>
    <t>MUS2451D</t>
  </si>
  <si>
    <t xml:space="preserve">Christmas Creations 1dz Pencils    </t>
  </si>
  <si>
    <t>MUS2452D</t>
  </si>
  <si>
    <t xml:space="preserve">Holiday Charm 1dz Pencils          </t>
  </si>
  <si>
    <t>MUS2458D</t>
  </si>
  <si>
    <t xml:space="preserve">Sharpen Your Testing Skills 12pk   </t>
  </si>
  <si>
    <t>MUS2458G</t>
  </si>
  <si>
    <t xml:space="preserve">Sharpen Your Testing Skills 144ct  </t>
  </si>
  <si>
    <t>MUS2464D</t>
  </si>
  <si>
    <t xml:space="preserve">I Did It Pencil 12pk               </t>
  </si>
  <si>
    <t>MUS2464G</t>
  </si>
  <si>
    <t xml:space="preserve">I Did It Pencil 144pk              </t>
  </si>
  <si>
    <t>MUS2469D</t>
  </si>
  <si>
    <t xml:space="preserve">Youre Doing A Great Job 12pk       </t>
  </si>
  <si>
    <t>MUS2469G</t>
  </si>
  <si>
    <t xml:space="preserve">Youre Doing A Great Job 144pk      </t>
  </si>
  <si>
    <t>MUS2473D</t>
  </si>
  <si>
    <t xml:space="preserve">You Are Awesome 12pk Motivational  </t>
  </si>
  <si>
    <t>MUS2473G</t>
  </si>
  <si>
    <t xml:space="preserve">You Are Awesome 144pk Motivational </t>
  </si>
  <si>
    <t>MUS2475D</t>
  </si>
  <si>
    <t xml:space="preserve">Student Of The Month Pencils 12pk  </t>
  </si>
  <si>
    <t>MUS2475G</t>
  </si>
  <si>
    <t xml:space="preserve">Student Of The Month Pencils 144bx </t>
  </si>
  <si>
    <t>MUS2477D</t>
  </si>
  <si>
    <t xml:space="preserve">Paw Power 12pk Motivational Fun    </t>
  </si>
  <si>
    <t>MUS2477G</t>
  </si>
  <si>
    <t xml:space="preserve">Paw Power 144pk Motivational Fun   </t>
  </si>
  <si>
    <t>MUS2484D</t>
  </si>
  <si>
    <t xml:space="preserve">Pawsitively Awesome 12pk Pencil    </t>
  </si>
  <si>
    <t>MUS2484G</t>
  </si>
  <si>
    <t xml:space="preserve">Pawsitively Awesome 144ct Pencil   </t>
  </si>
  <si>
    <t>MUS2486D</t>
  </si>
  <si>
    <t xml:space="preserve">Mad About Stars 1dz Pencils        </t>
  </si>
  <si>
    <t>MUS2486G</t>
  </si>
  <si>
    <t xml:space="preserve">Mad About Stars 144 Pencils        </t>
  </si>
  <si>
    <t>MUS2487D</t>
  </si>
  <si>
    <t xml:space="preserve">Halloween Fever 1dz Pencils        </t>
  </si>
  <si>
    <t>MUS2487G</t>
  </si>
  <si>
    <t xml:space="preserve">Halloween Fever 144 Pencils        </t>
  </si>
  <si>
    <t>MUS2489D</t>
  </si>
  <si>
    <t xml:space="preserve">100th Day Of School 12pk           </t>
  </si>
  <si>
    <t>MUS2489G</t>
  </si>
  <si>
    <t xml:space="preserve">100th Day Of School 144pk          </t>
  </si>
  <si>
    <t>MUS2494D</t>
  </si>
  <si>
    <t xml:space="preserve">Mega Monsters 1dz Pencils          </t>
  </si>
  <si>
    <t>MUS2494G</t>
  </si>
  <si>
    <t xml:space="preserve">Mega Monsters 144 Pencils          </t>
  </si>
  <si>
    <t>MUS2495D</t>
  </si>
  <si>
    <t>MUS2495G</t>
  </si>
  <si>
    <t xml:space="preserve">Do Your Best On The Test 144ct     </t>
  </si>
  <si>
    <t>MUS2496D</t>
  </si>
  <si>
    <t xml:space="preserve">Peace Pencil 12pk                  </t>
  </si>
  <si>
    <t>MUS2496G</t>
  </si>
  <si>
    <t xml:space="preserve">Peace Pencil 144ct                 </t>
  </si>
  <si>
    <t>MUS2499D</t>
  </si>
  <si>
    <t xml:space="preserve">12 Pack Emojis Etc Pencils         </t>
  </si>
  <si>
    <t>MUS2499G</t>
  </si>
  <si>
    <t xml:space="preserve">144 Pack Emojis Etc Pencils        </t>
  </si>
  <si>
    <t>MUS2508D</t>
  </si>
  <si>
    <t xml:space="preserve">No Bullying 12pk Motivational Fun  </t>
  </si>
  <si>
    <t>MUS2508G</t>
  </si>
  <si>
    <t xml:space="preserve">No Bullying 144pk Motivational Fun </t>
  </si>
  <si>
    <t>MUS2518D</t>
  </si>
  <si>
    <t xml:space="preserve">12pk Happy Valentines From Your    </t>
  </si>
  <si>
    <t>MUS2518G</t>
  </si>
  <si>
    <t xml:space="preserve">144pk Happy Valentines From Your   </t>
  </si>
  <si>
    <t>MUS2519D</t>
  </si>
  <si>
    <t xml:space="preserve">12pk Happy Holidays From Your      </t>
  </si>
  <si>
    <t>MUS2519G</t>
  </si>
  <si>
    <t xml:space="preserve">144pk Happy Holidays From Your     </t>
  </si>
  <si>
    <t>MUS2520D</t>
  </si>
  <si>
    <t xml:space="preserve">Owl Motivational Pencils 12pk      </t>
  </si>
  <si>
    <t>MUS2520G</t>
  </si>
  <si>
    <t xml:space="preserve">Owl Motivational Pencils 144pk     </t>
  </si>
  <si>
    <t>MUS2522D</t>
  </si>
  <si>
    <t xml:space="preserve">Owl Corral Motivational Pencils    </t>
  </si>
  <si>
    <t>MUS2522G</t>
  </si>
  <si>
    <t>Owl Corral Motivational Pencils Box</t>
  </si>
  <si>
    <t>MUS2528D</t>
  </si>
  <si>
    <t xml:space="preserve">Dots Of Christmas Fun Pencil 12 Pk </t>
  </si>
  <si>
    <t>MUS2528G</t>
  </si>
  <si>
    <t>Dots Of Christmas Fun Pencil 144 Ct</t>
  </si>
  <si>
    <t>MUS2531D</t>
  </si>
  <si>
    <t xml:space="preserve">Sock It To Me Monkeys Motivational </t>
  </si>
  <si>
    <t>MUS2531G</t>
  </si>
  <si>
    <t>MUS2539D</t>
  </si>
  <si>
    <t xml:space="preserve">Super Duper Heroes Pencil 12 Pk    </t>
  </si>
  <si>
    <t>MUS2539G</t>
  </si>
  <si>
    <t xml:space="preserve">Super Duper Heroes Pencil 144 Ct   </t>
  </si>
  <si>
    <t>MUS2540D</t>
  </si>
  <si>
    <t xml:space="preserve">Chevron Chic Pencil Pack Of 12     </t>
  </si>
  <si>
    <t>MUS2540G</t>
  </si>
  <si>
    <t xml:space="preserve">Chevron Chic Pencil Box Of 144     </t>
  </si>
  <si>
    <t>MUS2542D</t>
  </si>
  <si>
    <t xml:space="preserve">Geometric Glitz Pencils 12pk       </t>
  </si>
  <si>
    <t>MUS2542G</t>
  </si>
  <si>
    <t xml:space="preserve">Geometric Glitz Pencils 144bx      </t>
  </si>
  <si>
    <t>MUS2546D</t>
  </si>
  <si>
    <t xml:space="preserve">Kindness Kounts Pencil 12pk        </t>
  </si>
  <si>
    <t>MUS2546G</t>
  </si>
  <si>
    <t xml:space="preserve">Kindness Kounts Pencil 144bx       </t>
  </si>
  <si>
    <t>MUS2547D</t>
  </si>
  <si>
    <t xml:space="preserve">Chalkboard Talk Pencil 12pk        </t>
  </si>
  <si>
    <t>MUS2547G</t>
  </si>
  <si>
    <t xml:space="preserve">Chalkboard Talk Pencil 144 Box     </t>
  </si>
  <si>
    <t>MUS2551D</t>
  </si>
  <si>
    <t xml:space="preserve">Chalk It Up Pencil 12 Pk           </t>
  </si>
  <si>
    <t>MUS2551G</t>
  </si>
  <si>
    <t xml:space="preserve">Chalk It Up Pencil Box Of 144      </t>
  </si>
  <si>
    <t>MUS2556D</t>
  </si>
  <si>
    <t xml:space="preserve">Super Kid Pencil 12 Pk             </t>
  </si>
  <si>
    <t>MUS2556G</t>
  </si>
  <si>
    <t xml:space="preserve">Super Kid Pencil Box Of 144        </t>
  </si>
  <si>
    <t>MUS2557D</t>
  </si>
  <si>
    <t xml:space="preserve">Everyday Emojis Pencil 12 Pk       </t>
  </si>
  <si>
    <t>MUS2557G</t>
  </si>
  <si>
    <t xml:space="preserve">Everyday Emojis Pencil Box Of 144  </t>
  </si>
  <si>
    <t>MUS2565D</t>
  </si>
  <si>
    <t xml:space="preserve">May The Scores Be Pencil 12 Pk     </t>
  </si>
  <si>
    <t>MUS2565G</t>
  </si>
  <si>
    <t>May The Scores Be Pencil Box Of 144</t>
  </si>
  <si>
    <t>MUS2567D</t>
  </si>
  <si>
    <t xml:space="preserve">Be Your Best Selfie Pencil 12 Pk   </t>
  </si>
  <si>
    <t>MUS2567G</t>
  </si>
  <si>
    <t xml:space="preserve">Be Your Best Selfie Pencil 144 Bx  </t>
  </si>
  <si>
    <t>MUS2568D</t>
  </si>
  <si>
    <t xml:space="preserve">Reading Matters Pencil 12 Pk       </t>
  </si>
  <si>
    <t>MUS2568G</t>
  </si>
  <si>
    <t xml:space="preserve">Reading Matters Pencil 144 Bx      </t>
  </si>
  <si>
    <t>MUS2572D</t>
  </si>
  <si>
    <t xml:space="preserve">12 Pack Americas Pledge Pencils    </t>
  </si>
  <si>
    <t>MUS2572G</t>
  </si>
  <si>
    <t xml:space="preserve">144 Pack Americas Pledge Pencils   </t>
  </si>
  <si>
    <t>MUS500</t>
  </si>
  <si>
    <t xml:space="preserve">Tot Big Dipper Jumbo Pencils 1dz   </t>
  </si>
  <si>
    <t>MUS500T</t>
  </si>
  <si>
    <t>MUS5050</t>
  </si>
  <si>
    <t>Finger Fitter No Eraser Pencils 1dz</t>
  </si>
  <si>
    <t>MUS5050T</t>
  </si>
  <si>
    <t xml:space="preserve">Finger Fitter Pencils 1 Dozen      </t>
  </si>
  <si>
    <t>MUS909</t>
  </si>
  <si>
    <t xml:space="preserve">Ceres Pencils Dozen                </t>
  </si>
  <si>
    <t>MUS909G</t>
  </si>
  <si>
    <t xml:space="preserve">Ceres Pencils 144pk                </t>
  </si>
  <si>
    <t>MUSDBKR</t>
  </si>
  <si>
    <t xml:space="preserve">Duet Grading Pen Red Black         </t>
  </si>
  <si>
    <t>MUSDBUR</t>
  </si>
  <si>
    <t xml:space="preserve">Grading Pen Red Blue Fine Point    </t>
  </si>
  <si>
    <t>MUSDCAPSA</t>
  </si>
  <si>
    <t xml:space="preserve">Wedgecap Erasers Tub Of 144        </t>
  </si>
  <si>
    <t>MUSDHEX99</t>
  </si>
  <si>
    <t>Musgrave No 2 Gross Wood Case 144ct</t>
  </si>
  <si>
    <t>MUSDHEX9912</t>
  </si>
  <si>
    <t xml:space="preserve">Musgrave No 2 Dozen Wood Case Hex  </t>
  </si>
  <si>
    <t>MUSDSTET</t>
  </si>
  <si>
    <t xml:space="preserve">Stetro Pencil Grips 144/Tub        </t>
  </si>
  <si>
    <t>MUSDSTET36A</t>
  </si>
  <si>
    <t xml:space="preserve">Stetro Pencil Grips 36/Bag         </t>
  </si>
  <si>
    <t>MUSTRIME</t>
  </si>
  <si>
    <t xml:space="preserve">Tri Me Intermediate Pencils 12pk   </t>
  </si>
  <si>
    <t>MW-1768</t>
  </si>
  <si>
    <t xml:space="preserve">Merriam Websters Intermediate      </t>
  </si>
  <si>
    <t>MW-1775</t>
  </si>
  <si>
    <t xml:space="preserve">Merriam Websters Illustrated       </t>
  </si>
  <si>
    <t>MW-1783</t>
  </si>
  <si>
    <t xml:space="preserve">Merriam Websters School Thesaurus  </t>
  </si>
  <si>
    <t>MW-2659</t>
  </si>
  <si>
    <t xml:space="preserve">Merriam Websters Spanish English   </t>
  </si>
  <si>
    <t>MW-2697</t>
  </si>
  <si>
    <t xml:space="preserve">Merriam Websters Collegiate        </t>
  </si>
  <si>
    <t>MW-2741</t>
  </si>
  <si>
    <t xml:space="preserve">Merriam Webster First Dictionary   </t>
  </si>
  <si>
    <t>MW-2925</t>
  </si>
  <si>
    <t xml:space="preserve">Merriam Webster Spanish English    </t>
  </si>
  <si>
    <t>MW-2956</t>
  </si>
  <si>
    <t xml:space="preserve">The Merriam Webster Dictionary     </t>
  </si>
  <si>
    <t>MW-3328</t>
  </si>
  <si>
    <t xml:space="preserve">Everyday Language Reference Set    </t>
  </si>
  <si>
    <t>MW-3656</t>
  </si>
  <si>
    <t xml:space="preserve">Merriam-Websters School Thesaurus  </t>
  </si>
  <si>
    <t>MW-5193</t>
  </si>
  <si>
    <t xml:space="preserve">Merriam Websters Pocket Spanish -  </t>
  </si>
  <si>
    <t>MW-524X</t>
  </si>
  <si>
    <t xml:space="preserve">Merriam Websters Pocket Thesaurus  </t>
  </si>
  <si>
    <t>MW-5308</t>
  </si>
  <si>
    <t xml:space="preserve">Merriam Websters Pocket Dictionary </t>
  </si>
  <si>
    <t>MW-5896</t>
  </si>
  <si>
    <t xml:space="preserve">Easy Learning Complete Spanish     </t>
  </si>
  <si>
    <t>MW-6381</t>
  </si>
  <si>
    <t xml:space="preserve">Merriam Websters Student Atlas     </t>
  </si>
  <si>
    <t>MW-6503</t>
  </si>
  <si>
    <t>Merriam Webster Notebook Dictionary</t>
  </si>
  <si>
    <t>MW-6527</t>
  </si>
  <si>
    <t xml:space="preserve">Merriam Websters Notebook Atlas    </t>
  </si>
  <si>
    <t>MW-6725</t>
  </si>
  <si>
    <t xml:space="preserve">Merriam Websters Notebook Spanish  </t>
  </si>
  <si>
    <t>MW-6763</t>
  </si>
  <si>
    <t xml:space="preserve">Merriam Websters Elementary        </t>
  </si>
  <si>
    <t>MW-6800</t>
  </si>
  <si>
    <t xml:space="preserve">Merriam Websters School Dictionary </t>
  </si>
  <si>
    <t>MW-6978</t>
  </si>
  <si>
    <t>MW-7302</t>
  </si>
  <si>
    <t xml:space="preserve">Merriam Websters Dictionary For    </t>
  </si>
  <si>
    <t>MW-7319</t>
  </si>
  <si>
    <t xml:space="preserve">Merriam Websters Dictionary Of     </t>
  </si>
  <si>
    <t>MW-7326</t>
  </si>
  <si>
    <t xml:space="preserve">Merriam Websters Dictionary &amp;      </t>
  </si>
  <si>
    <t>MW-7364</t>
  </si>
  <si>
    <t>Advanced Learner English Dictionary</t>
  </si>
  <si>
    <t>MW-8071</t>
  </si>
  <si>
    <t>MW-8095</t>
  </si>
  <si>
    <t>MW-8217</t>
  </si>
  <si>
    <t xml:space="preserve">Merriam Websters Diccionario       </t>
  </si>
  <si>
    <t>MW-8224</t>
  </si>
  <si>
    <t>Official Scrabble Player Dictionary</t>
  </si>
  <si>
    <t>MW-8248</t>
  </si>
  <si>
    <t xml:space="preserve">Merriam Websters Spanish-English   </t>
  </si>
  <si>
    <t>MW-8508</t>
  </si>
  <si>
    <t>Merriam Websters Thesaurus Paperbck</t>
  </si>
  <si>
    <t>MW-8540</t>
  </si>
  <si>
    <t xml:space="preserve">Merriam Webster Rhyming Dictionary </t>
  </si>
  <si>
    <t>MW-8637</t>
  </si>
  <si>
    <t>MW-8750</t>
  </si>
  <si>
    <t xml:space="preserve">Merriam Websters Everyday Language </t>
  </si>
  <si>
    <t>MW-9061</t>
  </si>
  <si>
    <t>MWA26118W</t>
  </si>
  <si>
    <t xml:space="preserve">Grid Perplexors Level A            </t>
  </si>
  <si>
    <t>MWA26119W</t>
  </si>
  <si>
    <t xml:space="preserve">Grid Perplexors Level B            </t>
  </si>
  <si>
    <t>MWA26120W</t>
  </si>
  <si>
    <t xml:space="preserve">Grid Perplexors Level C            </t>
  </si>
  <si>
    <t>MWA26121W</t>
  </si>
  <si>
    <t xml:space="preserve">Grid Perplexors Level D            </t>
  </si>
  <si>
    <t>MWA90445W</t>
  </si>
  <si>
    <t xml:space="preserve">Perplexors Basic Level             </t>
  </si>
  <si>
    <t>MWA90446W</t>
  </si>
  <si>
    <t xml:space="preserve">Perplexors Level A                 </t>
  </si>
  <si>
    <t>MWA90447W</t>
  </si>
  <si>
    <t xml:space="preserve">Perplexors Level B                 </t>
  </si>
  <si>
    <t>MWA90448W</t>
  </si>
  <si>
    <t xml:space="preserve">Perplexors Level C                 </t>
  </si>
  <si>
    <t>MWA90449W</t>
  </si>
  <si>
    <t xml:space="preserve">Perplexors Level D                 </t>
  </si>
  <si>
    <t>MWA90450W</t>
  </si>
  <si>
    <t xml:space="preserve">Perplexors Expert Level            </t>
  </si>
  <si>
    <t>MY-MVSM10</t>
  </si>
  <si>
    <t xml:space="preserve">Masterview Executive Desktop Stand </t>
  </si>
  <si>
    <t>NGMRE00620145</t>
  </si>
  <si>
    <t xml:space="preserve">Asia Wall Map 34 X 38              </t>
  </si>
  <si>
    <t>NGMRE00620147</t>
  </si>
  <si>
    <t xml:space="preserve">Europe Wall Map 30 X 24            </t>
  </si>
  <si>
    <t>NGMRE00620148</t>
  </si>
  <si>
    <t xml:space="preserve">North America Wall Map 24 X 30     </t>
  </si>
  <si>
    <t>NGMRE00620150</t>
  </si>
  <si>
    <t xml:space="preserve">South America Wall Map 24 X 30     </t>
  </si>
  <si>
    <t>NGMRE00622007</t>
  </si>
  <si>
    <t xml:space="preserve">World Mural Map                    </t>
  </si>
  <si>
    <t>NGMRE01020557</t>
  </si>
  <si>
    <t xml:space="preserve">Beginners World Map                </t>
  </si>
  <si>
    <t>NGMRE01020560</t>
  </si>
  <si>
    <t xml:space="preserve">Beginners United States Map        </t>
  </si>
  <si>
    <t>NGMRE01020564</t>
  </si>
  <si>
    <t xml:space="preserve">Kids Political World Map Laminated </t>
  </si>
  <si>
    <t>NGMRE01020567</t>
  </si>
  <si>
    <t xml:space="preserve">Political Series Usa Map           </t>
  </si>
  <si>
    <t>NGMRE01020571</t>
  </si>
  <si>
    <t xml:space="preserve">Physical Series World Map          </t>
  </si>
  <si>
    <t>NL-0048</t>
  </si>
  <si>
    <t xml:space="preserve">Progress Monitoring Comprehension  </t>
  </si>
  <si>
    <t>NL-0049</t>
  </si>
  <si>
    <t>NL-0050</t>
  </si>
  <si>
    <t>NL-0157</t>
  </si>
  <si>
    <t xml:space="preserve">Everyday Intervention Activities   </t>
  </si>
  <si>
    <t>NL-0158</t>
  </si>
  <si>
    <t xml:space="preserve">Everyday Vocabulary Gr 1           </t>
  </si>
  <si>
    <t>NL-0159</t>
  </si>
  <si>
    <t xml:space="preserve">Everyday Vocabulary Gr 2           </t>
  </si>
  <si>
    <t>NL-0160</t>
  </si>
  <si>
    <t xml:space="preserve">Everyday Vocabulary Gr 3           </t>
  </si>
  <si>
    <t>NL-0161</t>
  </si>
  <si>
    <t xml:space="preserve">Everyday Vocabulary Gr 4           </t>
  </si>
  <si>
    <t>NL-0162</t>
  </si>
  <si>
    <t xml:space="preserve">Everyday Vocabulary Gr 5           </t>
  </si>
  <si>
    <t>NL-0408</t>
  </si>
  <si>
    <t xml:space="preserve">Everyday Comprehension Gr K        </t>
  </si>
  <si>
    <t>NL-0409</t>
  </si>
  <si>
    <t xml:space="preserve">Everyday Comprehension Gr 1        </t>
  </si>
  <si>
    <t>NL-0410</t>
  </si>
  <si>
    <t xml:space="preserve">Everyday Comprehension Gr 2        </t>
  </si>
  <si>
    <t>NL-0411</t>
  </si>
  <si>
    <t xml:space="preserve">Everyday Comprehension Gr 3        </t>
  </si>
  <si>
    <t>NL-0412</t>
  </si>
  <si>
    <t xml:space="preserve">Everyday Comprehension Gr 4        </t>
  </si>
  <si>
    <t>NL-0413</t>
  </si>
  <si>
    <t xml:space="preserve">Everyday Comprehension Gr 5        </t>
  </si>
  <si>
    <t>NL-0414</t>
  </si>
  <si>
    <t xml:space="preserve">Everyday Phonics Gr K Intervention </t>
  </si>
  <si>
    <t>NL-0415</t>
  </si>
  <si>
    <t xml:space="preserve">Everyday Phonics Gr 1 Intervention </t>
  </si>
  <si>
    <t>NL-0416</t>
  </si>
  <si>
    <t xml:space="preserve">Everyday Phonics Gr 2 Intervention </t>
  </si>
  <si>
    <t>NL-0417</t>
  </si>
  <si>
    <t xml:space="preserve">Everyday Phonics Gr 3 Intervention </t>
  </si>
  <si>
    <t>NL-0418</t>
  </si>
  <si>
    <t xml:space="preserve">Everyday Phonics Gr 4 Intervention </t>
  </si>
  <si>
    <t>NL-0419</t>
  </si>
  <si>
    <t xml:space="preserve">Everyday Phonics Gr 5 Intervention </t>
  </si>
  <si>
    <t>NL-1007</t>
  </si>
  <si>
    <t xml:space="preserve">Everyday Mathematics Gr K          </t>
  </si>
  <si>
    <t>NL-1008</t>
  </si>
  <si>
    <t xml:space="preserve">Everyday Mathematics Gr 1          </t>
  </si>
  <si>
    <t>NL-1010</t>
  </si>
  <si>
    <t xml:space="preserve">Everyday Mathematics Gr 3          </t>
  </si>
  <si>
    <t>NL-1011</t>
  </si>
  <si>
    <t xml:space="preserve">Everyday Mathematics Gr 4          </t>
  </si>
  <si>
    <t>NL-1012</t>
  </si>
  <si>
    <t xml:space="preserve">Everyday Mathematics Gr 5          </t>
  </si>
  <si>
    <t>NL-1013</t>
  </si>
  <si>
    <t xml:space="preserve">Everyday Writing Gr K Intervention </t>
  </si>
  <si>
    <t>NL-1014</t>
  </si>
  <si>
    <t xml:space="preserve">Everyday Writing Gr 1 Intervention </t>
  </si>
  <si>
    <t>NL-1015</t>
  </si>
  <si>
    <t xml:space="preserve">Everyday Writing Gr 2 Intervention </t>
  </si>
  <si>
    <t>NL-1016</t>
  </si>
  <si>
    <t xml:space="preserve">Everyday Writing Gr 3 Intervention </t>
  </si>
  <si>
    <t>NL-1017</t>
  </si>
  <si>
    <t xml:space="preserve">Everyday Writing Gr 4 Intervention </t>
  </si>
  <si>
    <t>NL-1018</t>
  </si>
  <si>
    <t xml:space="preserve">Everyday Writing Gr 5 Intervention </t>
  </si>
  <si>
    <t>NL-1055</t>
  </si>
  <si>
    <t>Sight Word Readers Complete Science</t>
  </si>
  <si>
    <t>NL-1056</t>
  </si>
  <si>
    <t xml:space="preserve">Sight Word Readers Complete Social </t>
  </si>
  <si>
    <t>NL-1057</t>
  </si>
  <si>
    <t>Sight Word Readers Complete Math 16</t>
  </si>
  <si>
    <t>NL-1065</t>
  </si>
  <si>
    <t>Rising Readers Fiction 24 Title Set</t>
  </si>
  <si>
    <t>NL-1272</t>
  </si>
  <si>
    <t xml:space="preserve">Jump Into Genre Vol 1 Reading      </t>
  </si>
  <si>
    <t>NL-1273</t>
  </si>
  <si>
    <t xml:space="preserve">Jump Into Genre Vol 2 Reading      </t>
  </si>
  <si>
    <t>NL-1298</t>
  </si>
  <si>
    <t xml:space="preserve">Common Core Comprehension Gr 1     </t>
  </si>
  <si>
    <t>NL-1299</t>
  </si>
  <si>
    <t xml:space="preserve">Common Core Comprehension Gr 2     </t>
  </si>
  <si>
    <t>NL-1300</t>
  </si>
  <si>
    <t xml:space="preserve">Common Core Comprehension Gr 3     </t>
  </si>
  <si>
    <t>NL-1301</t>
  </si>
  <si>
    <t xml:space="preserve">Common Core Comprehension Gr 4     </t>
  </si>
  <si>
    <t>NL-1302</t>
  </si>
  <si>
    <t xml:space="preserve">Common Core Comprehension Gr 5     </t>
  </si>
  <si>
    <t>NL-1303</t>
  </si>
  <si>
    <t xml:space="preserve">Common Core Comprehension Gr 6     </t>
  </si>
  <si>
    <t>NL-1304</t>
  </si>
  <si>
    <t xml:space="preserve">Common Core Mathematics Gr 1       </t>
  </si>
  <si>
    <t>NL-1305</t>
  </si>
  <si>
    <t xml:space="preserve">Common Core Mathematics Gr 2       </t>
  </si>
  <si>
    <t>NL-1306</t>
  </si>
  <si>
    <t xml:space="preserve">Common Core Mathematics Gr 3       </t>
  </si>
  <si>
    <t>NL-1307</t>
  </si>
  <si>
    <t xml:space="preserve">Common Core Mathematics Gr 4       </t>
  </si>
  <si>
    <t>NL-1308</t>
  </si>
  <si>
    <t xml:space="preserve">Common Core Mathematics Gr 5       </t>
  </si>
  <si>
    <t>NL-1309</t>
  </si>
  <si>
    <t xml:space="preserve">Common Core Mathematics Gr 6       </t>
  </si>
  <si>
    <t>NL-1606</t>
  </si>
  <si>
    <t xml:space="preserve">Staar Reading Practice Gr 2        </t>
  </si>
  <si>
    <t>NL-1607</t>
  </si>
  <si>
    <t xml:space="preserve">Staar Reading Practice Gr 3        </t>
  </si>
  <si>
    <t>NL-1608</t>
  </si>
  <si>
    <t xml:space="preserve">Staar Reading Practice Gr 4        </t>
  </si>
  <si>
    <t>NL-1609</t>
  </si>
  <si>
    <t xml:space="preserve">Staar Reading Practice Gr 5        </t>
  </si>
  <si>
    <t>NL-1610</t>
  </si>
  <si>
    <t xml:space="preserve">Staar Reading Practice Gr 6        </t>
  </si>
  <si>
    <t>NL-1979</t>
  </si>
  <si>
    <t xml:space="preserve">En Espanol Sight Word Readers      </t>
  </si>
  <si>
    <t>NL-1980</t>
  </si>
  <si>
    <t xml:space="preserve">En Espanol Sight Word Readers Math </t>
  </si>
  <si>
    <t>NL-1981</t>
  </si>
  <si>
    <t>NL-1990</t>
  </si>
  <si>
    <t xml:space="preserve">En Espanol Science Vol 1 Set Of 12 </t>
  </si>
  <si>
    <t>NL-1992</t>
  </si>
  <si>
    <t xml:space="preserve">En Espanol Math Vol 1 Set Of 12    </t>
  </si>
  <si>
    <t>NL-1994</t>
  </si>
  <si>
    <t xml:space="preserve">En Espanol Social Studies Vol 1    </t>
  </si>
  <si>
    <t>NL-1997</t>
  </si>
  <si>
    <t>En Espanol Nursery Rhyme Tales Vol2</t>
  </si>
  <si>
    <t>NL-2078</t>
  </si>
  <si>
    <t xml:space="preserve">Common Core Writing To Text Gr 1   </t>
  </si>
  <si>
    <t>NL-2079</t>
  </si>
  <si>
    <t xml:space="preserve">Common Core Writing To Text Gr 2   </t>
  </si>
  <si>
    <t>NL-2080</t>
  </si>
  <si>
    <t xml:space="preserve">Common Core Writing To Text Gr 3   </t>
  </si>
  <si>
    <t>NL-2081</t>
  </si>
  <si>
    <t xml:space="preserve">Common Core Writing To Text Gr 4   </t>
  </si>
  <si>
    <t>NL-2082</t>
  </si>
  <si>
    <t xml:space="preserve">Common Core Writing To Text Gr 5   </t>
  </si>
  <si>
    <t>NL-2083</t>
  </si>
  <si>
    <t xml:space="preserve">Common Core Writing To Text Gr 6   </t>
  </si>
  <si>
    <t>NL-2159</t>
  </si>
  <si>
    <t xml:space="preserve">Common Core Practice Language Gr 1 </t>
  </si>
  <si>
    <t>NL-2160</t>
  </si>
  <si>
    <t xml:space="preserve">Common Core Practice Language Gr 2 </t>
  </si>
  <si>
    <t>NL-2161</t>
  </si>
  <si>
    <t xml:space="preserve">Common Core Practice Language Gr 3 </t>
  </si>
  <si>
    <t>NL-2162</t>
  </si>
  <si>
    <t xml:space="preserve">Common Core Practice Language Gr 4 </t>
  </si>
  <si>
    <t>NL-2163</t>
  </si>
  <si>
    <t xml:space="preserve">Common Core Practice Language Gr 5 </t>
  </si>
  <si>
    <t>NL-2164</t>
  </si>
  <si>
    <t xml:space="preserve">Common Core Practice Language Gr 6 </t>
  </si>
  <si>
    <t>NL-2221</t>
  </si>
  <si>
    <t xml:space="preserve">Myself Readers Set 1 Each Of 24    </t>
  </si>
  <si>
    <t>NL-2263</t>
  </si>
  <si>
    <t xml:space="preserve">Common Core Reading Gr 3 Warmups &amp; </t>
  </si>
  <si>
    <t>NL-2264</t>
  </si>
  <si>
    <t xml:space="preserve">Common Core Reading Gr 4 Warmups &amp; </t>
  </si>
  <si>
    <t>NL-2265</t>
  </si>
  <si>
    <t xml:space="preserve">Common Core Reading Gr 5 Warmups &amp; </t>
  </si>
  <si>
    <t>NL-2266</t>
  </si>
  <si>
    <t xml:space="preserve">Common Core Reading Gr 6 Warmups &amp; </t>
  </si>
  <si>
    <t>NL-2267</t>
  </si>
  <si>
    <t xml:space="preserve">Common Core Reading Gr 7 Warmups &amp; </t>
  </si>
  <si>
    <t>NL-2268</t>
  </si>
  <si>
    <t xml:space="preserve">Common Core Reading Gr 8 Warmups &amp; </t>
  </si>
  <si>
    <t>NL-2269</t>
  </si>
  <si>
    <t xml:space="preserve">Myself Readers 6pk I Have Feelings </t>
  </si>
  <si>
    <t>NL-2270</t>
  </si>
  <si>
    <t>Myself Readers 6pk I Get Along With</t>
  </si>
  <si>
    <t>NL-2271</t>
  </si>
  <si>
    <t xml:space="preserve">Myself Readers 6pk I Am In Control </t>
  </si>
  <si>
    <t>NL-2272</t>
  </si>
  <si>
    <t xml:space="preserve">Myself Readers 6pk I Believe In    </t>
  </si>
  <si>
    <t>NL-2330</t>
  </si>
  <si>
    <t xml:space="preserve">Staar Read Warm Ups Test Prac Gr 3 </t>
  </si>
  <si>
    <t>NL-2331</t>
  </si>
  <si>
    <t xml:space="preserve">Staar Read Warm Ups Test Prac Gr 4 </t>
  </si>
  <si>
    <t>NL-2332</t>
  </si>
  <si>
    <t xml:space="preserve">Staar Read Warm Ups Test Prac Gr 5 </t>
  </si>
  <si>
    <t>NL-2333</t>
  </si>
  <si>
    <t xml:space="preserve">Staar Read Warm Ups Test Prac Gr 6 </t>
  </si>
  <si>
    <t>NL-2334</t>
  </si>
  <si>
    <t xml:space="preserve">Staar Read Warm Ups Test Prac Gr 7 </t>
  </si>
  <si>
    <t>NL-2335</t>
  </si>
  <si>
    <t xml:space="preserve">Staar Read Warm Ups Test Prac Gr 8 </t>
  </si>
  <si>
    <t>NL-3266</t>
  </si>
  <si>
    <t xml:space="preserve">Staar Math Practice Grade 2        </t>
  </si>
  <si>
    <t>NL-3267</t>
  </si>
  <si>
    <t xml:space="preserve">Staar Math Practice Grade 3        </t>
  </si>
  <si>
    <t>NL-3268</t>
  </si>
  <si>
    <t xml:space="preserve">Staar Math Practice Grade 4        </t>
  </si>
  <si>
    <t>NL-3269</t>
  </si>
  <si>
    <t xml:space="preserve">Staar Math Practice Grade 5        </t>
  </si>
  <si>
    <t>NL-3270</t>
  </si>
  <si>
    <t xml:space="preserve">Staar Math Practice Grade 6        </t>
  </si>
  <si>
    <t>NL-3271</t>
  </si>
  <si>
    <t xml:space="preserve">Conquer Close Reading Gr 2         </t>
  </si>
  <si>
    <t>NL-3272</t>
  </si>
  <si>
    <t xml:space="preserve">Conquer Close Reading Gr 3         </t>
  </si>
  <si>
    <t>NL-3273</t>
  </si>
  <si>
    <t xml:space="preserve">Conquer Close Reading Gr 4         </t>
  </si>
  <si>
    <t>NL-3274</t>
  </si>
  <si>
    <t xml:space="preserve">Conquer Close Reading Gr 5         </t>
  </si>
  <si>
    <t>NL-3275</t>
  </si>
  <si>
    <t xml:space="preserve">Conquer Close Reading Gr 6         </t>
  </si>
  <si>
    <t>NL-3319</t>
  </si>
  <si>
    <t xml:space="preserve">Myself Readers Spanish 24 Book Set </t>
  </si>
  <si>
    <t>NL-3320</t>
  </si>
  <si>
    <t>I Have Feelings Spanish 6 Pack Book</t>
  </si>
  <si>
    <t>NL-3321</t>
  </si>
  <si>
    <t>I Get Along W Other Spanish 6 Pk Bk</t>
  </si>
  <si>
    <t>NL-3322</t>
  </si>
  <si>
    <t xml:space="preserve">Control Of Myself Spanish 6 Pk Bk  </t>
  </si>
  <si>
    <t>NL-3323</t>
  </si>
  <si>
    <t>I Believe In Myself Spanish 6 Pk Bk</t>
  </si>
  <si>
    <t>NL-3583</t>
  </si>
  <si>
    <t>Conquer New Standards Literary Text</t>
  </si>
  <si>
    <t>NL-3584</t>
  </si>
  <si>
    <t>Conquer New Standards Informational</t>
  </si>
  <si>
    <t>NL-3585</t>
  </si>
  <si>
    <t>NL-3586</t>
  </si>
  <si>
    <t>NL-3587</t>
  </si>
  <si>
    <t>NL-3588</t>
  </si>
  <si>
    <t>NL-3589</t>
  </si>
  <si>
    <t>NL-3590</t>
  </si>
  <si>
    <t>NL-3591</t>
  </si>
  <si>
    <t>NL-3592</t>
  </si>
  <si>
    <t>NL-3593</t>
  </si>
  <si>
    <t>NL-3594</t>
  </si>
  <si>
    <t>NL-4621</t>
  </si>
  <si>
    <t xml:space="preserve">Grade 1 Conquer Grammar            </t>
  </si>
  <si>
    <t>NL-4622</t>
  </si>
  <si>
    <t xml:space="preserve">Grade 2 Conquer Grammar            </t>
  </si>
  <si>
    <t>NL-4623</t>
  </si>
  <si>
    <t xml:space="preserve">Grade 3 Conquer Grammar            </t>
  </si>
  <si>
    <t>NL-4624</t>
  </si>
  <si>
    <t xml:space="preserve">Grade 4 Conquer Grammar            </t>
  </si>
  <si>
    <t>NL-4625</t>
  </si>
  <si>
    <t xml:space="preserve">Grade 5 Conquer Grammar            </t>
  </si>
  <si>
    <t>NL-4626</t>
  </si>
  <si>
    <t xml:space="preserve">Grade 6 Conquer Grammar            </t>
  </si>
  <si>
    <t>NL-4633</t>
  </si>
  <si>
    <t xml:space="preserve">Multiplication/Estimation Posters  </t>
  </si>
  <si>
    <t>NL-4634</t>
  </si>
  <si>
    <t xml:space="preserve">Decimals Posters                   </t>
  </si>
  <si>
    <t>NL-4635</t>
  </si>
  <si>
    <t xml:space="preserve">Perimeter And Area Posters         </t>
  </si>
  <si>
    <t>NL-4636</t>
  </si>
  <si>
    <t xml:space="preserve">Multiplication/Division Posters    </t>
  </si>
  <si>
    <t>NL-4637</t>
  </si>
  <si>
    <t xml:space="preserve">Fractions/Equal Fractions Posters  </t>
  </si>
  <si>
    <t>NL-4638</t>
  </si>
  <si>
    <t xml:space="preserve">2 Dimensional Shapes Posters       </t>
  </si>
  <si>
    <t>NL-4640</t>
  </si>
  <si>
    <t xml:space="preserve">Alphabet Frieze Cards              </t>
  </si>
  <si>
    <t>NL-4641</t>
  </si>
  <si>
    <t xml:space="preserve">Alphabet Books Starter Set         </t>
  </si>
  <si>
    <t>NL-4643</t>
  </si>
  <si>
    <t xml:space="preserve">Hands On Phonics Literary Centers  </t>
  </si>
  <si>
    <t>NL-4644</t>
  </si>
  <si>
    <t>Hands On Phonics Long Vowels Blends</t>
  </si>
  <si>
    <t>NL-4645</t>
  </si>
  <si>
    <t xml:space="preserve">Hands On Phonics Short Vowels      </t>
  </si>
  <si>
    <t>NL-4664</t>
  </si>
  <si>
    <t xml:space="preserve">Nonfiction Sight Word Readers St 1 </t>
  </si>
  <si>
    <t>NL-4665</t>
  </si>
  <si>
    <t xml:space="preserve">Nonfiction Sight Word Readers St 2 </t>
  </si>
  <si>
    <t>NL-4679</t>
  </si>
  <si>
    <t xml:space="preserve">Learning Flip Charts Alphabet      </t>
  </si>
  <si>
    <t>NL-4680</t>
  </si>
  <si>
    <t xml:space="preserve">Learning Flip Charts Nonfiction    </t>
  </si>
  <si>
    <t>NL-4681</t>
  </si>
  <si>
    <t xml:space="preserve">Learning Flip Chart Social Emotion </t>
  </si>
  <si>
    <t>NL-4682</t>
  </si>
  <si>
    <t>Learning Flip Charts Nursery Rhymes</t>
  </si>
  <si>
    <t>NL-4683</t>
  </si>
  <si>
    <t xml:space="preserve">Alphabet And Phonics Activities    </t>
  </si>
  <si>
    <t>NL-4685</t>
  </si>
  <si>
    <t xml:space="preserve">Sight Word Activities              </t>
  </si>
  <si>
    <t>NL-4690</t>
  </si>
  <si>
    <t xml:space="preserve">Handwriting Practice Gr K/1        </t>
  </si>
  <si>
    <t>NL-4691</t>
  </si>
  <si>
    <t xml:space="preserve">Handwriting Practice Gr 2/3        </t>
  </si>
  <si>
    <t>NL-4692</t>
  </si>
  <si>
    <t xml:space="preserve">Cursive Writing Practice Gr 2/3    </t>
  </si>
  <si>
    <t>NL-4693</t>
  </si>
  <si>
    <t xml:space="preserve">Cursive Writing Practice Gr 3      </t>
  </si>
  <si>
    <t>NP-321000</t>
  </si>
  <si>
    <t xml:space="preserve">Ela Common Core Standards Gr 1     </t>
  </si>
  <si>
    <t>NP-324000</t>
  </si>
  <si>
    <t xml:space="preserve">Ela Common Core Standards Gr 4     </t>
  </si>
  <si>
    <t>NP-325000</t>
  </si>
  <si>
    <t xml:space="preserve">Ela Common Core Standards Gr 5     </t>
  </si>
  <si>
    <t>NP-326000</t>
  </si>
  <si>
    <t xml:space="preserve">Ela Common Core Standards Gr 6     </t>
  </si>
  <si>
    <t>NP-330021</t>
  </si>
  <si>
    <t xml:space="preserve">Exploring Shapes 10 Double Sided   </t>
  </si>
  <si>
    <t>NP-330022</t>
  </si>
  <si>
    <t xml:space="preserve">Colors 10 Double Sided Curriculum  </t>
  </si>
  <si>
    <t>NP-330023</t>
  </si>
  <si>
    <t xml:space="preserve">Numbers 10 Double Sided Curriculum </t>
  </si>
  <si>
    <t>NP-330024</t>
  </si>
  <si>
    <t xml:space="preserve">Number Sense 10 Double Sided       </t>
  </si>
  <si>
    <t>NP-330025</t>
  </si>
  <si>
    <t xml:space="preserve">Time Sense 10 Double Sided         </t>
  </si>
  <si>
    <t>NP-330026</t>
  </si>
  <si>
    <t xml:space="preserve">Positions And Opposites 10 Double  </t>
  </si>
  <si>
    <t>NP-330027</t>
  </si>
  <si>
    <t xml:space="preserve">Patterns And Sorting 10 Double     </t>
  </si>
  <si>
    <t>NP-330035</t>
  </si>
  <si>
    <t>Math Readiness 7 Curriculum Mastery</t>
  </si>
  <si>
    <t>NP-331001</t>
  </si>
  <si>
    <t xml:space="preserve">Math Flip Chart Set Gr 1           </t>
  </si>
  <si>
    <t>NP-332001</t>
  </si>
  <si>
    <t xml:space="preserve">Math Flip Chart Set Gr 2           </t>
  </si>
  <si>
    <t>NP-333001</t>
  </si>
  <si>
    <t xml:space="preserve">Math Flip Chart Set Gr 3           </t>
  </si>
  <si>
    <t>NP-334001</t>
  </si>
  <si>
    <t xml:space="preserve">Math Flip Chart Set Gr 4           </t>
  </si>
  <si>
    <t>NP-335001</t>
  </si>
  <si>
    <t xml:space="preserve">Math Flip Chart Set Gr 5           </t>
  </si>
  <si>
    <t>NP-336001</t>
  </si>
  <si>
    <t xml:space="preserve">Math Flip Chart Set Gr 6           </t>
  </si>
  <si>
    <t>NP-337001</t>
  </si>
  <si>
    <t xml:space="preserve">Math Flip Chart Set Gr 7           </t>
  </si>
  <si>
    <t>NP-338001</t>
  </si>
  <si>
    <t xml:space="preserve">Math Flip Chart Set Gr 8           </t>
  </si>
  <si>
    <t>NP-340021</t>
  </si>
  <si>
    <t xml:space="preserve">Flip Charts All About Plants Early </t>
  </si>
  <si>
    <t>NP-340022</t>
  </si>
  <si>
    <t xml:space="preserve">Flip Charts All About Animals      </t>
  </si>
  <si>
    <t>NP-340023</t>
  </si>
  <si>
    <t xml:space="preserve">Flip Charts Our Earth Early        </t>
  </si>
  <si>
    <t>NP-340024</t>
  </si>
  <si>
    <t xml:space="preserve">Flip Charts Weather &amp; Sky Early    </t>
  </si>
  <si>
    <t>NP-340025</t>
  </si>
  <si>
    <t xml:space="preserve">Flip Charts Exploring Matter       </t>
  </si>
  <si>
    <t>NP-340026</t>
  </si>
  <si>
    <t xml:space="preserve">Flip Charts Pushing Moving &amp;       </t>
  </si>
  <si>
    <t>NP-340027</t>
  </si>
  <si>
    <t xml:space="preserve">Flip Charts All About Me Early     </t>
  </si>
  <si>
    <t>NP-340035</t>
  </si>
  <si>
    <t xml:space="preserve">Flip Charts Set Of All 7 Early     </t>
  </si>
  <si>
    <t>NP-341001</t>
  </si>
  <si>
    <t xml:space="preserve">Science Flip Chart Set Gr 1        </t>
  </si>
  <si>
    <t>NP-342001</t>
  </si>
  <si>
    <t xml:space="preserve">Science Flip Chart Set Gr 2        </t>
  </si>
  <si>
    <t>NP-343001</t>
  </si>
  <si>
    <t xml:space="preserve">Science Flip Chart Set Gr 3        </t>
  </si>
  <si>
    <t>NP-344001</t>
  </si>
  <si>
    <t xml:space="preserve">Science Flip Chart Set Gr 4        </t>
  </si>
  <si>
    <t>NP-345001</t>
  </si>
  <si>
    <t xml:space="preserve">Science Flip Chart Set Gr 5        </t>
  </si>
  <si>
    <t>NP-346001</t>
  </si>
  <si>
    <t xml:space="preserve">Science Flip Chart Set Gr 6        </t>
  </si>
  <si>
    <t>NP-346007</t>
  </si>
  <si>
    <t xml:space="preserve">Middle School Life Science Flip    </t>
  </si>
  <si>
    <t>NP-346008</t>
  </si>
  <si>
    <t xml:space="preserve">Middle School Earth Science Flip   </t>
  </si>
  <si>
    <t>NP-346009</t>
  </si>
  <si>
    <t>Middle School Physical Science Flip</t>
  </si>
  <si>
    <t>NP-346011</t>
  </si>
  <si>
    <t xml:space="preserve">Human Body Science Flip Chart Set  </t>
  </si>
  <si>
    <t>NP-350021</t>
  </si>
  <si>
    <t xml:space="preserve">Me My Family &amp; Others Ec Social    </t>
  </si>
  <si>
    <t>NP-350022</t>
  </si>
  <si>
    <t>My Community Early Childhood Social</t>
  </si>
  <si>
    <t>NP-350023</t>
  </si>
  <si>
    <t xml:space="preserve">People &amp; Events Early Childhood    </t>
  </si>
  <si>
    <t>NP-350024</t>
  </si>
  <si>
    <t xml:space="preserve">Geography Early Childhood Social   </t>
  </si>
  <si>
    <t>NP-350025</t>
  </si>
  <si>
    <t xml:space="preserve">Being A Good Citizen Ec Social     </t>
  </si>
  <si>
    <t>NP-350035</t>
  </si>
  <si>
    <t>Set Of All 5 Early Childhood Social</t>
  </si>
  <si>
    <t>NP-441011</t>
  </si>
  <si>
    <t xml:space="preserve">Gr 1-2 Science Vocabulary Builder  </t>
  </si>
  <si>
    <t>NP-443011</t>
  </si>
  <si>
    <t xml:space="preserve">Gr 3-5 Science Vocabulary Builder  </t>
  </si>
  <si>
    <t>NP-446017</t>
  </si>
  <si>
    <t xml:space="preserve">Life Science Vocabulary Builder    </t>
  </si>
  <si>
    <t>NP-446018</t>
  </si>
  <si>
    <t xml:space="preserve">Earth Science Vocabulary Builder   </t>
  </si>
  <si>
    <t>NP-446019</t>
  </si>
  <si>
    <t>Physical Science Vocabulary Builder</t>
  </si>
  <si>
    <t>NP-931501</t>
  </si>
  <si>
    <t xml:space="preserve">Addition &amp; Subtraction Bb St       </t>
  </si>
  <si>
    <t>NP-931502</t>
  </si>
  <si>
    <t xml:space="preserve">Shapes &amp; Figures Bb St             </t>
  </si>
  <si>
    <t>NP-931503</t>
  </si>
  <si>
    <t xml:space="preserve">Time &amp; Money Bb St                 </t>
  </si>
  <si>
    <t>NP-931504</t>
  </si>
  <si>
    <t xml:space="preserve">Numbers Bb St                      </t>
  </si>
  <si>
    <t>NP-932501</t>
  </si>
  <si>
    <t xml:space="preserve">Measurement Bb St                  </t>
  </si>
  <si>
    <t>NP-933501</t>
  </si>
  <si>
    <t xml:space="preserve">Fractions Bb St                    </t>
  </si>
  <si>
    <t>NP-933502</t>
  </si>
  <si>
    <t xml:space="preserve">Ratio Decimals &amp; Percents Bb St    </t>
  </si>
  <si>
    <t>NP-933503</t>
  </si>
  <si>
    <t xml:space="preserve">Multiplication &amp; Division Bb St    </t>
  </si>
  <si>
    <t>NP-936501</t>
  </si>
  <si>
    <t xml:space="preserve">Geometry Bb St                     </t>
  </si>
  <si>
    <t>NP-936502</t>
  </si>
  <si>
    <t>Integers Rational &amp; Real Numbers Bb</t>
  </si>
  <si>
    <t>NP-936503</t>
  </si>
  <si>
    <t xml:space="preserve">Data Graphs &amp; Probability Bb St    </t>
  </si>
  <si>
    <t>NP-936504</t>
  </si>
  <si>
    <t xml:space="preserve">Graphs &amp; Functions Bb St           </t>
  </si>
  <si>
    <t>NP-936505</t>
  </si>
  <si>
    <t xml:space="preserve">Algebra Skills Bb St               </t>
  </si>
  <si>
    <t>NP-936506</t>
  </si>
  <si>
    <t xml:space="preserve">Perimeter Circumference Area Bb St </t>
  </si>
  <si>
    <t>NST1202</t>
  </si>
  <si>
    <t xml:space="preserve">Welcome Back Banner                </t>
  </si>
  <si>
    <t>NST1204</t>
  </si>
  <si>
    <t xml:space="preserve">We Are A Team Banner               </t>
  </si>
  <si>
    <t>NST1206</t>
  </si>
  <si>
    <t xml:space="preserve">Readers Are Leaders Banner         </t>
  </si>
  <si>
    <t>NST1211</t>
  </si>
  <si>
    <t xml:space="preserve">Reading Takes You Places Banner    </t>
  </si>
  <si>
    <t>NST1213</t>
  </si>
  <si>
    <t xml:space="preserve">Knowledge Is Power Banner          </t>
  </si>
  <si>
    <t>NST1254</t>
  </si>
  <si>
    <t xml:space="preserve">Thanksgiving Banner                </t>
  </si>
  <si>
    <t>NST1413</t>
  </si>
  <si>
    <t xml:space="preserve">What An Invention Time Link        </t>
  </si>
  <si>
    <t>NST1414</t>
  </si>
  <si>
    <t xml:space="preserve">Civil Rights Headline Heroes Time  </t>
  </si>
  <si>
    <t>NST1416</t>
  </si>
  <si>
    <t xml:space="preserve">Science In Action Time Link Bb Set </t>
  </si>
  <si>
    <t>NST2010</t>
  </si>
  <si>
    <t xml:space="preserve">Bookmark Books Rock                </t>
  </si>
  <si>
    <t>NST2022</t>
  </si>
  <si>
    <t xml:space="preserve">Happy Birthday Bookmarks           </t>
  </si>
  <si>
    <t>NST2023</t>
  </si>
  <si>
    <t xml:space="preserve">Celebrate Bookmarks                </t>
  </si>
  <si>
    <t>NST2206</t>
  </si>
  <si>
    <t xml:space="preserve">Crayons Motivational Charts        </t>
  </si>
  <si>
    <t>NST2207</t>
  </si>
  <si>
    <t xml:space="preserve">Smiley Stars Motivational Charts   </t>
  </si>
  <si>
    <t>NST2213</t>
  </si>
  <si>
    <t xml:space="preserve">Fall Leaves Mini Incentive Charts  </t>
  </si>
  <si>
    <t>NST2400</t>
  </si>
  <si>
    <t xml:space="preserve">Incentive Punch Cards Great Work   </t>
  </si>
  <si>
    <t>NST2401</t>
  </si>
  <si>
    <t xml:space="preserve">Incentive Punch Cards H O T        </t>
  </si>
  <si>
    <t>NST2402</t>
  </si>
  <si>
    <t xml:space="preserve">Incentive Punch Cards Star Student </t>
  </si>
  <si>
    <t>NST2403</t>
  </si>
  <si>
    <t xml:space="preserve">Incentive Punch Cards Super Reader </t>
  </si>
  <si>
    <t>NST2406</t>
  </si>
  <si>
    <t xml:space="preserve">Incentive Punch Cards Positive     </t>
  </si>
  <si>
    <t>NST2407</t>
  </si>
  <si>
    <t xml:space="preserve">Incentive Punch Cards Teamwork     </t>
  </si>
  <si>
    <t>NST2410</t>
  </si>
  <si>
    <t xml:space="preserve">Super Job Incentive Punch Cards    </t>
  </si>
  <si>
    <t>NST2412</t>
  </si>
  <si>
    <t xml:space="preserve">Incentive Punch Cards Way To Go    </t>
  </si>
  <si>
    <t>NST2502</t>
  </si>
  <si>
    <t xml:space="preserve">Arm Charms Positive Behavior       </t>
  </si>
  <si>
    <t>NST2503</t>
  </si>
  <si>
    <t xml:space="preserve">Arm Charms Great Work              </t>
  </si>
  <si>
    <t>NST2504</t>
  </si>
  <si>
    <t xml:space="preserve">Arm Charms Superheroes             </t>
  </si>
  <si>
    <t>NST2506</t>
  </si>
  <si>
    <t xml:space="preserve">Arm Charms Reading Rewards         </t>
  </si>
  <si>
    <t>NST3004</t>
  </si>
  <si>
    <t xml:space="preserve">Bb Set Welcome To Our Pack         </t>
  </si>
  <si>
    <t>NST3021</t>
  </si>
  <si>
    <t xml:space="preserve">Parts Of Speech Superheroes        </t>
  </si>
  <si>
    <t>NST3022</t>
  </si>
  <si>
    <t xml:space="preserve">Extreme Motivators Bb Set          </t>
  </si>
  <si>
    <t>NST3023</t>
  </si>
  <si>
    <t xml:space="preserve">Character Education Bb Set         </t>
  </si>
  <si>
    <t>NST3025</t>
  </si>
  <si>
    <t xml:space="preserve">Core Democratic Values Bb Set      </t>
  </si>
  <si>
    <t>NST3026</t>
  </si>
  <si>
    <t>Math Superheroes Bulletin Board Set</t>
  </si>
  <si>
    <t>NST3027</t>
  </si>
  <si>
    <t xml:space="preserve">Bbset Welcome To Our Corral        </t>
  </si>
  <si>
    <t>NST3029</t>
  </si>
  <si>
    <t xml:space="preserve">Globalization Bb Set               </t>
  </si>
  <si>
    <t>NST3030</t>
  </si>
  <si>
    <t xml:space="preserve">Teen Talk Bulletin Board Set       </t>
  </si>
  <si>
    <t>NST3031</t>
  </si>
  <si>
    <t xml:space="preserve">All Kinds Of Kids International Bb </t>
  </si>
  <si>
    <t>NST3033</t>
  </si>
  <si>
    <t xml:space="preserve">Global Warming Bulletin Board Set  </t>
  </si>
  <si>
    <t>NST3034</t>
  </si>
  <si>
    <t xml:space="preserve">Alternative Energy Renewable       </t>
  </si>
  <si>
    <t>NST3036</t>
  </si>
  <si>
    <t xml:space="preserve">Healthy Habits Bb Set - 38 Pieces  </t>
  </si>
  <si>
    <t>NST3037</t>
  </si>
  <si>
    <t xml:space="preserve">Musical Instruments Posters        </t>
  </si>
  <si>
    <t>NST3043</t>
  </si>
  <si>
    <t xml:space="preserve">Growing In Character Bb Set        </t>
  </si>
  <si>
    <t>NST3045</t>
  </si>
  <si>
    <t xml:space="preserve">Literary Genres Bb Set             </t>
  </si>
  <si>
    <t>NST3047</t>
  </si>
  <si>
    <t xml:space="preserve">All Kinds Of Kids Differing        </t>
  </si>
  <si>
    <t>NST3048</t>
  </si>
  <si>
    <t xml:space="preserve">All Kinds Of Kids Preschool Bb Set </t>
  </si>
  <si>
    <t>NST3049</t>
  </si>
  <si>
    <t>All Kinds Of Kids Elementary Bb Set</t>
  </si>
  <si>
    <t>NST3053</t>
  </si>
  <si>
    <t xml:space="preserve">Natural Disasters Bb Set           </t>
  </si>
  <si>
    <t>NST3054</t>
  </si>
  <si>
    <t xml:space="preserve">Build A Healthy Plate              </t>
  </si>
  <si>
    <t>NST3056</t>
  </si>
  <si>
    <t xml:space="preserve">Leaders And Achievers Bb Set 8 Pcs </t>
  </si>
  <si>
    <t>NST3059</t>
  </si>
  <si>
    <t xml:space="preserve">Music Genres Bb Set                </t>
  </si>
  <si>
    <t>NST3061</t>
  </si>
  <si>
    <t xml:space="preserve">Kindness &amp; Respect Bb Set          </t>
  </si>
  <si>
    <t>NST3065</t>
  </si>
  <si>
    <t xml:space="preserve">Green Choices Add Up Bb Set        </t>
  </si>
  <si>
    <t>NST3067</t>
  </si>
  <si>
    <t xml:space="preserve">Introductory Geometry Poster Set   </t>
  </si>
  <si>
    <t>NST3068</t>
  </si>
  <si>
    <t xml:space="preserve">Poetry Poster Set                  </t>
  </si>
  <si>
    <t>NST3069</t>
  </si>
  <si>
    <t xml:space="preserve">Encouragement Bb Set               </t>
  </si>
  <si>
    <t>NST3070</t>
  </si>
  <si>
    <t xml:space="preserve">American Authors Bb Set            </t>
  </si>
  <si>
    <t>NST3071</t>
  </si>
  <si>
    <t xml:space="preserve">Scientists Bulletin Board Set      </t>
  </si>
  <si>
    <t>NST3072</t>
  </si>
  <si>
    <t xml:space="preserve">Composers Bulletin Board Set       </t>
  </si>
  <si>
    <t>NST3073</t>
  </si>
  <si>
    <t xml:space="preserve">Superheroes Bulletin Board Set     </t>
  </si>
  <si>
    <t>NST3074</t>
  </si>
  <si>
    <t xml:space="preserve">Nursery Rhymes Bb Set              </t>
  </si>
  <si>
    <t>NST3075</t>
  </si>
  <si>
    <t xml:space="preserve">Americas Founders Bb Set           </t>
  </si>
  <si>
    <t>NST3076</t>
  </si>
  <si>
    <t xml:space="preserve">Inventions 1810-1965 Bb Set        </t>
  </si>
  <si>
    <t>NST3077</t>
  </si>
  <si>
    <t xml:space="preserve">Great Women Of America Bbs         </t>
  </si>
  <si>
    <t>NST3078</t>
  </si>
  <si>
    <t xml:space="preserve">Civil Rights Pioneers Bb Set       </t>
  </si>
  <si>
    <t>NST3079</t>
  </si>
  <si>
    <t xml:space="preserve">Biomes Bb Set                      </t>
  </si>
  <si>
    <t>NST3082</t>
  </si>
  <si>
    <t xml:space="preserve">Stories On Canvas Art Movements Bb </t>
  </si>
  <si>
    <t>NST3085</t>
  </si>
  <si>
    <t xml:space="preserve">Launch Into Learning Bb St         </t>
  </si>
  <si>
    <t>NST3087</t>
  </si>
  <si>
    <t xml:space="preserve">Soar To Your Potential Bbs         </t>
  </si>
  <si>
    <t>NST3090</t>
  </si>
  <si>
    <t>Fill Me In Posters Im One Of A Kind</t>
  </si>
  <si>
    <t>NST3091</t>
  </si>
  <si>
    <t>Fill Me In Posters In The Spotlight</t>
  </si>
  <si>
    <t>NST3092</t>
  </si>
  <si>
    <t>Student Superheroes Activity Poster</t>
  </si>
  <si>
    <t>NST3093</t>
  </si>
  <si>
    <t xml:space="preserve">Ready Set Soar Fill Me In Posters  </t>
  </si>
  <si>
    <t>NST3101</t>
  </si>
  <si>
    <t xml:space="preserve">Bb Set New Testament Parables      </t>
  </si>
  <si>
    <t>NST3102</t>
  </si>
  <si>
    <t xml:space="preserve">Bb Set Childrens Bible Songs       </t>
  </si>
  <si>
    <t>NST3104</t>
  </si>
  <si>
    <t xml:space="preserve">Faith In Action Poster Set         </t>
  </si>
  <si>
    <t>NST3105</t>
  </si>
  <si>
    <t xml:space="preserve">God Our Creator Poster Set         </t>
  </si>
  <si>
    <t>NST3106</t>
  </si>
  <si>
    <t xml:space="preserve">Fruit Of The Spirit Bb Set         </t>
  </si>
  <si>
    <t>NST3113</t>
  </si>
  <si>
    <t xml:space="preserve">Give Thanks To God Bb Set          </t>
  </si>
  <si>
    <t>NST3200</t>
  </si>
  <si>
    <t xml:space="preserve">Bb Accents Under The Sea           </t>
  </si>
  <si>
    <t>NST3203</t>
  </si>
  <si>
    <t xml:space="preserve">Bb Accents Farm Animals            </t>
  </si>
  <si>
    <t>NST3204</t>
  </si>
  <si>
    <t xml:space="preserve">Bb Accents Positive Power          </t>
  </si>
  <si>
    <t>NST3212</t>
  </si>
  <si>
    <t xml:space="preserve">Launch Into Learning Accents       </t>
  </si>
  <si>
    <t>NST3213</t>
  </si>
  <si>
    <t>Butterflies Dragonflies Accents Bbs</t>
  </si>
  <si>
    <t>NST3214</t>
  </si>
  <si>
    <t>Soar To Your Potential Kite Accents</t>
  </si>
  <si>
    <t>NST4024</t>
  </si>
  <si>
    <t xml:space="preserve">Trimmer Physical Fitness           </t>
  </si>
  <si>
    <t>NST4210</t>
  </si>
  <si>
    <t xml:space="preserve">All Around The Board Trimmers      </t>
  </si>
  <si>
    <t>NST4214</t>
  </si>
  <si>
    <t xml:space="preserve">Superheroes All Around The Board   </t>
  </si>
  <si>
    <t>NST4217</t>
  </si>
  <si>
    <t xml:space="preserve">All Around The Board Trimmer       </t>
  </si>
  <si>
    <t>NST4226</t>
  </si>
  <si>
    <t>All Around The Board Trimmer Winter</t>
  </si>
  <si>
    <t>NST4231</t>
  </si>
  <si>
    <t xml:space="preserve">Musical Instruments Trimmer        </t>
  </si>
  <si>
    <t>NST4238</t>
  </si>
  <si>
    <t xml:space="preserve">Caution All Around The Board       </t>
  </si>
  <si>
    <t>NST4239</t>
  </si>
  <si>
    <t xml:space="preserve">All Around The Board Trimmer Food  </t>
  </si>
  <si>
    <t>NST4241</t>
  </si>
  <si>
    <t xml:space="preserve">Historical America All Around The  </t>
  </si>
  <si>
    <t>NST4300</t>
  </si>
  <si>
    <t xml:space="preserve">Faith In Action Trimmer            </t>
  </si>
  <si>
    <t>NST4301</t>
  </si>
  <si>
    <t xml:space="preserve">God Our Creator Trimmer            </t>
  </si>
  <si>
    <t>NST6020</t>
  </si>
  <si>
    <t xml:space="preserve">Launch Into Learning Awards        </t>
  </si>
  <si>
    <t>NST9000</t>
  </si>
  <si>
    <t xml:space="preserve">Language Cards Beginner            </t>
  </si>
  <si>
    <t>NST9001</t>
  </si>
  <si>
    <t xml:space="preserve">Language Cards Intermediate        </t>
  </si>
  <si>
    <t>NST9008</t>
  </si>
  <si>
    <t xml:space="preserve">Basic Vocabulary Language Cards    </t>
  </si>
  <si>
    <t>NST9009</t>
  </si>
  <si>
    <t xml:space="preserve">Alphabet Lines Traditional         </t>
  </si>
  <si>
    <t>NST9010</t>
  </si>
  <si>
    <t xml:space="preserve">Alphabet Lines Modern Manuscript   </t>
  </si>
  <si>
    <t>NST9011</t>
  </si>
  <si>
    <t xml:space="preserve">Alphabet Lines Traditional Cursive </t>
  </si>
  <si>
    <t>NST9012</t>
  </si>
  <si>
    <t>Alphabet Lines Contemporary Cursive</t>
  </si>
  <si>
    <t>NST9014</t>
  </si>
  <si>
    <t xml:space="preserve">American Sign Language             </t>
  </si>
  <si>
    <t>NST9019</t>
  </si>
  <si>
    <t xml:space="preserve">Emotions Language Cards            </t>
  </si>
  <si>
    <t>NST9022</t>
  </si>
  <si>
    <t xml:space="preserve">Traditional Manuscript Desk Tape   </t>
  </si>
  <si>
    <t>NST9023</t>
  </si>
  <si>
    <t>Christian Prim Manuscrpt Desk Plate</t>
  </si>
  <si>
    <t>NST9028</t>
  </si>
  <si>
    <t>NST9029</t>
  </si>
  <si>
    <t xml:space="preserve">Modern Manuscript Alphabet Lines   </t>
  </si>
  <si>
    <t>NST9050</t>
  </si>
  <si>
    <t xml:space="preserve">Adhesive Desk Prompts              </t>
  </si>
  <si>
    <t>NST9051</t>
  </si>
  <si>
    <t>Adhesive Desk Prompts Hundred Chart</t>
  </si>
  <si>
    <t>NST9052</t>
  </si>
  <si>
    <t>Adhesive Desk Prompts Colors Shapes</t>
  </si>
  <si>
    <t>NST9053</t>
  </si>
  <si>
    <t xml:space="preserve">Adhesive Desk Prompts Equivalent   </t>
  </si>
  <si>
    <t>NST9082</t>
  </si>
  <si>
    <t xml:space="preserve">American Sign Language Cards       </t>
  </si>
  <si>
    <t>NST9083</t>
  </si>
  <si>
    <t xml:space="preserve">Occupations Careers Language Cards </t>
  </si>
  <si>
    <t>NST9086</t>
  </si>
  <si>
    <t xml:space="preserve">Amusing Animals Language Cards     </t>
  </si>
  <si>
    <t>NST9087</t>
  </si>
  <si>
    <t xml:space="preserve">Historical America Language Cards  </t>
  </si>
  <si>
    <t>NST9093</t>
  </si>
  <si>
    <t>American Sign Language Cards Number</t>
  </si>
  <si>
    <t>NW-9781603570817</t>
  </si>
  <si>
    <t xml:space="preserve">A Great Idea Lego Toys             </t>
  </si>
  <si>
    <t>NW-9781603575812</t>
  </si>
  <si>
    <t xml:space="preserve">Matters Of Opinion Video Games     </t>
  </si>
  <si>
    <t>NW-9781603575836</t>
  </si>
  <si>
    <t xml:space="preserve">Matters Of Opinion Recycling       </t>
  </si>
  <si>
    <t>NW-9781603575843</t>
  </si>
  <si>
    <t xml:space="preserve">Matters Of Opinion Food In Schools </t>
  </si>
  <si>
    <t>NW-9781603578578</t>
  </si>
  <si>
    <t xml:space="preserve">Matters Of Opinion Bullying        </t>
  </si>
  <si>
    <t>NW-9781603578585</t>
  </si>
  <si>
    <t xml:space="preserve">Matters Of Opinion Cell Phones     </t>
  </si>
  <si>
    <t>NW-9781603578592</t>
  </si>
  <si>
    <t xml:space="preserve">Matters Of Opinion Obesity         </t>
  </si>
  <si>
    <t>NW-9781603578608</t>
  </si>
  <si>
    <t xml:space="preserve">Matters Of Opinion School Violence </t>
  </si>
  <si>
    <t>NW-9781684040698</t>
  </si>
  <si>
    <t xml:space="preserve">Country Money                      </t>
  </si>
  <si>
    <t>NW-9781684040704</t>
  </si>
  <si>
    <t xml:space="preserve">Family Money                       </t>
  </si>
  <si>
    <t>NW-9781684040711</t>
  </si>
  <si>
    <t xml:space="preserve">World Money                        </t>
  </si>
  <si>
    <t>NW-9781684040728</t>
  </si>
  <si>
    <t xml:space="preserve">Your Money                         </t>
  </si>
  <si>
    <t>NW-LBPB1001</t>
  </si>
  <si>
    <t xml:space="preserve">Language Builders Set Of 8 Books   </t>
  </si>
  <si>
    <t>NW-MBSPBSA1</t>
  </si>
  <si>
    <t>Dover Publications Social Awareness</t>
  </si>
  <si>
    <t>NW-MBSPBSW1</t>
  </si>
  <si>
    <t xml:space="preserve">Myself Bookshelf Self Worth        </t>
  </si>
  <si>
    <t>NW-MOPPB1001</t>
  </si>
  <si>
    <t xml:space="preserve">Matters Of Opinion Set Of All 5    </t>
  </si>
  <si>
    <t>NW-MWPB01</t>
  </si>
  <si>
    <t xml:space="preserve">How Money Works 4 Bk Set           </t>
  </si>
  <si>
    <t>NW-PBPBCS</t>
  </si>
  <si>
    <t xml:space="preserve">Poetry Builders Complete Set 8     </t>
  </si>
  <si>
    <t>NW-TBPB1001</t>
  </si>
  <si>
    <t xml:space="preserve">Tech Bytes Set Of 4 Books          </t>
  </si>
  <si>
    <t>NW-TBPB1002</t>
  </si>
  <si>
    <t xml:space="preserve">Tech Bytes Set 2 Book Set          </t>
  </si>
  <si>
    <t>NW-WBPB1</t>
  </si>
  <si>
    <t xml:space="preserve">Set 1 Writing Builders 6 Book Set  </t>
  </si>
  <si>
    <t>OIC23215</t>
  </si>
  <si>
    <t xml:space="preserve">Officemate Deluxe Desk Organizer   </t>
  </si>
  <si>
    <t>OIC23217</t>
  </si>
  <si>
    <t xml:space="preserve">Officemate Big Pencil Cup With 3   </t>
  </si>
  <si>
    <t>OIC23221</t>
  </si>
  <si>
    <t xml:space="preserve">Officemate Desk Top File Organizer </t>
  </si>
  <si>
    <t>OIC23222</t>
  </si>
  <si>
    <t xml:space="preserve">Officemate Supply Organizer        </t>
  </si>
  <si>
    <t>OIC23228</t>
  </si>
  <si>
    <t xml:space="preserve">Officemate Side Load Tray 2pk      </t>
  </si>
  <si>
    <t>OIC26210</t>
  </si>
  <si>
    <t xml:space="preserve">Achieva Side Load Letter Tray 2pk  </t>
  </si>
  <si>
    <t>OIC26215</t>
  </si>
  <si>
    <t xml:space="preserve">Achieva Recycled Magazine File     </t>
  </si>
  <si>
    <t>OIC26218</t>
  </si>
  <si>
    <t xml:space="preserve">Achieva Big Pencil Cup             </t>
  </si>
  <si>
    <t>OIC26219</t>
  </si>
  <si>
    <t xml:space="preserve">Achieva Desk Organizer             </t>
  </si>
  <si>
    <t>OIC26243</t>
  </si>
  <si>
    <t xml:space="preserve">Achieva Incline Sorter             </t>
  </si>
  <si>
    <t>OIC26250</t>
  </si>
  <si>
    <t xml:space="preserve">Officemate Recycled Rotary         </t>
  </si>
  <si>
    <t>OIC31026</t>
  </si>
  <si>
    <t xml:space="preserve">Officemate Assorted Binder Clips   </t>
  </si>
  <si>
    <t>OIC92501</t>
  </si>
  <si>
    <t xml:space="preserve">Officemate Heavy Duty Magnets      </t>
  </si>
  <si>
    <t>OIC92902</t>
  </si>
  <si>
    <t xml:space="preserve">Officemate Giant Push Pins 12/Tub  </t>
  </si>
  <si>
    <t>OIC97301</t>
  </si>
  <si>
    <t xml:space="preserve">Officemate Clip Organizer          </t>
  </si>
  <si>
    <t>OTC003</t>
  </si>
  <si>
    <t xml:space="preserve">Shopping List                      </t>
  </si>
  <si>
    <t>OTC50168</t>
  </si>
  <si>
    <t xml:space="preserve">Ladybug Handy Block Puzzle         </t>
  </si>
  <si>
    <t>OTC50171</t>
  </si>
  <si>
    <t xml:space="preserve">Ship Handy Block Puzzle            </t>
  </si>
  <si>
    <t>OTC50172</t>
  </si>
  <si>
    <t xml:space="preserve">Car Handy Block Puzzle             </t>
  </si>
  <si>
    <t>OTCSX4331N</t>
  </si>
  <si>
    <t xml:space="preserve">Bon Tempi Sax                      </t>
  </si>
  <si>
    <t>OTM107</t>
  </si>
  <si>
    <t xml:space="preserve">Mapping Skills Grs 4-6             </t>
  </si>
  <si>
    <t>OTM1116</t>
  </si>
  <si>
    <t xml:space="preserve">Measurement Gr 4-8                 </t>
  </si>
  <si>
    <t>OTM1127</t>
  </si>
  <si>
    <t xml:space="preserve">Division Drills                    </t>
  </si>
  <si>
    <t>OTM1128</t>
  </si>
  <si>
    <t xml:space="preserve">Addition Drills                    </t>
  </si>
  <si>
    <t>OTM1129</t>
  </si>
  <si>
    <t xml:space="preserve">Subtraction Drills                 </t>
  </si>
  <si>
    <t>OTM1130</t>
  </si>
  <si>
    <t xml:space="preserve">Multiplication Drills              </t>
  </si>
  <si>
    <t>OTM1132</t>
  </si>
  <si>
    <t xml:space="preserve">Multiplication &amp; Division Drills   </t>
  </si>
  <si>
    <t>OTM1141</t>
  </si>
  <si>
    <t xml:space="preserve">Timed Multiplication Facts         </t>
  </si>
  <si>
    <t>OTM117</t>
  </si>
  <si>
    <t xml:space="preserve">Mapping Skills Grs 1-3             </t>
  </si>
  <si>
    <t>OTM118</t>
  </si>
  <si>
    <t xml:space="preserve">Outline Maps Of The World          </t>
  </si>
  <si>
    <t>OTM119</t>
  </si>
  <si>
    <t xml:space="preserve">Mapping Skills Activities &amp;        </t>
  </si>
  <si>
    <t>OTM14133</t>
  </si>
  <si>
    <t xml:space="preserve">How To Eat Fried Worms Lit Link    </t>
  </si>
  <si>
    <t>OTM14163</t>
  </si>
  <si>
    <t xml:space="preserve">Traditional Poetry                 </t>
  </si>
  <si>
    <t>OTM14168</t>
  </si>
  <si>
    <t xml:space="preserve">First 100 Sight Words              </t>
  </si>
  <si>
    <t>OTM1423</t>
  </si>
  <si>
    <t xml:space="preserve">Charlottes Web Lit Link Gr 4-6     </t>
  </si>
  <si>
    <t>OTM14244</t>
  </si>
  <si>
    <t xml:space="preserve">Number The Stars Lit Link Gr 4-6   </t>
  </si>
  <si>
    <t>OTM14263</t>
  </si>
  <si>
    <t xml:space="preserve">Fractured Fairy Tales              </t>
  </si>
  <si>
    <t>OTM14288</t>
  </si>
  <si>
    <t xml:space="preserve">Just The Facts Gr 1-3 Developing   </t>
  </si>
  <si>
    <t>OTM14289</t>
  </si>
  <si>
    <t xml:space="preserve">Just The Facts Gr 4-6 Developing   </t>
  </si>
  <si>
    <t>OTM1466</t>
  </si>
  <si>
    <t>Charlie &amp; The Chocolate Factory Lit</t>
  </si>
  <si>
    <t>OTM1494</t>
  </si>
  <si>
    <t>Mr Poppers Penguins Lit Link Gr 4-6</t>
  </si>
  <si>
    <t>OTM1808</t>
  </si>
  <si>
    <t xml:space="preserve">How To Write An Essay Gr 7-12      </t>
  </si>
  <si>
    <t>OTM1809</t>
  </si>
  <si>
    <t xml:space="preserve">How To Write A Paragraph Gr 5-10   </t>
  </si>
  <si>
    <t>OTM18105</t>
  </si>
  <si>
    <t xml:space="preserve">Sight Words Phonics Book 1 Gr Pk-1 </t>
  </si>
  <si>
    <t>OTM1812</t>
  </si>
  <si>
    <t xml:space="preserve">Esl Teaching Ideas                 </t>
  </si>
  <si>
    <t>OTM18128</t>
  </si>
  <si>
    <t xml:space="preserve">Book Reports For Beginners Gr 1-2  </t>
  </si>
  <si>
    <t>OTM18129</t>
  </si>
  <si>
    <t xml:space="preserve">Moving Ahead With Book Reports     </t>
  </si>
  <si>
    <t>OTM18130</t>
  </si>
  <si>
    <t xml:space="preserve">Ready To Go Book Reports Gr 5-6    </t>
  </si>
  <si>
    <t>OTM18131</t>
  </si>
  <si>
    <t xml:space="preserve">Better Book Reports Gr 7-8         </t>
  </si>
  <si>
    <t>OTM18132</t>
  </si>
  <si>
    <t xml:space="preserve">Just For Boys Gr 1-3 Reading       </t>
  </si>
  <si>
    <t>OTM18133</t>
  </si>
  <si>
    <t xml:space="preserve">Just For Boys Gr 3-6 Reading       </t>
  </si>
  <si>
    <t>OTM18134</t>
  </si>
  <si>
    <t xml:space="preserve">Just For Boys Gr 6-8 Reading       </t>
  </si>
  <si>
    <t>OTM18135</t>
  </si>
  <si>
    <t xml:space="preserve">Just For Girls Gr 1-3 Reading      </t>
  </si>
  <si>
    <t>OTM18136</t>
  </si>
  <si>
    <t xml:space="preserve">Just For Girls Gr 3-6 Reading      </t>
  </si>
  <si>
    <t>OTM18137</t>
  </si>
  <si>
    <t xml:space="preserve">Just For Girls Gr 6-8 Reading      </t>
  </si>
  <si>
    <t>OTM1864</t>
  </si>
  <si>
    <t xml:space="preserve">Story Starters Gr 1-3              </t>
  </si>
  <si>
    <t>OTM1865</t>
  </si>
  <si>
    <t xml:space="preserve">Story Starters Gr 4-6              </t>
  </si>
  <si>
    <t>OTM1873</t>
  </si>
  <si>
    <t xml:space="preserve">Story Starters Gr 1-6              </t>
  </si>
  <si>
    <t>OTM1885</t>
  </si>
  <si>
    <t xml:space="preserve">Cartoon Story Starters Gr 4-6      </t>
  </si>
  <si>
    <t>OTM1888</t>
  </si>
  <si>
    <t xml:space="preserve">Just For Girls Reading             </t>
  </si>
  <si>
    <t>OTM1890</t>
  </si>
  <si>
    <t xml:space="preserve">More Esl Teaching Ideas            </t>
  </si>
  <si>
    <t>OTM2104</t>
  </si>
  <si>
    <t xml:space="preserve">Habitats Gr 4-6                    </t>
  </si>
  <si>
    <t>OTM2107</t>
  </si>
  <si>
    <t xml:space="preserve">Cells Tissues &amp; Organs             </t>
  </si>
  <si>
    <t>OTM2123</t>
  </si>
  <si>
    <t xml:space="preserve">Environment The Gr 4-6             </t>
  </si>
  <si>
    <t>OTM2139</t>
  </si>
  <si>
    <t xml:space="preserve">Bugs Bug &amp; More Bugs Gr 2-3        </t>
  </si>
  <si>
    <t>OTM2140</t>
  </si>
  <si>
    <t xml:space="preserve">Beautiful Bugs Gr K-1              </t>
  </si>
  <si>
    <t>OTM2143</t>
  </si>
  <si>
    <t xml:space="preserve">Moths And Butterflies Gr 3-4       </t>
  </si>
  <si>
    <t>OTM2527</t>
  </si>
  <si>
    <t xml:space="preserve">Fonetica Phonics                   </t>
  </si>
  <si>
    <t>OTM2528</t>
  </si>
  <si>
    <t xml:space="preserve">Leer Para Entender Reading For     </t>
  </si>
  <si>
    <t>OTM2529</t>
  </si>
  <si>
    <t xml:space="preserve">Uso De Las Mayusculas Y Reglas De  </t>
  </si>
  <si>
    <t>OTM2530</t>
  </si>
  <si>
    <t xml:space="preserve">Composicion De Oraciones           </t>
  </si>
  <si>
    <t>OTM2531</t>
  </si>
  <si>
    <t xml:space="preserve">Composicion De Historias Story     </t>
  </si>
  <si>
    <t>OTM402</t>
  </si>
  <si>
    <t xml:space="preserve">The Human Body Gr 4-6              </t>
  </si>
  <si>
    <t>OTM405</t>
  </si>
  <si>
    <t xml:space="preserve">Food Fact Fun &amp; Fiction            </t>
  </si>
  <si>
    <t>OTM406</t>
  </si>
  <si>
    <t xml:space="preserve">Food Nutrition &amp; Invention         </t>
  </si>
  <si>
    <t>OTM407</t>
  </si>
  <si>
    <t xml:space="preserve">The Human Body Gr 2-4              </t>
  </si>
  <si>
    <t>OTM510</t>
  </si>
  <si>
    <t xml:space="preserve">Music Is Fun Gr Pk-1               </t>
  </si>
  <si>
    <t>OTM511</t>
  </si>
  <si>
    <t xml:space="preserve">Music Is Fun Gr 1                  </t>
  </si>
  <si>
    <t>OTM512</t>
  </si>
  <si>
    <t xml:space="preserve">Music Is Fun Gr 2                  </t>
  </si>
  <si>
    <t>OTM513</t>
  </si>
  <si>
    <t xml:space="preserve">Music Is Fun Gr 3                  </t>
  </si>
  <si>
    <t>OTM514</t>
  </si>
  <si>
    <t xml:space="preserve">Music Is Fun Gr 4                  </t>
  </si>
  <si>
    <t>OTM515</t>
  </si>
  <si>
    <t xml:space="preserve">Music Is Fun Gr 5                  </t>
  </si>
  <si>
    <t>OTM516</t>
  </si>
  <si>
    <t xml:space="preserve">Music Is Fun Gr 6                  </t>
  </si>
  <si>
    <t>OTM517</t>
  </si>
  <si>
    <t xml:space="preserve">Music Is Fun Gr K-3                </t>
  </si>
  <si>
    <t>OTM518</t>
  </si>
  <si>
    <t xml:space="preserve">Music Is Fun Gr 4-6                </t>
  </si>
  <si>
    <t>OTM821</t>
  </si>
  <si>
    <t xml:space="preserve">Todays Families Gr Pk-1            </t>
  </si>
  <si>
    <t>OTM822</t>
  </si>
  <si>
    <t xml:space="preserve">Todays Families Gr 2-3             </t>
  </si>
  <si>
    <t>OTM823</t>
  </si>
  <si>
    <t xml:space="preserve">Families Around The World Gr 4-6   </t>
  </si>
  <si>
    <t>PAC001318</t>
  </si>
  <si>
    <t xml:space="preserve">Classroom Keepers 30 Slot Mailbox  </t>
  </si>
  <si>
    <t>PAC01302</t>
  </si>
  <si>
    <t xml:space="preserve">Chart Size Storage Box             </t>
  </si>
  <si>
    <t>PAC1308</t>
  </si>
  <si>
    <t xml:space="preserve">Mail Box - 15 Mail Slots Blue      </t>
  </si>
  <si>
    <t>PAC1309</t>
  </si>
  <si>
    <t xml:space="preserve">Mail Box - 10 Mail Slots Blue      </t>
  </si>
  <si>
    <t>PAC1720</t>
  </si>
  <si>
    <t>Super Bright Index Cards 3x5 Unrule</t>
  </si>
  <si>
    <t>PAC1721</t>
  </si>
  <si>
    <t>Super Bright Index Cards 4x6 Unrule</t>
  </si>
  <si>
    <t>PAC1726</t>
  </si>
  <si>
    <t xml:space="preserve">Super Bright Index Cards 3x5 Ruled </t>
  </si>
  <si>
    <t>PAC1731</t>
  </si>
  <si>
    <t xml:space="preserve">Super Bright Flash Cards           </t>
  </si>
  <si>
    <t>PAC1807</t>
  </si>
  <si>
    <t xml:space="preserve">Gowrite Dry Erase Music Roll       </t>
  </si>
  <si>
    <t>PAC20360</t>
  </si>
  <si>
    <t xml:space="preserve">Behavioral Chart                   </t>
  </si>
  <si>
    <t>PAC2476</t>
  </si>
  <si>
    <t xml:space="preserve">Music Staff Paper                  </t>
  </si>
  <si>
    <t>PAC27510</t>
  </si>
  <si>
    <t xml:space="preserve">Magnetic Plastic Letters 36-Set    </t>
  </si>
  <si>
    <t>PAC27660</t>
  </si>
  <si>
    <t>Storage Container W/Lid Interlockng</t>
  </si>
  <si>
    <t>PAC37016</t>
  </si>
  <si>
    <t xml:space="preserve">Bordette 2 1/4x 50ft White         </t>
  </si>
  <si>
    <t>PAC37026</t>
  </si>
  <si>
    <t xml:space="preserve">Bordette 2 1/4x 50ft Brown         </t>
  </si>
  <si>
    <t>PAC37036</t>
  </si>
  <si>
    <t xml:space="preserve">Bordette 2 1/4 X 50ft Flame Red    </t>
  </si>
  <si>
    <t>PAC37046</t>
  </si>
  <si>
    <t xml:space="preserve">Bordette 2 1/4 X 50ft Deep Purple  </t>
  </si>
  <si>
    <t>PAC37056</t>
  </si>
  <si>
    <t xml:space="preserve">Bordette 2 1/4 X 50ft Solid Lime   </t>
  </si>
  <si>
    <t>PAC37076</t>
  </si>
  <si>
    <t xml:space="preserve">Bordette 2 1/4 X 50ft Sunset Gold  </t>
  </si>
  <si>
    <t>PAC37086</t>
  </si>
  <si>
    <t xml:space="preserve">Bordette 2 1/4 X 50ft Canary       </t>
  </si>
  <si>
    <t>PAC37106</t>
  </si>
  <si>
    <t xml:space="preserve">Bordette 2 1/4 X 50ft Orange       </t>
  </si>
  <si>
    <t>PAC37126</t>
  </si>
  <si>
    <t xml:space="preserve">Bordette 2 1/4 X 50ft Nile Green   </t>
  </si>
  <si>
    <t>PAC37136</t>
  </si>
  <si>
    <t xml:space="preserve">Bordette 2 1/4 X 50ft Apple Green  </t>
  </si>
  <si>
    <t>PAC37146</t>
  </si>
  <si>
    <t xml:space="preserve">Bordette 2 1/4x50ft Emerald Green  </t>
  </si>
  <si>
    <t>PAC37166</t>
  </si>
  <si>
    <t xml:space="preserve">Bordette 2 1/4 X 50ft Azure Blue   </t>
  </si>
  <si>
    <t>PAC37176</t>
  </si>
  <si>
    <t xml:space="preserve">Bordette 2 1/4 X 50ft Brite Blue   </t>
  </si>
  <si>
    <t>PAC37186</t>
  </si>
  <si>
    <t xml:space="preserve">Bordette 2 1/4 X 50ft Rich Blue    </t>
  </si>
  <si>
    <t>PAC37206</t>
  </si>
  <si>
    <t xml:space="preserve">Bordette 2 1/4 X 50ft Royal Blue   </t>
  </si>
  <si>
    <t>PAC37266</t>
  </si>
  <si>
    <t xml:space="preserve">Bordette 2 1/4 X 50ft Pink         </t>
  </si>
  <si>
    <t>PAC37306</t>
  </si>
  <si>
    <t xml:space="preserve">Bordette 2 1/4 X 50ft Black        </t>
  </si>
  <si>
    <t>PAC37336</t>
  </si>
  <si>
    <t xml:space="preserve">Bordette 2 1/4 X 50ft Violet       </t>
  </si>
  <si>
    <t>PAC37346</t>
  </si>
  <si>
    <t xml:space="preserve">Bordette 2 1/4 X 50ft Magenta      </t>
  </si>
  <si>
    <t>PAC37420</t>
  </si>
  <si>
    <t xml:space="preserve">Bordette 2 1/4 X 25ft Zebra Safari </t>
  </si>
  <si>
    <t>PAC37550</t>
  </si>
  <si>
    <t xml:space="preserve">Bordette 2.25x25 Vinatage Lace     </t>
  </si>
  <si>
    <t>PAC37560</t>
  </si>
  <si>
    <t xml:space="preserve">Bordette 2.25x25 Bandana           </t>
  </si>
  <si>
    <t>PAC37570</t>
  </si>
  <si>
    <t xml:space="preserve">Bordette 2.25x25 Beach Wood        </t>
  </si>
  <si>
    <t>PAC37580</t>
  </si>
  <si>
    <t>Bordette 2.25x25 Watercolor Flowers</t>
  </si>
  <si>
    <t>PAC37700</t>
  </si>
  <si>
    <t xml:space="preserve">Bordette 2 1/4 X 25ft Icicles      </t>
  </si>
  <si>
    <t>PAC37710</t>
  </si>
  <si>
    <t xml:space="preserve">Silver Metallic Icicles Bordette   </t>
  </si>
  <si>
    <t>PAC37720</t>
  </si>
  <si>
    <t xml:space="preserve">Perfectly Plaid Bordette           </t>
  </si>
  <si>
    <t>PAC37810</t>
  </si>
  <si>
    <t xml:space="preserve">Metallic Bordette 2 1/4 X 25 Red   </t>
  </si>
  <si>
    <t>PAC37830</t>
  </si>
  <si>
    <t xml:space="preserve">Metallic Bordette 2 1/4 X 25 Blue  </t>
  </si>
  <si>
    <t>PAC37840</t>
  </si>
  <si>
    <t xml:space="preserve">Metallic Bordette 2 1/4 X 25 Gold  </t>
  </si>
  <si>
    <t>PAC37850</t>
  </si>
  <si>
    <t>Metallic Bordette 2 1/4 X 25 Silver</t>
  </si>
  <si>
    <t>PAC37860</t>
  </si>
  <si>
    <t xml:space="preserve">Metallic Bordette Rolls Green      </t>
  </si>
  <si>
    <t>PAC37870</t>
  </si>
  <si>
    <t xml:space="preserve">Metallic Bordette Rolls Purple     </t>
  </si>
  <si>
    <t>PAC38014</t>
  </si>
  <si>
    <t xml:space="preserve">Picket Fence Roll 6x16 White       </t>
  </si>
  <si>
    <t>PAC5135</t>
  </si>
  <si>
    <t xml:space="preserve">White 3x5 Ruled Index Cards 100pk  </t>
  </si>
  <si>
    <t>PAC5136</t>
  </si>
  <si>
    <t xml:space="preserve">White 4x6 Ruled Index Cards 100pk  </t>
  </si>
  <si>
    <t>PAC5137</t>
  </si>
  <si>
    <t xml:space="preserve">White 5x8 Ruled Index Cards 100pk  </t>
  </si>
  <si>
    <t>PAC5141</t>
  </si>
  <si>
    <t>White 3x5 Unruled Index Cards 100pk</t>
  </si>
  <si>
    <t>PAC5142</t>
  </si>
  <si>
    <t xml:space="preserve">Index Cards 4 X 6 Plain            </t>
  </si>
  <si>
    <t>PAC51620</t>
  </si>
  <si>
    <t xml:space="preserve">Self Adhesive Letter 4in Black     </t>
  </si>
  <si>
    <t>PAC51621</t>
  </si>
  <si>
    <t xml:space="preserve">Self Adhesive Letter 4in Red       </t>
  </si>
  <si>
    <t>PAC51622</t>
  </si>
  <si>
    <t xml:space="preserve">Self Adhesive Letter 4in Yellow    </t>
  </si>
  <si>
    <t>PAC51623</t>
  </si>
  <si>
    <t xml:space="preserve">Self Adhesive Letter 4in Blue      </t>
  </si>
  <si>
    <t>PAC51624</t>
  </si>
  <si>
    <t xml:space="preserve">Self Adhesive Letter 4in Green     </t>
  </si>
  <si>
    <t>PAC51650</t>
  </si>
  <si>
    <t xml:space="preserve">Self Adhesive Letter 2in Black     </t>
  </si>
  <si>
    <t>PAC51651</t>
  </si>
  <si>
    <t xml:space="preserve">Self Adhesive Letter 2in Red       </t>
  </si>
  <si>
    <t>PAC51652</t>
  </si>
  <si>
    <t xml:space="preserve">Self Adhesive Letter 2in Yellow    </t>
  </si>
  <si>
    <t>PAC51653</t>
  </si>
  <si>
    <t xml:space="preserve">Self Adhesive Letter 2in Blue      </t>
  </si>
  <si>
    <t>PAC51654</t>
  </si>
  <si>
    <t xml:space="preserve">Self Adhesive Letter 2in Green     </t>
  </si>
  <si>
    <t>PAC51658</t>
  </si>
  <si>
    <t xml:space="preserve">Self Stick Black Letters Numbers   </t>
  </si>
  <si>
    <t>PAC51659</t>
  </si>
  <si>
    <t xml:space="preserve">Self Stick Red Letters Numbers And </t>
  </si>
  <si>
    <t>PAC51660</t>
  </si>
  <si>
    <t xml:space="preserve">Self Stick Blue Letters Numbers    </t>
  </si>
  <si>
    <t>PAC51661</t>
  </si>
  <si>
    <t xml:space="preserve">Self Stick Green Letters Numbers   </t>
  </si>
  <si>
    <t>PAC5185</t>
  </si>
  <si>
    <t>Dry Erase Sentence Strips White 3 X</t>
  </si>
  <si>
    <t>PAC5186</t>
  </si>
  <si>
    <t xml:space="preserve">Dry Erase Sentence Strips Assorted </t>
  </si>
  <si>
    <t>PAC5187</t>
  </si>
  <si>
    <t>PAC5188</t>
  </si>
  <si>
    <t>PAC53080</t>
  </si>
  <si>
    <t xml:space="preserve">Corrugated Fireplace 38x7x30       </t>
  </si>
  <si>
    <t>PAC67610</t>
  </si>
  <si>
    <t xml:space="preserve">All-In-One Cutters 24 Roll         </t>
  </si>
  <si>
    <t>PAC67630</t>
  </si>
  <si>
    <t xml:space="preserve">All-In-One Cutters 36 In Roll      </t>
  </si>
  <si>
    <t>PAC72350</t>
  </si>
  <si>
    <t xml:space="preserve">Protecto Film 18in X 65ft          </t>
  </si>
  <si>
    <t>PAC72360</t>
  </si>
  <si>
    <t xml:space="preserve">Protecto Film 18in X 10ft Roll     </t>
  </si>
  <si>
    <t>PAC72380</t>
  </si>
  <si>
    <t xml:space="preserve">Protecto Film 24in X 33ft          </t>
  </si>
  <si>
    <t>PAC72710</t>
  </si>
  <si>
    <t>Plastic Art Sheets 11x17 Clear 8 Ct</t>
  </si>
  <si>
    <t>PAC72720</t>
  </si>
  <si>
    <t>Plastic Art Sheets 11x17 White 8 Ct</t>
  </si>
  <si>
    <t>PAC72730</t>
  </si>
  <si>
    <t>Plastic Art Sheets 11x17 Black 8 Ct</t>
  </si>
  <si>
    <t>PAC72740</t>
  </si>
  <si>
    <t xml:space="preserve">Plastic Art Sheets 11x17 Red 8 Ct  </t>
  </si>
  <si>
    <t>PAC72750</t>
  </si>
  <si>
    <t>Plastic Art Sheets 11x17 Azure 8 Ct</t>
  </si>
  <si>
    <t>PAC72760</t>
  </si>
  <si>
    <t>Plastic Art Sheets 11x17 Yellow 8ct</t>
  </si>
  <si>
    <t>PAC72770</t>
  </si>
  <si>
    <t xml:space="preserve">Plastic Art Sheets 11x17 Pink 8 Ct </t>
  </si>
  <si>
    <t>PAC72780</t>
  </si>
  <si>
    <t>Plastic Art Sheets 11x17 Green 8 Ct</t>
  </si>
  <si>
    <t>PAC73626</t>
  </si>
  <si>
    <t xml:space="preserve">Earth Ball 16 Inch                 </t>
  </si>
  <si>
    <t>PAC74000</t>
  </si>
  <si>
    <t xml:space="preserve">Flash Cards Blank 2x3              </t>
  </si>
  <si>
    <t>PAC74100</t>
  </si>
  <si>
    <t xml:space="preserve">Flash Cards Blank 3x9              </t>
  </si>
  <si>
    <t>PAC74150</t>
  </si>
  <si>
    <t xml:space="preserve">Flash Cards Asst Clr 3x9           </t>
  </si>
  <si>
    <t>PAC74170</t>
  </si>
  <si>
    <t xml:space="preserve">Flash Cards Assorted Clr 2x3       </t>
  </si>
  <si>
    <t>PAC78760</t>
  </si>
  <si>
    <t xml:space="preserve">Giant Us Map 48in X 72in           </t>
  </si>
  <si>
    <t>PAC78770</t>
  </si>
  <si>
    <t xml:space="preserve">Giant World Map 48in X 72in        </t>
  </si>
  <si>
    <t>PACAC2019</t>
  </si>
  <si>
    <t xml:space="preserve">Liberty Budget Felt Eraser         </t>
  </si>
  <si>
    <t>PACAC2024</t>
  </si>
  <si>
    <t xml:space="preserve">Eagle Premium Eraser               </t>
  </si>
  <si>
    <t>PACAC2032</t>
  </si>
  <si>
    <t xml:space="preserve">Microfiber Dry Erase Cloth         </t>
  </si>
  <si>
    <t>PACAC2083</t>
  </si>
  <si>
    <t xml:space="preserve">Magnetic Foam Erasers 4pk          </t>
  </si>
  <si>
    <t>PACAC9309</t>
  </si>
  <si>
    <t xml:space="preserve">Fraction Frenzy                    </t>
  </si>
  <si>
    <t>PACAR1820</t>
  </si>
  <si>
    <t>Go Write Dry Erase Roll 18in X 20ft</t>
  </si>
  <si>
    <t>PACAR2420</t>
  </si>
  <si>
    <t xml:space="preserve">Gowrite 24in X 20ft Dry Erase Roll </t>
  </si>
  <si>
    <t>PACASB8511</t>
  </si>
  <si>
    <t xml:space="preserve">Go Write Dry Erase Sheets 30pk     </t>
  </si>
  <si>
    <t>PACLB8511</t>
  </si>
  <si>
    <t xml:space="preserve">Gowrite Dry Erase Learning Board 5 </t>
  </si>
  <si>
    <t>PACLB8512</t>
  </si>
  <si>
    <t xml:space="preserve">Gowrite Dry Erase Learning Boards  </t>
  </si>
  <si>
    <t>PAI3800</t>
  </si>
  <si>
    <t xml:space="preserve">We Sign Dvd Babies &amp; Toddlers 2    </t>
  </si>
  <si>
    <t>PAI3826</t>
  </si>
  <si>
    <t xml:space="preserve">We Sign Baby Songs                 </t>
  </si>
  <si>
    <t>PAP06604</t>
  </si>
  <si>
    <t xml:space="preserve">Non-Refillable Correction Film     </t>
  </si>
  <si>
    <t>PAP1776385</t>
  </si>
  <si>
    <t xml:space="preserve">Papermate Profile Elite Pens 8pk   </t>
  </si>
  <si>
    <t>PAP1781490</t>
  </si>
  <si>
    <t>Black Paper Mate Inkjoy 300 Rt 12ct</t>
  </si>
  <si>
    <t>PAP1781580</t>
  </si>
  <si>
    <t xml:space="preserve">Black Paper Mate Inkjoy 700 Rt     </t>
  </si>
  <si>
    <t>PAP1803473</t>
  </si>
  <si>
    <t xml:space="preserve">Blue Paper Mate Inkjoy 100 Rt 1.0  </t>
  </si>
  <si>
    <t>PAP1803503</t>
  </si>
  <si>
    <t xml:space="preserve">Blue Paper Mate Inkjoy 550 Rt      </t>
  </si>
  <si>
    <t>PAP1862166</t>
  </si>
  <si>
    <t xml:space="preserve">Paper Mate Mech Pencils 1.3mm 5ct  </t>
  </si>
  <si>
    <t>PAP1868816</t>
  </si>
  <si>
    <t>Paper Mate 12 Ct 1.3mm Leads No 2hb</t>
  </si>
  <si>
    <t>PAP33111</t>
  </si>
  <si>
    <t xml:space="preserve">Papermate Ballpoint Pen Blue 12pk  </t>
  </si>
  <si>
    <t>PAP33211</t>
  </si>
  <si>
    <t>Papermate Ballpoint Pen Medium 12pk</t>
  </si>
  <si>
    <t>PAP39101</t>
  </si>
  <si>
    <t>Papermate Erasermate Pen Blue 12 Ct</t>
  </si>
  <si>
    <t>PAP39201</t>
  </si>
  <si>
    <t xml:space="preserve">Papermate Erasermate Pen Red 12 Ct </t>
  </si>
  <si>
    <t>PAP39301</t>
  </si>
  <si>
    <t>Papermate Erasermate Pen Black 12ct</t>
  </si>
  <si>
    <t>PAP56401</t>
  </si>
  <si>
    <t xml:space="preserve">Liquid Paper Bond White            </t>
  </si>
  <si>
    <t>PAP70626</t>
  </si>
  <si>
    <t xml:space="preserve">Papermate Pearl Erasers White      </t>
  </si>
  <si>
    <t>PAP83301</t>
  </si>
  <si>
    <t xml:space="preserve">Papermate Flair Ultra Fine Pen     </t>
  </si>
  <si>
    <t>PAP84301</t>
  </si>
  <si>
    <t xml:space="preserve">Papermate Flair Point Guard Pen    </t>
  </si>
  <si>
    <t>PBSERST2003</t>
  </si>
  <si>
    <t xml:space="preserve">12 Pack Dual Language Bundle       </t>
  </si>
  <si>
    <t>PBSTW8355</t>
  </si>
  <si>
    <t xml:space="preserve">Sing Learn Play Cd Set             </t>
  </si>
  <si>
    <t>PC-1017</t>
  </si>
  <si>
    <t xml:space="preserve">Moveable Alphabet 207 Letters      </t>
  </si>
  <si>
    <t>PC-1022</t>
  </si>
  <si>
    <t xml:space="preserve">Moveable Alphabet Plus Organizer   </t>
  </si>
  <si>
    <t>PC-1202</t>
  </si>
  <si>
    <t xml:space="preserve">Articulation Box                   </t>
  </si>
  <si>
    <t>PC-1254</t>
  </si>
  <si>
    <t xml:space="preserve">Idiom Of The Week                  </t>
  </si>
  <si>
    <t>PC-1272</t>
  </si>
  <si>
    <t xml:space="preserve">Word Of The Day                    </t>
  </si>
  <si>
    <t>PC-1326</t>
  </si>
  <si>
    <t xml:space="preserve">Magnetic Word Builder              </t>
  </si>
  <si>
    <t>PC-1412</t>
  </si>
  <si>
    <t xml:space="preserve">Two-Sided Alphabet Letter Tiles    </t>
  </si>
  <si>
    <t>PC-1421</t>
  </si>
  <si>
    <t xml:space="preserve">Magnetic Alphabet Tiles            </t>
  </si>
  <si>
    <t>PC-1522</t>
  </si>
  <si>
    <t xml:space="preserve">1 2 3 To The Zoo 3d Storybook      </t>
  </si>
  <si>
    <t>PC-1523</t>
  </si>
  <si>
    <t xml:space="preserve">Five Little Monkeys Jumping On     </t>
  </si>
  <si>
    <t>PC-1525</t>
  </si>
  <si>
    <t xml:space="preserve">Henny Penny 3d Storybook           </t>
  </si>
  <si>
    <t>PC-1526</t>
  </si>
  <si>
    <t xml:space="preserve">The Gingerbread Boy 3d Storybook   </t>
  </si>
  <si>
    <t>PC-1527</t>
  </si>
  <si>
    <t xml:space="preserve">Stone Soup 3d Storybook            </t>
  </si>
  <si>
    <t>PC-1557</t>
  </si>
  <si>
    <t xml:space="preserve">Goodnight Moon 3d Storybook        </t>
  </si>
  <si>
    <t>PC-1562</t>
  </si>
  <si>
    <t xml:space="preserve">Jump Frog Jump 3d Storybook        </t>
  </si>
  <si>
    <t>PC-1565</t>
  </si>
  <si>
    <t xml:space="preserve">The Little Red Hen 3d Storybook    </t>
  </si>
  <si>
    <t>PC-1569</t>
  </si>
  <si>
    <t xml:space="preserve">The Mitten 3d Storybook            </t>
  </si>
  <si>
    <t>PC-1574</t>
  </si>
  <si>
    <t xml:space="preserve">Sheep On A Ship 3d Storybook       </t>
  </si>
  <si>
    <t>PC-1604</t>
  </si>
  <si>
    <t xml:space="preserve">The Three Billy Goats Gruff 3d     </t>
  </si>
  <si>
    <t>PC-1636</t>
  </si>
  <si>
    <t xml:space="preserve">The Very Hungry Caterpillar 3d     </t>
  </si>
  <si>
    <t>PC-1775</t>
  </si>
  <si>
    <t xml:space="preserve">Build A Sentence Cubes             </t>
  </si>
  <si>
    <t>PC-2603</t>
  </si>
  <si>
    <t xml:space="preserve">Alphabet Letter Tile Set           </t>
  </si>
  <si>
    <t>PC-4302</t>
  </si>
  <si>
    <t xml:space="preserve">Flipchex Science Life Science Life </t>
  </si>
  <si>
    <t>PC-4303</t>
  </si>
  <si>
    <t xml:space="preserve">Flipchex Science Life Science My   </t>
  </si>
  <si>
    <t>PC-4304</t>
  </si>
  <si>
    <t xml:space="preserve">Flipchex Science Life Science      </t>
  </si>
  <si>
    <t>PC-4305</t>
  </si>
  <si>
    <t xml:space="preserve">Flipchex Science Earth Science     </t>
  </si>
  <si>
    <t>PC-4306</t>
  </si>
  <si>
    <t xml:space="preserve">Flipchex Science Space Science     </t>
  </si>
  <si>
    <t>PC-4307</t>
  </si>
  <si>
    <t xml:space="preserve">Flipchex Science Physical Science  </t>
  </si>
  <si>
    <t>PC-5200</t>
  </si>
  <si>
    <t xml:space="preserve">3d Story Starters                  </t>
  </si>
  <si>
    <t>PC-5201</t>
  </si>
  <si>
    <t xml:space="preserve">3d Reading Level 1                 </t>
  </si>
  <si>
    <t>PC-5202</t>
  </si>
  <si>
    <t xml:space="preserve">3d Reading Level 2                 </t>
  </si>
  <si>
    <t>PC-5280</t>
  </si>
  <si>
    <t xml:space="preserve">3-D Sight Word Sentences Preprimer </t>
  </si>
  <si>
    <t>PC-5281</t>
  </si>
  <si>
    <t xml:space="preserve">3-D Sight Word Sentences Primer    </t>
  </si>
  <si>
    <t>PC-5282</t>
  </si>
  <si>
    <t xml:space="preserve">3-D Sight Word Sentences Grade 1   </t>
  </si>
  <si>
    <t>PC-5283</t>
  </si>
  <si>
    <t xml:space="preserve">3-D Sight Word Sentences Grade 2   </t>
  </si>
  <si>
    <t>PC-5284</t>
  </si>
  <si>
    <t xml:space="preserve">3-D Sight Word Sentences Grade 3   </t>
  </si>
  <si>
    <t>PELKCK14</t>
  </si>
  <si>
    <t xml:space="preserve">Owl Pellet Kit Classroom Kit       </t>
  </si>
  <si>
    <t>PELKDL14</t>
  </si>
  <si>
    <t xml:space="preserve">Student Owl Pellet Deluxe          </t>
  </si>
  <si>
    <t>PELKOP01</t>
  </si>
  <si>
    <t xml:space="preserve">Barn Owl Pellet 15 Pack            </t>
  </si>
  <si>
    <t>PELKSK15A</t>
  </si>
  <si>
    <t xml:space="preserve">Student Owl Field Biology Kit      </t>
  </si>
  <si>
    <t>PENAL15C</t>
  </si>
  <si>
    <t xml:space="preserve">Pentel Champ Blue 0.5mm Mechanical </t>
  </si>
  <si>
    <t>PENAL17C</t>
  </si>
  <si>
    <t xml:space="preserve">Pentel Champ Blue 0.7mm Mechanical </t>
  </si>
  <si>
    <t>PENAL19C</t>
  </si>
  <si>
    <t xml:space="preserve">0.9mm Blue Champ Mechanical Pencil </t>
  </si>
  <si>
    <t>PENAX119C</t>
  </si>
  <si>
    <t>Cometz Mechanical Pencil 0.9mm Blue</t>
  </si>
  <si>
    <t>PENBK440A</t>
  </si>
  <si>
    <t>Wow Black Retractable Ball Point Dz</t>
  </si>
  <si>
    <t>PENBK440B</t>
  </si>
  <si>
    <t xml:space="preserve">Wow Red Retractable Ball Point Dz  </t>
  </si>
  <si>
    <t>PENBK440BP8M</t>
  </si>
  <si>
    <t xml:space="preserve">Pentel 8pk Wow Retractable Ball    </t>
  </si>
  <si>
    <t>PENBK90A</t>
  </si>
  <si>
    <t xml:space="preserve">Pentel Rsvp Black Fine Point       </t>
  </si>
  <si>
    <t>PENBK90B</t>
  </si>
  <si>
    <t xml:space="preserve">Pentel Rsvp Red Fine Point         </t>
  </si>
  <si>
    <t>PENBK90C</t>
  </si>
  <si>
    <t xml:space="preserve">Pentel Rsvp Blue Fine Point        </t>
  </si>
  <si>
    <t>PENBK90D</t>
  </si>
  <si>
    <t xml:space="preserve">Pentel Rsvp Green Fine Point       </t>
  </si>
  <si>
    <t>PENBK90LA</t>
  </si>
  <si>
    <t xml:space="preserve">Rsvp Stylus Blk Ballpoint Pen Fine </t>
  </si>
  <si>
    <t>PENBK90P</t>
  </si>
  <si>
    <t xml:space="preserve">Pentel Rsvp Pink Fine Point        </t>
  </si>
  <si>
    <t>PENBK90V</t>
  </si>
  <si>
    <t xml:space="preserve">Pentel Rsvp Violet Fine Point      </t>
  </si>
  <si>
    <t>PENBK91A</t>
  </si>
  <si>
    <t xml:space="preserve">Pentel Rsvp Black Med Point        </t>
  </si>
  <si>
    <t>PENBK91B</t>
  </si>
  <si>
    <t>Pentel Rsvp Red Med Point Ballpoint</t>
  </si>
  <si>
    <t>PENBK91C</t>
  </si>
  <si>
    <t xml:space="preserve">Pentel Rsvp Blue Med Point         </t>
  </si>
  <si>
    <t>PENBK91D</t>
  </si>
  <si>
    <t xml:space="preserve">Pentel Rsvp Green Med Point        </t>
  </si>
  <si>
    <t>PENBK91MN24M</t>
  </si>
  <si>
    <t xml:space="preserve">24pk Rsvp Mini Ballpoint Pens      </t>
  </si>
  <si>
    <t>PENBK91MNBP8M</t>
  </si>
  <si>
    <t>Pentel Rsvp Mini Ballpoint Pens 8pk</t>
  </si>
  <si>
    <t>PENBK91P</t>
  </si>
  <si>
    <t xml:space="preserve">Pentel Rsvp Pink Med Point         </t>
  </si>
  <si>
    <t>PENBK91V</t>
  </si>
  <si>
    <t xml:space="preserve">Pentel Rsvp Violet Med Point       </t>
  </si>
  <si>
    <t>PENBK93A</t>
  </si>
  <si>
    <t xml:space="preserve">Pentel Rsvp Blk Retractable Medium </t>
  </si>
  <si>
    <t>PENBL107A</t>
  </si>
  <si>
    <t xml:space="preserve">Energel X Black 0.7mm Retractable  </t>
  </si>
  <si>
    <t>PENBL107B</t>
  </si>
  <si>
    <t xml:space="preserve">Energel X Red 0.7mm Retractable    </t>
  </si>
  <si>
    <t>PENBL107C</t>
  </si>
  <si>
    <t xml:space="preserve">Energel X Blue 0.7mm Retractable   </t>
  </si>
  <si>
    <t>PENBL107D</t>
  </si>
  <si>
    <t xml:space="preserve">Energel X Green 0.7mm Retractable  </t>
  </si>
  <si>
    <t>PENBL107V</t>
  </si>
  <si>
    <t xml:space="preserve">Energel X Violet 0.7mm Retractable </t>
  </si>
  <si>
    <t>PENBLN105A</t>
  </si>
  <si>
    <t xml:space="preserve">Energel X Black 0.5mm Retractable  </t>
  </si>
  <si>
    <t>PENBLN105B</t>
  </si>
  <si>
    <t xml:space="preserve">Energel X Red 0.5mm Retractable    </t>
  </si>
  <si>
    <t>PENBLN105C</t>
  </si>
  <si>
    <t xml:space="preserve">Energel X Blue 0.5mm Retractable   </t>
  </si>
  <si>
    <t>PENC25HB</t>
  </si>
  <si>
    <t xml:space="preserve">Pentel Hb Super Hi Polymer 0.5mm   </t>
  </si>
  <si>
    <t>PENC27HB</t>
  </si>
  <si>
    <t xml:space="preserve">Pentel Hb Super Hi Polymer 0.7mm   </t>
  </si>
  <si>
    <t>PENC29BPHB</t>
  </si>
  <si>
    <t xml:space="preserve">Pentel Hb Super Hi Polymer 0.9mm   </t>
  </si>
  <si>
    <t>PENC29HB</t>
  </si>
  <si>
    <t xml:space="preserve">Super Hi Polymer Lead Refill 0.9mm </t>
  </si>
  <si>
    <t>PENK437A</t>
  </si>
  <si>
    <t xml:space="preserve">Pentel Wow Black Gel Pen           </t>
  </si>
  <si>
    <t>PENK437B</t>
  </si>
  <si>
    <t xml:space="preserve">Pentel Wow Red Gel Pen             </t>
  </si>
  <si>
    <t>PENK437D</t>
  </si>
  <si>
    <t xml:space="preserve">Pentel Wow Gel Pen Green           </t>
  </si>
  <si>
    <t>PENK437P</t>
  </si>
  <si>
    <t xml:space="preserve">Pentel Wow Gel Pen Pink            </t>
  </si>
  <si>
    <t>PENK437V</t>
  </si>
  <si>
    <t xml:space="preserve">Pentel Wow Gel Pen Violet          </t>
  </si>
  <si>
    <t>PENPDE1</t>
  </si>
  <si>
    <t xml:space="preserve">Pentel Champ 5pk Refill Erasers    </t>
  </si>
  <si>
    <t>PENPPB5</t>
  </si>
  <si>
    <t xml:space="preserve">Refill Lead Blue 0.5mm Fine        </t>
  </si>
  <si>
    <t>PENPPB7</t>
  </si>
  <si>
    <t xml:space="preserve">Refill Lead Blue 0.7mm Medium      </t>
  </si>
  <si>
    <t>PENPPR5</t>
  </si>
  <si>
    <t>PENPPR7</t>
  </si>
  <si>
    <t>PENS52012</t>
  </si>
  <si>
    <t xml:space="preserve">Pentel Sign Pens 12 Count Assorted </t>
  </si>
  <si>
    <t>PENS520A</t>
  </si>
  <si>
    <t xml:space="preserve">Pentel Sign Pen Black              </t>
  </si>
  <si>
    <t>PENS520B</t>
  </si>
  <si>
    <t xml:space="preserve">Pentel Sign Pen Red                </t>
  </si>
  <si>
    <t>PENS520C</t>
  </si>
  <si>
    <t xml:space="preserve">Pentel Sign Pen Blue               </t>
  </si>
  <si>
    <t>PENS520D</t>
  </si>
  <si>
    <t xml:space="preserve">Pentel Sign Pen Green              </t>
  </si>
  <si>
    <t>PENS520V</t>
  </si>
  <si>
    <t xml:space="preserve">Pentel Sign Pens Violet            </t>
  </si>
  <si>
    <t>PENSD98A</t>
  </si>
  <si>
    <t xml:space="preserve">Pentel Finito Black Porous Point   </t>
  </si>
  <si>
    <t>PENSD98B</t>
  </si>
  <si>
    <t xml:space="preserve">Pentel Finito Red Porous Point Pen </t>
  </si>
  <si>
    <t>PENSD98C</t>
  </si>
  <si>
    <t>Pentel Finito Blue Porous Point Pen</t>
  </si>
  <si>
    <t>PENZE22A</t>
  </si>
  <si>
    <t xml:space="preserve">Pentel Clic Erasers Grip Black     </t>
  </si>
  <si>
    <t>PENZE22C</t>
  </si>
  <si>
    <t xml:space="preserve">Pentel Clic Erasers Grip Blue      </t>
  </si>
  <si>
    <t>PENZEH02BP10</t>
  </si>
  <si>
    <t xml:space="preserve">Hi-Polymer White Cap Erasers 10pk  </t>
  </si>
  <si>
    <t>PFLGG12</t>
  </si>
  <si>
    <t xml:space="preserve">Grotto Grips 12 Ct                 </t>
  </si>
  <si>
    <t>PFLGG36</t>
  </si>
  <si>
    <t xml:space="preserve">Grotto Grips 36 Ct                 </t>
  </si>
  <si>
    <t>PG-9780142408704</t>
  </si>
  <si>
    <t xml:space="preserve">Froggy Gets Dressed Carry Along    </t>
  </si>
  <si>
    <t>PG-9780142408728</t>
  </si>
  <si>
    <t xml:space="preserve">Skippyjon Jones Carry Along Book &amp; </t>
  </si>
  <si>
    <t>PPADL2X2005</t>
  </si>
  <si>
    <t xml:space="preserve">Chickens Layered Puzzle            </t>
  </si>
  <si>
    <t>PPAF20007</t>
  </si>
  <si>
    <t xml:space="preserve">Cement Mixer Tray Puzzle           </t>
  </si>
  <si>
    <t>PPAF20012</t>
  </si>
  <si>
    <t xml:space="preserve">Front End Loader Tray Puzzle       </t>
  </si>
  <si>
    <t>PPAF20035</t>
  </si>
  <si>
    <t xml:space="preserve">Tractor Tray Puzzle                </t>
  </si>
  <si>
    <t>PPAF30049</t>
  </si>
  <si>
    <t xml:space="preserve">Vegetables Tray Puzzle             </t>
  </si>
  <si>
    <t>PPAF30050</t>
  </si>
  <si>
    <t xml:space="preserve">Fruit Tray Puzzle                  </t>
  </si>
  <si>
    <t>PPAF40087</t>
  </si>
  <si>
    <t xml:space="preserve">Volcano Tray Puzzle                </t>
  </si>
  <si>
    <t>PPAFL020</t>
  </si>
  <si>
    <t xml:space="preserve">Elephant Floor Puzzle              </t>
  </si>
  <si>
    <t>PPAFL022</t>
  </si>
  <si>
    <t xml:space="preserve">Tiger Floor Puzzle                 </t>
  </si>
  <si>
    <t>PPAFL024</t>
  </si>
  <si>
    <t xml:space="preserve">Giraffe Floor Puzzle               </t>
  </si>
  <si>
    <t>PPAFL065</t>
  </si>
  <si>
    <t xml:space="preserve">Tuzzles Super Roadway Set          </t>
  </si>
  <si>
    <t>PPAFL066</t>
  </si>
  <si>
    <t>Tuzzles Super Roadway Expansion Set</t>
  </si>
  <si>
    <t>PPAFL076</t>
  </si>
  <si>
    <t>Human Body With Organs Floor Puzzle</t>
  </si>
  <si>
    <t>PPAFS2X3029</t>
  </si>
  <si>
    <t xml:space="preserve">Occupations Set Of 4 Tray Puzzles  </t>
  </si>
  <si>
    <t>PPAKN074</t>
  </si>
  <si>
    <t xml:space="preserve">Bubble Fish Peg Puzzle             </t>
  </si>
  <si>
    <t>PPAKN2X3028</t>
  </si>
  <si>
    <t xml:space="preserve">Clever Cars Peg Puzzle             </t>
  </si>
  <si>
    <t>PPAKN2X3029</t>
  </si>
  <si>
    <t xml:space="preserve">Garden Peg Puzzle                  </t>
  </si>
  <si>
    <t>PPAKNS004PB</t>
  </si>
  <si>
    <t xml:space="preserve">Emergency Response Vehicles 3/Set  </t>
  </si>
  <si>
    <t>PPAL3001</t>
  </si>
  <si>
    <t xml:space="preserve">My Body Layered Puzzle             </t>
  </si>
  <si>
    <t>PPAL3004</t>
  </si>
  <si>
    <t xml:space="preserve">Sandwich Layered Puzzle            </t>
  </si>
  <si>
    <t>PPAS001</t>
  </si>
  <si>
    <t xml:space="preserve">Ladybirds On A Leaf Shaped Puzzle  </t>
  </si>
  <si>
    <t>PPAS005</t>
  </si>
  <si>
    <t xml:space="preserve">Butterflies On A Flower Shaped     </t>
  </si>
  <si>
    <t>PPAS008</t>
  </si>
  <si>
    <t xml:space="preserve">Ants On A Mushroom Shaped Puzzle   </t>
  </si>
  <si>
    <t>PPATP006</t>
  </si>
  <si>
    <t xml:space="preserve">Ambulance Floor Puzzle             </t>
  </si>
  <si>
    <t>PPATP016</t>
  </si>
  <si>
    <t xml:space="preserve">Rescue Helicopter Floor Puzzle     </t>
  </si>
  <si>
    <t>PPATP018</t>
  </si>
  <si>
    <t xml:space="preserve">Fire Engine Floor Puzzle           </t>
  </si>
  <si>
    <t>PPR1100</t>
  </si>
  <si>
    <t xml:space="preserve">Paperpro Desktop Stapler Black     </t>
  </si>
  <si>
    <t>PPR1451</t>
  </si>
  <si>
    <t xml:space="preserve">Paperpro Blue Standout Standup     </t>
  </si>
  <si>
    <t>PPR1453</t>
  </si>
  <si>
    <t xml:space="preserve">Paperpro Green Standout Standup    </t>
  </si>
  <si>
    <t>PPR1454</t>
  </si>
  <si>
    <t xml:space="preserve">Paperpro Purple Standout Standup   </t>
  </si>
  <si>
    <t>PPR1588</t>
  </si>
  <si>
    <t xml:space="preserve">Paperpro Compact Pink Ribbon       </t>
  </si>
  <si>
    <t>PPR1610</t>
  </si>
  <si>
    <t xml:space="preserve">Paperpro Long Reach Stapler        </t>
  </si>
  <si>
    <t>PPR1811</t>
  </si>
  <si>
    <t xml:space="preserve">Paperpro Nano Miniature Stapler    </t>
  </si>
  <si>
    <t>PPR1813</t>
  </si>
  <si>
    <t>PPY19010</t>
  </si>
  <si>
    <t xml:space="preserve">Sakkaro                            </t>
  </si>
  <si>
    <t>PPY415</t>
  </si>
  <si>
    <t xml:space="preserve">Tri Mags                           </t>
  </si>
  <si>
    <t>PPY50101</t>
  </si>
  <si>
    <t xml:space="preserve">Monkey Math                        </t>
  </si>
  <si>
    <t>PPY60101</t>
  </si>
  <si>
    <t xml:space="preserve">Build A Car                        </t>
  </si>
  <si>
    <t>PPY60201</t>
  </si>
  <si>
    <t xml:space="preserve">Build A Boat                       </t>
  </si>
  <si>
    <t>PRE302206</t>
  </si>
  <si>
    <t xml:space="preserve">Ultimate Mastermind                </t>
  </si>
  <si>
    <t>PS-SMRT1012</t>
  </si>
  <si>
    <t xml:space="preserve">Smartivity Roller Coaster Marble   </t>
  </si>
  <si>
    <t>PS-SMRT1018</t>
  </si>
  <si>
    <t xml:space="preserve">Smartivity Pump It Move It Crane   </t>
  </si>
  <si>
    <t>PS-SMRT1032</t>
  </si>
  <si>
    <t>Smartivity Mechanical Xylofun Music</t>
  </si>
  <si>
    <t>PS-SMRT1040</t>
  </si>
  <si>
    <t xml:space="preserve">Smartivity Fantastic Kaleidoscope  </t>
  </si>
  <si>
    <t>PS-SMRT1042</t>
  </si>
  <si>
    <t xml:space="preserve">Smartivity Super Duper Prop Car    </t>
  </si>
  <si>
    <t>PUB3388600</t>
  </si>
  <si>
    <t xml:space="preserve">Brain Games Word Searches Large    </t>
  </si>
  <si>
    <t>PUB3396000</t>
  </si>
  <si>
    <t xml:space="preserve">Brain Games Dare To Doodle Adult   </t>
  </si>
  <si>
    <t>PUB7542500</t>
  </si>
  <si>
    <t xml:space="preserve">Book Box &amp; Module Elmo Microphone  </t>
  </si>
  <si>
    <t>PUB7604400</t>
  </si>
  <si>
    <t xml:space="preserve">Book Box And Module Mickey Mouse   </t>
  </si>
  <si>
    <t>PUB7640600</t>
  </si>
  <si>
    <t xml:space="preserve">My First Smart Pad Box Set Eric    </t>
  </si>
  <si>
    <t>QRT12900962A</t>
  </si>
  <si>
    <t xml:space="preserve">Quartet Lap Boards Dry Erase Blank </t>
  </si>
  <si>
    <t>QRT12901002A</t>
  </si>
  <si>
    <t xml:space="preserve">QRT7922 </t>
  </si>
  <si>
    <t xml:space="preserve">Sign Stand, Silver Aluminum Frame, Holds 11 x 17 </t>
  </si>
  <si>
    <t>QRTCF1711</t>
  </si>
  <si>
    <t>Clip-Frame Aluminum Sign Holder, 11 x 17, Silvertone Frame</t>
  </si>
  <si>
    <t>QRTCF2418</t>
  </si>
  <si>
    <t>Aluminum Clip Frame Sign Holder – 18” x 24”</t>
  </si>
  <si>
    <t>QRTCF8511</t>
  </si>
  <si>
    <t>Clip-Frame Aluminum Sign Holder, 8 1/2 x 11, Silvertone Frame</t>
  </si>
  <si>
    <t>QRTLCF2418</t>
  </si>
  <si>
    <t>Clip-Frame Pedestal Sign, Silver Aluminum Frame, 24 x 18</t>
  </si>
  <si>
    <t>QS-9781423217671</t>
  </si>
  <si>
    <t xml:space="preserve">Math Common Core 5th Grade         </t>
  </si>
  <si>
    <t>QS-9781423217688</t>
  </si>
  <si>
    <t xml:space="preserve">Math Common Core 6th Grade         </t>
  </si>
  <si>
    <t>QS-9781423217701</t>
  </si>
  <si>
    <t xml:space="preserve">Math Common Core 8th Grade         </t>
  </si>
  <si>
    <t>QS-9781423220817</t>
  </si>
  <si>
    <t xml:space="preserve">Us Map Laminated Poster 50 X 32    </t>
  </si>
  <si>
    <t>QS-9781423220831</t>
  </si>
  <si>
    <t xml:space="preserve">World Map Laminated Poster 50 X 32 </t>
  </si>
  <si>
    <t>R-15632</t>
  </si>
  <si>
    <t xml:space="preserve">Alphabet Pasting Pieces            </t>
  </si>
  <si>
    <t>R-15639</t>
  </si>
  <si>
    <t xml:space="preserve">Spectrum Mosaics                   </t>
  </si>
  <si>
    <t>R-21145</t>
  </si>
  <si>
    <t xml:space="preserve">Roylco Sensory Rice                </t>
  </si>
  <si>
    <t>R-3338</t>
  </si>
  <si>
    <t xml:space="preserve">Eyeball Stickers Large Eyes        </t>
  </si>
  <si>
    <t>R-35050</t>
  </si>
  <si>
    <t xml:space="preserve">Roylco See Through Sorting Trays   </t>
  </si>
  <si>
    <t>R-4959</t>
  </si>
  <si>
    <t xml:space="preserve">Mix &amp; Match Emotions               </t>
  </si>
  <si>
    <t>R-49620</t>
  </si>
  <si>
    <t xml:space="preserve">Dry Erase Classroom Tunics         </t>
  </si>
  <si>
    <t>R-49626</t>
  </si>
  <si>
    <t xml:space="preserve">Dry Erase Classroom Graph          </t>
  </si>
  <si>
    <t>R-49703</t>
  </si>
  <si>
    <t xml:space="preserve">Light Learning Uppercase Letters   </t>
  </si>
  <si>
    <t>R-52027</t>
  </si>
  <si>
    <t xml:space="preserve">Usa Collage Map 40.5x60            </t>
  </si>
  <si>
    <t>R-59040</t>
  </si>
  <si>
    <t xml:space="preserve">Wipe Clean Worksheet Covers        </t>
  </si>
  <si>
    <t>R-5905</t>
  </si>
  <si>
    <t xml:space="preserve">Hands Up Dry Erase Answer Boards   </t>
  </si>
  <si>
    <t>R-5910</t>
  </si>
  <si>
    <t xml:space="preserve">Animal X-Rays                      </t>
  </si>
  <si>
    <t>R-5911</t>
  </si>
  <si>
    <t xml:space="preserve">True To Life Human X-Rays          </t>
  </si>
  <si>
    <t>R-5912</t>
  </si>
  <si>
    <t xml:space="preserve">Insect X-Rays And Picture Cards    </t>
  </si>
  <si>
    <t>R-5914</t>
  </si>
  <si>
    <t xml:space="preserve">Broken Bones X-Rays                </t>
  </si>
  <si>
    <t>R-59250</t>
  </si>
  <si>
    <t xml:space="preserve">Whats Inside Animals               </t>
  </si>
  <si>
    <t>R-59255</t>
  </si>
  <si>
    <t xml:space="preserve">Fixed Bones X-Rays                 </t>
  </si>
  <si>
    <t>R-59257</t>
  </si>
  <si>
    <t xml:space="preserve">What's Inside Me Doll              </t>
  </si>
  <si>
    <t>R-59269</t>
  </si>
  <si>
    <t xml:space="preserve">Dental Xrays                       </t>
  </si>
  <si>
    <t>R-59270</t>
  </si>
  <si>
    <t xml:space="preserve">My Body In Action Cards            </t>
  </si>
  <si>
    <t>R-5951</t>
  </si>
  <si>
    <t xml:space="preserve">Sight Word String Ups              </t>
  </si>
  <si>
    <t>R-62011</t>
  </si>
  <si>
    <t xml:space="preserve">Body Poetry Yoga Cards             </t>
  </si>
  <si>
    <t>RB-767</t>
  </si>
  <si>
    <t xml:space="preserve">Rhythm Sticks 1 Fluted 1 Plain 14l </t>
  </si>
  <si>
    <t>RE-12534</t>
  </si>
  <si>
    <t xml:space="preserve">Globe 4 Kids                       </t>
  </si>
  <si>
    <t>RE-15001</t>
  </si>
  <si>
    <t xml:space="preserve">Political-Inflate Globe 12in       </t>
  </si>
  <si>
    <t>RE-15601</t>
  </si>
  <si>
    <t>Inflatable Topographical Globe 12in</t>
  </si>
  <si>
    <t>RE-16001</t>
  </si>
  <si>
    <t xml:space="preserve">Political Inflate Globe 16in       </t>
  </si>
  <si>
    <t>RE-30501</t>
  </si>
  <si>
    <t xml:space="preserve">Explorer Globe                     </t>
  </si>
  <si>
    <t>RE-30513</t>
  </si>
  <si>
    <t xml:space="preserve">The Traveler Globe Blue Finish     </t>
  </si>
  <si>
    <t>RE-30587</t>
  </si>
  <si>
    <t xml:space="preserve">Globemaster                        </t>
  </si>
  <si>
    <t>RE-30801</t>
  </si>
  <si>
    <t xml:space="preserve">Pioneer Globe                      </t>
  </si>
  <si>
    <t>RE-30803</t>
  </si>
  <si>
    <t xml:space="preserve">Treasury Globe                     </t>
  </si>
  <si>
    <t>RE-31501</t>
  </si>
  <si>
    <t xml:space="preserve">The Franklin Globe                 </t>
  </si>
  <si>
    <t>RE-31536</t>
  </si>
  <si>
    <t xml:space="preserve">The Lenox Globe Antique Finish     </t>
  </si>
  <si>
    <t>RE-33801</t>
  </si>
  <si>
    <t xml:space="preserve">The Atlantis Globe                 </t>
  </si>
  <si>
    <t>RE-37500</t>
  </si>
  <si>
    <t xml:space="preserve">Adventurer Globe                   </t>
  </si>
  <si>
    <t>RE-39871</t>
  </si>
  <si>
    <t xml:space="preserve">Intelliglobe Ii                    </t>
  </si>
  <si>
    <t>RE-40800</t>
  </si>
  <si>
    <t xml:space="preserve">Blue Ocean Wonder Globe            </t>
  </si>
  <si>
    <t>RE-51533</t>
  </si>
  <si>
    <t xml:space="preserve">The Forrester Globe Antique Finish </t>
  </si>
  <si>
    <t>RE-86509</t>
  </si>
  <si>
    <t xml:space="preserve">Dual Image Day/Night Globe         </t>
  </si>
  <si>
    <t>REM101A</t>
  </si>
  <si>
    <t xml:space="preserve">Menu Math Ice Cream Parlor Book-1  </t>
  </si>
  <si>
    <t>REM101B</t>
  </si>
  <si>
    <t xml:space="preserve">Menu Math Ice Cream Parlor Book-2  </t>
  </si>
  <si>
    <t>REM101D</t>
  </si>
  <si>
    <t xml:space="preserve">Menu Math Ice Cream Parlor 6pk     </t>
  </si>
  <si>
    <t>REM102A</t>
  </si>
  <si>
    <t xml:space="preserve">Menu Math Hamburger Hut Book-1 Add </t>
  </si>
  <si>
    <t>REM102B</t>
  </si>
  <si>
    <t xml:space="preserve">Menu Math The Hamburger Hut Book   </t>
  </si>
  <si>
    <t>REM102D</t>
  </si>
  <si>
    <t xml:space="preserve">Menu Math Hamburger Hut Extra      </t>
  </si>
  <si>
    <t>REM1040</t>
  </si>
  <si>
    <t xml:space="preserve">Reading For Speed &amp; Content        </t>
  </si>
  <si>
    <t>REM1043</t>
  </si>
  <si>
    <t xml:space="preserve">Reading For Speed &amp; Content 3-Set  </t>
  </si>
  <si>
    <t>REM109A</t>
  </si>
  <si>
    <t xml:space="preserve">Market Math                        </t>
  </si>
  <si>
    <t>REM111A</t>
  </si>
  <si>
    <t xml:space="preserve">Menu Math For Beginners            </t>
  </si>
  <si>
    <t>REM117</t>
  </si>
  <si>
    <t xml:space="preserve">Mini Mysteries                     </t>
  </si>
  <si>
    <t>REM1252C</t>
  </si>
  <si>
    <t xml:space="preserve">Place Value Activity Book          </t>
  </si>
  <si>
    <t>REM125A</t>
  </si>
  <si>
    <t xml:space="preserve">Market Math For Beginners          </t>
  </si>
  <si>
    <t>REM161A</t>
  </si>
  <si>
    <t>Book Department Store Math Gr 4 - 8</t>
  </si>
  <si>
    <t>REM161D</t>
  </si>
  <si>
    <t xml:space="preserve">Dept Math For Beginners            </t>
  </si>
  <si>
    <t>REM202B</t>
  </si>
  <si>
    <t xml:space="preserve">Critical Thinking Skills Using     </t>
  </si>
  <si>
    <t>REM202D</t>
  </si>
  <si>
    <t xml:space="preserve">Critical Thinking Skills Following </t>
  </si>
  <si>
    <t>REM3050</t>
  </si>
  <si>
    <t xml:space="preserve">E-Z Reading For Older Students     </t>
  </si>
  <si>
    <t>REM4003</t>
  </si>
  <si>
    <t xml:space="preserve">Specific Reading Skills Making     </t>
  </si>
  <si>
    <t>REM4005A</t>
  </si>
  <si>
    <t xml:space="preserve">Specific Reading Skills Set Of 9   </t>
  </si>
  <si>
    <t>REM434</t>
  </si>
  <si>
    <t xml:space="preserve">Practical Practice 6-Set Books     </t>
  </si>
  <si>
    <t>REM435</t>
  </si>
  <si>
    <t xml:space="preserve">Filling Out Forms                  </t>
  </si>
  <si>
    <t>REM439</t>
  </si>
  <si>
    <t xml:space="preserve">Comprehension Quickes Reading      </t>
  </si>
  <si>
    <t>REM440</t>
  </si>
  <si>
    <t>REM441</t>
  </si>
  <si>
    <t>REM442</t>
  </si>
  <si>
    <t>REM443</t>
  </si>
  <si>
    <t>REM468</t>
  </si>
  <si>
    <t>Wonder Stories 3rd Gr Reading Level</t>
  </si>
  <si>
    <t>REM487A</t>
  </si>
  <si>
    <t xml:space="preserve">The 5 Ws 2nd Gr Reading Level      </t>
  </si>
  <si>
    <t>REM487B</t>
  </si>
  <si>
    <t xml:space="preserve">The 5 Ws 3rd Gr Reading Level      </t>
  </si>
  <si>
    <t>REM487C</t>
  </si>
  <si>
    <t xml:space="preserve">The 5 Ws 4th Gr Reading Level      </t>
  </si>
  <si>
    <t>REM487D</t>
  </si>
  <si>
    <t xml:space="preserve">The 5 Ws 5th Gr Reading Level      </t>
  </si>
  <si>
    <t>REM487F</t>
  </si>
  <si>
    <t xml:space="preserve">The 5 Ws 1st Gr Reading Level      </t>
  </si>
  <si>
    <t>REM501</t>
  </si>
  <si>
    <t xml:space="preserve">Timed Math Drills Addition         </t>
  </si>
  <si>
    <t>REM5012A</t>
  </si>
  <si>
    <t xml:space="preserve">Easy Timed Math Drills Addition    </t>
  </si>
  <si>
    <t>REM5012B</t>
  </si>
  <si>
    <t xml:space="preserve">Easy Timed Math Drills Subtraction </t>
  </si>
  <si>
    <t>REM5012C</t>
  </si>
  <si>
    <t xml:space="preserve">Multiplication Easy Timed Math     </t>
  </si>
  <si>
    <t>REM5012D</t>
  </si>
  <si>
    <t xml:space="preserve">Easy Timed Math Drills Division    </t>
  </si>
  <si>
    <t>REM5012E</t>
  </si>
  <si>
    <t xml:space="preserve">Easy Timed Math Drills 4 Book Set  </t>
  </si>
  <si>
    <t>REM502</t>
  </si>
  <si>
    <t xml:space="preserve">Timed Math Drills Subtraction      </t>
  </si>
  <si>
    <t>REM503</t>
  </si>
  <si>
    <t xml:space="preserve">Timed Math Drills Multiplication   </t>
  </si>
  <si>
    <t>REM504</t>
  </si>
  <si>
    <t xml:space="preserve">Timed Math Drills Division         </t>
  </si>
  <si>
    <t>REM505</t>
  </si>
  <si>
    <t xml:space="preserve">Timed Math Drills 4-Set Books      </t>
  </si>
  <si>
    <t>REM524</t>
  </si>
  <si>
    <t xml:space="preserve">Checkbook Math                     </t>
  </si>
  <si>
    <t>REM536A</t>
  </si>
  <si>
    <t xml:space="preserve">Money Grs 1-2                      </t>
  </si>
  <si>
    <t>REM536B</t>
  </si>
  <si>
    <t xml:space="preserve">Money Grs 3-4                      </t>
  </si>
  <si>
    <t>REM601A</t>
  </si>
  <si>
    <t xml:space="preserve">Drive Thru Menu Math Beginning     </t>
  </si>
  <si>
    <t>REM601B</t>
  </si>
  <si>
    <t>Drive Thru Menu Math Add &amp; Subtract</t>
  </si>
  <si>
    <t>REM601C</t>
  </si>
  <si>
    <t xml:space="preserve">Drive Thru Menu Math Multiply &amp;    </t>
  </si>
  <si>
    <t>REM602A</t>
  </si>
  <si>
    <t xml:space="preserve">Drive Thru Menu Math 6pk Extra     </t>
  </si>
  <si>
    <t>REM800</t>
  </si>
  <si>
    <t xml:space="preserve">Phonics For Older Students         </t>
  </si>
  <si>
    <t>REM851</t>
  </si>
  <si>
    <t xml:space="preserve">Word Attack For Older Students     </t>
  </si>
  <si>
    <t>REM904</t>
  </si>
  <si>
    <t xml:space="preserve">Sight Words For Older Students     </t>
  </si>
  <si>
    <t>REP30519</t>
  </si>
  <si>
    <t xml:space="preserve">The Explorer Globe                 </t>
  </si>
  <si>
    <t>RG-100</t>
  </si>
  <si>
    <t xml:space="preserve">Tangoes                            </t>
  </si>
  <si>
    <t>RH-9780553509793</t>
  </si>
  <si>
    <t xml:space="preserve">The Cat In The Hat Spanish         </t>
  </si>
  <si>
    <t>RL-200</t>
  </si>
  <si>
    <t xml:space="preserve">Reading Comprehension Test Taking  </t>
  </si>
  <si>
    <t>RL-201</t>
  </si>
  <si>
    <t xml:space="preserve">Math Word Problems Test Taking     </t>
  </si>
  <si>
    <t>RL-211</t>
  </si>
  <si>
    <t xml:space="preserve">Sight Words Vol 1 Dvd              </t>
  </si>
  <si>
    <t>RL-213</t>
  </si>
  <si>
    <t xml:space="preserve">Sight Words Level 3 Dvd            </t>
  </si>
  <si>
    <t>RL-216</t>
  </si>
  <si>
    <t xml:space="preserve">Rock N Learn Learn A Language Dvd  </t>
  </si>
  <si>
    <t>RL-400</t>
  </si>
  <si>
    <t xml:space="preserve">Presidents/Us Gov Book And Cd Set  </t>
  </si>
  <si>
    <t>RL-401</t>
  </si>
  <si>
    <t>Solar System Cd &amp; Downloadable Book</t>
  </si>
  <si>
    <t>RL-402</t>
  </si>
  <si>
    <t>Letter Sound Cd &amp; Downloadable Book</t>
  </si>
  <si>
    <t>RL-403</t>
  </si>
  <si>
    <t xml:space="preserve">Rock N Learn Multiplication Rap Cd </t>
  </si>
  <si>
    <t>RL-405</t>
  </si>
  <si>
    <t>Rock N Learn Multiplication Rock Cd</t>
  </si>
  <si>
    <t>RL-901</t>
  </si>
  <si>
    <t xml:space="preserve">Phonics Double Cd &amp; Book Program   </t>
  </si>
  <si>
    <t>RL-905</t>
  </si>
  <si>
    <t xml:space="preserve">Multiplication Rock Cd &amp; Book      </t>
  </si>
  <si>
    <t>RL-906</t>
  </si>
  <si>
    <t xml:space="preserve">Addition &amp; Subtraction Rock Cd &amp;   </t>
  </si>
  <si>
    <t>RL-907</t>
  </si>
  <si>
    <t xml:space="preserve">Multiplication Rap Cd &amp; Book       </t>
  </si>
  <si>
    <t>RL-915</t>
  </si>
  <si>
    <t xml:space="preserve">States &amp; Capitals Rap Cd &amp; Book    </t>
  </si>
  <si>
    <t>RL-918</t>
  </si>
  <si>
    <t xml:space="preserve">Addition &amp; Subtraction Rap Cd &amp;    </t>
  </si>
  <si>
    <t>RL-919</t>
  </si>
  <si>
    <t xml:space="preserve">Spanish Vol 1 Cd &amp; Book            </t>
  </si>
  <si>
    <t>RL-920</t>
  </si>
  <si>
    <t xml:space="preserve">Spanish Volume 1 &amp; 2 Dvd           </t>
  </si>
  <si>
    <t>RL-924</t>
  </si>
  <si>
    <t xml:space="preserve">Addition &amp; Subtraction Rock Dvd    </t>
  </si>
  <si>
    <t>RL-926</t>
  </si>
  <si>
    <t xml:space="preserve">French Vol 1 Cd &amp; Book             </t>
  </si>
  <si>
    <t>RL-934</t>
  </si>
  <si>
    <t xml:space="preserve">Spanish Volume Ii Cd &amp; Book        </t>
  </si>
  <si>
    <t>RL-980</t>
  </si>
  <si>
    <t xml:space="preserve">Division Rap Dvd                   </t>
  </si>
  <si>
    <t>ROM12102</t>
  </si>
  <si>
    <t xml:space="preserve">Stowaway No Lid Red                </t>
  </si>
  <si>
    <t>ROM12103</t>
  </si>
  <si>
    <t xml:space="preserve">Stowaway No Lid Yellow             </t>
  </si>
  <si>
    <t>ROM12104</t>
  </si>
  <si>
    <t xml:space="preserve">Stowaway No Lid Blue               </t>
  </si>
  <si>
    <t>ROM12105</t>
  </si>
  <si>
    <t xml:space="preserve">Stowaway No Lid Green              </t>
  </si>
  <si>
    <t>ROM12106</t>
  </si>
  <si>
    <t xml:space="preserve">Stowaway Purple                    </t>
  </si>
  <si>
    <t>ROM12109</t>
  </si>
  <si>
    <t xml:space="preserve">Stowaway Orange                    </t>
  </si>
  <si>
    <t>ROM15102</t>
  </si>
  <si>
    <t xml:space="preserve">3in Red Stowaway Letter Tray       </t>
  </si>
  <si>
    <t>ROM15103</t>
  </si>
  <si>
    <t xml:space="preserve">3in Yellow Stowaway Letter Tray    </t>
  </si>
  <si>
    <t>ROM15104</t>
  </si>
  <si>
    <t xml:space="preserve">3in Blue Stowaway Letter Tray      </t>
  </si>
  <si>
    <t>ROM15105</t>
  </si>
  <si>
    <t xml:space="preserve">3in Green Stowaway Letter Tray     </t>
  </si>
  <si>
    <t>ROM15106</t>
  </si>
  <si>
    <t xml:space="preserve">3in Purple Stowaway Letter Tray    </t>
  </si>
  <si>
    <t>ROM15109</t>
  </si>
  <si>
    <t xml:space="preserve">3in Orange Stowaway Letter Tray    </t>
  </si>
  <si>
    <t>ROM16002</t>
  </si>
  <si>
    <t xml:space="preserve">Stowaway Red Letter Box With Lid   </t>
  </si>
  <si>
    <t>ROM16003</t>
  </si>
  <si>
    <t>Stowaway Yellow Letter Box With Lid</t>
  </si>
  <si>
    <t>ROM16004</t>
  </si>
  <si>
    <t xml:space="preserve">Stowaway Blue Letter Box With Lid  </t>
  </si>
  <si>
    <t>ROM16005</t>
  </si>
  <si>
    <t xml:space="preserve">Stowaway Green Letter Box With Lid </t>
  </si>
  <si>
    <t>ROM16102</t>
  </si>
  <si>
    <t xml:space="preserve">5in Stowaway Letter Box Red No Lid </t>
  </si>
  <si>
    <t>ROM16103</t>
  </si>
  <si>
    <t xml:space="preserve">5in Stowaway Letter Box Yellow No  </t>
  </si>
  <si>
    <t>ROM16104</t>
  </si>
  <si>
    <t>5in Stowaway Letter Box Blue No Lid</t>
  </si>
  <si>
    <t>ROM16105</t>
  </si>
  <si>
    <t xml:space="preserve">5in Stowaway Letter Box Green No   </t>
  </si>
  <si>
    <t>ROM16106</t>
  </si>
  <si>
    <t xml:space="preserve">5in Stowaway Letter Box Purple     </t>
  </si>
  <si>
    <t>ROM16109</t>
  </si>
  <si>
    <t xml:space="preserve">5in Stowaway Letter Box Orange     </t>
  </si>
  <si>
    <t>ROM25902</t>
  </si>
  <si>
    <t xml:space="preserve">Small Utility Caddy Red            </t>
  </si>
  <si>
    <t>ROM25903</t>
  </si>
  <si>
    <t xml:space="preserve">Small Utility Caddy Yellow         </t>
  </si>
  <si>
    <t>ROM25904</t>
  </si>
  <si>
    <t xml:space="preserve">Small Utility Caddy Blue           </t>
  </si>
  <si>
    <t>ROM25905</t>
  </si>
  <si>
    <t xml:space="preserve">Small Utility Caddy Green          </t>
  </si>
  <si>
    <t>ROM25906</t>
  </si>
  <si>
    <t xml:space="preserve">Small Utility Caddy Purple         </t>
  </si>
  <si>
    <t>ROM25909</t>
  </si>
  <si>
    <t xml:space="preserve">Small Utility Caddy Orange         </t>
  </si>
  <si>
    <t>ROM26002</t>
  </si>
  <si>
    <t xml:space="preserve">Large Utility Caddy Red            </t>
  </si>
  <si>
    <t>ROM26003</t>
  </si>
  <si>
    <t xml:space="preserve">Large Utility Caddy Yellow         </t>
  </si>
  <si>
    <t>ROM26004</t>
  </si>
  <si>
    <t xml:space="preserve">Large Utility Caddy Blue           </t>
  </si>
  <si>
    <t>ROM26005</t>
  </si>
  <si>
    <t xml:space="preserve">Large Utility Caddy Green          </t>
  </si>
  <si>
    <t>ROM26006</t>
  </si>
  <si>
    <t xml:space="preserve">Large Utility Caddy Purple         </t>
  </si>
  <si>
    <t>ROM26009</t>
  </si>
  <si>
    <t xml:space="preserve">Large Utility Caddy Orange         </t>
  </si>
  <si>
    <t>ROM45002</t>
  </si>
  <si>
    <t xml:space="preserve">Handy Pan Red                      </t>
  </si>
  <si>
    <t>ROM45020</t>
  </si>
  <si>
    <t xml:space="preserve">Scooper - Handy Pan                </t>
  </si>
  <si>
    <t>ROM60202</t>
  </si>
  <si>
    <t xml:space="preserve">Pencil Box Red                     </t>
  </si>
  <si>
    <t>ROM60203</t>
  </si>
  <si>
    <t xml:space="preserve">Pencil Box Yellow                  </t>
  </si>
  <si>
    <t>ROM60204</t>
  </si>
  <si>
    <t xml:space="preserve">Pencil Box Blue                    </t>
  </si>
  <si>
    <t>ROM60205</t>
  </si>
  <si>
    <t xml:space="preserve">Pencil Box Green                   </t>
  </si>
  <si>
    <t>ROM60206</t>
  </si>
  <si>
    <t xml:space="preserve">Pencil Box Purple                  </t>
  </si>
  <si>
    <t>ROM60207</t>
  </si>
  <si>
    <t xml:space="preserve">Pencil Box Hot Pink                </t>
  </si>
  <si>
    <t>ROM60208</t>
  </si>
  <si>
    <t xml:space="preserve">Pencil Box Turquoise               </t>
  </si>
  <si>
    <t>ROM60209</t>
  </si>
  <si>
    <t xml:space="preserve">Pencil Box Orange                  </t>
  </si>
  <si>
    <t>ROM60215</t>
  </si>
  <si>
    <t xml:space="preserve">Pencil Box Lime Opaque             </t>
  </si>
  <si>
    <t>ROM60222</t>
  </si>
  <si>
    <t xml:space="preserve">Pencil Box Strawberry              </t>
  </si>
  <si>
    <t>ROM60223</t>
  </si>
  <si>
    <t xml:space="preserve">Pencil Box Lemon                   </t>
  </si>
  <si>
    <t>ROM60224</t>
  </si>
  <si>
    <t xml:space="preserve">Pencil Box Blueberry               </t>
  </si>
  <si>
    <t>ROM60225</t>
  </si>
  <si>
    <t xml:space="preserve">Pencil Box Lime                    </t>
  </si>
  <si>
    <t>ROM60226</t>
  </si>
  <si>
    <t xml:space="preserve">Pencil Box Grape                   </t>
  </si>
  <si>
    <t>ROM60227</t>
  </si>
  <si>
    <t xml:space="preserve">Pencil Box Tangerine               </t>
  </si>
  <si>
    <t>ROM60285</t>
  </si>
  <si>
    <t xml:space="preserve">Pencil Box Lime Sparkle            </t>
  </si>
  <si>
    <t>ROM60286</t>
  </si>
  <si>
    <t xml:space="preserve">Pencil Box Purple Sparkle          </t>
  </si>
  <si>
    <t>ROM77602</t>
  </si>
  <si>
    <t xml:space="preserve">Desktop Organizer Red              </t>
  </si>
  <si>
    <t>ROM77603</t>
  </si>
  <si>
    <t xml:space="preserve">Desktop Organizer Yellow           </t>
  </si>
  <si>
    <t>ROM77604</t>
  </si>
  <si>
    <t xml:space="preserve">Desktop Organizer Blue             </t>
  </si>
  <si>
    <t>ROM77605</t>
  </si>
  <si>
    <t xml:space="preserve">Desktop Organizer Green            </t>
  </si>
  <si>
    <t>ROM77606</t>
  </si>
  <si>
    <t xml:space="preserve">Desktop Organizer Purple           </t>
  </si>
  <si>
    <t>ROM77609</t>
  </si>
  <si>
    <t xml:space="preserve">Desktop Organizer Orange           </t>
  </si>
  <si>
    <t>ROM78120</t>
  </si>
  <si>
    <t xml:space="preserve">Clear Label Holder Pack Of 12      </t>
  </si>
  <si>
    <t>RWPDM001</t>
  </si>
  <si>
    <t xml:space="preserve">Childrens Map Of The World         </t>
  </si>
  <si>
    <t>RWPDM002</t>
  </si>
  <si>
    <t xml:space="preserve">Childrens Animals Of The World     </t>
  </si>
  <si>
    <t>RWPDM005</t>
  </si>
  <si>
    <t xml:space="preserve">Childrens Map Of The Usa           </t>
  </si>
  <si>
    <t>RWPDM006</t>
  </si>
  <si>
    <t xml:space="preserve">Childrens Map Of The Solar System  </t>
  </si>
  <si>
    <t>RWPDP002</t>
  </si>
  <si>
    <t xml:space="preserve">500 Pc Dinos Childrens Us Map      </t>
  </si>
  <si>
    <t>RWPDP003</t>
  </si>
  <si>
    <t xml:space="preserve">Solar System Map Jigsaw Puzzle     </t>
  </si>
  <si>
    <t>RWPDP004</t>
  </si>
  <si>
    <t xml:space="preserve">Animals Of The World Jigsaw Puzzle </t>
  </si>
  <si>
    <t>RWPHM01</t>
  </si>
  <si>
    <t xml:space="preserve">Hemispheres Laminated Map World    </t>
  </si>
  <si>
    <t>RWPHM02</t>
  </si>
  <si>
    <t xml:space="preserve">Hemispheres Laminated Map United   </t>
  </si>
  <si>
    <t>RWPHM06</t>
  </si>
  <si>
    <t xml:space="preserve">Hemispheres Laminated Map Canada   </t>
  </si>
  <si>
    <t>RWPHMB02PK</t>
  </si>
  <si>
    <t xml:space="preserve">Hemispheres Laminated Map Us And   </t>
  </si>
  <si>
    <t>RWPHMP01</t>
  </si>
  <si>
    <t xml:space="preserve">World Map International 500 Piece  </t>
  </si>
  <si>
    <t>RWPHMP02</t>
  </si>
  <si>
    <t xml:space="preserve">500 Piece Usa Puzzle               </t>
  </si>
  <si>
    <t>RWPKM01</t>
  </si>
  <si>
    <t xml:space="preserve">World Map For Kids                 </t>
  </si>
  <si>
    <t>RWPKM02</t>
  </si>
  <si>
    <t xml:space="preserve">United States Map For Kids         </t>
  </si>
  <si>
    <t>RWPKP01</t>
  </si>
  <si>
    <t xml:space="preserve">World Jigsaw  Puzzle For Kids      </t>
  </si>
  <si>
    <t>RWPKP02</t>
  </si>
  <si>
    <t>United States Jigsaw Puzzle For Kid</t>
  </si>
  <si>
    <t>RWPKP03</t>
  </si>
  <si>
    <t xml:space="preserve">World Floor Puzzle For Kids        </t>
  </si>
  <si>
    <t>RWPKP04</t>
  </si>
  <si>
    <t>United States Floor Puzzle For Kids</t>
  </si>
  <si>
    <t>RWPKP05</t>
  </si>
  <si>
    <t xml:space="preserve">Animals Around World Jigsaw Puzzle </t>
  </si>
  <si>
    <t>RWPKP06</t>
  </si>
  <si>
    <t>Sea Life Around World Jigsaw Puzzle</t>
  </si>
  <si>
    <t>RWPSM01</t>
  </si>
  <si>
    <t xml:space="preserve">World Scrunch Map                  </t>
  </si>
  <si>
    <t>RWPSM02</t>
  </si>
  <si>
    <t xml:space="preserve">Usa Scrunch Map                    </t>
  </si>
  <si>
    <t>RWPSN891515</t>
  </si>
  <si>
    <t xml:space="preserve">Stellanova 6 Political Globe       </t>
  </si>
  <si>
    <t>SAM11199</t>
  </si>
  <si>
    <t>Fashion Color Binder 1/2in Capacity</t>
  </si>
  <si>
    <t>SAM11399</t>
  </si>
  <si>
    <t xml:space="preserve">Fashion Color Binder 1in Capacity  </t>
  </si>
  <si>
    <t>SAM11599</t>
  </si>
  <si>
    <t xml:space="preserve">Fashion Color Binder 1 1/2in       </t>
  </si>
  <si>
    <t>SAM11699</t>
  </si>
  <si>
    <t xml:space="preserve">Fashion Color Binder 2in Capacity  </t>
  </si>
  <si>
    <t>SAM18937</t>
  </si>
  <si>
    <t xml:space="preserve">Earths Choice 1in Biodegradable    </t>
  </si>
  <si>
    <t>SAN08473</t>
  </si>
  <si>
    <t xml:space="preserve">Expo Small Eraser With Precision   </t>
  </si>
  <si>
    <t>SAN15001</t>
  </si>
  <si>
    <t xml:space="preserve">Marker Perm King Size Black        </t>
  </si>
  <si>
    <t>SAN15002</t>
  </si>
  <si>
    <t xml:space="preserve">Sharpie King Size Permanent Marker </t>
  </si>
  <si>
    <t>SAN15003</t>
  </si>
  <si>
    <t>SAN16001</t>
  </si>
  <si>
    <t xml:space="preserve">Marker Vis A Vis Fine Black Wet    </t>
  </si>
  <si>
    <t>SAN16002</t>
  </si>
  <si>
    <t>Marker Vis A Vis Fine Red Wet/Erase</t>
  </si>
  <si>
    <t>SAN16003</t>
  </si>
  <si>
    <t xml:space="preserve">Marker Vis A Vis Fine Blue Wet     </t>
  </si>
  <si>
    <t>SAN16004</t>
  </si>
  <si>
    <t xml:space="preserve">Marker Vis A Vis Fine Green Wet    </t>
  </si>
  <si>
    <t>SAN16074</t>
  </si>
  <si>
    <t xml:space="preserve">Marker Set Vis A Vis 4 Color Fine  </t>
  </si>
  <si>
    <t>SAN16078</t>
  </si>
  <si>
    <t xml:space="preserve">Marker Set Vis A Vis 8 Color Wet   </t>
  </si>
  <si>
    <t>SAN16675B</t>
  </si>
  <si>
    <t xml:space="preserve">Vis A Vis Carded 5pk Asst Fine     </t>
  </si>
  <si>
    <t>SAN1754845</t>
  </si>
  <si>
    <t xml:space="preserve">Uni Ball Gel 207 Retractable Gel   </t>
  </si>
  <si>
    <t>SAN1823887</t>
  </si>
  <si>
    <t xml:space="preserve">Marker Sharpie Metallic Gold       </t>
  </si>
  <si>
    <t>SAN1944729</t>
  </si>
  <si>
    <t xml:space="preserve">Expo Chisel 4ct W/Eraser  Blk      </t>
  </si>
  <si>
    <t>SAN1951635</t>
  </si>
  <si>
    <t xml:space="preserve">Pm Inkjoy Gel  2cd Black           </t>
  </si>
  <si>
    <t>SAN1951712</t>
  </si>
  <si>
    <t xml:space="preserve">Pm Inkjoy Gel 3cd Blk Blu Red      </t>
  </si>
  <si>
    <t>SAN1984679</t>
  </si>
  <si>
    <t>3pk Fashion Color Mechanical Pencil</t>
  </si>
  <si>
    <t>SAN1984680</t>
  </si>
  <si>
    <t xml:space="preserve">3pk Color Mechanical Pencil        </t>
  </si>
  <si>
    <t>SAN1984784</t>
  </si>
  <si>
    <t xml:space="preserve">Fashion Color Lead/Eraser Refill   </t>
  </si>
  <si>
    <t>SAN1984785</t>
  </si>
  <si>
    <t>Clearpoint Color Lead/Eraser Refill</t>
  </si>
  <si>
    <t>SAN22474</t>
  </si>
  <si>
    <t xml:space="preserve">Sharpie Flip Chart Markers 4 Pk    </t>
  </si>
  <si>
    <t>SAN22478</t>
  </si>
  <si>
    <t xml:space="preserve">Sharpie Flip Chart Markers 8 Pk    </t>
  </si>
  <si>
    <t>SAN25005</t>
  </si>
  <si>
    <t xml:space="preserve">Sharpie Accent Highlighter Yellow  </t>
  </si>
  <si>
    <t>SAN25006</t>
  </si>
  <si>
    <t xml:space="preserve">Highlighter Major Accent Orange    </t>
  </si>
  <si>
    <t>SAN25009</t>
  </si>
  <si>
    <t xml:space="preserve">Highlighter Major Accent Pink      </t>
  </si>
  <si>
    <t>SAN25025</t>
  </si>
  <si>
    <t xml:space="preserve">Highlighter Major Accent Fl. Yw    </t>
  </si>
  <si>
    <t>SAN25026</t>
  </si>
  <si>
    <t xml:space="preserve">Highlighter Major Accent Green     </t>
  </si>
  <si>
    <t>SAN25076</t>
  </si>
  <si>
    <t xml:space="preserve">Sharpie Highlighter Six Pack       </t>
  </si>
  <si>
    <t>SAN25876PP</t>
  </si>
  <si>
    <t xml:space="preserve">Sharpie Tank 6 Count Asst Carded   </t>
  </si>
  <si>
    <t>SAN28025</t>
  </si>
  <si>
    <t>Highlighter Accent Rt Fl Yellow 1ea</t>
  </si>
  <si>
    <t>SAN28029</t>
  </si>
  <si>
    <t xml:space="preserve">Highlighter Accent Rt Fl Pink      </t>
  </si>
  <si>
    <t>SAN30001</t>
  </si>
  <si>
    <t xml:space="preserve">Marker Sharpie Fine Blk            </t>
  </si>
  <si>
    <t>SAN30002</t>
  </si>
  <si>
    <t xml:space="preserve">Marker Sharpie Fine Red            </t>
  </si>
  <si>
    <t>SAN30003</t>
  </si>
  <si>
    <t xml:space="preserve">Marker Sharpie Fine Blue           </t>
  </si>
  <si>
    <t>SAN30072</t>
  </si>
  <si>
    <t xml:space="preserve">Sanford Sharpie Fine 12-Color Set  </t>
  </si>
  <si>
    <t>SAN30078</t>
  </si>
  <si>
    <t xml:space="preserve">Sharpie Permanent Fine Point 8-Set </t>
  </si>
  <si>
    <t>SAN30101PP</t>
  </si>
  <si>
    <t xml:space="preserve">Sharpie Fine Blk Carded            </t>
  </si>
  <si>
    <t>SAN30174PP</t>
  </si>
  <si>
    <t xml:space="preserve">Sharpie Fine 4 Color Set Carded    </t>
  </si>
  <si>
    <t>SAN30217PP</t>
  </si>
  <si>
    <t xml:space="preserve">Sharpie Fine 8 Color Set Carded    </t>
  </si>
  <si>
    <t>SAN33001</t>
  </si>
  <si>
    <t xml:space="preserve">Marker Sharpie Super Blk           </t>
  </si>
  <si>
    <t>SAN33074</t>
  </si>
  <si>
    <t xml:space="preserve">Marker Set Sharpie Super 4 Color   </t>
  </si>
  <si>
    <t>SAN33953</t>
  </si>
  <si>
    <t xml:space="preserve">Uni Ball Gel 207 Black Retractable </t>
  </si>
  <si>
    <t>SAN35010</t>
  </si>
  <si>
    <t xml:space="preserve">Sharpie Fine Black 36ct Canister   </t>
  </si>
  <si>
    <t>SAN37001</t>
  </si>
  <si>
    <t xml:space="preserve">Marker Sharpie Ultra Fine Blk      </t>
  </si>
  <si>
    <t>SAN37002</t>
  </si>
  <si>
    <t xml:space="preserve">Marker Sharpie Ultra Fine Red      </t>
  </si>
  <si>
    <t>SAN37003</t>
  </si>
  <si>
    <t xml:space="preserve">Marker Sharpie Ultra Fine Blue     </t>
  </si>
  <si>
    <t>SAN38201</t>
  </si>
  <si>
    <t xml:space="preserve">Marker Sharpie Chisel Blk          </t>
  </si>
  <si>
    <t>SAN38254PP</t>
  </si>
  <si>
    <t xml:space="preserve">Sharpie Chisel 4 Card Asst         </t>
  </si>
  <si>
    <t>SAN38264</t>
  </si>
  <si>
    <t>Marker Set Sharpie Chisel Black 4ct</t>
  </si>
  <si>
    <t>SAN38281</t>
  </si>
  <si>
    <t xml:space="preserve">Sharpie Chisel Tip Marker Black    </t>
  </si>
  <si>
    <t>SAN39100</t>
  </si>
  <si>
    <t xml:space="preserve">Sharpie Metallic Marker Silver     </t>
  </si>
  <si>
    <t>SAN44001</t>
  </si>
  <si>
    <t xml:space="preserve">Sharpie Magnum Marker              </t>
  </si>
  <si>
    <t>SAN44101</t>
  </si>
  <si>
    <t xml:space="preserve">Sharpie Magnum Permanent Marker    </t>
  </si>
  <si>
    <t>SAN60106</t>
  </si>
  <si>
    <t xml:space="preserve">Uni Ball Vision Roller Black Ball  </t>
  </si>
  <si>
    <t>SAN60108</t>
  </si>
  <si>
    <t xml:space="preserve">Uni Ball Vision Roller Blue Ball   </t>
  </si>
  <si>
    <t>SAN60126</t>
  </si>
  <si>
    <t xml:space="preserve">Pen Uni-Ball Vision Fine Black     </t>
  </si>
  <si>
    <t>SAN60134</t>
  </si>
  <si>
    <t xml:space="preserve">Pen Uni-Ball Vision Fine Blue      </t>
  </si>
  <si>
    <t>SAN60139</t>
  </si>
  <si>
    <t>Pen Uni-Ball Vision Fine Red Liquid</t>
  </si>
  <si>
    <t>SAN60334PP</t>
  </si>
  <si>
    <t xml:space="preserve">Uniball Vision Micro Blue Carded   </t>
  </si>
  <si>
    <t>SAN70520</t>
  </si>
  <si>
    <t xml:space="preserve">Eraser Pink Pearl Med 1 Ea         </t>
  </si>
  <si>
    <t>SAN70521</t>
  </si>
  <si>
    <t xml:space="preserve">Eraser Pink Pearl Large 1 Ea       </t>
  </si>
  <si>
    <t>SAN70525</t>
  </si>
  <si>
    <t xml:space="preserve">Eraser Pink Pearl Small 1 Ea       </t>
  </si>
  <si>
    <t>SAN70530</t>
  </si>
  <si>
    <t xml:space="preserve">Prismacolor Medium Kneaded Rubber  </t>
  </si>
  <si>
    <t>SAN70531</t>
  </si>
  <si>
    <t xml:space="preserve">Prismacolor Large Kneaded Rubber   </t>
  </si>
  <si>
    <t>SAN73201</t>
  </si>
  <si>
    <t xml:space="preserve">Magic Rub Erasers                  </t>
  </si>
  <si>
    <t>SAN75846</t>
  </si>
  <si>
    <t xml:space="preserve">Sharpie Fine Felt Point 24 Color   </t>
  </si>
  <si>
    <t>SAN80001</t>
  </si>
  <si>
    <t xml:space="preserve">Expo 2 Low Odor Dry Erase Marker   </t>
  </si>
  <si>
    <t>SAN80002</t>
  </si>
  <si>
    <t>SAN80003</t>
  </si>
  <si>
    <t>SAN80004</t>
  </si>
  <si>
    <t>SAN80008</t>
  </si>
  <si>
    <t xml:space="preserve">Expo Low Odor Purple Dry Erase     </t>
  </si>
  <si>
    <t>SAN80074</t>
  </si>
  <si>
    <t xml:space="preserve">Marker Expo 2 Dry Erase 4 Color    </t>
  </si>
  <si>
    <t>SAN80078</t>
  </si>
  <si>
    <t xml:space="preserve">Marker Expo 2 Dry Erase 8 Color    </t>
  </si>
  <si>
    <t>SAN80556</t>
  </si>
  <si>
    <t xml:space="preserve">Expo Low Odor 6 Marker Organizers  </t>
  </si>
  <si>
    <t>SAN81045</t>
  </si>
  <si>
    <t xml:space="preserve">Expo Lowodor Dry Erase 16 Color    </t>
  </si>
  <si>
    <t>SAN81505</t>
  </si>
  <si>
    <t xml:space="preserve">Eraser Expo Whiteboard             </t>
  </si>
  <si>
    <t>SAN81800</t>
  </si>
  <si>
    <t xml:space="preserve">Expo White Board Cleaner Gallon    </t>
  </si>
  <si>
    <t>SAN81803</t>
  </si>
  <si>
    <t xml:space="preserve">Expo White Board Cleaner           </t>
  </si>
  <si>
    <t>SAN81850</t>
  </si>
  <si>
    <t xml:space="preserve">Expo Towelettes                    </t>
  </si>
  <si>
    <t>SAN82001</t>
  </si>
  <si>
    <t xml:space="preserve">Expo Dry Erase Marker Bullet Tip   </t>
  </si>
  <si>
    <t>SAN82002</t>
  </si>
  <si>
    <t xml:space="preserve">Expo Dry Erase Markers Bullet Tip  </t>
  </si>
  <si>
    <t>SAN82003</t>
  </si>
  <si>
    <t>SAN82074</t>
  </si>
  <si>
    <t xml:space="preserve">Marker Expo 2 Dry Erase 4 Clr Bull </t>
  </si>
  <si>
    <t>SAN86074</t>
  </si>
  <si>
    <t xml:space="preserve">Expo2 Low Odor Dry Erase 4 Color   </t>
  </si>
  <si>
    <t>SAN86603</t>
  </si>
  <si>
    <t xml:space="preserve">Expo Low Odor Dry Erase 12 Color   </t>
  </si>
  <si>
    <t>SAR220901</t>
  </si>
  <si>
    <t xml:space="preserve">Childs Plastic Scissors 4.75in     </t>
  </si>
  <si>
    <t>SAR220903</t>
  </si>
  <si>
    <t xml:space="preserve">Childs Safety Scissors 5in Blunt   </t>
  </si>
  <si>
    <t>SAR220905</t>
  </si>
  <si>
    <t>Childs Safety Scissors 5 In Pointed</t>
  </si>
  <si>
    <t>SAR220907</t>
  </si>
  <si>
    <t xml:space="preserve">Childs Comfy Grip Scissors 5 In    </t>
  </si>
  <si>
    <t>SAR220911</t>
  </si>
  <si>
    <t xml:space="preserve">Adult Comfy Grip Scissors 7in      </t>
  </si>
  <si>
    <t>SAR220914</t>
  </si>
  <si>
    <t xml:space="preserve">5 In Bulk Pointed Scissors Left Or </t>
  </si>
  <si>
    <t>SAR220915</t>
  </si>
  <si>
    <t xml:space="preserve">5 In Bulk Blunt Scissors Left Or   </t>
  </si>
  <si>
    <t>SAR221497</t>
  </si>
  <si>
    <t xml:space="preserve">36ct Gel Pen Set                   </t>
  </si>
  <si>
    <t>SAR221499</t>
  </si>
  <si>
    <t>Sargent Art Gel Pens Assorted 100pk</t>
  </si>
  <si>
    <t>SAR221501</t>
  </si>
  <si>
    <t xml:space="preserve">10ct Glitter Gel Pen               </t>
  </si>
  <si>
    <t>SAR221502</t>
  </si>
  <si>
    <t xml:space="preserve">10ct Florescent Gel Pen            </t>
  </si>
  <si>
    <t>SAR221563</t>
  </si>
  <si>
    <t xml:space="preserve">4ct Fine Tip Yellow Highlighter    </t>
  </si>
  <si>
    <t>SAR227207</t>
  </si>
  <si>
    <t xml:space="preserve">24ct Sargent Triangular Pencil     </t>
  </si>
  <si>
    <t>SAR227244</t>
  </si>
  <si>
    <t xml:space="preserve">144ct Graphite Pencils             </t>
  </si>
  <si>
    <t>SAR227291</t>
  </si>
  <si>
    <t xml:space="preserve">12ct Hb Graphite Pencils           </t>
  </si>
  <si>
    <t>SAR361012</t>
  </si>
  <si>
    <t xml:space="preserve">36ct Large Pink Eraser Pack        </t>
  </si>
  <si>
    <t>SAR361013</t>
  </si>
  <si>
    <t xml:space="preserve">4ct Large Pink Eraser Pack         </t>
  </si>
  <si>
    <t>SAR361015</t>
  </si>
  <si>
    <t xml:space="preserve">40ct Assorted Color Cap Eraser     </t>
  </si>
  <si>
    <t>SAU05606</t>
  </si>
  <si>
    <t xml:space="preserve">Portable Sketch Board 19 X 19in    </t>
  </si>
  <si>
    <t>SAU05612</t>
  </si>
  <si>
    <t xml:space="preserve">Saunders Clipboards Letter Size    </t>
  </si>
  <si>
    <t>SAU05613</t>
  </si>
  <si>
    <t xml:space="preserve">Saunders Clipboards Legal Size     </t>
  </si>
  <si>
    <t>SAU99648</t>
  </si>
  <si>
    <t xml:space="preserve">Uhu Glue Stick White .29oz         </t>
  </si>
  <si>
    <t>SB-0439845009</t>
  </si>
  <si>
    <t xml:space="preserve">Bob Books Set 1 Beginning Readers  </t>
  </si>
  <si>
    <t>SB-0439845092</t>
  </si>
  <si>
    <t xml:space="preserve">Bob Books Word Family Set 3        </t>
  </si>
  <si>
    <t>SB-9780439845021</t>
  </si>
  <si>
    <t>Bob Books Set 2 Advancing Beginners</t>
  </si>
  <si>
    <t>SB-9780439875875</t>
  </si>
  <si>
    <t xml:space="preserve">Clifford The Big Red Dog Carry     </t>
  </si>
  <si>
    <t>SB-9780439875882</t>
  </si>
  <si>
    <t xml:space="preserve">Is Your Mama A Llama Carry Along   </t>
  </si>
  <si>
    <t>SB-9780439875899</t>
  </si>
  <si>
    <t xml:space="preserve">Ella The Elegant Elephant Carry    </t>
  </si>
  <si>
    <t>SC-0439042380</t>
  </si>
  <si>
    <t xml:space="preserve">Ready-To-Use Independent Reading   </t>
  </si>
  <si>
    <t>SC-0439116392</t>
  </si>
  <si>
    <t xml:space="preserve">Guided Reading Making It Work      </t>
  </si>
  <si>
    <t>SC-0439152852</t>
  </si>
  <si>
    <t xml:space="preserve">Instant Personal Poster Sets Read  </t>
  </si>
  <si>
    <t>SC-0439152917</t>
  </si>
  <si>
    <t xml:space="preserve">Instant Personal Poster Sets Extra </t>
  </si>
  <si>
    <t>SC-0439153913</t>
  </si>
  <si>
    <t xml:space="preserve">Easy &amp; Engaging Esl Activities &amp;   </t>
  </si>
  <si>
    <t>SC-0439155878</t>
  </si>
  <si>
    <t xml:space="preserve">25 Read &amp; Write Mini Books That    </t>
  </si>
  <si>
    <t>SC-0439163528</t>
  </si>
  <si>
    <t xml:space="preserve">Teaching Phonics &amp; Word Study In   </t>
  </si>
  <si>
    <t>SC-0439280389</t>
  </si>
  <si>
    <t xml:space="preserve">6 &amp; Up 1 Traits Of Writing The     </t>
  </si>
  <si>
    <t>SC-0439323231</t>
  </si>
  <si>
    <t xml:space="preserve">Instant Personal Poster Sets       </t>
  </si>
  <si>
    <t>SC-0439365627</t>
  </si>
  <si>
    <t xml:space="preserve">100 Write And Learn Sight Word     </t>
  </si>
  <si>
    <t>SC-0439365910</t>
  </si>
  <si>
    <t>SC-0439387809</t>
  </si>
  <si>
    <t xml:space="preserve">100 Sight Word Mini-Books          </t>
  </si>
  <si>
    <t>SC-0439394058</t>
  </si>
  <si>
    <t xml:space="preserve">Bb Set School House Calendar       </t>
  </si>
  <si>
    <t>SC-0439399297</t>
  </si>
  <si>
    <t xml:space="preserve">100 Words Kids Need To Read By 1st </t>
  </si>
  <si>
    <t>SC-0439443970</t>
  </si>
  <si>
    <t xml:space="preserve">Guided Reading In Gr 3-6           </t>
  </si>
  <si>
    <t>SC-0439456703</t>
  </si>
  <si>
    <t>Word Family Sing-Along Flip Chart &amp;</t>
  </si>
  <si>
    <t>SC-0439471230</t>
  </si>
  <si>
    <t xml:space="preserve">Poem Of The Month Flip Chart       </t>
  </si>
  <si>
    <t>SC-0439488176</t>
  </si>
  <si>
    <t xml:space="preserve">Patchwork Quilt Trimmer            </t>
  </si>
  <si>
    <t>SC-0439513820</t>
  </si>
  <si>
    <t xml:space="preserve">Nursery Rhyme Flip Chart           </t>
  </si>
  <si>
    <t>SC-0439513839</t>
  </si>
  <si>
    <t xml:space="preserve">Daily Word Ladders Gr 2-3          </t>
  </si>
  <si>
    <t>SC-0439517729</t>
  </si>
  <si>
    <t xml:space="preserve">Math Games To Master Basic Skills  </t>
  </si>
  <si>
    <t>SC-0439517796</t>
  </si>
  <si>
    <t xml:space="preserve">Week-By-Week Homework Reading      </t>
  </si>
  <si>
    <t>SC-0439554152</t>
  </si>
  <si>
    <t>SC-0439554284</t>
  </si>
  <si>
    <t xml:space="preserve">Comprehension Strategies For       </t>
  </si>
  <si>
    <t>SC-0439568099</t>
  </si>
  <si>
    <t xml:space="preserve">Clifford Paw Print Trimmer         </t>
  </si>
  <si>
    <t>SC-0439616565</t>
  </si>
  <si>
    <t>Reading Comp &amp; Fluency Gr 1 Week By</t>
  </si>
  <si>
    <t>SC-043961659X</t>
  </si>
  <si>
    <t xml:space="preserve">The Struggling Reader              </t>
  </si>
  <si>
    <t>SC-0439635241</t>
  </si>
  <si>
    <t>Circle Time Sing Along Flip Chart &amp;</t>
  </si>
  <si>
    <t>SC-0439694957</t>
  </si>
  <si>
    <t>Calendar Time Sing Along Flip Chart</t>
  </si>
  <si>
    <t>SC-0439694981</t>
  </si>
  <si>
    <t xml:space="preserve">Hi-Lo Nonfiction Passages Gr 6-8   </t>
  </si>
  <si>
    <t>SC-0439714478</t>
  </si>
  <si>
    <t xml:space="preserve">Literacy And The Youngest Learner  </t>
  </si>
  <si>
    <t>SC-0439720877</t>
  </si>
  <si>
    <t xml:space="preserve">10 Write On Wipe Off Graphs Flip   </t>
  </si>
  <si>
    <t>SC-0439754631</t>
  </si>
  <si>
    <t xml:space="preserve">Science Question Of The Day        </t>
  </si>
  <si>
    <t>SC-0439754658</t>
  </si>
  <si>
    <t xml:space="preserve">Soda Bottle Science                </t>
  </si>
  <si>
    <t>SC-0439754666</t>
  </si>
  <si>
    <t xml:space="preserve">Sandwich Bag Science               </t>
  </si>
  <si>
    <t>SC-0439773458</t>
  </si>
  <si>
    <t xml:space="preserve">Daily Word Ladders Gr 4-6          </t>
  </si>
  <si>
    <t>SC-0439774101</t>
  </si>
  <si>
    <t xml:space="preserve">Easy Reader Biographies            </t>
  </si>
  <si>
    <t>SC-0439784395</t>
  </si>
  <si>
    <t xml:space="preserve">Abc Sing Along Flip Chart &amp; Cd     </t>
  </si>
  <si>
    <t>SC-043979420X</t>
  </si>
  <si>
    <t xml:space="preserve">Flip Chart The Traits Of Writing A </t>
  </si>
  <si>
    <t>SC-0439838649</t>
  </si>
  <si>
    <t xml:space="preserve">Little Red Tool Box Alphabet       </t>
  </si>
  <si>
    <t>SC-0439838657</t>
  </si>
  <si>
    <t xml:space="preserve">Lettle Red Tool Box Word Building  </t>
  </si>
  <si>
    <t>SC-0439909228</t>
  </si>
  <si>
    <t xml:space="preserve">Little Red Tool Box Magnetic Mats  </t>
  </si>
  <si>
    <t>SC-0439909279</t>
  </si>
  <si>
    <t xml:space="preserve">Little Red Tool Box Sentence       </t>
  </si>
  <si>
    <t>SC-043991423X</t>
  </si>
  <si>
    <t xml:space="preserve">Photo Tiles Initial &amp; Final        </t>
  </si>
  <si>
    <t>SC-0439914256</t>
  </si>
  <si>
    <t xml:space="preserve">Little Red Tool Box Photo Tiles    </t>
  </si>
  <si>
    <t>SC-0545015979</t>
  </si>
  <si>
    <t xml:space="preserve">Science Vocabulary Readers Life    </t>
  </si>
  <si>
    <t>SC-0545015987</t>
  </si>
  <si>
    <t xml:space="preserve">Science Vocabulary Readers Wild    </t>
  </si>
  <si>
    <t>SC-0545048796</t>
  </si>
  <si>
    <t xml:space="preserve">Mastering The Mechanics Gr 4-5     </t>
  </si>
  <si>
    <t>SC-0545067642</t>
  </si>
  <si>
    <t xml:space="preserve">Alpha Tales Learning Library       </t>
  </si>
  <si>
    <t>SC-0545067650</t>
  </si>
  <si>
    <t xml:space="preserve">Sight Word Reader Library          </t>
  </si>
  <si>
    <t>SC-506771</t>
  </si>
  <si>
    <t xml:space="preserve">Phonics Tales 25 Read Aloud        </t>
  </si>
  <si>
    <t>SC-509600</t>
  </si>
  <si>
    <t xml:space="preserve">Riveting Read Alouds For Middle    </t>
  </si>
  <si>
    <t>SC-511828</t>
  </si>
  <si>
    <t xml:space="preserve">Primary Math Charts                </t>
  </si>
  <si>
    <t>SC-516513</t>
  </si>
  <si>
    <t xml:space="preserve">Using Read Alouds To Teach         </t>
  </si>
  <si>
    <t>SC-522379</t>
  </si>
  <si>
    <t xml:space="preserve">Daily Word Ladders Gr K-1          </t>
  </si>
  <si>
    <t>SC-523696</t>
  </si>
  <si>
    <t xml:space="preserve">Rti Easy Phonics Interventions     </t>
  </si>
  <si>
    <t>SC-524159</t>
  </si>
  <si>
    <t xml:space="preserve">Systematic Word Study For Gr 1     </t>
  </si>
  <si>
    <t>SC-525020</t>
  </si>
  <si>
    <t xml:space="preserve">Nursery Rhyme Readers              </t>
  </si>
  <si>
    <t>SC-526712</t>
  </si>
  <si>
    <t xml:space="preserve">The Mindup Curriculum Gr Pk-2      </t>
  </si>
  <si>
    <t>SC-526714</t>
  </si>
  <si>
    <t xml:space="preserve">The Mindup Curriculum Gr 6-8       </t>
  </si>
  <si>
    <t>SC-527350</t>
  </si>
  <si>
    <t xml:space="preserve">Nonfiction Writing Lessons That    </t>
  </si>
  <si>
    <t>SC-528817</t>
  </si>
  <si>
    <t>Text Marking Lessons For Active Non</t>
  </si>
  <si>
    <t>SC-528819</t>
  </si>
  <si>
    <t>SC-529681</t>
  </si>
  <si>
    <t xml:space="preserve">Comprehension Lessons For Rti      </t>
  </si>
  <si>
    <t>SC-532959</t>
  </si>
  <si>
    <t xml:space="preserve">Follow The Directions All About Me </t>
  </si>
  <si>
    <t>SC-534956</t>
  </si>
  <si>
    <t xml:space="preserve">Word Families Word Banks Bb Set    </t>
  </si>
  <si>
    <t>SC-534958</t>
  </si>
  <si>
    <t xml:space="preserve">Marquee Lights Scalloped Trimmer   </t>
  </si>
  <si>
    <t>SC-534959</t>
  </si>
  <si>
    <t xml:space="preserve">Stage Curtain Scalloped Trimmer    </t>
  </si>
  <si>
    <t>SC-539162</t>
  </si>
  <si>
    <t xml:space="preserve">Writing Lessons To Meet The Common </t>
  </si>
  <si>
    <t>SC-539164</t>
  </si>
  <si>
    <t>SC-541736</t>
  </si>
  <si>
    <t xml:space="preserve">Welcome Chameleons Bb Set          </t>
  </si>
  <si>
    <t>SC-541738</t>
  </si>
  <si>
    <t xml:space="preserve">Class Apps Bb Set                  </t>
  </si>
  <si>
    <t>SC-541743</t>
  </si>
  <si>
    <t xml:space="preserve">Teaching Maps Bb Set               </t>
  </si>
  <si>
    <t>SC-541745</t>
  </si>
  <si>
    <t xml:space="preserve">Great Graphic Organizers Bb Set    </t>
  </si>
  <si>
    <t>SC-541747</t>
  </si>
  <si>
    <t xml:space="preserve">Color Chameleons Mini Bb Set       </t>
  </si>
  <si>
    <t>SC-541759</t>
  </si>
  <si>
    <t>Patriotic Bunting Scalloped Trimmer</t>
  </si>
  <si>
    <t>SC-541760</t>
  </si>
  <si>
    <t xml:space="preserve">Fiesta Stripes Scalloped Trimmer   </t>
  </si>
  <si>
    <t>SC-541762</t>
  </si>
  <si>
    <t xml:space="preserve">Flower Bursts Scalloped Trimmer    </t>
  </si>
  <si>
    <t>SC-541767</t>
  </si>
  <si>
    <t xml:space="preserve">Around The World Scalloped Trimmer </t>
  </si>
  <si>
    <t>SC-542525</t>
  </si>
  <si>
    <t xml:space="preserve">Cool Chameleons Bb Set             </t>
  </si>
  <si>
    <t>SC-544271</t>
  </si>
  <si>
    <t>Leveled Reading Response Activities</t>
  </si>
  <si>
    <t>SC-544272</t>
  </si>
  <si>
    <t xml:space="preserve">Guided Science Readers Super Set   </t>
  </si>
  <si>
    <t>SC-545709</t>
  </si>
  <si>
    <t xml:space="preserve">Number Of The Week Flip Chart      </t>
  </si>
  <si>
    <t>SC-546050</t>
  </si>
  <si>
    <t xml:space="preserve">240 Vocabulary Words Kids Need To  </t>
  </si>
  <si>
    <t>SC-546051</t>
  </si>
  <si>
    <t>SC-546052</t>
  </si>
  <si>
    <t xml:space="preserve">Comprehension Skills Gr 1 40 Short </t>
  </si>
  <si>
    <t>SC-546053</t>
  </si>
  <si>
    <t xml:space="preserve">Comprehension Skills Gr 2 40 Short </t>
  </si>
  <si>
    <t>SC-546054</t>
  </si>
  <si>
    <t xml:space="preserve">Comprehension Skills Gr 3 40 Short </t>
  </si>
  <si>
    <t>SC-546055</t>
  </si>
  <si>
    <t xml:space="preserve">Comprehension Skills Gr 4 40 Short </t>
  </si>
  <si>
    <t>SC-546056</t>
  </si>
  <si>
    <t xml:space="preserve">Comprehension Skills Gr 5 40 Short </t>
  </si>
  <si>
    <t>SC-546057</t>
  </si>
  <si>
    <t xml:space="preserve">Comprehension Skills Gr 6 40 Short </t>
  </si>
  <si>
    <t>SC-546414</t>
  </si>
  <si>
    <t xml:space="preserve">Morning Jumpstarts Math Gr 1       </t>
  </si>
  <si>
    <t>SC-546415</t>
  </si>
  <si>
    <t xml:space="preserve">Morning Jumpstarts Math Gr 2       </t>
  </si>
  <si>
    <t>SC-546416</t>
  </si>
  <si>
    <t xml:space="preserve">Morning Jumpstarts Math Gr 3       </t>
  </si>
  <si>
    <t>SC-546417</t>
  </si>
  <si>
    <t xml:space="preserve">Morning Jumpstarts Math Gr 4       </t>
  </si>
  <si>
    <t>SC-546418</t>
  </si>
  <si>
    <t xml:space="preserve">Morning Jumpstarts Math Gr 5       </t>
  </si>
  <si>
    <t>SC-546419</t>
  </si>
  <si>
    <t xml:space="preserve">Morning Jumpstarts Math Gr 6       </t>
  </si>
  <si>
    <t>SC-546420</t>
  </si>
  <si>
    <t xml:space="preserve">Morning Jumpstarts Reading Gr 1    </t>
  </si>
  <si>
    <t>SC-546421</t>
  </si>
  <si>
    <t xml:space="preserve">Morning Jumpstarts Reading Gr 2    </t>
  </si>
  <si>
    <t>SC-546422</t>
  </si>
  <si>
    <t xml:space="preserve">Morning Jumpstarts Reading Gr 3    </t>
  </si>
  <si>
    <t>SC-546423</t>
  </si>
  <si>
    <t xml:space="preserve">Morning Jumpstarts Reading Gr 4    </t>
  </si>
  <si>
    <t>SC-546424</t>
  </si>
  <si>
    <t xml:space="preserve">Morning Jumpstarts Reading Gr 5    </t>
  </si>
  <si>
    <t>SC-546425</t>
  </si>
  <si>
    <t xml:space="preserve">Morning Jumpstarts Reading Gr 6    </t>
  </si>
  <si>
    <t>SC-546863</t>
  </si>
  <si>
    <t>SC-546864</t>
  </si>
  <si>
    <t>SC-546865</t>
  </si>
  <si>
    <t>SC-546866</t>
  </si>
  <si>
    <t>SC-546913</t>
  </si>
  <si>
    <t xml:space="preserve">Holiday Hearth Bb Set              </t>
  </si>
  <si>
    <t>SC-546914</t>
  </si>
  <si>
    <t xml:space="preserve">We Are Thankful Bb Set             </t>
  </si>
  <si>
    <t>SC-546916</t>
  </si>
  <si>
    <t xml:space="preserve">Good Character Quotes Mini Bb Set  </t>
  </si>
  <si>
    <t>SC-548972</t>
  </si>
  <si>
    <t xml:space="preserve">The Jumbo Book Of Sight Word       </t>
  </si>
  <si>
    <t>SC-549597</t>
  </si>
  <si>
    <t>SC-549598</t>
  </si>
  <si>
    <t>SC-549599</t>
  </si>
  <si>
    <t>SC-549600</t>
  </si>
  <si>
    <t>SC-553068</t>
  </si>
  <si>
    <t xml:space="preserve">Jingle Jungle Welcome Bb Set       </t>
  </si>
  <si>
    <t>SC-553070</t>
  </si>
  <si>
    <t xml:space="preserve">Jingle Jungle Management Tree Bb   </t>
  </si>
  <si>
    <t>SC-553072</t>
  </si>
  <si>
    <t xml:space="preserve">Jingle Jungle Animals Bb Set       </t>
  </si>
  <si>
    <t>SC-553073</t>
  </si>
  <si>
    <t xml:space="preserve">Must Know Idioms Bb Set            </t>
  </si>
  <si>
    <t>SC-553076</t>
  </si>
  <si>
    <t xml:space="preserve">Place Value System Bb Set          </t>
  </si>
  <si>
    <t>SC-553078</t>
  </si>
  <si>
    <t xml:space="preserve">Number Line Bb Set                 </t>
  </si>
  <si>
    <t>SC-553079</t>
  </si>
  <si>
    <t xml:space="preserve">Our Bully Free Classroom Bb Set    </t>
  </si>
  <si>
    <t>SC-553107</t>
  </si>
  <si>
    <t xml:space="preserve">Genius Is Pop Chart                </t>
  </si>
  <si>
    <t>SC-553110</t>
  </si>
  <si>
    <t xml:space="preserve">The Future Belongs Pop Chart       </t>
  </si>
  <si>
    <t>SC-553125</t>
  </si>
  <si>
    <t xml:space="preserve">Jingle Jungle Animals Accents      </t>
  </si>
  <si>
    <t>SC-553130</t>
  </si>
  <si>
    <t xml:space="preserve">Jingle Jungle Leaves Accents       </t>
  </si>
  <si>
    <t>SC-553135</t>
  </si>
  <si>
    <t xml:space="preserve">Chameleons Accents                 </t>
  </si>
  <si>
    <t>SC-553137</t>
  </si>
  <si>
    <t xml:space="preserve">Fruit Accents                      </t>
  </si>
  <si>
    <t>SC-553562</t>
  </si>
  <si>
    <t xml:space="preserve">Personal Poster Set My Name        </t>
  </si>
  <si>
    <t>SC-553833</t>
  </si>
  <si>
    <t xml:space="preserve">Sight Word Trees                   </t>
  </si>
  <si>
    <t>SC-556112</t>
  </si>
  <si>
    <t xml:space="preserve">Pop Charts Set 1                   </t>
  </si>
  <si>
    <t>SC-556113</t>
  </si>
  <si>
    <t xml:space="preserve">Pop Charts Set 2                   </t>
  </si>
  <si>
    <t>SC-563169</t>
  </si>
  <si>
    <t xml:space="preserve">Smiley Faces Stickers              </t>
  </si>
  <si>
    <t>SC-563170</t>
  </si>
  <si>
    <t xml:space="preserve">Super Stars Stickers               </t>
  </si>
  <si>
    <t>SC-565363</t>
  </si>
  <si>
    <t xml:space="preserve">Ocean Welcome Bulletin Board       </t>
  </si>
  <si>
    <t>SC-565364</t>
  </si>
  <si>
    <t xml:space="preserve">Multiplication Tables Bbs          </t>
  </si>
  <si>
    <t>SC-565365</t>
  </si>
  <si>
    <t xml:space="preserve">Colors &amp; Shapes Bulletin Board     </t>
  </si>
  <si>
    <t>SC-565366</t>
  </si>
  <si>
    <t xml:space="preserve">Big Letters A-Z Bulletin Board     </t>
  </si>
  <si>
    <t>SC-565368</t>
  </si>
  <si>
    <t xml:space="preserve">Literary Elements Bulletin Board   </t>
  </si>
  <si>
    <t>SC-565375</t>
  </si>
  <si>
    <t xml:space="preserve">We Are Thinkers Pop Chart          </t>
  </si>
  <si>
    <t>SC-565376</t>
  </si>
  <si>
    <t xml:space="preserve">Music Is The Universal Pop Chart   </t>
  </si>
  <si>
    <t>SC-565379</t>
  </si>
  <si>
    <t xml:space="preserve">Great Things Pop Chart             </t>
  </si>
  <si>
    <t>SC-565386</t>
  </si>
  <si>
    <t xml:space="preserve">Open Your Mind Pop Chart           </t>
  </si>
  <si>
    <t>SC-565387</t>
  </si>
  <si>
    <t xml:space="preserve">Watch Your Thoughts Pop Chart      </t>
  </si>
  <si>
    <t>SC-565389</t>
  </si>
  <si>
    <t xml:space="preserve">Stand Up Pop Chart                 </t>
  </si>
  <si>
    <t>SC-565391</t>
  </si>
  <si>
    <t xml:space="preserve">Ocean Life Scalloped Trimmer       </t>
  </si>
  <si>
    <t>SC-565392</t>
  </si>
  <si>
    <t xml:space="preserve">Waves Scalloped Trimmer            </t>
  </si>
  <si>
    <t>SC-565393</t>
  </si>
  <si>
    <t xml:space="preserve">Flags Scalloped Trimmer            </t>
  </si>
  <si>
    <t>SC-565398</t>
  </si>
  <si>
    <t xml:space="preserve">Ocean Life Accents                 </t>
  </si>
  <si>
    <t>SC-565400</t>
  </si>
  <si>
    <t xml:space="preserve">Jumbo Crayons Accents              </t>
  </si>
  <si>
    <t>SC-565401</t>
  </si>
  <si>
    <t xml:space="preserve">Cupcakes Accents                   </t>
  </si>
  <si>
    <t>SC-566885</t>
  </si>
  <si>
    <t xml:space="preserve">Homework Work Book Gr 1            </t>
  </si>
  <si>
    <t>SC-566886</t>
  </si>
  <si>
    <t xml:space="preserve">Homework Work Book Gr 2            </t>
  </si>
  <si>
    <t>SC-566887</t>
  </si>
  <si>
    <t xml:space="preserve">Homework Work Book Gr 3            </t>
  </si>
  <si>
    <t>SC-566888</t>
  </si>
  <si>
    <t xml:space="preserve">Homework Work Book Gr 4            </t>
  </si>
  <si>
    <t>SC-566889</t>
  </si>
  <si>
    <t xml:space="preserve">Homework Work Book Gr 5            </t>
  </si>
  <si>
    <t>SC-566890</t>
  </si>
  <si>
    <t xml:space="preserve">Homework Work Book Gr 6            </t>
  </si>
  <si>
    <t>SC-579377</t>
  </si>
  <si>
    <t xml:space="preserve">Gr 1 Informational Passages For    </t>
  </si>
  <si>
    <t>SC-579378</t>
  </si>
  <si>
    <t xml:space="preserve">Gr 2 Informational Passages For    </t>
  </si>
  <si>
    <t>SC-579379</t>
  </si>
  <si>
    <t xml:space="preserve">Gr 3 Informational Passages For    </t>
  </si>
  <si>
    <t>SC-579380</t>
  </si>
  <si>
    <t xml:space="preserve">Gr 4 Informational Passages For    </t>
  </si>
  <si>
    <t>SC-579381</t>
  </si>
  <si>
    <t xml:space="preserve">Gr 5 Informational Passages For    </t>
  </si>
  <si>
    <t>SC-579383</t>
  </si>
  <si>
    <t xml:space="preserve">Gr 6 Informational Passages For    </t>
  </si>
  <si>
    <t>SC-579384</t>
  </si>
  <si>
    <t>Literary Passages Close Reading Gr1</t>
  </si>
  <si>
    <t>SC-579385</t>
  </si>
  <si>
    <t>Literary Passages Close Reading Gr2</t>
  </si>
  <si>
    <t>SC-579386</t>
  </si>
  <si>
    <t>Literary Passages Close Reading Gr3</t>
  </si>
  <si>
    <t>SC-579387</t>
  </si>
  <si>
    <t>Literary Passages Close Reading Gr4</t>
  </si>
  <si>
    <t>SC-579388</t>
  </si>
  <si>
    <t>Literary Passages Close Reading Gr5</t>
  </si>
  <si>
    <t>SC-579389</t>
  </si>
  <si>
    <t>Literary Passages Close Reading Gr6</t>
  </si>
  <si>
    <t>SC-579421</t>
  </si>
  <si>
    <t xml:space="preserve">Great Grammar Practice Gr 1        </t>
  </si>
  <si>
    <t>SC-579422</t>
  </si>
  <si>
    <t xml:space="preserve">Great Grammar Practice Gr 2        </t>
  </si>
  <si>
    <t>SC-579423</t>
  </si>
  <si>
    <t xml:space="preserve">Great Grammar Practice Gr 3        </t>
  </si>
  <si>
    <t>SC-579424</t>
  </si>
  <si>
    <t xml:space="preserve">Great Grammar Practice Gr 4        </t>
  </si>
  <si>
    <t>SC-579425</t>
  </si>
  <si>
    <t xml:space="preserve">Great Grammar Practice Gr 5        </t>
  </si>
  <si>
    <t>SC-579426</t>
  </si>
  <si>
    <t xml:space="preserve">Great Grammar Practice Gr 6        </t>
  </si>
  <si>
    <t>SC-579937</t>
  </si>
  <si>
    <t xml:space="preserve">100 Math Practice Pages Gr 1       </t>
  </si>
  <si>
    <t>SC-579938</t>
  </si>
  <si>
    <t xml:space="preserve">101 Math Practice Pages Gr 2       </t>
  </si>
  <si>
    <t>SC-579939</t>
  </si>
  <si>
    <t xml:space="preserve">100 Math Practice Pages Gr 3       </t>
  </si>
  <si>
    <t>SC-579940</t>
  </si>
  <si>
    <t xml:space="preserve">100 Math Practice Pages Gr 4       </t>
  </si>
  <si>
    <t>SC-579941</t>
  </si>
  <si>
    <t xml:space="preserve">104 Math Practice Pages Gr 5       </t>
  </si>
  <si>
    <t>SC-579942</t>
  </si>
  <si>
    <t xml:space="preserve">105 Math Practice Pages Gr 6       </t>
  </si>
  <si>
    <t>SC-581918</t>
  </si>
  <si>
    <t xml:space="preserve">Pop Art Classroom Bb Set           </t>
  </si>
  <si>
    <t>SC-581919</t>
  </si>
  <si>
    <t xml:space="preserve">Clifford Birthday Bb Set           </t>
  </si>
  <si>
    <t>SC-581920</t>
  </si>
  <si>
    <t xml:space="preserve">Science Rules Bb Set               </t>
  </si>
  <si>
    <t>SC-581922</t>
  </si>
  <si>
    <t xml:space="preserve">Incentive Charts Bb Set            </t>
  </si>
  <si>
    <t>SC-581924</t>
  </si>
  <si>
    <t xml:space="preserve">Clifford Counts Mini Bb Set        </t>
  </si>
  <si>
    <t>SC-581927</t>
  </si>
  <si>
    <t xml:space="preserve">Text Structures Mini Bb Set        </t>
  </si>
  <si>
    <t>SC-581929</t>
  </si>
  <si>
    <t xml:space="preserve">Greek &amp; Latin Roots Mini Bb Set    </t>
  </si>
  <si>
    <t>SC-581930</t>
  </si>
  <si>
    <t xml:space="preserve">Read To Know Pop Chart             </t>
  </si>
  <si>
    <t>SC-581931</t>
  </si>
  <si>
    <t xml:space="preserve">Books Barbells Pop Chart           </t>
  </si>
  <si>
    <t>SC-581940</t>
  </si>
  <si>
    <t xml:space="preserve">Mistakes Are Pop Chart             </t>
  </si>
  <si>
    <t>SC-581947</t>
  </si>
  <si>
    <t xml:space="preserve">Clifford Bones Trimmer             </t>
  </si>
  <si>
    <t>SC-581951</t>
  </si>
  <si>
    <t xml:space="preserve">Patriotic Bunting Jumbo Borders    </t>
  </si>
  <si>
    <t>SC-583771</t>
  </si>
  <si>
    <t xml:space="preserve">Trait Crate Plus Gr 3 Digital      </t>
  </si>
  <si>
    <t>SC-583772</t>
  </si>
  <si>
    <t xml:space="preserve">Trait Crate Plus Gr 4 Digital      </t>
  </si>
  <si>
    <t>SC-583773</t>
  </si>
  <si>
    <t xml:space="preserve">Trait Crate Plus Gr 5 Digital      </t>
  </si>
  <si>
    <t>SC-584009</t>
  </si>
  <si>
    <t xml:space="preserve">Problem Solved Bar Model Math Gr 1 </t>
  </si>
  <si>
    <t>SC-584010</t>
  </si>
  <si>
    <t xml:space="preserve">Problem Solved Bar Model Math Gr 2 </t>
  </si>
  <si>
    <t>SC-584011</t>
  </si>
  <si>
    <t xml:space="preserve">Problem Solved Bar Model Math Gr 3 </t>
  </si>
  <si>
    <t>SC-584012</t>
  </si>
  <si>
    <t xml:space="preserve">Problem Solved Bar Model Math Gr 4 </t>
  </si>
  <si>
    <t>SC-584013</t>
  </si>
  <si>
    <t xml:space="preserve">Problem Solved Bar Model Math Gr 5 </t>
  </si>
  <si>
    <t>SC-584014</t>
  </si>
  <si>
    <t xml:space="preserve">Problem Solved Bar Model Math Gr 6 </t>
  </si>
  <si>
    <t>SC-584281</t>
  </si>
  <si>
    <t>Nonfiction Sight Word Readers Lvl A</t>
  </si>
  <si>
    <t>SC-584282</t>
  </si>
  <si>
    <t>Nonfiction Sight Word Readers Lvl B</t>
  </si>
  <si>
    <t>SC-584283</t>
  </si>
  <si>
    <t>Nonfiction Sight Word Readers Lvl C</t>
  </si>
  <si>
    <t>SC-584284</t>
  </si>
  <si>
    <t>Nonfiction Sight Word Readers Lvl D</t>
  </si>
  <si>
    <t>SC-584285</t>
  </si>
  <si>
    <t>SC-584286</t>
  </si>
  <si>
    <t>SC-584287</t>
  </si>
  <si>
    <t>SC-584288</t>
  </si>
  <si>
    <t>SC-585037</t>
  </si>
  <si>
    <t xml:space="preserve">Gr 5 Building Essen Language Arts  </t>
  </si>
  <si>
    <t>SC-585038</t>
  </si>
  <si>
    <t xml:space="preserve">Gr 6 Building Essen Language Arts  </t>
  </si>
  <si>
    <t>SC-594316</t>
  </si>
  <si>
    <t xml:space="preserve">Personal Posters Stem Star         </t>
  </si>
  <si>
    <t>SC-594317</t>
  </si>
  <si>
    <t xml:space="preserve">Handwriting Practice Cursive       </t>
  </si>
  <si>
    <t>SC-659352</t>
  </si>
  <si>
    <t xml:space="preserve">A Crusader Revised Edition         </t>
  </si>
  <si>
    <t>SC-659353</t>
  </si>
  <si>
    <t xml:space="preserve">Polar Explorer Revised Edition     </t>
  </si>
  <si>
    <t>SC-659354</t>
  </si>
  <si>
    <t xml:space="preserve">Worker On Statue Of Liberty Rev Ed </t>
  </si>
  <si>
    <t>SC-659355</t>
  </si>
  <si>
    <t xml:space="preserve">Cleopatra Revised Edition          </t>
  </si>
  <si>
    <t>SC-659356</t>
  </si>
  <si>
    <t xml:space="preserve">On Apollo 13 Revised Edition       </t>
  </si>
  <si>
    <t>SC-659357</t>
  </si>
  <si>
    <t xml:space="preserve">Live In Pompeii Revised Edition    </t>
  </si>
  <si>
    <t>SC-659358</t>
  </si>
  <si>
    <t xml:space="preserve">Tutankhamen Revised Edition        </t>
  </si>
  <si>
    <t>SC-659359</t>
  </si>
  <si>
    <t xml:space="preserve">Work On Great Wall Of China Rev Ed </t>
  </si>
  <si>
    <t>SC-660024</t>
  </si>
  <si>
    <t xml:space="preserve">Words Are Fun All About Me         </t>
  </si>
  <si>
    <t>SC-660025</t>
  </si>
  <si>
    <t xml:space="preserve">Words Are Fun Amazing Animals      </t>
  </si>
  <si>
    <t>SC-660026</t>
  </si>
  <si>
    <t xml:space="preserve">Words Are Fun My Favorite Food     </t>
  </si>
  <si>
    <t>SC-660027</t>
  </si>
  <si>
    <t xml:space="preserve">Words Are Fun All Around Me        </t>
  </si>
  <si>
    <t>SC-803044</t>
  </si>
  <si>
    <t xml:space="preserve">Trait Crate Plus Gr 2 Digital      </t>
  </si>
  <si>
    <t>SC-803045</t>
  </si>
  <si>
    <t xml:space="preserve">Trait Crate Plus Gr 1 Digital      </t>
  </si>
  <si>
    <t>SC-803046</t>
  </si>
  <si>
    <t xml:space="preserve">Trait Crate Plus Gr K Digital      </t>
  </si>
  <si>
    <t>SC-803854</t>
  </si>
  <si>
    <t xml:space="preserve">Autism Spectrum Disorder In        </t>
  </si>
  <si>
    <t>SC-804629</t>
  </si>
  <si>
    <t xml:space="preserve">Stem Concept 5 Piece Poster St     </t>
  </si>
  <si>
    <t>SC-804630</t>
  </si>
  <si>
    <t xml:space="preserve">Map Skills 5 Piece Poster St       </t>
  </si>
  <si>
    <t>SC-804632</t>
  </si>
  <si>
    <t xml:space="preserve">American Heroes 5 Piece Poster St  </t>
  </si>
  <si>
    <t>SC-805196</t>
  </si>
  <si>
    <t xml:space="preserve">From Striving To Thriving          </t>
  </si>
  <si>
    <t>SC-808824</t>
  </si>
  <si>
    <t xml:space="preserve">Rime Magic Phonics Pwrd Prevention </t>
  </si>
  <si>
    <t>SC-809900</t>
  </si>
  <si>
    <t xml:space="preserve">Superscience Gr 1-3 Stem Instant   </t>
  </si>
  <si>
    <t>SC-809901</t>
  </si>
  <si>
    <t xml:space="preserve">Superscience Gr 4-6 Stem Instant   </t>
  </si>
  <si>
    <t>SC-810509</t>
  </si>
  <si>
    <t xml:space="preserve">Notable Quotes Bb St               </t>
  </si>
  <si>
    <t>SC-810510</t>
  </si>
  <si>
    <t xml:space="preserve">Inspirational Quotes Poster Bb St  </t>
  </si>
  <si>
    <t>SC-810511</t>
  </si>
  <si>
    <t xml:space="preserve">Class Expectations Mini Bb St      </t>
  </si>
  <si>
    <t>SC-810512</t>
  </si>
  <si>
    <t xml:space="preserve">Valentines Day Postcards           </t>
  </si>
  <si>
    <t>SC-810514</t>
  </si>
  <si>
    <t xml:space="preserve">Back To School Postcards           </t>
  </si>
  <si>
    <t>SC-810862</t>
  </si>
  <si>
    <t xml:space="preserve">Inspirational African American     </t>
  </si>
  <si>
    <t>SC-810888</t>
  </si>
  <si>
    <t>Weekly Reader Summer Express G Pk-K</t>
  </si>
  <si>
    <t>SC-810889</t>
  </si>
  <si>
    <t>Weekly Reader Summer Express Gr K-1</t>
  </si>
  <si>
    <t>SC-810925</t>
  </si>
  <si>
    <t xml:space="preserve">The Ultimate Read Aloud Resource   </t>
  </si>
  <si>
    <t>SC-811037</t>
  </si>
  <si>
    <t xml:space="preserve">Ultimate Read Aloud Resource Gr K  </t>
  </si>
  <si>
    <t>SC-811038</t>
  </si>
  <si>
    <t xml:space="preserve">Ultimate Read Aloud Resource Gr 1  </t>
  </si>
  <si>
    <t>SC-811039</t>
  </si>
  <si>
    <t xml:space="preserve">Ultimate Read Aloud Resource Gr 2  </t>
  </si>
  <si>
    <t>SC-811040</t>
  </si>
  <si>
    <t xml:space="preserve">Ultimate Read Aloud Resource Gr 3  </t>
  </si>
  <si>
    <t>SC-811041</t>
  </si>
  <si>
    <t xml:space="preserve">Ultimate Read Aloud Resource Gr 4  </t>
  </si>
  <si>
    <t>SC-811042</t>
  </si>
  <si>
    <t xml:space="preserve">Ultimate Read Aloud Resource Gr 5  </t>
  </si>
  <si>
    <t>SC-811145</t>
  </si>
  <si>
    <t>Writing Activities Higher Standards</t>
  </si>
  <si>
    <t>SC-811150</t>
  </si>
  <si>
    <t xml:space="preserve">First Little Readers Level D       </t>
  </si>
  <si>
    <t>SC-811299</t>
  </si>
  <si>
    <t xml:space="preserve">100 Task Cards Informational Text  </t>
  </si>
  <si>
    <t>SC-811300</t>
  </si>
  <si>
    <t xml:space="preserve">100 Task Cards Literary Text       </t>
  </si>
  <si>
    <t>SC-811301</t>
  </si>
  <si>
    <t xml:space="preserve">100 Task Cards Text Evidence       </t>
  </si>
  <si>
    <t>SC-811313</t>
  </si>
  <si>
    <t xml:space="preserve">Sight Word Songs Flip Chart &amp; Cd   </t>
  </si>
  <si>
    <t>SC-811348</t>
  </si>
  <si>
    <t>SC-811349</t>
  </si>
  <si>
    <t xml:space="preserve">Phonics From A To Z 3rd Edition    </t>
  </si>
  <si>
    <t>SC-812655</t>
  </si>
  <si>
    <t xml:space="preserve">Grade K Conventions And Craft      </t>
  </si>
  <si>
    <t>SC-812656</t>
  </si>
  <si>
    <t xml:space="preserve">Grade 1 Conventions And Craft      </t>
  </si>
  <si>
    <t>SC-812657</t>
  </si>
  <si>
    <t xml:space="preserve">Grade 2 Conventions And Craft      </t>
  </si>
  <si>
    <t>SC-812658</t>
  </si>
  <si>
    <t xml:space="preserve">Grade 3 Conventions And Craft      </t>
  </si>
  <si>
    <t>SC-812659</t>
  </si>
  <si>
    <t xml:space="preserve">Grade 4 Conventions And Craft      </t>
  </si>
  <si>
    <t>SC-812660</t>
  </si>
  <si>
    <t xml:space="preserve">Grade 5 Conventions And Craft      </t>
  </si>
  <si>
    <t>SC-812777</t>
  </si>
  <si>
    <t xml:space="preserve">Tape It Up Welcome Bulletin Board  </t>
  </si>
  <si>
    <t>SC-812778</t>
  </si>
  <si>
    <t xml:space="preserve">Tape It Up Calendar Bulletin Board </t>
  </si>
  <si>
    <t>SC-812779</t>
  </si>
  <si>
    <t xml:space="preserve">Color Your Classroom Welcome Bbs   </t>
  </si>
  <si>
    <t>SC-812780</t>
  </si>
  <si>
    <t xml:space="preserve">Color Your Classroom Calendar Bbs  </t>
  </si>
  <si>
    <t>SC-812781</t>
  </si>
  <si>
    <t xml:space="preserve">Color Your Classroom Alphabet Bbs  </t>
  </si>
  <si>
    <t>SC-812782</t>
  </si>
  <si>
    <t xml:space="preserve">Tape It Up Class Jobs Bbs          </t>
  </si>
  <si>
    <t>SC-812783</t>
  </si>
  <si>
    <t xml:space="preserve">Tape It Up Schedule Mini Bbs       </t>
  </si>
  <si>
    <t>SC-812784</t>
  </si>
  <si>
    <t xml:space="preserve">Tape It Up Behavior Chart Mini Bbs </t>
  </si>
  <si>
    <t>SC-812785</t>
  </si>
  <si>
    <t xml:space="preserve">Tape It Up Birthdays Mini Bbs      </t>
  </si>
  <si>
    <t>SC-812786</t>
  </si>
  <si>
    <t xml:space="preserve">Tape It Up Alphabet Mini Bbs       </t>
  </si>
  <si>
    <t>SC-812787</t>
  </si>
  <si>
    <t>Color Your Classroom Class Jobs Bbs</t>
  </si>
  <si>
    <t>SC-812788</t>
  </si>
  <si>
    <t>Color Your Clssrm Schedule Mini Bbs</t>
  </si>
  <si>
    <t>SC-812789</t>
  </si>
  <si>
    <t xml:space="preserve">Color Your Classroom Behavior Clip </t>
  </si>
  <si>
    <t>SC-812790</t>
  </si>
  <si>
    <t>Color Your Classroom Birthdays Mini</t>
  </si>
  <si>
    <t>SC-812791</t>
  </si>
  <si>
    <t xml:space="preserve">Tape It Up Bubbling Blues Trimmer  </t>
  </si>
  <si>
    <t>SC-812792</t>
  </si>
  <si>
    <t xml:space="preserve">Tape It Up Pretty In Plaid         </t>
  </si>
  <si>
    <t>SC-812793</t>
  </si>
  <si>
    <t xml:space="preserve">Color Your Classroom Berry Trimmer </t>
  </si>
  <si>
    <t>SC-812794</t>
  </si>
  <si>
    <t xml:space="preserve">Color Your Classroom Tropical Trim </t>
  </si>
  <si>
    <t>SC-812795</t>
  </si>
  <si>
    <t xml:space="preserve">Tape It Up Accents                 </t>
  </si>
  <si>
    <t>SC-812796</t>
  </si>
  <si>
    <t xml:space="preserve">Color Your Classroom Accents       </t>
  </si>
  <si>
    <t>SC-812797</t>
  </si>
  <si>
    <t>Tape It Up Class Expectations Chart</t>
  </si>
  <si>
    <t>SC-812798</t>
  </si>
  <si>
    <t xml:space="preserve">Color Your Clssrm Our Rules Chart  </t>
  </si>
  <si>
    <t>SC-812799</t>
  </si>
  <si>
    <t xml:space="preserve">Color Your Classroom Welcome Chart </t>
  </si>
  <si>
    <t>SC-812801</t>
  </si>
  <si>
    <t xml:space="preserve">Tape It Up Our Birthdays Chart     </t>
  </si>
  <si>
    <t>SC-812802</t>
  </si>
  <si>
    <t xml:space="preserve">Tape It Up Incentive Chart         </t>
  </si>
  <si>
    <t>SC-812804</t>
  </si>
  <si>
    <t>Color Your Classroom Todays Weather</t>
  </si>
  <si>
    <t>SC-813290</t>
  </si>
  <si>
    <t xml:space="preserve">Disrupting Thinking                </t>
  </si>
  <si>
    <t>SC-815364</t>
  </si>
  <si>
    <t xml:space="preserve">Fab Vocab Greek And Latin Roots    </t>
  </si>
  <si>
    <t>SC-815365</t>
  </si>
  <si>
    <t xml:space="preserve">Fab Vocab Prefixes And Suffixes    </t>
  </si>
  <si>
    <t>SC-815777</t>
  </si>
  <si>
    <t xml:space="preserve">Mastering Short Response Writing   </t>
  </si>
  <si>
    <t>SC-815957</t>
  </si>
  <si>
    <t xml:space="preserve">Daily Math Starters Gr 1           </t>
  </si>
  <si>
    <t>SC-815958</t>
  </si>
  <si>
    <t xml:space="preserve">Daily Math Starters Gr 2           </t>
  </si>
  <si>
    <t>SC-815959</t>
  </si>
  <si>
    <t xml:space="preserve">Daily Math Starters Gr 3           </t>
  </si>
  <si>
    <t>SC-815961</t>
  </si>
  <si>
    <t xml:space="preserve">Daily Math Starters Gr 4           </t>
  </si>
  <si>
    <t>SC-815962</t>
  </si>
  <si>
    <t xml:space="preserve">Daily Math Starters Gr 5           </t>
  </si>
  <si>
    <t>SC-815963</t>
  </si>
  <si>
    <t xml:space="preserve">Daily Math Starters Gr 6           </t>
  </si>
  <si>
    <t>SC-817434</t>
  </si>
  <si>
    <t xml:space="preserve">Conquering Content Vocabulary      </t>
  </si>
  <si>
    <t>SC-818018</t>
  </si>
  <si>
    <t xml:space="preserve">Write N Seek Alphabet              </t>
  </si>
  <si>
    <t>SC-818021</t>
  </si>
  <si>
    <t xml:space="preserve">Write And Seek Phonics             </t>
  </si>
  <si>
    <t>SC-818022</t>
  </si>
  <si>
    <t xml:space="preserve">Write N Seek Sight Words           </t>
  </si>
  <si>
    <t>SC-818023</t>
  </si>
  <si>
    <t xml:space="preserve">Write N Seek Word Families         </t>
  </si>
  <si>
    <t>SC-818024</t>
  </si>
  <si>
    <t xml:space="preserve">1st Little Comics Class St Lvl A/B </t>
  </si>
  <si>
    <t>SC-818025</t>
  </si>
  <si>
    <t xml:space="preserve">1st Little Comics Class St Lvl C/D </t>
  </si>
  <si>
    <t>SC-818026</t>
  </si>
  <si>
    <t>1st Little Comics Parent Pk Lvl A/B</t>
  </si>
  <si>
    <t>SC-818027</t>
  </si>
  <si>
    <t>1st Little Comics Parent Pk Lvl C/D</t>
  </si>
  <si>
    <t>SC-821487</t>
  </si>
  <si>
    <t xml:space="preserve">Map Skills For Today Gr 1          </t>
  </si>
  <si>
    <t>SC-821489</t>
  </si>
  <si>
    <t xml:space="preserve">Map Skills For Today Gr 2          </t>
  </si>
  <si>
    <t>SC-821490</t>
  </si>
  <si>
    <t xml:space="preserve">Map Skills For Today Gr 3          </t>
  </si>
  <si>
    <t>SC-821491</t>
  </si>
  <si>
    <t xml:space="preserve">Map Skills For Today Gr 4          </t>
  </si>
  <si>
    <t>SC-821492</t>
  </si>
  <si>
    <t xml:space="preserve">Map Skills For Today Gr 5          </t>
  </si>
  <si>
    <t>SC-821493</t>
  </si>
  <si>
    <t xml:space="preserve">Map Skills For Today Gr 6          </t>
  </si>
  <si>
    <t>SC-822713</t>
  </si>
  <si>
    <t xml:space="preserve">Personal Poster Set Kindosaurus K2 </t>
  </si>
  <si>
    <t>SC-822714</t>
  </si>
  <si>
    <t xml:space="preserve">Poster Set Classroom Kindness 36   </t>
  </si>
  <si>
    <t>SC-822715</t>
  </si>
  <si>
    <t xml:space="preserve">Storywriting Sandwich Prompts      </t>
  </si>
  <si>
    <t>SC-823353</t>
  </si>
  <si>
    <t xml:space="preserve">Flash Cards Alphabet               </t>
  </si>
  <si>
    <t>SC-823354</t>
  </si>
  <si>
    <t xml:space="preserve">Flash Cards Addition 0 To 12       </t>
  </si>
  <si>
    <t>SC-823355</t>
  </si>
  <si>
    <t xml:space="preserve">Flash Cards Numbers 0 To 100       </t>
  </si>
  <si>
    <t>SC-823357</t>
  </si>
  <si>
    <t xml:space="preserve">Flash Cards Multiplication 0 To 12 </t>
  </si>
  <si>
    <t>SC-823377</t>
  </si>
  <si>
    <t xml:space="preserve">Anchor Chart Noun                  </t>
  </si>
  <si>
    <t>SC-823378</t>
  </si>
  <si>
    <t xml:space="preserve">Anchor Chart Verb                  </t>
  </si>
  <si>
    <t>SC-823379</t>
  </si>
  <si>
    <t xml:space="preserve">Anchor Chart Adjective             </t>
  </si>
  <si>
    <t>SC-823380</t>
  </si>
  <si>
    <t xml:space="preserve">Anchor Chart Compound Word         </t>
  </si>
  <si>
    <t>SC-823381</t>
  </si>
  <si>
    <t xml:space="preserve">Anchor Chart Homophones            </t>
  </si>
  <si>
    <t>SC-823382</t>
  </si>
  <si>
    <t xml:space="preserve">Anchor Chart Synonym And Antonym   </t>
  </si>
  <si>
    <t>SC-823620</t>
  </si>
  <si>
    <t xml:space="preserve">Aqua Oasis Welcome Bulletin Board  </t>
  </si>
  <si>
    <t>SC-823621</t>
  </si>
  <si>
    <t xml:space="preserve">Aqua Oasis Calendar Bulletin Board </t>
  </si>
  <si>
    <t>SC-823622</t>
  </si>
  <si>
    <t xml:space="preserve">Aqua Oasis Alphabet Bulletin Board </t>
  </si>
  <si>
    <t>SC-823623</t>
  </si>
  <si>
    <t xml:space="preserve">We Are Engineers Bulletin Board    </t>
  </si>
  <si>
    <t>SC-823624</t>
  </si>
  <si>
    <t xml:space="preserve">Conversation Starters Bb           </t>
  </si>
  <si>
    <t>SC-823625</t>
  </si>
  <si>
    <t xml:space="preserve">Growth Mindset Bulletin Board      </t>
  </si>
  <si>
    <t>SC-823626</t>
  </si>
  <si>
    <t xml:space="preserve">Our Government Bulletin Board      </t>
  </si>
  <si>
    <t>SC-823627</t>
  </si>
  <si>
    <t xml:space="preserve">Word Families Bulletin Board       </t>
  </si>
  <si>
    <t>SC-823628</t>
  </si>
  <si>
    <t xml:space="preserve">Sight Words Bulletin Board         </t>
  </si>
  <si>
    <t>SC-823629</t>
  </si>
  <si>
    <t xml:space="preserve">Unique Unicorn Bulletin Board      </t>
  </si>
  <si>
    <t>SC-823630</t>
  </si>
  <si>
    <t xml:space="preserve">Aqua Oasis Schedule Mini Bb        </t>
  </si>
  <si>
    <t>SC-823631</t>
  </si>
  <si>
    <t xml:space="preserve">Aqua Oasis Behavior Clip Chart     </t>
  </si>
  <si>
    <t>SC-823632</t>
  </si>
  <si>
    <t xml:space="preserve">Aqua Oasis Birthday Graph Bb       </t>
  </si>
  <si>
    <t>SC-823633</t>
  </si>
  <si>
    <t xml:space="preserve">Aqua Oasis Class Jobs Mini Bb      </t>
  </si>
  <si>
    <t>SC-823634</t>
  </si>
  <si>
    <t xml:space="preserve">Aqua Oasis Blue Waves Trimmer      </t>
  </si>
  <si>
    <t>SC-823635</t>
  </si>
  <si>
    <t xml:space="preserve">Aqua Oasis White Waves Trimmer     </t>
  </si>
  <si>
    <t>SC-823637</t>
  </si>
  <si>
    <t xml:space="preserve">Aqua Oasis Accents                 </t>
  </si>
  <si>
    <t>SC-823638</t>
  </si>
  <si>
    <t xml:space="preserve">Aqua Oasis Welcome Chart           </t>
  </si>
  <si>
    <t>SC-823639</t>
  </si>
  <si>
    <t>Aqua Oasis Class Expectations Chart</t>
  </si>
  <si>
    <t>SC-823640</t>
  </si>
  <si>
    <t xml:space="preserve">Aqua Oasis Our Birthdays Chart     </t>
  </si>
  <si>
    <t>SC-823641</t>
  </si>
  <si>
    <t xml:space="preserve">Aqua Oasis Incentive Chart         </t>
  </si>
  <si>
    <t>SC-823642</t>
  </si>
  <si>
    <t xml:space="preserve">Welcome To Our Class Chart         </t>
  </si>
  <si>
    <t>SC-823644</t>
  </si>
  <si>
    <t xml:space="preserve">Kindness Postcards                 </t>
  </si>
  <si>
    <t>SC-823677</t>
  </si>
  <si>
    <t xml:space="preserve">Substitute Teacher Folder          </t>
  </si>
  <si>
    <t>SC-823678</t>
  </si>
  <si>
    <t xml:space="preserve">Substitute Teacher Supreme Folder  </t>
  </si>
  <si>
    <t>SC-823679</t>
  </si>
  <si>
    <t xml:space="preserve">Homework Folder                    </t>
  </si>
  <si>
    <t>SC-823680</t>
  </si>
  <si>
    <t xml:space="preserve">From School To Home Folder         </t>
  </si>
  <si>
    <t>SC-823681</t>
  </si>
  <si>
    <t xml:space="preserve">Schoolwork Folder                  </t>
  </si>
  <si>
    <t>SC-824562</t>
  </si>
  <si>
    <t xml:space="preserve">Comprehensive Literacy             </t>
  </si>
  <si>
    <t>SC-825519</t>
  </si>
  <si>
    <t xml:space="preserve">Stella Writes Set                  </t>
  </si>
  <si>
    <t>SC-825522</t>
  </si>
  <si>
    <t xml:space="preserve">Superscience Mysteries Kit         </t>
  </si>
  <si>
    <t>SC-826475</t>
  </si>
  <si>
    <t xml:space="preserve">Stella Tells Her Story             </t>
  </si>
  <si>
    <t>SC-826476</t>
  </si>
  <si>
    <t xml:space="preserve">Stella Writes An Opinion           </t>
  </si>
  <si>
    <t>SC-826477</t>
  </si>
  <si>
    <t>Stella And Class Information Expert</t>
  </si>
  <si>
    <t>SC-826478</t>
  </si>
  <si>
    <t xml:space="preserve">Stella Poet Extraordinaire         </t>
  </si>
  <si>
    <t>SC-827775</t>
  </si>
  <si>
    <t>Slp Nonfiction Book Collection Gr 1</t>
  </si>
  <si>
    <t>SC-827776</t>
  </si>
  <si>
    <t>Slp Nonfiction Book Collection Gr 2</t>
  </si>
  <si>
    <t>SC-827777</t>
  </si>
  <si>
    <t>Slp Nonfiction Book Collection Gr 3</t>
  </si>
  <si>
    <t>SC-827778</t>
  </si>
  <si>
    <t xml:space="preserve">Language Arts 6 Anchor Chart       </t>
  </si>
  <si>
    <t>SC-946589</t>
  </si>
  <si>
    <t xml:space="preserve">Week By Week Phonics &amp; Word Study  </t>
  </si>
  <si>
    <t>SC-9780439453400</t>
  </si>
  <si>
    <t xml:space="preserve">Read &amp; Practice Mini-Books         </t>
  </si>
  <si>
    <t>SC-9780439498302</t>
  </si>
  <si>
    <t xml:space="preserve">25 Totally Terrific Social Studies </t>
  </si>
  <si>
    <t>SC-9780439700672</t>
  </si>
  <si>
    <t xml:space="preserve">Bilingual Bingo                    </t>
  </si>
  <si>
    <t>SC-9780545021210</t>
  </si>
  <si>
    <t xml:space="preserve">Launching The Writing Workshop A   </t>
  </si>
  <si>
    <t>SC-9780545025119</t>
  </si>
  <si>
    <t xml:space="preserve">Using Picture Books To Teach       </t>
  </si>
  <si>
    <t>SC-9780545036887</t>
  </si>
  <si>
    <t xml:space="preserve">Systematic Sight Word Instr For    </t>
  </si>
  <si>
    <t>SC-9780545048736</t>
  </si>
  <si>
    <t xml:space="preserve">The Body Book                      </t>
  </si>
  <si>
    <t>SC-9780545074766</t>
  </si>
  <si>
    <t xml:space="preserve">Daily Word Ladders Grs 1-2         </t>
  </si>
  <si>
    <t>SC-9780545095990</t>
  </si>
  <si>
    <t xml:space="preserve">Daily Trait Warm-Ups               </t>
  </si>
  <si>
    <t>SC-9780545104357</t>
  </si>
  <si>
    <t xml:space="preserve">Phonics Sing-Along Flip Chart &amp; Cd </t>
  </si>
  <si>
    <t>SC-9780545124102</t>
  </si>
  <si>
    <t xml:space="preserve">Extra Practice For Struggling      </t>
  </si>
  <si>
    <t>SC-9780545124126</t>
  </si>
  <si>
    <t xml:space="preserve">Vocabulary Packets Greek &amp; Latin   </t>
  </si>
  <si>
    <t>SC-9780545138390</t>
  </si>
  <si>
    <t xml:space="preserve">Using Benchmark Papers To Teach    </t>
  </si>
  <si>
    <t>SC-9780545138406</t>
  </si>
  <si>
    <t>SC-9780545149181</t>
  </si>
  <si>
    <t xml:space="preserve">Science Vocabulary Readers Set     </t>
  </si>
  <si>
    <t>SC-9780545195713</t>
  </si>
  <si>
    <t xml:space="preserve">Comic Strip Math Problem Solving   </t>
  </si>
  <si>
    <t>SC-9780545200684</t>
  </si>
  <si>
    <t xml:space="preserve">Scholastic Success With Math Gr 4  </t>
  </si>
  <si>
    <t>SC-9780545200691</t>
  </si>
  <si>
    <t xml:space="preserve">Scholastic Success With Math Gr 3  </t>
  </si>
  <si>
    <t>SC-9780545200738</t>
  </si>
  <si>
    <t>Scholastic Success With Traditional</t>
  </si>
  <si>
    <t>SC-9780545200745</t>
  </si>
  <si>
    <t>SC-9780545200820</t>
  </si>
  <si>
    <t xml:space="preserve">Scholastic Success With Reading    </t>
  </si>
  <si>
    <t>SC-9780545200837</t>
  </si>
  <si>
    <t>SC-9780545200875</t>
  </si>
  <si>
    <t xml:space="preserve">Scholastic Success Multiplication  </t>
  </si>
  <si>
    <t>SC-9780545200899</t>
  </si>
  <si>
    <t>Scholastic Success With Fractions &amp;</t>
  </si>
  <si>
    <t>SC-9780545200974</t>
  </si>
  <si>
    <t xml:space="preserve">Scholastic Success With Addition &amp; </t>
  </si>
  <si>
    <t>SC-9780545200981</t>
  </si>
  <si>
    <t>SC-9780545201025</t>
  </si>
  <si>
    <t xml:space="preserve">Scholastic Success Grammar Gr 5    </t>
  </si>
  <si>
    <t>SC-9780545201032</t>
  </si>
  <si>
    <t>SC-9780545201056</t>
  </si>
  <si>
    <t xml:space="preserve">Scholastic Success Grammar Gr 3    </t>
  </si>
  <si>
    <t>SC-9780545204583</t>
  </si>
  <si>
    <t xml:space="preserve">10 Week By Week Sight Word Packets </t>
  </si>
  <si>
    <t>SC-9780545224178</t>
  </si>
  <si>
    <t xml:space="preserve">Letter Of The Week Flip Chart      </t>
  </si>
  <si>
    <t>SC-9780545227537</t>
  </si>
  <si>
    <t xml:space="preserve">Handwriting Practice Jokes &amp;       </t>
  </si>
  <si>
    <t>SC-9780545231398</t>
  </si>
  <si>
    <t xml:space="preserve">25 Totally Terrific Science        </t>
  </si>
  <si>
    <t>SC-AAMCS</t>
  </si>
  <si>
    <t xml:space="preserve">All About Me Classroom Set         </t>
  </si>
  <si>
    <t>SCE222</t>
  </si>
  <si>
    <t xml:space="preserve">Disgusting Science Kit Scientific  </t>
  </si>
  <si>
    <t>SC-HOSCS</t>
  </si>
  <si>
    <t xml:space="preserve">Hands On Science Class Set Gr 3-8  </t>
  </si>
  <si>
    <t>SC-NRCS</t>
  </si>
  <si>
    <t xml:space="preserve">Nursery Rhymes Classroom Set       </t>
  </si>
  <si>
    <t>SC-SWCS</t>
  </si>
  <si>
    <t xml:space="preserve">Sight Words Classroom Set          </t>
  </si>
  <si>
    <t>SE-1000</t>
  </si>
  <si>
    <t xml:space="preserve">Practice Map Labeled World 30 Sht  </t>
  </si>
  <si>
    <t>SE-1001</t>
  </si>
  <si>
    <t xml:space="preserve">Practice Map Labeled Us 8x16       </t>
  </si>
  <si>
    <t>SE-1002</t>
  </si>
  <si>
    <t>Practice Map Unlabeled World 30 Sht</t>
  </si>
  <si>
    <t>SE-1004</t>
  </si>
  <si>
    <t xml:space="preserve">Practice Map Unlabeled Us 30 Sht   </t>
  </si>
  <si>
    <t>SE-3346</t>
  </si>
  <si>
    <t>Incentive Chart Small White 14 X 22</t>
  </si>
  <si>
    <t>SE-3386</t>
  </si>
  <si>
    <t xml:space="preserve">Incentive Chart Horizontal White   </t>
  </si>
  <si>
    <t>SE-365</t>
  </si>
  <si>
    <t xml:space="preserve">Vertical Chart 12/Set 22 X 28      </t>
  </si>
  <si>
    <t>SE-367</t>
  </si>
  <si>
    <t xml:space="preserve">Horizontal Chart Set 12/Pk         </t>
  </si>
  <si>
    <t>SE-368</t>
  </si>
  <si>
    <t xml:space="preserve">Horizontal Calendar Set 28 X 22    </t>
  </si>
  <si>
    <t>SE-369</t>
  </si>
  <si>
    <t xml:space="preserve">Small Incentive Chart Set          </t>
  </si>
  <si>
    <t>SEP10146</t>
  </si>
  <si>
    <t xml:space="preserve">Time Kids Gr 1-2 Writers Notebook  </t>
  </si>
  <si>
    <t>SEP10147</t>
  </si>
  <si>
    <t xml:space="preserve">Time Kids Gr 3-4 Writers Notebook  </t>
  </si>
  <si>
    <t>SEP10148</t>
  </si>
  <si>
    <t xml:space="preserve">Time Kids Gr 5-6 Writers Notebook  </t>
  </si>
  <si>
    <t>SEP10333</t>
  </si>
  <si>
    <t xml:space="preserve">Nonfiction Comprehension Test      </t>
  </si>
  <si>
    <t>SEP10377</t>
  </si>
  <si>
    <t xml:space="preserve">Time Kids Gr 7-12 Writers Notebook </t>
  </si>
  <si>
    <t>SEP16096</t>
  </si>
  <si>
    <t xml:space="preserve">Time For Kids Gr 1 Set 1 10 Book   </t>
  </si>
  <si>
    <t>SEP16098</t>
  </si>
  <si>
    <t xml:space="preserve">Time For Kids Gr 1 Set 2 10 Book   </t>
  </si>
  <si>
    <t>SEP16100</t>
  </si>
  <si>
    <t xml:space="preserve">Time For Kids Gr 1 Set 3 10 Book   </t>
  </si>
  <si>
    <t>SEP16102</t>
  </si>
  <si>
    <t xml:space="preserve">Time For Kids Gr 2 Set 1 10 Book   </t>
  </si>
  <si>
    <t>SEP16104</t>
  </si>
  <si>
    <t xml:space="preserve">Time For Kids Gr 2 Set 2 10 Book   </t>
  </si>
  <si>
    <t>SEP16106</t>
  </si>
  <si>
    <t xml:space="preserve">Time For Kids Gr 2 Set 3 10 Book   </t>
  </si>
  <si>
    <t>SEP16108</t>
  </si>
  <si>
    <t xml:space="preserve">Time For Kids Gr 3 Set 1 10 Book   </t>
  </si>
  <si>
    <t>SEP16110</t>
  </si>
  <si>
    <t xml:space="preserve">Time For Kids Gr 3 Set 2 10 Book   </t>
  </si>
  <si>
    <t>SEP16112</t>
  </si>
  <si>
    <t xml:space="preserve">Time For Kids Gr 3 Set 3 10 Book   </t>
  </si>
  <si>
    <t>SEP18382</t>
  </si>
  <si>
    <t xml:space="preserve">Time For Kids Gr 4 Set 3 10 Book   </t>
  </si>
  <si>
    <t>SEP18383</t>
  </si>
  <si>
    <t xml:space="preserve">Time For Kids Gr 4 Set 2 10 Book   </t>
  </si>
  <si>
    <t>SEP18384</t>
  </si>
  <si>
    <t xml:space="preserve">Time For Kids Gr 4 Set 1 10 Book   </t>
  </si>
  <si>
    <t>SEP18386</t>
  </si>
  <si>
    <t xml:space="preserve">Time For Kids Gr 4 30 Book Set     </t>
  </si>
  <si>
    <t>SEP18388</t>
  </si>
  <si>
    <t xml:space="preserve">Time For Kids Gr 3 30 Book Set     </t>
  </si>
  <si>
    <t>SEP18390</t>
  </si>
  <si>
    <t xml:space="preserve">Time For Kids Gr 2 30 Book Set     </t>
  </si>
  <si>
    <t>SEP18392</t>
  </si>
  <si>
    <t xml:space="preserve">Time For Kids Gr 1 30 Book Set     </t>
  </si>
  <si>
    <t>SEP18479</t>
  </si>
  <si>
    <t xml:space="preserve">Time For Kids Gr 5 Set 2 10 Book   </t>
  </si>
  <si>
    <t>SEP18481</t>
  </si>
  <si>
    <t xml:space="preserve">Time For Kids Gr 5 Set 1 10 Book   </t>
  </si>
  <si>
    <t>SEP19676</t>
  </si>
  <si>
    <t xml:space="preserve">Time For Kids Gr 5 Set 3 10 Book   </t>
  </si>
  <si>
    <t>SEP20222</t>
  </si>
  <si>
    <t xml:space="preserve">Time For Kids Gr 5 30 Book Set     </t>
  </si>
  <si>
    <t>SEP25855</t>
  </si>
  <si>
    <t xml:space="preserve">Time For Kids Set 2 Spanish Gr K   </t>
  </si>
  <si>
    <t>SEP25856</t>
  </si>
  <si>
    <t xml:space="preserve">Time For Kids Gr K  Spanish Set 3  </t>
  </si>
  <si>
    <t>SEP25871</t>
  </si>
  <si>
    <t xml:space="preserve">Time For Kids Gr K Set 1 Spanish   </t>
  </si>
  <si>
    <t>SEP25921</t>
  </si>
  <si>
    <t xml:space="preserve">Time Kids Gr6 Set 3 Book Set Of 5  </t>
  </si>
  <si>
    <t>SEP25925</t>
  </si>
  <si>
    <t xml:space="preserve">Time Kids Gr6 Set 1 Book Set Of 5  </t>
  </si>
  <si>
    <t>SEP25926</t>
  </si>
  <si>
    <t xml:space="preserve">Time Kids Gr6 Set 2 Book Set Of 5  </t>
  </si>
  <si>
    <t>SEP27644</t>
  </si>
  <si>
    <t xml:space="preserve">Time Kids Gr7 Set 1 Book Set Of 6  </t>
  </si>
  <si>
    <t>SEP27645</t>
  </si>
  <si>
    <t xml:space="preserve">Time Kids Gr7 Set 2 Book Set Of 6  </t>
  </si>
  <si>
    <t>SEP27646</t>
  </si>
  <si>
    <t xml:space="preserve">Time Kids Gr7 Set 3 Book Set Of 6  </t>
  </si>
  <si>
    <t>SEP28616</t>
  </si>
  <si>
    <t xml:space="preserve">Time Kids Gr8 Set 1 Book Set Of 6  </t>
  </si>
  <si>
    <t>SEP28617</t>
  </si>
  <si>
    <t xml:space="preserve">Time Kids Gr8 Set 2 Book Set Of 6  </t>
  </si>
  <si>
    <t>SEP28618</t>
  </si>
  <si>
    <t xml:space="preserve">Time Kids Gr8 Set3 Book Set Of 6   </t>
  </si>
  <si>
    <t>SEP28620</t>
  </si>
  <si>
    <t>Exploring Alexander Hamilton 9bk St</t>
  </si>
  <si>
    <t>SEP40204</t>
  </si>
  <si>
    <t xml:space="preserve">Dragonwings Great Works            </t>
  </si>
  <si>
    <t>SEP40206</t>
  </si>
  <si>
    <t xml:space="preserve">Hatchet Great Works Instructional  </t>
  </si>
  <si>
    <t>SEP50159</t>
  </si>
  <si>
    <t xml:space="preserve">Idioms &amp; Other English Expressions </t>
  </si>
  <si>
    <t>SEP50164</t>
  </si>
  <si>
    <t>Science Labs Gr 3-5 Standards Based</t>
  </si>
  <si>
    <t>SEP50238</t>
  </si>
  <si>
    <t xml:space="preserve">Poems For Building Reading Skills  </t>
  </si>
  <si>
    <t>SEP50241</t>
  </si>
  <si>
    <t>Comprehensive And Critical Thinking</t>
  </si>
  <si>
    <t>SEP50242</t>
  </si>
  <si>
    <t>SEP50243</t>
  </si>
  <si>
    <t>SEP50244</t>
  </si>
  <si>
    <t>SEP50245</t>
  </si>
  <si>
    <t>SEP50246</t>
  </si>
  <si>
    <t>SEP50277</t>
  </si>
  <si>
    <t>Increasing Fluency W High Frequency</t>
  </si>
  <si>
    <t>SEP50278</t>
  </si>
  <si>
    <t>SEP50279</t>
  </si>
  <si>
    <t>SEP50288</t>
  </si>
  <si>
    <t>SEP50289</t>
  </si>
  <si>
    <t>SEP50534</t>
  </si>
  <si>
    <t xml:space="preserve">Guided Math A Framework For        </t>
  </si>
  <si>
    <t>SEP50636</t>
  </si>
  <si>
    <t xml:space="preserve">Daily Math Stretches Gr K-2        </t>
  </si>
  <si>
    <t>SEP50726</t>
  </si>
  <si>
    <t>Read And Succeed Comprehension Gr 3</t>
  </si>
  <si>
    <t>SEP50727</t>
  </si>
  <si>
    <t>Read And Succeed Comprehension Gr 4</t>
  </si>
  <si>
    <t>SEP50728</t>
  </si>
  <si>
    <t>Read And Succeed Comprehension Gr 5</t>
  </si>
  <si>
    <t>SEP50729</t>
  </si>
  <si>
    <t>Read And Succeed Comprehension Gr 6</t>
  </si>
  <si>
    <t>SEP50773</t>
  </si>
  <si>
    <t xml:space="preserve">50 Leveled Math Problems Level 1   </t>
  </si>
  <si>
    <t>SEP50774</t>
  </si>
  <si>
    <t xml:space="preserve">50 Leveled Math Problems Level 2   </t>
  </si>
  <si>
    <t>SEP50775</t>
  </si>
  <si>
    <t xml:space="preserve">50 Leveled Math Problems Level 3   </t>
  </si>
  <si>
    <t>SEP50776</t>
  </si>
  <si>
    <t xml:space="preserve">50 Leveled Math Problems Level 4   </t>
  </si>
  <si>
    <t>SEP50777</t>
  </si>
  <si>
    <t xml:space="preserve">50 Leveled Math Problems Level 5   </t>
  </si>
  <si>
    <t>SEP50778</t>
  </si>
  <si>
    <t xml:space="preserve">50 Leveled Math Problems Level 6   </t>
  </si>
  <si>
    <t>SEP50786</t>
  </si>
  <si>
    <t xml:space="preserve">Daily Math Stretches Gr 3-5        </t>
  </si>
  <si>
    <t>SEP50787</t>
  </si>
  <si>
    <t xml:space="preserve">Daily Math Stretches Gr 6-8        </t>
  </si>
  <si>
    <t>SEP50802</t>
  </si>
  <si>
    <t xml:space="preserve">180 Days Of Math Gr 6              </t>
  </si>
  <si>
    <t>SEP50803</t>
  </si>
  <si>
    <t xml:space="preserve">180 Days Of Math Gr K              </t>
  </si>
  <si>
    <t>SEP50804</t>
  </si>
  <si>
    <t xml:space="preserve">180 Days Of Math Gr 1              </t>
  </si>
  <si>
    <t>SEP50805</t>
  </si>
  <si>
    <t xml:space="preserve">180 Days Of Math Gr 2              </t>
  </si>
  <si>
    <t>SEP50806</t>
  </si>
  <si>
    <t xml:space="preserve">180 Days Of Math Gr 3              </t>
  </si>
  <si>
    <t>SEP50807</t>
  </si>
  <si>
    <t xml:space="preserve">180 Days Of Math Gr 4              </t>
  </si>
  <si>
    <t>SEP50808</t>
  </si>
  <si>
    <t xml:space="preserve">180 Days Of Math Gr 5              </t>
  </si>
  <si>
    <t>SEP50824</t>
  </si>
  <si>
    <t xml:space="preserve">Using Google Earth Level 1-2 Bring </t>
  </si>
  <si>
    <t>SEP50825</t>
  </si>
  <si>
    <t xml:space="preserve">Using Google Earth Level 3-5 Bring </t>
  </si>
  <si>
    <t>SEP50826</t>
  </si>
  <si>
    <t xml:space="preserve">Using Google Earth Level 6-8 Bring </t>
  </si>
  <si>
    <t>SEP50863</t>
  </si>
  <si>
    <t xml:space="preserve">Vocabulary Gr 3 Getting To The     </t>
  </si>
  <si>
    <t>SEP50864</t>
  </si>
  <si>
    <t xml:space="preserve">Vocabulary Gr 4 Getting To The     </t>
  </si>
  <si>
    <t>SEP50865</t>
  </si>
  <si>
    <t xml:space="preserve">Vocabulary Gr 5 Getting To The     </t>
  </si>
  <si>
    <t>SEP50866</t>
  </si>
  <si>
    <t xml:space="preserve">Mathematics Vocabulary Gr 6-8      </t>
  </si>
  <si>
    <t>SEP50867</t>
  </si>
  <si>
    <t xml:space="preserve">Science Vocabulary Gr 6-8          </t>
  </si>
  <si>
    <t>SEP50868</t>
  </si>
  <si>
    <t xml:space="preserve">Social Studies Vocabulary Gr 6-8   </t>
  </si>
  <si>
    <t>SEP50914</t>
  </si>
  <si>
    <t xml:space="preserve">Level K Getting To The Core Of     </t>
  </si>
  <si>
    <t>SEP50915</t>
  </si>
  <si>
    <t xml:space="preserve">Level 1 Getting To The Core Of     </t>
  </si>
  <si>
    <t>SEP50916</t>
  </si>
  <si>
    <t xml:space="preserve">Level 2 Getting To The Core Of     </t>
  </si>
  <si>
    <t>SEP50917</t>
  </si>
  <si>
    <t>Gr 3 Getting To The Core Of Writing</t>
  </si>
  <si>
    <t>SEP50918</t>
  </si>
  <si>
    <t>Gr 4 Getting To The Core Of Writing</t>
  </si>
  <si>
    <t>SEP50919</t>
  </si>
  <si>
    <t>Gr 5 Getting To The Core Of Writing</t>
  </si>
  <si>
    <t>SEP50920</t>
  </si>
  <si>
    <t>Gr 6 Getting To The Core Of Writing</t>
  </si>
  <si>
    <t>SEP50921</t>
  </si>
  <si>
    <t xml:space="preserve">180 Days Of Reading Book For       </t>
  </si>
  <si>
    <t>SEP50922</t>
  </si>
  <si>
    <t xml:space="preserve">180 Days Of Reading Book For First </t>
  </si>
  <si>
    <t>SEP50923</t>
  </si>
  <si>
    <t>180 Days Of Reading Book For Second</t>
  </si>
  <si>
    <t>SEP50924</t>
  </si>
  <si>
    <t xml:space="preserve">180 Days Of Reading Book For Third </t>
  </si>
  <si>
    <t>SEP50925</t>
  </si>
  <si>
    <t>180 Days Of Reading Book For Fourth</t>
  </si>
  <si>
    <t>SEP50926</t>
  </si>
  <si>
    <t xml:space="preserve">180 Days Of Reading Book For Fifth </t>
  </si>
  <si>
    <t>SEP50927</t>
  </si>
  <si>
    <t xml:space="preserve">180 Days Of Reading Book For Sixth </t>
  </si>
  <si>
    <t>SEP51046</t>
  </si>
  <si>
    <t xml:space="preserve">The Big Book Of Holidays And       </t>
  </si>
  <si>
    <t>SEP51048</t>
  </si>
  <si>
    <t>SEP51094</t>
  </si>
  <si>
    <t xml:space="preserve">Foundational Skills Phonics Gr Pk  </t>
  </si>
  <si>
    <t>SEP51096</t>
  </si>
  <si>
    <t xml:space="preserve">Foundational Skills Phonics Gr K   </t>
  </si>
  <si>
    <t>SEP51098</t>
  </si>
  <si>
    <t xml:space="preserve">Foundational Skills Phonics Gr 1   </t>
  </si>
  <si>
    <t>SEP51100</t>
  </si>
  <si>
    <t xml:space="preserve">Foundational Skills Phonics Gr 2   </t>
  </si>
  <si>
    <t>SEP51166</t>
  </si>
  <si>
    <t xml:space="preserve">180 Days Of Language Gr 1          </t>
  </si>
  <si>
    <t>SEP51167</t>
  </si>
  <si>
    <t xml:space="preserve">180 Days Of Language Gr 2          </t>
  </si>
  <si>
    <t>SEP51168</t>
  </si>
  <si>
    <t xml:space="preserve">180 Days Of Language Gr 3          </t>
  </si>
  <si>
    <t>SEP51169</t>
  </si>
  <si>
    <t xml:space="preserve">180 Days Of Language Gr 4          </t>
  </si>
  <si>
    <t>SEP51170</t>
  </si>
  <si>
    <t xml:space="preserve">180 Days Of Language Gr 5          </t>
  </si>
  <si>
    <t>SEP51171</t>
  </si>
  <si>
    <t xml:space="preserve">180 Days Of Language Gr 6          </t>
  </si>
  <si>
    <t>SEP51172</t>
  </si>
  <si>
    <t xml:space="preserve">180 Days Of Language Gr K          </t>
  </si>
  <si>
    <t>SEP51181</t>
  </si>
  <si>
    <t xml:space="preserve">Gr 4 Brain Powered Lessons To      </t>
  </si>
  <si>
    <t>SEP51192</t>
  </si>
  <si>
    <t xml:space="preserve">Integrating Technology Into The    </t>
  </si>
  <si>
    <t>SEP51301</t>
  </si>
  <si>
    <t xml:space="preserve">Vocabulary Ladders Gr 2            </t>
  </si>
  <si>
    <t>SEP51302</t>
  </si>
  <si>
    <t xml:space="preserve">Vocabulary Ladders Gr 3            </t>
  </si>
  <si>
    <t>SEP51303</t>
  </si>
  <si>
    <t xml:space="preserve">Vocabulary Ladders Gr 4            </t>
  </si>
  <si>
    <t>SEP51304</t>
  </si>
  <si>
    <t xml:space="preserve">Vocabulary Ladders Gr 5            </t>
  </si>
  <si>
    <t>SEP51305</t>
  </si>
  <si>
    <t xml:space="preserve">Vocabulary Ladders Gr 6            </t>
  </si>
  <si>
    <t>SEP51312</t>
  </si>
  <si>
    <t xml:space="preserve">Creating A Google Apps Classroom   </t>
  </si>
  <si>
    <t>SEP51356</t>
  </si>
  <si>
    <t xml:space="preserve">Level K Close Reading With Paired  </t>
  </si>
  <si>
    <t>SEP51357</t>
  </si>
  <si>
    <t xml:space="preserve">Level 1 Close Reading With Paired  </t>
  </si>
  <si>
    <t>SEP51358</t>
  </si>
  <si>
    <t xml:space="preserve">Level 2 Close Reading With Paired  </t>
  </si>
  <si>
    <t>SEP51359</t>
  </si>
  <si>
    <t xml:space="preserve">Level 3 Close Reading With Paired  </t>
  </si>
  <si>
    <t>SEP51360</t>
  </si>
  <si>
    <t xml:space="preserve">Level 4 Close Reading With Paired  </t>
  </si>
  <si>
    <t>SEP51361</t>
  </si>
  <si>
    <t xml:space="preserve">Level 5 Close Reading With Paired  </t>
  </si>
  <si>
    <t>SEP51436</t>
  </si>
  <si>
    <t xml:space="preserve">Practicing For Todays Tests Gr 3   </t>
  </si>
  <si>
    <t>SEP51437</t>
  </si>
  <si>
    <t xml:space="preserve">Practicing For Todays Tests Gr 4   </t>
  </si>
  <si>
    <t>SEP51438</t>
  </si>
  <si>
    <t xml:space="preserve">Practicing For Todays Tests Gr 5   </t>
  </si>
  <si>
    <t>SEP51439</t>
  </si>
  <si>
    <t xml:space="preserve">Practicing For Todays Tests Gr 6   </t>
  </si>
  <si>
    <t>SEP51442</t>
  </si>
  <si>
    <t xml:space="preserve">Practicing For Todays Math Gr 3    </t>
  </si>
  <si>
    <t>SEP51443</t>
  </si>
  <si>
    <t xml:space="preserve">Practicing For Todays Math Gr 4    </t>
  </si>
  <si>
    <t>SEP51444</t>
  </si>
  <si>
    <t xml:space="preserve">Practicing For Todays Math Gr 5    </t>
  </si>
  <si>
    <t>SEP51445</t>
  </si>
  <si>
    <t xml:space="preserve">Practicing For Todays Math Gr 6    </t>
  </si>
  <si>
    <t>SEP51474</t>
  </si>
  <si>
    <t xml:space="preserve">Practicing For Todays Tests Gr 2   </t>
  </si>
  <si>
    <t>SEP51475</t>
  </si>
  <si>
    <t xml:space="preserve">Leveled Text Dependent Question    </t>
  </si>
  <si>
    <t>SEP51513</t>
  </si>
  <si>
    <t xml:space="preserve">The Reading Intervention Toolkit   </t>
  </si>
  <si>
    <t>SEP51523</t>
  </si>
  <si>
    <t xml:space="preserve">180 Days Of Writing Gr K           </t>
  </si>
  <si>
    <t>SEP51524</t>
  </si>
  <si>
    <t xml:space="preserve">180 Days Of Writing Gr 1           </t>
  </si>
  <si>
    <t>SEP51525</t>
  </si>
  <si>
    <t xml:space="preserve">180 Days Of Writing Gr 2           </t>
  </si>
  <si>
    <t>SEP51526</t>
  </si>
  <si>
    <t xml:space="preserve">180 Days Of Writing Gr 3           </t>
  </si>
  <si>
    <t>SEP51527</t>
  </si>
  <si>
    <t xml:space="preserve">180 Days Of Writing Gr 4           </t>
  </si>
  <si>
    <t>SEP51528</t>
  </si>
  <si>
    <t xml:space="preserve">180 Days Of Writing Gr 5           </t>
  </si>
  <si>
    <t>SEP51529</t>
  </si>
  <si>
    <t xml:space="preserve">180 Days Of Writing Gr 6           </t>
  </si>
  <si>
    <t>SEP51556</t>
  </si>
  <si>
    <t xml:space="preserve">Practicing For Todays Math Gr 2    </t>
  </si>
  <si>
    <t>SEP51612</t>
  </si>
  <si>
    <t>180 Day Problem Solving Gr K Workbk</t>
  </si>
  <si>
    <t>SEP51613</t>
  </si>
  <si>
    <t xml:space="preserve">180 Day Problem Solving Gr1 Workbk </t>
  </si>
  <si>
    <t>SEP51614</t>
  </si>
  <si>
    <t xml:space="preserve">180 Day Problem Solving Gr2 Workbk </t>
  </si>
  <si>
    <t>SEP51615</t>
  </si>
  <si>
    <t xml:space="preserve">180 Day Problem Solving Gr3 Workbk </t>
  </si>
  <si>
    <t>SEP51616</t>
  </si>
  <si>
    <t xml:space="preserve">180 Day Problem Solving Gr4 Workbk </t>
  </si>
  <si>
    <t>SEP51617</t>
  </si>
  <si>
    <t xml:space="preserve">180 Day Problem Solving Gr5 Workbk </t>
  </si>
  <si>
    <t>SEP51618</t>
  </si>
  <si>
    <t xml:space="preserve">180 Day Problem Solving Gr6 Workbk </t>
  </si>
  <si>
    <t>SEP51625</t>
  </si>
  <si>
    <t xml:space="preserve">Go Figure Grades 2-4               </t>
  </si>
  <si>
    <t>SEP51626</t>
  </si>
  <si>
    <t xml:space="preserve">Go Figure Grades 5-8               </t>
  </si>
  <si>
    <t>SEP51627</t>
  </si>
  <si>
    <t xml:space="preserve">Leveled Texts For Kindergarten     </t>
  </si>
  <si>
    <t>SEP51628</t>
  </si>
  <si>
    <t xml:space="preserve">Leveled Texts For First Grade      </t>
  </si>
  <si>
    <t>SEP51629</t>
  </si>
  <si>
    <t xml:space="preserve">Leveled Texts For Second Grade     </t>
  </si>
  <si>
    <t>SEP51630</t>
  </si>
  <si>
    <t xml:space="preserve">Leveled Texts For Third Grade      </t>
  </si>
  <si>
    <t>SEP51631</t>
  </si>
  <si>
    <t xml:space="preserve">Leveled Texts For Fourth Grade     </t>
  </si>
  <si>
    <t>SEP51632</t>
  </si>
  <si>
    <t xml:space="preserve">Leveled Texts For Fifth Grade      </t>
  </si>
  <si>
    <t>SEP51633</t>
  </si>
  <si>
    <t>180 Day High Freq Words Gr K Workbk</t>
  </si>
  <si>
    <t>SEP51634</t>
  </si>
  <si>
    <t xml:space="preserve">180 Day High Freq Words Gr1 Workbk </t>
  </si>
  <si>
    <t>SEP51635</t>
  </si>
  <si>
    <t xml:space="preserve">180 Day High Freq Words Gr2 Workbk </t>
  </si>
  <si>
    <t>SEP84577</t>
  </si>
  <si>
    <t xml:space="preserve">Build Language Level A Consonants  </t>
  </si>
  <si>
    <t>SEP84578</t>
  </si>
  <si>
    <t xml:space="preserve">Build Language Level B Rimes       </t>
  </si>
  <si>
    <t>SEP84579</t>
  </si>
  <si>
    <t xml:space="preserve">Build Language Level C Consonants  </t>
  </si>
  <si>
    <t>SEP84580</t>
  </si>
  <si>
    <t>Build Language Level D Short Vowels</t>
  </si>
  <si>
    <t>SEP84581</t>
  </si>
  <si>
    <t xml:space="preserve">Build Language Level E Long Vowels </t>
  </si>
  <si>
    <t>SG-023US</t>
  </si>
  <si>
    <t xml:space="preserve">Three Little Piggies Deluxe        </t>
  </si>
  <si>
    <t>SG-033US</t>
  </si>
  <si>
    <t xml:space="preserve">Day &amp; Night                        </t>
  </si>
  <si>
    <t>SG-090</t>
  </si>
  <si>
    <t xml:space="preserve">Color Code                         </t>
  </si>
  <si>
    <t>SG-155</t>
  </si>
  <si>
    <t xml:space="preserve">Penguins On Ice                    </t>
  </si>
  <si>
    <t>SG-436US</t>
  </si>
  <si>
    <t xml:space="preserve">Chicken Shuffle                    </t>
  </si>
  <si>
    <t>SG-437US</t>
  </si>
  <si>
    <t xml:space="preserve">Temple Trap                        </t>
  </si>
  <si>
    <t>SG-438US</t>
  </si>
  <si>
    <t xml:space="preserve">Iq Candy                           </t>
  </si>
  <si>
    <t>SG-439US</t>
  </si>
  <si>
    <t xml:space="preserve">Butterflies                        </t>
  </si>
  <si>
    <t>SG-485US</t>
  </si>
  <si>
    <t>SG-488</t>
  </si>
  <si>
    <t xml:space="preserve">Iq Twist Game                      </t>
  </si>
  <si>
    <t>SG-495US</t>
  </si>
  <si>
    <t>SG-GEO200US</t>
  </si>
  <si>
    <t xml:space="preserve">Solar Spinner 23pc Magnetic        </t>
  </si>
  <si>
    <t>SG-GEO211US</t>
  </si>
  <si>
    <t xml:space="preserve">Lunar Rover 30pc Magnetic          </t>
  </si>
  <si>
    <t>SG-GEO301US</t>
  </si>
  <si>
    <t xml:space="preserve">Space Truck 43pc Magnetic          </t>
  </si>
  <si>
    <t>SIM9781416927181</t>
  </si>
  <si>
    <t>Chicka Chicka Boom Boom Carry Along</t>
  </si>
  <si>
    <t>SLM001</t>
  </si>
  <si>
    <t xml:space="preserve">Language Builder Picture Nouns     </t>
  </si>
  <si>
    <t>SLM002</t>
  </si>
  <si>
    <t xml:space="preserve">Language Builder Occupation Cards  </t>
  </si>
  <si>
    <t>SLM003</t>
  </si>
  <si>
    <t xml:space="preserve">Language Builder Emotion Cards     </t>
  </si>
  <si>
    <t>SLM004</t>
  </si>
  <si>
    <t xml:space="preserve">Language Builder Nouns 2           </t>
  </si>
  <si>
    <t>SLM151</t>
  </si>
  <si>
    <t xml:space="preserve">Wild Animal Poster Set Set Of 10   </t>
  </si>
  <si>
    <t>SLM152</t>
  </si>
  <si>
    <t xml:space="preserve">Farm Animal Poster Set Set Of 10   </t>
  </si>
  <si>
    <t>SLM153</t>
  </si>
  <si>
    <t xml:space="preserve">Fruits &amp; Vegetables Poster Set-14  </t>
  </si>
  <si>
    <t>SLM154</t>
  </si>
  <si>
    <t xml:space="preserve">Occupations Poster Set Set Of 6    </t>
  </si>
  <si>
    <t>SLM155</t>
  </si>
  <si>
    <t xml:space="preserve">Pets 14 Poster Cards               </t>
  </si>
  <si>
    <t>SLM157</t>
  </si>
  <si>
    <t xml:space="preserve">Sea Life 14 Poster Cards           </t>
  </si>
  <si>
    <t>SLM158</t>
  </si>
  <si>
    <t xml:space="preserve">Insects 14 Poster Cards            </t>
  </si>
  <si>
    <t>SLM159</t>
  </si>
  <si>
    <t xml:space="preserve">Vehicles 14 Poster Cards           </t>
  </si>
  <si>
    <t>SLM165</t>
  </si>
  <si>
    <t xml:space="preserve">Toddler Time Poster Set            </t>
  </si>
  <si>
    <t>SLM401</t>
  </si>
  <si>
    <t xml:space="preserve">Fruits Cube Puzzle                 </t>
  </si>
  <si>
    <t>SLM402</t>
  </si>
  <si>
    <t xml:space="preserve">Vegetables Cube Puzzle             </t>
  </si>
  <si>
    <t>SLM403</t>
  </si>
  <si>
    <t xml:space="preserve">Protein Cube Puzzle                </t>
  </si>
  <si>
    <t>SLM404</t>
  </si>
  <si>
    <t xml:space="preserve">Dairy Cube Puzzle                  </t>
  </si>
  <si>
    <t>SLM405</t>
  </si>
  <si>
    <t xml:space="preserve">Grains Cube Puzzle                 </t>
  </si>
  <si>
    <t>SLM406</t>
  </si>
  <si>
    <t xml:space="preserve">Snacks Cube Puzzle                 </t>
  </si>
  <si>
    <t>SLSTEPCPAD4</t>
  </si>
  <si>
    <t xml:space="preserve">Incentive Chart Pad Fish           </t>
  </si>
  <si>
    <t>SLSTEPCPAD8</t>
  </si>
  <si>
    <t xml:space="preserve">Incentive Chart Pad Stars W/ Faces </t>
  </si>
  <si>
    <t>SLSTEPCSE26</t>
  </si>
  <si>
    <t xml:space="preserve">Chart Stickers Multi-Color Bees    </t>
  </si>
  <si>
    <t>SLSTEPCSE7</t>
  </si>
  <si>
    <t xml:space="preserve">Chart Stickers Handprints          </t>
  </si>
  <si>
    <t>SLSTEPGCC</t>
  </si>
  <si>
    <t xml:space="preserve">Chart Stickers Variety Pack        </t>
  </si>
  <si>
    <t>SLSTEPGVB</t>
  </si>
  <si>
    <t>Giant Variety Assortment B Stickers</t>
  </si>
  <si>
    <t>SLSTEPJVQ</t>
  </si>
  <si>
    <t>Jumbo Variety Stickers Assortment Q</t>
  </si>
  <si>
    <t>SLT02026</t>
  </si>
  <si>
    <t xml:space="preserve">Kitchen Chemistry Mini Lab         </t>
  </si>
  <si>
    <t>SLT02031</t>
  </si>
  <si>
    <t xml:space="preserve">All About Rocks Mini Lab           </t>
  </si>
  <si>
    <t>SMA85651</t>
  </si>
  <si>
    <t xml:space="preserve">Detail Computer Brush              </t>
  </si>
  <si>
    <t>SMA92416</t>
  </si>
  <si>
    <t xml:space="preserve">Small Broom                        </t>
  </si>
  <si>
    <t>SMAE85655</t>
  </si>
  <si>
    <t xml:space="preserve">Dust Pan &amp; Whisk Broom Set         </t>
  </si>
  <si>
    <t>SMD02546</t>
  </si>
  <si>
    <t xml:space="preserve">Justick Dryerase Board W Clear     </t>
  </si>
  <si>
    <t>SMD02572</t>
  </si>
  <si>
    <t xml:space="preserve">Justick Dryerase Board Clear 48x36 </t>
  </si>
  <si>
    <t>SMD02598</t>
  </si>
  <si>
    <t xml:space="preserve">Justick Ac Adapter                 </t>
  </si>
  <si>
    <t>SMD10301</t>
  </si>
  <si>
    <t xml:space="preserve">Smead Supertab 100bx Letter Size   </t>
  </si>
  <si>
    <t>SMD10330</t>
  </si>
  <si>
    <t xml:space="preserve">Smead Letter Size File Folders     </t>
  </si>
  <si>
    <t>SMD10334</t>
  </si>
  <si>
    <t xml:space="preserve">Smead 100bx Letter Size File       </t>
  </si>
  <si>
    <t>SMD10380</t>
  </si>
  <si>
    <t>Smead Erasable Supertab 24pk Letter</t>
  </si>
  <si>
    <t>SMD10480</t>
  </si>
  <si>
    <t xml:space="preserve">Smead 24pk Supertab Letter Size    </t>
  </si>
  <si>
    <t>SMD11641</t>
  </si>
  <si>
    <t xml:space="preserve">Smead 12pk Letter Size File        </t>
  </si>
  <si>
    <t>SMD11647</t>
  </si>
  <si>
    <t>Smead Supertab Coloring Folders 6pk</t>
  </si>
  <si>
    <t>SMD11649</t>
  </si>
  <si>
    <t xml:space="preserve">Smead Supertab Coloring Fldr 24 Pk </t>
  </si>
  <si>
    <t>SMD11904</t>
  </si>
  <si>
    <t>Smead 3 N 1 Supertab Section Manila</t>
  </si>
  <si>
    <t>SMD11905</t>
  </si>
  <si>
    <t xml:space="preserve">Smead 3 N 1 Supertab Section Asstd </t>
  </si>
  <si>
    <t>SMD11920</t>
  </si>
  <si>
    <t xml:space="preserve">Smead 24pk Manila Supertab         </t>
  </si>
  <si>
    <t>SMD11987</t>
  </si>
  <si>
    <t xml:space="preserve">Smead 100bx Asst Colors Supertab   </t>
  </si>
  <si>
    <t>SMD11993</t>
  </si>
  <si>
    <t xml:space="preserve">Smead 100bx Asst Colors Letter     </t>
  </si>
  <si>
    <t>SMD55076</t>
  </si>
  <si>
    <t xml:space="preserve">Smead A-Z Index Card Guides 3 X 5  </t>
  </si>
  <si>
    <t>SMD56076</t>
  </si>
  <si>
    <t xml:space="preserve">Smead A-Z Index Card Guides 4 X 6  </t>
  </si>
  <si>
    <t>SMD57076</t>
  </si>
  <si>
    <t xml:space="preserve">Smead A-Z Index Card Guides 5 X 8  </t>
  </si>
  <si>
    <t>SMD64031</t>
  </si>
  <si>
    <t xml:space="preserve">Smead 18ct Asst Colors Erasable    </t>
  </si>
  <si>
    <t>SMD64032</t>
  </si>
  <si>
    <t xml:space="preserve">Smead Erasable Fastab Hanging      </t>
  </si>
  <si>
    <t>SMD64917</t>
  </si>
  <si>
    <t xml:space="preserve">Smead 160ct Erasable Supertab      </t>
  </si>
  <si>
    <t>SMD68140</t>
  </si>
  <si>
    <t xml:space="preserve">Smead 100ct 4x4 Self Adhesive Poly </t>
  </si>
  <si>
    <t>SMD68160</t>
  </si>
  <si>
    <t xml:space="preserve">Smead 100ct 6x6 Self Adhesive Poly </t>
  </si>
  <si>
    <t>SMD70211</t>
  </si>
  <si>
    <t xml:space="preserve">Smead Stadium File                 </t>
  </si>
  <si>
    <t>SMD71631</t>
  </si>
  <si>
    <t xml:space="preserve">Smead File Box                     </t>
  </si>
  <si>
    <t>SMD73500</t>
  </si>
  <si>
    <t xml:space="preserve">Poly File Pockets 11-3/4w X 9-1/2h </t>
  </si>
  <si>
    <t>SMD87843</t>
  </si>
  <si>
    <t xml:space="preserve">Smead Campus.Org Backpack Folder   </t>
  </si>
  <si>
    <t>SMD87850</t>
  </si>
  <si>
    <t xml:space="preserve">Smead 25ct Asst Colors Standard    </t>
  </si>
  <si>
    <t>SMD87852</t>
  </si>
  <si>
    <t xml:space="preserve">Smead 25ct Blue Standard Two       </t>
  </si>
  <si>
    <t>SMD87854</t>
  </si>
  <si>
    <t xml:space="preserve">Smead 25ct Dark Blue Standard      </t>
  </si>
  <si>
    <t>SMD87855</t>
  </si>
  <si>
    <t xml:space="preserve">Smead 25ct Green Standard Two      </t>
  </si>
  <si>
    <t>SMD87859</t>
  </si>
  <si>
    <t xml:space="preserve">Smead 25ct Red Standard Two        </t>
  </si>
  <si>
    <t>SMD87862</t>
  </si>
  <si>
    <t xml:space="preserve">Smead 25ct Yellow Standard Two     </t>
  </si>
  <si>
    <t>SMD87910</t>
  </si>
  <si>
    <t xml:space="preserve">School Subjects Two Pocket Folders </t>
  </si>
  <si>
    <t>SMD87911</t>
  </si>
  <si>
    <t xml:space="preserve">Coloring Two Pocket Folders        </t>
  </si>
  <si>
    <t>SMD89501</t>
  </si>
  <si>
    <t xml:space="preserve">Poly Color Envelopes 5pk Assorted  </t>
  </si>
  <si>
    <t>SMD89519</t>
  </si>
  <si>
    <t xml:space="preserve">Smead Campus.Org Project Envelopes </t>
  </si>
  <si>
    <t>SMD89610</t>
  </si>
  <si>
    <t xml:space="preserve">Smead Poly Expanding File Pockets  </t>
  </si>
  <si>
    <t>SME5330</t>
  </si>
  <si>
    <t xml:space="preserve">Letters Foam Magnet Set            </t>
  </si>
  <si>
    <t>SME755</t>
  </si>
  <si>
    <t xml:space="preserve">Alphabet Letters Set               </t>
  </si>
  <si>
    <t>SME756</t>
  </si>
  <si>
    <t xml:space="preserve">Beginning Sounds W/Blends Card Set </t>
  </si>
  <si>
    <t>SME757</t>
  </si>
  <si>
    <t xml:space="preserve">Word Families Card Set             </t>
  </si>
  <si>
    <t>SME758</t>
  </si>
  <si>
    <t xml:space="preserve">Sight Words Card Set               </t>
  </si>
  <si>
    <t>SME812</t>
  </si>
  <si>
    <t xml:space="preserve">Dry Erase Lined Magnet Board       </t>
  </si>
  <si>
    <t>SMP11951</t>
  </si>
  <si>
    <t xml:space="preserve">Animal Planet Puzzle Cubes Sharks  </t>
  </si>
  <si>
    <t>SMP31111</t>
  </si>
  <si>
    <t xml:space="preserve">Bilingual Alphabet Puzzle          </t>
  </si>
  <si>
    <t>SMP34211</t>
  </si>
  <si>
    <t xml:space="preserve">At Home Bilingual Learning Puzzle  </t>
  </si>
  <si>
    <t>SMP44111</t>
  </si>
  <si>
    <t xml:space="preserve">Easy Translator                    </t>
  </si>
  <si>
    <t>SMP59211</t>
  </si>
  <si>
    <t xml:space="preserve">Smart Play Pad                     </t>
  </si>
  <si>
    <t>SMP59311</t>
  </si>
  <si>
    <t xml:space="preserve">Double The Fun 2 Sided Play Pad    </t>
  </si>
  <si>
    <t>SMP59851</t>
  </si>
  <si>
    <t xml:space="preserve">Animal Planet Animal Alphabet Play </t>
  </si>
  <si>
    <t>SMP59911</t>
  </si>
  <si>
    <t xml:space="preserve">Smart Play Pad Mini Interactive    </t>
  </si>
  <si>
    <t>SR-026</t>
  </si>
  <si>
    <t xml:space="preserve">Beginning Alphabet Templates Upper </t>
  </si>
  <si>
    <t>SR-027</t>
  </si>
  <si>
    <t>Template Giant Manuscript Lowercase</t>
  </si>
  <si>
    <t>SR-028</t>
  </si>
  <si>
    <t xml:space="preserve">Beginning Alphabet Templates       </t>
  </si>
  <si>
    <t>SR-029</t>
  </si>
  <si>
    <t>SR-1051</t>
  </si>
  <si>
    <t xml:space="preserve">Template Mauscript Uppercase       </t>
  </si>
  <si>
    <t>SR-2051</t>
  </si>
  <si>
    <t xml:space="preserve">Template Mauscript Lowercase       </t>
  </si>
  <si>
    <t>SR-3261</t>
  </si>
  <si>
    <t xml:space="preserve">Template Cursive Uppercase         </t>
  </si>
  <si>
    <t>SR-4261</t>
  </si>
  <si>
    <t xml:space="preserve">Template Cursive Lowercase         </t>
  </si>
  <si>
    <t>SR-5471</t>
  </si>
  <si>
    <t xml:space="preserve">Template Uppercase Transitional    </t>
  </si>
  <si>
    <t>SR-6471</t>
  </si>
  <si>
    <t xml:space="preserve">Template Lowercase Transitional    </t>
  </si>
  <si>
    <t>SR-751</t>
  </si>
  <si>
    <t xml:space="preserve">Template Numbers                   </t>
  </si>
  <si>
    <t>SR-7681</t>
  </si>
  <si>
    <t xml:space="preserve">Transition To Cursive Uppercase    </t>
  </si>
  <si>
    <t>SR-8681</t>
  </si>
  <si>
    <t xml:space="preserve">Transition To Cursive Lowercase    </t>
  </si>
  <si>
    <t>SRO1461</t>
  </si>
  <si>
    <t xml:space="preserve">Food/Nutrition Clever Catch Ball   </t>
  </si>
  <si>
    <t>SRO1569</t>
  </si>
  <si>
    <t xml:space="preserve">Bullying Clever Catch Ball         </t>
  </si>
  <si>
    <t>SSZ58698</t>
  </si>
  <si>
    <t xml:space="preserve">Blue Square Pillow                 </t>
  </si>
  <si>
    <t>SSZ58704</t>
  </si>
  <si>
    <t xml:space="preserve">Orange Circle Pillow               </t>
  </si>
  <si>
    <t>SSZ58735</t>
  </si>
  <si>
    <t xml:space="preserve">Red Octagon Pillow                 </t>
  </si>
  <si>
    <t>SSZ90408</t>
  </si>
  <si>
    <t xml:space="preserve">Flannel Pillow                     </t>
  </si>
  <si>
    <t>SSZ90415</t>
  </si>
  <si>
    <t xml:space="preserve">Hooded Pillow                      </t>
  </si>
  <si>
    <t>SSZ90422</t>
  </si>
  <si>
    <t xml:space="preserve">Soccer Ball Pillow                 </t>
  </si>
  <si>
    <t>STK01135</t>
  </si>
  <si>
    <t xml:space="preserve">Stikkiclips Blue 10/Pk             </t>
  </si>
  <si>
    <t>STK01320</t>
  </si>
  <si>
    <t xml:space="preserve">Stikki Clips White 20 Per Pack     </t>
  </si>
  <si>
    <t>STK01420</t>
  </si>
  <si>
    <t>Stikkiclips 30 White Clips Per Pkg.</t>
  </si>
  <si>
    <t>STK02000</t>
  </si>
  <si>
    <t xml:space="preserve">Stikkiwax 6 Sticks                 </t>
  </si>
  <si>
    <t>STK02010</t>
  </si>
  <si>
    <t xml:space="preserve">Stikkiwax Pack Of 12 Sticks        </t>
  </si>
  <si>
    <t>STK03020</t>
  </si>
  <si>
    <t xml:space="preserve">Stikkihooks 4-Pk White             </t>
  </si>
  <si>
    <t>STK14733</t>
  </si>
  <si>
    <t xml:space="preserve">Stikkiclips 6 Red Apples Per Pack  </t>
  </si>
  <si>
    <t>STK33010</t>
  </si>
  <si>
    <t xml:space="preserve">Plastic Chalk Holder               </t>
  </si>
  <si>
    <t>STK33011</t>
  </si>
  <si>
    <t xml:space="preserve">Deluxe Chalk Keeper Chalk Holder   </t>
  </si>
  <si>
    <t>STK33020</t>
  </si>
  <si>
    <t xml:space="preserve">Dust Muncher                       </t>
  </si>
  <si>
    <t>STK33032</t>
  </si>
  <si>
    <t xml:space="preserve">Ceiling Hangers Grid Clip 10/Pk    </t>
  </si>
  <si>
    <t>STK33033</t>
  </si>
  <si>
    <t xml:space="preserve">Ceiling Hanglers Poster Kits       </t>
  </si>
  <si>
    <t>STK33035</t>
  </si>
  <si>
    <t xml:space="preserve">Ceiling Hanglers Grid Clip 1ea     </t>
  </si>
  <si>
    <t>STK33036</t>
  </si>
  <si>
    <t xml:space="preserve">Ceiling Hanglers Classroom 20/Pk   </t>
  </si>
  <si>
    <t>STK33060</t>
  </si>
  <si>
    <t xml:space="preserve">Magnetic Marker Rings For Larger   </t>
  </si>
  <si>
    <t>STK33061</t>
  </si>
  <si>
    <t>Magnetic Marker Rings 6pk Fits Thin</t>
  </si>
  <si>
    <t>STP34039</t>
  </si>
  <si>
    <t xml:space="preserve">Wooden Meter Stick Plain Ends      </t>
  </si>
  <si>
    <t>STP43011</t>
  </si>
  <si>
    <t xml:space="preserve">Ultraflex Safe-T Ruler             </t>
  </si>
  <si>
    <t>STP45701</t>
  </si>
  <si>
    <t xml:space="preserve">Student Bullseye Compass           </t>
  </si>
  <si>
    <t>STP4570112</t>
  </si>
  <si>
    <t xml:space="preserve">Bullseye Compass Pack Of 12        </t>
  </si>
  <si>
    <t>STP45761</t>
  </si>
  <si>
    <t xml:space="preserve">Super Safe T Compass               </t>
  </si>
  <si>
    <t>STW01500</t>
  </si>
  <si>
    <t xml:space="preserve">Schneider Job Highlighters Chisel  </t>
  </si>
  <si>
    <t>STW01505</t>
  </si>
  <si>
    <t>STW118004</t>
  </si>
  <si>
    <t xml:space="preserve">Schneider One Highlighter Green    </t>
  </si>
  <si>
    <t>STW118005</t>
  </si>
  <si>
    <t xml:space="preserve">Schneider One Highlighter Yellow   </t>
  </si>
  <si>
    <t>STW118006</t>
  </si>
  <si>
    <t xml:space="preserve">Schneider One Highlighter Orange   </t>
  </si>
  <si>
    <t>STW118009</t>
  </si>
  <si>
    <t xml:space="preserve">Schneider One Highlighter Pink     </t>
  </si>
  <si>
    <t>STW132501</t>
  </si>
  <si>
    <t xml:space="preserve">Schneider Black Slider Rave Xb     </t>
  </si>
  <si>
    <t>STW132502</t>
  </si>
  <si>
    <t xml:space="preserve">Schneider Red Slider Rave Xb       </t>
  </si>
  <si>
    <t>STW132503</t>
  </si>
  <si>
    <t xml:space="preserve">Schneider Blue Slider Rave Xb      </t>
  </si>
  <si>
    <t>STW135301</t>
  </si>
  <si>
    <t xml:space="preserve">Schneider Haptify Rt Blk Barrel    </t>
  </si>
  <si>
    <t>STW135303</t>
  </si>
  <si>
    <t xml:space="preserve">Schneider Haptify Rt Blue Barrel   </t>
  </si>
  <si>
    <t>STW135313</t>
  </si>
  <si>
    <t xml:space="preserve">Schneider Haptify Pen Blue/Teal    </t>
  </si>
  <si>
    <t>STW135320</t>
  </si>
  <si>
    <t xml:space="preserve">Schneider Haptify Pen Pink/Purple  </t>
  </si>
  <si>
    <t>STW135349</t>
  </si>
  <si>
    <t xml:space="preserve">Schneider Haptify Pen Black/White  </t>
  </si>
  <si>
    <t>STW150201</t>
  </si>
  <si>
    <t xml:space="preserve">Schneider Black Memo Slider Xb     </t>
  </si>
  <si>
    <t>STW150202</t>
  </si>
  <si>
    <t xml:space="preserve">Schneider Red Memo Slider Xb       </t>
  </si>
  <si>
    <t>STW150203</t>
  </si>
  <si>
    <t xml:space="preserve">Schneider Blue Memo Slider Xb      </t>
  </si>
  <si>
    <t>STW150208</t>
  </si>
  <si>
    <t xml:space="preserve">Slider Memo Xb Ball Pens Purple 10 </t>
  </si>
  <si>
    <t>STW150293</t>
  </si>
  <si>
    <t xml:space="preserve">Schneider Slider Memo 3 Colors Xb  </t>
  </si>
  <si>
    <t>STW151201</t>
  </si>
  <si>
    <t>Schneider Black Slider Xb Ballpoint</t>
  </si>
  <si>
    <t>STW151203</t>
  </si>
  <si>
    <t xml:space="preserve">Schneider Blue Slider Xb Ballpoint </t>
  </si>
  <si>
    <t>STW151208</t>
  </si>
  <si>
    <t xml:space="preserve">Slider Xb Ball Pt Pens Purple 10pk </t>
  </si>
  <si>
    <t>STW151298</t>
  </si>
  <si>
    <t>Schneider 8 Color Assortment Slider</t>
  </si>
  <si>
    <t>STW152298</t>
  </si>
  <si>
    <t>STW175501</t>
  </si>
  <si>
    <t xml:space="preserve">Schneider Black Slider Xb 755      </t>
  </si>
  <si>
    <t>STW175502</t>
  </si>
  <si>
    <t xml:space="preserve">Schneider Red Slider Xb 755        </t>
  </si>
  <si>
    <t>STW175503</t>
  </si>
  <si>
    <t xml:space="preserve">Schneider Blue Slider Xb 755       </t>
  </si>
  <si>
    <t>STW183001</t>
  </si>
  <si>
    <t>Schneider Black One Business Roller</t>
  </si>
  <si>
    <t>STW183002</t>
  </si>
  <si>
    <t xml:space="preserve">Schneider Red One Business Roller  </t>
  </si>
  <si>
    <t>STW183003</t>
  </si>
  <si>
    <t xml:space="preserve">Schneider Blue One Business Roller </t>
  </si>
  <si>
    <t>STW183004</t>
  </si>
  <si>
    <t xml:space="preserve">One Bs Rollerball Pens Green       </t>
  </si>
  <si>
    <t>STW183008</t>
  </si>
  <si>
    <t xml:space="preserve">Schneider Purple One Business      </t>
  </si>
  <si>
    <t>STW190001</t>
  </si>
  <si>
    <t xml:space="preserve">Schneider Black Xpress Fineliner   </t>
  </si>
  <si>
    <t>STW190002</t>
  </si>
  <si>
    <t xml:space="preserve">Schneider Red Xpress Fineliner     </t>
  </si>
  <si>
    <t>STW190003</t>
  </si>
  <si>
    <t xml:space="preserve">Schneider Blue Xpress Fineliner    </t>
  </si>
  <si>
    <t>STW190004</t>
  </si>
  <si>
    <t xml:space="preserve">Schneider Green Xpress Fineliner   </t>
  </si>
  <si>
    <t>STW190008</t>
  </si>
  <si>
    <t xml:space="preserve">Schneider Purple Xpress Fineliner  </t>
  </si>
  <si>
    <t>STW190093</t>
  </si>
  <si>
    <t xml:space="preserve">Schneider 3pk Assorted Xpress      </t>
  </si>
  <si>
    <t>STW190095</t>
  </si>
  <si>
    <t>Schneider Xpress Fineliner Asst 3pk</t>
  </si>
  <si>
    <t>STW191091</t>
  </si>
  <si>
    <t>Schneider Lineup Fineliner Pen 32pk</t>
  </si>
  <si>
    <t>STW191092</t>
  </si>
  <si>
    <t>Schneider Lineup Fineliner Pen 16pk</t>
  </si>
  <si>
    <t>STW191094</t>
  </si>
  <si>
    <t>Schneider Lineup Fineliner Pens 4pk</t>
  </si>
  <si>
    <t>STW191098</t>
  </si>
  <si>
    <t>Schneider Lineup Fineliner Pens 8pk</t>
  </si>
  <si>
    <t>STW191292</t>
  </si>
  <si>
    <t xml:space="preserve">Linkit .4mm Fn Line Pens 16 Colors </t>
  </si>
  <si>
    <t>STW191298</t>
  </si>
  <si>
    <t xml:space="preserve">Linkit .4mm Fn Liner Pen 8 Colors  </t>
  </si>
  <si>
    <t>STW192092</t>
  </si>
  <si>
    <t xml:space="preserve">Linkit 1.0mm Fibre Pen 16 Colors   </t>
  </si>
  <si>
    <t>STW192098</t>
  </si>
  <si>
    <t xml:space="preserve">Linkit 1.0mm Fiber Pen 8 Colors    </t>
  </si>
  <si>
    <t>STW65200</t>
  </si>
  <si>
    <t>Clear Display Panels 2 Count Panels</t>
  </si>
  <si>
    <t>STW65500</t>
  </si>
  <si>
    <t>Clear Display Panels 5 Count Panels</t>
  </si>
  <si>
    <t>STW87010</t>
  </si>
  <si>
    <t xml:space="preserve">Quickfit D Ring View Binder 1in    </t>
  </si>
  <si>
    <t>STW87020</t>
  </si>
  <si>
    <t xml:space="preserve">Quickfit D Ring View Binder 1.5in  </t>
  </si>
  <si>
    <t>STW87030</t>
  </si>
  <si>
    <t xml:space="preserve">Quickfit D Ring View Binder 2in    </t>
  </si>
  <si>
    <t>STW87050</t>
  </si>
  <si>
    <t xml:space="preserve">Quickfit D Ring View Binder 3in    </t>
  </si>
  <si>
    <t>STX00953U06C</t>
  </si>
  <si>
    <t xml:space="preserve">Large Caddy Blue                   </t>
  </si>
  <si>
    <t>STX00954U06C</t>
  </si>
  <si>
    <t xml:space="preserve">Large Caddy Red                    </t>
  </si>
  <si>
    <t>STX00955U06C</t>
  </si>
  <si>
    <t xml:space="preserve">Large Caddy Purple                 </t>
  </si>
  <si>
    <t>STX00959U06C</t>
  </si>
  <si>
    <t xml:space="preserve">Large Caddy Teal                   </t>
  </si>
  <si>
    <t>STX62407U06C</t>
  </si>
  <si>
    <t xml:space="preserve">Small Cubby Bin With Cover Red     </t>
  </si>
  <si>
    <t>STX62408U06C</t>
  </si>
  <si>
    <t xml:space="preserve">Small Cubby Bin With Cover Blue    </t>
  </si>
  <si>
    <t>STX62409U06C</t>
  </si>
  <si>
    <t xml:space="preserve">Small Cubby Bin With Cover Green   </t>
  </si>
  <si>
    <t>STX62410U06C</t>
  </si>
  <si>
    <t xml:space="preserve">Small Cubby Bin With Cover Yellow  </t>
  </si>
  <si>
    <t>STX62411U06C</t>
  </si>
  <si>
    <t xml:space="preserve">Small Cubby Bin With Cover Purple  </t>
  </si>
  <si>
    <t>STX62412U06C</t>
  </si>
  <si>
    <t xml:space="preserve">Small Cubby Bin With Cover Teal    </t>
  </si>
  <si>
    <t>STX70109E06C</t>
  </si>
  <si>
    <t xml:space="preserve">Large Book Bin W Front Pockets     </t>
  </si>
  <si>
    <t>STX70123E06C</t>
  </si>
  <si>
    <t xml:space="preserve">Small Book Bin Black               </t>
  </si>
  <si>
    <t>STX71101U06C</t>
  </si>
  <si>
    <t xml:space="preserve">Large Book Bin Blue                </t>
  </si>
  <si>
    <t>STX71102U06C</t>
  </si>
  <si>
    <t xml:space="preserve">Large Book Bin Red                 </t>
  </si>
  <si>
    <t>STX71103U06C</t>
  </si>
  <si>
    <t xml:space="preserve">Large Book Bin Purple              </t>
  </si>
  <si>
    <t>STX71104U06C</t>
  </si>
  <si>
    <t xml:space="preserve">Large Book Bin Green               </t>
  </si>
  <si>
    <t>STX71105U06C</t>
  </si>
  <si>
    <t xml:space="preserve">Large Book Bin Yellow              </t>
  </si>
  <si>
    <t>STX71107U06C</t>
  </si>
  <si>
    <t xml:space="preserve">Large Book Bin Teal                </t>
  </si>
  <si>
    <t>STX71108U06C</t>
  </si>
  <si>
    <t xml:space="preserve">Small Book Bin Blue                </t>
  </si>
  <si>
    <t>STX71109U06C</t>
  </si>
  <si>
    <t xml:space="preserve">Small Book Bin Red                 </t>
  </si>
  <si>
    <t>STX71110U06C</t>
  </si>
  <si>
    <t xml:space="preserve">Small Book Bin Purple              </t>
  </si>
  <si>
    <t>STX71111U06C</t>
  </si>
  <si>
    <t xml:space="preserve">Small Book Bin Green               </t>
  </si>
  <si>
    <t>STX71112U06C</t>
  </si>
  <si>
    <t xml:space="preserve">Small Book Bin Yellow              </t>
  </si>
  <si>
    <t>STX71114U06C</t>
  </si>
  <si>
    <t xml:space="preserve">Small Book Bin Teal                </t>
  </si>
  <si>
    <t>SV-04239</t>
  </si>
  <si>
    <t xml:space="preserve">Biology                            </t>
  </si>
  <si>
    <t>SV-04247</t>
  </si>
  <si>
    <t xml:space="preserve">Chemistry                          </t>
  </si>
  <si>
    <t>SV-04255</t>
  </si>
  <si>
    <t xml:space="preserve">Physical Science                   </t>
  </si>
  <si>
    <t>SV-04352</t>
  </si>
  <si>
    <t xml:space="preserve">Middle School Math Collection      </t>
  </si>
  <si>
    <t>SV-04360</t>
  </si>
  <si>
    <t>SV-04387</t>
  </si>
  <si>
    <t>SV-27867</t>
  </si>
  <si>
    <t xml:space="preserve">Language Usage &amp; Practice High     </t>
  </si>
  <si>
    <t>SV-33902</t>
  </si>
  <si>
    <t xml:space="preserve">Unlocking Analogies Gr 2-3         </t>
  </si>
  <si>
    <t>SV-33919</t>
  </si>
  <si>
    <t xml:space="preserve">Unlocking Analogies Gr 4-5         </t>
  </si>
  <si>
    <t>SV-33926</t>
  </si>
  <si>
    <t xml:space="preserve">Unlocking Analogies Middle School  </t>
  </si>
  <si>
    <t>SV-34121</t>
  </si>
  <si>
    <t xml:space="preserve">Core Skills Writing Gr 2           </t>
  </si>
  <si>
    <t>SV-34176</t>
  </si>
  <si>
    <t xml:space="preserve">Core Skills Phonics Gr 1           </t>
  </si>
  <si>
    <t>SV-34299</t>
  </si>
  <si>
    <t xml:space="preserve">Science By The Grade Gr 1          </t>
  </si>
  <si>
    <t>SV-34305</t>
  </si>
  <si>
    <t xml:space="preserve">Science By The Grade Gr 2          </t>
  </si>
  <si>
    <t>SV-34329</t>
  </si>
  <si>
    <t xml:space="preserve">Science By The Grade Gr 4          </t>
  </si>
  <si>
    <t>SV-34336</t>
  </si>
  <si>
    <t xml:space="preserve">Science By The Grade Gr 5          </t>
  </si>
  <si>
    <t>SV-34343</t>
  </si>
  <si>
    <t xml:space="preserve">Science By The Grade Gr 6          </t>
  </si>
  <si>
    <t>SV-34350</t>
  </si>
  <si>
    <t xml:space="preserve">Science By The Grade Gr 7          </t>
  </si>
  <si>
    <t>SV-34367</t>
  </si>
  <si>
    <t xml:space="preserve">Science By The Grade Gr 8          </t>
  </si>
  <si>
    <t>SV-34404</t>
  </si>
  <si>
    <t xml:space="preserve">Bilingual Reading Comprehen Gd 2   </t>
  </si>
  <si>
    <t>SV-34961</t>
  </si>
  <si>
    <t xml:space="preserve">Core Skills Phonics Gr K           </t>
  </si>
  <si>
    <t>SV-36385</t>
  </si>
  <si>
    <t xml:space="preserve">Voices From Primary Sources        </t>
  </si>
  <si>
    <t>SV-36392</t>
  </si>
  <si>
    <t xml:space="preserve">Voices From Primary Sources World  </t>
  </si>
  <si>
    <t>SV-36408</t>
  </si>
  <si>
    <t xml:space="preserve">Complete Grammar Gr 6              </t>
  </si>
  <si>
    <t>SV-36415</t>
  </si>
  <si>
    <t xml:space="preserve">Complete Grammar Gr 7              </t>
  </si>
  <si>
    <t>SV-36422</t>
  </si>
  <si>
    <t xml:space="preserve">Complete Grammar Gr 8              </t>
  </si>
  <si>
    <t>SV-39065</t>
  </si>
  <si>
    <t xml:space="preserve">Science By The Gr Gr 3             </t>
  </si>
  <si>
    <t>SV-39072</t>
  </si>
  <si>
    <t xml:space="preserve">Bilingual Reading Comprehen Gd 1   </t>
  </si>
  <si>
    <t>SV-57231</t>
  </si>
  <si>
    <t xml:space="preserve">Core Skills Math Gr 1              </t>
  </si>
  <si>
    <t>SV-57258</t>
  </si>
  <si>
    <t xml:space="preserve">Core Skills Math Gr 3              </t>
  </si>
  <si>
    <t>SV-57266</t>
  </si>
  <si>
    <t xml:space="preserve">Core Skills Math Gr 4              </t>
  </si>
  <si>
    <t>SV-57371</t>
  </si>
  <si>
    <t xml:space="preserve">Core Skills Test Preparation Gr 4  </t>
  </si>
  <si>
    <t>SV-64963</t>
  </si>
  <si>
    <t xml:space="preserve">Core Skills Test Preparation Gr 1  </t>
  </si>
  <si>
    <t>SV-69094</t>
  </si>
  <si>
    <t xml:space="preserve">Science Projects Grs 1-2           </t>
  </si>
  <si>
    <t>SV-69108</t>
  </si>
  <si>
    <t xml:space="preserve">Science Projects Grs 3-4           </t>
  </si>
  <si>
    <t>SV-69116</t>
  </si>
  <si>
    <t xml:space="preserve">Science Projects Grs 5-6           </t>
  </si>
  <si>
    <t>SV-70386</t>
  </si>
  <si>
    <t>Core Skills Reading Comprehension 7</t>
  </si>
  <si>
    <t>SV-70882</t>
  </si>
  <si>
    <t xml:space="preserve">Core Skills Language Arts Gr 1     </t>
  </si>
  <si>
    <t>SV-70890</t>
  </si>
  <si>
    <t xml:space="preserve">Core Skills Language Arts Gr 2     </t>
  </si>
  <si>
    <t>SV-89478</t>
  </si>
  <si>
    <t xml:space="preserve">Nonfiction Comprehension Gr 3-4    </t>
  </si>
  <si>
    <t>SV-89486</t>
  </si>
  <si>
    <t xml:space="preserve">Nonfiction Comprehension Gr 5-6    </t>
  </si>
  <si>
    <t>SV-89494</t>
  </si>
  <si>
    <t xml:space="preserve">Nonfiction Comprehension Middle    </t>
  </si>
  <si>
    <t>SV-97543</t>
  </si>
  <si>
    <t xml:space="preserve">Test Success Targeting The Ctb/    </t>
  </si>
  <si>
    <t>SV-97551</t>
  </si>
  <si>
    <t>SV-9756X</t>
  </si>
  <si>
    <t>SV-9780544261860</t>
  </si>
  <si>
    <t xml:space="preserve">Core Skills Science Grade 1        </t>
  </si>
  <si>
    <t>SV-9780544261884</t>
  </si>
  <si>
    <t xml:space="preserve">Core Skills Social Studies Grade 3 </t>
  </si>
  <si>
    <t>SV-9780544267626</t>
  </si>
  <si>
    <t xml:space="preserve">Core Skills Social Studies Grade 4 </t>
  </si>
  <si>
    <t>SV-9780544267633</t>
  </si>
  <si>
    <t xml:space="preserve">Core Skills Social Studies Grade 5 </t>
  </si>
  <si>
    <t>SV-9780544267640</t>
  </si>
  <si>
    <t xml:space="preserve">Core Skills Social Studies Grade 6 </t>
  </si>
  <si>
    <t>SV-9780544267657</t>
  </si>
  <si>
    <t xml:space="preserve">Core Skills Reading Comp Gr 1      </t>
  </si>
  <si>
    <t>SV-9780544267664</t>
  </si>
  <si>
    <t xml:space="preserve">Core Skills Reading Comp Gr 2      </t>
  </si>
  <si>
    <t>SV-9780544267671</t>
  </si>
  <si>
    <t xml:space="preserve">Core Skills Reading Comp Gr 3      </t>
  </si>
  <si>
    <t>SV-9780544267688</t>
  </si>
  <si>
    <t xml:space="preserve">Core Skills Reading Comp Gr 4      </t>
  </si>
  <si>
    <t>SV-9780544267695</t>
  </si>
  <si>
    <t xml:space="preserve">Core Skills Reading Comp Gr 5      </t>
  </si>
  <si>
    <t>SV-9780544267701</t>
  </si>
  <si>
    <t xml:space="preserve">Core Skills Reading Comp Gr 6      </t>
  </si>
  <si>
    <t>SV-9780544267718</t>
  </si>
  <si>
    <t xml:space="preserve">Core Skills Reading Comp Gr 7      </t>
  </si>
  <si>
    <t>SV-9780544267725</t>
  </si>
  <si>
    <t xml:space="preserve">Core Skills Reading Comp Gr 8      </t>
  </si>
  <si>
    <t>SV-9780544267732</t>
  </si>
  <si>
    <t xml:space="preserve">Core Skills Phonics Grade K        </t>
  </si>
  <si>
    <t>SV-9780544267749</t>
  </si>
  <si>
    <t xml:space="preserve">Core Skills Phonics Grade 1        </t>
  </si>
  <si>
    <t>SV-9780544267756</t>
  </si>
  <si>
    <t xml:space="preserve">Core Skills Phonics Grade 2        </t>
  </si>
  <si>
    <t>SV-9780544267763</t>
  </si>
  <si>
    <t xml:space="preserve">Core Skills Phonics Grade 3        </t>
  </si>
  <si>
    <t>SV-9780544267770</t>
  </si>
  <si>
    <t xml:space="preserve">Core Skills Phonics Grade 4        </t>
  </si>
  <si>
    <t>SV-9780544267787</t>
  </si>
  <si>
    <t xml:space="preserve">Core Skills Spelling Gr 1          </t>
  </si>
  <si>
    <t>SV-9780544267794</t>
  </si>
  <si>
    <t xml:space="preserve">Core Skills Spelling Gr 2          </t>
  </si>
  <si>
    <t>SV-9780544267800</t>
  </si>
  <si>
    <t xml:space="preserve">Core Skills Spelling Gr 3          </t>
  </si>
  <si>
    <t>SV-9780544267817</t>
  </si>
  <si>
    <t xml:space="preserve">Core Skills Spelling Gr 4          </t>
  </si>
  <si>
    <t>SV-9780544267824</t>
  </si>
  <si>
    <t xml:space="preserve">Core Skills Spelling Gr 5          </t>
  </si>
  <si>
    <t>SV-9780544267831</t>
  </si>
  <si>
    <t xml:space="preserve">Core Skills Spelling Gr 6          </t>
  </si>
  <si>
    <t>SV-9780544267862</t>
  </si>
  <si>
    <t xml:space="preserve">Core Skills Language Arts Grade 3  </t>
  </si>
  <si>
    <t>SV-9780544267879</t>
  </si>
  <si>
    <t xml:space="preserve">Core Skills Language Arts Grade 4  </t>
  </si>
  <si>
    <t>SV-9780544267886</t>
  </si>
  <si>
    <t xml:space="preserve">Core Skills Language Arts Grade 5  </t>
  </si>
  <si>
    <t>SV-9780544268067</t>
  </si>
  <si>
    <t xml:space="preserve">Core Skills Science Grade 2        </t>
  </si>
  <si>
    <t>SV-9780544268135</t>
  </si>
  <si>
    <t xml:space="preserve">Core Skills Science Grade 3        </t>
  </si>
  <si>
    <t>SV-9780544268142</t>
  </si>
  <si>
    <t xml:space="preserve">Core Skills Science Grade 4        </t>
  </si>
  <si>
    <t>SV-9780544268159</t>
  </si>
  <si>
    <t xml:space="preserve">Core Skills Science Grade 5        </t>
  </si>
  <si>
    <t>SV-9780544268166</t>
  </si>
  <si>
    <t xml:space="preserve">Core Skills Science Grade 6        </t>
  </si>
  <si>
    <t>SV-9780544268173</t>
  </si>
  <si>
    <t xml:space="preserve">Core Skills Science Gr 7           </t>
  </si>
  <si>
    <t>SV-9780544268180</t>
  </si>
  <si>
    <t xml:space="preserve">Core Skills Science Gr 8           </t>
  </si>
  <si>
    <t>SV-9780544268197</t>
  </si>
  <si>
    <t xml:space="preserve">Core Skills Mathematics Grade 1    </t>
  </si>
  <si>
    <t>SV-9780544268203</t>
  </si>
  <si>
    <t xml:space="preserve">Core Skills Mathematics Grade 2    </t>
  </si>
  <si>
    <t>SV-9780544268210</t>
  </si>
  <si>
    <t xml:space="preserve">Core Skills Mathematics Grade 3    </t>
  </si>
  <si>
    <t>SV-9780544268227</t>
  </si>
  <si>
    <t xml:space="preserve">Core Skills Mathematics Grade 4    </t>
  </si>
  <si>
    <t>SV-9780544268234</t>
  </si>
  <si>
    <t xml:space="preserve">Core Skills Mathematics Grade 5    </t>
  </si>
  <si>
    <t>SV-9780544268241</t>
  </si>
  <si>
    <t xml:space="preserve">Core Skills Mathematics Grade 6    </t>
  </si>
  <si>
    <t>SV-9780544268258</t>
  </si>
  <si>
    <t xml:space="preserve">Core Skills Mathematics Grade 7    </t>
  </si>
  <si>
    <t>SV-9780544268265</t>
  </si>
  <si>
    <t xml:space="preserve">Core Skills Mathematics Grade 8    </t>
  </si>
  <si>
    <t>SV-9780544268517</t>
  </si>
  <si>
    <t xml:space="preserve">Core Skills Writing Grade 7        </t>
  </si>
  <si>
    <t>SV-9780544268524</t>
  </si>
  <si>
    <t xml:space="preserve">Core Skills Writing Grade 8        </t>
  </si>
  <si>
    <t>SV-9780544268531</t>
  </si>
  <si>
    <t>SV-9780544268548</t>
  </si>
  <si>
    <t xml:space="preserve">Core Skills Test Preparation Gr 2  </t>
  </si>
  <si>
    <t>SV-9780544268555</t>
  </si>
  <si>
    <t xml:space="preserve">Core Skills Test Preparation Gr 3  </t>
  </si>
  <si>
    <t>SV-9780544268562</t>
  </si>
  <si>
    <t>SV-9780544268579</t>
  </si>
  <si>
    <t xml:space="preserve">Core Skills Test Preparation Gr 5  </t>
  </si>
  <si>
    <t>SV-9780544268586</t>
  </si>
  <si>
    <t xml:space="preserve">Core Skills Test Preparation Gr 6  </t>
  </si>
  <si>
    <t>SV-9780544268593</t>
  </si>
  <si>
    <t xml:space="preserve">Core Skills Test Preparation Gr 7  </t>
  </si>
  <si>
    <t>SV-9780544268609</t>
  </si>
  <si>
    <t xml:space="preserve">Core Skills Test Preparation Gr 8  </t>
  </si>
  <si>
    <t>SV-9780544268616</t>
  </si>
  <si>
    <t xml:space="preserve">Core Skills Social Studies Grade 1 </t>
  </si>
  <si>
    <t>SV-9780544268623</t>
  </si>
  <si>
    <t xml:space="preserve">Core Skills Social Studies Grade 2 </t>
  </si>
  <si>
    <t>SV-9780547625560</t>
  </si>
  <si>
    <t xml:space="preserve">The Mathematics Of Trades And      </t>
  </si>
  <si>
    <t>SV-9780547625607</t>
  </si>
  <si>
    <t xml:space="preserve">The Mathematics Of Work Gr 6 &amp; Up  </t>
  </si>
  <si>
    <t>SV-9780547625614</t>
  </si>
  <si>
    <t xml:space="preserve">The Mathematics Of Banking And     </t>
  </si>
  <si>
    <t>SV-9780547625621</t>
  </si>
  <si>
    <t xml:space="preserve">The Mathematics Of Automobiles And </t>
  </si>
  <si>
    <t>SV-9780547625645</t>
  </si>
  <si>
    <t xml:space="preserve">The Mathematics Of Housing And     </t>
  </si>
  <si>
    <t>SV-9780547625683</t>
  </si>
  <si>
    <t>The Mathematics Of Personal Finance</t>
  </si>
  <si>
    <t>SV-9780547625751</t>
  </si>
  <si>
    <t xml:space="preserve">Gr 2 Vocabulary In Context For The </t>
  </si>
  <si>
    <t>SV-9780547625768</t>
  </si>
  <si>
    <t xml:space="preserve">Gr 3 Vocabulary In Context For The </t>
  </si>
  <si>
    <t>SV-9780547625775</t>
  </si>
  <si>
    <t xml:space="preserve">Gr 4 Vocabulary In Context For The </t>
  </si>
  <si>
    <t>SV-9780547625782</t>
  </si>
  <si>
    <t xml:space="preserve">Gr 5 Vocabulary In Context For The </t>
  </si>
  <si>
    <t>SV-9780547625799</t>
  </si>
  <si>
    <t xml:space="preserve">Gr 6 Vocabulary In Context For The </t>
  </si>
  <si>
    <t>SV-9780547625805</t>
  </si>
  <si>
    <t xml:space="preserve">Gr 7 Vocabulary In Context For The </t>
  </si>
  <si>
    <t>SV-9780547625812</t>
  </si>
  <si>
    <t xml:space="preserve">Gr 8 Vocabulary In Context For The </t>
  </si>
  <si>
    <t>SV-9780547625829</t>
  </si>
  <si>
    <t xml:space="preserve">Gr 9 Vocabulary In Context For The </t>
  </si>
  <si>
    <t>SV-9780547873916</t>
  </si>
  <si>
    <t xml:space="preserve">On Core Mathematics Algebra 1      </t>
  </si>
  <si>
    <t>SV-9780547873930</t>
  </si>
  <si>
    <t xml:space="preserve">On Core Mathematics Algebra 2      </t>
  </si>
  <si>
    <t>SV-9780547878164</t>
  </si>
  <si>
    <t xml:space="preserve">Core Standards For Math Gr K       </t>
  </si>
  <si>
    <t>SV-9780547878195</t>
  </si>
  <si>
    <t xml:space="preserve">Core Standards For Math Gr 1       </t>
  </si>
  <si>
    <t>SV-9780547878201</t>
  </si>
  <si>
    <t xml:space="preserve">Core Standards For Math Gr 2       </t>
  </si>
  <si>
    <t>SV-9780547878218</t>
  </si>
  <si>
    <t xml:space="preserve">Core Standards For Math Gr 3       </t>
  </si>
  <si>
    <t>SV-9780547878225</t>
  </si>
  <si>
    <t xml:space="preserve">Core Standards For Math Gr 4       </t>
  </si>
  <si>
    <t>SV-9780547878249</t>
  </si>
  <si>
    <t xml:space="preserve">Core Standards For Math Gr 5       </t>
  </si>
  <si>
    <t>SV-9780547878256</t>
  </si>
  <si>
    <t xml:space="preserve">Core Standards For Math Gr 6       </t>
  </si>
  <si>
    <t>SV-9780547893365</t>
  </si>
  <si>
    <t>Six Traits For Writing Success High</t>
  </si>
  <si>
    <t>SV-9780547893563</t>
  </si>
  <si>
    <t xml:space="preserve">Six Traits For Writing Success     </t>
  </si>
  <si>
    <t>SV-9780547898223</t>
  </si>
  <si>
    <t xml:space="preserve">Higher Scores On Math Gr 2         </t>
  </si>
  <si>
    <t>SV-9780547898230</t>
  </si>
  <si>
    <t xml:space="preserve">Higher Scores On Math Gr 5         </t>
  </si>
  <si>
    <t>SV-9780547898247</t>
  </si>
  <si>
    <t xml:space="preserve">Higher Scores On Math Gr 3         </t>
  </si>
  <si>
    <t>SV-9780547898254</t>
  </si>
  <si>
    <t xml:space="preserve">Higher Scores On Math Gr 4         </t>
  </si>
  <si>
    <t>SV-9780547898261</t>
  </si>
  <si>
    <t xml:space="preserve">Reading Intervention Gr 7          </t>
  </si>
  <si>
    <t>SV-9780547898278</t>
  </si>
  <si>
    <t xml:space="preserve">Higher Scores On Math Gr 6         </t>
  </si>
  <si>
    <t>SV-9780547898285</t>
  </si>
  <si>
    <t xml:space="preserve">Higher Scores On Math Gr 8         </t>
  </si>
  <si>
    <t>SV-9780547898308</t>
  </si>
  <si>
    <t xml:space="preserve">Higher Scores On Math Gr 7         </t>
  </si>
  <si>
    <t>SV-9780547898384</t>
  </si>
  <si>
    <t xml:space="preserve">Reading Intervention Gr 8          </t>
  </si>
  <si>
    <t>SV-9780547898452</t>
  </si>
  <si>
    <t xml:space="preserve">Gr 3 Higher Scores On Reading And  </t>
  </si>
  <si>
    <t>SV-9780547898469</t>
  </si>
  <si>
    <t xml:space="preserve">Gr 7 Higher Scores On Reading And  </t>
  </si>
  <si>
    <t>SV-9780547898476</t>
  </si>
  <si>
    <t xml:space="preserve">Gr 8 Higher Scores On Reading And  </t>
  </si>
  <si>
    <t>SV-9780547898483</t>
  </si>
  <si>
    <t xml:space="preserve">Gr 5 Higher Scores On Reading And  </t>
  </si>
  <si>
    <t>SV-9780547898490</t>
  </si>
  <si>
    <t xml:space="preserve">Gr 4 Higher Scores On Reading And  </t>
  </si>
  <si>
    <t>SV-9780547898506</t>
  </si>
  <si>
    <t xml:space="preserve">Gr 6 Higher Scores On Reading And  </t>
  </si>
  <si>
    <t>SV-9780547898513</t>
  </si>
  <si>
    <t xml:space="preserve">Gr 2 Higher Scores On Reading And  </t>
  </si>
  <si>
    <t>SV-9780547898858</t>
  </si>
  <si>
    <t xml:space="preserve">Reading Intervention Gr 6          </t>
  </si>
  <si>
    <t>SV-9781419098024</t>
  </si>
  <si>
    <t xml:space="preserve">Word Problem Practice Gr 3-4       </t>
  </si>
  <si>
    <t>SV-9781419098413</t>
  </si>
  <si>
    <t xml:space="preserve">Core Skills Science Gr 1           </t>
  </si>
  <si>
    <t>SV-9781419098444</t>
  </si>
  <si>
    <t xml:space="preserve">Core Skills Science Gr 4           </t>
  </si>
  <si>
    <t>SV-99014</t>
  </si>
  <si>
    <t xml:space="preserve">Core Skills Writing Gr 8           </t>
  </si>
  <si>
    <t>SV-99106</t>
  </si>
  <si>
    <t>Bilingual Reading Comprehension Gr3</t>
  </si>
  <si>
    <t>SV-99113</t>
  </si>
  <si>
    <t>Bilingual Reading Comprehension Gr4</t>
  </si>
  <si>
    <t>SV-99144</t>
  </si>
  <si>
    <t xml:space="preserve">Strengthening Math Skills Geometry </t>
  </si>
  <si>
    <t>SV-99151</t>
  </si>
  <si>
    <t>SV-99168</t>
  </si>
  <si>
    <t>SV-99373</t>
  </si>
  <si>
    <t xml:space="preserve">Using Information Resources Gr 2   </t>
  </si>
  <si>
    <t>SV-99380</t>
  </si>
  <si>
    <t xml:space="preserve">Using Information Resources Gr 3   </t>
  </si>
  <si>
    <t>SV-99397</t>
  </si>
  <si>
    <t xml:space="preserve">Using Information Resources Gr 4   </t>
  </si>
  <si>
    <t>SV-99403</t>
  </si>
  <si>
    <t xml:space="preserve">Using Information Resources Gr 5   </t>
  </si>
  <si>
    <t>SV-99410</t>
  </si>
  <si>
    <t xml:space="preserve">Using Information Resources Gr 6   </t>
  </si>
  <si>
    <t>SV-99687</t>
  </si>
  <si>
    <t xml:space="preserve">Bilingual Reading Gr 2             </t>
  </si>
  <si>
    <t>SV-99694</t>
  </si>
  <si>
    <t xml:space="preserve">Bilingual Math Numbers             </t>
  </si>
  <si>
    <t>SV-99700</t>
  </si>
  <si>
    <t xml:space="preserve">Bilingual Math Addition            </t>
  </si>
  <si>
    <t>SV-99717</t>
  </si>
  <si>
    <t xml:space="preserve">Bilingual Math Subtraction         </t>
  </si>
  <si>
    <t>SV-99816</t>
  </si>
  <si>
    <t xml:space="preserve">Bilingual Math Fractions           </t>
  </si>
  <si>
    <t>SV-99823</t>
  </si>
  <si>
    <t xml:space="preserve">Bilingual Math Multiplication      </t>
  </si>
  <si>
    <t>SV-99847</t>
  </si>
  <si>
    <t xml:space="preserve">Bilingual Math Money &amp; Time        </t>
  </si>
  <si>
    <t>SWT01021</t>
  </si>
  <si>
    <t xml:space="preserve">Bumpie Gertie Ball                 </t>
  </si>
  <si>
    <t>SWT01033</t>
  </si>
  <si>
    <t xml:space="preserve">Starbright Gertie Ball             </t>
  </si>
  <si>
    <t>SWT01034</t>
  </si>
  <si>
    <t xml:space="preserve">Ring Around Gertie Ball            </t>
  </si>
  <si>
    <t>SWT7848</t>
  </si>
  <si>
    <t>Math Keyboards Addition/Subtraction</t>
  </si>
  <si>
    <t>SWT7849</t>
  </si>
  <si>
    <t xml:space="preserve">Math Keyboards Multiplication      </t>
  </si>
  <si>
    <t>SZP04001</t>
  </si>
  <si>
    <t xml:space="preserve">Alphabet Flash Cards               </t>
  </si>
  <si>
    <t>SZP04002</t>
  </si>
  <si>
    <t xml:space="preserve">Beginning Sight Words Flash Cards  </t>
  </si>
  <si>
    <t>SZP04005</t>
  </si>
  <si>
    <t xml:space="preserve">Numbers 1-100 Flash Cards          </t>
  </si>
  <si>
    <t>SZP04006</t>
  </si>
  <si>
    <t xml:space="preserve">Addition 0-12 Flash Cards          </t>
  </si>
  <si>
    <t>SZP04007</t>
  </si>
  <si>
    <t xml:space="preserve">Subtraction 0-12 Flash Cards       </t>
  </si>
  <si>
    <t>SZP04008</t>
  </si>
  <si>
    <t xml:space="preserve">Multiplication 0-12 Flash Cards    </t>
  </si>
  <si>
    <t>SZP04017</t>
  </si>
  <si>
    <t xml:space="preserve">Division 0-12 Flash Cards          </t>
  </si>
  <si>
    <t>SZP04022</t>
  </si>
  <si>
    <t xml:space="preserve">Numbers 0-25 Flash Cards           </t>
  </si>
  <si>
    <t>SZP04043</t>
  </si>
  <si>
    <t xml:space="preserve">Alphabet Flash Cards 4 Pk          </t>
  </si>
  <si>
    <t>SZP04045</t>
  </si>
  <si>
    <t xml:space="preserve">Reading Flash Cards 4 Pk           </t>
  </si>
  <si>
    <t>SZP04046</t>
  </si>
  <si>
    <t xml:space="preserve">Math 1-2 Flash Cards 4 Pk          </t>
  </si>
  <si>
    <t>SZP04047</t>
  </si>
  <si>
    <t xml:space="preserve">Math 3-4 Flash Cards 4 Pk          </t>
  </si>
  <si>
    <t>SZP06326</t>
  </si>
  <si>
    <t xml:space="preserve">Big Math Gr 1-2                    </t>
  </si>
  <si>
    <t>SZP06327</t>
  </si>
  <si>
    <t xml:space="preserve">Big Alphabet                       </t>
  </si>
  <si>
    <t>SZP06330</t>
  </si>
  <si>
    <t xml:space="preserve">Big Spelling Gr 1-3                </t>
  </si>
  <si>
    <t>SZP08315</t>
  </si>
  <si>
    <t xml:space="preserve">Early Reading Program Level 1      </t>
  </si>
  <si>
    <t>SZP08316</t>
  </si>
  <si>
    <t xml:space="preserve">Early Reading Program Level 2      </t>
  </si>
  <si>
    <t>SZP08317</t>
  </si>
  <si>
    <t xml:space="preserve">Early Reading Program Level 3      </t>
  </si>
  <si>
    <t>SZP08319</t>
  </si>
  <si>
    <t xml:space="preserve">Complete Early Reading Program     </t>
  </si>
  <si>
    <t>T-089</t>
  </si>
  <si>
    <t xml:space="preserve">Stinky Stickers Round Super 480/Pk </t>
  </si>
  <si>
    <t>T-10007</t>
  </si>
  <si>
    <t>Classic Accents Shining Stars 36/Pk</t>
  </si>
  <si>
    <t>T-10008</t>
  </si>
  <si>
    <t xml:space="preserve">Shimmer Snowflakes 24/Pk Sparkle   </t>
  </si>
  <si>
    <t>T-10031</t>
  </si>
  <si>
    <t>Classic Accents Busy Bees 36/Pk 5x5</t>
  </si>
  <si>
    <t>T-10038</t>
  </si>
  <si>
    <t xml:space="preserve">Rising Star Classic Accents 36pk   </t>
  </si>
  <si>
    <t>T-10047</t>
  </si>
  <si>
    <t xml:space="preserve">Classic Accents Planet Earth 36/Pk </t>
  </si>
  <si>
    <t>T-10069</t>
  </si>
  <si>
    <t xml:space="preserve">Classic Accents Linking Bananas    </t>
  </si>
  <si>
    <t>T-10071</t>
  </si>
  <si>
    <t xml:space="preserve">Shiny Red Apple Classic Accents    </t>
  </si>
  <si>
    <t>T-10073</t>
  </si>
  <si>
    <t xml:space="preserve">Classic Accents Popcorn Box        </t>
  </si>
  <si>
    <t>T-10077</t>
  </si>
  <si>
    <t xml:space="preserve">Colorful Bouquet Accents           </t>
  </si>
  <si>
    <t>T-10078</t>
  </si>
  <si>
    <t xml:space="preserve">Fancy Butterfly Classic Accents    </t>
  </si>
  <si>
    <t>T-10083</t>
  </si>
  <si>
    <t xml:space="preserve">Sock Monkeys Signs Classic Accents </t>
  </si>
  <si>
    <t>T-10085</t>
  </si>
  <si>
    <t xml:space="preserve">Paw Print Classic Accents          </t>
  </si>
  <si>
    <t>T-10091</t>
  </si>
  <si>
    <t xml:space="preserve">Suns Accents                       </t>
  </si>
  <si>
    <t>T-10092</t>
  </si>
  <si>
    <t xml:space="preserve">Birthday Cake Accents              </t>
  </si>
  <si>
    <t>T-10093</t>
  </si>
  <si>
    <t xml:space="preserve">Confetti Cupcake Accents           </t>
  </si>
  <si>
    <t>T-10094</t>
  </si>
  <si>
    <t>T-10095</t>
  </si>
  <si>
    <t xml:space="preserve">Blue Tickets Accents               </t>
  </si>
  <si>
    <t>T-10097</t>
  </si>
  <si>
    <t xml:space="preserve">Oak Leaves/Acorns Classic Accents  </t>
  </si>
  <si>
    <t>T-10098</t>
  </si>
  <si>
    <t xml:space="preserve">Winter Wonder Classic Accents      </t>
  </si>
  <si>
    <t>T-10101</t>
  </si>
  <si>
    <t xml:space="preserve">Sparkle Accents 24/Pk Birthday     </t>
  </si>
  <si>
    <t>T-10105</t>
  </si>
  <si>
    <t xml:space="preserve">Shimmering Hearts 24pk Sparkle     </t>
  </si>
  <si>
    <t>T-10107</t>
  </si>
  <si>
    <t xml:space="preserve">Sparkle Accents Rainbow Star 24/Pk </t>
  </si>
  <si>
    <t>T-10117</t>
  </si>
  <si>
    <t xml:space="preserve">Owl Stars Classic Accents          </t>
  </si>
  <si>
    <t>T-10121</t>
  </si>
  <si>
    <t xml:space="preserve">Tracks Discovering Dinosaurs       </t>
  </si>
  <si>
    <t>T-1020</t>
  </si>
  <si>
    <t xml:space="preserve">File N Save Storage Box Bb 28x19x7 </t>
  </si>
  <si>
    <t>T-1021</t>
  </si>
  <si>
    <t xml:space="preserve">File N Save Sturdy Folder Bb       </t>
  </si>
  <si>
    <t>T-1022</t>
  </si>
  <si>
    <t xml:space="preserve">File N Save Storage Box Chart      </t>
  </si>
  <si>
    <t>T-1023</t>
  </si>
  <si>
    <t xml:space="preserve">File N Save Sturdy Folder Chart    </t>
  </si>
  <si>
    <t>T-1024</t>
  </si>
  <si>
    <t xml:space="preserve">File N Save Storage Box Trimmer    </t>
  </si>
  <si>
    <t>T-10401</t>
  </si>
  <si>
    <t xml:space="preserve">Christian Fish Sparkle Accent      </t>
  </si>
  <si>
    <t>T-10405</t>
  </si>
  <si>
    <t xml:space="preserve">Confetti Cupcake Mini Accents      </t>
  </si>
  <si>
    <t>T-10501</t>
  </si>
  <si>
    <t xml:space="preserve">Mini Accents Apple 36/Pk 3in       </t>
  </si>
  <si>
    <t>T-10504</t>
  </si>
  <si>
    <t xml:space="preserve">Mini Accents Frog 36/Pk 3in        </t>
  </si>
  <si>
    <t>T-10505</t>
  </si>
  <si>
    <t>Mini Accents Birthday Cake 36pk 3in</t>
  </si>
  <si>
    <t>T-10513</t>
  </si>
  <si>
    <t xml:space="preserve">Mini Accents Sun                   </t>
  </si>
  <si>
    <t>T-10518</t>
  </si>
  <si>
    <t xml:space="preserve">Bus Mini Accents                   </t>
  </si>
  <si>
    <t>T-10520</t>
  </si>
  <si>
    <t xml:space="preserve">Mini Accents Snowflake 36/Pk 3in   </t>
  </si>
  <si>
    <t>T-10522</t>
  </si>
  <si>
    <t xml:space="preserve">Mini Accents Star 36/Pk 3in        </t>
  </si>
  <si>
    <t>T-10531</t>
  </si>
  <si>
    <t xml:space="preserve">Mini Accents Crayons 36/Pk 3in     </t>
  </si>
  <si>
    <t>T-10532</t>
  </si>
  <si>
    <t xml:space="preserve">Mini Accents Bee 36/Pk 3in         </t>
  </si>
  <si>
    <t>T-10535</t>
  </si>
  <si>
    <t xml:space="preserve">Shiny Red Apple Mini Accents       </t>
  </si>
  <si>
    <t>T-10547</t>
  </si>
  <si>
    <t xml:space="preserve">Mini Accents Mini Star 36/Pk 3in   </t>
  </si>
  <si>
    <t>T-10552</t>
  </si>
  <si>
    <t xml:space="preserve">Dog Bones Mini Accents             </t>
  </si>
  <si>
    <t>T-10556</t>
  </si>
  <si>
    <t xml:space="preserve">Mini Accents Music                 </t>
  </si>
  <si>
    <t>T-10572</t>
  </si>
  <si>
    <t xml:space="preserve">Classic Accents Mini Lily Pad One  </t>
  </si>
  <si>
    <t>T-10583</t>
  </si>
  <si>
    <t xml:space="preserve">Paw Print Mini Accents             </t>
  </si>
  <si>
    <t>T-10587</t>
  </si>
  <si>
    <t xml:space="preserve">Owl Stars Mini Accents             </t>
  </si>
  <si>
    <t>T-10594</t>
  </si>
  <si>
    <t xml:space="preserve">Tracks Discovering Dinosaurs Mini  </t>
  </si>
  <si>
    <t>T-10596</t>
  </si>
  <si>
    <t xml:space="preserve">Sock Monkey Signs Mini Accents     </t>
  </si>
  <si>
    <t>T-10599</t>
  </si>
  <si>
    <t xml:space="preserve">Blue Tickets Mini Accents          </t>
  </si>
  <si>
    <t>T-10601</t>
  </si>
  <si>
    <t xml:space="preserve">Dog Bones Classic Accents Variety  </t>
  </si>
  <si>
    <t>T-10602</t>
  </si>
  <si>
    <t xml:space="preserve">Party Balloons Classic Accents     </t>
  </si>
  <si>
    <t>T-10603</t>
  </si>
  <si>
    <t xml:space="preserve">Chefs Hats Bake Shop Classic       </t>
  </si>
  <si>
    <t>T-10608</t>
  </si>
  <si>
    <t>Sock Monkeys Solids Accents Variety</t>
  </si>
  <si>
    <t>T-10609</t>
  </si>
  <si>
    <t xml:space="preserve">Sock Monkey Signs Accents Variety  </t>
  </si>
  <si>
    <t>T-10612</t>
  </si>
  <si>
    <t xml:space="preserve">Year Round Houses Accents Variety  </t>
  </si>
  <si>
    <t>T-10617</t>
  </si>
  <si>
    <t xml:space="preserve">Owl Stars Clips Accents Variety    </t>
  </si>
  <si>
    <t>T-10618</t>
  </si>
  <si>
    <t xml:space="preserve">Blockstars Classic Accents Variety </t>
  </si>
  <si>
    <t>T-10619</t>
  </si>
  <si>
    <t xml:space="preserve">Blockstars Buddies Classic Accents </t>
  </si>
  <si>
    <t>T-10624</t>
  </si>
  <si>
    <t xml:space="preserve">Sock Monkeys Patterns Accents      </t>
  </si>
  <si>
    <t>T-10627</t>
  </si>
  <si>
    <t xml:space="preserve">Stargazer Accents Variety Pack     </t>
  </si>
  <si>
    <t>T-10628</t>
  </si>
  <si>
    <t>Star Frames Classic Accents Variety</t>
  </si>
  <si>
    <t>T-10629</t>
  </si>
  <si>
    <t xml:space="preserve">Holiday Ornaments Accents          </t>
  </si>
  <si>
    <t>T-10630</t>
  </si>
  <si>
    <t xml:space="preserve">Fun Frames Accents                 </t>
  </si>
  <si>
    <t>T-10631</t>
  </si>
  <si>
    <t xml:space="preserve">Busy Birds Accents                 </t>
  </si>
  <si>
    <t>T-10635</t>
  </si>
  <si>
    <t xml:space="preserve">Friendship Hands Accents           </t>
  </si>
  <si>
    <t>T-10636</t>
  </si>
  <si>
    <t xml:space="preserve">3d Shapes Classic Accents          </t>
  </si>
  <si>
    <t>T-10638</t>
  </si>
  <si>
    <t xml:space="preserve">Smiley Faces Classic Accents       </t>
  </si>
  <si>
    <t>T-10640</t>
  </si>
  <si>
    <t>Monkey Mischief Hats Classic Accent</t>
  </si>
  <si>
    <t>T-10650</t>
  </si>
  <si>
    <t xml:space="preserve">Frogs Classic Accents              </t>
  </si>
  <si>
    <t>T-10651</t>
  </si>
  <si>
    <t xml:space="preserve">Suns Classic Accents               </t>
  </si>
  <si>
    <t>T-10652</t>
  </si>
  <si>
    <t>Bright Owl Class Accents Variety Pk</t>
  </si>
  <si>
    <t>T-10653</t>
  </si>
  <si>
    <t xml:space="preserve">Silly Squirrels Classic Variety Pk </t>
  </si>
  <si>
    <t>T-10654</t>
  </si>
  <si>
    <t xml:space="preserve">Oak Leaves Acorns Class Variety Pk </t>
  </si>
  <si>
    <t>T-10657</t>
  </si>
  <si>
    <t xml:space="preserve">Winter Play Classic Variety Pack   </t>
  </si>
  <si>
    <t>T-10660</t>
  </si>
  <si>
    <t xml:space="preserve">Bold Strokes Stars Variety Pk 36ct </t>
  </si>
  <si>
    <t>T-10662</t>
  </si>
  <si>
    <t xml:space="preserve">Bold Strokes Pencils Variety 72pk  </t>
  </si>
  <si>
    <t>T-10663</t>
  </si>
  <si>
    <t>Bold Strokes Arrows Variety Pk 36ct</t>
  </si>
  <si>
    <t>T-10664</t>
  </si>
  <si>
    <t xml:space="preserve">Bold Strokes Pennants Variety 36pk </t>
  </si>
  <si>
    <t>T-10670</t>
  </si>
  <si>
    <t>Playtime Pals Clips Variety Pk 36ct</t>
  </si>
  <si>
    <t>T-10703</t>
  </si>
  <si>
    <t xml:space="preserve">Cross Mini Accent                  </t>
  </si>
  <si>
    <t>T-10704</t>
  </si>
  <si>
    <t xml:space="preserve">Ark Mini Accent                    </t>
  </si>
  <si>
    <t>T-10720</t>
  </si>
  <si>
    <t xml:space="preserve">Bold Strokes Stars Mini Variety Pk </t>
  </si>
  <si>
    <t>T-10721</t>
  </si>
  <si>
    <t xml:space="preserve">Bold Strokes Pencils Mini Variety  </t>
  </si>
  <si>
    <t>T-10722</t>
  </si>
  <si>
    <t>Bold Strokes Arrows Mini Variety Pk</t>
  </si>
  <si>
    <t>T-10730</t>
  </si>
  <si>
    <t>Playtime Pals Clips Mini Variety Pk</t>
  </si>
  <si>
    <t>T-10801</t>
  </si>
  <si>
    <t xml:space="preserve">Stars/Mini Variety Pk Mini Accents </t>
  </si>
  <si>
    <t>T-10803</t>
  </si>
  <si>
    <t>Smiles/Mini Variety Pk Mini Accents</t>
  </si>
  <si>
    <t>T-10804</t>
  </si>
  <si>
    <t xml:space="preserve">Bugs/Mini Variety Pk Mini Accents  </t>
  </si>
  <si>
    <t>T-10805</t>
  </si>
  <si>
    <t xml:space="preserve">Puzzle Pcs/Mini Variety Pk Mini    </t>
  </si>
  <si>
    <t>T-10806</t>
  </si>
  <si>
    <t xml:space="preserve">Seashore Friends Mini Variety Pk   </t>
  </si>
  <si>
    <t>T-10808</t>
  </si>
  <si>
    <t>Apples Mini Variety Pk Mini Accents</t>
  </si>
  <si>
    <t>T-10811</t>
  </si>
  <si>
    <t xml:space="preserve">Crayons Mini Variety Pk Mini       </t>
  </si>
  <si>
    <t>T-10812</t>
  </si>
  <si>
    <t xml:space="preserve">Cupcakes Mini Variety Pk Mini      </t>
  </si>
  <si>
    <t>T-10818</t>
  </si>
  <si>
    <t xml:space="preserve">Monkeys Bananas Accents Variety Pk </t>
  </si>
  <si>
    <t>T-10820</t>
  </si>
  <si>
    <t xml:space="preserve">Classic Accents Mini Bears Variety </t>
  </si>
  <si>
    <t>T-10821</t>
  </si>
  <si>
    <t xml:space="preserve">Classic Accents Mini Bright Books  </t>
  </si>
  <si>
    <t>T-10822</t>
  </si>
  <si>
    <t xml:space="preserve">Classic Accents Mini Fish Variety  </t>
  </si>
  <si>
    <t>T-10826</t>
  </si>
  <si>
    <t xml:space="preserve">Classic Accents Mini Pencils       </t>
  </si>
  <si>
    <t>T-10831</t>
  </si>
  <si>
    <t xml:space="preserve">Classic Accents Handprints Mini    </t>
  </si>
  <si>
    <t>T-10836</t>
  </si>
  <si>
    <t xml:space="preserve">Classic Accents Maple Leaves Mini  </t>
  </si>
  <si>
    <t>T-10838</t>
  </si>
  <si>
    <t xml:space="preserve">Classic Accents Popcorn Mini       </t>
  </si>
  <si>
    <t>T-10843</t>
  </si>
  <si>
    <t xml:space="preserve">Gumdrop Stars Accents Mini Size    </t>
  </si>
  <si>
    <t>T-10844</t>
  </si>
  <si>
    <t xml:space="preserve">Frog Tastic Accents Mini Size      </t>
  </si>
  <si>
    <t>T-10846</t>
  </si>
  <si>
    <t xml:space="preserve">Winning Tickets Accents Mini Size  </t>
  </si>
  <si>
    <t>T-10848</t>
  </si>
  <si>
    <t xml:space="preserve">Furry Friends Mini Accents Variety </t>
  </si>
  <si>
    <t>T-10850</t>
  </si>
  <si>
    <t xml:space="preserve">Blockstars Clips Mini Accents      </t>
  </si>
  <si>
    <t>T-10853</t>
  </si>
  <si>
    <t>Star Frames Mini Accents Variety Pk</t>
  </si>
  <si>
    <t>T-10855</t>
  </si>
  <si>
    <t xml:space="preserve">Apple Baskets Mini Accents Variety </t>
  </si>
  <si>
    <t>T-10858</t>
  </si>
  <si>
    <t xml:space="preserve">Bake Shop Cupcakes Mini Accents    </t>
  </si>
  <si>
    <t>T-10859</t>
  </si>
  <si>
    <t xml:space="preserve">Paw Prints Mini Accents Variety    </t>
  </si>
  <si>
    <t>T-10865</t>
  </si>
  <si>
    <t>Dino Mite Pals Mini Accents Variety</t>
  </si>
  <si>
    <t>T-10866</t>
  </si>
  <si>
    <t>Sea Buddies Mini Accents Variety Pk</t>
  </si>
  <si>
    <t>T-10867</t>
  </si>
  <si>
    <t xml:space="preserve">Blockstars Buddies Mini Accents    </t>
  </si>
  <si>
    <t>T-10869</t>
  </si>
  <si>
    <t xml:space="preserve">Friendship Hands Mini Accents      </t>
  </si>
  <si>
    <t>T-10870</t>
  </si>
  <si>
    <t xml:space="preserve">3d Shapes Mini Accents             </t>
  </si>
  <si>
    <t>T-10872</t>
  </si>
  <si>
    <t xml:space="preserve">Suns Mini Accents                  </t>
  </si>
  <si>
    <t>T-10874</t>
  </si>
  <si>
    <t xml:space="preserve">Smiley Faces Mini Accents          </t>
  </si>
  <si>
    <t>T-10875</t>
  </si>
  <si>
    <t>Bright Owls Mini Accents Variety Pk</t>
  </si>
  <si>
    <t>T-10879</t>
  </si>
  <si>
    <t xml:space="preserve">Star Medals Mini Accents Variety   </t>
  </si>
  <si>
    <t>T-10880</t>
  </si>
  <si>
    <t>Owl Stars Mini Accents Variety Pack</t>
  </si>
  <si>
    <t>T-10882</t>
  </si>
  <si>
    <t xml:space="preserve">Dancing Stars Mini Accents Variety </t>
  </si>
  <si>
    <t>T-10884</t>
  </si>
  <si>
    <t>Party Balloons Mini Accents Variety</t>
  </si>
  <si>
    <t>T-10885</t>
  </si>
  <si>
    <t xml:space="preserve">Chefs Hats Bake Shop Mini Accents  </t>
  </si>
  <si>
    <t>T-10887</t>
  </si>
  <si>
    <t>Sea Buddies School Fish Mini Accent</t>
  </si>
  <si>
    <t>T-10888</t>
  </si>
  <si>
    <t xml:space="preserve">Holiday Ornaments Mini Accents     </t>
  </si>
  <si>
    <t>T-10889</t>
  </si>
  <si>
    <t xml:space="preserve">Busy Birds Mini Accents            </t>
  </si>
  <si>
    <t>T-10893</t>
  </si>
  <si>
    <t xml:space="preserve">Colorful Frogs Mini Accents        </t>
  </si>
  <si>
    <t>T-10895</t>
  </si>
  <si>
    <t xml:space="preserve">Monkey Mischief Hats Mini Accents  </t>
  </si>
  <si>
    <t>T-10897</t>
  </si>
  <si>
    <t xml:space="preserve">Sock Monkeys Mini Accents Variety  </t>
  </si>
  <si>
    <t>T-10898</t>
  </si>
  <si>
    <t xml:space="preserve">Sock Monkey Patterns Mini Accents  </t>
  </si>
  <si>
    <t>T-1090</t>
  </si>
  <si>
    <t xml:space="preserve">Wipe-Off Chart Hundreds 22 X 28    </t>
  </si>
  <si>
    <t>T-10904</t>
  </si>
  <si>
    <t xml:space="preserve">Crayon Colors Classic Accents      </t>
  </si>
  <si>
    <t>T-10905</t>
  </si>
  <si>
    <t xml:space="preserve">Super Shapes Classic Accents       </t>
  </si>
  <si>
    <t>T-10906</t>
  </si>
  <si>
    <t xml:space="preserve">Puzzle Pcs Classic Accents         </t>
  </si>
  <si>
    <t>T-10907</t>
  </si>
  <si>
    <t>Star Smiles Classic Accents Variety</t>
  </si>
  <si>
    <t>T-10914</t>
  </si>
  <si>
    <t>Bright Bugs Classic Accents Variety</t>
  </si>
  <si>
    <t>T-10917</t>
  </si>
  <si>
    <t xml:space="preserve">African American Pride Classic     </t>
  </si>
  <si>
    <t>T-1092</t>
  </si>
  <si>
    <t xml:space="preserve">Wipe-Off Chart Graphing Grid 1-1/2 </t>
  </si>
  <si>
    <t>T-10920</t>
  </si>
  <si>
    <t>Star Medley Classic Accents Variety</t>
  </si>
  <si>
    <t>T-10923</t>
  </si>
  <si>
    <t xml:space="preserve">Flower Power Variety Pk Classic    </t>
  </si>
  <si>
    <t>T-10927</t>
  </si>
  <si>
    <t xml:space="preserve">Us Coins Variety Pk Classic        </t>
  </si>
  <si>
    <t>T-10928</t>
  </si>
  <si>
    <t xml:space="preserve">Speech Balloons Variety Pk         </t>
  </si>
  <si>
    <t>T-10929</t>
  </si>
  <si>
    <t xml:space="preserve">Footprints Variety Pk Classic      </t>
  </si>
  <si>
    <t>T-10930</t>
  </si>
  <si>
    <t xml:space="preserve">Handprints Variety Pk Classic      </t>
  </si>
  <si>
    <t>T-10931</t>
  </si>
  <si>
    <t xml:space="preserve">Bright Books Variety Pk Classic    </t>
  </si>
  <si>
    <t>T-10936</t>
  </si>
  <si>
    <t xml:space="preserve">Fish Friends Variety Pk Classic    </t>
  </si>
  <si>
    <t>T-1094</t>
  </si>
  <si>
    <t xml:space="preserve">Wipe-Off Chart Handwriting Paper   </t>
  </si>
  <si>
    <t>T-10940</t>
  </si>
  <si>
    <t xml:space="preserve">Fall Leaves Variety Pk Classic     </t>
  </si>
  <si>
    <t>T-10941</t>
  </si>
  <si>
    <t xml:space="preserve">Monkey Mischief Variety Pk Classic </t>
  </si>
  <si>
    <t>T-10949</t>
  </si>
  <si>
    <t xml:space="preserve">Apple Baskets Classic Accents      </t>
  </si>
  <si>
    <t>T-1095</t>
  </si>
  <si>
    <t xml:space="preserve">Wipe-Off Chart Notebook Paper      </t>
  </si>
  <si>
    <t>T-10950</t>
  </si>
  <si>
    <t xml:space="preserve">Classic Accents Bright Backpks     </t>
  </si>
  <si>
    <t>T-10952</t>
  </si>
  <si>
    <t xml:space="preserve">Classic Accents Music Symbols      </t>
  </si>
  <si>
    <t>T-10958</t>
  </si>
  <si>
    <t xml:space="preserve">Classic Accents Maple Leaves       </t>
  </si>
  <si>
    <t>T-1096</t>
  </si>
  <si>
    <t xml:space="preserve">Wipe-Off Chart Index Card 22 X 28  </t>
  </si>
  <si>
    <t>T-10961</t>
  </si>
  <si>
    <t xml:space="preserve">Classic Accents Planets Variety Pk </t>
  </si>
  <si>
    <t>T-10962</t>
  </si>
  <si>
    <t xml:space="preserve">Classic Accents Popcorn Variety Pk </t>
  </si>
  <si>
    <t>T-10968</t>
  </si>
  <si>
    <t>Gumdrop Stars Accents Standard Size</t>
  </si>
  <si>
    <t>T-10969</t>
  </si>
  <si>
    <t xml:space="preserve">Frog Tastic Accents Standard Size  </t>
  </si>
  <si>
    <t>T-10971</t>
  </si>
  <si>
    <t xml:space="preserve">Winning Tickets Accents Standard   </t>
  </si>
  <si>
    <t>T-10974</t>
  </si>
  <si>
    <t>Color Monkeys Accents Standard Size</t>
  </si>
  <si>
    <t>T-10975</t>
  </si>
  <si>
    <t xml:space="preserve">Furry Friends Classic Accents      </t>
  </si>
  <si>
    <t>T-10979</t>
  </si>
  <si>
    <t xml:space="preserve">Bake Shop Cupcakes Classic Accents </t>
  </si>
  <si>
    <t>T-10980</t>
  </si>
  <si>
    <t xml:space="preserve">Passports Classic Accents Variety  </t>
  </si>
  <si>
    <t>T-10983</t>
  </si>
  <si>
    <t xml:space="preserve">Peace Signs Patterns Classic       </t>
  </si>
  <si>
    <t>T-10987</t>
  </si>
  <si>
    <t xml:space="preserve">Hot Air Balloons Accents Variety   </t>
  </si>
  <si>
    <t>T-10991</t>
  </si>
  <si>
    <t xml:space="preserve">Dino Mite Pals Classic Accents     </t>
  </si>
  <si>
    <t>T-10996</t>
  </si>
  <si>
    <t xml:space="preserve">Owl Stars Classic Accents Variety  </t>
  </si>
  <si>
    <t>T-10998</t>
  </si>
  <si>
    <t>Sea Buddies Classic Accents Variety</t>
  </si>
  <si>
    <t>T-10999</t>
  </si>
  <si>
    <t xml:space="preserve">Sea Buddies School Fish Classic    </t>
  </si>
  <si>
    <t>T-11301</t>
  </si>
  <si>
    <t xml:space="preserve">Certificate Of Excellence 30/Pk    </t>
  </si>
  <si>
    <t>T-11303</t>
  </si>
  <si>
    <t xml:space="preserve">Certificate Of Participation 30/Pk </t>
  </si>
  <si>
    <t>T-11304</t>
  </si>
  <si>
    <t xml:space="preserve">Certificate Of Recognition Classic </t>
  </si>
  <si>
    <t>T-11305</t>
  </si>
  <si>
    <t xml:space="preserve">Certificate Of Achievement Classic </t>
  </si>
  <si>
    <t>T-11307</t>
  </si>
  <si>
    <t xml:space="preserve">Certificate Of Honor Roll 30/Pk    </t>
  </si>
  <si>
    <t>T-1170</t>
  </si>
  <si>
    <t xml:space="preserve">Wipe-Off Chart Calendar 22 X 28    </t>
  </si>
  <si>
    <t>T-11907</t>
  </si>
  <si>
    <t xml:space="preserve">Recognition Certificates &amp;         </t>
  </si>
  <si>
    <t>T-12006</t>
  </si>
  <si>
    <t>Bookmarks Turn The Pgs Of You 36/Pk</t>
  </si>
  <si>
    <t>T-12007</t>
  </si>
  <si>
    <t xml:space="preserve">Bookmarks Welcome Trend Kids 36/Pk </t>
  </si>
  <si>
    <t>T-12016</t>
  </si>
  <si>
    <t xml:space="preserve">Bookmarks Welcome Pencil 36/Pk     </t>
  </si>
  <si>
    <t>T-12021</t>
  </si>
  <si>
    <t xml:space="preserve">Bookmarks Star Student             </t>
  </si>
  <si>
    <t>T-12025</t>
  </si>
  <si>
    <t xml:space="preserve">Bookmarks Leap Into A Good 36/Pk   </t>
  </si>
  <si>
    <t>T-12032</t>
  </si>
  <si>
    <t xml:space="preserve">Bookmark Books And Bugs            </t>
  </si>
  <si>
    <t>T-12034</t>
  </si>
  <si>
    <t xml:space="preserve">Take A Paws Bookmarks              </t>
  </si>
  <si>
    <t>T-12035</t>
  </si>
  <si>
    <t xml:space="preserve">You Are A Reading Star Bookmarks   </t>
  </si>
  <si>
    <t>T-12039</t>
  </si>
  <si>
    <t xml:space="preserve">Sock Monkey Read Bookmarks         </t>
  </si>
  <si>
    <t>T-12040</t>
  </si>
  <si>
    <t xml:space="preserve">Bananas For Books Monkey Mischief  </t>
  </si>
  <si>
    <t>T-12042</t>
  </si>
  <si>
    <t xml:space="preserve">Swing Into Reading Monkey Mischief </t>
  </si>
  <si>
    <t>T-12050</t>
  </si>
  <si>
    <t xml:space="preserve">Wild About Books Furry Friends     </t>
  </si>
  <si>
    <t>T-12060</t>
  </si>
  <si>
    <t>Read It Read It Read It Frog-Tastic</t>
  </si>
  <si>
    <t>T-12061</t>
  </si>
  <si>
    <t xml:space="preserve">Happy Birthday Frog-Tastic         </t>
  </si>
  <si>
    <t>T-12070</t>
  </si>
  <si>
    <t xml:space="preserve">I Love Reading Stars N Swirls      </t>
  </si>
  <si>
    <t>T-12080</t>
  </si>
  <si>
    <t xml:space="preserve">Reading Is Praise Words N Stars    </t>
  </si>
  <si>
    <t>T-12101</t>
  </si>
  <si>
    <t xml:space="preserve">Reading Is A Treat Bake Shop       </t>
  </si>
  <si>
    <t>T-12105</t>
  </si>
  <si>
    <t xml:space="preserve">Keep The Peace Bookmarks           </t>
  </si>
  <si>
    <t>T-12110</t>
  </si>
  <si>
    <t xml:space="preserve">Reading Owl Stars Bookmarks        </t>
  </si>
  <si>
    <t>T-12115</t>
  </si>
  <si>
    <t>Bookasaurus Dino-Mite Pals Bookmark</t>
  </si>
  <si>
    <t>T-12120</t>
  </si>
  <si>
    <t xml:space="preserve">Dive Into A Good Book Sea Buddies  </t>
  </si>
  <si>
    <t>T-12125</t>
  </si>
  <si>
    <t xml:space="preserve">Reading Rocks Blockstars Bookmarks </t>
  </si>
  <si>
    <t>T-12130</t>
  </si>
  <si>
    <t>Playtime Pal Book Buddies Bookmarks</t>
  </si>
  <si>
    <t>T-12713</t>
  </si>
  <si>
    <t xml:space="preserve">Books Of The Bible Bookmarks       </t>
  </si>
  <si>
    <t>T-12909</t>
  </si>
  <si>
    <t>Clever Characters Bookmarks Variety</t>
  </si>
  <si>
    <t>T-1567</t>
  </si>
  <si>
    <t xml:space="preserve">Ready Letters 4 Inch Casual White  </t>
  </si>
  <si>
    <t>T-1599</t>
  </si>
  <si>
    <t xml:space="preserve">Ready Letters 4 Inch Casual Maroon </t>
  </si>
  <si>
    <t>T-1600</t>
  </si>
  <si>
    <t xml:space="preserve">Ready Letters 4 Casual Kelly Green </t>
  </si>
  <si>
    <t>T-1602</t>
  </si>
  <si>
    <t xml:space="preserve">Ready Letters 4 Casual Royal Blue  </t>
  </si>
  <si>
    <t>T-1604</t>
  </si>
  <si>
    <t xml:space="preserve">Ready Letters 4 Inch Casual Gold   </t>
  </si>
  <si>
    <t>T-1613</t>
  </si>
  <si>
    <t xml:space="preserve">Ready Letters 4 Casual Silver      </t>
  </si>
  <si>
    <t>T-1614</t>
  </si>
  <si>
    <t xml:space="preserve">Ready Letters 4 Casual Red Sparkle </t>
  </si>
  <si>
    <t>T-1615</t>
  </si>
  <si>
    <t xml:space="preserve">Ready Letters 4 Casual Green       </t>
  </si>
  <si>
    <t>T-1616</t>
  </si>
  <si>
    <t xml:space="preserve">Ready Letters 4 Casual Yellow      </t>
  </si>
  <si>
    <t>T-1617</t>
  </si>
  <si>
    <t xml:space="preserve">Ready Letters 4 Casual Blue        </t>
  </si>
  <si>
    <t>T-1618</t>
  </si>
  <si>
    <t xml:space="preserve">Ready Letters 4 Casual Purple      </t>
  </si>
  <si>
    <t>T-1620</t>
  </si>
  <si>
    <t xml:space="preserve">Ready Letters 4 Casual Orange      </t>
  </si>
  <si>
    <t>T-1670</t>
  </si>
  <si>
    <t xml:space="preserve">Three-Corner Flash Cards 48/Pk     </t>
  </si>
  <si>
    <t>T-1671</t>
  </si>
  <si>
    <t>T-1672</t>
  </si>
  <si>
    <t xml:space="preserve">Math Wheel Flash Cards 12/Pk       </t>
  </si>
  <si>
    <t>T-1673</t>
  </si>
  <si>
    <t>T-17001</t>
  </si>
  <si>
    <t xml:space="preserve">Classic Diploma Preschool 30/Pk    </t>
  </si>
  <si>
    <t>T-17002</t>
  </si>
  <si>
    <t xml:space="preserve">Classic Diploma Kindergarten 30pk  </t>
  </si>
  <si>
    <t>T-17005</t>
  </si>
  <si>
    <t xml:space="preserve">Kindergarten Diploma               </t>
  </si>
  <si>
    <t>T-17006</t>
  </si>
  <si>
    <t xml:space="preserve">Preschool Certificate 30/Pk        </t>
  </si>
  <si>
    <t>T-17008</t>
  </si>
  <si>
    <t xml:space="preserve">Kindergarten Certificate 30/Pk     </t>
  </si>
  <si>
    <t>T-17009</t>
  </si>
  <si>
    <t xml:space="preserve">Kindergarten Certificate Owl Stars </t>
  </si>
  <si>
    <t>T-17010</t>
  </si>
  <si>
    <t xml:space="preserve">Preschool Diploma Furry Friends    </t>
  </si>
  <si>
    <t>T-1780</t>
  </si>
  <si>
    <t xml:space="preserve">Stick-Eze 1in Red Letters Numbers  </t>
  </si>
  <si>
    <t>T-1781</t>
  </si>
  <si>
    <t xml:space="preserve">Stick-Eze 1in Blue Letters Numbers </t>
  </si>
  <si>
    <t>T-1785</t>
  </si>
  <si>
    <t>Stick-Eze 1in Black Letters Numbers</t>
  </si>
  <si>
    <t>T-1786</t>
  </si>
  <si>
    <t xml:space="preserve">Stick-Eze 2 In Letters &amp; Marks Red </t>
  </si>
  <si>
    <t>T-1787</t>
  </si>
  <si>
    <t>Stick-Eze 2 In Letters &amp; Marks Blue</t>
  </si>
  <si>
    <t>T-1788</t>
  </si>
  <si>
    <t xml:space="preserve">Stick-Eze 2 In Letters &amp; Marks Ylw </t>
  </si>
  <si>
    <t>T-1789</t>
  </si>
  <si>
    <t>Stick-Eze 2in Letters &amp; Marks White</t>
  </si>
  <si>
    <t>T-1790</t>
  </si>
  <si>
    <t>Stick-Eze 2in Letters &amp; Marks Green</t>
  </si>
  <si>
    <t>T-1791</t>
  </si>
  <si>
    <t>Stick-Eze 2in Letters &amp; Marks Black</t>
  </si>
  <si>
    <t>T-1858</t>
  </si>
  <si>
    <t xml:space="preserve">Bb Set Manuscript Zaner-Bloser 18  </t>
  </si>
  <si>
    <t>T-1859</t>
  </si>
  <si>
    <t xml:space="preserve">Bb Set Cursive Zaner-Bloser 18     </t>
  </si>
  <si>
    <t>T-1894</t>
  </si>
  <si>
    <t xml:space="preserve">Bb Set African-American Achievers  </t>
  </si>
  <si>
    <t>T-1942</t>
  </si>
  <si>
    <t xml:space="preserve">Superspots Stickers Neon 2500/Pk   </t>
  </si>
  <si>
    <t>T-1945</t>
  </si>
  <si>
    <t>Superspots Stickers Positive 2500pk</t>
  </si>
  <si>
    <t>T-23001</t>
  </si>
  <si>
    <t xml:space="preserve">Pocket Flash Cards Alphabet 56-Pk  </t>
  </si>
  <si>
    <t>T-23002</t>
  </si>
  <si>
    <t xml:space="preserve">Pocket Flash Cards 56-Pk 3 X 5     </t>
  </si>
  <si>
    <t>T-23003</t>
  </si>
  <si>
    <t xml:space="preserve">Pocket Flash Cards Picture 56-Pk   </t>
  </si>
  <si>
    <t>T-23004</t>
  </si>
  <si>
    <t xml:space="preserve">Pocket Flash Cards Addition 56-Pk  </t>
  </si>
  <si>
    <t>T-23005</t>
  </si>
  <si>
    <t>T-23006</t>
  </si>
  <si>
    <t>T-23007</t>
  </si>
  <si>
    <t xml:space="preserve">Pocket Flash Cards Colors 56-Pk    </t>
  </si>
  <si>
    <t>T-23008</t>
  </si>
  <si>
    <t xml:space="preserve">Pocket Flash Cards Phonics 56-Pk   </t>
  </si>
  <si>
    <t>T-23013</t>
  </si>
  <si>
    <t>Pocket Flash Cards Presidents 56-Pk</t>
  </si>
  <si>
    <t>T-23014</t>
  </si>
  <si>
    <t>Pocket Flash Cards 56-Pk States And</t>
  </si>
  <si>
    <t>T-23015</t>
  </si>
  <si>
    <t xml:space="preserve">Pocket Flash Cards Telling Time    </t>
  </si>
  <si>
    <t>T-23016</t>
  </si>
  <si>
    <t xml:space="preserve">Pocket Flash Cards Sign Language   </t>
  </si>
  <si>
    <t>T-23017</t>
  </si>
  <si>
    <t xml:space="preserve">Pocket Flash Cards Animals         </t>
  </si>
  <si>
    <t>T-23018</t>
  </si>
  <si>
    <t xml:space="preserve">Pocket Flash Cards Division 56-Pk  </t>
  </si>
  <si>
    <t>T-23019</t>
  </si>
  <si>
    <t xml:space="preserve">Pocket Flash Cards Make 56-Pk      </t>
  </si>
  <si>
    <t>T-23020</t>
  </si>
  <si>
    <t xml:space="preserve">Pocket Flash Cards Money 56-Pk     </t>
  </si>
  <si>
    <t>T-23023</t>
  </si>
  <si>
    <t xml:space="preserve">Pocket Flash Cards Spanish Alpha   </t>
  </si>
  <si>
    <t>T-23025</t>
  </si>
  <si>
    <t xml:space="preserve">Pocket Flash Cards Opposites 56-Pk </t>
  </si>
  <si>
    <t>T-23026</t>
  </si>
  <si>
    <t xml:space="preserve">Pocket Flash Cards Rhyming 56-Pk   </t>
  </si>
  <si>
    <t>T-23027</t>
  </si>
  <si>
    <t xml:space="preserve">Pocket Flash Cards Sight Words A   </t>
  </si>
  <si>
    <t>T-23028</t>
  </si>
  <si>
    <t xml:space="preserve">Pocket Flash Cards Sight Words B   </t>
  </si>
  <si>
    <t>T-23029</t>
  </si>
  <si>
    <t xml:space="preserve">Pocket Flash Cards Sight Words C   </t>
  </si>
  <si>
    <t>T-23030</t>
  </si>
  <si>
    <t xml:space="preserve">Pocket Flash Cards Colors &amp;        </t>
  </si>
  <si>
    <t>T-23031</t>
  </si>
  <si>
    <t xml:space="preserve">Pocket Flash Cards Alphabet El     </t>
  </si>
  <si>
    <t>T-23032</t>
  </si>
  <si>
    <t xml:space="preserve">Pocket Flash Cards Picture Words   </t>
  </si>
  <si>
    <t>T-23034</t>
  </si>
  <si>
    <t xml:space="preserve">Pocket Flash Cards Subtraction     </t>
  </si>
  <si>
    <t>T-23035</t>
  </si>
  <si>
    <t xml:space="preserve">Pocket Flash Cards Multiplication  </t>
  </si>
  <si>
    <t>T-23036</t>
  </si>
  <si>
    <t xml:space="preserve">Pocket Flash Cards Division        </t>
  </si>
  <si>
    <t>T-23038</t>
  </si>
  <si>
    <t xml:space="preserve">Pocket Flash Cards Opposites       </t>
  </si>
  <si>
    <t>T-23040</t>
  </si>
  <si>
    <t xml:space="preserve">Numbers 0-100 Pocket Flash Cards   </t>
  </si>
  <si>
    <t>T-23041</t>
  </si>
  <si>
    <t xml:space="preserve">Numbers 0-100 Bilingual            </t>
  </si>
  <si>
    <t>T-23045</t>
  </si>
  <si>
    <t xml:space="preserve">Word Families Pocket Flash Cards   </t>
  </si>
  <si>
    <t>T-23904</t>
  </si>
  <si>
    <t xml:space="preserve">Math Power Pack                    </t>
  </si>
  <si>
    <t>T-23905</t>
  </si>
  <si>
    <t xml:space="preserve">Reading Power Pack                 </t>
  </si>
  <si>
    <t>T-24013</t>
  </si>
  <si>
    <t xml:space="preserve">Challenge Cards Test Prep Math     </t>
  </si>
  <si>
    <t>T-24014</t>
  </si>
  <si>
    <t>T-24021</t>
  </si>
  <si>
    <t xml:space="preserve">Dinosaur Mighty Match Challenge    </t>
  </si>
  <si>
    <t>T-24022</t>
  </si>
  <si>
    <t xml:space="preserve">Math Splash War Addition &amp;         </t>
  </si>
  <si>
    <t>T-25003</t>
  </si>
  <si>
    <t xml:space="preserve">Banner Today Is A Great Day 10ft   </t>
  </si>
  <si>
    <t>T-25004</t>
  </si>
  <si>
    <t xml:space="preserve">Banner Welcome 5ft Vertical        </t>
  </si>
  <si>
    <t>T-25020</t>
  </si>
  <si>
    <t xml:space="preserve">Banner Welcome Trend Kids 10ft     </t>
  </si>
  <si>
    <t>T-25021</t>
  </si>
  <si>
    <t>Banner Welcome Shapes 10 Horizontal</t>
  </si>
  <si>
    <t>T-25024</t>
  </si>
  <si>
    <t xml:space="preserve">Banner Bienvenidos Spanish         </t>
  </si>
  <si>
    <t>T-25038</t>
  </si>
  <si>
    <t xml:space="preserve">Banner Welcome Multilingual        </t>
  </si>
  <si>
    <t>T-25044</t>
  </si>
  <si>
    <t xml:space="preserve">Attitude Is A Little Thing 10ft    </t>
  </si>
  <si>
    <t>T-25045</t>
  </si>
  <si>
    <t xml:space="preserve">Its A Great Day To Learn 10ft      </t>
  </si>
  <si>
    <t>T-25047</t>
  </si>
  <si>
    <t xml:space="preserve">You Are Responsible For You 10ft   </t>
  </si>
  <si>
    <t>T-25048</t>
  </si>
  <si>
    <t xml:space="preserve">B Someone U Would B Proud 10ft     </t>
  </si>
  <si>
    <t>T-25049</t>
  </si>
  <si>
    <t xml:space="preserve">Welcome Frogs 10ft Horizontal      </t>
  </si>
  <si>
    <t>T-25052</t>
  </si>
  <si>
    <t>Light Up Your Imagination Read 10ft</t>
  </si>
  <si>
    <t>T-25053</t>
  </si>
  <si>
    <t xml:space="preserve">Dare To Dream It 10ft Horizontal   </t>
  </si>
  <si>
    <t>T-25054</t>
  </si>
  <si>
    <t xml:space="preserve">Welcome Blockstars Quotable        </t>
  </si>
  <si>
    <t>T-25059</t>
  </si>
  <si>
    <t xml:space="preserve">Sea Buddies Welcome Quotable       </t>
  </si>
  <si>
    <t>T-25060</t>
  </si>
  <si>
    <t xml:space="preserve">Furry Friends Welcome Banner       </t>
  </si>
  <si>
    <t>T-25061</t>
  </si>
  <si>
    <t xml:space="preserve">Furry Friends Wild About Learning  </t>
  </si>
  <si>
    <t>T-25071</t>
  </si>
  <si>
    <t xml:space="preserve">Welcome Owl Stars Quotable 10ft    </t>
  </si>
  <si>
    <t>T-25072</t>
  </si>
  <si>
    <t xml:space="preserve">Welcome Owl Stars Quotable 5ft     </t>
  </si>
  <si>
    <t>T-25076</t>
  </si>
  <si>
    <t xml:space="preserve">Welcome Sock Monkey Banner         </t>
  </si>
  <si>
    <t>T-25080</t>
  </si>
  <si>
    <t xml:space="preserve">Welcome Dino-Mite Pals Quotable    </t>
  </si>
  <si>
    <t>T-25081</t>
  </si>
  <si>
    <t xml:space="preserve">Welcome Discovering Dinosaurs      </t>
  </si>
  <si>
    <t>T-25085</t>
  </si>
  <si>
    <t xml:space="preserve">Welcome Sea Buddies Quotable       </t>
  </si>
  <si>
    <t>T-25090</t>
  </si>
  <si>
    <t xml:space="preserve">School Isnt Super Without U Banner </t>
  </si>
  <si>
    <t>T-25095</t>
  </si>
  <si>
    <t xml:space="preserve">Dream Plan Try - Bold Strokes 5ft  </t>
  </si>
  <si>
    <t>T-2562</t>
  </si>
  <si>
    <t xml:space="preserve">Certificate Of Achievement 30/Pk   </t>
  </si>
  <si>
    <t>T-2564</t>
  </si>
  <si>
    <t xml:space="preserve">Certificate Of Recognition 30/Pk   </t>
  </si>
  <si>
    <t>T-2566</t>
  </si>
  <si>
    <t xml:space="preserve">Classic Certificate Of 30/Pk       </t>
  </si>
  <si>
    <t>T-25703</t>
  </si>
  <si>
    <t xml:space="preserve">Banner Whatever You Do Work At It  </t>
  </si>
  <si>
    <t>T-25706</t>
  </si>
  <si>
    <t xml:space="preserve">Banner Jesus Loves Me              </t>
  </si>
  <si>
    <t>T-25709</t>
  </si>
  <si>
    <t xml:space="preserve">Banner Love One Another            </t>
  </si>
  <si>
    <t>T-2700</t>
  </si>
  <si>
    <t xml:space="preserve">Ready Letters 4 Inch Italic Red    </t>
  </si>
  <si>
    <t>T-27002</t>
  </si>
  <si>
    <t xml:space="preserve">Tie-Dye Wipe-Off Monthly Calendar  </t>
  </si>
  <si>
    <t>T-27006</t>
  </si>
  <si>
    <t xml:space="preserve">Monkey Mischief Wipe-Off Monthly   </t>
  </si>
  <si>
    <t>T-27011</t>
  </si>
  <si>
    <t>Colorful Brush Strokes Monthly Wipe</t>
  </si>
  <si>
    <t>T-27014</t>
  </si>
  <si>
    <t xml:space="preserve">Stargazer Wipe Off Calendar        </t>
  </si>
  <si>
    <t>T-27015</t>
  </si>
  <si>
    <t>Owl Stars Monthly Wipe Off Calendar</t>
  </si>
  <si>
    <t>T-2702</t>
  </si>
  <si>
    <t xml:space="preserve">Ready Letters 4 Inch Italic Blue   </t>
  </si>
  <si>
    <t>T-27021</t>
  </si>
  <si>
    <t xml:space="preserve">Sea Buddies Wipe Off Calendar      </t>
  </si>
  <si>
    <t>T-27023</t>
  </si>
  <si>
    <t xml:space="preserve">Moroccan Black Wipe Off Calendar   </t>
  </si>
  <si>
    <t>T-27024</t>
  </si>
  <si>
    <t xml:space="preserve">Polka Dots Red Wipe Off Calendar   </t>
  </si>
  <si>
    <t>T-2703</t>
  </si>
  <si>
    <t xml:space="preserve">Ready Letters 4 Inch Italic Black  </t>
  </si>
  <si>
    <t>T-2704</t>
  </si>
  <si>
    <t xml:space="preserve">Ready Letters 4 Inch Italic White  </t>
  </si>
  <si>
    <t>T-2705</t>
  </si>
  <si>
    <t xml:space="preserve">Ready Letters 4 Inch Italic Green  </t>
  </si>
  <si>
    <t>T-27301</t>
  </si>
  <si>
    <t xml:space="preserve">The United States Wipe Off Map     </t>
  </si>
  <si>
    <t>T-27303</t>
  </si>
  <si>
    <t xml:space="preserve">Numbers 1-100 Wipe Off Chart 17x22 </t>
  </si>
  <si>
    <t>T-27304</t>
  </si>
  <si>
    <t xml:space="preserve">Music Staff Paper Wipe Off Chart   </t>
  </si>
  <si>
    <t>T-27305</t>
  </si>
  <si>
    <t xml:space="preserve">Graphing Grid Small Squares Wipe   </t>
  </si>
  <si>
    <t>T-27306</t>
  </si>
  <si>
    <t xml:space="preserve">Graphing Grid Large Squares Wipe   </t>
  </si>
  <si>
    <t>T-27307</t>
  </si>
  <si>
    <t xml:space="preserve">Handwriting Paper Wipe Off Chart   </t>
  </si>
  <si>
    <t>T-27308</t>
  </si>
  <si>
    <t>Notebook Paper Wipe Off Chart 17x22</t>
  </si>
  <si>
    <t>T-27309</t>
  </si>
  <si>
    <t xml:space="preserve">Index Card Wipe Off Chart 17x22    </t>
  </si>
  <si>
    <t>T-27311</t>
  </si>
  <si>
    <t xml:space="preserve">Venn Diagram Wipe Off Chart 17x22  </t>
  </si>
  <si>
    <t>T-27312</t>
  </si>
  <si>
    <t xml:space="preserve">Clocks Wipe Off Chart 17x22        </t>
  </si>
  <si>
    <t>T-27343</t>
  </si>
  <si>
    <t>Stripe-Tacular Candy Wipe Off Chart</t>
  </si>
  <si>
    <t>T-27801</t>
  </si>
  <si>
    <t xml:space="preserve">Reusable Calendar Cling Accents    </t>
  </si>
  <si>
    <t>T-27808</t>
  </si>
  <si>
    <t xml:space="preserve">Rainbow Gel Month Calender Kit     </t>
  </si>
  <si>
    <t>T-27815</t>
  </si>
  <si>
    <t xml:space="preserve">Colorful Brush Strokes Calendar    </t>
  </si>
  <si>
    <t>T-27906</t>
  </si>
  <si>
    <t xml:space="preserve">Wipe Off Papers &amp; Grids Combo Pack </t>
  </si>
  <si>
    <t>T-28101</t>
  </si>
  <si>
    <t xml:space="preserve">Alphabet Wipe Off Activity Cards   </t>
  </si>
  <si>
    <t>T-28102</t>
  </si>
  <si>
    <t xml:space="preserve">Numbers 1-31 Wipe Off Activity     </t>
  </si>
  <si>
    <t>T-2951</t>
  </si>
  <si>
    <t xml:space="preserve">Certificate Of Award Stars 30/Pk   </t>
  </si>
  <si>
    <t>T-2954</t>
  </si>
  <si>
    <t xml:space="preserve">Certificate Congratulations 30/Pk  </t>
  </si>
  <si>
    <t>T-2959</t>
  </si>
  <si>
    <t xml:space="preserve">Certificate Honor Roll Award 30/Pk </t>
  </si>
  <si>
    <t>T-2960</t>
  </si>
  <si>
    <t xml:space="preserve">Certificate Student Of The 30/Pk   </t>
  </si>
  <si>
    <t>T-2963</t>
  </si>
  <si>
    <t xml:space="preserve">Certificate Of Completion 30/Pk    </t>
  </si>
  <si>
    <t>T-2965</t>
  </si>
  <si>
    <t>Certificate Of Recognition Colorful</t>
  </si>
  <si>
    <t>T-30300</t>
  </si>
  <si>
    <t xml:space="preserve">Science Title Cards 9/Pk 9 X 1-1/2 </t>
  </si>
  <si>
    <t>T-33003</t>
  </si>
  <si>
    <t xml:space="preserve">Happy Hearts Variety Pk Mixed      </t>
  </si>
  <si>
    <t>T-341</t>
  </si>
  <si>
    <t xml:space="preserve">Look Who Went To Preschool 30/Pk   </t>
  </si>
  <si>
    <t>T-343</t>
  </si>
  <si>
    <t xml:space="preserve">Certificate Kindergarten 30/Pk     </t>
  </si>
  <si>
    <t>T-345</t>
  </si>
  <si>
    <t xml:space="preserve">Diploma Preschool 30/Pk 8-1/2 X 11 </t>
  </si>
  <si>
    <t>T-36001</t>
  </si>
  <si>
    <t xml:space="preserve">Puzzle Colors                      </t>
  </si>
  <si>
    <t>T-36002</t>
  </si>
  <si>
    <t xml:space="preserve">Puzzle Alphabet                    </t>
  </si>
  <si>
    <t>T-36003</t>
  </si>
  <si>
    <t xml:space="preserve">Puzzle Numbers 1 20                </t>
  </si>
  <si>
    <t>T-36004</t>
  </si>
  <si>
    <t xml:space="preserve">Puzzle Opposites                   </t>
  </si>
  <si>
    <t>T-36005</t>
  </si>
  <si>
    <t xml:space="preserve">Puzzle What Goes Together          </t>
  </si>
  <si>
    <t>T-36007</t>
  </si>
  <si>
    <t xml:space="preserve">Fun-To-Know Puzzles Easy Words     </t>
  </si>
  <si>
    <t>T-36008</t>
  </si>
  <si>
    <t xml:space="preserve">Fun-To-Know Puzzlesshapes          </t>
  </si>
  <si>
    <t>T-36009</t>
  </si>
  <si>
    <t xml:space="preserve">Fun To Know Puzzles Rhyming        </t>
  </si>
  <si>
    <t>T-36010</t>
  </si>
  <si>
    <t xml:space="preserve">Fun To Know Puzzles Uppercase &amp;    </t>
  </si>
  <si>
    <t>T-36011</t>
  </si>
  <si>
    <t xml:space="preserve">Fun To Know Puzzles Community      </t>
  </si>
  <si>
    <t>T-36012</t>
  </si>
  <si>
    <t>Fun To Know Puzzles Around The Home</t>
  </si>
  <si>
    <t>T-36013</t>
  </si>
  <si>
    <t xml:space="preserve">Easy Addition Puz Fun-To-Know      </t>
  </si>
  <si>
    <t>T-36016</t>
  </si>
  <si>
    <t>What Comes Next Sequencing Puz Fun-</t>
  </si>
  <si>
    <t>T-37005</t>
  </si>
  <si>
    <t xml:space="preserve">Shiny Hearts Stickers              </t>
  </si>
  <si>
    <t>T-38002</t>
  </si>
  <si>
    <t xml:space="preserve">Chart Happy Birthday 17x22 Gr Pk-1 </t>
  </si>
  <si>
    <t>T-38004</t>
  </si>
  <si>
    <t xml:space="preserve">Chart Pledge Of Allegiance Gr K-3  </t>
  </si>
  <si>
    <t>T-38005</t>
  </si>
  <si>
    <t xml:space="preserve">Chart Class Rules 17 X 22 Gr 1-2   </t>
  </si>
  <si>
    <t>T-38007</t>
  </si>
  <si>
    <t xml:space="preserve">Chart Fire Drill Safety Rules      </t>
  </si>
  <si>
    <t>T-38009</t>
  </si>
  <si>
    <t xml:space="preserve">Chart Shapes                       </t>
  </si>
  <si>
    <t>T-38010</t>
  </si>
  <si>
    <t xml:space="preserve">Chart Numbers                      </t>
  </si>
  <si>
    <t>T-38012</t>
  </si>
  <si>
    <t xml:space="preserve">Chart Numbers 1-100 17 X 22 Gr 1-2 </t>
  </si>
  <si>
    <t>T-38013</t>
  </si>
  <si>
    <t xml:space="preserve">Chart Money 17 X 22 Gr K-2         </t>
  </si>
  <si>
    <t>T-38014</t>
  </si>
  <si>
    <t xml:space="preserve">Chart Telling Time                 </t>
  </si>
  <si>
    <t>T-38015</t>
  </si>
  <si>
    <t xml:space="preserve">Chart Measurement Us               </t>
  </si>
  <si>
    <t>T-38016</t>
  </si>
  <si>
    <t xml:space="preserve">Chart Measurement Metric           </t>
  </si>
  <si>
    <t>T-38017</t>
  </si>
  <si>
    <t xml:space="preserve">Chart Measurement Conversion       </t>
  </si>
  <si>
    <t>T-38018</t>
  </si>
  <si>
    <t xml:space="preserve">Chart Geometric Shapes Gr 1-4      </t>
  </si>
  <si>
    <t>T-38019</t>
  </si>
  <si>
    <t xml:space="preserve">Chart Area &amp; Perimeter             </t>
  </si>
  <si>
    <t>T-38020</t>
  </si>
  <si>
    <t xml:space="preserve">Chart Volume 17 X 22 Gr 3-6        </t>
  </si>
  <si>
    <t>T-38021</t>
  </si>
  <si>
    <t xml:space="preserve">Chart Angles                       </t>
  </si>
  <si>
    <t>T-38022</t>
  </si>
  <si>
    <t xml:space="preserve">Chart Converting Fractions         </t>
  </si>
  <si>
    <t>T-38023</t>
  </si>
  <si>
    <t xml:space="preserve">Chart Place Value 17 X 22 Gr 1-2   </t>
  </si>
  <si>
    <t>T-38024</t>
  </si>
  <si>
    <t xml:space="preserve">Chart Reducing Fractions           </t>
  </si>
  <si>
    <t>T-38025</t>
  </si>
  <si>
    <t xml:space="preserve">Chart Colors 17 X 22 Gr Pk-1       </t>
  </si>
  <si>
    <t>T-38026</t>
  </si>
  <si>
    <t xml:space="preserve">Chart Alphabet 17 X 22 Gr Pk-2     </t>
  </si>
  <si>
    <t>T-38027</t>
  </si>
  <si>
    <t xml:space="preserve">Chart Opposites                    </t>
  </si>
  <si>
    <t>T-38028</t>
  </si>
  <si>
    <t xml:space="preserve">Chart Positions                    </t>
  </si>
  <si>
    <t>T-38029</t>
  </si>
  <si>
    <t xml:space="preserve">Chart Safety Signs                 </t>
  </si>
  <si>
    <t>T-38030</t>
  </si>
  <si>
    <t>T-38031</t>
  </si>
  <si>
    <t xml:space="preserve">Chart Months Of The Year           </t>
  </si>
  <si>
    <t>T-38032</t>
  </si>
  <si>
    <t xml:space="preserve">Chart Vowels                       </t>
  </si>
  <si>
    <t>T-38034</t>
  </si>
  <si>
    <t xml:space="preserve">Chart Punctuation                  </t>
  </si>
  <si>
    <t>T-38035</t>
  </si>
  <si>
    <t xml:space="preserve">Chart Capitalization               </t>
  </si>
  <si>
    <t>T-38037</t>
  </si>
  <si>
    <t xml:space="preserve">Chart Parts Of Speech Gr 5-8 17x22 </t>
  </si>
  <si>
    <t>T-38038</t>
  </si>
  <si>
    <t xml:space="preserve">Chart Friendly Letter              </t>
  </si>
  <si>
    <t>T-38039</t>
  </si>
  <si>
    <t xml:space="preserve">Chart Sign Language 17 X 22 Gr 1-2 </t>
  </si>
  <si>
    <t>T-38040</t>
  </si>
  <si>
    <t xml:space="preserve">Chart Dictionary                   </t>
  </si>
  <si>
    <t>T-38042</t>
  </si>
  <si>
    <t xml:space="preserve">Chart Proofreading Marks Gr 3-6    </t>
  </si>
  <si>
    <t>T-38044</t>
  </si>
  <si>
    <t xml:space="preserve">Chart Genres Of Literature Gr 5-8  </t>
  </si>
  <si>
    <t>T-38045</t>
  </si>
  <si>
    <t xml:space="preserve">Chart Rhymes &amp; Poetry              </t>
  </si>
  <si>
    <t>T-38046</t>
  </si>
  <si>
    <t xml:space="preserve">Chart Weather 17 X 22 Gr Pk-2      </t>
  </si>
  <si>
    <t>T-38048</t>
  </si>
  <si>
    <t>T-38049</t>
  </si>
  <si>
    <t xml:space="preserve">Chart Healthy Habits               </t>
  </si>
  <si>
    <t>T-38050</t>
  </si>
  <si>
    <t xml:space="preserve">Chart Seasons 17 X 22 Gr Pk-2      </t>
  </si>
  <si>
    <t>T-38051</t>
  </si>
  <si>
    <t xml:space="preserve">Chart Five Senses 17 X 22 Gr Pk-2  </t>
  </si>
  <si>
    <t>T-38052</t>
  </si>
  <si>
    <t xml:space="preserve">Chart Electrical Circuits          </t>
  </si>
  <si>
    <t>T-38053</t>
  </si>
  <si>
    <t xml:space="preserve">Chart Simple Machines Gr 4-8 17x22 </t>
  </si>
  <si>
    <t>T-38054</t>
  </si>
  <si>
    <t xml:space="preserve">Chart Newtons Laws Of Motion       </t>
  </si>
  <si>
    <t>T-38055</t>
  </si>
  <si>
    <t xml:space="preserve">Chart Magnets                      </t>
  </si>
  <si>
    <t>T-38056</t>
  </si>
  <si>
    <t xml:space="preserve">Chart The Scientific Method Gr 4-8 </t>
  </si>
  <si>
    <t>T-38057</t>
  </si>
  <si>
    <t xml:space="preserve">Chart Solar System 17 X 22 Gr 2-8  </t>
  </si>
  <si>
    <t>T-38058</t>
  </si>
  <si>
    <t xml:space="preserve">Chart Weather Factors              </t>
  </si>
  <si>
    <t>T-38061</t>
  </si>
  <si>
    <t xml:space="preserve">Chart Computer Basics              </t>
  </si>
  <si>
    <t>T-38065</t>
  </si>
  <si>
    <t xml:space="preserve">Chart United States Government     </t>
  </si>
  <si>
    <t>T-38066</t>
  </si>
  <si>
    <t xml:space="preserve">Chart Reading A Map                </t>
  </si>
  <si>
    <t>T-38067</t>
  </si>
  <si>
    <t xml:space="preserve">Chart Build Your Character         </t>
  </si>
  <si>
    <t>T-38074</t>
  </si>
  <si>
    <t xml:space="preserve">Chart Keys To Character Gr 3-8     </t>
  </si>
  <si>
    <t>T-38078</t>
  </si>
  <si>
    <t>Chart Who Lost A Tooth Gr K-2 17x22</t>
  </si>
  <si>
    <t>T-38079</t>
  </si>
  <si>
    <t xml:space="preserve">Chart Addition                     </t>
  </si>
  <si>
    <t>T-38080</t>
  </si>
  <si>
    <t>Chart Multiplication 17 X 22 Gr 3-4</t>
  </si>
  <si>
    <t>T-38081</t>
  </si>
  <si>
    <t xml:space="preserve">Chart Fractional Parts             </t>
  </si>
  <si>
    <t>T-38082</t>
  </si>
  <si>
    <t xml:space="preserve">Chart Word Families                </t>
  </si>
  <si>
    <t>T-38083</t>
  </si>
  <si>
    <t xml:space="preserve">Chart Initial Blends               </t>
  </si>
  <si>
    <t>T-38085</t>
  </si>
  <si>
    <t xml:space="preserve">Chart Washing Your Hands Gr Pk-5   </t>
  </si>
  <si>
    <t>T-38086</t>
  </si>
  <si>
    <t xml:space="preserve">Chart Parts Of A Cell Gr 4-8 17x22 </t>
  </si>
  <si>
    <t>T-38087</t>
  </si>
  <si>
    <t xml:space="preserve">Chart Layers Of The Earth          </t>
  </si>
  <si>
    <t>T-38088</t>
  </si>
  <si>
    <t xml:space="preserve">Chart Scientific Classification    </t>
  </si>
  <si>
    <t>T-38089</t>
  </si>
  <si>
    <t xml:space="preserve">Chart Nervous System               </t>
  </si>
  <si>
    <t>T-38090</t>
  </si>
  <si>
    <t xml:space="preserve">Chart Cardiovascular System        </t>
  </si>
  <si>
    <t>T-38092</t>
  </si>
  <si>
    <t xml:space="preserve">Chart Digestive System             </t>
  </si>
  <si>
    <t>T-38093</t>
  </si>
  <si>
    <t xml:space="preserve">Chart Skeletal System Gr 5-8 17x22 </t>
  </si>
  <si>
    <t>T-38094</t>
  </si>
  <si>
    <t xml:space="preserve">Chart Respiratory System           </t>
  </si>
  <si>
    <t>T-38095</t>
  </si>
  <si>
    <t xml:space="preserve">Chart Muscular System              </t>
  </si>
  <si>
    <t>T-38097</t>
  </si>
  <si>
    <t xml:space="preserve">Chart Usa Map 17 X 22 Gr 1-8       </t>
  </si>
  <si>
    <t>T-38098</t>
  </si>
  <si>
    <t xml:space="preserve">Chart The Continents               </t>
  </si>
  <si>
    <t>T-38099</t>
  </si>
  <si>
    <t xml:space="preserve">Chart Martin Luther King Jr Gr 4-8 </t>
  </si>
  <si>
    <t>T-38102</t>
  </si>
  <si>
    <t>Chart Percussion Instruments Gr K-8</t>
  </si>
  <si>
    <t>T-38103</t>
  </si>
  <si>
    <t xml:space="preserve">Chart String Instruments Gr K-8    </t>
  </si>
  <si>
    <t>T-38114</t>
  </si>
  <si>
    <t xml:space="preserve">Chart Check Your Work              </t>
  </si>
  <si>
    <t>T-38115</t>
  </si>
  <si>
    <t xml:space="preserve">Chart Community Helpers            </t>
  </si>
  <si>
    <t>T-38118</t>
  </si>
  <si>
    <t xml:space="preserve">Chart Geography Terms 17 X 22      </t>
  </si>
  <si>
    <t>T-38119</t>
  </si>
  <si>
    <t xml:space="preserve">Chart The Water Cycle              </t>
  </si>
  <si>
    <t>T-38120</t>
  </si>
  <si>
    <t xml:space="preserve">Chart States Of Matter 17 X 22     </t>
  </si>
  <si>
    <t>T-38122</t>
  </si>
  <si>
    <t xml:space="preserve">Chart Computer Keyboard            </t>
  </si>
  <si>
    <t>T-38123</t>
  </si>
  <si>
    <t xml:space="preserve">Chart Types Of Graphs              </t>
  </si>
  <si>
    <t>T-38124</t>
  </si>
  <si>
    <t xml:space="preserve">Chart Operations With Fractions    </t>
  </si>
  <si>
    <t>T-38125</t>
  </si>
  <si>
    <t xml:space="preserve">Chart Operations With Decimals     </t>
  </si>
  <si>
    <t>T-38126</t>
  </si>
  <si>
    <t xml:space="preserve">Chart Traits Of Writing 17 X 22    </t>
  </si>
  <si>
    <t>T-38127</t>
  </si>
  <si>
    <t xml:space="preserve">Chart Writing Process 17 X 22      </t>
  </si>
  <si>
    <t>T-38128</t>
  </si>
  <si>
    <t xml:space="preserve">Chart Types Of Writing 17 X 22     </t>
  </si>
  <si>
    <t>T-38129</t>
  </si>
  <si>
    <t xml:space="preserve">Chart Parts Of A Story             </t>
  </si>
  <si>
    <t>T-38130</t>
  </si>
  <si>
    <t xml:space="preserve">Chart Nouns 17 X 22                </t>
  </si>
  <si>
    <t>T-38131</t>
  </si>
  <si>
    <t xml:space="preserve">Chart Verbs 17 X 22                </t>
  </si>
  <si>
    <t>T-38132</t>
  </si>
  <si>
    <t xml:space="preserve">Chart Adjectives                   </t>
  </si>
  <si>
    <t>T-38133</t>
  </si>
  <si>
    <t xml:space="preserve">Chart Adverbs                      </t>
  </si>
  <si>
    <t>T-38134</t>
  </si>
  <si>
    <t xml:space="preserve">Chart Manuscript Alphabet          </t>
  </si>
  <si>
    <t>T-38135</t>
  </si>
  <si>
    <t xml:space="preserve">Chart Manuscript Alphabet Modern   </t>
  </si>
  <si>
    <t>T-38136</t>
  </si>
  <si>
    <t xml:space="preserve">Chart Cursive Alphabet Zanerbloser </t>
  </si>
  <si>
    <t>T-38137</t>
  </si>
  <si>
    <t xml:space="preserve">Chart Cursive Alphabet Modern      </t>
  </si>
  <si>
    <t>T-38151</t>
  </si>
  <si>
    <t xml:space="preserve">Chart Life Cycle Of A Butterfly    </t>
  </si>
  <si>
    <t>T-38152</t>
  </si>
  <si>
    <t xml:space="preserve">Chart Life Cycle Of A Frog         </t>
  </si>
  <si>
    <t>T-38153</t>
  </si>
  <si>
    <t xml:space="preserve">Chart Life Cycle Of A Chicken      </t>
  </si>
  <si>
    <t>T-38157</t>
  </si>
  <si>
    <t xml:space="preserve">Chart Alphabet Fun Gr Pk-1         </t>
  </si>
  <si>
    <t>T-38159</t>
  </si>
  <si>
    <t xml:space="preserve">Chart Pronouns Gr 3-6              </t>
  </si>
  <si>
    <t>T-38160</t>
  </si>
  <si>
    <t xml:space="preserve">Chart Conjunctions Gr 3-6          </t>
  </si>
  <si>
    <t>T-38161</t>
  </si>
  <si>
    <t xml:space="preserve">Chart Prepositions Gr 4-6          </t>
  </si>
  <si>
    <t>T-38162</t>
  </si>
  <si>
    <t xml:space="preserve">Chart Antonyms Gr 3-6              </t>
  </si>
  <si>
    <t>T-38163</t>
  </si>
  <si>
    <t xml:space="preserve">Chart Synonyms Gr 3-6              </t>
  </si>
  <si>
    <t>T-38164</t>
  </si>
  <si>
    <t xml:space="preserve">Chart Homophones Gr 3-6            </t>
  </si>
  <si>
    <t>T-38165</t>
  </si>
  <si>
    <t xml:space="preserve">Chart Verb Tenses Gr 4-6           </t>
  </si>
  <si>
    <t>T-38169</t>
  </si>
  <si>
    <t xml:space="preserve">Chart Math Signs Gr 1-3            </t>
  </si>
  <si>
    <t>T-38170</t>
  </si>
  <si>
    <t xml:space="preserve">Chart How To Add Gr 1-2            </t>
  </si>
  <si>
    <t>T-38171</t>
  </si>
  <si>
    <t xml:space="preserve">Chart How To Subtract Gr 1-3       </t>
  </si>
  <si>
    <t>T-38174</t>
  </si>
  <si>
    <t xml:space="preserve">Chart Multiplication Tables Gr     </t>
  </si>
  <si>
    <t>T-38175</t>
  </si>
  <si>
    <t xml:space="preserve">Chart Math Symbols Gr 4-8          </t>
  </si>
  <si>
    <t>T-38176</t>
  </si>
  <si>
    <t xml:space="preserve">Chart Equivalent Fractions Gr 4-6  </t>
  </si>
  <si>
    <t>T-38177</t>
  </si>
  <si>
    <t xml:space="preserve">Chart Order Of Operations Gr 4-8   </t>
  </si>
  <si>
    <t>T-38179</t>
  </si>
  <si>
    <t xml:space="preserve">Chart Life Cycle Of A Plant K-3    </t>
  </si>
  <si>
    <t>T-38184</t>
  </si>
  <si>
    <t xml:space="preserve">Chart Exploring Insects Gr 1-5     </t>
  </si>
  <si>
    <t>T-38186</t>
  </si>
  <si>
    <t xml:space="preserve">Chart A Food Chain Gr 2-5          </t>
  </si>
  <si>
    <t>T-38192</t>
  </si>
  <si>
    <t xml:space="preserve">Chart Photosynthesis Gr 4-8        </t>
  </si>
  <si>
    <t>T-38193</t>
  </si>
  <si>
    <t>Chart Periodic Table Of Element 4-8</t>
  </si>
  <si>
    <t>T-38201</t>
  </si>
  <si>
    <t xml:space="preserve">Chart A Bill Becomes A Law Gr 4-8  </t>
  </si>
  <si>
    <t>T-38203</t>
  </si>
  <si>
    <t xml:space="preserve">Learning Charts Days Of The Week   </t>
  </si>
  <si>
    <t>T-38204</t>
  </si>
  <si>
    <t xml:space="preserve">Learning Charts Months Of The Year </t>
  </si>
  <si>
    <t>T-38206</t>
  </si>
  <si>
    <t xml:space="preserve">Learning Charts Ordinal Numbers    </t>
  </si>
  <si>
    <t>T-38207</t>
  </si>
  <si>
    <t xml:space="preserve">Learning Charts Basic Shapes       </t>
  </si>
  <si>
    <t>T-38208</t>
  </si>
  <si>
    <t xml:space="preserve">Learning Charts Basic Colors       </t>
  </si>
  <si>
    <t>T-38209</t>
  </si>
  <si>
    <t xml:space="preserve">Learning Charts Numbers 031        </t>
  </si>
  <si>
    <t>T-38210</t>
  </si>
  <si>
    <t xml:space="preserve">Learning Charts Beginning Rhymes   </t>
  </si>
  <si>
    <t>T-38211</t>
  </si>
  <si>
    <t xml:space="preserve">Learning Charts Welcome Trend Kids </t>
  </si>
  <si>
    <t>T-38212</t>
  </si>
  <si>
    <t xml:space="preserve">Learning Charts Greater Than Less  </t>
  </si>
  <si>
    <t>T-38213</t>
  </si>
  <si>
    <t xml:space="preserve">Learning Charts Feelings           </t>
  </si>
  <si>
    <t>T-38214</t>
  </si>
  <si>
    <t xml:space="preserve">Learning Charts Getting Along      </t>
  </si>
  <si>
    <t>T-38228</t>
  </si>
  <si>
    <t xml:space="preserve">Monkey Mischief Lc Learning Charts </t>
  </si>
  <si>
    <t>T-38237</t>
  </si>
  <si>
    <t xml:space="preserve">Learning Chart Ending Blends       </t>
  </si>
  <si>
    <t>T-38238</t>
  </si>
  <si>
    <t xml:space="preserve">Learning Chart Writing A Paragraph </t>
  </si>
  <si>
    <t>T-38240</t>
  </si>
  <si>
    <t xml:space="preserve">Learning Chart Im A Good Listener  </t>
  </si>
  <si>
    <t>T-38244</t>
  </si>
  <si>
    <t xml:space="preserve">Learning Chart Time Facts          </t>
  </si>
  <si>
    <t>T-38247</t>
  </si>
  <si>
    <t xml:space="preserve">Learning Chart Fruits              </t>
  </si>
  <si>
    <t>T-38248</t>
  </si>
  <si>
    <t xml:space="preserve">Learning Chart Vegetables          </t>
  </si>
  <si>
    <t>T-38253</t>
  </si>
  <si>
    <t xml:space="preserve">Learning Chart U S Constitution    </t>
  </si>
  <si>
    <t>T-38254</t>
  </si>
  <si>
    <t xml:space="preserve">Chart Declaration Of Independence  </t>
  </si>
  <si>
    <t>T-38258</t>
  </si>
  <si>
    <t xml:space="preserve">Learning Chart Civil Rights Events </t>
  </si>
  <si>
    <t>T-38259</t>
  </si>
  <si>
    <t xml:space="preserve">Chart Longitude And Latitude       </t>
  </si>
  <si>
    <t>T-38263</t>
  </si>
  <si>
    <t xml:space="preserve">Chart Monkey And Geckos Birthday   </t>
  </si>
  <si>
    <t>T-38264</t>
  </si>
  <si>
    <t xml:space="preserve">Chart Razzle Dazzle Birthday       </t>
  </si>
  <si>
    <t>T-38266</t>
  </si>
  <si>
    <t xml:space="preserve">Chart Sign Language Welcome Trend  </t>
  </si>
  <si>
    <t>T-38267</t>
  </si>
  <si>
    <t xml:space="preserve">Learning Chart Classroom Rules     </t>
  </si>
  <si>
    <t>T-38269</t>
  </si>
  <si>
    <t xml:space="preserve">Learning Chart Job Chart           </t>
  </si>
  <si>
    <t>T-38271</t>
  </si>
  <si>
    <t xml:space="preserve">Learning Chart How Do We Get Home  </t>
  </si>
  <si>
    <t>T-38272</t>
  </si>
  <si>
    <t xml:space="preserve">Learning Chart Calendar Companion  </t>
  </si>
  <si>
    <t>T-38274</t>
  </si>
  <si>
    <t xml:space="preserve">Chart U S Money Equivalency        </t>
  </si>
  <si>
    <t>T-38275</t>
  </si>
  <si>
    <t xml:space="preserve">Learning Chart Our Hundreds Chart  </t>
  </si>
  <si>
    <t>T-38276</t>
  </si>
  <si>
    <t xml:space="preserve">Learning Chart Bill Of Rights      </t>
  </si>
  <si>
    <t>T-38279</t>
  </si>
  <si>
    <t xml:space="preserve">Chart How To Be A Great Student    </t>
  </si>
  <si>
    <t>T-38280</t>
  </si>
  <si>
    <t xml:space="preserve">Learning Chart Writing A Sentence  </t>
  </si>
  <si>
    <t>T-38281</t>
  </si>
  <si>
    <t xml:space="preserve">Learning Chart Sight Words         </t>
  </si>
  <si>
    <t>T-38282</t>
  </si>
  <si>
    <t xml:space="preserve">Learning Chart Descriptive Words   </t>
  </si>
  <si>
    <t>T-38284</t>
  </si>
  <si>
    <t xml:space="preserve">Learning Chart Reasons To Read     </t>
  </si>
  <si>
    <t>T-38285</t>
  </si>
  <si>
    <t xml:space="preserve">Learning Chart Reasons To Write    </t>
  </si>
  <si>
    <t>T-38286</t>
  </si>
  <si>
    <t xml:space="preserve">Chart Steps To Reading Success     </t>
  </si>
  <si>
    <t>T-38292</t>
  </si>
  <si>
    <t xml:space="preserve">Chart Phases Of Earths Moon        </t>
  </si>
  <si>
    <t>T-38296</t>
  </si>
  <si>
    <t xml:space="preserve">Learning Chart Light And Color     </t>
  </si>
  <si>
    <t>T-38297</t>
  </si>
  <si>
    <t xml:space="preserve">Learning Chart Sound               </t>
  </si>
  <si>
    <t>T-38298</t>
  </si>
  <si>
    <t xml:space="preserve">Learning Chart Types Of Clouds     </t>
  </si>
  <si>
    <t>T-38299</t>
  </si>
  <si>
    <t xml:space="preserve">Learning Chart Types Of Rocks      </t>
  </si>
  <si>
    <t>T-38300</t>
  </si>
  <si>
    <t xml:space="preserve">Learning Chart The Atom            </t>
  </si>
  <si>
    <t>T-38301</t>
  </si>
  <si>
    <t xml:space="preserve">Learning Chart Volcanoes           </t>
  </si>
  <si>
    <t>T-38304</t>
  </si>
  <si>
    <t xml:space="preserve">Rosa Parks Learning Chart          </t>
  </si>
  <si>
    <t>T-38305</t>
  </si>
  <si>
    <t xml:space="preserve">Harriet Tubman Learning Chart      </t>
  </si>
  <si>
    <t>T-38307</t>
  </si>
  <si>
    <t xml:space="preserve">President Barack Obama Learning    </t>
  </si>
  <si>
    <t>T-38308</t>
  </si>
  <si>
    <t>Underground Railroad Learning Chart</t>
  </si>
  <si>
    <t>T-38310</t>
  </si>
  <si>
    <t xml:space="preserve">United States Presidents Learning  </t>
  </si>
  <si>
    <t>T-38311</t>
  </si>
  <si>
    <t xml:space="preserve">Ancient Egypt Learning Chart       </t>
  </si>
  <si>
    <t>T-38312</t>
  </si>
  <si>
    <t xml:space="preserve">Ancient China Learning Chart       </t>
  </si>
  <si>
    <t>T-38314</t>
  </si>
  <si>
    <t xml:space="preserve">Ancient Mesopotamia Learning Chart </t>
  </si>
  <si>
    <t>T-38318</t>
  </si>
  <si>
    <t xml:space="preserve">Recycling Learning Chart           </t>
  </si>
  <si>
    <t>T-38321</t>
  </si>
  <si>
    <t xml:space="preserve">Greenhouse Effect Learning Chart   </t>
  </si>
  <si>
    <t>T-38322</t>
  </si>
  <si>
    <t xml:space="preserve">Renewable Energy Learning Chart    </t>
  </si>
  <si>
    <t>T-38330</t>
  </si>
  <si>
    <t xml:space="preserve">Colonies Learning Chart            </t>
  </si>
  <si>
    <t>T-38331</t>
  </si>
  <si>
    <t xml:space="preserve">Civil War Learning Chart           </t>
  </si>
  <si>
    <t>T-38334</t>
  </si>
  <si>
    <t xml:space="preserve">Welcome Stars Learning Chart       </t>
  </si>
  <si>
    <t>T-38336</t>
  </si>
  <si>
    <t xml:space="preserve">Numbers 1-100 Happy Hound Learning </t>
  </si>
  <si>
    <t>T-38337</t>
  </si>
  <si>
    <t>Donald Trump Learning Chart 17x22in</t>
  </si>
  <si>
    <t>T-38342</t>
  </si>
  <si>
    <t xml:space="preserve">Nelson Mandela Learning Chart      </t>
  </si>
  <si>
    <t>T-38350</t>
  </si>
  <si>
    <t>Alphabet Sea Buddies Learning Chart</t>
  </si>
  <si>
    <t>T-38351</t>
  </si>
  <si>
    <t xml:space="preserve">Days Of The Week Sea Buddies       </t>
  </si>
  <si>
    <t>T-38352</t>
  </si>
  <si>
    <t xml:space="preserve">Months Of The Year Sea Buddies     </t>
  </si>
  <si>
    <t>T-38353</t>
  </si>
  <si>
    <t xml:space="preserve">Numbers 0-120 Sea Buddies Learning </t>
  </si>
  <si>
    <t>T-38354</t>
  </si>
  <si>
    <t>Birthday Sea Buddies Learning Chart</t>
  </si>
  <si>
    <t>T-38355</t>
  </si>
  <si>
    <t xml:space="preserve">Sea Buddies Learning Chart         </t>
  </si>
  <si>
    <t>T-38356</t>
  </si>
  <si>
    <t xml:space="preserve">Job Chart Sea Buddies Learning     </t>
  </si>
  <si>
    <t>T-38357</t>
  </si>
  <si>
    <t xml:space="preserve">Welcome Sea Buddies Learning Chart </t>
  </si>
  <si>
    <t>T-38359</t>
  </si>
  <si>
    <t xml:space="preserve">Daily Objectives Sea Buddies       </t>
  </si>
  <si>
    <t>T-38378</t>
  </si>
  <si>
    <t xml:space="preserve">Numbers 0-120 Blockstars Learning  </t>
  </si>
  <si>
    <t>T-38400</t>
  </si>
  <si>
    <t xml:space="preserve">Happy Birthday Gumdrop Stars       </t>
  </si>
  <si>
    <t>T-38410</t>
  </si>
  <si>
    <t>Happy Birthday Frog-Tastic Learning</t>
  </si>
  <si>
    <t>T-38411</t>
  </si>
  <si>
    <t xml:space="preserve">Days Of The Week Frog-Tastic       </t>
  </si>
  <si>
    <t>T-38412</t>
  </si>
  <si>
    <t xml:space="preserve">Months Of The Year Frog-Tastic     </t>
  </si>
  <si>
    <t>T-38425</t>
  </si>
  <si>
    <t xml:space="preserve">Happy Birthday Furry Friends       </t>
  </si>
  <si>
    <t>T-38426</t>
  </si>
  <si>
    <t xml:space="preserve">Days Of The Week Furry Friends     </t>
  </si>
  <si>
    <t>T-38427</t>
  </si>
  <si>
    <t xml:space="preserve">Months Of The Year Furry Friends   </t>
  </si>
  <si>
    <t>T-38430</t>
  </si>
  <si>
    <t>Numbers 1 - 100 Furry Friends Chart</t>
  </si>
  <si>
    <t>T-38440</t>
  </si>
  <si>
    <t xml:space="preserve">Class Rules Monkey Mischief        </t>
  </si>
  <si>
    <t>T-38441</t>
  </si>
  <si>
    <t xml:space="preserve">Our Class Rules Monkey Mischief    </t>
  </si>
  <si>
    <t>T-38444</t>
  </si>
  <si>
    <t xml:space="preserve">Class Rules Owl-Stars Learning     </t>
  </si>
  <si>
    <t>T-38445</t>
  </si>
  <si>
    <t xml:space="preserve">Job Chart Owl-Stars Learning Chart </t>
  </si>
  <si>
    <t>T-38446</t>
  </si>
  <si>
    <t xml:space="preserve">Numbers 0-200 Owl-Stars Learning   </t>
  </si>
  <si>
    <t>T-38447</t>
  </si>
  <si>
    <t>Owl Days Of The Week Learning Chart</t>
  </si>
  <si>
    <t>T-38448</t>
  </si>
  <si>
    <t xml:space="preserve">Owl Months Of The Year Learning    </t>
  </si>
  <si>
    <t>T-38449</t>
  </si>
  <si>
    <t xml:space="preserve">Owl News Learning Chart            </t>
  </si>
  <si>
    <t>T-38450</t>
  </si>
  <si>
    <t xml:space="preserve">Owl Stars Learning Chart           </t>
  </si>
  <si>
    <t>T-38451</t>
  </si>
  <si>
    <t xml:space="preserve">Welcome Owl Stars Learning Chart   </t>
  </si>
  <si>
    <t>T-38452</t>
  </si>
  <si>
    <t xml:space="preserve">Happy Birthday Owl Stars Learning  </t>
  </si>
  <si>
    <t>T-38453</t>
  </si>
  <si>
    <t xml:space="preserve">Year Round Houses Owl Stars        </t>
  </si>
  <si>
    <t>T-38454</t>
  </si>
  <si>
    <t xml:space="preserve">Birthday Bake Shop Learning Chart  </t>
  </si>
  <si>
    <t>T-38455</t>
  </si>
  <si>
    <t xml:space="preserve">Parts Of A Story Playtime Pals     </t>
  </si>
  <si>
    <t>T-38456</t>
  </si>
  <si>
    <t xml:space="preserve">Birthday Playtime Pals Learn Chart </t>
  </si>
  <si>
    <t>T-38457</t>
  </si>
  <si>
    <t xml:space="preserve">Blank Playtime Pals Learning Chart </t>
  </si>
  <si>
    <t>T-38458</t>
  </si>
  <si>
    <t xml:space="preserve">Numbers 1-120 Playtime Pals Chart  </t>
  </si>
  <si>
    <t>T-38459</t>
  </si>
  <si>
    <t>Class Rule Playtime Pal Learn Chart</t>
  </si>
  <si>
    <t>T-38460</t>
  </si>
  <si>
    <t>Welcome Playtime Pal Learning Chart</t>
  </si>
  <si>
    <t>T-38471</t>
  </si>
  <si>
    <t>Sock Monkey Happy Birthday Learning</t>
  </si>
  <si>
    <t>T-38474</t>
  </si>
  <si>
    <t xml:space="preserve">Numbers 1-120 Learning Chart       </t>
  </si>
  <si>
    <t>T-38483</t>
  </si>
  <si>
    <t xml:space="preserve">Numbers 0-120 Dino-Mite Pals       </t>
  </si>
  <si>
    <t>T-38501</t>
  </si>
  <si>
    <t xml:space="preserve">Chart Feliz Cumpleatos             </t>
  </si>
  <si>
    <t>T-38505</t>
  </si>
  <si>
    <t xml:space="preserve">Chart El Alfabeto                  </t>
  </si>
  <si>
    <t>T-38506</t>
  </si>
  <si>
    <t xml:space="preserve">Chart Los Numeros                  </t>
  </si>
  <si>
    <t>T-38507</t>
  </si>
  <si>
    <t xml:space="preserve">Chart Los Colores                  </t>
  </si>
  <si>
    <t>T-38508</t>
  </si>
  <si>
    <t xml:space="preserve">Chart Las Formas                   </t>
  </si>
  <si>
    <t>T-38510</t>
  </si>
  <si>
    <t xml:space="preserve">Chart Opuestos                     </t>
  </si>
  <si>
    <t>T-38511</t>
  </si>
  <si>
    <t xml:space="preserve">Chart Los Dias De La Semana        </t>
  </si>
  <si>
    <t>T-38513</t>
  </si>
  <si>
    <t xml:space="preserve">Chart Como Lavar Las Manos         </t>
  </si>
  <si>
    <t>T-38514</t>
  </si>
  <si>
    <t xml:space="preserve">Chart Las Partes Del Cuerpo        </t>
  </si>
  <si>
    <t>T-38518</t>
  </si>
  <si>
    <t xml:space="preserve">Chart El Tiempo                    </t>
  </si>
  <si>
    <t>T-38640</t>
  </si>
  <si>
    <t xml:space="preserve">Cyberbullying Learning Chart       </t>
  </si>
  <si>
    <t>T-38641</t>
  </si>
  <si>
    <t xml:space="preserve">Digital Citizenship Learning Chart </t>
  </si>
  <si>
    <t>T-38643</t>
  </si>
  <si>
    <t>T-38644</t>
  </si>
  <si>
    <t>T-38646</t>
  </si>
  <si>
    <t xml:space="preserve">Online Safety Learning Chart       </t>
  </si>
  <si>
    <t>T-38647</t>
  </si>
  <si>
    <t xml:space="preserve">Internet Search Learning Chart     </t>
  </si>
  <si>
    <t>T-38701</t>
  </si>
  <si>
    <t xml:space="preserve">Using The Bible Learning Chart     </t>
  </si>
  <si>
    <t>T-38702</t>
  </si>
  <si>
    <t xml:space="preserve">Books Of The Bible Learning Chart  </t>
  </si>
  <si>
    <t>T-38703</t>
  </si>
  <si>
    <t xml:space="preserve">Names Of God Learning Chart        </t>
  </si>
  <si>
    <t>T-38704</t>
  </si>
  <si>
    <t xml:space="preserve">Teach Me To Pray Learning Chart    </t>
  </si>
  <si>
    <t>T-38705</t>
  </si>
  <si>
    <t xml:space="preserve">Learning Chart The Birth Of Jesus  </t>
  </si>
  <si>
    <t>T-38708</t>
  </si>
  <si>
    <t xml:space="preserve">Learning Chart Fruit Of The Spirit </t>
  </si>
  <si>
    <t>T-38709</t>
  </si>
  <si>
    <t xml:space="preserve">Learning Chart Ten Commandments    </t>
  </si>
  <si>
    <t>T-38710</t>
  </si>
  <si>
    <t xml:space="preserve">Learning Chart Land Of Jesus       </t>
  </si>
  <si>
    <t>T-38907</t>
  </si>
  <si>
    <t xml:space="preserve">Chart Pk Character Education 7/Pk  </t>
  </si>
  <si>
    <t>T-38912</t>
  </si>
  <si>
    <t>Geometry Learning Charts Combo Pack</t>
  </si>
  <si>
    <t>T-38913</t>
  </si>
  <si>
    <t xml:space="preserve">Chart Pk The Human Body 7/Pk 17x22 </t>
  </si>
  <si>
    <t>T-38918</t>
  </si>
  <si>
    <t xml:space="preserve">Chart Pack Writing Essentials      </t>
  </si>
  <si>
    <t>T-38919</t>
  </si>
  <si>
    <t xml:space="preserve">Chart Pack Fractions &amp; Decimals    </t>
  </si>
  <si>
    <t>T-38920</t>
  </si>
  <si>
    <t xml:space="preserve">Combo Pks K Basic Skills Alphabet  </t>
  </si>
  <si>
    <t>T-38928</t>
  </si>
  <si>
    <t xml:space="preserve">Physical Science Learning Chart    </t>
  </si>
  <si>
    <t>T-38929</t>
  </si>
  <si>
    <t xml:space="preserve">Combo Pks Earth Science Includes   </t>
  </si>
  <si>
    <t>T-38930</t>
  </si>
  <si>
    <t xml:space="preserve">Combo Pks Continents Includes      </t>
  </si>
  <si>
    <t>T-38931</t>
  </si>
  <si>
    <t xml:space="preserve">Combo Pks Habitatsincludes T38145  </t>
  </si>
  <si>
    <t>T-38932</t>
  </si>
  <si>
    <t xml:space="preserve">Chart Seven Parts Of Speech Gr     </t>
  </si>
  <si>
    <t>T-38934</t>
  </si>
  <si>
    <t xml:space="preserve">Chart Life Cycles K-Gr 3 Includes  </t>
  </si>
  <si>
    <t>T-38935</t>
  </si>
  <si>
    <t xml:space="preserve">Chart Exploring Series Gr 1-5      </t>
  </si>
  <si>
    <t>T-38946</t>
  </si>
  <si>
    <t xml:space="preserve">Us Documents Charts Combo Pack     </t>
  </si>
  <si>
    <t>T-38958</t>
  </si>
  <si>
    <t>Us Presidents Learning Charts Combo</t>
  </si>
  <si>
    <t>T-38959</t>
  </si>
  <si>
    <t xml:space="preserve">Owl Stars Charts Combo Pack        </t>
  </si>
  <si>
    <t>T-38960</t>
  </si>
  <si>
    <t xml:space="preserve">Sock Monkeys Charts Combo Pack     </t>
  </si>
  <si>
    <t>T-38961</t>
  </si>
  <si>
    <t xml:space="preserve">Primary Technology 5 St Learning   </t>
  </si>
  <si>
    <t>T-38963</t>
  </si>
  <si>
    <t xml:space="preserve">Weather Extremes Combo Sets        </t>
  </si>
  <si>
    <t>T-38965</t>
  </si>
  <si>
    <t xml:space="preserve">Playtime Pal Learning Chart Combo  </t>
  </si>
  <si>
    <t>T-38970</t>
  </si>
  <si>
    <t xml:space="preserve">Classroom Basics Frog-Tastic       </t>
  </si>
  <si>
    <t>T-38974</t>
  </si>
  <si>
    <t xml:space="preserve">More Classroom Basics Owl-Stars    </t>
  </si>
  <si>
    <t>T-38976</t>
  </si>
  <si>
    <t xml:space="preserve">Classroom Basics Sea Buddies       </t>
  </si>
  <si>
    <t>T-38980</t>
  </si>
  <si>
    <t xml:space="preserve">Healthy Living Learning Charts     </t>
  </si>
  <si>
    <t>T-38981</t>
  </si>
  <si>
    <t>Blockstars Learning Charts Combo Pk</t>
  </si>
  <si>
    <t>T-38984</t>
  </si>
  <si>
    <t xml:space="preserve">Polka Dots Learning Charts         </t>
  </si>
  <si>
    <t>T-4001</t>
  </si>
  <si>
    <t xml:space="preserve">Wipe-Off Sentence Strips 30/Pk     </t>
  </si>
  <si>
    <t>T-4002</t>
  </si>
  <si>
    <t>Wipe-Off Sentence Strips Multicolor</t>
  </si>
  <si>
    <t>T-4010</t>
  </si>
  <si>
    <t>Wipe-Off Sentence Strips 12in White</t>
  </si>
  <si>
    <t>T-4011</t>
  </si>
  <si>
    <t>T-432</t>
  </si>
  <si>
    <t xml:space="preserve">Ready Letters 2 Inch Casual Red    </t>
  </si>
  <si>
    <t>T-433</t>
  </si>
  <si>
    <t xml:space="preserve">Ready Letters 2 Inch Casual Black  </t>
  </si>
  <si>
    <t>T-434</t>
  </si>
  <si>
    <t xml:space="preserve">Ready Letters 2 Inch Casual Yellow </t>
  </si>
  <si>
    <t>T-435</t>
  </si>
  <si>
    <t xml:space="preserve">Ready Letters 2 Inch Casual Blue   </t>
  </si>
  <si>
    <t>T-436</t>
  </si>
  <si>
    <t xml:space="preserve">Ready Letters 2 Inch Casual White  </t>
  </si>
  <si>
    <t>T-437</t>
  </si>
  <si>
    <t xml:space="preserve">Ready Letters 2 Inch Casual Green  </t>
  </si>
  <si>
    <t>T-438</t>
  </si>
  <si>
    <t xml:space="preserve">Ready Letters 2in Casual Deep Pink </t>
  </si>
  <si>
    <t>T-439</t>
  </si>
  <si>
    <t xml:space="preserve">Ready Letters 2 Inch Casual Purple </t>
  </si>
  <si>
    <t>T-440</t>
  </si>
  <si>
    <t xml:space="preserve">Ready Letters 2 Inch Casual Orange </t>
  </si>
  <si>
    <t>T-457</t>
  </si>
  <si>
    <t xml:space="preserve">Ready Letters 4 Inch Casual Red    </t>
  </si>
  <si>
    <t>T-458</t>
  </si>
  <si>
    <t xml:space="preserve">Ready Letters 4in Casual Green     </t>
  </si>
  <si>
    <t>T-459</t>
  </si>
  <si>
    <t xml:space="preserve">Ready Letters 4 Inch Casual Blue   </t>
  </si>
  <si>
    <t>T-46031</t>
  </si>
  <si>
    <t xml:space="preserve">Supershapes Sea Life Stickers      </t>
  </si>
  <si>
    <t>T-46033</t>
  </si>
  <si>
    <t xml:space="preserve">Supershapes Stickers Totally Buggy </t>
  </si>
  <si>
    <t>T-46035</t>
  </si>
  <si>
    <t xml:space="preserve">Sticker Frog Fun Supershapes       </t>
  </si>
  <si>
    <t>T-46036</t>
  </si>
  <si>
    <t xml:space="preserve">Sticker Number Supershapes         </t>
  </si>
  <si>
    <t>T-46039</t>
  </si>
  <si>
    <t xml:space="preserve">Supershapes Stickers Weather       </t>
  </si>
  <si>
    <t>T-46040</t>
  </si>
  <si>
    <t xml:space="preserve">Sticker Basic Shapes Supershapes   </t>
  </si>
  <si>
    <t>T-46053</t>
  </si>
  <si>
    <t xml:space="preserve">Happy Books Supershapes            </t>
  </si>
  <si>
    <t>T-46058</t>
  </si>
  <si>
    <t xml:space="preserve">Sticker Zoo Animals Supershapes    </t>
  </si>
  <si>
    <t>T-46061</t>
  </si>
  <si>
    <t xml:space="preserve">Supershapes Stickers Perky Pencils </t>
  </si>
  <si>
    <t>T-46064</t>
  </si>
  <si>
    <t xml:space="preserve">Supershapes Stickers Autumn 800/Pk </t>
  </si>
  <si>
    <t>T-46065</t>
  </si>
  <si>
    <t xml:space="preserve">Supershapes Stickers Snow Friends  </t>
  </si>
  <si>
    <t>T-46067</t>
  </si>
  <si>
    <t xml:space="preserve">Supershapes Stickers Turkey Time   </t>
  </si>
  <si>
    <t>T-46068</t>
  </si>
  <si>
    <t xml:space="preserve">Supershapes Stickers Perky         </t>
  </si>
  <si>
    <t>T-46069</t>
  </si>
  <si>
    <t xml:space="preserve">Supershapes Stickers Star Brights  </t>
  </si>
  <si>
    <t>T-46070</t>
  </si>
  <si>
    <t xml:space="preserve">Supershapes Stickers Tasty Apples  </t>
  </si>
  <si>
    <t>T-46071</t>
  </si>
  <si>
    <t xml:space="preserve">Supershapes Stickers Proud         </t>
  </si>
  <si>
    <t>T-46072</t>
  </si>
  <si>
    <t xml:space="preserve">Supershapes Stickers Red Hearts    </t>
  </si>
  <si>
    <t>T-46073</t>
  </si>
  <si>
    <t xml:space="preserve">Supershapes Stickers Teddy Bears   </t>
  </si>
  <si>
    <t>T-46074</t>
  </si>
  <si>
    <t xml:space="preserve">Supershapes Stickers Sports Ball   </t>
  </si>
  <si>
    <t>T-46075</t>
  </si>
  <si>
    <t xml:space="preserve">Happy Apples Supershape            </t>
  </si>
  <si>
    <t>T-46078</t>
  </si>
  <si>
    <t xml:space="preserve">Flags Of The World Supershape      </t>
  </si>
  <si>
    <t>T-46079</t>
  </si>
  <si>
    <t xml:space="preserve">Star Smiles Supershape Superspots  </t>
  </si>
  <si>
    <t>T-46080</t>
  </si>
  <si>
    <t xml:space="preserve">Heart Smiles Supershape Superspots </t>
  </si>
  <si>
    <t>T-46082</t>
  </si>
  <si>
    <t xml:space="preserve">Star Medley Supershape Superspots  </t>
  </si>
  <si>
    <t>T-46083</t>
  </si>
  <si>
    <t xml:space="preserve">Paper Hearts Supershape Superspots </t>
  </si>
  <si>
    <t>T-46085</t>
  </si>
  <si>
    <t xml:space="preserve">Stickers Bold Butterflies          </t>
  </si>
  <si>
    <t>T-46087</t>
  </si>
  <si>
    <t xml:space="preserve">Sock Monkeys Smiles Supershapes    </t>
  </si>
  <si>
    <t>T-46088</t>
  </si>
  <si>
    <t xml:space="preserve">Happy Hoppers Supershape Stickers  </t>
  </si>
  <si>
    <t>T-46089</t>
  </si>
  <si>
    <t xml:space="preserve">Purrfect Pets Supershape Stickers  </t>
  </si>
  <si>
    <t>T-46090</t>
  </si>
  <si>
    <t>Terrific Turtle Supershape Stickers</t>
  </si>
  <si>
    <t>T-46091</t>
  </si>
  <si>
    <t xml:space="preserve">Bee Buddies Supershape Stickers    </t>
  </si>
  <si>
    <t>T-46092</t>
  </si>
  <si>
    <t xml:space="preserve">Emoji Stars Supershape Stickers    </t>
  </si>
  <si>
    <t>T-46094</t>
  </si>
  <si>
    <t xml:space="preserve">Puppy Pals Supershape Stickers     </t>
  </si>
  <si>
    <t>T-46134</t>
  </si>
  <si>
    <t>Superspots Stickers Colorful 800/Pk</t>
  </si>
  <si>
    <t>T-46139</t>
  </si>
  <si>
    <t xml:space="preserve">Sticker Neon Yellow Smiles         </t>
  </si>
  <si>
    <t>T-46150</t>
  </si>
  <si>
    <t xml:space="preserve">Superspots Stickers Spring Flowers </t>
  </si>
  <si>
    <t>T-46152</t>
  </si>
  <si>
    <t xml:space="preserve">Sticker Winter Joys Superspots     </t>
  </si>
  <si>
    <t>T-46153</t>
  </si>
  <si>
    <t xml:space="preserve">Superspots Stickers Fall Fun       </t>
  </si>
  <si>
    <t>T-46155</t>
  </si>
  <si>
    <t xml:space="preserve">Happy Smiles Superspots            </t>
  </si>
  <si>
    <t>T-46157</t>
  </si>
  <si>
    <t xml:space="preserve">Superspots Stickers Silly Stars    </t>
  </si>
  <si>
    <t>T-46159</t>
  </si>
  <si>
    <t xml:space="preserve">Superspots Stickers Cheer Words    </t>
  </si>
  <si>
    <t>T-46160</t>
  </si>
  <si>
    <t xml:space="preserve">Sticker Cool Words Superspots      </t>
  </si>
  <si>
    <t>T-46161</t>
  </si>
  <si>
    <t>Superspots Stickers Beaming Rainbow</t>
  </si>
  <si>
    <t>T-46163</t>
  </si>
  <si>
    <t xml:space="preserve">Superspots Stickers Tiny Transport </t>
  </si>
  <si>
    <t>T-46165</t>
  </si>
  <si>
    <t xml:space="preserve">Superspots Stickers Trend Kids     </t>
  </si>
  <si>
    <t>T-46168</t>
  </si>
  <si>
    <t xml:space="preserve">Superspots Stickers Bees Buzz      </t>
  </si>
  <si>
    <t>T-46173</t>
  </si>
  <si>
    <t xml:space="preserve">Superspots Stickers Fun Fish       </t>
  </si>
  <si>
    <t>T-46174</t>
  </si>
  <si>
    <t xml:space="preserve">Superspots Stickers Palabras De    </t>
  </si>
  <si>
    <t>T-46177</t>
  </si>
  <si>
    <t xml:space="preserve">Fall Leaves Superspot Shapes       </t>
  </si>
  <si>
    <t>T-46179</t>
  </si>
  <si>
    <t xml:space="preserve">Helping Hands Superspot Shapes     </t>
  </si>
  <si>
    <t>T-46180</t>
  </si>
  <si>
    <t xml:space="preserve">Monkey Mayhem Superspot Shapes     </t>
  </si>
  <si>
    <t>T-46183</t>
  </si>
  <si>
    <t xml:space="preserve">Rainbow Gel Superspots Stickers    </t>
  </si>
  <si>
    <t>T-46184</t>
  </si>
  <si>
    <t xml:space="preserve">Itty Bitty Bugs Superspot Shapes   </t>
  </si>
  <si>
    <t>T-46187</t>
  </si>
  <si>
    <t xml:space="preserve">Stickers Popcorn Time              </t>
  </si>
  <si>
    <t>T-46189</t>
  </si>
  <si>
    <t xml:space="preserve">Bake Shop Cupcakes Superspots      </t>
  </si>
  <si>
    <t>T-46190</t>
  </si>
  <si>
    <t xml:space="preserve">Frog Tastic Superspots Stickers    </t>
  </si>
  <si>
    <t>T-46191</t>
  </si>
  <si>
    <t xml:space="preserve">Furry Friends Superspots Stickers  </t>
  </si>
  <si>
    <t>T-46192</t>
  </si>
  <si>
    <t xml:space="preserve">Merry Monkeys Superspots Stickers  </t>
  </si>
  <si>
    <t>T-46194</t>
  </si>
  <si>
    <t xml:space="preserve">Owl Stars 800pk Super Spots        </t>
  </si>
  <si>
    <t>T-46195</t>
  </si>
  <si>
    <t xml:space="preserve">Paw Prints Superspots Stickers     </t>
  </si>
  <si>
    <t>T-46196</t>
  </si>
  <si>
    <t xml:space="preserve">Dino-Mite Pals Superspots Stickers </t>
  </si>
  <si>
    <t>T-46197</t>
  </si>
  <si>
    <t xml:space="preserve">Sea Buddies Superspots Stickers    </t>
  </si>
  <si>
    <t>T-46198</t>
  </si>
  <si>
    <t xml:space="preserve">Sock Monkeys Superspots Stickers   </t>
  </si>
  <si>
    <t>T-46199</t>
  </si>
  <si>
    <t xml:space="preserve">Soccer Balls Superspots Stickers   </t>
  </si>
  <si>
    <t>T-46201</t>
  </si>
  <si>
    <t xml:space="preserve">Emoji Cheer Superspots Stickers    </t>
  </si>
  <si>
    <t>T-46202</t>
  </si>
  <si>
    <t xml:space="preserve">Happy Hoppers Superspots Stickers  </t>
  </si>
  <si>
    <t>T-46203</t>
  </si>
  <si>
    <t xml:space="preserve">Purrfect Pets Superspots Stickers  </t>
  </si>
  <si>
    <t>T-46204</t>
  </si>
  <si>
    <t xml:space="preserve">Bright Owls Superspots Stickers    </t>
  </si>
  <si>
    <t>T-46205</t>
  </si>
  <si>
    <t xml:space="preserve">Bug Buddies Superspots Stickers    </t>
  </si>
  <si>
    <t>T-46206</t>
  </si>
  <si>
    <t>Garden Delights Superspots Stickers</t>
  </si>
  <si>
    <t>T-46207</t>
  </si>
  <si>
    <t xml:space="preserve">Puppy Pals Superspots Stickers     </t>
  </si>
  <si>
    <t>T-46301</t>
  </si>
  <si>
    <t xml:space="preserve">Supershapes Rescue Vehicles 208pk  </t>
  </si>
  <si>
    <t>T-46304</t>
  </si>
  <si>
    <t xml:space="preserve">Supershapes Construction Vehicles  </t>
  </si>
  <si>
    <t>T-46305</t>
  </si>
  <si>
    <t xml:space="preserve">Superspots Sparkle Silly Smiles    </t>
  </si>
  <si>
    <t>T-46306</t>
  </si>
  <si>
    <t xml:space="preserve">Supershapes Sparkle Super Stars    </t>
  </si>
  <si>
    <t>T-46313</t>
  </si>
  <si>
    <t xml:space="preserve">Supershapes Stickers Valentine     </t>
  </si>
  <si>
    <t>T-46314</t>
  </si>
  <si>
    <t xml:space="preserve">Supershapes Stickers Sparkle       </t>
  </si>
  <si>
    <t>T-46316</t>
  </si>
  <si>
    <t xml:space="preserve">Blockstars Supershapes Stickers    </t>
  </si>
  <si>
    <t>T-46321</t>
  </si>
  <si>
    <t xml:space="preserve">Furry Friends Supershapes Stickers </t>
  </si>
  <si>
    <t>T-46322</t>
  </si>
  <si>
    <t xml:space="preserve">Owl Stars Supershapes Stickers     </t>
  </si>
  <si>
    <t>T-46323</t>
  </si>
  <si>
    <t xml:space="preserve">Owl Stars &amp; Friends Supershapes    </t>
  </si>
  <si>
    <t>T-46325</t>
  </si>
  <si>
    <t xml:space="preserve">Monkey Mischief Supershapes        </t>
  </si>
  <si>
    <t>T-46326</t>
  </si>
  <si>
    <t xml:space="preserve">Color Monkeys Supershapes Stickers </t>
  </si>
  <si>
    <t>T-46327</t>
  </si>
  <si>
    <t xml:space="preserve">Cupcakes Bake Shop Supershapes     </t>
  </si>
  <si>
    <t>T-46328</t>
  </si>
  <si>
    <t xml:space="preserve">Awesome Animals Supershapes        </t>
  </si>
  <si>
    <t>T-46329</t>
  </si>
  <si>
    <t xml:space="preserve">Discovering Dinosaurs Supershapes  </t>
  </si>
  <si>
    <t>T-46331</t>
  </si>
  <si>
    <t>Dino-Mite Pals Supershapes Stickers</t>
  </si>
  <si>
    <t>T-46333</t>
  </si>
  <si>
    <t xml:space="preserve">Sea Buddies Supershapes Stickers   </t>
  </si>
  <si>
    <t>T-46339</t>
  </si>
  <si>
    <t xml:space="preserve">Labels Supershapes Stickers Large  </t>
  </si>
  <si>
    <t>T-46340</t>
  </si>
  <si>
    <t xml:space="preserve">Emoji Cheer Supershape Stickers Lg </t>
  </si>
  <si>
    <t>T-46341</t>
  </si>
  <si>
    <t>Happy Hopper Supershape Stickers Lg</t>
  </si>
  <si>
    <t>T-46342</t>
  </si>
  <si>
    <t>Purrfect Pet Supershape Stickers Lg</t>
  </si>
  <si>
    <t>T-46343</t>
  </si>
  <si>
    <t xml:space="preserve">Terrific Turtle Super Stickers Lg  </t>
  </si>
  <si>
    <t>T-46344</t>
  </si>
  <si>
    <t xml:space="preserve">Car-Toons Supershape Stickers Lg   </t>
  </si>
  <si>
    <t>T-46345</t>
  </si>
  <si>
    <t>Rainbow Star Supershape Stickers Lg</t>
  </si>
  <si>
    <t>T-46346</t>
  </si>
  <si>
    <t xml:space="preserve">Friendly Fruit Super Stickers Lg   </t>
  </si>
  <si>
    <t>T-46347</t>
  </si>
  <si>
    <t xml:space="preserve">Puppy Pals Supershape Stickers Lg  </t>
  </si>
  <si>
    <t>T-46351</t>
  </si>
  <si>
    <t xml:space="preserve">Praise Words Stickers              </t>
  </si>
  <si>
    <t>T-464</t>
  </si>
  <si>
    <t xml:space="preserve">Ready Letters 4 Inch Casual Yellow </t>
  </si>
  <si>
    <t>T-46403</t>
  </si>
  <si>
    <t xml:space="preserve">Supershapes Gold Sparkle 400/Pk    </t>
  </si>
  <si>
    <t>T-46404</t>
  </si>
  <si>
    <t xml:space="preserve">Supershapes Silver Sparkle 400/Pk  </t>
  </si>
  <si>
    <t>T-46405</t>
  </si>
  <si>
    <t>Supershapes Colorful Sparkle 400/Pk</t>
  </si>
  <si>
    <t>T-46406</t>
  </si>
  <si>
    <t xml:space="preserve">Supershapes Red Sparkle 400/Pk     </t>
  </si>
  <si>
    <t>T-465</t>
  </si>
  <si>
    <t xml:space="preserve">Ready Letters 4 Inch Casual Black  </t>
  </si>
  <si>
    <t>T-46505</t>
  </si>
  <si>
    <t xml:space="preserve">Superspots Colorful Sparkle 400/Pk </t>
  </si>
  <si>
    <t>T-46602</t>
  </si>
  <si>
    <t xml:space="preserve">Supershapes Gold Foil Stars        </t>
  </si>
  <si>
    <t>T-46606</t>
  </si>
  <si>
    <t xml:space="preserve">Supershapes Colorful Foil Stars    </t>
  </si>
  <si>
    <t>T-46701</t>
  </si>
  <si>
    <t xml:space="preserve">Supershapes Stickers Bibles        </t>
  </si>
  <si>
    <t>T-46826</t>
  </si>
  <si>
    <t xml:space="preserve">Superspots Colossal Awesome Asst   </t>
  </si>
  <si>
    <t>T-46903</t>
  </si>
  <si>
    <t xml:space="preserve">Supershapes Variety Very Cool      </t>
  </si>
  <si>
    <t>T-46904</t>
  </si>
  <si>
    <t xml:space="preserve">Supershapes Variety Animals 2500pk </t>
  </si>
  <si>
    <t>T-46909</t>
  </si>
  <si>
    <t>Superspots Variety 1300/Pk Colorful</t>
  </si>
  <si>
    <t>T-46910</t>
  </si>
  <si>
    <t>Supershapes Variety 1300pk Colorful</t>
  </si>
  <si>
    <t>T-46912</t>
  </si>
  <si>
    <t>Sticker Foil Stars Super Variety Pk</t>
  </si>
  <si>
    <t>T-46914</t>
  </si>
  <si>
    <t xml:space="preserve">Stickers Seasons Colossal Variety  </t>
  </si>
  <si>
    <t>T-46915</t>
  </si>
  <si>
    <t xml:space="preserve">Animal Friends Variety Pk Super    </t>
  </si>
  <si>
    <t>T-46916</t>
  </si>
  <si>
    <t xml:space="preserve">Everyday Favorites Variety Pk      </t>
  </si>
  <si>
    <t>T-46917</t>
  </si>
  <si>
    <t xml:space="preserve">Star Smiles Value Pk Superspots    </t>
  </si>
  <si>
    <t>T-46919</t>
  </si>
  <si>
    <t xml:space="preserve">Best Buddies Collection Superspots </t>
  </si>
  <si>
    <t>T-46920</t>
  </si>
  <si>
    <t>T-46921</t>
  </si>
  <si>
    <t>T-46922</t>
  </si>
  <si>
    <t>T-46923</t>
  </si>
  <si>
    <t>T-46925</t>
  </si>
  <si>
    <t xml:space="preserve">Owl Stars 2500pk Super Spots       </t>
  </si>
  <si>
    <t>T-46926</t>
  </si>
  <si>
    <t>T-46928</t>
  </si>
  <si>
    <t xml:space="preserve">Animal Star Lg Variety Pk Stickers </t>
  </si>
  <si>
    <t>T-46929</t>
  </si>
  <si>
    <t xml:space="preserve">Playful Pets Variety Pack Stickers </t>
  </si>
  <si>
    <t>T-46930</t>
  </si>
  <si>
    <t>Buddy Brights Variety Pack Stickers</t>
  </si>
  <si>
    <t>T-46931</t>
  </si>
  <si>
    <t>Little Flyers Variety Pack Stickers</t>
  </si>
  <si>
    <t>T-470</t>
  </si>
  <si>
    <t xml:space="preserve">Ready Letters 4 Inch Casual Purple </t>
  </si>
  <si>
    <t>T-47084</t>
  </si>
  <si>
    <t>Applause Stickers Reading Fun 100pk</t>
  </si>
  <si>
    <t>T-47086</t>
  </si>
  <si>
    <t xml:space="preserve">Applause Stickers Math Fun 100/Pk  </t>
  </si>
  <si>
    <t>T-47092</t>
  </si>
  <si>
    <t xml:space="preserve">Applause Stickers Cartoon Kids     </t>
  </si>
  <si>
    <t>T-47101</t>
  </si>
  <si>
    <t xml:space="preserve">Applause Stickers Reading 100/Pk   </t>
  </si>
  <si>
    <t>T-47104</t>
  </si>
  <si>
    <t xml:space="preserve">Applause Stickers Music Rewards    </t>
  </si>
  <si>
    <t>T-47105</t>
  </si>
  <si>
    <t xml:space="preserve">Applause Stickers Sports Rewards   </t>
  </si>
  <si>
    <t>T-47112</t>
  </si>
  <si>
    <t xml:space="preserve">Applause Stickers Awesome Animals  </t>
  </si>
  <si>
    <t>T-47113</t>
  </si>
  <si>
    <t xml:space="preserve">Applause Stickers Super 100/Pk     </t>
  </si>
  <si>
    <t>T-47114</t>
  </si>
  <si>
    <t xml:space="preserve">Applause Stickers Smiley 100/Pk    </t>
  </si>
  <si>
    <t>T-47117</t>
  </si>
  <si>
    <t xml:space="preserve">Applause Stickers Reward Ribbons   </t>
  </si>
  <si>
    <t>T-47122</t>
  </si>
  <si>
    <t xml:space="preserve">Applause Stickers Spanish 100/Pk   </t>
  </si>
  <si>
    <t>T-47125</t>
  </si>
  <si>
    <t xml:space="preserve">Spanish Outstanding Applause       </t>
  </si>
  <si>
    <t>T-47131</t>
  </si>
  <si>
    <t xml:space="preserve">Applause Stickers Wonderful 100/Pk </t>
  </si>
  <si>
    <t>T-47133</t>
  </si>
  <si>
    <t xml:space="preserve">Applause Stickers Encourage 100/Pk </t>
  </si>
  <si>
    <t>T-47137</t>
  </si>
  <si>
    <t xml:space="preserve">Applause Stickers Bright 100/Pk    </t>
  </si>
  <si>
    <t>T-47155</t>
  </si>
  <si>
    <t xml:space="preserve">Applause Stickers Stars            </t>
  </si>
  <si>
    <t>T-47157</t>
  </si>
  <si>
    <t xml:space="preserve">Applause Stickers Smiley Faces     </t>
  </si>
  <si>
    <t>T-47159</t>
  </si>
  <si>
    <t xml:space="preserve">Applause Stickers Happy Birthday   </t>
  </si>
  <si>
    <t>T-47303</t>
  </si>
  <si>
    <t xml:space="preserve">Applause Stickers Birthday 30/Pk   </t>
  </si>
  <si>
    <t>T-47313</t>
  </si>
  <si>
    <t xml:space="preserve">Applause Stickers I Lost A Tooth   </t>
  </si>
  <si>
    <t>T-475</t>
  </si>
  <si>
    <t xml:space="preserve">Ready Letters 4 Inch Casual Orange </t>
  </si>
  <si>
    <t>T-477</t>
  </si>
  <si>
    <t>Ready Letters 4 In Casual Deep Pink</t>
  </si>
  <si>
    <t>T-479</t>
  </si>
  <si>
    <t xml:space="preserve">Ready Letters 4 Casual Metallic    </t>
  </si>
  <si>
    <t>T-47909</t>
  </si>
  <si>
    <t xml:space="preserve">Applause Stickers 700/Pk Primary   </t>
  </si>
  <si>
    <t>T-47910</t>
  </si>
  <si>
    <t xml:space="preserve">Applause Stickers 700/Pk Great     </t>
  </si>
  <si>
    <t>T-480</t>
  </si>
  <si>
    <t>T-487</t>
  </si>
  <si>
    <t xml:space="preserve">Ready Letters 2 In Casual Royal Bl </t>
  </si>
  <si>
    <t>T-488</t>
  </si>
  <si>
    <t xml:space="preserve">Ready Letters 2 Inch Casual Gold   </t>
  </si>
  <si>
    <t>T-493</t>
  </si>
  <si>
    <t xml:space="preserve">Ready Letters 2 Casual Metallic    </t>
  </si>
  <si>
    <t>T-494</t>
  </si>
  <si>
    <t>T-49902</t>
  </si>
  <si>
    <t>Healthy Habits Look &amp; Learn Posters</t>
  </si>
  <si>
    <t>T-5005</t>
  </si>
  <si>
    <t xml:space="preserve">Sticker Pad Sparkly Stars Hearts &amp; </t>
  </si>
  <si>
    <t>T-5006</t>
  </si>
  <si>
    <t xml:space="preserve">Sticker Pad Seasons &amp; Holidays     </t>
  </si>
  <si>
    <t>T-5008</t>
  </si>
  <si>
    <t xml:space="preserve">Sticker Pad Schooltime Fun         </t>
  </si>
  <si>
    <t>T-5010</t>
  </si>
  <si>
    <t xml:space="preserve">Sticker Pad Super Stars &amp; Smiles   </t>
  </si>
  <si>
    <t>T-5011</t>
  </si>
  <si>
    <t xml:space="preserve">Praise &amp; Reward Spd Sticker Pads   </t>
  </si>
  <si>
    <t>T-506</t>
  </si>
  <si>
    <t xml:space="preserve">Ready Letters 2 Inch Casual Silver </t>
  </si>
  <si>
    <t>T-507</t>
  </si>
  <si>
    <t xml:space="preserve">Ready Letters 2 Casual Red Sparkle </t>
  </si>
  <si>
    <t>T-508</t>
  </si>
  <si>
    <t xml:space="preserve">Ready Letters 2 In Casual Green    </t>
  </si>
  <si>
    <t>T-509</t>
  </si>
  <si>
    <t xml:space="preserve">Ready Letters 2 Casual Yellow      </t>
  </si>
  <si>
    <t>T-510</t>
  </si>
  <si>
    <t>T-51002</t>
  </si>
  <si>
    <t xml:space="preserve">Sea Buddies Helpers Super Pack     </t>
  </si>
  <si>
    <t>T-51003</t>
  </si>
  <si>
    <t xml:space="preserve">Owl-Stars Everyday Super Pack      </t>
  </si>
  <si>
    <t>T-51004</t>
  </si>
  <si>
    <t>Dino-Mite Pals Everyday Super Packs</t>
  </si>
  <si>
    <t>T-53003</t>
  </si>
  <si>
    <t xml:space="preserve">Flash Cards Sight Words 96/Box     </t>
  </si>
  <si>
    <t>T-53004</t>
  </si>
  <si>
    <t xml:space="preserve">Flash Cards Picture Words 96/Box   </t>
  </si>
  <si>
    <t>T-53005</t>
  </si>
  <si>
    <t xml:space="preserve">Flash Cards More Picture 96/Box    </t>
  </si>
  <si>
    <t>T-53006</t>
  </si>
  <si>
    <t xml:space="preserve">Flash Cards Palabras E 96/Box      </t>
  </si>
  <si>
    <t>T-53007</t>
  </si>
  <si>
    <t xml:space="preserve">Flash Cards Mas Palabras E 96/Box  </t>
  </si>
  <si>
    <t>T-53008</t>
  </si>
  <si>
    <t xml:space="preserve">Flash Cards Vowels &amp; Vowel Teams   </t>
  </si>
  <si>
    <t>T-53009</t>
  </si>
  <si>
    <t xml:space="preserve">Flash Cards Consonants 72/Box      </t>
  </si>
  <si>
    <t>T-53010</t>
  </si>
  <si>
    <t xml:space="preserve">Flash Cards Make Your Own 100/Box  </t>
  </si>
  <si>
    <t>T-53012</t>
  </si>
  <si>
    <t xml:space="preserve">Flash Cards Alphabet 80/Box        </t>
  </si>
  <si>
    <t>T-53013</t>
  </si>
  <si>
    <t xml:space="preserve">Flash Cards Action Words 96/Box    </t>
  </si>
  <si>
    <t>T-53014</t>
  </si>
  <si>
    <t xml:space="preserve">Flash Cards Word Families 96/Box   </t>
  </si>
  <si>
    <t>T-53015</t>
  </si>
  <si>
    <t xml:space="preserve">Flash Cards Around The Home 96/Box </t>
  </si>
  <si>
    <t>T-53016</t>
  </si>
  <si>
    <t xml:space="preserve">Flash Cards Money 96/Box           </t>
  </si>
  <si>
    <t>T-53017</t>
  </si>
  <si>
    <t xml:space="preserve">Sight Words - Level 1              </t>
  </si>
  <si>
    <t>T-53018</t>
  </si>
  <si>
    <t xml:space="preserve">Sight Words - Level 2              </t>
  </si>
  <si>
    <t>T-53019</t>
  </si>
  <si>
    <t xml:space="preserve">Sight Words - Level 3              </t>
  </si>
  <si>
    <t>T-53020</t>
  </si>
  <si>
    <t xml:space="preserve">Verbos Spanish Action Words        </t>
  </si>
  <si>
    <t>T-53101</t>
  </si>
  <si>
    <t xml:space="preserve">Flash Cards Addition 0-12 91/Box   </t>
  </si>
  <si>
    <t>T-53102</t>
  </si>
  <si>
    <t xml:space="preserve">Flash Cards Addition 13-18 99/Box  </t>
  </si>
  <si>
    <t>T-53103</t>
  </si>
  <si>
    <t>Flash Cards Subtraction 0-12 91/Box</t>
  </si>
  <si>
    <t>T-53104</t>
  </si>
  <si>
    <t>Flash Cards Subtraction 13-18 99box</t>
  </si>
  <si>
    <t>T-53105</t>
  </si>
  <si>
    <t xml:space="preserve">Flash Cards Multiplication 91/Box  </t>
  </si>
  <si>
    <t>T-53106</t>
  </si>
  <si>
    <t xml:space="preserve">Flash Cards Division 0-12 91/Box   </t>
  </si>
  <si>
    <t>T-53107</t>
  </si>
  <si>
    <t xml:space="preserve">Flash Cards Numbers 0-100 101/Box  </t>
  </si>
  <si>
    <t>T-53108</t>
  </si>
  <si>
    <t xml:space="preserve">Flash Cards Telling Time 96/Box    </t>
  </si>
  <si>
    <t>T-53109</t>
  </si>
  <si>
    <t xml:space="preserve">Flash Cards Fraction Fun 96/Box    </t>
  </si>
  <si>
    <t>T-53201</t>
  </si>
  <si>
    <t xml:space="preserve">Flash Cards All Facts 169/Box 0-12 </t>
  </si>
  <si>
    <t>T-53202</t>
  </si>
  <si>
    <t>T-53203</t>
  </si>
  <si>
    <t>T-53204</t>
  </si>
  <si>
    <t xml:space="preserve">Flash Cards All Facts 156/Box 0-12 </t>
  </si>
  <si>
    <t>T-580</t>
  </si>
  <si>
    <t xml:space="preserve">Stinky Stickers Seasons &amp; 432/Pk   </t>
  </si>
  <si>
    <t>T-6300</t>
  </si>
  <si>
    <t xml:space="preserve">Sparkle Stickers Apple Dazzlers    </t>
  </si>
  <si>
    <t>T-63009</t>
  </si>
  <si>
    <t>Sparkle Stickers Halloween Sparkles</t>
  </si>
  <si>
    <t>T-63011</t>
  </si>
  <si>
    <t xml:space="preserve">Sparkle Stickers Christmas Joys    </t>
  </si>
  <si>
    <t>T-63031</t>
  </si>
  <si>
    <t xml:space="preserve">Bumble Bee Sticker                 </t>
  </si>
  <si>
    <t>T-63035</t>
  </si>
  <si>
    <t xml:space="preserve">Festive Fruit Sparkle Stickers     </t>
  </si>
  <si>
    <t>T-63039</t>
  </si>
  <si>
    <t xml:space="preserve">Sparkle Stickers Solar System      </t>
  </si>
  <si>
    <t>T-6304</t>
  </si>
  <si>
    <t xml:space="preserve">Sparkle Stickers Star Brights      </t>
  </si>
  <si>
    <t>T-63040</t>
  </si>
  <si>
    <t xml:space="preserve">Sparkle Stickers Merry Music       </t>
  </si>
  <si>
    <t>T-63042</t>
  </si>
  <si>
    <t xml:space="preserve">Sparkle Stickers Star Sports       </t>
  </si>
  <si>
    <t>T-63045</t>
  </si>
  <si>
    <t xml:space="preserve">Sparkle Stickers Proud Penguins    </t>
  </si>
  <si>
    <t>T-63046</t>
  </si>
  <si>
    <t xml:space="preserve">Sparkle Stickers Flashy Fish       </t>
  </si>
  <si>
    <t>T-6306</t>
  </si>
  <si>
    <t xml:space="preserve">Sparkle Stickers Shimmering Hearts </t>
  </si>
  <si>
    <t>T-6315</t>
  </si>
  <si>
    <t xml:space="preserve">Sparkle Stickers Sunny Smiles      </t>
  </si>
  <si>
    <t>T-63308</t>
  </si>
  <si>
    <t xml:space="preserve">Sparkle Stickers Flower Power      </t>
  </si>
  <si>
    <t>T-63314</t>
  </si>
  <si>
    <t xml:space="preserve">Sparkle Stickers Frog Pond Pals    </t>
  </si>
  <si>
    <t>T-63334</t>
  </si>
  <si>
    <t xml:space="preserve">Praise Ribbons                     </t>
  </si>
  <si>
    <t>T-63342</t>
  </si>
  <si>
    <t xml:space="preserve">Sparkle Stickers Dynamic Dolphins  </t>
  </si>
  <si>
    <t>T-63343</t>
  </si>
  <si>
    <t xml:space="preserve">Sparkle Stickers Lively Monkeys    </t>
  </si>
  <si>
    <t>T-63708</t>
  </si>
  <si>
    <t xml:space="preserve">Crosses Sparkle Stickers           </t>
  </si>
  <si>
    <t>T-63901</t>
  </si>
  <si>
    <t xml:space="preserve">Sparkle Stickers School Days       </t>
  </si>
  <si>
    <t>T-63902</t>
  </si>
  <si>
    <t xml:space="preserve">Animal Fun Value Pack              </t>
  </si>
  <si>
    <t>T-63903</t>
  </si>
  <si>
    <t xml:space="preserve">Holiday Celebration Sparkle        </t>
  </si>
  <si>
    <t>T-63904</t>
  </si>
  <si>
    <t xml:space="preserve">Sparkle Stickers School Fun        </t>
  </si>
  <si>
    <t>T-63910</t>
  </si>
  <si>
    <t xml:space="preserve">Animal Fun Sparkle Stcker Var Pk   </t>
  </si>
  <si>
    <t>T-6401</t>
  </si>
  <si>
    <t>Stinky Stickers Beautiful Butterfly</t>
  </si>
  <si>
    <t>T-6402</t>
  </si>
  <si>
    <t xml:space="preserve">Stinky Stickers Blowing 60/Pk      </t>
  </si>
  <si>
    <t>T-6406</t>
  </si>
  <si>
    <t>Stinky Stickers Dino Fun 60/Pk Acid</t>
  </si>
  <si>
    <t>T-6407</t>
  </si>
  <si>
    <t>Stinky Stickers Earth &amp; Space 60/Pk</t>
  </si>
  <si>
    <t>T-6408</t>
  </si>
  <si>
    <t xml:space="preserve">Stinky Stickers Frolicking 60/Pk   </t>
  </si>
  <si>
    <t>T-6411</t>
  </si>
  <si>
    <t xml:space="preserve">Stinky Stickers Lots Of 60/Pk      </t>
  </si>
  <si>
    <t>T-6416</t>
  </si>
  <si>
    <t xml:space="preserve">Stinky Stickers Sea Animals 60/Pk  </t>
  </si>
  <si>
    <t>T-6418</t>
  </si>
  <si>
    <t xml:space="preserve">Stinky Stickers School Time        </t>
  </si>
  <si>
    <t>T-6419</t>
  </si>
  <si>
    <t xml:space="preserve">Stinky Stickers Sun &amp; Fun 60/Pk    </t>
  </si>
  <si>
    <t>T-6480</t>
  </si>
  <si>
    <t xml:space="preserve">Stinky Stickers Positive Words     </t>
  </si>
  <si>
    <t>T-6481</t>
  </si>
  <si>
    <t xml:space="preserve">Stinky Stickers Colorful Favorites </t>
  </si>
  <si>
    <t>T-6490</t>
  </si>
  <si>
    <t>Stinky Stickers Praise Words 435/Pk</t>
  </si>
  <si>
    <t>T-6491</t>
  </si>
  <si>
    <t>Stinky Stickers Fun Favorites 435pk</t>
  </si>
  <si>
    <t>T-7001</t>
  </si>
  <si>
    <t xml:space="preserve">File N Save System File Folder Box </t>
  </si>
  <si>
    <t>T-7002</t>
  </si>
  <si>
    <t xml:space="preserve">File N Save Sentence Strip Box     </t>
  </si>
  <si>
    <t>T-7003</t>
  </si>
  <si>
    <t xml:space="preserve">Trimmer File N Save Dividers 3pk   </t>
  </si>
  <si>
    <t>T-7004</t>
  </si>
  <si>
    <t xml:space="preserve">Bb Set Storage Box 19x7.25x27.75   </t>
  </si>
  <si>
    <t>T-7005</t>
  </si>
  <si>
    <t xml:space="preserve">Chart Sys Storage Box 23x6.5x30.75 </t>
  </si>
  <si>
    <t>T-7008</t>
  </si>
  <si>
    <t xml:space="preserve">Trimmer Sys Storage Box 5x5x39.5   </t>
  </si>
  <si>
    <t>T-7010</t>
  </si>
  <si>
    <t xml:space="preserve">Poster Storage Box File N Save     </t>
  </si>
  <si>
    <t>T-7011</t>
  </si>
  <si>
    <t xml:space="preserve">Poster Sturdy Folder File N Save   </t>
  </si>
  <si>
    <t>T-707</t>
  </si>
  <si>
    <t xml:space="preserve">Bb Set Parts Of Speech             </t>
  </si>
  <si>
    <t>T-71003</t>
  </si>
  <si>
    <t xml:space="preserve">Planets And Sun Discovery Stickers </t>
  </si>
  <si>
    <t>T-71016</t>
  </si>
  <si>
    <t xml:space="preserve">American Flag Stickers             </t>
  </si>
  <si>
    <t>T-720</t>
  </si>
  <si>
    <t xml:space="preserve">Bb Set Manuscript Photo Modern     </t>
  </si>
  <si>
    <t>T-721</t>
  </si>
  <si>
    <t xml:space="preserve">Bb Set Manuscript Photo Zaner-     </t>
  </si>
  <si>
    <t>T-72348</t>
  </si>
  <si>
    <t xml:space="preserve">Perfectly Paisley Note Pad         </t>
  </si>
  <si>
    <t>T-73002</t>
  </si>
  <si>
    <t xml:space="preserve">Incentive Pad Under The Sea        </t>
  </si>
  <si>
    <t>T-73003</t>
  </si>
  <si>
    <t xml:space="preserve">Incentive Pad Reward Words         </t>
  </si>
  <si>
    <t>T-73014</t>
  </si>
  <si>
    <t xml:space="preserve">Incentive Pad Stars                </t>
  </si>
  <si>
    <t>T-73020</t>
  </si>
  <si>
    <t xml:space="preserve">Monkey Mischief Incentive Pads     </t>
  </si>
  <si>
    <t>T-73022</t>
  </si>
  <si>
    <t xml:space="preserve">Star Brights Incentive Pads        </t>
  </si>
  <si>
    <t>T-73026</t>
  </si>
  <si>
    <t xml:space="preserve">Dancing Stars Incentive Pad        </t>
  </si>
  <si>
    <t>T-73034</t>
  </si>
  <si>
    <t xml:space="preserve">Owl Stars Incentive Pad            </t>
  </si>
  <si>
    <t>T-73045</t>
  </si>
  <si>
    <t xml:space="preserve">Incentive Pads Popping Progress    </t>
  </si>
  <si>
    <t>T-73052</t>
  </si>
  <si>
    <t xml:space="preserve">Gel Stars Incentive Pads           </t>
  </si>
  <si>
    <t>T-73057</t>
  </si>
  <si>
    <t xml:space="preserve">Frog Tastic Incentive Pad          </t>
  </si>
  <si>
    <t>T-73060</t>
  </si>
  <si>
    <t xml:space="preserve">Paw Prints Incentive Pad           </t>
  </si>
  <si>
    <t>T-73064</t>
  </si>
  <si>
    <t xml:space="preserve">Colorful Crayons Incentive Pad     </t>
  </si>
  <si>
    <t>T-73065</t>
  </si>
  <si>
    <t xml:space="preserve">Sea Buddies Incentive Pad          </t>
  </si>
  <si>
    <t>T-73106</t>
  </si>
  <si>
    <t xml:space="preserve">Chore Charts Stars 25 Charts       </t>
  </si>
  <si>
    <t>T-73113</t>
  </si>
  <si>
    <t xml:space="preserve">Praise Word Patches Success Charts </t>
  </si>
  <si>
    <t>T-73114</t>
  </si>
  <si>
    <t xml:space="preserve">Emoji Stars Success Charts 25ct    </t>
  </si>
  <si>
    <t>T-73130</t>
  </si>
  <si>
    <t>Praise Words N Stars Progress Chart</t>
  </si>
  <si>
    <t>T-73135</t>
  </si>
  <si>
    <t xml:space="preserve">Stars N Swirls Progress Chart      </t>
  </si>
  <si>
    <t>T-73145</t>
  </si>
  <si>
    <t xml:space="preserve">Sock Monkey Chore Chart            </t>
  </si>
  <si>
    <t>T-73213</t>
  </si>
  <si>
    <t xml:space="preserve">Incentive Chart Horizontal Green   </t>
  </si>
  <si>
    <t>T-73302</t>
  </si>
  <si>
    <t xml:space="preserve">Incentive Chart Bees 17 X 22       </t>
  </si>
  <si>
    <t>T-73306</t>
  </si>
  <si>
    <t xml:space="preserve">Incentive Chart Praise Words       </t>
  </si>
  <si>
    <t>T-73308</t>
  </si>
  <si>
    <t xml:space="preserve">Incentive Chart Stars              </t>
  </si>
  <si>
    <t>T-73309</t>
  </si>
  <si>
    <t xml:space="preserve">Incentive Chart Frogs 17 X 22      </t>
  </si>
  <si>
    <t>T-73311</t>
  </si>
  <si>
    <t xml:space="preserve">Incentive Charts Bugs              </t>
  </si>
  <si>
    <t>T-73318</t>
  </si>
  <si>
    <t xml:space="preserve">Monkey Mischief Vertical Incentive </t>
  </si>
  <si>
    <t>T-73323</t>
  </si>
  <si>
    <t xml:space="preserve">Star Brights Vertical Incentive    </t>
  </si>
  <si>
    <t>T-73331</t>
  </si>
  <si>
    <t xml:space="preserve">Blue Fizz Incentive Chart          </t>
  </si>
  <si>
    <t>T-73332</t>
  </si>
  <si>
    <t xml:space="preserve">Gel Stars Incentive Chart          </t>
  </si>
  <si>
    <t>T-73334</t>
  </si>
  <si>
    <t xml:space="preserve">Frog-Tastic Incentive Chart        </t>
  </si>
  <si>
    <t>T-73340</t>
  </si>
  <si>
    <t xml:space="preserve">Furry Friends Incentive Chart      </t>
  </si>
  <si>
    <t>T-73350</t>
  </si>
  <si>
    <t xml:space="preserve">Praise Words N Stars Incentive     </t>
  </si>
  <si>
    <t>T-73355</t>
  </si>
  <si>
    <t xml:space="preserve">Stars N Swirls Incentive Chart     </t>
  </si>
  <si>
    <t>T-73360</t>
  </si>
  <si>
    <t>Dancing Stars Incentive Chart Large</t>
  </si>
  <si>
    <t>T-73361</t>
  </si>
  <si>
    <t xml:space="preserve">Perfectly Paisley Incentive Chart  </t>
  </si>
  <si>
    <t>T-73363</t>
  </si>
  <si>
    <t xml:space="preserve">Stargazer Incentive Chart          </t>
  </si>
  <si>
    <t>T-73368</t>
  </si>
  <si>
    <t xml:space="preserve">Owl Stars Incentive Chart Large    </t>
  </si>
  <si>
    <t>T-73375</t>
  </si>
  <si>
    <t xml:space="preserve">Sock Monkeys Incentive Chart       </t>
  </si>
  <si>
    <t>T-73385</t>
  </si>
  <si>
    <t xml:space="preserve">Sea Buddies Incentive Chart Large  </t>
  </si>
  <si>
    <t>T-73390</t>
  </si>
  <si>
    <t xml:space="preserve">Blockstars Incentive Chart         </t>
  </si>
  <si>
    <t>T-73391</t>
  </si>
  <si>
    <t xml:space="preserve">Moroccan Black Incentive Chart     </t>
  </si>
  <si>
    <t>T-73901</t>
  </si>
  <si>
    <t xml:space="preserve">Chart Pack Incentive Vertical      </t>
  </si>
  <si>
    <t>T-73902</t>
  </si>
  <si>
    <t xml:space="preserve">Chart Pack Incentive Horizontal    </t>
  </si>
  <si>
    <t>T-74001</t>
  </si>
  <si>
    <t xml:space="preserve">Award Seal Gold Burst              </t>
  </si>
  <si>
    <t>T-74002</t>
  </si>
  <si>
    <t xml:space="preserve">Award Seal Silver Burst            </t>
  </si>
  <si>
    <t>T-74003</t>
  </si>
  <si>
    <t xml:space="preserve">Award Seal Excellence Gold         </t>
  </si>
  <si>
    <t>T-74004</t>
  </si>
  <si>
    <t xml:space="preserve">Award Seal Excellence Silver       </t>
  </si>
  <si>
    <t>T-74005</t>
  </si>
  <si>
    <t xml:space="preserve">Award Seal Honor Roll Gold         </t>
  </si>
  <si>
    <t>T-74011</t>
  </si>
  <si>
    <t xml:space="preserve">Congratulations Gold Award Seals   </t>
  </si>
  <si>
    <t>T-75001</t>
  </si>
  <si>
    <t>Moroccan Terrific Index Cards Blank</t>
  </si>
  <si>
    <t>T-75002</t>
  </si>
  <si>
    <t xml:space="preserve">Polka Dots Terrific Index Cards    </t>
  </si>
  <si>
    <t>T-75004</t>
  </si>
  <si>
    <t>Stripe-Tacular Terrific Index Cards</t>
  </si>
  <si>
    <t>T-78001</t>
  </si>
  <si>
    <t xml:space="preserve">Stick-Eze 1 Letters Numbers Yellow </t>
  </si>
  <si>
    <t>T-78002</t>
  </si>
  <si>
    <t xml:space="preserve">Stick-Eze 1 Letters Numbers White  </t>
  </si>
  <si>
    <t>T-78003</t>
  </si>
  <si>
    <t xml:space="preserve">Stick-Eze 1 Letters Numbers Green  </t>
  </si>
  <si>
    <t>T-78301</t>
  </si>
  <si>
    <t xml:space="preserve">Stick-Eze 2 Letters Marks Red      </t>
  </si>
  <si>
    <t>T-78302</t>
  </si>
  <si>
    <t xml:space="preserve">Stick-Eze 2 In Letters Marks Blue  </t>
  </si>
  <si>
    <t>T-78303</t>
  </si>
  <si>
    <t xml:space="preserve">Stick-Eze Stick-On Letters Silver  </t>
  </si>
  <si>
    <t>T-78304</t>
  </si>
  <si>
    <t xml:space="preserve">Stick-Eze Stick-On Letters Yellow  </t>
  </si>
  <si>
    <t>T-79001</t>
  </si>
  <si>
    <t xml:space="preserve">Ready Letters 3 Inch Casual Black  </t>
  </si>
  <si>
    <t>T-79002</t>
  </si>
  <si>
    <t xml:space="preserve">Ready Letters 3 Inch Casual Red    </t>
  </si>
  <si>
    <t>T-79003</t>
  </si>
  <si>
    <t xml:space="preserve">Ready Letters 3 Inch Casual Yellow </t>
  </si>
  <si>
    <t>T-79004</t>
  </si>
  <si>
    <t xml:space="preserve">Ready Letters 3 Inch Casual Blue   </t>
  </si>
  <si>
    <t>T-79005</t>
  </si>
  <si>
    <t xml:space="preserve">Ready Letters 3 Inch Casual Green  </t>
  </si>
  <si>
    <t>T-79006</t>
  </si>
  <si>
    <t xml:space="preserve">Ready Letters 3 Casual Royal Blue  </t>
  </si>
  <si>
    <t>T-79007</t>
  </si>
  <si>
    <t xml:space="preserve">Ready Letters 3 Inch Casual Silver </t>
  </si>
  <si>
    <t>T-79008</t>
  </si>
  <si>
    <t xml:space="preserve">Ready Letters 3 Casual Red Sparkle </t>
  </si>
  <si>
    <t>T-79009</t>
  </si>
  <si>
    <t xml:space="preserve">Ready Letters 3 Casual Yellow      </t>
  </si>
  <si>
    <t>T-79010</t>
  </si>
  <si>
    <t>T-79011</t>
  </si>
  <si>
    <t>T-79012</t>
  </si>
  <si>
    <t xml:space="preserve">Ready Letters 3 Inch Casual Purple </t>
  </si>
  <si>
    <t>T-79041</t>
  </si>
  <si>
    <t xml:space="preserve">Tie Dye 4 Ready Letters            </t>
  </si>
  <si>
    <t>T-79047</t>
  </si>
  <si>
    <t xml:space="preserve">Black 4in Colorful Chrome Ready    </t>
  </si>
  <si>
    <t>T-79052</t>
  </si>
  <si>
    <t xml:space="preserve">Yellow 4in Colorful Chrome Ready   </t>
  </si>
  <si>
    <t>T-79053</t>
  </si>
  <si>
    <t xml:space="preserve">Green 4in Colorful Chrome Ready    </t>
  </si>
  <si>
    <t>T-79101</t>
  </si>
  <si>
    <t xml:space="preserve">Ready Letters 5 Inch Casual Black  </t>
  </si>
  <si>
    <t>T-79102</t>
  </si>
  <si>
    <t xml:space="preserve">Ready Letters 5 Inch Casual Red    </t>
  </si>
  <si>
    <t>T-79104</t>
  </si>
  <si>
    <t xml:space="preserve">Ready Letters 5 Inch Casual Blue   </t>
  </si>
  <si>
    <t>T-79201</t>
  </si>
  <si>
    <t xml:space="preserve">Black 4 Inventure Ready Letters    </t>
  </si>
  <si>
    <t>T-79246</t>
  </si>
  <si>
    <t xml:space="preserve">Zebra 4 In Venture Ready Letters   </t>
  </si>
  <si>
    <t>T-79248</t>
  </si>
  <si>
    <t xml:space="preserve">Animal Prints 4 Inch Venture Ready </t>
  </si>
  <si>
    <t>T-79290</t>
  </si>
  <si>
    <t xml:space="preserve">Ready Letters Black 4 Venture      </t>
  </si>
  <si>
    <t>T-79301</t>
  </si>
  <si>
    <t xml:space="preserve">Ready Letters 4 Splash Black       </t>
  </si>
  <si>
    <t>T-79306</t>
  </si>
  <si>
    <t xml:space="preserve">Ready Letters 4 Splash White Upper </t>
  </si>
  <si>
    <t>T-79401</t>
  </si>
  <si>
    <t xml:space="preserve">Ready Letters 2in 3-D Black        </t>
  </si>
  <si>
    <t>T-79402</t>
  </si>
  <si>
    <t xml:space="preserve">Ready Letters 2inch 3-D Red        </t>
  </si>
  <si>
    <t>T-79404</t>
  </si>
  <si>
    <t xml:space="preserve">Ready Letters 2inch 3-D Blue       </t>
  </si>
  <si>
    <t>T-79405</t>
  </si>
  <si>
    <t xml:space="preserve">Ready Letters 2inch 3-D Green      </t>
  </si>
  <si>
    <t>T-79406</t>
  </si>
  <si>
    <t xml:space="preserve">Ready Letters 2inch 3-D Purple     </t>
  </si>
  <si>
    <t>T-79411</t>
  </si>
  <si>
    <t xml:space="preserve">Black Ready Letters 7in Uppercase  </t>
  </si>
  <si>
    <t>T-79412</t>
  </si>
  <si>
    <t xml:space="preserve">Blue Ready Letters 7in Uppercase   </t>
  </si>
  <si>
    <t>T-79413</t>
  </si>
  <si>
    <t xml:space="preserve">Red Ready Letters 7in Uppercase    </t>
  </si>
  <si>
    <t>T-79414</t>
  </si>
  <si>
    <t>Yellow  Ready Letters 7in Uppercase</t>
  </si>
  <si>
    <t>T-79501</t>
  </si>
  <si>
    <t xml:space="preserve">Ready Letters 4inch 3-D Black      </t>
  </si>
  <si>
    <t>T-79502</t>
  </si>
  <si>
    <t xml:space="preserve">Ready Letters 4inch 3-D Red        </t>
  </si>
  <si>
    <t>T-79503</t>
  </si>
  <si>
    <t xml:space="preserve">Ready Letters 4inch 3-D Yellow     </t>
  </si>
  <si>
    <t>T-79504</t>
  </si>
  <si>
    <t xml:space="preserve">Ready Letters 4inch 3-D Blue       </t>
  </si>
  <si>
    <t>T-79505</t>
  </si>
  <si>
    <t xml:space="preserve">Ready Letters 4 Inch 3-D Green     </t>
  </si>
  <si>
    <t>T-79511</t>
  </si>
  <si>
    <t xml:space="preserve">Bright Red Ready Letters 4in Upper </t>
  </si>
  <si>
    <t>T-79512</t>
  </si>
  <si>
    <t>Bright Blue Ready Letters 4in Upper</t>
  </si>
  <si>
    <t>T-79514</t>
  </si>
  <si>
    <t xml:space="preserve">Bright Green Ready Letters 4in     </t>
  </si>
  <si>
    <t>T-79622</t>
  </si>
  <si>
    <t xml:space="preserve">Red Sparkle Plus 2 Ready Letters   </t>
  </si>
  <si>
    <t>T-79641</t>
  </si>
  <si>
    <t>Blue Sparkle Plus 4in Ready Letters</t>
  </si>
  <si>
    <t>T-79642</t>
  </si>
  <si>
    <t xml:space="preserve">Red Sparkle Plus 4 Ready Letters   </t>
  </si>
  <si>
    <t>T-79721</t>
  </si>
  <si>
    <t xml:space="preserve">Ready Letter 2 In Playful Black    </t>
  </si>
  <si>
    <t>T-79741</t>
  </si>
  <si>
    <t xml:space="preserve">Ready Letter 4 Inch Playful Black  </t>
  </si>
  <si>
    <t>T-79742</t>
  </si>
  <si>
    <t xml:space="preserve">Ready Letter 4 Inch Playful Red    </t>
  </si>
  <si>
    <t>T-79743</t>
  </si>
  <si>
    <t xml:space="preserve">Ready Letter 4 Inch Playful Yellow </t>
  </si>
  <si>
    <t>T-79744</t>
  </si>
  <si>
    <t xml:space="preserve">Ready Letter 4 Inch Playful Blue   </t>
  </si>
  <si>
    <t>T-79745</t>
  </si>
  <si>
    <t xml:space="preserve">Chocolate 4in Playful Combo Ready  </t>
  </si>
  <si>
    <t>T-79751</t>
  </si>
  <si>
    <t xml:space="preserve">Stainched Glass 4 Inch Playful     </t>
  </si>
  <si>
    <t>T-79754</t>
  </si>
  <si>
    <t xml:space="preserve">Neon Dots Ready Letters 4in Upper  </t>
  </si>
  <si>
    <t>T-79755</t>
  </si>
  <si>
    <t>Alpha-Beads Ready Letters 4in Upper</t>
  </si>
  <si>
    <t>T-79756</t>
  </si>
  <si>
    <t>Colorful Patterns 4in Playful Combo</t>
  </si>
  <si>
    <t>T-79757</t>
  </si>
  <si>
    <t xml:space="preserve">Bubbles 4in Playful Uppercase      </t>
  </si>
  <si>
    <t>T-79758</t>
  </si>
  <si>
    <t xml:space="preserve">Sock Monkeys 4in Combo Pack        </t>
  </si>
  <si>
    <t>T-79759</t>
  </si>
  <si>
    <t xml:space="preserve">Pixels 4in Playful Combo Ready     </t>
  </si>
  <si>
    <t>T-79766</t>
  </si>
  <si>
    <t>Coral 4 In Playful Combo Pack Ready</t>
  </si>
  <si>
    <t>T-79767</t>
  </si>
  <si>
    <t xml:space="preserve">Lime 4 In Playful Combo Pack Ready </t>
  </si>
  <si>
    <t>T-79768</t>
  </si>
  <si>
    <t xml:space="preserve">Teal 4 In Playful Combo Pack Ready </t>
  </si>
  <si>
    <t>T-79769</t>
  </si>
  <si>
    <t xml:space="preserve">Sky Blue 4 In Playful Combo Pack   </t>
  </si>
  <si>
    <t>T-79780</t>
  </si>
  <si>
    <t xml:space="preserve">4in Ready Letters Teal Sparkle     </t>
  </si>
  <si>
    <t>T-79781</t>
  </si>
  <si>
    <t xml:space="preserve">4in Ready Letters Coral Sparkle    </t>
  </si>
  <si>
    <t>T-79782</t>
  </si>
  <si>
    <t xml:space="preserve">4in Ready Letters Lime Sparkle     </t>
  </si>
  <si>
    <t>T-79783</t>
  </si>
  <si>
    <t xml:space="preserve">4in Ready Letters Hot Pink Sparkle </t>
  </si>
  <si>
    <t>T-79801</t>
  </si>
  <si>
    <t>Friendly 4in Furry Friend Patchwork</t>
  </si>
  <si>
    <t>T-79802</t>
  </si>
  <si>
    <t xml:space="preserve">Black 4in Combo Pack Uppercase     </t>
  </si>
  <si>
    <t>T-79803</t>
  </si>
  <si>
    <t xml:space="preserve">Red 4in Combo Pack Uppercase       </t>
  </si>
  <si>
    <t>T-79804</t>
  </si>
  <si>
    <t xml:space="preserve">Yellow 4in Combo Pack Uppercase    </t>
  </si>
  <si>
    <t>T-79805</t>
  </si>
  <si>
    <t xml:space="preserve">White 4in Friendly Uppercase       </t>
  </si>
  <si>
    <t>T-79806</t>
  </si>
  <si>
    <t xml:space="preserve">Blue 4in Combo Pack Uppercase      </t>
  </si>
  <si>
    <t>T-79809</t>
  </si>
  <si>
    <t xml:space="preserve">Purple 4in Combo Pack Uppercase    </t>
  </si>
  <si>
    <t>T-79840</t>
  </si>
  <si>
    <t xml:space="preserve">Stargazer 4in Combo Pack Uppercase </t>
  </si>
  <si>
    <t>T-79841</t>
  </si>
  <si>
    <t xml:space="preserve">Snazzy 4in Combo Pack Uppercase    </t>
  </si>
  <si>
    <t>T-79845</t>
  </si>
  <si>
    <t>Dinomite Pals 4in Friendly Combo Pk</t>
  </si>
  <si>
    <t>T-79846</t>
  </si>
  <si>
    <t xml:space="preserve">Bedrock 4in Friendly Uppercase     </t>
  </si>
  <si>
    <t>T-79851</t>
  </si>
  <si>
    <t xml:space="preserve">Wooden Blocks 4in 3d Blocks Ready  </t>
  </si>
  <si>
    <t>T-79901</t>
  </si>
  <si>
    <t xml:space="preserve">Ready Letter 4 Inch Casual Black   </t>
  </si>
  <si>
    <t>T-79902</t>
  </si>
  <si>
    <t xml:space="preserve">Ready Letter 4 Inch Casual Red     </t>
  </si>
  <si>
    <t>T-79903</t>
  </si>
  <si>
    <t xml:space="preserve">Ready Letter 4 Inch Casual Blue    </t>
  </si>
  <si>
    <t>T-79904</t>
  </si>
  <si>
    <t xml:space="preserve">Chocolate 4in Casual Combo Ready   </t>
  </si>
  <si>
    <t>T-79905</t>
  </si>
  <si>
    <t xml:space="preserve">White 4in Casual Uppercase         </t>
  </si>
  <si>
    <t>T-79940</t>
  </si>
  <si>
    <t xml:space="preserve">Black Gems Ready Letters 4in Upper </t>
  </si>
  <si>
    <t>T-79941</t>
  </si>
  <si>
    <t xml:space="preserve">Red Gems Ready Letters 4in Upper   </t>
  </si>
  <si>
    <t>T-79943</t>
  </si>
  <si>
    <t xml:space="preserve">Silver Sparkle 4in Casual Combo    </t>
  </si>
  <si>
    <t>T-79944</t>
  </si>
  <si>
    <t xml:space="preserve">Black Sparkle 4in Combo Pack       </t>
  </si>
  <si>
    <t>T-8008</t>
  </si>
  <si>
    <t xml:space="preserve">Bb Set Number Line -20 To +120     </t>
  </si>
  <si>
    <t>T-8010</t>
  </si>
  <si>
    <t xml:space="preserve">Bb Set Colors &amp; Shapes             </t>
  </si>
  <si>
    <t>T-8014</t>
  </si>
  <si>
    <t xml:space="preserve">Bb Set Solar System                </t>
  </si>
  <si>
    <t>T-8025</t>
  </si>
  <si>
    <t xml:space="preserve">Bb Set Discover Music              </t>
  </si>
  <si>
    <t>T-8026</t>
  </si>
  <si>
    <t xml:space="preserve">Bb Set Big Oak Tree                </t>
  </si>
  <si>
    <t>T-8053</t>
  </si>
  <si>
    <t xml:space="preserve">Bb Set Color Splash Cursive        </t>
  </si>
  <si>
    <t>T-8056</t>
  </si>
  <si>
    <t xml:space="preserve">Bb Set Manuscript Photo Spanish    </t>
  </si>
  <si>
    <t>T-8065</t>
  </si>
  <si>
    <t xml:space="preserve">Bb Set Us Presidents               </t>
  </si>
  <si>
    <t>T-8066</t>
  </si>
  <si>
    <t xml:space="preserve">Bb Set Patriotic Symbols           </t>
  </si>
  <si>
    <t>T-8068</t>
  </si>
  <si>
    <t xml:space="preserve">Bb Set United States Government    </t>
  </si>
  <si>
    <t>T-8076</t>
  </si>
  <si>
    <t xml:space="preserve">Bb Set Colorful Crayons            </t>
  </si>
  <si>
    <t>T-8077</t>
  </si>
  <si>
    <t xml:space="preserve">Bb Set Busy Bees Job Chart Plus    </t>
  </si>
  <si>
    <t>T-8084</t>
  </si>
  <si>
    <t xml:space="preserve">Bb Set Whats The Weather           </t>
  </si>
  <si>
    <t>T-8086</t>
  </si>
  <si>
    <t xml:space="preserve">Bb Set 100-Day Fishbowl            </t>
  </si>
  <si>
    <t>T-8095</t>
  </si>
  <si>
    <t xml:space="preserve">Bb Set Black History               </t>
  </si>
  <si>
    <t>T-8096</t>
  </si>
  <si>
    <t xml:space="preserve">Bb Set Year Round Calendar Gr Pk-3 </t>
  </si>
  <si>
    <t>T-8097</t>
  </si>
  <si>
    <t xml:space="preserve">Bb Set Calendario Annual           </t>
  </si>
  <si>
    <t>T-8100</t>
  </si>
  <si>
    <t xml:space="preserve">Awards Happy Birthday 30/Pk 5 X 8  </t>
  </si>
  <si>
    <t>T-8101</t>
  </si>
  <si>
    <t xml:space="preserve">Oh Joy Its Your Birthday 30/Pk 5x8 </t>
  </si>
  <si>
    <t>T-81016</t>
  </si>
  <si>
    <t xml:space="preserve">Awards Happy Birthday Its Your     </t>
  </si>
  <si>
    <t>T-81017</t>
  </si>
  <si>
    <t xml:space="preserve">Awards Happy Birthday Cake         </t>
  </si>
  <si>
    <t>T-81018</t>
  </si>
  <si>
    <t xml:space="preserve">Awards Happy Birthday Smile        </t>
  </si>
  <si>
    <t>T-81019</t>
  </si>
  <si>
    <t xml:space="preserve">Awards Im A Star Student           </t>
  </si>
  <si>
    <t>T-8102</t>
  </si>
  <si>
    <t>Awards Its Your Birthday Cool 30/Pk</t>
  </si>
  <si>
    <t>T-81020</t>
  </si>
  <si>
    <t xml:space="preserve">Awards Student Of The Week Crayons </t>
  </si>
  <si>
    <t>T-81021</t>
  </si>
  <si>
    <t xml:space="preserve">Awards I Lost A Tooth Hooray       </t>
  </si>
  <si>
    <t>T-81024</t>
  </si>
  <si>
    <t xml:space="preserve">Awards Reading Award Finish Line   </t>
  </si>
  <si>
    <t>T-81025</t>
  </si>
  <si>
    <t xml:space="preserve">Awards Math Star                   </t>
  </si>
  <si>
    <t>T-81027</t>
  </si>
  <si>
    <t xml:space="preserve">Awards Music Award                 </t>
  </si>
  <si>
    <t>T-81028</t>
  </si>
  <si>
    <t xml:space="preserve">Awards Outstanding Peacock         </t>
  </si>
  <si>
    <t>T-81031</t>
  </si>
  <si>
    <t xml:space="preserve">Awards Great Work 30/Pk            </t>
  </si>
  <si>
    <t>T-81034</t>
  </si>
  <si>
    <t xml:space="preserve">Awards You Did It Frogs 30/Pk      </t>
  </si>
  <si>
    <t>T-81036</t>
  </si>
  <si>
    <t xml:space="preserve">Awards Feliz Cumpleanos Pastel     </t>
  </si>
  <si>
    <t>T-8104</t>
  </si>
  <si>
    <t xml:space="preserve">Awards Way To Go 30/Pk 5 X 8       </t>
  </si>
  <si>
    <t>T-81041</t>
  </si>
  <si>
    <t xml:space="preserve">Star Of The Week Way To Shine      </t>
  </si>
  <si>
    <t>T-81042</t>
  </si>
  <si>
    <t>T-81044</t>
  </si>
  <si>
    <t xml:space="preserve">Happy Birthday Owl Stars           </t>
  </si>
  <si>
    <t>T-81045</t>
  </si>
  <si>
    <t xml:space="preserve">Welcome Owl Stars Recognition      </t>
  </si>
  <si>
    <t>T-81046</t>
  </si>
  <si>
    <t xml:space="preserve">Hooo Ray Owl Star Recognition      </t>
  </si>
  <si>
    <t>T-81047</t>
  </si>
  <si>
    <t xml:space="preserve">Way To Go You Shine Recognition    </t>
  </si>
  <si>
    <t>T-81049</t>
  </si>
  <si>
    <t xml:space="preserve">Happy Birthday Bake Shop           </t>
  </si>
  <si>
    <t>T-81050</t>
  </si>
  <si>
    <t xml:space="preserve">Im A Star Student Star Medal       </t>
  </si>
  <si>
    <t>T-81055</t>
  </si>
  <si>
    <t xml:space="preserve">Happy Birthday Sea Buddies         </t>
  </si>
  <si>
    <t>T-81057</t>
  </si>
  <si>
    <t>Birthday Dino-Mite Pals Recognition</t>
  </si>
  <si>
    <t>T-81060</t>
  </si>
  <si>
    <t xml:space="preserve">Welcome Sea Buddies Recognition    </t>
  </si>
  <si>
    <t>T-81061</t>
  </si>
  <si>
    <t>Sea Buddies Sensational Recognition</t>
  </si>
  <si>
    <t>T-8107</t>
  </si>
  <si>
    <t xml:space="preserve">Awards Star Of The Week 30/Pk 5x8  </t>
  </si>
  <si>
    <t>T-81070</t>
  </si>
  <si>
    <t xml:space="preserve">Birthday Blockstars Recognition    </t>
  </si>
  <si>
    <t>T-81072</t>
  </si>
  <si>
    <t xml:space="preserve">Super Work Blockstars Recognition  </t>
  </si>
  <si>
    <t>T-81080</t>
  </si>
  <si>
    <t>Playtime Birthday Recognition Award</t>
  </si>
  <si>
    <t>T-81081</t>
  </si>
  <si>
    <t>Playtime Pals Student Of Week Award</t>
  </si>
  <si>
    <t>T-811</t>
  </si>
  <si>
    <t xml:space="preserve">Bb Set Punctuation 30/Pk 5 X 8     </t>
  </si>
  <si>
    <t>T-8112</t>
  </si>
  <si>
    <t xml:space="preserve">Awards Outstanding 30/Pk 5 X 8     </t>
  </si>
  <si>
    <t>T-8124</t>
  </si>
  <si>
    <t xml:space="preserve">Bb Set Turkey Time                 </t>
  </si>
  <si>
    <t>T-8125</t>
  </si>
  <si>
    <t>T-8127</t>
  </si>
  <si>
    <t xml:space="preserve">Bb Set Super Snowman               </t>
  </si>
  <si>
    <t>T-81301</t>
  </si>
  <si>
    <t xml:space="preserve">Stinky Sticker Awards Owl Stars    </t>
  </si>
  <si>
    <t>T-81302</t>
  </si>
  <si>
    <t xml:space="preserve">Stinky Stickers Awards Sea Buddies </t>
  </si>
  <si>
    <t>T-81303</t>
  </si>
  <si>
    <t>Stinky Stickers Award I Shine Emoji</t>
  </si>
  <si>
    <t>T-8135</t>
  </si>
  <si>
    <t xml:space="preserve">Bb Set Kids Are Great              </t>
  </si>
  <si>
    <t>T-8137</t>
  </si>
  <si>
    <t xml:space="preserve">Abc Fun Alphabet Line-Zaner Bloser </t>
  </si>
  <si>
    <t>T-8139</t>
  </si>
  <si>
    <t xml:space="preserve">Six Traits Of Writing              </t>
  </si>
  <si>
    <t>T-81401</t>
  </si>
  <si>
    <t xml:space="preserve">Recognition Awards You Rock        </t>
  </si>
  <si>
    <t>T-8142</t>
  </si>
  <si>
    <t xml:space="preserve">Us Money                           </t>
  </si>
  <si>
    <t>T-8143</t>
  </si>
  <si>
    <t xml:space="preserve">Community Helpers Bb Set 45 Pcs    </t>
  </si>
  <si>
    <t>T-8146</t>
  </si>
  <si>
    <t xml:space="preserve">Bb Sets Character Education        </t>
  </si>
  <si>
    <t>T-8149</t>
  </si>
  <si>
    <t xml:space="preserve">Bb Set Prefix Root And Suffix      </t>
  </si>
  <si>
    <t>T-8150</t>
  </si>
  <si>
    <t xml:space="preserve">Bb Set Rain Forest Animals 2 Press </t>
  </si>
  <si>
    <t>T-8151</t>
  </si>
  <si>
    <t xml:space="preserve">Bb Set Learning Signs              </t>
  </si>
  <si>
    <t>T-8155</t>
  </si>
  <si>
    <t xml:space="preserve">Bb Set Buggy For Books             </t>
  </si>
  <si>
    <t>T-8156</t>
  </si>
  <si>
    <t>Bb Set Fraction Action 2 Press Shts</t>
  </si>
  <si>
    <t>T-8157</t>
  </si>
  <si>
    <t xml:space="preserve">Bb Set Measurement Us Customary &amp;  </t>
  </si>
  <si>
    <t>T-8160</t>
  </si>
  <si>
    <t xml:space="preserve">Us Map Bb Set 46in Wide Gr 1-8     </t>
  </si>
  <si>
    <t>T-8164</t>
  </si>
  <si>
    <t xml:space="preserve">Holy Week Bb Set                   </t>
  </si>
  <si>
    <t>T-8168</t>
  </si>
  <si>
    <t xml:space="preserve">Bulletin Board Set Creation        </t>
  </si>
  <si>
    <t>T-8171</t>
  </si>
  <si>
    <t xml:space="preserve">Bulletin Board Set Spring Things   </t>
  </si>
  <si>
    <t>T-8172</t>
  </si>
  <si>
    <t xml:space="preserve">Bb Set Canadian Symbols Symboles   </t>
  </si>
  <si>
    <t>T-8174</t>
  </si>
  <si>
    <t xml:space="preserve">Bb Set Fall Things                 </t>
  </si>
  <si>
    <t>T-8176</t>
  </si>
  <si>
    <t xml:space="preserve">Bb Set Giraffe Growth Chart        </t>
  </si>
  <si>
    <t>T-8181</t>
  </si>
  <si>
    <t xml:space="preserve">Bb Set Personal Hygiene            </t>
  </si>
  <si>
    <t>T-8182</t>
  </si>
  <si>
    <t xml:space="preserve">Bb Set Place Value                 </t>
  </si>
  <si>
    <t>T-8189</t>
  </si>
  <si>
    <t xml:space="preserve">Bb Set Music Symbols Includes 2    </t>
  </si>
  <si>
    <t>T-8194</t>
  </si>
  <si>
    <t xml:space="preserve">Bb Set Star Calendar               </t>
  </si>
  <si>
    <t>T-8201</t>
  </si>
  <si>
    <t xml:space="preserve">Monkey Mischief Bb Set             </t>
  </si>
  <si>
    <t>T-8211</t>
  </si>
  <si>
    <t xml:space="preserve">Frog Pond Number Line Bb Set       </t>
  </si>
  <si>
    <t>T-8212</t>
  </si>
  <si>
    <t xml:space="preserve">Hands In Harmony Lrn Tree          </t>
  </si>
  <si>
    <t>T-8219</t>
  </si>
  <si>
    <t xml:space="preserve">Bb Set Monkey Mischief Welcome     </t>
  </si>
  <si>
    <t>T-8220</t>
  </si>
  <si>
    <t xml:space="preserve">Bb Set Palm Tree                   </t>
  </si>
  <si>
    <t>T-8224</t>
  </si>
  <si>
    <t xml:space="preserve">Bb Set Monkey Mischief Manuscript  </t>
  </si>
  <si>
    <t>T-8228</t>
  </si>
  <si>
    <t xml:space="preserve">Bb Set Lily Pad Counting Line 0-31 </t>
  </si>
  <si>
    <t>T-8238</t>
  </si>
  <si>
    <t xml:space="preserve">Bb Set The Path To The Presidency  </t>
  </si>
  <si>
    <t>T-8244</t>
  </si>
  <si>
    <t xml:space="preserve">Bb Set Stained Glass Cursive       </t>
  </si>
  <si>
    <t>T-8247</t>
  </si>
  <si>
    <t xml:space="preserve">Bb Set Razzle Dazzle Welcome       </t>
  </si>
  <si>
    <t>T-8256</t>
  </si>
  <si>
    <t xml:space="preserve">Algebra Basics Bbs                 </t>
  </si>
  <si>
    <t>T-8259</t>
  </si>
  <si>
    <t xml:space="preserve">Continents &amp; Countries Bbs         </t>
  </si>
  <si>
    <t>T-8262</t>
  </si>
  <si>
    <t xml:space="preserve">Reduce Reuse Recycle Bbs           </t>
  </si>
  <si>
    <t>T-8265</t>
  </si>
  <si>
    <t xml:space="preserve">Awesome Animals Alphabet Cards Std </t>
  </si>
  <si>
    <t>T-8267</t>
  </si>
  <si>
    <t xml:space="preserve">Pool Party Pals Alphabet Line Std  </t>
  </si>
  <si>
    <t>T-8268</t>
  </si>
  <si>
    <t xml:space="preserve">Colortime Paints Bb Set            </t>
  </si>
  <si>
    <t>T-8269</t>
  </si>
  <si>
    <t>Splashy Colors Alphabet Line Modern</t>
  </si>
  <si>
    <t>T-8270</t>
  </si>
  <si>
    <t xml:space="preserve">Ship Shapes &amp; Colors Bb Set        </t>
  </si>
  <si>
    <t>T-8275</t>
  </si>
  <si>
    <t xml:space="preserve">Frog Tastic Alphabet Line Std      </t>
  </si>
  <si>
    <t>T-8276</t>
  </si>
  <si>
    <t xml:space="preserve">Classic Calendar Duo Bb Set        </t>
  </si>
  <si>
    <t>T-8277</t>
  </si>
  <si>
    <t xml:space="preserve">Apple Tree &amp; Animals Bb Set        </t>
  </si>
  <si>
    <t>T-8278</t>
  </si>
  <si>
    <t xml:space="preserve">Youre The Star Bb Set              </t>
  </si>
  <si>
    <t>T-8281</t>
  </si>
  <si>
    <t xml:space="preserve">Animals On The Farm Bb Set         </t>
  </si>
  <si>
    <t>T-8282</t>
  </si>
  <si>
    <t xml:space="preserve">Monkey Mischief Punctuation Bb Set </t>
  </si>
  <si>
    <t>T-8284</t>
  </si>
  <si>
    <t xml:space="preserve">Curious Color Cats Bb Set          </t>
  </si>
  <si>
    <t>T-8285</t>
  </si>
  <si>
    <t xml:space="preserve">Parts Of Speech Bb Set             </t>
  </si>
  <si>
    <t>T-8286</t>
  </si>
  <si>
    <t>Wonderful Winter Bulletin Board Set</t>
  </si>
  <si>
    <t>T-8287</t>
  </si>
  <si>
    <t xml:space="preserve">Emoji Alphabet Line Cursive Bbs    </t>
  </si>
  <si>
    <t>T-8288</t>
  </si>
  <si>
    <t xml:space="preserve">Emoji Alphabet Line Manuscript Bbs </t>
  </si>
  <si>
    <t>T-8289</t>
  </si>
  <si>
    <t xml:space="preserve">Emoji Punctuation Bbs              </t>
  </si>
  <si>
    <t>T-8291</t>
  </si>
  <si>
    <t xml:space="preserve">Playful Snow Pals Bb Set           </t>
  </si>
  <si>
    <t>T-8292</t>
  </si>
  <si>
    <t xml:space="preserve">Calendrier Annuel Bbs              </t>
  </si>
  <si>
    <t>T-8294</t>
  </si>
  <si>
    <t xml:space="preserve">Discovering Dinosaurs Bb Set       </t>
  </si>
  <si>
    <t>T-8298</t>
  </si>
  <si>
    <t xml:space="preserve">Sock Monkeys Numbers 1-120         </t>
  </si>
  <si>
    <t>T-8299</t>
  </si>
  <si>
    <t>Owl-Stars Number Line -20 - 120 Bbs</t>
  </si>
  <si>
    <t>T-83012</t>
  </si>
  <si>
    <t>Stinky Stickers Kaleidoscope Hearts</t>
  </si>
  <si>
    <t>T-8302</t>
  </si>
  <si>
    <t xml:space="preserve">Bb Set Monthly Calendar Cling Pcs  </t>
  </si>
  <si>
    <t>T-83023</t>
  </si>
  <si>
    <t xml:space="preserve">Sweet Treats Strawberry            </t>
  </si>
  <si>
    <t>T-83024</t>
  </si>
  <si>
    <t xml:space="preserve">Garden Flowers Floral              </t>
  </si>
  <si>
    <t>T-83025</t>
  </si>
  <si>
    <t xml:space="preserve">Perfect Picnic Apple Pie Stinky    </t>
  </si>
  <si>
    <t>T-83030</t>
  </si>
  <si>
    <t xml:space="preserve">Emoji Stars Stinky Stickers Mixed  </t>
  </si>
  <si>
    <t>T-83031</t>
  </si>
  <si>
    <t>Awesome Animal Stinky Sticker Mixed</t>
  </si>
  <si>
    <t>T-83032</t>
  </si>
  <si>
    <t xml:space="preserve">Bug Buddies Stinky Stickers Mixed  </t>
  </si>
  <si>
    <t>T-83033</t>
  </si>
  <si>
    <t>Garden Delight Stinky Sticker Mixed</t>
  </si>
  <si>
    <t>T-83034</t>
  </si>
  <si>
    <t xml:space="preserve">Cool Cars Stinky Stickers Mixed    </t>
  </si>
  <si>
    <t>T-83035</t>
  </si>
  <si>
    <t xml:space="preserve">Puppy Pals Stinky Stickers Mixed   </t>
  </si>
  <si>
    <t>T-8304</t>
  </si>
  <si>
    <t xml:space="preserve">Sea Buddies Bulletin Board Set     </t>
  </si>
  <si>
    <t>T-8305</t>
  </si>
  <si>
    <t xml:space="preserve">Sea Buddies Birthday Bb Set        </t>
  </si>
  <si>
    <t>T-8306</t>
  </si>
  <si>
    <t xml:space="preserve">Sea Buddies Calendar Bb Set        </t>
  </si>
  <si>
    <t>T-8307</t>
  </si>
  <si>
    <t xml:space="preserve">Sea Buddies Welcome Bb Set         </t>
  </si>
  <si>
    <t>T-8308</t>
  </si>
  <si>
    <t xml:space="preserve">Sea Buddies 0-120 Bb Set           </t>
  </si>
  <si>
    <t>T-8311</t>
  </si>
  <si>
    <t xml:space="preserve">Furry Friends Birthday Fun Bb Set  </t>
  </si>
  <si>
    <t>T-8312</t>
  </si>
  <si>
    <t xml:space="preserve">Furry Friends Bb Set               </t>
  </si>
  <si>
    <t>T-8313</t>
  </si>
  <si>
    <t xml:space="preserve">Furry Friends Clubhouse Bb Set     </t>
  </si>
  <si>
    <t>T-8314</t>
  </si>
  <si>
    <t xml:space="preserve">Furry Friends 4 Seasons Fence Bb   </t>
  </si>
  <si>
    <t>T-8315</t>
  </si>
  <si>
    <t xml:space="preserve">Furry Friends Seasons Bb Set       </t>
  </si>
  <si>
    <t>T-8320</t>
  </si>
  <si>
    <t xml:space="preserve">Wipe Off Stars N Swirls Calendar   </t>
  </si>
  <si>
    <t>T-83201</t>
  </si>
  <si>
    <t xml:space="preserve">Stinky Stickers Red Smiles         </t>
  </si>
  <si>
    <t>T-83202</t>
  </si>
  <si>
    <t>Stinky Stickers Yellow Smiles/Lemon</t>
  </si>
  <si>
    <t>T-83205</t>
  </si>
  <si>
    <t>Stinky Stickers Purple Smiles/Grape</t>
  </si>
  <si>
    <t>T-83208</t>
  </si>
  <si>
    <t xml:space="preserve">Stinky Stickers Colorful Smiles    </t>
  </si>
  <si>
    <t>T-8321</t>
  </si>
  <si>
    <t>T-83216</t>
  </si>
  <si>
    <t>Stinky Stickers Colorful Star Smile</t>
  </si>
  <si>
    <t>T-8330</t>
  </si>
  <si>
    <t xml:space="preserve">Frog-Tastic Helpers Bb Set         </t>
  </si>
  <si>
    <t>T-8331</t>
  </si>
  <si>
    <t xml:space="preserve">Frog-Tastic Calendar Bb Set        </t>
  </si>
  <si>
    <t>T-8340</t>
  </si>
  <si>
    <t xml:space="preserve">Monkey Mischief Calendar Bb Set    </t>
  </si>
  <si>
    <t>T-83401</t>
  </si>
  <si>
    <t xml:space="preserve">Stinky Stickers Birthday Fun       </t>
  </si>
  <si>
    <t>T-83402</t>
  </si>
  <si>
    <t xml:space="preserve">Stinky Stickers Happy Halloween    </t>
  </si>
  <si>
    <t>T-83403</t>
  </si>
  <si>
    <t xml:space="preserve">Stinky Stickers Thanksgiving 60/Pk </t>
  </si>
  <si>
    <t>T-83404</t>
  </si>
  <si>
    <t>Stinky Stickers Wintertime Fun 60pk</t>
  </si>
  <si>
    <t>T-83406</t>
  </si>
  <si>
    <t xml:space="preserve">Stinky Stickers Valentines 60/Pk   </t>
  </si>
  <si>
    <t>T-83409</t>
  </si>
  <si>
    <t>Stinky Stickers Amazing Apples 60pk</t>
  </si>
  <si>
    <t>T-8341</t>
  </si>
  <si>
    <t xml:space="preserve">Monkey Mischief Birthday Bb Set    </t>
  </si>
  <si>
    <t>T-83410</t>
  </si>
  <si>
    <t xml:space="preserve">Stinky Stickers Cool Cones         </t>
  </si>
  <si>
    <t>T-83414</t>
  </si>
  <si>
    <t xml:space="preserve">Stinky Stickers Peppy Peppermints  </t>
  </si>
  <si>
    <t>T-83416</t>
  </si>
  <si>
    <t xml:space="preserve">Stinky Stickers Creative Crayons   </t>
  </si>
  <si>
    <t>T-83421</t>
  </si>
  <si>
    <t xml:space="preserve">Stinky Stickers Excellence Express </t>
  </si>
  <si>
    <t>T-83422</t>
  </si>
  <si>
    <t xml:space="preserve">Stinky Stickers Big Birthday       </t>
  </si>
  <si>
    <t>T-83423</t>
  </si>
  <si>
    <t xml:space="preserve">Stinky Stickers Spectacular Sports </t>
  </si>
  <si>
    <t>T-83425</t>
  </si>
  <si>
    <t xml:space="preserve">Stinky Stickers At The Movies      </t>
  </si>
  <si>
    <t>T-83428</t>
  </si>
  <si>
    <t xml:space="preserve">Stinky Stickers Fabulous Farm      </t>
  </si>
  <si>
    <t>T-8343</t>
  </si>
  <si>
    <t xml:space="preserve">Monkey Mischief Racing To Success  </t>
  </si>
  <si>
    <t>T-83431</t>
  </si>
  <si>
    <t xml:space="preserve">Stinky Stickers American Pride     </t>
  </si>
  <si>
    <t>T-83432</t>
  </si>
  <si>
    <t xml:space="preserve">Stinky Stickers Superstars Caramel </t>
  </si>
  <si>
    <t>T-83433</t>
  </si>
  <si>
    <t xml:space="preserve">Emoji Cheer Stinky Stickers Large  </t>
  </si>
  <si>
    <t>T-83434</t>
  </si>
  <si>
    <t xml:space="preserve">Purrfect Pet Stinky Sticker Large  </t>
  </si>
  <si>
    <t>T-83435</t>
  </si>
  <si>
    <t xml:space="preserve">Car-Toons Stinky Stickers Large    </t>
  </si>
  <si>
    <t>T-83436</t>
  </si>
  <si>
    <t xml:space="preserve">Friendly Fruit Stinky Stickers Lg  </t>
  </si>
  <si>
    <t>T-83437</t>
  </si>
  <si>
    <t>Garden Delight Stinky Sticker Large</t>
  </si>
  <si>
    <t>T-83438</t>
  </si>
  <si>
    <t>Awesome Animal Stinky Sticker Large</t>
  </si>
  <si>
    <t>T-83439</t>
  </si>
  <si>
    <t xml:space="preserve">Bug Buddies Stinky Stickers Large  </t>
  </si>
  <si>
    <t>T-83440</t>
  </si>
  <si>
    <t>Seal Of Approval Stinky Stickers Lg</t>
  </si>
  <si>
    <t>T-83441</t>
  </si>
  <si>
    <t>Stinky Sticker Lg Round School Fish</t>
  </si>
  <si>
    <t>T-83442</t>
  </si>
  <si>
    <t>Stinky Sticker Lg Round Emoji Stars</t>
  </si>
  <si>
    <t>T-83443</t>
  </si>
  <si>
    <t>Stinky Stickers Lg Round Happy Bugs</t>
  </si>
  <si>
    <t>T-8350</t>
  </si>
  <si>
    <t xml:space="preserve">Happy Birthday Bake Shop Bb Set    </t>
  </si>
  <si>
    <t>T-8360</t>
  </si>
  <si>
    <t xml:space="preserve">Owl Stars Job Chart Bb Set         </t>
  </si>
  <si>
    <t>T-8361</t>
  </si>
  <si>
    <t xml:space="preserve">Owl Stars Study Habits Bb Set      </t>
  </si>
  <si>
    <t>T-8363</t>
  </si>
  <si>
    <t xml:space="preserve">Owl Stars Calendar Bb Set          </t>
  </si>
  <si>
    <t>T-8364</t>
  </si>
  <si>
    <t xml:space="preserve">Owl Stars Alphabet Bb Set          </t>
  </si>
  <si>
    <t>T-8365</t>
  </si>
  <si>
    <t xml:space="preserve">Owl-Stars Characters Bbs           </t>
  </si>
  <si>
    <t>T-8366</t>
  </si>
  <si>
    <t xml:space="preserve">Owl Stars Birthday Bb Set          </t>
  </si>
  <si>
    <t>T-8367</t>
  </si>
  <si>
    <t xml:space="preserve">Owl Stars Welcome Bb Set           </t>
  </si>
  <si>
    <t>T-8370</t>
  </si>
  <si>
    <t xml:space="preserve">Dino Mite Pals Calendar Bb Set     </t>
  </si>
  <si>
    <t>T-8380</t>
  </si>
  <si>
    <t xml:space="preserve">Blockstars Bb Set                  </t>
  </si>
  <si>
    <t>T-8381</t>
  </si>
  <si>
    <t xml:space="preserve">Blockstars Calendar Bb Set         </t>
  </si>
  <si>
    <t>T-8390</t>
  </si>
  <si>
    <t xml:space="preserve">Bold Strokes Calendar Bbs          </t>
  </si>
  <si>
    <t>T-83901</t>
  </si>
  <si>
    <t>Stinky Stickers Sweet Shapes 456/Pk</t>
  </si>
  <si>
    <t>T-83903</t>
  </si>
  <si>
    <t xml:space="preserve">Stinky Stickers Smiles 432/Pk      </t>
  </si>
  <si>
    <t>T-83904</t>
  </si>
  <si>
    <t>Stinky Stickers Smiley Stars 432/Pk</t>
  </si>
  <si>
    <t>T-83905</t>
  </si>
  <si>
    <t>Stinky Stickers Smiles Stars 648/Pk</t>
  </si>
  <si>
    <t>T-83906</t>
  </si>
  <si>
    <t>Stinky Stickers Mixed Shapes 350/Pk</t>
  </si>
  <si>
    <t>T-83907</t>
  </si>
  <si>
    <t>Stinky Stickers Mixed Shapes 525/Pk</t>
  </si>
  <si>
    <t>T-8391</t>
  </si>
  <si>
    <t xml:space="preserve">Bold Strokes Phrases Bbs           </t>
  </si>
  <si>
    <t>T-83914</t>
  </si>
  <si>
    <t>Stnky Stickr Variety Pk Awesome Pal</t>
  </si>
  <si>
    <t>T-83915</t>
  </si>
  <si>
    <t>Stinky Stickr Variety Pk Animal Pal</t>
  </si>
  <si>
    <t>T-83916</t>
  </si>
  <si>
    <t>Stnky Stickr Variety Pk Bugs Blooms</t>
  </si>
  <si>
    <t>T-83917</t>
  </si>
  <si>
    <t>Stinky Stickr Variety Pk Fun Friend</t>
  </si>
  <si>
    <t>T-8392</t>
  </si>
  <si>
    <t xml:space="preserve">Bold Strokes Wipeoff Calendar Bbs  </t>
  </si>
  <si>
    <t>T-8415</t>
  </si>
  <si>
    <t xml:space="preserve">Sock Monkeys Alphabet Lines        </t>
  </si>
  <si>
    <t>T-8416</t>
  </si>
  <si>
    <t xml:space="preserve">Sock Monkeys Calendar              </t>
  </si>
  <si>
    <t>T-8417</t>
  </si>
  <si>
    <t xml:space="preserve">Ferris Wheel Job Chart Plus Bbs    </t>
  </si>
  <si>
    <t>T-8420</t>
  </si>
  <si>
    <t xml:space="preserve">Playtime Pals Calendar Bbs         </t>
  </si>
  <si>
    <t>T-8421</t>
  </si>
  <si>
    <t>Playtime Pals Adventure Wipeoff Bbs</t>
  </si>
  <si>
    <t>T-8422</t>
  </si>
  <si>
    <t xml:space="preserve">Playtime Pals Tell A Story Bbs     </t>
  </si>
  <si>
    <t>T-8501</t>
  </si>
  <si>
    <t xml:space="preserve">Bolder Border Rain Forest          </t>
  </si>
  <si>
    <t>T-85019</t>
  </si>
  <si>
    <t xml:space="preserve">Bolder Border Math Signs           </t>
  </si>
  <si>
    <t>T-85027</t>
  </si>
  <si>
    <t xml:space="preserve">Bolder Border Hearts               </t>
  </si>
  <si>
    <t>T-85029</t>
  </si>
  <si>
    <t xml:space="preserve">Bolder Border Alphabet             </t>
  </si>
  <si>
    <t>T-85035</t>
  </si>
  <si>
    <t xml:space="preserve">Bolder Border Months Of The Year   </t>
  </si>
  <si>
    <t>T-8504</t>
  </si>
  <si>
    <t xml:space="preserve">Bolder Border Tropical Fish        </t>
  </si>
  <si>
    <t>T-85041</t>
  </si>
  <si>
    <t xml:space="preserve">Bolder Border Colorful Crayons     </t>
  </si>
  <si>
    <t>T-85042</t>
  </si>
  <si>
    <t xml:space="preserve">Bolder Border Frog Pond            </t>
  </si>
  <si>
    <t>T-85045</t>
  </si>
  <si>
    <t xml:space="preserve">Bolder Border Whats The Weather    </t>
  </si>
  <si>
    <t>T-85062</t>
  </si>
  <si>
    <t xml:space="preserve">Character Education Border         </t>
  </si>
  <si>
    <t>T-85074</t>
  </si>
  <si>
    <t xml:space="preserve">Bolder Borders Trend Kids          </t>
  </si>
  <si>
    <t>T-85075</t>
  </si>
  <si>
    <t xml:space="preserve">Bolder Borders Ruler               </t>
  </si>
  <si>
    <t>T-85078</t>
  </si>
  <si>
    <t xml:space="preserve">Bolder Borders People Of The World </t>
  </si>
  <si>
    <t>T-85079</t>
  </si>
  <si>
    <t xml:space="preserve">Bolder Borders African Weave       </t>
  </si>
  <si>
    <t>T-85081</t>
  </si>
  <si>
    <t xml:space="preserve">Bolder Borders Bully Free Zone     </t>
  </si>
  <si>
    <t>T-85085</t>
  </si>
  <si>
    <t xml:space="preserve">Bolder Borders World Welcome       </t>
  </si>
  <si>
    <t>T-85087</t>
  </si>
  <si>
    <t xml:space="preserve">Trimmer Jungle Fun Bolder Borders  </t>
  </si>
  <si>
    <t>T-85088</t>
  </si>
  <si>
    <t xml:space="preserve">Frog Tastic Borders Straight Edge  </t>
  </si>
  <si>
    <t>T-85089</t>
  </si>
  <si>
    <t xml:space="preserve">Colortime Paintbrushes Border      </t>
  </si>
  <si>
    <t>T-85092</t>
  </si>
  <si>
    <t>Kente Cloth Design Borders Straight</t>
  </si>
  <si>
    <t>T-85093</t>
  </si>
  <si>
    <t>Furry Friends Borders Straight Edge</t>
  </si>
  <si>
    <t>T-85094</t>
  </si>
  <si>
    <t xml:space="preserve">Furry Friends Fence Border         </t>
  </si>
  <si>
    <t>T-85100</t>
  </si>
  <si>
    <t xml:space="preserve">Sockmonkeys Bolder Borders         </t>
  </si>
  <si>
    <t>T-85111</t>
  </si>
  <si>
    <t xml:space="preserve">Jazzy Jeans Border                 </t>
  </si>
  <si>
    <t>T-85113</t>
  </si>
  <si>
    <t xml:space="preserve">Zigzag Motif Bolder Borders        </t>
  </si>
  <si>
    <t>T-85114</t>
  </si>
  <si>
    <t xml:space="preserve">Dino Mite Pals Bolder Borders      </t>
  </si>
  <si>
    <t>T-85115</t>
  </si>
  <si>
    <t xml:space="preserve">Discovering Dinosaurs Bolder       </t>
  </si>
  <si>
    <t>T-85119</t>
  </si>
  <si>
    <t xml:space="preserve">Spot On Bolder Borders             </t>
  </si>
  <si>
    <t>T-85121</t>
  </si>
  <si>
    <t xml:space="preserve">Looking Sharp Bolder Borders       </t>
  </si>
  <si>
    <t>T-85122</t>
  </si>
  <si>
    <t xml:space="preserve">Winter Wonderland Bolder Borders   </t>
  </si>
  <si>
    <t>T-85125</t>
  </si>
  <si>
    <t xml:space="preserve">Owl Stars Bolder Borders           </t>
  </si>
  <si>
    <t>T-85130</t>
  </si>
  <si>
    <t xml:space="preserve">Sea Buddies Bolder Borders         </t>
  </si>
  <si>
    <t>T-85140</t>
  </si>
  <si>
    <t xml:space="preserve">Big Dots Cool Mix Bolder Borders   </t>
  </si>
  <si>
    <t>T-85142</t>
  </si>
  <si>
    <t>Bold Stroke Rectangle Bolder Border</t>
  </si>
  <si>
    <t>T-85143</t>
  </si>
  <si>
    <t>Bold Strokes Circles Bolder Borders</t>
  </si>
  <si>
    <t>T-85152</t>
  </si>
  <si>
    <t xml:space="preserve">Wavy Blue Bolder Borders           </t>
  </si>
  <si>
    <t>T-85153</t>
  </si>
  <si>
    <t xml:space="preserve">Wavy Lime Bolder Borders           </t>
  </si>
  <si>
    <t>T-85155</t>
  </si>
  <si>
    <t xml:space="preserve">Wavy Red Bolder Borders            </t>
  </si>
  <si>
    <t>T-85159</t>
  </si>
  <si>
    <t xml:space="preserve">Shapes N Swirls Bolder Borders     </t>
  </si>
  <si>
    <t>T-85161</t>
  </si>
  <si>
    <t xml:space="preserve">Aztec Orange Bolder Borders        </t>
  </si>
  <si>
    <t>T-85164</t>
  </si>
  <si>
    <t xml:space="preserve">Houndstooth Bolder Borders         </t>
  </si>
  <si>
    <t>T-85166</t>
  </si>
  <si>
    <t xml:space="preserve">Houndstooth Multicolor             </t>
  </si>
  <si>
    <t>T-85170</t>
  </si>
  <si>
    <t xml:space="preserve">Moroccan Black Bolder Borders      </t>
  </si>
  <si>
    <t>T-85171</t>
  </si>
  <si>
    <t xml:space="preserve">Moroccan Blue Bolder Borders       </t>
  </si>
  <si>
    <t>T-85172</t>
  </si>
  <si>
    <t xml:space="preserve">Moroccan Green Bolder Borders      </t>
  </si>
  <si>
    <t>T-85173</t>
  </si>
  <si>
    <t xml:space="preserve">Moroccan Orange Bolder Borders     </t>
  </si>
  <si>
    <t>T-85175</t>
  </si>
  <si>
    <t xml:space="preserve">Moroccan Red Bolder Borders        </t>
  </si>
  <si>
    <t>T-85176</t>
  </si>
  <si>
    <t xml:space="preserve">Looking Sharp Black Bolder Borders </t>
  </si>
  <si>
    <t>T-85177</t>
  </si>
  <si>
    <t xml:space="preserve">Looking Sharp Blue Bolder Borders  </t>
  </si>
  <si>
    <t>T-85182</t>
  </si>
  <si>
    <t xml:space="preserve">Looking Sharp Red Bolder Borders   </t>
  </si>
  <si>
    <t>T-85183</t>
  </si>
  <si>
    <t xml:space="preserve">Looking Sharp Teal Bolder Borders  </t>
  </si>
  <si>
    <t>T-85191</t>
  </si>
  <si>
    <t xml:space="preserve">Floral Blue Bolder Borders         </t>
  </si>
  <si>
    <t>T-85192</t>
  </si>
  <si>
    <t xml:space="preserve">Floral Lime Bolder Borders         </t>
  </si>
  <si>
    <t>T-85195</t>
  </si>
  <si>
    <t xml:space="preserve">Floral Red Bolder Borders          </t>
  </si>
  <si>
    <t>T-85196</t>
  </si>
  <si>
    <t xml:space="preserve">Floral Gold Bolder Borders         </t>
  </si>
  <si>
    <t>T-85197</t>
  </si>
  <si>
    <t xml:space="preserve">Floral Purple Bolder Borders       </t>
  </si>
  <si>
    <t>T-85210</t>
  </si>
  <si>
    <t xml:space="preserve">Playtime Pals Bolder Borders       </t>
  </si>
  <si>
    <t>T-85301</t>
  </si>
  <si>
    <t xml:space="preserve">Black Solid Bolder Borders         </t>
  </si>
  <si>
    <t>T-85302</t>
  </si>
  <si>
    <t xml:space="preserve">Red Solid Bolder Borders           </t>
  </si>
  <si>
    <t>T-85303</t>
  </si>
  <si>
    <t xml:space="preserve">Yellow Solid Bolder Borders        </t>
  </si>
  <si>
    <t>T-85304</t>
  </si>
  <si>
    <t xml:space="preserve">White Solid Bolder Borders         </t>
  </si>
  <si>
    <t>T-85305</t>
  </si>
  <si>
    <t xml:space="preserve">Blue Solid Bolder Borders          </t>
  </si>
  <si>
    <t>T-85306</t>
  </si>
  <si>
    <t xml:space="preserve">Green Bolder Borders               </t>
  </si>
  <si>
    <t>T-85307</t>
  </si>
  <si>
    <t xml:space="preserve">Orange Bolder Borders              </t>
  </si>
  <si>
    <t>T-85308</t>
  </si>
  <si>
    <t xml:space="preserve">Purple Solid Bolder Borders        </t>
  </si>
  <si>
    <t>T-85309</t>
  </si>
  <si>
    <t xml:space="preserve">Hot Pink Bolder Borders            </t>
  </si>
  <si>
    <t>T-85311</t>
  </si>
  <si>
    <t xml:space="preserve">Royal Blue Bolder Borders          </t>
  </si>
  <si>
    <t>T-85332</t>
  </si>
  <si>
    <t>Looking Sharp Yellow Bolder Borders</t>
  </si>
  <si>
    <t>T-85334</t>
  </si>
  <si>
    <t xml:space="preserve">Coral Bolder Borders               </t>
  </si>
  <si>
    <t>T-85335</t>
  </si>
  <si>
    <t xml:space="preserve">Lime Bolder Borders                </t>
  </si>
  <si>
    <t>T-85336</t>
  </si>
  <si>
    <t xml:space="preserve">Teal Bolder Borders                </t>
  </si>
  <si>
    <t>T-85338</t>
  </si>
  <si>
    <t xml:space="preserve">Wavy Gray Bolder Borders           </t>
  </si>
  <si>
    <t>T-85340</t>
  </si>
  <si>
    <t xml:space="preserve">Wavy Yellow Bolder Borders         </t>
  </si>
  <si>
    <t>T-85341</t>
  </si>
  <si>
    <t xml:space="preserve">Blockstars Bolder Borders          </t>
  </si>
  <si>
    <t>T-85342</t>
  </si>
  <si>
    <t xml:space="preserve">Pixels Bolder Borders              </t>
  </si>
  <si>
    <t>T-85404</t>
  </si>
  <si>
    <t xml:space="preserve">Yellow Sparkle Bolder Borders      </t>
  </si>
  <si>
    <t>T-85410</t>
  </si>
  <si>
    <t xml:space="preserve">Wavy Black Sparkle Plus Bolder     </t>
  </si>
  <si>
    <t>T-85411</t>
  </si>
  <si>
    <t xml:space="preserve">Wavy Blue Bolder Borders Sparkle   </t>
  </si>
  <si>
    <t>T-85415</t>
  </si>
  <si>
    <t xml:space="preserve">Wavy Red Sparkle Plus Bolder       </t>
  </si>
  <si>
    <t>T-85431</t>
  </si>
  <si>
    <t xml:space="preserve">Looking Sharp Red Sparkle Plus     </t>
  </si>
  <si>
    <t>T-85432</t>
  </si>
  <si>
    <t xml:space="preserve">Aztec Blue Sparkle Plus Bolder     </t>
  </si>
  <si>
    <t>T-85433</t>
  </si>
  <si>
    <t xml:space="preserve">Aztec Orange Sparkle Plus Bolder   </t>
  </si>
  <si>
    <t>T-85434</t>
  </si>
  <si>
    <t xml:space="preserve">Hot Pink Bolder Borders Sparkle    </t>
  </si>
  <si>
    <t>T-85435</t>
  </si>
  <si>
    <t xml:space="preserve">Lime Bolder Borders Sparkle        </t>
  </si>
  <si>
    <t>T-85701</t>
  </si>
  <si>
    <t xml:space="preserve">Christian Symbols Bolder Borders   </t>
  </si>
  <si>
    <t>T-85703</t>
  </si>
  <si>
    <t xml:space="preserve">Easter Bolder Borders              </t>
  </si>
  <si>
    <t>T-85705</t>
  </si>
  <si>
    <t xml:space="preserve">Bolder Borders Faith Hope Love     </t>
  </si>
  <si>
    <t>T-85901</t>
  </si>
  <si>
    <t>Houndstooth Mix Border Variety Pack</t>
  </si>
  <si>
    <t>T-85902</t>
  </si>
  <si>
    <t xml:space="preserve">Wavy Border Variety Pack           </t>
  </si>
  <si>
    <t>T-85903</t>
  </si>
  <si>
    <t xml:space="preserve">Looking Sharp Border Variety Pack  </t>
  </si>
  <si>
    <t>T-85904</t>
  </si>
  <si>
    <t xml:space="preserve">Moroccan Border Variety Pack       </t>
  </si>
  <si>
    <t>T-8604</t>
  </si>
  <si>
    <t xml:space="preserve">Rocks &amp; Minerals Mini Bbs          </t>
  </si>
  <si>
    <t>T-8605</t>
  </si>
  <si>
    <t xml:space="preserve">Discover Insects Mini Bbs          </t>
  </si>
  <si>
    <t>T-8702</t>
  </si>
  <si>
    <t xml:space="preserve">Primary Center Signs Mini Bbs      </t>
  </si>
  <si>
    <t>T-8703</t>
  </si>
  <si>
    <t xml:space="preserve">Welcome Phrases Mini Bbs           </t>
  </si>
  <si>
    <t>T-8704</t>
  </si>
  <si>
    <t xml:space="preserve">Monkey Wow Words Phrases Mini Bbs  </t>
  </si>
  <si>
    <t>T-8706</t>
  </si>
  <si>
    <t>Alpha-Beads 12 Monthly Headers Mini</t>
  </si>
  <si>
    <t>T-8707</t>
  </si>
  <si>
    <t xml:space="preserve">Color Monkeys Mini Bbs             </t>
  </si>
  <si>
    <t>T-8709</t>
  </si>
  <si>
    <t xml:space="preserve">Birthday Festival Mini Bbs         </t>
  </si>
  <si>
    <t>T-8710</t>
  </si>
  <si>
    <t xml:space="preserve">Welcome Stars Mini Bbs             </t>
  </si>
  <si>
    <t>T-8715</t>
  </si>
  <si>
    <t xml:space="preserve">Color Bees Mini Bb Set             </t>
  </si>
  <si>
    <t>T-8716</t>
  </si>
  <si>
    <t xml:space="preserve">Frog Tastic Mini Bb Set            </t>
  </si>
  <si>
    <t>T-8735</t>
  </si>
  <si>
    <t xml:space="preserve">Furry Friends Welcome Phrases Mini </t>
  </si>
  <si>
    <t>T-8736</t>
  </si>
  <si>
    <t>Furry Friends Wow Words Mini Bb Set</t>
  </si>
  <si>
    <t>T-8738</t>
  </si>
  <si>
    <t>Furry Friends Lets Read Mini Bb Set</t>
  </si>
  <si>
    <t>T-8763</t>
  </si>
  <si>
    <t xml:space="preserve">Sock Monkeys Mini Bbs              </t>
  </si>
  <si>
    <t>T-8765</t>
  </si>
  <si>
    <t xml:space="preserve">Owl Stars Mini Bb Set              </t>
  </si>
  <si>
    <t>T-90006</t>
  </si>
  <si>
    <t>Super Assortment Sticker Pk 1000/Pk</t>
  </si>
  <si>
    <t>T-9001</t>
  </si>
  <si>
    <t xml:space="preserve">Trimmer Variety Pack Solid         </t>
  </si>
  <si>
    <t>T-90822</t>
  </si>
  <si>
    <t xml:space="preserve">Owl-Stars Border Variety Pack      </t>
  </si>
  <si>
    <t>T-90824</t>
  </si>
  <si>
    <t xml:space="preserve">Stripes &amp; Shapes Border Variety    </t>
  </si>
  <si>
    <t>T-90826</t>
  </si>
  <si>
    <t xml:space="preserve">Dots N Glitz Border Variety Pack   </t>
  </si>
  <si>
    <t>T-90827</t>
  </si>
  <si>
    <t xml:space="preserve">Black &amp; White Border Variety Pack  </t>
  </si>
  <si>
    <t>T-90828</t>
  </si>
  <si>
    <t xml:space="preserve">Aztec Sparkle Border Variety Pack  </t>
  </si>
  <si>
    <t>T-90829</t>
  </si>
  <si>
    <t xml:space="preserve">Sock Monkeys Border Variety Pack   </t>
  </si>
  <si>
    <t>T-91211</t>
  </si>
  <si>
    <t xml:space="preserve">Sapphire Blue Metallic Terrific    </t>
  </si>
  <si>
    <t>T-91212</t>
  </si>
  <si>
    <t xml:space="preserve">Copper Metallic Terrific Trimmers  </t>
  </si>
  <si>
    <t>T-91213</t>
  </si>
  <si>
    <t xml:space="preserve">Emerald Green Metallic Terrific    </t>
  </si>
  <si>
    <t>T-91214</t>
  </si>
  <si>
    <t>Ruby Red Metallic Terrific Trimmers</t>
  </si>
  <si>
    <t>T-91252</t>
  </si>
  <si>
    <t xml:space="preserve">Trimmer Gold Metallic              </t>
  </si>
  <si>
    <t>T-91253</t>
  </si>
  <si>
    <t xml:space="preserve">Trimmer Silver Metallic            </t>
  </si>
  <si>
    <t>T-91255</t>
  </si>
  <si>
    <t xml:space="preserve">Trimmer Purple                     </t>
  </si>
  <si>
    <t>T-91256</t>
  </si>
  <si>
    <t xml:space="preserve">Trimmer Hot Pink                   </t>
  </si>
  <si>
    <t>T-91300</t>
  </si>
  <si>
    <t xml:space="preserve">Trimmer Party Hearts               </t>
  </si>
  <si>
    <t>T-91305</t>
  </si>
  <si>
    <t xml:space="preserve">Trimmer Lots O Bubbles             </t>
  </si>
  <si>
    <t>T-91315</t>
  </si>
  <si>
    <t xml:space="preserve">Trimmer Maroon                     </t>
  </si>
  <si>
    <t>T-91316</t>
  </si>
  <si>
    <t xml:space="preserve">Trimmer Kelly Green                </t>
  </si>
  <si>
    <t>T-91318</t>
  </si>
  <si>
    <t xml:space="preserve">Trimmer Royal Blue                 </t>
  </si>
  <si>
    <t>T-91320</t>
  </si>
  <si>
    <t xml:space="preserve">Trimmer Gold                       </t>
  </si>
  <si>
    <t>T-91327</t>
  </si>
  <si>
    <t xml:space="preserve">Trimmer Our World                  </t>
  </si>
  <si>
    <t>T-91340</t>
  </si>
  <si>
    <t xml:space="preserve">Trimmer In The News                </t>
  </si>
  <si>
    <t>T-91352</t>
  </si>
  <si>
    <t xml:space="preserve">Trimmer World Flags                </t>
  </si>
  <si>
    <t>T-91353</t>
  </si>
  <si>
    <t xml:space="preserve">Trimmer Butterflies                </t>
  </si>
  <si>
    <t>T-91355</t>
  </si>
  <si>
    <t xml:space="preserve">Trimmer Symphony                   </t>
  </si>
  <si>
    <t>T-91400</t>
  </si>
  <si>
    <t xml:space="preserve">Trimmer Math Fun                   </t>
  </si>
  <si>
    <t>T-91404</t>
  </si>
  <si>
    <t xml:space="preserve">Trimmer Shamrocks                  </t>
  </si>
  <si>
    <t>T-91406</t>
  </si>
  <si>
    <t xml:space="preserve">Trimmer Winter Fun                 </t>
  </si>
  <si>
    <t>T-91408</t>
  </si>
  <si>
    <t xml:space="preserve">Trimmer Silver Sparkle             </t>
  </si>
  <si>
    <t>T-91410</t>
  </si>
  <si>
    <t xml:space="preserve">Trimmer Red Sparkle                </t>
  </si>
  <si>
    <t>T-91411</t>
  </si>
  <si>
    <t xml:space="preserve">Trimmer Green Sparkle              </t>
  </si>
  <si>
    <t>T-91412</t>
  </si>
  <si>
    <t xml:space="preserve">Trimmer Yellow Sparkle             </t>
  </si>
  <si>
    <t>T-91413</t>
  </si>
  <si>
    <t xml:space="preserve">Trimmer Blue Sparkle               </t>
  </si>
  <si>
    <t>T-91414</t>
  </si>
  <si>
    <t xml:space="preserve">Trimmer Purple Sparkle             </t>
  </si>
  <si>
    <t>T-91416</t>
  </si>
  <si>
    <t xml:space="preserve">Trimmer Orange Sparkle             </t>
  </si>
  <si>
    <t>T-91417</t>
  </si>
  <si>
    <t xml:space="preserve">Black Sparkle Trimmer              </t>
  </si>
  <si>
    <t>T-91418</t>
  </si>
  <si>
    <t xml:space="preserve">Coral Terrific Trimmers Sparkle    </t>
  </si>
  <si>
    <t>T-91419</t>
  </si>
  <si>
    <t xml:space="preserve">Lime Terrific Trimmers Sparkle     </t>
  </si>
  <si>
    <t>T-91420</t>
  </si>
  <si>
    <t xml:space="preserve">Teal Terrific Trimmers Sparkle     </t>
  </si>
  <si>
    <t>T-91421</t>
  </si>
  <si>
    <t xml:space="preserve">Hot Pink Terrific Trimmers Sparkle </t>
  </si>
  <si>
    <t>T-92001</t>
  </si>
  <si>
    <t xml:space="preserve">Trimmer Star Brights               </t>
  </si>
  <si>
    <t>T-92002</t>
  </si>
  <si>
    <t xml:space="preserve">Trimmer Helping Hands              </t>
  </si>
  <si>
    <t>T-92005</t>
  </si>
  <si>
    <t xml:space="preserve">Trimmer Eggstravaganza             </t>
  </si>
  <si>
    <t>T-92007</t>
  </si>
  <si>
    <t xml:space="preserve">Trimmer Solar System               </t>
  </si>
  <si>
    <t>T-92011</t>
  </si>
  <si>
    <t xml:space="preserve">Trimmer Candy Cane Stripes         </t>
  </si>
  <si>
    <t>T-92014</t>
  </si>
  <si>
    <t xml:space="preserve">Trimmer Bee A Reader               </t>
  </si>
  <si>
    <t>T-92015</t>
  </si>
  <si>
    <t xml:space="preserve">Americana Trimmer                  </t>
  </si>
  <si>
    <t>T-92017</t>
  </si>
  <si>
    <t xml:space="preserve">Trimmer Ladybugs                   </t>
  </si>
  <si>
    <t>T-92024</t>
  </si>
  <si>
    <t xml:space="preserve">Trimmer Color Splash               </t>
  </si>
  <si>
    <t>T-92029</t>
  </si>
  <si>
    <t xml:space="preserve">Trimmer Discover Science           </t>
  </si>
  <si>
    <t>T-92035</t>
  </si>
  <si>
    <t xml:space="preserve">Trimmer Number Tumble              </t>
  </si>
  <si>
    <t>T-92040</t>
  </si>
  <si>
    <t xml:space="preserve">Trimmer Cartoon Bugs               </t>
  </si>
  <si>
    <t>T-92042</t>
  </si>
  <si>
    <t xml:space="preserve">Trimmer Holiday Holly              </t>
  </si>
  <si>
    <t>T-92044</t>
  </si>
  <si>
    <t xml:space="preserve">Trimmer Rainbow Plaid              </t>
  </si>
  <si>
    <t>T-92047</t>
  </si>
  <si>
    <t xml:space="preserve">Trimmer Busy Bees                  </t>
  </si>
  <si>
    <t>T-92057</t>
  </si>
  <si>
    <t xml:space="preserve">Trimmer Scrapbook Hearts           </t>
  </si>
  <si>
    <t>T-92059</t>
  </si>
  <si>
    <t xml:space="preserve">Trimmer Discover Music             </t>
  </si>
  <si>
    <t>T-92060</t>
  </si>
  <si>
    <t xml:space="preserve">Trimmer Pumpkin Pals               </t>
  </si>
  <si>
    <t>T-92066</t>
  </si>
  <si>
    <t xml:space="preserve">Trimmer Turkey Time                </t>
  </si>
  <si>
    <t>T-92067</t>
  </si>
  <si>
    <t xml:space="preserve">Trimmer Color Collage              </t>
  </si>
  <si>
    <t>T-92122</t>
  </si>
  <si>
    <t xml:space="preserve">Border Work Zone                   </t>
  </si>
  <si>
    <t>T-92124</t>
  </si>
  <si>
    <t xml:space="preserve">Color Palette                      </t>
  </si>
  <si>
    <t>T-92125</t>
  </si>
  <si>
    <t xml:space="preserve">Tie Dye Terrific Trimmer           </t>
  </si>
  <si>
    <t>T-92132</t>
  </si>
  <si>
    <t xml:space="preserve">Fall Fun Terrific Trimmer          </t>
  </si>
  <si>
    <t>T-92133</t>
  </si>
  <si>
    <t xml:space="preserve">Monkey Mischief Terrific Trimmer   </t>
  </si>
  <si>
    <t>T-92134</t>
  </si>
  <si>
    <t xml:space="preserve">Stars Terrific Trimmer             </t>
  </si>
  <si>
    <t>T-92135</t>
  </si>
  <si>
    <t xml:space="preserve">School Stuff Terrific Trimmer      </t>
  </si>
  <si>
    <t>T-92136</t>
  </si>
  <si>
    <t xml:space="preserve">Stained Glass Terrific Trimmer     </t>
  </si>
  <si>
    <t>T-92137</t>
  </si>
  <si>
    <t xml:space="preserve">Star Party Terrific Trimmer        </t>
  </si>
  <si>
    <t>T-92138</t>
  </si>
  <si>
    <t xml:space="preserve">Rainbow Gel Terrific Trimmer       </t>
  </si>
  <si>
    <t>T-92139</t>
  </si>
  <si>
    <t xml:space="preserve">Clouds Terrific Trimmer            </t>
  </si>
  <si>
    <t>T-92141</t>
  </si>
  <si>
    <t xml:space="preserve">Rainbow Swirls Terrific Trimmer    </t>
  </si>
  <si>
    <t>T-92142</t>
  </si>
  <si>
    <t xml:space="preserve">Super Space Terrific Trimmer       </t>
  </si>
  <si>
    <t>T-92143</t>
  </si>
  <si>
    <t xml:space="preserve">Wavy Bubbles Terrific Trimmer      </t>
  </si>
  <si>
    <t>T-92144</t>
  </si>
  <si>
    <t xml:space="preserve">Jigsaw Terrific Trimmer            </t>
  </si>
  <si>
    <t>T-92146</t>
  </si>
  <si>
    <t xml:space="preserve">Crayon Flowers Terrific Trimmer    </t>
  </si>
  <si>
    <t>T-92147</t>
  </si>
  <si>
    <t xml:space="preserve">All Star Sports Terrific Trimmer   </t>
  </si>
  <si>
    <t>T-92150</t>
  </si>
  <si>
    <t xml:space="preserve">Cool Swirls Terrific Trimmer       </t>
  </si>
  <si>
    <t>T-92151</t>
  </si>
  <si>
    <t xml:space="preserve">Fruit Stripes Terrific Trimmer     </t>
  </si>
  <si>
    <t>T-92152</t>
  </si>
  <si>
    <t xml:space="preserve">Neon Bursts Terrific Trimmer       </t>
  </si>
  <si>
    <t>T-92156</t>
  </si>
  <si>
    <t xml:space="preserve">Gears Terrific Trimmer             </t>
  </si>
  <si>
    <t>T-92159</t>
  </si>
  <si>
    <t xml:space="preserve">Spotted Yellow Terrific Trimmer    </t>
  </si>
  <si>
    <t>T-92160</t>
  </si>
  <si>
    <t xml:space="preserve">Spotted Black Terrific Trimmer     </t>
  </si>
  <si>
    <t>T-92162</t>
  </si>
  <si>
    <t xml:space="preserve">Zebra Terrific Trimmers Scalloped  </t>
  </si>
  <si>
    <t>T-92163</t>
  </si>
  <si>
    <t xml:space="preserve">Leopard Terrific Trimmers          </t>
  </si>
  <si>
    <t>T-92164</t>
  </si>
  <si>
    <t xml:space="preserve">Snow And Ice Terrific Trimmers     </t>
  </si>
  <si>
    <t>T-92308</t>
  </si>
  <si>
    <t xml:space="preserve">Terrific Trimmers Giraffe          </t>
  </si>
  <si>
    <t>T-92310</t>
  </si>
  <si>
    <t xml:space="preserve">Terrific Trimmers Tiger            </t>
  </si>
  <si>
    <t>T-92314</t>
  </si>
  <si>
    <t xml:space="preserve">Terrific Trimmers Flower Power     </t>
  </si>
  <si>
    <t>T-92318</t>
  </si>
  <si>
    <t xml:space="preserve">Silly Squares Terrific Trimmers    </t>
  </si>
  <si>
    <t>T-92322</t>
  </si>
  <si>
    <t xml:space="preserve">Gel Stars Terrific Trimmers        </t>
  </si>
  <si>
    <t>T-92329</t>
  </si>
  <si>
    <t xml:space="preserve">Bright Bricks Terrific Trimmers    </t>
  </si>
  <si>
    <t>T-92332</t>
  </si>
  <si>
    <t xml:space="preserve">Rainbow &amp; Stars Trimmers Scalloped </t>
  </si>
  <si>
    <t>T-92334</t>
  </si>
  <si>
    <t xml:space="preserve">Splashy Colors Trimmers Scalloped  </t>
  </si>
  <si>
    <t>T-92337</t>
  </si>
  <si>
    <t>Leaves Of Autumn Trimmers Scalloped</t>
  </si>
  <si>
    <t>T-92346</t>
  </si>
  <si>
    <t xml:space="preserve">Bright Books Trimmer               </t>
  </si>
  <si>
    <t>T-92347</t>
  </si>
  <si>
    <t xml:space="preserve">Neon Waves Trimmer                 </t>
  </si>
  <si>
    <t>T-92348</t>
  </si>
  <si>
    <t xml:space="preserve">Musical Keyboard Trimmer           </t>
  </si>
  <si>
    <t>T-92349</t>
  </si>
  <si>
    <t xml:space="preserve">Colorblend Footprints Trimmer      </t>
  </si>
  <si>
    <t>T-92351</t>
  </si>
  <si>
    <t xml:space="preserve">Chocolate Terrific Trimmer         </t>
  </si>
  <si>
    <t>T-92352</t>
  </si>
  <si>
    <t xml:space="preserve">Shiny Red Apples Terrific Trimmers </t>
  </si>
  <si>
    <t>T-92354</t>
  </si>
  <si>
    <t xml:space="preserve">Winter Play Terrific Trimmers      </t>
  </si>
  <si>
    <t>T-92355</t>
  </si>
  <si>
    <t xml:space="preserve">Paw Prints Terrific Trimmers       </t>
  </si>
  <si>
    <t>T-92356</t>
  </si>
  <si>
    <t xml:space="preserve">Peace Signs Terrific Trimmers      </t>
  </si>
  <si>
    <t>T-92357</t>
  </si>
  <si>
    <t xml:space="preserve">Owl Stars Pink Pattern Terrific    </t>
  </si>
  <si>
    <t>T-92358</t>
  </si>
  <si>
    <t xml:space="preserve">Owl Stars Blue Pattern Terrific    </t>
  </si>
  <si>
    <t>T-92359</t>
  </si>
  <si>
    <t xml:space="preserve">Owl Stars Terrific Trimmers        </t>
  </si>
  <si>
    <t>T-92360</t>
  </si>
  <si>
    <t xml:space="preserve">Stars N Dots Terrific Trimmers     </t>
  </si>
  <si>
    <t>T-92362</t>
  </si>
  <si>
    <t xml:space="preserve">Floral Garden Terrific Trimmers    </t>
  </si>
  <si>
    <t>T-92363</t>
  </si>
  <si>
    <t xml:space="preserve">Peacock Terrific Trimmers          </t>
  </si>
  <si>
    <t>T-92376</t>
  </si>
  <si>
    <t xml:space="preserve">Coral Solid Terriific Trimmer      </t>
  </si>
  <si>
    <t>T-92378</t>
  </si>
  <si>
    <t xml:space="preserve">Sky Blue Solid Terrific Trimmer    </t>
  </si>
  <si>
    <t>T-92379</t>
  </si>
  <si>
    <t xml:space="preserve">Pink Splash Terrific Trimmers      </t>
  </si>
  <si>
    <t>T-92380</t>
  </si>
  <si>
    <t xml:space="preserve">Sea Buddies Terrific Trimmers 12pk </t>
  </si>
  <si>
    <t>T-92381</t>
  </si>
  <si>
    <t xml:space="preserve">Apples Terrific Trimmers New Wave  </t>
  </si>
  <si>
    <t>T-92382</t>
  </si>
  <si>
    <t>Black Eyed Susans Terrific Trimmers</t>
  </si>
  <si>
    <t>T-92383</t>
  </si>
  <si>
    <t xml:space="preserve">Blue Water Terrific Trimmers New   </t>
  </si>
  <si>
    <t>T-92384</t>
  </si>
  <si>
    <t xml:space="preserve">Fall Leaves Terrific Trimmers New  </t>
  </si>
  <si>
    <t>T-92386</t>
  </si>
  <si>
    <t xml:space="preserve">Grass Terrific Trimmers            </t>
  </si>
  <si>
    <t>T-92389</t>
  </si>
  <si>
    <t xml:space="preserve">Popcorn Terrific Trimmers          </t>
  </si>
  <si>
    <t>T-92390</t>
  </si>
  <si>
    <t xml:space="preserve">Sea Shells Terrific Trimmers New   </t>
  </si>
  <si>
    <t>T-92403</t>
  </si>
  <si>
    <t xml:space="preserve">Trimmer Sparkle Snowflakes         </t>
  </si>
  <si>
    <t>T-92404</t>
  </si>
  <si>
    <t xml:space="preserve">Trimmer Sparkle Stars              </t>
  </si>
  <si>
    <t>T-92408</t>
  </si>
  <si>
    <t xml:space="preserve">Trimmer Sparkle Fish               </t>
  </si>
  <si>
    <t>T-92414</t>
  </si>
  <si>
    <t xml:space="preserve">Stripe-Tacular Candy Terrific      </t>
  </si>
  <si>
    <t>T-92415</t>
  </si>
  <si>
    <t>Super Duper Dots Disco Sparkle Plus</t>
  </si>
  <si>
    <t>T-92421</t>
  </si>
  <si>
    <t xml:space="preserve">Stripe-Tacular Cool Blue Sparkle   </t>
  </si>
  <si>
    <t>T-92422</t>
  </si>
  <si>
    <t xml:space="preserve">Stripe-Tacular Cheerful Sparkle    </t>
  </si>
  <si>
    <t>T-92504</t>
  </si>
  <si>
    <t xml:space="preserve">Trimmer Super Sparkle Blue         </t>
  </si>
  <si>
    <t>T-92600</t>
  </si>
  <si>
    <t xml:space="preserve">Blue Vibe Terrific Trimmers        </t>
  </si>
  <si>
    <t>T-92601</t>
  </si>
  <si>
    <t xml:space="preserve">Red Vibe Terrific Trimmers         </t>
  </si>
  <si>
    <t>T-92602</t>
  </si>
  <si>
    <t xml:space="preserve">Green Vibe Terrific Trimmers       </t>
  </si>
  <si>
    <t>T-92610</t>
  </si>
  <si>
    <t xml:space="preserve">Stars N Swirls Terrific Trimmers   </t>
  </si>
  <si>
    <t>T-92620</t>
  </si>
  <si>
    <t xml:space="preserve">Furry Fur Terrific Trimmers        </t>
  </si>
  <si>
    <t>T-92621</t>
  </si>
  <si>
    <t xml:space="preserve">Furry Friends Faces Trimmer        </t>
  </si>
  <si>
    <t>T-92630</t>
  </si>
  <si>
    <t xml:space="preserve">Praise Words N Stars Terrific      </t>
  </si>
  <si>
    <t>T-92640</t>
  </si>
  <si>
    <t xml:space="preserve">Frog Tastic Frolic Trimmer         </t>
  </si>
  <si>
    <t>T-92645</t>
  </si>
  <si>
    <t xml:space="preserve">Bold Stroke Chevron Terrific Trim  </t>
  </si>
  <si>
    <t>T-92646</t>
  </si>
  <si>
    <t xml:space="preserve">Bold Strokes Stripes Terrific Trim </t>
  </si>
  <si>
    <t>T-92655</t>
  </si>
  <si>
    <t xml:space="preserve">Sock Monkeys Terrific Trimmers     </t>
  </si>
  <si>
    <t>T-92660</t>
  </si>
  <si>
    <t xml:space="preserve">Polka Dots Blue Terrific Trimmers  </t>
  </si>
  <si>
    <t>T-92662</t>
  </si>
  <si>
    <t>Polka Dots Orange Terrific Trimmers</t>
  </si>
  <si>
    <t>T-92663</t>
  </si>
  <si>
    <t xml:space="preserve">Polka Dots Red Terrific Trimmers   </t>
  </si>
  <si>
    <t>T-92664</t>
  </si>
  <si>
    <t xml:space="preserve">Polka Dots Lime Terrific Trimmers  </t>
  </si>
  <si>
    <t>T-92665</t>
  </si>
  <si>
    <t xml:space="preserve">Polka Dots Teal Terrific Trimmers  </t>
  </si>
  <si>
    <t>T-92666</t>
  </si>
  <si>
    <t>Polka Dots Purple Terrific Trimmers</t>
  </si>
  <si>
    <t>T-92667</t>
  </si>
  <si>
    <t>Polka Dots Yellow Terrific Trimmers</t>
  </si>
  <si>
    <t>T-92668</t>
  </si>
  <si>
    <t xml:space="preserve">Polka Dots Chocolate Terrific      </t>
  </si>
  <si>
    <t>T-92669</t>
  </si>
  <si>
    <t xml:space="preserve">Polka Dots Pink Terrific Trimmers  </t>
  </si>
  <si>
    <t>T-92671</t>
  </si>
  <si>
    <t xml:space="preserve">Polka Dots Black Terrific Trimmers </t>
  </si>
  <si>
    <t>T-92675</t>
  </si>
  <si>
    <t>Playtime Pals Read Terrific Trimmer</t>
  </si>
  <si>
    <t>T-927</t>
  </si>
  <si>
    <t xml:space="preserve">Stinky Stickers Happy Birthday     </t>
  </si>
  <si>
    <t>T-92701</t>
  </si>
  <si>
    <t xml:space="preserve">Water Waves Terrific Trimmer       </t>
  </si>
  <si>
    <t>T-92702</t>
  </si>
  <si>
    <t xml:space="preserve">Terrific Trimmers Christian Fish   </t>
  </si>
  <si>
    <t>T-92703</t>
  </si>
  <si>
    <t xml:space="preserve">Terrific Trimmers Rainbow Promise  </t>
  </si>
  <si>
    <t>T-928</t>
  </si>
  <si>
    <t>Stinky Stickers Valentines Day 60pk</t>
  </si>
  <si>
    <t>T-92805</t>
  </si>
  <si>
    <t xml:space="preserve">Whimsy Green N Blue Terrific       </t>
  </si>
  <si>
    <t>T-92808</t>
  </si>
  <si>
    <t xml:space="preserve">Whimsy Coral N Lime Terrific       </t>
  </si>
  <si>
    <t>T-92822</t>
  </si>
  <si>
    <t xml:space="preserve">Daisy Delight Terrific Trimmers    </t>
  </si>
  <si>
    <t>T-92824</t>
  </si>
  <si>
    <t>T-92830</t>
  </si>
  <si>
    <t>T-92831</t>
  </si>
  <si>
    <t>T-92832</t>
  </si>
  <si>
    <t xml:space="preserve">Stripe-Tacular Cheerful Terrific   </t>
  </si>
  <si>
    <t>T-92836</t>
  </si>
  <si>
    <t xml:space="preserve">Dino Stripes Terrific Trimmers     </t>
  </si>
  <si>
    <t>T-92838</t>
  </si>
  <si>
    <t xml:space="preserve">Dino Spots Terrific Trimmers       </t>
  </si>
  <si>
    <t>T-92847</t>
  </si>
  <si>
    <t xml:space="preserve">Leopard White Terrific Trimmers    </t>
  </si>
  <si>
    <t>T-92849</t>
  </si>
  <si>
    <t xml:space="preserve">Zebra White Terrific Trimmers      </t>
  </si>
  <si>
    <t>T-92852</t>
  </si>
  <si>
    <t xml:space="preserve">Zebra Pink Terrific Trimmers       </t>
  </si>
  <si>
    <t>T-92855</t>
  </si>
  <si>
    <t xml:space="preserve">Birthday Candles Terrific Trimmers </t>
  </si>
  <si>
    <t>T-92856</t>
  </si>
  <si>
    <t xml:space="preserve">Lime Terrific Trimmers             </t>
  </si>
  <si>
    <t>T-92857</t>
  </si>
  <si>
    <t xml:space="preserve">Teal Terrific Trimmers             </t>
  </si>
  <si>
    <t>T-92860</t>
  </si>
  <si>
    <t xml:space="preserve">Blue Bubbles Terrific Trimmers     </t>
  </si>
  <si>
    <t>T-92901</t>
  </si>
  <si>
    <t xml:space="preserve">Trimmer Sparkle Variety 4/Pk 130ft </t>
  </si>
  <si>
    <t>T-92908</t>
  </si>
  <si>
    <t xml:space="preserve">Trimmer Variety Pks Color Collage  </t>
  </si>
  <si>
    <t>T-92911</t>
  </si>
  <si>
    <t xml:space="preserve">Trimmer Variety Pks School Basics  </t>
  </si>
  <si>
    <t>T-92912</t>
  </si>
  <si>
    <t xml:space="preserve">Trimmer Variety Pks Lotsa Spots    </t>
  </si>
  <si>
    <t>T-92913</t>
  </si>
  <si>
    <t xml:space="preserve">Trimmer Variety Pks Holidays       </t>
  </si>
  <si>
    <t>T-92914</t>
  </si>
  <si>
    <t xml:space="preserve">Trimmer Variety Pks Four Seasons   </t>
  </si>
  <si>
    <t>T-92916</t>
  </si>
  <si>
    <t xml:space="preserve">Color Blast Contains T92144 T92138 </t>
  </si>
  <si>
    <t>T-92917</t>
  </si>
  <si>
    <t xml:space="preserve">Animal Prints Contains T92163      </t>
  </si>
  <si>
    <t>T-92919</t>
  </si>
  <si>
    <t xml:space="preserve">Brights On Black Contains T92152   </t>
  </si>
  <si>
    <t>T-92925</t>
  </si>
  <si>
    <t>Metallic Shimmer Borders Variety Pk</t>
  </si>
  <si>
    <t>T-92926</t>
  </si>
  <si>
    <t>Metallic Jewels Border Variety Pack</t>
  </si>
  <si>
    <t>T-92929</t>
  </si>
  <si>
    <t xml:space="preserve">Sparkle Solids Border Variety Pack </t>
  </si>
  <si>
    <t>T-92931</t>
  </si>
  <si>
    <t xml:space="preserve">Super Dots Sparkle Plus Border     </t>
  </si>
  <si>
    <t>T-92932</t>
  </si>
  <si>
    <t xml:space="preserve">Polka Dots Border Variety Pack     </t>
  </si>
  <si>
    <t>T-930</t>
  </si>
  <si>
    <t xml:space="preserve">Stinky Stickers Halloween          </t>
  </si>
  <si>
    <t>T-932</t>
  </si>
  <si>
    <t xml:space="preserve">Stinky Stickers Christmas 60/Pk    </t>
  </si>
  <si>
    <t>T-94125</t>
  </si>
  <si>
    <t xml:space="preserve">Fun With Mazes Wipe Off Book       </t>
  </si>
  <si>
    <t>T-94222</t>
  </si>
  <si>
    <t xml:space="preserve">Numbers 1-31 Dot To Dot Wipe Off   </t>
  </si>
  <si>
    <t>T-94235</t>
  </si>
  <si>
    <t xml:space="preserve">Wipe Off Book Thinking Skills      </t>
  </si>
  <si>
    <t>T-98003</t>
  </si>
  <si>
    <t xml:space="preserve">Wipe Off Marker 4 Standard Colors  </t>
  </si>
  <si>
    <t>T-98004</t>
  </si>
  <si>
    <t xml:space="preserve">Wipe Off Marker 4 New Colors       </t>
  </si>
  <si>
    <t>T-9859</t>
  </si>
  <si>
    <t xml:space="preserve">Trimmer Snow Flurries              </t>
  </si>
  <si>
    <t>T-9862</t>
  </si>
  <si>
    <t xml:space="preserve">Trimmer Color Basics               </t>
  </si>
  <si>
    <t>T-9872</t>
  </si>
  <si>
    <t xml:space="preserve">Trimmer Black                      </t>
  </si>
  <si>
    <t>T-9873</t>
  </si>
  <si>
    <t xml:space="preserve">Trimmer Blue                       </t>
  </si>
  <si>
    <t>T-9875</t>
  </si>
  <si>
    <t xml:space="preserve">Trimmer Green                      </t>
  </si>
  <si>
    <t>T-9876</t>
  </si>
  <si>
    <t xml:space="preserve">Trimmer Yellow                     </t>
  </si>
  <si>
    <t>T-9877</t>
  </si>
  <si>
    <t xml:space="preserve">Trimmer Red                        </t>
  </si>
  <si>
    <t>T-9880</t>
  </si>
  <si>
    <t xml:space="preserve">Trimmer Orange                     </t>
  </si>
  <si>
    <t>T-9882</t>
  </si>
  <si>
    <t xml:space="preserve">Trimmer Rainbow                    </t>
  </si>
  <si>
    <t>T-9883</t>
  </si>
  <si>
    <t xml:space="preserve">Trimmer White                      </t>
  </si>
  <si>
    <t>T-9889</t>
  </si>
  <si>
    <t xml:space="preserve">Trimmer Cool Stripes               </t>
  </si>
  <si>
    <t>T-A25201</t>
  </si>
  <si>
    <t xml:space="preserve">Be Yourself An Original Is Always  </t>
  </si>
  <si>
    <t>T-A25202</t>
  </si>
  <si>
    <t xml:space="preserve">Character Its How You Live Life    </t>
  </si>
  <si>
    <t>T-A25204</t>
  </si>
  <si>
    <t xml:space="preserve">Live Like Someone Left The Argus   </t>
  </si>
  <si>
    <t>T-A25205</t>
  </si>
  <si>
    <t xml:space="preserve">Smile It Looks Good On You Argus   </t>
  </si>
  <si>
    <t>T-A25206</t>
  </si>
  <si>
    <t xml:space="preserve">The Best Angle To Approach Any     </t>
  </si>
  <si>
    <t>T-A25207</t>
  </si>
  <si>
    <t xml:space="preserve">The Expert In Anything Was Once A  </t>
  </si>
  <si>
    <t>T-A25209</t>
  </si>
  <si>
    <t xml:space="preserve">Why Be Average When You Can Be     </t>
  </si>
  <si>
    <t>T-A25211</t>
  </si>
  <si>
    <t xml:space="preserve">Learn From The Past Live In The    </t>
  </si>
  <si>
    <t>T-A25212</t>
  </si>
  <si>
    <t xml:space="preserve">Never Settle For Less Than Your    </t>
  </si>
  <si>
    <t>T-A25216</t>
  </si>
  <si>
    <t xml:space="preserve">Success Starts With Believing In   </t>
  </si>
  <si>
    <t>T-A25218</t>
  </si>
  <si>
    <t xml:space="preserve">Think Before You Tweet Banner      </t>
  </si>
  <si>
    <t>T-A25219</t>
  </si>
  <si>
    <t>Success Is Measured By Effort Argus</t>
  </si>
  <si>
    <t>T-A25220</t>
  </si>
  <si>
    <t xml:space="preserve">Together Everyone Achieves More    </t>
  </si>
  <si>
    <t>T-A62422</t>
  </si>
  <si>
    <t xml:space="preserve">Poster The Greatest Natural Resour </t>
  </si>
  <si>
    <t>T-A62426</t>
  </si>
  <si>
    <t>Poster Peaceful Conflict Resolution</t>
  </si>
  <si>
    <t>T-A62587</t>
  </si>
  <si>
    <t xml:space="preserve">Poster You Are Responsible         </t>
  </si>
  <si>
    <t>T-A62589</t>
  </si>
  <si>
    <t xml:space="preserve">Poster Only Positive Attitudes     </t>
  </si>
  <si>
    <t>T-A62590</t>
  </si>
  <si>
    <t xml:space="preserve">Poster Stand Up For What Is Right  </t>
  </si>
  <si>
    <t>T-A62680</t>
  </si>
  <si>
    <t xml:space="preserve">Poster T.E.A.M. Together Everyone  </t>
  </si>
  <si>
    <t>T-A62681</t>
  </si>
  <si>
    <t xml:space="preserve">Poster For Success Attitude Is     </t>
  </si>
  <si>
    <t>T-A62760</t>
  </si>
  <si>
    <t xml:space="preserve">Courage Is Doing Right When        </t>
  </si>
  <si>
    <t>T-A62763</t>
  </si>
  <si>
    <t xml:space="preserve">Poster You Are Valuable 13 X 19    </t>
  </si>
  <si>
    <t>T-A62766</t>
  </si>
  <si>
    <t xml:space="preserve">Poster Positive People Dont Put    </t>
  </si>
  <si>
    <t>T-A62772</t>
  </si>
  <si>
    <t xml:space="preserve">Poster Your Teachers Goal Is       </t>
  </si>
  <si>
    <t>T-A62785</t>
  </si>
  <si>
    <t xml:space="preserve">Poster Dont Make Excuses 13 X 19   </t>
  </si>
  <si>
    <t>T-A62803</t>
  </si>
  <si>
    <t>Poster If At First You Dont 13 X 19</t>
  </si>
  <si>
    <t>T-A62852</t>
  </si>
  <si>
    <t xml:space="preserve">Poster You Cant Change Your Past   </t>
  </si>
  <si>
    <t>T-A62855</t>
  </si>
  <si>
    <t>Poster Make An Effort 13 X 19 Large</t>
  </si>
  <si>
    <t>T-A62874</t>
  </si>
  <si>
    <t xml:space="preserve">Poster Never Never Quit 13 X 19    </t>
  </si>
  <si>
    <t>T-A62882</t>
  </si>
  <si>
    <t xml:space="preserve">Poster 30 Years From Now 13 X 19   </t>
  </si>
  <si>
    <t>T-A62947</t>
  </si>
  <si>
    <t xml:space="preserve">Poster The Top 10 Steps To Success </t>
  </si>
  <si>
    <t>T-A62972</t>
  </si>
  <si>
    <t xml:space="preserve">Poster Diversity                   </t>
  </si>
  <si>
    <t>T-A63041</t>
  </si>
  <si>
    <t xml:space="preserve">Poster Watch Your Thoughts         </t>
  </si>
  <si>
    <t>T-A63043</t>
  </si>
  <si>
    <t xml:space="preserve">Poster Self-Control Is Knowing     </t>
  </si>
  <si>
    <t>T-A63044</t>
  </si>
  <si>
    <t xml:space="preserve">Poster Just Because Something Is   </t>
  </si>
  <si>
    <t>T-A63048</t>
  </si>
  <si>
    <t xml:space="preserve">Poster You Can Always Be A Better  </t>
  </si>
  <si>
    <t>T-A63070</t>
  </si>
  <si>
    <t xml:space="preserve">Poster The Task Ahead Of You       </t>
  </si>
  <si>
    <t>T-A63087</t>
  </si>
  <si>
    <t xml:space="preserve">Poster Math - Its Everywhere       </t>
  </si>
  <si>
    <t>T-A63105</t>
  </si>
  <si>
    <t xml:space="preserve">Poster Respect                     </t>
  </si>
  <si>
    <t>T-A63108</t>
  </si>
  <si>
    <t xml:space="preserve">Poster Respect Is Not A Gift       </t>
  </si>
  <si>
    <t>T-A63111</t>
  </si>
  <si>
    <t xml:space="preserve">Poster Life Has Rules Play Fair    </t>
  </si>
  <si>
    <t>T-A63113</t>
  </si>
  <si>
    <t xml:space="preserve">Poster Responsibility              </t>
  </si>
  <si>
    <t>T-A63122</t>
  </si>
  <si>
    <t xml:space="preserve">Poster Test-Taking Tips            </t>
  </si>
  <si>
    <t>T-A63125</t>
  </si>
  <si>
    <t xml:space="preserve">Poster Study Skills 13 X 19 Large  </t>
  </si>
  <si>
    <t>T-A63127</t>
  </si>
  <si>
    <t xml:space="preserve">Poster Even Einstein Asked         </t>
  </si>
  <si>
    <t>T-A63223</t>
  </si>
  <si>
    <t xml:space="preserve">Poster Success Dont Just Wish      </t>
  </si>
  <si>
    <t>T-A63230</t>
  </si>
  <si>
    <t xml:space="preserve">Poster In Life There Are No        </t>
  </si>
  <si>
    <t>T-A63233</t>
  </si>
  <si>
    <t xml:space="preserve">Poster Listen And Silent Are       </t>
  </si>
  <si>
    <t>T-A63239</t>
  </si>
  <si>
    <t xml:space="preserve">Poster Courage Is What It Takes    </t>
  </si>
  <si>
    <t>T-A63245</t>
  </si>
  <si>
    <t xml:space="preserve">Poster Life Is All About Making    </t>
  </si>
  <si>
    <t>T-A63260</t>
  </si>
  <si>
    <t xml:space="preserve">Poster Elements Of A Novel         </t>
  </si>
  <si>
    <t>T-A6681</t>
  </si>
  <si>
    <t xml:space="preserve">Poster Pk Character Traits 6/Pk    </t>
  </si>
  <si>
    <t>T-A6682</t>
  </si>
  <si>
    <t xml:space="preserve">Poster Pk Building Character 6/Pk  </t>
  </si>
  <si>
    <t>T-A6685</t>
  </si>
  <si>
    <t xml:space="preserve">Sports Motivating Poster Pack      </t>
  </si>
  <si>
    <t>T-A67001</t>
  </si>
  <si>
    <t xml:space="preserve">Poster Success Is Measured 13x19   </t>
  </si>
  <si>
    <t>T-A67002</t>
  </si>
  <si>
    <t xml:space="preserve">Poster You Are About To Enter      </t>
  </si>
  <si>
    <t>T-A67003</t>
  </si>
  <si>
    <t xml:space="preserve">Poster Diversity Creates           </t>
  </si>
  <si>
    <t>T-A67005</t>
  </si>
  <si>
    <t xml:space="preserve">Poster Dare To Try                 </t>
  </si>
  <si>
    <t>T-A67008</t>
  </si>
  <si>
    <t xml:space="preserve">Poster The Hand Of Friendship      </t>
  </si>
  <si>
    <t>T-A67011</t>
  </si>
  <si>
    <t xml:space="preserve">Poster The Expert In Anything      </t>
  </si>
  <si>
    <t>T-A67012</t>
  </si>
  <si>
    <t xml:space="preserve">Make Way For A Great Day Argus     </t>
  </si>
  <si>
    <t>T-A67013</t>
  </si>
  <si>
    <t xml:space="preserve">A Friend Is Someone Who Poster     </t>
  </si>
  <si>
    <t>T-A67015</t>
  </si>
  <si>
    <t xml:space="preserve">Be Yourself Everyone Else          </t>
  </si>
  <si>
    <t>T-A67016</t>
  </si>
  <si>
    <t xml:space="preserve">Smile It Looks Good On You         </t>
  </si>
  <si>
    <t>T-A67017</t>
  </si>
  <si>
    <t xml:space="preserve">Think Enough Of Yourself           </t>
  </si>
  <si>
    <t>T-A67018</t>
  </si>
  <si>
    <t xml:space="preserve">Bullying Hurts                     </t>
  </si>
  <si>
    <t>T-A67019</t>
  </si>
  <si>
    <t xml:space="preserve">There Is Only One You In The       </t>
  </si>
  <si>
    <t>T-A67020</t>
  </si>
  <si>
    <t xml:space="preserve">You Are                            </t>
  </si>
  <si>
    <t>T-A67022</t>
  </si>
  <si>
    <t xml:space="preserve">Integrity Is Doing The Right Thing </t>
  </si>
  <si>
    <t>T-A67026</t>
  </si>
  <si>
    <t xml:space="preserve">Stop Bullying Argus Poster         </t>
  </si>
  <si>
    <t>T-A67028</t>
  </si>
  <si>
    <t xml:space="preserve">Attention Dont Learn Safety By     </t>
  </si>
  <si>
    <t>T-A67030</t>
  </si>
  <si>
    <t xml:space="preserve">The Difference Between Ordinary    </t>
  </si>
  <si>
    <t>T-A67031</t>
  </si>
  <si>
    <t xml:space="preserve">There Is No Elevator To Success    </t>
  </si>
  <si>
    <t>T-A67032</t>
  </si>
  <si>
    <t>T-A67035</t>
  </si>
  <si>
    <t xml:space="preserve">People Who Think They Can          </t>
  </si>
  <si>
    <t>T-A67037</t>
  </si>
  <si>
    <t xml:space="preserve">Yes You Can Color Outside          </t>
  </si>
  <si>
    <t>T-A67038</t>
  </si>
  <si>
    <t xml:space="preserve">Plan A Plan B Plan C Plan D        </t>
  </si>
  <si>
    <t>T-A67039</t>
  </si>
  <si>
    <t xml:space="preserve">Why Be Average When You Can        </t>
  </si>
  <si>
    <t>T-A67042</t>
  </si>
  <si>
    <t xml:space="preserve">Live Like Someone Left The Gate    </t>
  </si>
  <si>
    <t>T-A67043</t>
  </si>
  <si>
    <t xml:space="preserve">I May Not Be Perfect But           </t>
  </si>
  <si>
    <t>T-A67045</t>
  </si>
  <si>
    <t xml:space="preserve">A Bully Stands Out Poster          </t>
  </si>
  <si>
    <t>T-A67047</t>
  </si>
  <si>
    <t xml:space="preserve">Show Your Star Power Poster        </t>
  </si>
  <si>
    <t>T-A67048</t>
  </si>
  <si>
    <t xml:space="preserve">Dont Tell Me The Skys Poster       </t>
  </si>
  <si>
    <t>T-A67049</t>
  </si>
  <si>
    <t xml:space="preserve">Never Admitting Youre Wrong Poster </t>
  </si>
  <si>
    <t>T-A67050</t>
  </si>
  <si>
    <t xml:space="preserve">You Can Do It Poster               </t>
  </si>
  <si>
    <t>T-A67051</t>
  </si>
  <si>
    <t xml:space="preserve">Positive Attitudes Always Poster   </t>
  </si>
  <si>
    <t>T-A67054</t>
  </si>
  <si>
    <t>Hop To It Make Your Homework Poster</t>
  </si>
  <si>
    <t>T-A67055</t>
  </si>
  <si>
    <t xml:space="preserve">Wonder Think Plan Do React Poster  </t>
  </si>
  <si>
    <t>T-A67056</t>
  </si>
  <si>
    <t xml:space="preserve">Creativity Is Your Mind Poster     </t>
  </si>
  <si>
    <t>T-A67057</t>
  </si>
  <si>
    <t xml:space="preserve">We Believe In You Do You Poster    </t>
  </si>
  <si>
    <t>T-A67058</t>
  </si>
  <si>
    <t xml:space="preserve">Listen Before You Talk Poster      </t>
  </si>
  <si>
    <t>T-A67061</t>
  </si>
  <si>
    <t xml:space="preserve">Nothing We Do Can Change Poster    </t>
  </si>
  <si>
    <t>T-A67062</t>
  </si>
  <si>
    <t xml:space="preserve">Life Choose Carefully Poster       </t>
  </si>
  <si>
    <t>T-A67063</t>
  </si>
  <si>
    <t xml:space="preserve">Challenges Are Often Argus Poster  </t>
  </si>
  <si>
    <t>T-A67064</t>
  </si>
  <si>
    <t xml:space="preserve">Bring Youre A Game Argus Poster    </t>
  </si>
  <si>
    <t>T-A67065</t>
  </si>
  <si>
    <t xml:space="preserve">Nice To Be Important Argus Poster  </t>
  </si>
  <si>
    <t>T-A67066</t>
  </si>
  <si>
    <t xml:space="preserve">Be Kind Argus Poster               </t>
  </si>
  <si>
    <t>T-A67067</t>
  </si>
  <si>
    <t>Its Your Life Do Stuff Argus Poster</t>
  </si>
  <si>
    <t>T-A67068</t>
  </si>
  <si>
    <t xml:space="preserve">Mistakes Happen Keep Trying Poster </t>
  </si>
  <si>
    <t>T-A67069</t>
  </si>
  <si>
    <t xml:space="preserve">Courage Is Doing Right When Poster </t>
  </si>
  <si>
    <t>T-A67071</t>
  </si>
  <si>
    <t xml:space="preserve">Give It 100 Argus Poster           </t>
  </si>
  <si>
    <t>T-A67072</t>
  </si>
  <si>
    <t xml:space="preserve">Its Hard To Defeat Someone Poster  </t>
  </si>
  <si>
    <t>T-A67073</t>
  </si>
  <si>
    <t xml:space="preserve">You Are Original Individual Poster </t>
  </si>
  <si>
    <t>T-A67074</t>
  </si>
  <si>
    <t>Do Is The First Part Of Done Poster</t>
  </si>
  <si>
    <t>T-A67075</t>
  </si>
  <si>
    <t xml:space="preserve">Feel The Learn Argus Poster        </t>
  </si>
  <si>
    <t>T-A67076</t>
  </si>
  <si>
    <t xml:space="preserve">Keep Reaching Toward Your Goals    </t>
  </si>
  <si>
    <t>T-A67077</t>
  </si>
  <si>
    <t xml:space="preserve">A Goal Without A Plan Argus Poster </t>
  </si>
  <si>
    <t>T-A67078</t>
  </si>
  <si>
    <t xml:space="preserve">Share Your Smile Argus Poster      </t>
  </si>
  <si>
    <t>T-A67079</t>
  </si>
  <si>
    <t xml:space="preserve">Agree To Be Kind Argus Poster      </t>
  </si>
  <si>
    <t>T-A67080</t>
  </si>
  <si>
    <t xml:space="preserve">Dream Plan Success Argus Poster    </t>
  </si>
  <si>
    <t>T-A67081</t>
  </si>
  <si>
    <t xml:space="preserve">Donut Ever Give Up Argus Poster    </t>
  </si>
  <si>
    <t>T-A67082</t>
  </si>
  <si>
    <t xml:space="preserve">Sometimes You Win Argus Poster     </t>
  </si>
  <si>
    <t>T-A67083</t>
  </si>
  <si>
    <t xml:space="preserve">You Are Valuable Dont Let Poster   </t>
  </si>
  <si>
    <t>T-A67106</t>
  </si>
  <si>
    <t xml:space="preserve">Poster Attitude Is A Little Thing  </t>
  </si>
  <si>
    <t>T-A67107</t>
  </si>
  <si>
    <t xml:space="preserve">Poster Today Is A Great Day To     </t>
  </si>
  <si>
    <t>T-A67109</t>
  </si>
  <si>
    <t xml:space="preserve">Poster No Bully Zone 13 X 19       </t>
  </si>
  <si>
    <t>T-A67112</t>
  </si>
  <si>
    <t xml:space="preserve">Poster If You Dont Have Time To Do </t>
  </si>
  <si>
    <t>T-A67116</t>
  </si>
  <si>
    <t xml:space="preserve">Poster Warning Due Dates Are       </t>
  </si>
  <si>
    <t>T-A67119</t>
  </si>
  <si>
    <t xml:space="preserve">Poster There Was Homework 13x19    </t>
  </si>
  <si>
    <t>T-A67123</t>
  </si>
  <si>
    <t xml:space="preserve">Poster Youll Never Regret Doing    </t>
  </si>
  <si>
    <t>T-A67124</t>
  </si>
  <si>
    <t xml:space="preserve">Poster Math Success Go Figure      </t>
  </si>
  <si>
    <t>T-A67126</t>
  </si>
  <si>
    <t xml:space="preserve">Poster Acceptance Is Seeing With   </t>
  </si>
  <si>
    <t>T-A67128</t>
  </si>
  <si>
    <t xml:space="preserve">Poster Character Its How You Live  </t>
  </si>
  <si>
    <t>T-A67132</t>
  </si>
  <si>
    <t xml:space="preserve">Poster Be Yourself                 </t>
  </si>
  <si>
    <t>T-A67138</t>
  </si>
  <si>
    <t xml:space="preserve">Poster You Are Not Finished When   </t>
  </si>
  <si>
    <t>T-A67140</t>
  </si>
  <si>
    <t xml:space="preserve">Poster You Can Change The World    </t>
  </si>
  <si>
    <t>T-A67197</t>
  </si>
  <si>
    <t>T-A67212</t>
  </si>
  <si>
    <t>Welcome To Class Turn On Your Brain</t>
  </si>
  <si>
    <t>T-A67214</t>
  </si>
  <si>
    <t>T-A67230</t>
  </si>
  <si>
    <t xml:space="preserve">One Thing You Cant Recycle Is      </t>
  </si>
  <si>
    <t>T-A67241</t>
  </si>
  <si>
    <t xml:space="preserve">Surround Yourself W/ Who Large     </t>
  </si>
  <si>
    <t>T-A67245</t>
  </si>
  <si>
    <t xml:space="preserve">Save The Drama For Your Large      </t>
  </si>
  <si>
    <t>T-A67255</t>
  </si>
  <si>
    <t xml:space="preserve">No Slacking Lp Large Posters       </t>
  </si>
  <si>
    <t>T-A67257</t>
  </si>
  <si>
    <t>Pass With Hard Work Lp Large Poster</t>
  </si>
  <si>
    <t>T-A67258</t>
  </si>
  <si>
    <t>U Turn In Homework Lp Large Posters</t>
  </si>
  <si>
    <t>T-A67259</t>
  </si>
  <si>
    <t xml:space="preserve">Excuse Limit 0 Lp Large Posters    </t>
  </si>
  <si>
    <t>T-A67260</t>
  </si>
  <si>
    <t xml:space="preserve">Be The Change Lp Large Posters     </t>
  </si>
  <si>
    <t>T-A67261</t>
  </si>
  <si>
    <t xml:space="preserve">Kind Words Are The Music Lp Large  </t>
  </si>
  <si>
    <t>T-A67263</t>
  </si>
  <si>
    <t>Poster Dont Let A Bad Attitude Rule</t>
  </si>
  <si>
    <t>T-A67268</t>
  </si>
  <si>
    <t xml:space="preserve">Poster Look At Things From A New   </t>
  </si>
  <si>
    <t>T-A67274</t>
  </si>
  <si>
    <t xml:space="preserve">Poster Bullies Are Not Cool Not    </t>
  </si>
  <si>
    <t>T-A67278</t>
  </si>
  <si>
    <t xml:space="preserve">Poster Some Days Youre The Pigeon  </t>
  </si>
  <si>
    <t>T-A67279</t>
  </si>
  <si>
    <t xml:space="preserve">Poster Turn It Off Argus           </t>
  </si>
  <si>
    <t>T-A67282</t>
  </si>
  <si>
    <t xml:space="preserve">Poster A Day W/Out Laughter Is A   </t>
  </si>
  <si>
    <t>T-A67283</t>
  </si>
  <si>
    <t xml:space="preserve">Poster Laugh Argus                 </t>
  </si>
  <si>
    <t>T-A67289</t>
  </si>
  <si>
    <t xml:space="preserve">Poster The Time Is Always Right To </t>
  </si>
  <si>
    <t>T-A67293</t>
  </si>
  <si>
    <t xml:space="preserve">Poster That Was Due Today Argus    </t>
  </si>
  <si>
    <t>T-A67298</t>
  </si>
  <si>
    <t xml:space="preserve">Poster The Future Is In Our Hands  </t>
  </si>
  <si>
    <t>T-A67302</t>
  </si>
  <si>
    <t xml:space="preserve">Responsibility Poster              </t>
  </si>
  <si>
    <t>T-A67303</t>
  </si>
  <si>
    <t xml:space="preserve">Respect Poster                     </t>
  </si>
  <si>
    <t>T-A67304</t>
  </si>
  <si>
    <t xml:space="preserve">Trustworthiness Poster             </t>
  </si>
  <si>
    <t>T-A67305</t>
  </si>
  <si>
    <t xml:space="preserve">Caring Poster                      </t>
  </si>
  <si>
    <t>T-A67306</t>
  </si>
  <si>
    <t xml:space="preserve">Citizenship Poster                 </t>
  </si>
  <si>
    <t>T-A67307</t>
  </si>
  <si>
    <t xml:space="preserve">Fairness Poster                    </t>
  </si>
  <si>
    <t>T-A67310</t>
  </si>
  <si>
    <t xml:space="preserve">Attitudes Are Contagious Poster    </t>
  </si>
  <si>
    <t>T-A67316</t>
  </si>
  <si>
    <t xml:space="preserve">Need A Smile I Ll Share One Poster </t>
  </si>
  <si>
    <t>T-A67317</t>
  </si>
  <si>
    <t xml:space="preserve">Not All Birds Are Meant To Fly     </t>
  </si>
  <si>
    <t>T-A67320</t>
  </si>
  <si>
    <t xml:space="preserve">Homework Dont Leave Home Poster    </t>
  </si>
  <si>
    <t>T-A67322</t>
  </si>
  <si>
    <t xml:space="preserve">No Matter Who You Are Poster       </t>
  </si>
  <si>
    <t>T-A67323</t>
  </si>
  <si>
    <t>Attitude + Ability = Success Poster</t>
  </si>
  <si>
    <t>T-A67325</t>
  </si>
  <si>
    <t xml:space="preserve">What You Do Shows Who You Are      </t>
  </si>
  <si>
    <t>T-A67331</t>
  </si>
  <si>
    <t xml:space="preserve">You Have The Power To Influence    </t>
  </si>
  <si>
    <t>T-A67332</t>
  </si>
  <si>
    <t xml:space="preserve">B Someone U Would B Proud 2 Know   </t>
  </si>
  <si>
    <t>T-A67333</t>
  </si>
  <si>
    <t xml:space="preserve">A Smile Improves Your Face Value   </t>
  </si>
  <si>
    <t>T-A67335</t>
  </si>
  <si>
    <t xml:space="preserve">Respect Show It And Earn It Argus  </t>
  </si>
  <si>
    <t>T-A67338</t>
  </si>
  <si>
    <t>Are You Making Progress Argus Large</t>
  </si>
  <si>
    <t>T-A67340</t>
  </si>
  <si>
    <t xml:space="preserve">Individuality Makes Us Interesting </t>
  </si>
  <si>
    <t>T-A67341</t>
  </si>
  <si>
    <t xml:space="preserve">Everyone Is Welcome Here Everyone  </t>
  </si>
  <si>
    <t>T-A67342</t>
  </si>
  <si>
    <t xml:space="preserve">Success Is Hanging On After Others </t>
  </si>
  <si>
    <t>T-A67344</t>
  </si>
  <si>
    <t xml:space="preserve">If You Think Nobody Cares Think    </t>
  </si>
  <si>
    <t>T-A67345</t>
  </si>
  <si>
    <t>Dare To Dream It Work To Achieve It</t>
  </si>
  <si>
    <t>T-A67352</t>
  </si>
  <si>
    <t xml:space="preserve">Yes Were Open For Learning Argus   </t>
  </si>
  <si>
    <t>T-A67356</t>
  </si>
  <si>
    <t xml:space="preserve">Bullying Is Never Ok Argus Large   </t>
  </si>
  <si>
    <t>T-A67359</t>
  </si>
  <si>
    <t>The Choices You Make Turn The Pages</t>
  </si>
  <si>
    <t>T-A67365</t>
  </si>
  <si>
    <t xml:space="preserve">Read Light Up Your Imagination     </t>
  </si>
  <si>
    <t>T-A67366</t>
  </si>
  <si>
    <t xml:space="preserve">Reading Is To The Mind What        </t>
  </si>
  <si>
    <t>T-A67367</t>
  </si>
  <si>
    <t xml:space="preserve">Bks R Lke Rly Lng Txt Msgs Argus   </t>
  </si>
  <si>
    <t>T-A67368</t>
  </si>
  <si>
    <t xml:space="preserve">Math Illiteracy Affects 8 Out Of   </t>
  </si>
  <si>
    <t>T-A67369</t>
  </si>
  <si>
    <t>Life Without Geometry Is Point Less</t>
  </si>
  <si>
    <t>T-A67371</t>
  </si>
  <si>
    <t xml:space="preserve">When It Comes To Numbers Pi Takes  </t>
  </si>
  <si>
    <t>T-A67374</t>
  </si>
  <si>
    <t xml:space="preserve">In Science Matter Matters Argus    </t>
  </si>
  <si>
    <t>T-A67376</t>
  </si>
  <si>
    <t xml:space="preserve">Dont Decide You Cant Poster        </t>
  </si>
  <si>
    <t>T-A67377</t>
  </si>
  <si>
    <t xml:space="preserve">Learning Is How We Keep Growing    </t>
  </si>
  <si>
    <t>T-A67378</t>
  </si>
  <si>
    <t xml:space="preserve">People May Forget What You Say     </t>
  </si>
  <si>
    <t>T-A67379</t>
  </si>
  <si>
    <t xml:space="preserve">The More You Use Your Brain Poster </t>
  </si>
  <si>
    <t>T-A67381</t>
  </si>
  <si>
    <t xml:space="preserve">Choose Your Words Carefully Poster </t>
  </si>
  <si>
    <t>T-A67385</t>
  </si>
  <si>
    <t xml:space="preserve">Stay On The Road To Success Poster </t>
  </si>
  <si>
    <t>T-A67388</t>
  </si>
  <si>
    <t xml:space="preserve">Life Is A Team Sport Poster        </t>
  </si>
  <si>
    <t>T-A67389</t>
  </si>
  <si>
    <t xml:space="preserve">Attention Only Positive Attitudes  </t>
  </si>
  <si>
    <t>T-A67390</t>
  </si>
  <si>
    <t xml:space="preserve">Be A Winner Not A Whiner Poster    </t>
  </si>
  <si>
    <t>T-A67391</t>
  </si>
  <si>
    <t xml:space="preserve">Education Is Not Received Poster   </t>
  </si>
  <si>
    <t>T-A67392</t>
  </si>
  <si>
    <t xml:space="preserve">The First Step In Winning Poster   </t>
  </si>
  <si>
    <t>T-A67395</t>
  </si>
  <si>
    <t xml:space="preserve">Think Big Poster                   </t>
  </si>
  <si>
    <t>T-A67396</t>
  </si>
  <si>
    <t xml:space="preserve">Watch Your Thoughts Poster         </t>
  </si>
  <si>
    <t>T-A67398</t>
  </si>
  <si>
    <t xml:space="preserve">Knowledge Is Power Poster          </t>
  </si>
  <si>
    <t>T-A67399</t>
  </si>
  <si>
    <t xml:space="preserve">Change The Way You Look At Things  </t>
  </si>
  <si>
    <t>T-A67400</t>
  </si>
  <si>
    <t xml:space="preserve">Every Journey Begins With Poster   </t>
  </si>
  <si>
    <t>T-A67511</t>
  </si>
  <si>
    <t xml:space="preserve">Cree En Ti Tu Puedes               </t>
  </si>
  <si>
    <t>T-A67707</t>
  </si>
  <si>
    <t xml:space="preserve">Poster Your Talents Are Gods Gifts </t>
  </si>
  <si>
    <t>T-A67711</t>
  </si>
  <si>
    <t xml:space="preserve">Poster God Made Me Special         </t>
  </si>
  <si>
    <t>T-A67908</t>
  </si>
  <si>
    <t>Life Signs Set Lps Large Poster Set</t>
  </si>
  <si>
    <t>T-A67909</t>
  </si>
  <si>
    <t xml:space="preserve">Think Positively Set Lps Large     </t>
  </si>
  <si>
    <t>T-A67913</t>
  </si>
  <si>
    <t>Character Choices Poster Combo Pack</t>
  </si>
  <si>
    <t>T-A67914</t>
  </si>
  <si>
    <t xml:space="preserve">Awesome Attitude Frogs Combo Sets  </t>
  </si>
  <si>
    <t>T-A67916</t>
  </si>
  <si>
    <t xml:space="preserve">Math Matters Combo Sets Argus      </t>
  </si>
  <si>
    <t>T-A67918</t>
  </si>
  <si>
    <t xml:space="preserve">Soar To Success Combo Sets Argus   </t>
  </si>
  <si>
    <t>T-A67920</t>
  </si>
  <si>
    <t xml:space="preserve">Attitude &amp; Smiles Combo Sets Argus </t>
  </si>
  <si>
    <t>T-A67921</t>
  </si>
  <si>
    <t xml:space="preserve">Learning Signs Combo Sets Argus    </t>
  </si>
  <si>
    <t>T-A67922</t>
  </si>
  <si>
    <t xml:space="preserve">Get Motivated Combo Sets Argus     </t>
  </si>
  <si>
    <t>T-A67924</t>
  </si>
  <si>
    <t>Attitude Matters Posters Combo Pack</t>
  </si>
  <si>
    <t>T-A67925</t>
  </si>
  <si>
    <t xml:space="preserve">Learning Power Posters Combo Pack  </t>
  </si>
  <si>
    <t>T-A67928</t>
  </si>
  <si>
    <t>Self Esteem Argus Poster Combo Pack</t>
  </si>
  <si>
    <t>T-A67931</t>
  </si>
  <si>
    <t xml:space="preserve">Perseverance Argus Poster Combo Pk </t>
  </si>
  <si>
    <t>T-A67933</t>
  </si>
  <si>
    <t>Learning Zone Argus Poster Combo Pk</t>
  </si>
  <si>
    <t>T-A67935</t>
  </si>
  <si>
    <t xml:space="preserve">Make The Effort Poster Combo Pk    </t>
  </si>
  <si>
    <t>T-A67936</t>
  </si>
  <si>
    <t xml:space="preserve">Goal Getter Argus Poster Combo Pk  </t>
  </si>
  <si>
    <t>T-A67937</t>
  </si>
  <si>
    <t xml:space="preserve">Life Lessons Argus Poster Combo Pk </t>
  </si>
  <si>
    <t>T-A67938</t>
  </si>
  <si>
    <t xml:space="preserve">Kindess Matters Poster Combo Pk    </t>
  </si>
  <si>
    <t>TAF10240</t>
  </si>
  <si>
    <t xml:space="preserve">Here Comes The Abcs Cd/Dvd Set By  </t>
  </si>
  <si>
    <t>TAF10241</t>
  </si>
  <si>
    <t xml:space="preserve">Here Comes The 123s Cd/Dvd Set By  </t>
  </si>
  <si>
    <t>TAF10243</t>
  </si>
  <si>
    <t xml:space="preserve">Here Comes Science Cd/Dvd Set By   </t>
  </si>
  <si>
    <t>TAF10614</t>
  </si>
  <si>
    <t xml:space="preserve">Dance Party Kidz Bop               </t>
  </si>
  <si>
    <t>TAF14028</t>
  </si>
  <si>
    <t xml:space="preserve">Childrens Favorite Volume 1        </t>
  </si>
  <si>
    <t>TAF14029</t>
  </si>
  <si>
    <t xml:space="preserve">Childrens Favorite Volume 2        </t>
  </si>
  <si>
    <t>TAL9009</t>
  </si>
  <si>
    <t xml:space="preserve">Thumballs Move Your Body 4in       </t>
  </si>
  <si>
    <t>TAL9015</t>
  </si>
  <si>
    <t xml:space="preserve">Thumballs Parts Of A Story 4in     </t>
  </si>
  <si>
    <t>TAL9018</t>
  </si>
  <si>
    <t xml:space="preserve">Thumballs Who Are You 4in          </t>
  </si>
  <si>
    <t>TAL9019</t>
  </si>
  <si>
    <t xml:space="preserve">Thumballs Emotion Mania 4in        </t>
  </si>
  <si>
    <t>TCR0211</t>
  </si>
  <si>
    <t xml:space="preserve">My Body Thematic Unit Early        </t>
  </si>
  <si>
    <t>TCR102614</t>
  </si>
  <si>
    <t xml:space="preserve">Little World Social Skills 10 Book </t>
  </si>
  <si>
    <t>TCR1198</t>
  </si>
  <si>
    <t xml:space="preserve">Schoolhouse Welcome 30pk Postcards </t>
  </si>
  <si>
    <t>TCR1201</t>
  </si>
  <si>
    <t xml:space="preserve">Happy Birthday 30pk Postcards 4x6  </t>
  </si>
  <si>
    <t>TCR1202</t>
  </si>
  <si>
    <t xml:space="preserve">A Note From The Teacher 30pk       </t>
  </si>
  <si>
    <t>TCR1236</t>
  </si>
  <si>
    <t xml:space="preserve">Mini Stickers Happy Faces 528pk    </t>
  </si>
  <si>
    <t>TCR1239</t>
  </si>
  <si>
    <t xml:space="preserve">Mini Stickers Stars                </t>
  </si>
  <si>
    <t>TCR1252</t>
  </si>
  <si>
    <t xml:space="preserve">Apples Stickers                    </t>
  </si>
  <si>
    <t>TCR1255</t>
  </si>
  <si>
    <t xml:space="preserve">Thanksgiving Stickers              </t>
  </si>
  <si>
    <t>TCR1256</t>
  </si>
  <si>
    <t xml:space="preserve">Christmas Stickers                 </t>
  </si>
  <si>
    <t>TCR1258</t>
  </si>
  <si>
    <t xml:space="preserve">Stickers Valentines Day            </t>
  </si>
  <si>
    <t>TCR1261</t>
  </si>
  <si>
    <t xml:space="preserve">Stickers Weather                   </t>
  </si>
  <si>
    <t>TCR1274</t>
  </si>
  <si>
    <t xml:space="preserve">Happy Faces Stickers               </t>
  </si>
  <si>
    <t>TCR1275</t>
  </si>
  <si>
    <t xml:space="preserve">Foil Stickers Assorted Stars       </t>
  </si>
  <si>
    <t>TCR1276</t>
  </si>
  <si>
    <t xml:space="preserve">Stickers Gold Stars Foil 294pk     </t>
  </si>
  <si>
    <t>TCR1385</t>
  </si>
  <si>
    <t xml:space="preserve">Sports 2 Stickers                  </t>
  </si>
  <si>
    <t>TCR1785</t>
  </si>
  <si>
    <t xml:space="preserve">Star Helper Bb Set                 </t>
  </si>
  <si>
    <t>TCR1793</t>
  </si>
  <si>
    <t xml:space="preserve">Sports Teamwork Bb Set             </t>
  </si>
  <si>
    <t>TCR1800</t>
  </si>
  <si>
    <t xml:space="preserve">Planets Thematic Stickers          </t>
  </si>
  <si>
    <t>TCR1801</t>
  </si>
  <si>
    <t xml:space="preserve">Space Thematic Stickers            </t>
  </si>
  <si>
    <t>TCR1806</t>
  </si>
  <si>
    <t xml:space="preserve">Fall Stickers                      </t>
  </si>
  <si>
    <t>TCR1810</t>
  </si>
  <si>
    <t xml:space="preserve">Easter Stickers                    </t>
  </si>
  <si>
    <t>TCR1815</t>
  </si>
  <si>
    <t xml:space="preserve">Mini Stickers Jewels 528pk         </t>
  </si>
  <si>
    <t>TCR1816</t>
  </si>
  <si>
    <t xml:space="preserve">Mini Stickers Happy Stars 528pk    </t>
  </si>
  <si>
    <t>TCR1817</t>
  </si>
  <si>
    <t xml:space="preserve">Mini Stickers Helping Hands 528pk  </t>
  </si>
  <si>
    <t>TCR1818</t>
  </si>
  <si>
    <t xml:space="preserve">Happy Faces Incentive Charts 36sht </t>
  </si>
  <si>
    <t>TCR1856</t>
  </si>
  <si>
    <t xml:space="preserve">Keyboards Bb Set                   </t>
  </si>
  <si>
    <t>TCR1875</t>
  </si>
  <si>
    <t xml:space="preserve">Treasure Chest Incentive Charts 36 </t>
  </si>
  <si>
    <t>TCR1922</t>
  </si>
  <si>
    <t xml:space="preserve">Star Student Awards 25pk           </t>
  </si>
  <si>
    <t>TCR1926</t>
  </si>
  <si>
    <t xml:space="preserve">Math Awards 25pk 8-1/2 X 5-1/2     </t>
  </si>
  <si>
    <t>TCR1931</t>
  </si>
  <si>
    <t xml:space="preserve">Happy Birthday Awards 25pk         </t>
  </si>
  <si>
    <t>TCR1935</t>
  </si>
  <si>
    <t xml:space="preserve">Super Reader Awards 25pk           </t>
  </si>
  <si>
    <t>TCR1937</t>
  </si>
  <si>
    <t xml:space="preserve">Certificate Of Achievement 25pk    </t>
  </si>
  <si>
    <t>TCR1963</t>
  </si>
  <si>
    <t>School Tools Welcome 30pk Postcards</t>
  </si>
  <si>
    <t>TCR1965</t>
  </si>
  <si>
    <t xml:space="preserve">Smiley Faces Postcards 30pk        </t>
  </si>
  <si>
    <t>TCR1972</t>
  </si>
  <si>
    <t xml:space="preserve">Happy Stars Postcards 30pk         </t>
  </si>
  <si>
    <t>TCR1984</t>
  </si>
  <si>
    <t xml:space="preserve">Patriotic 2 Stickers               </t>
  </si>
  <si>
    <t>TCR1999</t>
  </si>
  <si>
    <t xml:space="preserve">Santa Stickers                     </t>
  </si>
  <si>
    <t>TCR20600</t>
  </si>
  <si>
    <t xml:space="preserve">Foam Counters Red &amp; White          </t>
  </si>
  <si>
    <t>TCR20610</t>
  </si>
  <si>
    <t xml:space="preserve">Foam Tangrams                      </t>
  </si>
  <si>
    <t>TCR20611</t>
  </si>
  <si>
    <t>TCR20614</t>
  </si>
  <si>
    <t xml:space="preserve">Foam Question Cubes                </t>
  </si>
  <si>
    <t>TCR20615</t>
  </si>
  <si>
    <t xml:space="preserve">Foam Color Cubes                   </t>
  </si>
  <si>
    <t>TCR20617</t>
  </si>
  <si>
    <t xml:space="preserve">Foam Base Ten Set                  </t>
  </si>
  <si>
    <t>TCR20618</t>
  </si>
  <si>
    <t xml:space="preserve">Magnetic Foam Uppercase Letters    </t>
  </si>
  <si>
    <t>TCR20619</t>
  </si>
  <si>
    <t xml:space="preserve">Magnetic Foam Lowercase Letters    </t>
  </si>
  <si>
    <t>TCR20623</t>
  </si>
  <si>
    <t xml:space="preserve">Magnetic Foam Small Lowercase      </t>
  </si>
  <si>
    <t>TCR20624</t>
  </si>
  <si>
    <t xml:space="preserve">Magnetic Foam Small Uppercase      </t>
  </si>
  <si>
    <t>TCR20625</t>
  </si>
  <si>
    <t xml:space="preserve">Magnetic Foam Small Numbers        </t>
  </si>
  <si>
    <t>TCR20626</t>
  </si>
  <si>
    <t xml:space="preserve">Magnetic Foam Numbers              </t>
  </si>
  <si>
    <t>TCR20627</t>
  </si>
  <si>
    <t xml:space="preserve">Foam Fraction Dominoes             </t>
  </si>
  <si>
    <t>TCR20629</t>
  </si>
  <si>
    <t xml:space="preserve">Dice Within Dice                   </t>
  </si>
  <si>
    <t>TCR20630</t>
  </si>
  <si>
    <t xml:space="preserve">Dice Pack Of 18                    </t>
  </si>
  <si>
    <t>TCR20633</t>
  </si>
  <si>
    <t xml:space="preserve">Foam Word Families Cubes           </t>
  </si>
  <si>
    <t>TCR20634</t>
  </si>
  <si>
    <t xml:space="preserve">Foam Reading Comprehension Cubes   </t>
  </si>
  <si>
    <t>TCR20635</t>
  </si>
  <si>
    <t xml:space="preserve">Foam Retell A Story Cubes          </t>
  </si>
  <si>
    <t>TCR20637</t>
  </si>
  <si>
    <t xml:space="preserve">Number Spinners Pack Of 5          </t>
  </si>
  <si>
    <t>TCR20638</t>
  </si>
  <si>
    <t xml:space="preserve">Play Money Assorted Bills          </t>
  </si>
  <si>
    <t>TCR20639</t>
  </si>
  <si>
    <t xml:space="preserve">Play Money Assorted Coins          </t>
  </si>
  <si>
    <t>TCR20640</t>
  </si>
  <si>
    <t xml:space="preserve">Clocks Spinners Pack Of 5          </t>
  </si>
  <si>
    <t>TCR20643</t>
  </si>
  <si>
    <t xml:space="preserve">Foam 100 In 5 Color Paw Print      </t>
  </si>
  <si>
    <t>TCR20664</t>
  </si>
  <si>
    <t xml:space="preserve">Slap Bracelets Superhero Super     </t>
  </si>
  <si>
    <t>TCR20665</t>
  </si>
  <si>
    <t xml:space="preserve">Slap Bracelets Polka Dots Happy    </t>
  </si>
  <si>
    <t>TCR20666</t>
  </si>
  <si>
    <t xml:space="preserve">Slap Bracelets Happy Birthday      </t>
  </si>
  <si>
    <t>TCR20671</t>
  </si>
  <si>
    <t xml:space="preserve">Polka Dot Clothespins              </t>
  </si>
  <si>
    <t>TCR20674</t>
  </si>
  <si>
    <t xml:space="preserve">Magnetic Foam Fish Ten Frames      </t>
  </si>
  <si>
    <t>TCR20690</t>
  </si>
  <si>
    <t xml:space="preserve">Classroom Management Large Binder  </t>
  </si>
  <si>
    <t>TCR20710</t>
  </si>
  <si>
    <t xml:space="preserve">Magnetic Foam Geared Clock Large   </t>
  </si>
  <si>
    <t>TCR20711</t>
  </si>
  <si>
    <t xml:space="preserve">Foam Base Ten Ones Cubes           </t>
  </si>
  <si>
    <t>TCR20712</t>
  </si>
  <si>
    <t xml:space="preserve">Foam Base Ten Tens Rods            </t>
  </si>
  <si>
    <t>TCR20720</t>
  </si>
  <si>
    <t xml:space="preserve">Adhesive Magnetic Squares 100 Set  </t>
  </si>
  <si>
    <t>TCR20721</t>
  </si>
  <si>
    <t>Chalkboard Brights Magnetic Pockets</t>
  </si>
  <si>
    <t>TCR20722</t>
  </si>
  <si>
    <t xml:space="preserve">Test Tube &amp; Activity Set           </t>
  </si>
  <si>
    <t>TCR20723</t>
  </si>
  <si>
    <t>Aqua Chevron Magnetic Pockets Large</t>
  </si>
  <si>
    <t>TCR20724</t>
  </si>
  <si>
    <t xml:space="preserve">Chevrons And Dots Magnetic Pockets </t>
  </si>
  <si>
    <t>TCR20725</t>
  </si>
  <si>
    <t xml:space="preserve">Lime Polka Dots Magnetic Pockets   </t>
  </si>
  <si>
    <t>TCR20726</t>
  </si>
  <si>
    <t xml:space="preserve">Red Plaid Magnetic Pockets Large   </t>
  </si>
  <si>
    <t>TCR20727</t>
  </si>
  <si>
    <t xml:space="preserve">Superhero Magnetic Pockets Large   </t>
  </si>
  <si>
    <t>TCR20728</t>
  </si>
  <si>
    <t>TCR20729</t>
  </si>
  <si>
    <t>Aqua Chevron Magnetic Pockets Small</t>
  </si>
  <si>
    <t>TCR20730</t>
  </si>
  <si>
    <t>TCR20731</t>
  </si>
  <si>
    <t xml:space="preserve">Lime Green Magnetic Pockets Small  </t>
  </si>
  <si>
    <t>TCR20732</t>
  </si>
  <si>
    <t xml:space="preserve">Red Plaid Magnetic Pockets Small   </t>
  </si>
  <si>
    <t>TCR20733</t>
  </si>
  <si>
    <t xml:space="preserve">Superhero Magnetic Pockets Small   </t>
  </si>
  <si>
    <t>TCR20751</t>
  </si>
  <si>
    <t xml:space="preserve">Dry Erase Pockets                  </t>
  </si>
  <si>
    <t>TCR20764</t>
  </si>
  <si>
    <t>Chalkboard Brights Storage Bins Sml</t>
  </si>
  <si>
    <t>TCR20765</t>
  </si>
  <si>
    <t>Chalkboard Brights Storage Bins Med</t>
  </si>
  <si>
    <t>TCR20766</t>
  </si>
  <si>
    <t>Chalkboard Brights Storage Bins Box</t>
  </si>
  <si>
    <t>TCR20767</t>
  </si>
  <si>
    <t>Superhero Storage Bins Small 8x11x5</t>
  </si>
  <si>
    <t>TCR20768</t>
  </si>
  <si>
    <t xml:space="preserve">Superhero Storage Bins Med 16x11x5 </t>
  </si>
  <si>
    <t>TCR20769</t>
  </si>
  <si>
    <t xml:space="preserve">Superhero Storage Bins Box         </t>
  </si>
  <si>
    <t>TCR20784</t>
  </si>
  <si>
    <t xml:space="preserve">Chalkboard Brights Book Bin        </t>
  </si>
  <si>
    <t>TCR20785</t>
  </si>
  <si>
    <t xml:space="preserve">Lime Polka Dots Book Bin           </t>
  </si>
  <si>
    <t>TCR20786</t>
  </si>
  <si>
    <t xml:space="preserve">Aqua Polka Dots Book Bin           </t>
  </si>
  <si>
    <t>TCR20787</t>
  </si>
  <si>
    <t xml:space="preserve">Magnetic Hooks                     </t>
  </si>
  <si>
    <t>TCR20788</t>
  </si>
  <si>
    <t xml:space="preserve">Chlakboard Brights Storage Caddy   </t>
  </si>
  <si>
    <t>TCR20789</t>
  </si>
  <si>
    <t>Light Blue Marquee Sm Magnet Pocket</t>
  </si>
  <si>
    <t>TCR20790</t>
  </si>
  <si>
    <t xml:space="preserve">Red Marquee Small Magnetic Pockets </t>
  </si>
  <si>
    <t>TCR20793</t>
  </si>
  <si>
    <t>Light Blue Marquee Lg Magnet Pocket</t>
  </si>
  <si>
    <t>TCR20794</t>
  </si>
  <si>
    <t xml:space="preserve">Red Marquee Large Magnetic Pockets </t>
  </si>
  <si>
    <t>TCR20797</t>
  </si>
  <si>
    <t>Light Blue Extra Lg Magnetic Pocket</t>
  </si>
  <si>
    <t>TCR20798</t>
  </si>
  <si>
    <t>Red Marquee Extr Lg Magnetic Pocket</t>
  </si>
  <si>
    <t>TCR20801</t>
  </si>
  <si>
    <t xml:space="preserve">Chalkboard Brights Ex Lg Magnetic  </t>
  </si>
  <si>
    <t>TCR20802</t>
  </si>
  <si>
    <t>Lime Dots Extra Lg Magnetic Pockets</t>
  </si>
  <si>
    <t>TCR20803</t>
  </si>
  <si>
    <t>Superhero Extra Lg Magnetic Pockets</t>
  </si>
  <si>
    <t>TCR20805</t>
  </si>
  <si>
    <t xml:space="preserve">10 Sided Dice 6 Pack               </t>
  </si>
  <si>
    <t>TCR20806</t>
  </si>
  <si>
    <t xml:space="preserve">12 Sided Dice 6 Pack               </t>
  </si>
  <si>
    <t>TCR20807</t>
  </si>
  <si>
    <t xml:space="preserve">8 Pack Place Value Dice            </t>
  </si>
  <si>
    <t>TCR20811</t>
  </si>
  <si>
    <t xml:space="preserve">Addition And Subtraction Dice      </t>
  </si>
  <si>
    <t>TCR20812</t>
  </si>
  <si>
    <t xml:space="preserve">3 Pack Multiplication Dice         </t>
  </si>
  <si>
    <t>TCR20813</t>
  </si>
  <si>
    <t>50pk 3/4in Adhesive Magnetic Square</t>
  </si>
  <si>
    <t>TCR20814</t>
  </si>
  <si>
    <t xml:space="preserve">50pk 1in Adehsive Magnetic Square  </t>
  </si>
  <si>
    <t>TCR20815</t>
  </si>
  <si>
    <t xml:space="preserve">Small Aqua Polka Dots Storage Bin  </t>
  </si>
  <si>
    <t>TCR20816</t>
  </si>
  <si>
    <t xml:space="preserve">Medium Aqua Polka Dots Storage Bin </t>
  </si>
  <si>
    <t>TCR20817</t>
  </si>
  <si>
    <t xml:space="preserve">Aqua Polka Dots Storage Bin W/ Lid </t>
  </si>
  <si>
    <t>TCR20818</t>
  </si>
  <si>
    <t xml:space="preserve">Small Lime Polka Dots Storage Bin  </t>
  </si>
  <si>
    <t>TCR20819</t>
  </si>
  <si>
    <t xml:space="preserve">Medium Lime Polka Dots Storage Bin </t>
  </si>
  <si>
    <t>TCR20820</t>
  </si>
  <si>
    <t xml:space="preserve">Lime Polka Dots Storage Bin W/ Lid </t>
  </si>
  <si>
    <t>TCR20832</t>
  </si>
  <si>
    <t xml:space="preserve">Burlap Storage Bin Small           </t>
  </si>
  <si>
    <t>TCR20833</t>
  </si>
  <si>
    <t xml:space="preserve">Burlap Storage Bin Medium          </t>
  </si>
  <si>
    <t>TCR20834</t>
  </si>
  <si>
    <t xml:space="preserve">Burlap Storage Bin Box W/Lid       </t>
  </si>
  <si>
    <t>TCR20835</t>
  </si>
  <si>
    <t xml:space="preserve">Burlap Book Bin                    </t>
  </si>
  <si>
    <t>TCR20836</t>
  </si>
  <si>
    <t xml:space="preserve">Storage Caddy Burlap               </t>
  </si>
  <si>
    <t>TCR20855</t>
  </si>
  <si>
    <t xml:space="preserve">Confetti Binder Clips Large Mgmt   </t>
  </si>
  <si>
    <t>TCR20857</t>
  </si>
  <si>
    <t xml:space="preserve">Confetti Binder Clips Medium       </t>
  </si>
  <si>
    <t>TCR2115</t>
  </si>
  <si>
    <t xml:space="preserve">Coordinate Graphing Gr 5-8         </t>
  </si>
  <si>
    <t>TCR2142</t>
  </si>
  <si>
    <t xml:space="preserve">Black &amp; White Alphabet Mini        </t>
  </si>
  <si>
    <t>TCR2144</t>
  </si>
  <si>
    <t xml:space="preserve">Colorful Speech Thought Bubbles    </t>
  </si>
  <si>
    <t>TCR2145</t>
  </si>
  <si>
    <t>TCR2146</t>
  </si>
  <si>
    <t xml:space="preserve">Black Stitch Straight Border Trim  </t>
  </si>
  <si>
    <t>TCR2147</t>
  </si>
  <si>
    <t xml:space="preserve">Light Pink Scalloped Border Trim   </t>
  </si>
  <si>
    <t>TCR2148</t>
  </si>
  <si>
    <t xml:space="preserve">Tropical Punch Awesome Awards      </t>
  </si>
  <si>
    <t>TCR2151</t>
  </si>
  <si>
    <t xml:space="preserve">Orange Scalloped Border Trim       </t>
  </si>
  <si>
    <t>TCR2153</t>
  </si>
  <si>
    <t xml:space="preserve">Purple Scalloped Border Trim       </t>
  </si>
  <si>
    <t>TCR2156</t>
  </si>
  <si>
    <t xml:space="preserve">Tropical Punch Pineapples Accents  </t>
  </si>
  <si>
    <t>TCR2157</t>
  </si>
  <si>
    <t xml:space="preserve">Tropical Punch Pineapples Straight </t>
  </si>
  <si>
    <t>TCR2158</t>
  </si>
  <si>
    <t xml:space="preserve">Tropical Punch Pineapples Stickers </t>
  </si>
  <si>
    <t>TCR2222</t>
  </si>
  <si>
    <t xml:space="preserve">Using Google &amp; Google Tools In The </t>
  </si>
  <si>
    <t>TCR2363</t>
  </si>
  <si>
    <t xml:space="preserve">Using Graphic Novels In The        </t>
  </si>
  <si>
    <t>TCR2393</t>
  </si>
  <si>
    <t xml:space="preserve">Computer Projects Gr 2-4           </t>
  </si>
  <si>
    <t>TCR2394</t>
  </si>
  <si>
    <t xml:space="preserve">Computer Projects Gr 5-6           </t>
  </si>
  <si>
    <t>TCR2433</t>
  </si>
  <si>
    <t xml:space="preserve">Targeting Grammar Gr 3-4           </t>
  </si>
  <si>
    <t>TCR2435</t>
  </si>
  <si>
    <t xml:space="preserve">Targeting Grammar Gr 4-5           </t>
  </si>
  <si>
    <t>TCR2437</t>
  </si>
  <si>
    <t xml:space="preserve">Targeting Grammar Gr 5-6           </t>
  </si>
  <si>
    <t>TCR2467</t>
  </si>
  <si>
    <t xml:space="preserve">Social Studies Through The Year    </t>
  </si>
  <si>
    <t>TCR2493</t>
  </si>
  <si>
    <t xml:space="preserve">Coordinate Graphing Creating       </t>
  </si>
  <si>
    <t>TCR2552</t>
  </si>
  <si>
    <t xml:space="preserve">Nonfiction Reading Comprehension   </t>
  </si>
  <si>
    <t>TCR2553</t>
  </si>
  <si>
    <t xml:space="preserve">Instant Math Practice Gr 3         </t>
  </si>
  <si>
    <t>TCR2554</t>
  </si>
  <si>
    <t xml:space="preserve">Instant Math Practice Gr 4         </t>
  </si>
  <si>
    <t>TCR2555</t>
  </si>
  <si>
    <t xml:space="preserve">Instant Math Practice Gr 5         </t>
  </si>
  <si>
    <t>TCR2556</t>
  </si>
  <si>
    <t xml:space="preserve">Instant Math Practice Gr 6         </t>
  </si>
  <si>
    <t>TCR2578</t>
  </si>
  <si>
    <t xml:space="preserve">Weekly Writing Lessons Gr 3-4      </t>
  </si>
  <si>
    <t>TCR2610</t>
  </si>
  <si>
    <t xml:space="preserve">Instant Math Practice Gr 2         </t>
  </si>
  <si>
    <t>TCR2635</t>
  </si>
  <si>
    <t xml:space="preserve">Weekly Writing Lessons Gr 5-6      </t>
  </si>
  <si>
    <t>TCR2658</t>
  </si>
  <si>
    <t>Tropical Punch Straight Border Trim</t>
  </si>
  <si>
    <t>TCR2659</t>
  </si>
  <si>
    <t xml:space="preserve">Tropical Punch Welcome Banner      </t>
  </si>
  <si>
    <t>TCR2660</t>
  </si>
  <si>
    <t xml:space="preserve">Tropical Punch Accents             </t>
  </si>
  <si>
    <t>TCR2670</t>
  </si>
  <si>
    <t xml:space="preserve">Scribble Accents                   </t>
  </si>
  <si>
    <t>TCR2671</t>
  </si>
  <si>
    <t xml:space="preserve">Tropical Punch Mini Accents        </t>
  </si>
  <si>
    <t>TCR2673</t>
  </si>
  <si>
    <t xml:space="preserve">Tropical Punch Stickers            </t>
  </si>
  <si>
    <t>TCR2685</t>
  </si>
  <si>
    <t xml:space="preserve">Tropical Punch Calendar Bbs        </t>
  </si>
  <si>
    <t>TCR2686</t>
  </si>
  <si>
    <t xml:space="preserve">Scribble Bold Block 4in Letters    </t>
  </si>
  <si>
    <t>TCR2687</t>
  </si>
  <si>
    <t xml:space="preserve">Scribble Mini Accents              </t>
  </si>
  <si>
    <t>TCR2691</t>
  </si>
  <si>
    <t>Gr 2 Close Reading W/Text Questions</t>
  </si>
  <si>
    <t>TCR2692</t>
  </si>
  <si>
    <t>Gr 3 Close Reading W/Text Questions</t>
  </si>
  <si>
    <t>TCR2737</t>
  </si>
  <si>
    <t>Gr 4 Close Reading W/Text Questions</t>
  </si>
  <si>
    <t>TCR2738</t>
  </si>
  <si>
    <t>Gr 5 Close Reading W/Text Questions</t>
  </si>
  <si>
    <t>TCR2739</t>
  </si>
  <si>
    <t>Gr 6 Close Reading W/Text Questions</t>
  </si>
  <si>
    <t>TCR2747</t>
  </si>
  <si>
    <t xml:space="preserve">Instant Math Practice Gr K         </t>
  </si>
  <si>
    <t>TCR2748</t>
  </si>
  <si>
    <t xml:space="preserve">Instant Math Practice Gr 1         </t>
  </si>
  <si>
    <t>TCR2749</t>
  </si>
  <si>
    <t xml:space="preserve">Tropical Punch Mini Stickers       </t>
  </si>
  <si>
    <t>TCR2767</t>
  </si>
  <si>
    <t xml:space="preserve">Internet Literacy Gr 3-5           </t>
  </si>
  <si>
    <t>TCR2770</t>
  </si>
  <si>
    <t xml:space="preserve">Learning To Write Cursive Gr 2-3   </t>
  </si>
  <si>
    <t>TCR2780</t>
  </si>
  <si>
    <t xml:space="preserve">Media Literacy Gr 7-8              </t>
  </si>
  <si>
    <t>TCR2789</t>
  </si>
  <si>
    <t xml:space="preserve">Project Based Writing Gr 6-8       </t>
  </si>
  <si>
    <t>TCR2913</t>
  </si>
  <si>
    <t xml:space="preserve">Paired Passages Linking Fact To    </t>
  </si>
  <si>
    <t>TCR2914</t>
  </si>
  <si>
    <t>TCR2915</t>
  </si>
  <si>
    <t>TCR2916</t>
  </si>
  <si>
    <t>TCR2917</t>
  </si>
  <si>
    <t>TCR2919</t>
  </si>
  <si>
    <t xml:space="preserve">Differentiated Nonfiction Reading  </t>
  </si>
  <si>
    <t>TCR2922</t>
  </si>
  <si>
    <t>TCR2930</t>
  </si>
  <si>
    <t>Using Google Docs In Your Classroom</t>
  </si>
  <si>
    <t>TCR2931</t>
  </si>
  <si>
    <t>TCR2972</t>
  </si>
  <si>
    <t xml:space="preserve">Rigorous Reading An In Depth Guide </t>
  </si>
  <si>
    <t>TCR2973</t>
  </si>
  <si>
    <t>TCR2974</t>
  </si>
  <si>
    <t>To Kill A Mockingbird Rigorous Read</t>
  </si>
  <si>
    <t>TCR2975</t>
  </si>
  <si>
    <t xml:space="preserve">Island Of  Blue Dolphins Rigorous  </t>
  </si>
  <si>
    <t>TCR2976</t>
  </si>
  <si>
    <t xml:space="preserve">The One And Only Ivan Rigorous     </t>
  </si>
  <si>
    <t>TCR2977</t>
  </si>
  <si>
    <t xml:space="preserve">Bud Not Buddy Rigorous Reading     </t>
  </si>
  <si>
    <t>TCR3015</t>
  </si>
  <si>
    <t xml:space="preserve">Phonics Book 1                     </t>
  </si>
  <si>
    <t>TCR3016</t>
  </si>
  <si>
    <t xml:space="preserve">Phonics Book 2                     </t>
  </si>
  <si>
    <t>TCR3047</t>
  </si>
  <si>
    <t xml:space="preserve">Mysteries In History American      </t>
  </si>
  <si>
    <t>TCR3048</t>
  </si>
  <si>
    <t xml:space="preserve">Mysteries In History World History </t>
  </si>
  <si>
    <t>TCR3049</t>
  </si>
  <si>
    <t xml:space="preserve">Mysteries In History Ancient       </t>
  </si>
  <si>
    <t>TCR3052</t>
  </si>
  <si>
    <t>Colorful Scribble Alphabet Line Bbs</t>
  </si>
  <si>
    <t>TCR3054</t>
  </si>
  <si>
    <t xml:space="preserve">Scribble Stickers                  </t>
  </si>
  <si>
    <t>TCR3072</t>
  </si>
  <si>
    <t xml:space="preserve">Colorful Scribble Incentive Charts </t>
  </si>
  <si>
    <t>TCR3073</t>
  </si>
  <si>
    <t xml:space="preserve">Scribble Stars Mini Stickers       </t>
  </si>
  <si>
    <t>TCR3092</t>
  </si>
  <si>
    <t xml:space="preserve">All About Me Resource Book         </t>
  </si>
  <si>
    <t>TCR3098</t>
  </si>
  <si>
    <t>Polka Dots Blank Cards Mini Accents</t>
  </si>
  <si>
    <t>TCR3118</t>
  </si>
  <si>
    <t xml:space="preserve">Building Words Gr 2                </t>
  </si>
  <si>
    <t>TCR3119</t>
  </si>
  <si>
    <t xml:space="preserve">Building Words Gr 3                </t>
  </si>
  <si>
    <t>TCR3135</t>
  </si>
  <si>
    <t xml:space="preserve">Building Words Gr 4                </t>
  </si>
  <si>
    <t>TCR3136</t>
  </si>
  <si>
    <t xml:space="preserve">Building Words Gr 5                </t>
  </si>
  <si>
    <t>TCR3137</t>
  </si>
  <si>
    <t xml:space="preserve">Classroom Authoring Gr 4-8         </t>
  </si>
  <si>
    <t>TCR3166</t>
  </si>
  <si>
    <t xml:space="preserve">Gr 3 Analogies For Critical        </t>
  </si>
  <si>
    <t>TCR3168</t>
  </si>
  <si>
    <t xml:space="preserve">Gr 5 Analogies For Critical        </t>
  </si>
  <si>
    <t>TCR3169</t>
  </si>
  <si>
    <t xml:space="preserve">Gr 6 Analogies For Critical        </t>
  </si>
  <si>
    <t>TCR3211</t>
  </si>
  <si>
    <t xml:space="preserve">Spotlight On America The           </t>
  </si>
  <si>
    <t>TCR3212</t>
  </si>
  <si>
    <t xml:space="preserve">Spotlight On America American      </t>
  </si>
  <si>
    <t>TCR3213</t>
  </si>
  <si>
    <t xml:space="preserve">Spotlight On America Colonial      </t>
  </si>
  <si>
    <t>TCR3218</t>
  </si>
  <si>
    <t xml:space="preserve">The Great Depression Spotlight     </t>
  </si>
  <si>
    <t>TCR3246</t>
  </si>
  <si>
    <t xml:space="preserve">Building Writing Skills Letters To </t>
  </si>
  <si>
    <t>TCR3247</t>
  </si>
  <si>
    <t xml:space="preserve">Building Writing Skills Words To   </t>
  </si>
  <si>
    <t>TCR3248</t>
  </si>
  <si>
    <t xml:space="preserve">Building Writing Skills Sentences  </t>
  </si>
  <si>
    <t>TCR3261</t>
  </si>
  <si>
    <t xml:space="preserve">Itsy Bitsy Stories For Reading     </t>
  </si>
  <si>
    <t>TCR3267</t>
  </si>
  <si>
    <t xml:space="preserve">Real World Math Gr 5-8             </t>
  </si>
  <si>
    <t>TCR3314</t>
  </si>
  <si>
    <t xml:space="preserve">Word Problems Gr 4 Practice Makes  </t>
  </si>
  <si>
    <t>TCR3330</t>
  </si>
  <si>
    <t>Traditional Printing Practice Makes</t>
  </si>
  <si>
    <t>TCR3331</t>
  </si>
  <si>
    <t xml:space="preserve">Cursive Writing Practice Makes     </t>
  </si>
  <si>
    <t>TCR3381</t>
  </si>
  <si>
    <t xml:space="preserve">Nonfiction Reading Comprehen Gr 1  </t>
  </si>
  <si>
    <t>TCR3382</t>
  </si>
  <si>
    <t xml:space="preserve">Nonfiction Reading Comprehen Gr 2  </t>
  </si>
  <si>
    <t>TCR3383</t>
  </si>
  <si>
    <t xml:space="preserve">Nonfiction Reading Comprehen Gr 3  </t>
  </si>
  <si>
    <t>TCR3384</t>
  </si>
  <si>
    <t xml:space="preserve">Nonfiction Reading Comprehen Gr 4  </t>
  </si>
  <si>
    <t>TCR3385</t>
  </si>
  <si>
    <t xml:space="preserve">Nonfiction Reading Comprehen Gr 5  </t>
  </si>
  <si>
    <t>TCR3386</t>
  </si>
  <si>
    <t xml:space="preserve">Nonfiction Reading Comprehen Gr 6  </t>
  </si>
  <si>
    <t>TCR3413</t>
  </si>
  <si>
    <t xml:space="preserve">Red Scribble Straight Border Trim  </t>
  </si>
  <si>
    <t>TCR3414</t>
  </si>
  <si>
    <t xml:space="preserve">Aqua Scribble Straight Border Trim </t>
  </si>
  <si>
    <t>TCR3415</t>
  </si>
  <si>
    <t xml:space="preserve">Lime Scribble Straight Border Trim </t>
  </si>
  <si>
    <t>TCR3416</t>
  </si>
  <si>
    <t xml:space="preserve">Hot Pink Scribble Straight Border  </t>
  </si>
  <si>
    <t>TCR3417</t>
  </si>
  <si>
    <t>Black Scribble Straight Border Trim</t>
  </si>
  <si>
    <t>TCR3418</t>
  </si>
  <si>
    <t xml:space="preserve">Colorful Scribble Straight Border  </t>
  </si>
  <si>
    <t>TCR3425</t>
  </si>
  <si>
    <t xml:space="preserve">Scribble Monthly Headliners        </t>
  </si>
  <si>
    <t>TCR3426</t>
  </si>
  <si>
    <t xml:space="preserve">Scribble Calendar Days             </t>
  </si>
  <si>
    <t>TCR3427</t>
  </si>
  <si>
    <t xml:space="preserve">Ranger Rick Tents Accents          </t>
  </si>
  <si>
    <t>TCR3429</t>
  </si>
  <si>
    <t xml:space="preserve">Ranger Rick Super Ranger Awards    </t>
  </si>
  <si>
    <t>TCR3430</t>
  </si>
  <si>
    <t xml:space="preserve">Ranger Rick Learning Adventure     </t>
  </si>
  <si>
    <t>TCR3431</t>
  </si>
  <si>
    <t xml:space="preserve">Ranger Rick Straight Border Trim   </t>
  </si>
  <si>
    <t>TCR3432</t>
  </si>
  <si>
    <t xml:space="preserve">Punctuation Skill Cards Gr 3-5     </t>
  </si>
  <si>
    <t>TCR3458</t>
  </si>
  <si>
    <t xml:space="preserve">Ranger Rick Calendar Bbs           </t>
  </si>
  <si>
    <t>TCR3460</t>
  </si>
  <si>
    <t xml:space="preserve">Ranger Rick Stickers               </t>
  </si>
  <si>
    <t>TCR3470</t>
  </si>
  <si>
    <t xml:space="preserve">Ranger Rick Incentive Charts       </t>
  </si>
  <si>
    <t>TCR3471</t>
  </si>
  <si>
    <t xml:space="preserve">Ranger Rick Mini Stickers          </t>
  </si>
  <si>
    <t>TCR3474</t>
  </si>
  <si>
    <t xml:space="preserve">Ranger Rick Wear Em Badges         </t>
  </si>
  <si>
    <t>TCR3476</t>
  </si>
  <si>
    <t xml:space="preserve">Ranger Rick Welcome Postcards      </t>
  </si>
  <si>
    <t>TCR3477</t>
  </si>
  <si>
    <t>Chalkboard Bright Alphabet Straight</t>
  </si>
  <si>
    <t>TCR3478</t>
  </si>
  <si>
    <t>Purple Marquee Straight Border Trim</t>
  </si>
  <si>
    <t>TCR3479</t>
  </si>
  <si>
    <t xml:space="preserve">Gray Marquee Straight Border Trim  </t>
  </si>
  <si>
    <t>TCR3480</t>
  </si>
  <si>
    <t xml:space="preserve">Yellow Scribble Straight Border    </t>
  </si>
  <si>
    <t>TCR3482</t>
  </si>
  <si>
    <t xml:space="preserve">Tropical Punch Incentive Charts Pk </t>
  </si>
  <si>
    <t>TCR3483</t>
  </si>
  <si>
    <t>Tropical Punch Pineapples Postcards</t>
  </si>
  <si>
    <t>TCR3493</t>
  </si>
  <si>
    <t xml:space="preserve">21st Century Fact Finds Gr 4       </t>
  </si>
  <si>
    <t>TCR3494</t>
  </si>
  <si>
    <t xml:space="preserve">21st Century Fact Finds Gr 5       </t>
  </si>
  <si>
    <t>TCR3495</t>
  </si>
  <si>
    <t xml:space="preserve">Marquee Stars Die Cut Border Trim  </t>
  </si>
  <si>
    <t>TCR3496</t>
  </si>
  <si>
    <t>Colored Pencils Die Cut Border Trim</t>
  </si>
  <si>
    <t>TCR3497</t>
  </si>
  <si>
    <t xml:space="preserve">Colorful Fish Die Cut Border Trim  </t>
  </si>
  <si>
    <t>TCR3498</t>
  </si>
  <si>
    <t>Chalkboard Brght Circle Border Trim</t>
  </si>
  <si>
    <t>TCR3499</t>
  </si>
  <si>
    <t xml:space="preserve">Tropical Punch Border Trim         </t>
  </si>
  <si>
    <t>TCR3514</t>
  </si>
  <si>
    <t>Superhero Masks Die Cut Border Trim</t>
  </si>
  <si>
    <t>TCR3516</t>
  </si>
  <si>
    <t xml:space="preserve">Ranger Rick Welcome To Our Neck    </t>
  </si>
  <si>
    <t>TCR3517</t>
  </si>
  <si>
    <t xml:space="preserve">Nautical Die Cut Border Trim       </t>
  </si>
  <si>
    <t>TCR3518</t>
  </si>
  <si>
    <t xml:space="preserve">Chalkboard Ribbon Die Cut Border   </t>
  </si>
  <si>
    <t>TCR3519</t>
  </si>
  <si>
    <t xml:space="preserve">Marquee Alphabet Stickers          </t>
  </si>
  <si>
    <t>TCR3520</t>
  </si>
  <si>
    <t xml:space="preserve">21st Century Fact Finds Gr 6       </t>
  </si>
  <si>
    <t>TCR3548</t>
  </si>
  <si>
    <t xml:space="preserve">Marquee Alphabet Line              </t>
  </si>
  <si>
    <t>TCR3549</t>
  </si>
  <si>
    <t xml:space="preserve">Colorful Fish Accents              </t>
  </si>
  <si>
    <t>TCR3550</t>
  </si>
  <si>
    <t xml:space="preserve">Chalkboard Brights Stars Accents   </t>
  </si>
  <si>
    <t>TCR3551</t>
  </si>
  <si>
    <t xml:space="preserve">Colorful Fish Mini Accents         </t>
  </si>
  <si>
    <t>TCR3552</t>
  </si>
  <si>
    <t xml:space="preserve">Shabby Chic Burlap Border Trim     </t>
  </si>
  <si>
    <t>TCR3553</t>
  </si>
  <si>
    <t xml:space="preserve">Colorful Fish Stickers             </t>
  </si>
  <si>
    <t>TCR3554</t>
  </si>
  <si>
    <t>Chalkboard Bright Star Mini Accents</t>
  </si>
  <si>
    <t>TCR3555</t>
  </si>
  <si>
    <t xml:space="preserve">Chalkboard Brights Stars Stickers  </t>
  </si>
  <si>
    <t>TCR3556</t>
  </si>
  <si>
    <t>Chalkboard Bright Star Mini Sticker</t>
  </si>
  <si>
    <t>TCR3557</t>
  </si>
  <si>
    <t xml:space="preserve">White Light Bulbs Accents          </t>
  </si>
  <si>
    <t>TCR3558</t>
  </si>
  <si>
    <t xml:space="preserve">Black Numbers Stickers             </t>
  </si>
  <si>
    <t>TCR3559</t>
  </si>
  <si>
    <t xml:space="preserve">Teal Straight Border Trim          </t>
  </si>
  <si>
    <t>TCR3560</t>
  </si>
  <si>
    <t xml:space="preserve">Ranger Of The Week Mini Bbs        </t>
  </si>
  <si>
    <t>TCR3561</t>
  </si>
  <si>
    <t xml:space="preserve">Ranger Rick Super Reader Bookmarks </t>
  </si>
  <si>
    <t>TCR3562</t>
  </si>
  <si>
    <t xml:space="preserve">White Straight Border Trim         </t>
  </si>
  <si>
    <t>TCR3563</t>
  </si>
  <si>
    <t xml:space="preserve">Shabby Chic White Wood Border Trim </t>
  </si>
  <si>
    <t>TCR3566</t>
  </si>
  <si>
    <t xml:space="preserve">Ranger Rick Leaves Straight Trim   </t>
  </si>
  <si>
    <t>TCR3567</t>
  </si>
  <si>
    <t xml:space="preserve">Polka Dots Numbers Stickers        </t>
  </si>
  <si>
    <t>TCR3571</t>
  </si>
  <si>
    <t>Confetti Circles Diecut Border Trim</t>
  </si>
  <si>
    <t>TCR3572</t>
  </si>
  <si>
    <t xml:space="preserve">Watercolor Pennants Diecut Border  </t>
  </si>
  <si>
    <t>TCR3573</t>
  </si>
  <si>
    <t>Watercolor Apple Diecut Border Trim</t>
  </si>
  <si>
    <t>TCR3579</t>
  </si>
  <si>
    <t xml:space="preserve">Daily Warm Ups Word Problems Gr 5  </t>
  </si>
  <si>
    <t>TCR3588</t>
  </si>
  <si>
    <t xml:space="preserve">Critical Thinking Glyphs Gr K      </t>
  </si>
  <si>
    <t>TCR3589</t>
  </si>
  <si>
    <t xml:space="preserve">Confetti Stickers                  </t>
  </si>
  <si>
    <t>TCR3592</t>
  </si>
  <si>
    <t xml:space="preserve">Cursive Writing Activities         </t>
  </si>
  <si>
    <t>TCR3602</t>
  </si>
  <si>
    <t xml:space="preserve">Confetti Stars Mini Stickers       </t>
  </si>
  <si>
    <t>TCR3603</t>
  </si>
  <si>
    <t xml:space="preserve">Marquee Our Class Shines Bbs       </t>
  </si>
  <si>
    <t>TCR3604</t>
  </si>
  <si>
    <t>Marquee Lrning Lght Your Way Banner</t>
  </si>
  <si>
    <t>TCR3606</t>
  </si>
  <si>
    <t xml:space="preserve">Confetti Welcome Banner            </t>
  </si>
  <si>
    <t>TCR3608</t>
  </si>
  <si>
    <t xml:space="preserve">Confetti Pennants Welcome Bbs      </t>
  </si>
  <si>
    <t>TCR3610</t>
  </si>
  <si>
    <t>Interactive Learning Gr 1 Paragraph</t>
  </si>
  <si>
    <t>TCR3611</t>
  </si>
  <si>
    <t>Interactive Learning Gr 2 Paragraph</t>
  </si>
  <si>
    <t>TCR362472</t>
  </si>
  <si>
    <t>My Science Library Set Of 12 Gr K-1</t>
  </si>
  <si>
    <t>TCR3631</t>
  </si>
  <si>
    <t>Interactive Learning Gr 3 Paragraph</t>
  </si>
  <si>
    <t>TCR3632</t>
  </si>
  <si>
    <t>Interactive Learning Gr 4 Paragraph</t>
  </si>
  <si>
    <t>TCR3636</t>
  </si>
  <si>
    <t xml:space="preserve">Instant Reading Gr 2 Comprehension </t>
  </si>
  <si>
    <t>TCR3656</t>
  </si>
  <si>
    <t xml:space="preserve">Instant Reading Gr 3 Comprehension </t>
  </si>
  <si>
    <t>TCR3657</t>
  </si>
  <si>
    <t xml:space="preserve">Instant Reading Gr 4 Comprehension </t>
  </si>
  <si>
    <t>TCR3660</t>
  </si>
  <si>
    <t xml:space="preserve">Matter Gr 2-5                      </t>
  </si>
  <si>
    <t>TCR3661</t>
  </si>
  <si>
    <t xml:space="preserve">Insects Gr 2-5                     </t>
  </si>
  <si>
    <t>TCR3662</t>
  </si>
  <si>
    <t xml:space="preserve">The Human Body Gr 2-5              </t>
  </si>
  <si>
    <t>TCR3663</t>
  </si>
  <si>
    <t xml:space="preserve">Stars And Planets Gr 2-5           </t>
  </si>
  <si>
    <t>TCR3664</t>
  </si>
  <si>
    <t xml:space="preserve">Magnets &amp; Electricity Gr 2-5       </t>
  </si>
  <si>
    <t>TCR3665</t>
  </si>
  <si>
    <t xml:space="preserve">Plants Gr 2-5                      </t>
  </si>
  <si>
    <t>TCR3666</t>
  </si>
  <si>
    <t xml:space="preserve">Rocks &amp; Minerals Gr 2-5            </t>
  </si>
  <si>
    <t>TCR3667</t>
  </si>
  <si>
    <t xml:space="preserve">Weather Gr 2-5                     </t>
  </si>
  <si>
    <t>TCR3730</t>
  </si>
  <si>
    <t xml:space="preserve">Word Problems Gr 5 Practice Makes  </t>
  </si>
  <si>
    <t>TCR3769</t>
  </si>
  <si>
    <t xml:space="preserve">Modern Cursive Gr 1-2 Practice     </t>
  </si>
  <si>
    <t>TCR3810</t>
  </si>
  <si>
    <t xml:space="preserve">Daily Warm Ups Cursive Practice    </t>
  </si>
  <si>
    <t>TCR3834</t>
  </si>
  <si>
    <t xml:space="preserve">Instant Reading Gr 5 Comprehension </t>
  </si>
  <si>
    <t>TCR3835</t>
  </si>
  <si>
    <t xml:space="preserve">Instant Reading Gr 6 Comprehension </t>
  </si>
  <si>
    <t>TCR3841</t>
  </si>
  <si>
    <t>Chalkboard Brights Numbers Stickers</t>
  </si>
  <si>
    <t>TCR3851</t>
  </si>
  <si>
    <t>4in Playful Block Letter Combo Pack</t>
  </si>
  <si>
    <t>TCR3869</t>
  </si>
  <si>
    <t xml:space="preserve">Stepping Into Stem Gr 3            </t>
  </si>
  <si>
    <t>TCR3881</t>
  </si>
  <si>
    <t xml:space="preserve">3in Chalkboard Brights Letters     </t>
  </si>
  <si>
    <t>TCR3882</t>
  </si>
  <si>
    <t>Marquee 3in Bold Block Letter Combo</t>
  </si>
  <si>
    <t>TCR3892</t>
  </si>
  <si>
    <t>Nonfiction Fiction Paired Texts Gr2</t>
  </si>
  <si>
    <t>TCR3893</t>
  </si>
  <si>
    <t>Nonfiction Fiction Paired Texts Gr3</t>
  </si>
  <si>
    <t>TCR3894</t>
  </si>
  <si>
    <t>Nonfiction Fiction Paired Texts Gr4</t>
  </si>
  <si>
    <t>TCR3895</t>
  </si>
  <si>
    <t>Nonfiction Fiction Paired Texts Gr5</t>
  </si>
  <si>
    <t>TCR3896</t>
  </si>
  <si>
    <t>Nonfiction Fiction Paired Texts Gr6</t>
  </si>
  <si>
    <t>TCR3897</t>
  </si>
  <si>
    <t xml:space="preserve">Stepping Into Stem Gr 4            </t>
  </si>
  <si>
    <t>TCR3915</t>
  </si>
  <si>
    <t xml:space="preserve">Confetti Dream Big Banner          </t>
  </si>
  <si>
    <t>TCR3959</t>
  </si>
  <si>
    <t xml:space="preserve">Daily Warm-Ups Math Gr 1           </t>
  </si>
  <si>
    <t>TCR3960</t>
  </si>
  <si>
    <t xml:space="preserve">Daily Warm-Ups Math Gr 2           </t>
  </si>
  <si>
    <t>TCR3961</t>
  </si>
  <si>
    <t xml:space="preserve">Daily Warm-Ups Math Gr 3           </t>
  </si>
  <si>
    <t>TCR3962</t>
  </si>
  <si>
    <t xml:space="preserve">Daily Warm-Ups Math Gr 4           </t>
  </si>
  <si>
    <t>TCR3963</t>
  </si>
  <si>
    <t xml:space="preserve">Daily Warm-Ups Math Gr 5           </t>
  </si>
  <si>
    <t>TCR3964</t>
  </si>
  <si>
    <t xml:space="preserve">Daily Warm-Ups Math Gr 6           </t>
  </si>
  <si>
    <t>TCR3965</t>
  </si>
  <si>
    <t xml:space="preserve">Dm We Are Thankful Accents         </t>
  </si>
  <si>
    <t>TCR3966</t>
  </si>
  <si>
    <t xml:space="preserve">Stepping Into Stem Gr 5            </t>
  </si>
  <si>
    <t>TCR3967</t>
  </si>
  <si>
    <t xml:space="preserve">Daily Warm Ups Science Gr 2        </t>
  </si>
  <si>
    <t>TCR3968</t>
  </si>
  <si>
    <t xml:space="preserve">Daily Warm Ups Science Gr 3        </t>
  </si>
  <si>
    <t>TCR3969</t>
  </si>
  <si>
    <t xml:space="preserve">Daily Warm Ups Science Gr 4        </t>
  </si>
  <si>
    <t>TCR3972</t>
  </si>
  <si>
    <t xml:space="preserve">Daily Warm Ups Science Gr 5        </t>
  </si>
  <si>
    <t>TCR3973</t>
  </si>
  <si>
    <t xml:space="preserve">Daily Warm Ups Science Gr 6        </t>
  </si>
  <si>
    <t>TCR3974</t>
  </si>
  <si>
    <t xml:space="preserve">Daily Warm Ups Gr 1 Nonfiction &amp;   </t>
  </si>
  <si>
    <t>TCR3975</t>
  </si>
  <si>
    <t xml:space="preserve">Daily Warm Ups Gr 2 Nonfiction &amp;   </t>
  </si>
  <si>
    <t>TCR3976</t>
  </si>
  <si>
    <t xml:space="preserve">Daily Warm Ups Gr 3 Nonfiction &amp;   </t>
  </si>
  <si>
    <t>TCR3977</t>
  </si>
  <si>
    <t xml:space="preserve">Daily Warm Ups Gr 4 Nonfiction &amp;   </t>
  </si>
  <si>
    <t>TCR3978</t>
  </si>
  <si>
    <t xml:space="preserve">Daily Warm Ups Gr 5 Nonfiction &amp;   </t>
  </si>
  <si>
    <t>TCR3979</t>
  </si>
  <si>
    <t xml:space="preserve">Daily Warm Ups Gr 6 Nonfiction &amp;   </t>
  </si>
  <si>
    <t>TCR3980</t>
  </si>
  <si>
    <t xml:space="preserve">Stepping Into Stem Gr 6            </t>
  </si>
  <si>
    <t>TCR3991</t>
  </si>
  <si>
    <t>Daily Warm Ups Language Skills Gr 1</t>
  </si>
  <si>
    <t>TCR3992</t>
  </si>
  <si>
    <t>Daily Warm Ups Language Skills Gr 2</t>
  </si>
  <si>
    <t>TCR3994</t>
  </si>
  <si>
    <t>Daily Warm Ups Language Skills Gr 4</t>
  </si>
  <si>
    <t>TCR3996</t>
  </si>
  <si>
    <t>Daily Warm Ups Language Skills Gr 6</t>
  </si>
  <si>
    <t>TCR3997</t>
  </si>
  <si>
    <t xml:space="preserve">Us History Readers Theater Gr 5-8  </t>
  </si>
  <si>
    <t>TCR3998</t>
  </si>
  <si>
    <t>World History Readers Theater Gr5-8</t>
  </si>
  <si>
    <t>TCR3999</t>
  </si>
  <si>
    <t xml:space="preserve">Ancient History Readers Theater    </t>
  </si>
  <si>
    <t>TCR4006</t>
  </si>
  <si>
    <t xml:space="preserve">Handprint Accents                  </t>
  </si>
  <si>
    <t>TCR4047</t>
  </si>
  <si>
    <t xml:space="preserve">Birthday 2 Awards                  </t>
  </si>
  <si>
    <t>TCR4048</t>
  </si>
  <si>
    <t xml:space="preserve">Dynamite Job Awards 25pk           </t>
  </si>
  <si>
    <t>TCR4054</t>
  </si>
  <si>
    <t xml:space="preserve">Birthday Wear Em Badges            </t>
  </si>
  <si>
    <t>TCR4056</t>
  </si>
  <si>
    <t xml:space="preserve">Colorful Paw Prints Wear Em Badges </t>
  </si>
  <si>
    <t>TCR4057</t>
  </si>
  <si>
    <t xml:space="preserve">Solar System Bb Set                </t>
  </si>
  <si>
    <t>TCR4058</t>
  </si>
  <si>
    <t xml:space="preserve">Parts Of Speech Mini Bb Set        </t>
  </si>
  <si>
    <t>TCR4060</t>
  </si>
  <si>
    <t>Sw Colorful Pencils Straight Border</t>
  </si>
  <si>
    <t>TCR4077</t>
  </si>
  <si>
    <t xml:space="preserve">Kids Welcome Postcards 30pk        </t>
  </si>
  <si>
    <t>TCR4080</t>
  </si>
  <si>
    <t xml:space="preserve">Zoo Animals Mini Stickers          </t>
  </si>
  <si>
    <t>TCR4081</t>
  </si>
  <si>
    <t>Shooting Stars Straight Border Trim</t>
  </si>
  <si>
    <t>TCR4082</t>
  </si>
  <si>
    <t xml:space="preserve">Island Leaves Straight Border Trim </t>
  </si>
  <si>
    <t>TCR4083</t>
  </si>
  <si>
    <t xml:space="preserve">Sw Cupcake Straight Border Trim    </t>
  </si>
  <si>
    <t>TCR4084</t>
  </si>
  <si>
    <t xml:space="preserve">Bordertrim Straight Computer       </t>
  </si>
  <si>
    <t>TCR4086</t>
  </si>
  <si>
    <t xml:space="preserve">Sports Balls Accents               </t>
  </si>
  <si>
    <t>TCR4088</t>
  </si>
  <si>
    <t xml:space="preserve">Traditional Printing Mini Bb Set   </t>
  </si>
  <si>
    <t>TCR4092</t>
  </si>
  <si>
    <t xml:space="preserve">Modern Printing Mini Bb Set        </t>
  </si>
  <si>
    <t>TCR4099</t>
  </si>
  <si>
    <t xml:space="preserve">Cursive Mini Bb Set                </t>
  </si>
  <si>
    <t>TCR4105</t>
  </si>
  <si>
    <t xml:space="preserve">Dm We Are Thankful Bb Set          </t>
  </si>
  <si>
    <t>TCR4110</t>
  </si>
  <si>
    <t xml:space="preserve">Accents Colorful Circles           </t>
  </si>
  <si>
    <t>TCR4114</t>
  </si>
  <si>
    <t xml:space="preserve">Accents Colorful Paw Prints        </t>
  </si>
  <si>
    <t>TCR4120</t>
  </si>
  <si>
    <t xml:space="preserve">Accents Stars                      </t>
  </si>
  <si>
    <t>TCR4122</t>
  </si>
  <si>
    <t xml:space="preserve">Accents Computer                   </t>
  </si>
  <si>
    <t>TCR4126</t>
  </si>
  <si>
    <t xml:space="preserve">School Tools Border Trim           </t>
  </si>
  <si>
    <t>TCR4127</t>
  </si>
  <si>
    <t xml:space="preserve">Autumn Border Trim                 </t>
  </si>
  <si>
    <t>TCR4130</t>
  </si>
  <si>
    <t xml:space="preserve">Sports Border Trim                 </t>
  </si>
  <si>
    <t>TCR4133</t>
  </si>
  <si>
    <t xml:space="preserve">Sunflowers Border Trim             </t>
  </si>
  <si>
    <t>TCR4138</t>
  </si>
  <si>
    <t xml:space="preserve">Helping Hands Border Trim          </t>
  </si>
  <si>
    <t>TCR4139</t>
  </si>
  <si>
    <t xml:space="preserve">Snowflakes Border Trim             </t>
  </si>
  <si>
    <t>TCR4145</t>
  </si>
  <si>
    <t xml:space="preserve">Me Halloween Border Trim           </t>
  </si>
  <si>
    <t>TCR4146</t>
  </si>
  <si>
    <t xml:space="preserve">Pumpkins Accents                   </t>
  </si>
  <si>
    <t>TCR4151</t>
  </si>
  <si>
    <t xml:space="preserve">St Patricks Day/Leprechaun Stickr  </t>
  </si>
  <si>
    <t>TCR4157</t>
  </si>
  <si>
    <t xml:space="preserve">Christmas Border Trim              </t>
  </si>
  <si>
    <t>TCR4158</t>
  </si>
  <si>
    <t xml:space="preserve">Patriotic Border Trim              </t>
  </si>
  <si>
    <t>TCR4173</t>
  </si>
  <si>
    <t xml:space="preserve">Blue Border Trim                   </t>
  </si>
  <si>
    <t>TCR4177</t>
  </si>
  <si>
    <t xml:space="preserve">Multicolor Border Trim             </t>
  </si>
  <si>
    <t>TCR4188</t>
  </si>
  <si>
    <t xml:space="preserve">Polka Dot School Calendar Bb Set   </t>
  </si>
  <si>
    <t>TCR419461</t>
  </si>
  <si>
    <t>My Science Library Set Of 12 Gr 2-3</t>
  </si>
  <si>
    <t>TCR4210</t>
  </si>
  <si>
    <t xml:space="preserve">Large Flag Foil Stars Stickers     </t>
  </si>
  <si>
    <t>TCR4214</t>
  </si>
  <si>
    <t xml:space="preserve">Zebra Border Trim                  </t>
  </si>
  <si>
    <t>TCR4224</t>
  </si>
  <si>
    <t>For All Seasons Sticker Book 1008pk</t>
  </si>
  <si>
    <t>TCR4225</t>
  </si>
  <si>
    <t xml:space="preserve">Positive Power Sticker Book 714pk  </t>
  </si>
  <si>
    <t>TCR4226</t>
  </si>
  <si>
    <t>For All Reasons Sticker Book 1008pk</t>
  </si>
  <si>
    <t>TCR4229</t>
  </si>
  <si>
    <t>All Through The School Year Sticker</t>
  </si>
  <si>
    <t>TCR4248</t>
  </si>
  <si>
    <t xml:space="preserve">Me Halloween Mini Stickers         </t>
  </si>
  <si>
    <t>TCR4249</t>
  </si>
  <si>
    <t xml:space="preserve">Me Puppy Paw Prints Mini Stickers  </t>
  </si>
  <si>
    <t>TCR4253</t>
  </si>
  <si>
    <t xml:space="preserve">Sw Apples Mini Stickers            </t>
  </si>
  <si>
    <t>TCR4261</t>
  </si>
  <si>
    <t xml:space="preserve">Motivational Sticker Book          </t>
  </si>
  <si>
    <t>TCR4275</t>
  </si>
  <si>
    <t xml:space="preserve">Accents Blue Paw Prints            </t>
  </si>
  <si>
    <t>TCR4277</t>
  </si>
  <si>
    <t xml:space="preserve">Accents Black Paw Prints           </t>
  </si>
  <si>
    <t>TCR4297</t>
  </si>
  <si>
    <t xml:space="preserve">Sw Good Manners Mini Bb Set        </t>
  </si>
  <si>
    <t>TCR4298</t>
  </si>
  <si>
    <t xml:space="preserve">Sw Wise Work Habits Mini Bb Set    </t>
  </si>
  <si>
    <t>TCR4299</t>
  </si>
  <si>
    <t xml:space="preserve">Sw Celebrate Bulletin Board        </t>
  </si>
  <si>
    <t>TCR4314</t>
  </si>
  <si>
    <t xml:space="preserve">Classroom Calendar Bulletin Board  </t>
  </si>
  <si>
    <t>TCR4328</t>
  </si>
  <si>
    <t>Colorful Paw Prints Calendar Bb Set</t>
  </si>
  <si>
    <t>TCR4351</t>
  </si>
  <si>
    <t xml:space="preserve">Wy Welcome Banner                  </t>
  </si>
  <si>
    <t>TCR4375</t>
  </si>
  <si>
    <t xml:space="preserve">Wy Ocean Life Border Trim 3        </t>
  </si>
  <si>
    <t>TCR4387</t>
  </si>
  <si>
    <t xml:space="preserve">Green Paw Print Accents 30 Pk      </t>
  </si>
  <si>
    <t>TCR4394</t>
  </si>
  <si>
    <t xml:space="preserve">Watercolor Banner                  </t>
  </si>
  <si>
    <t>TCR4397</t>
  </si>
  <si>
    <t xml:space="preserve">Black Scalloped Border Trim        </t>
  </si>
  <si>
    <t>TCR4398</t>
  </si>
  <si>
    <t xml:space="preserve">Bb Set Nursery Rhymes Set 1        </t>
  </si>
  <si>
    <t>TCR4400</t>
  </si>
  <si>
    <t xml:space="preserve">Spanish Bb Set                     </t>
  </si>
  <si>
    <t>TCR4403</t>
  </si>
  <si>
    <t xml:space="preserve">Us Map Bb Set 36x24                </t>
  </si>
  <si>
    <t>TCR4404</t>
  </si>
  <si>
    <t xml:space="preserve">Good Writing Traits Bb Set         </t>
  </si>
  <si>
    <t>TCR4405</t>
  </si>
  <si>
    <t xml:space="preserve">Seasonal Tree Bb Set               </t>
  </si>
  <si>
    <t>TCR4417</t>
  </si>
  <si>
    <t xml:space="preserve">Dog Bones Accents                  </t>
  </si>
  <si>
    <t>TCR4419</t>
  </si>
  <si>
    <t xml:space="preserve">Accent Dazzlers Autumn Leaves      </t>
  </si>
  <si>
    <t>TCR4421</t>
  </si>
  <si>
    <t xml:space="preserve">Alphabet Train Bb Set              </t>
  </si>
  <si>
    <t>TCR4422</t>
  </si>
  <si>
    <t xml:space="preserve">Ancient Civilization Bb Set        </t>
  </si>
  <si>
    <t>TCR4425</t>
  </si>
  <si>
    <t xml:space="preserve">The World Wars Bb Set              </t>
  </si>
  <si>
    <t>TCR4434</t>
  </si>
  <si>
    <t xml:space="preserve">Encouragement Sticker Book         </t>
  </si>
  <si>
    <t>TCR4435</t>
  </si>
  <si>
    <t xml:space="preserve">Seasonal Fun Sticker Book          </t>
  </si>
  <si>
    <t>TCR4451</t>
  </si>
  <si>
    <t xml:space="preserve">Sw Noahs Ark Bb Set                </t>
  </si>
  <si>
    <t>TCR4454</t>
  </si>
  <si>
    <t xml:space="preserve">Medieval Times Bb Display Set      </t>
  </si>
  <si>
    <t>TCR4467</t>
  </si>
  <si>
    <t xml:space="preserve">Leopard Border Trim                </t>
  </si>
  <si>
    <t>TCR4475</t>
  </si>
  <si>
    <t xml:space="preserve">Lime Polka Dots Frame Accents      </t>
  </si>
  <si>
    <t>TCR4481</t>
  </si>
  <si>
    <t xml:space="preserve">Polka Dot Months Headliners        </t>
  </si>
  <si>
    <t>TCR4482</t>
  </si>
  <si>
    <t xml:space="preserve">Colors Headliners                  </t>
  </si>
  <si>
    <t>TCR4484</t>
  </si>
  <si>
    <t xml:space="preserve">Polka Dot Blank Headliners         </t>
  </si>
  <si>
    <t>TCR4486</t>
  </si>
  <si>
    <t xml:space="preserve">Orange Paw Print Stickers          </t>
  </si>
  <si>
    <t>TCR4491</t>
  </si>
  <si>
    <t xml:space="preserve">Days Of The Week Headliners        </t>
  </si>
  <si>
    <t>TCR4492</t>
  </si>
  <si>
    <t xml:space="preserve">Wy 0-100 Number Line Headliners    </t>
  </si>
  <si>
    <t>TCR4493</t>
  </si>
  <si>
    <t xml:space="preserve">Sw Words To Inspire Headliners     </t>
  </si>
  <si>
    <t>TCR4495</t>
  </si>
  <si>
    <t xml:space="preserve">Multiplication Headliners          </t>
  </si>
  <si>
    <t>TCR4496</t>
  </si>
  <si>
    <t xml:space="preserve">Happy Birthday Wear Em Badges      </t>
  </si>
  <si>
    <t>TCR4497</t>
  </si>
  <si>
    <t xml:space="preserve">Star Student Wear Em Badges        </t>
  </si>
  <si>
    <t>TCR4500</t>
  </si>
  <si>
    <t xml:space="preserve">Wow Awards 25pk 8-1/2 X 5-1/2      </t>
  </si>
  <si>
    <t>TCR4507</t>
  </si>
  <si>
    <t>TCR4508</t>
  </si>
  <si>
    <t>TCR4513</t>
  </si>
  <si>
    <t xml:space="preserve">Sw Happy Birthday Awards           </t>
  </si>
  <si>
    <t>TCR4529</t>
  </si>
  <si>
    <t xml:space="preserve">Black/White Crazy Circles Straight </t>
  </si>
  <si>
    <t>TCR4542</t>
  </si>
  <si>
    <t xml:space="preserve">Green Paw Print Stickers           </t>
  </si>
  <si>
    <t>TCR4543</t>
  </si>
  <si>
    <t xml:space="preserve">Gold Paw Print Stickers            </t>
  </si>
  <si>
    <t>TCR4546</t>
  </si>
  <si>
    <t xml:space="preserve">Dm Schoolhouse Welcome Bbs         </t>
  </si>
  <si>
    <t>TCR4569</t>
  </si>
  <si>
    <t xml:space="preserve">Trophy Cups Accents 30/Pk          </t>
  </si>
  <si>
    <t>TCR4574</t>
  </si>
  <si>
    <t xml:space="preserve">Clouds Straight Border Trim        </t>
  </si>
  <si>
    <t>TCR4582</t>
  </si>
  <si>
    <t xml:space="preserve">Rainbow Calendar Day Mini Packs    </t>
  </si>
  <si>
    <t>TCR4583</t>
  </si>
  <si>
    <t>Blue Swirls Calendar Day Mini Packs</t>
  </si>
  <si>
    <t>TCR4586</t>
  </si>
  <si>
    <t xml:space="preserve">Surfboards Accents                 </t>
  </si>
  <si>
    <t>TCR4588</t>
  </si>
  <si>
    <t xml:space="preserve">Pre K Certificate Of Completion    </t>
  </si>
  <si>
    <t>TCR4589</t>
  </si>
  <si>
    <t xml:space="preserve">Cars Accents 30pk                  </t>
  </si>
  <si>
    <t>TCR4590</t>
  </si>
  <si>
    <t xml:space="preserve">Pencils Accents                    </t>
  </si>
  <si>
    <t>TCR4591</t>
  </si>
  <si>
    <t xml:space="preserve">Yellow Stars Accents               </t>
  </si>
  <si>
    <t>TCR4592</t>
  </si>
  <si>
    <t xml:space="preserve">Balloons Accents                   </t>
  </si>
  <si>
    <t>TCR4598</t>
  </si>
  <si>
    <t xml:space="preserve">Sw Read Border Trim 35ft           </t>
  </si>
  <si>
    <t>TCR4600</t>
  </si>
  <si>
    <t xml:space="preserve">Solar System Border Trim           </t>
  </si>
  <si>
    <t>TCR4603</t>
  </si>
  <si>
    <t xml:space="preserve">Me We Love Books Straight Border   </t>
  </si>
  <si>
    <t>TCR4610</t>
  </si>
  <si>
    <t xml:space="preserve">Camouflage Border Trim             </t>
  </si>
  <si>
    <t>TCR4620</t>
  </si>
  <si>
    <t>Blue With White Paw Prints Straight</t>
  </si>
  <si>
    <t>TCR4621</t>
  </si>
  <si>
    <t>Gold With White Paw Prints Straight</t>
  </si>
  <si>
    <t>TCR4623</t>
  </si>
  <si>
    <t xml:space="preserve">I Can Mini Bulletin Board          </t>
  </si>
  <si>
    <t>TCR4631</t>
  </si>
  <si>
    <t xml:space="preserve">Sw Patriotic Straight Border Trim  </t>
  </si>
  <si>
    <t>TCR4641</t>
  </si>
  <si>
    <t xml:space="preserve">Colorful Paw Prints Border Trim    </t>
  </si>
  <si>
    <t>TCR4642</t>
  </si>
  <si>
    <t xml:space="preserve">Black With White Paw Prints Border </t>
  </si>
  <si>
    <t>TCR4643</t>
  </si>
  <si>
    <t xml:space="preserve">Blue With Gold Paw Prints Border   </t>
  </si>
  <si>
    <t>TCR4645</t>
  </si>
  <si>
    <t xml:space="preserve">Gold Paw Prints Accents            </t>
  </si>
  <si>
    <t>TCR4647</t>
  </si>
  <si>
    <t xml:space="preserve">Red Paw Prints Accents             </t>
  </si>
  <si>
    <t>TCR4648</t>
  </si>
  <si>
    <t xml:space="preserve">Black/Multicolor Dots Scalloped    </t>
  </si>
  <si>
    <t>TCR4649</t>
  </si>
  <si>
    <t xml:space="preserve">Orange Paw Print Accents 30 Pk     </t>
  </si>
  <si>
    <t>TCR4662</t>
  </si>
  <si>
    <t xml:space="preserve">Susan Winget Banner Read           </t>
  </si>
  <si>
    <t>TCR4665</t>
  </si>
  <si>
    <t xml:space="preserve">Red Mini Polka Dots Border Trim    </t>
  </si>
  <si>
    <t>TCR4666</t>
  </si>
  <si>
    <t xml:space="preserve">Blue Mini Polka Dots Border Trim   </t>
  </si>
  <si>
    <t>TCR4667</t>
  </si>
  <si>
    <t xml:space="preserve">Candy Cane Straight Border Trim    </t>
  </si>
  <si>
    <t>TCR4668</t>
  </si>
  <si>
    <t xml:space="preserve">Yellow Mini Polka Dots Border Trim </t>
  </si>
  <si>
    <t>TCR4669</t>
  </si>
  <si>
    <t xml:space="preserve">Lime Mini Polka Dots Border Trim   </t>
  </si>
  <si>
    <t>TCR4670</t>
  </si>
  <si>
    <t xml:space="preserve">Aqua Mini Polka Dots Border Trim   </t>
  </si>
  <si>
    <t>TCR4671</t>
  </si>
  <si>
    <t xml:space="preserve">Black Mini Polka Dots Border Trim  </t>
  </si>
  <si>
    <t>TCR4674</t>
  </si>
  <si>
    <t xml:space="preserve">Multicolor Polka Dots Border Trim  </t>
  </si>
  <si>
    <t>TCR4675</t>
  </si>
  <si>
    <t xml:space="preserve">Abstract Rainbow Border Trim       </t>
  </si>
  <si>
    <t>TCR4677</t>
  </si>
  <si>
    <t>Red Polka Dots On Black Border Trim</t>
  </si>
  <si>
    <t>TCR4679</t>
  </si>
  <si>
    <t xml:space="preserve">Reading Straight Border Trim       </t>
  </si>
  <si>
    <t>TCR4681</t>
  </si>
  <si>
    <t xml:space="preserve">Math Straight Border Trim          </t>
  </si>
  <si>
    <t>TCR4682</t>
  </si>
  <si>
    <t xml:space="preserve">Science Straight Border Trim       </t>
  </si>
  <si>
    <t>TCR4693</t>
  </si>
  <si>
    <t xml:space="preserve">Fall Straight Border Trim          </t>
  </si>
  <si>
    <t>TCR4706</t>
  </si>
  <si>
    <t xml:space="preserve">Sw Cupcake Accents                 </t>
  </si>
  <si>
    <t>TCR4730</t>
  </si>
  <si>
    <t xml:space="preserve">Bordertrim Straight Sw Halloween   </t>
  </si>
  <si>
    <t>TCR4732</t>
  </si>
  <si>
    <t xml:space="preserve">Sw Cupcakes Stickers               </t>
  </si>
  <si>
    <t>TCR4734</t>
  </si>
  <si>
    <t xml:space="preserve">Wild Stripes Border Trim           </t>
  </si>
  <si>
    <t>TCR4738</t>
  </si>
  <si>
    <t xml:space="preserve">Accents Sw Halloween               </t>
  </si>
  <si>
    <t>TCR4740</t>
  </si>
  <si>
    <t xml:space="preserve">Science Accents                    </t>
  </si>
  <si>
    <t>TCR4742</t>
  </si>
  <si>
    <t xml:space="preserve">Colorful Paw Prints Mini Stickers  </t>
  </si>
  <si>
    <t>TCR4743</t>
  </si>
  <si>
    <t xml:space="preserve">Colorful Circles Mini Stickers     </t>
  </si>
  <si>
    <t>TCR4748</t>
  </si>
  <si>
    <t xml:space="preserve">Sw Colorful Apples Straight Border </t>
  </si>
  <si>
    <t>TCR4750</t>
  </si>
  <si>
    <t xml:space="preserve">Tiger Print Scalloped Border Trim  </t>
  </si>
  <si>
    <t>TCR4751</t>
  </si>
  <si>
    <t xml:space="preserve">Dm We Are Thankful Straight Border </t>
  </si>
  <si>
    <t>TCR4752</t>
  </si>
  <si>
    <t xml:space="preserve">Famous African Americans Bb Set    </t>
  </si>
  <si>
    <t>TCR4756</t>
  </si>
  <si>
    <t xml:space="preserve">Colorful Paw Prints Blank Card     </t>
  </si>
  <si>
    <t>TCR4757</t>
  </si>
  <si>
    <t xml:space="preserve">Polka Dots Blank Card Accents      </t>
  </si>
  <si>
    <t>TCR4758</t>
  </si>
  <si>
    <t xml:space="preserve">Watercolor Great Job Awards        </t>
  </si>
  <si>
    <t>TCR4759</t>
  </si>
  <si>
    <t xml:space="preserve">Maroon With White Paw Prints       </t>
  </si>
  <si>
    <t>TCR4760</t>
  </si>
  <si>
    <t xml:space="preserve">Western Straight Border Trim       </t>
  </si>
  <si>
    <t>TCR4764</t>
  </si>
  <si>
    <t xml:space="preserve">Watercolor Hello Postcards         </t>
  </si>
  <si>
    <t>TCR4766</t>
  </si>
  <si>
    <t xml:space="preserve">Dm We Are Thankful Stickers        </t>
  </si>
  <si>
    <t>TCR4771</t>
  </si>
  <si>
    <t xml:space="preserve">Lime Polka Dots Happy Birthday     </t>
  </si>
  <si>
    <t>TCR4772</t>
  </si>
  <si>
    <t xml:space="preserve">Counting 0 To 31 Bulletin Board    </t>
  </si>
  <si>
    <t>TCR4773</t>
  </si>
  <si>
    <t>Colorful Paw Prints Incentive Chart</t>
  </si>
  <si>
    <t>TCR4774</t>
  </si>
  <si>
    <t xml:space="preserve">Lime Polka Dots Incentive Chart    </t>
  </si>
  <si>
    <t>TCR4776</t>
  </si>
  <si>
    <t xml:space="preserve">Western Roundup Bb Set             </t>
  </si>
  <si>
    <t>TCR4778</t>
  </si>
  <si>
    <t xml:space="preserve">Center Signs Mini Bb Set 8/Pk      </t>
  </si>
  <si>
    <t>TCR4780</t>
  </si>
  <si>
    <t xml:space="preserve">Shining Stars Mini Bb Set          </t>
  </si>
  <si>
    <t>TCR4781</t>
  </si>
  <si>
    <t>Apples And Dots Welcome Mini Bb Set</t>
  </si>
  <si>
    <t>TCR4784</t>
  </si>
  <si>
    <t xml:space="preserve">Shapes All Around Mini Bb Set      </t>
  </si>
  <si>
    <t>TCR4785</t>
  </si>
  <si>
    <t xml:space="preserve">Traits Of Good Writing Bb Set      </t>
  </si>
  <si>
    <t>TCR4796</t>
  </si>
  <si>
    <t xml:space="preserve">Sw Happy Halloween Bb Set          </t>
  </si>
  <si>
    <t>TCR4797</t>
  </si>
  <si>
    <t xml:space="preserve">Red With White Paw Prints Straight </t>
  </si>
  <si>
    <t>TCR4799</t>
  </si>
  <si>
    <t xml:space="preserve">Colorful Paw Prints Postcard       </t>
  </si>
  <si>
    <t>TCR4812</t>
  </si>
  <si>
    <t xml:space="preserve">Sw Thank You Postcards             </t>
  </si>
  <si>
    <t>TCR4817</t>
  </si>
  <si>
    <t xml:space="preserve">Sw Note From Your Teacher Postcard </t>
  </si>
  <si>
    <t>TCR4819</t>
  </si>
  <si>
    <t>TCR4820</t>
  </si>
  <si>
    <t>TCR4822</t>
  </si>
  <si>
    <t xml:space="preserve">Colorful Animal Print Blank Card   </t>
  </si>
  <si>
    <t>TCR4826</t>
  </si>
  <si>
    <t xml:space="preserve">Island Adventure Bb Set            </t>
  </si>
  <si>
    <t>TCR4850</t>
  </si>
  <si>
    <t xml:space="preserve">Good Work 2 Wear Em Badges         </t>
  </si>
  <si>
    <t>TCR4851</t>
  </si>
  <si>
    <t xml:space="preserve">Birthday Ribbons Wear Em Badges    </t>
  </si>
  <si>
    <t>TCR4854</t>
  </si>
  <si>
    <t xml:space="preserve">Lime Polka Dots Welcome Banner     </t>
  </si>
  <si>
    <t>TCR4857</t>
  </si>
  <si>
    <t xml:space="preserve">Welcome Spanish Banner             </t>
  </si>
  <si>
    <t>TCR4860</t>
  </si>
  <si>
    <t xml:space="preserve">Welcome To Kindergarten 30/Pk      </t>
  </si>
  <si>
    <t>TCR4865</t>
  </si>
  <si>
    <t xml:space="preserve">Alphabet Mini Bb Set               </t>
  </si>
  <si>
    <t>TCR4866</t>
  </si>
  <si>
    <t xml:space="preserve">Wanted Western Helpers Mini Bb Set </t>
  </si>
  <si>
    <t>TCR4867</t>
  </si>
  <si>
    <t xml:space="preserve">Think Like A Scientist Mini Bb Set </t>
  </si>
  <si>
    <t>TCR4868</t>
  </si>
  <si>
    <t>TCR4875</t>
  </si>
  <si>
    <t xml:space="preserve">How Am I Doing Today Mini Bb Set   </t>
  </si>
  <si>
    <t>TCR4877</t>
  </si>
  <si>
    <t xml:space="preserve">Black/White Crazy Circles Monthly  </t>
  </si>
  <si>
    <t>TCR4878</t>
  </si>
  <si>
    <t xml:space="preserve">Black/White Crazy Circles Calendar </t>
  </si>
  <si>
    <t>TCR4882</t>
  </si>
  <si>
    <t xml:space="preserve">Olympic Medals Accents             </t>
  </si>
  <si>
    <t>TCR4911</t>
  </si>
  <si>
    <t xml:space="preserve">Medals Wear Em Badges Self Stick   </t>
  </si>
  <si>
    <t>TCR4939</t>
  </si>
  <si>
    <t xml:space="preserve">My School Work Pocket Folder       </t>
  </si>
  <si>
    <t>TCR4941</t>
  </si>
  <si>
    <t xml:space="preserve">My Homework Pocket Folder          </t>
  </si>
  <si>
    <t>TCR4944</t>
  </si>
  <si>
    <t xml:space="preserve">My Writing Folder Pocket Folder    </t>
  </si>
  <si>
    <t>TCR4945</t>
  </si>
  <si>
    <t xml:space="preserve">Colors Spanish Headliners          </t>
  </si>
  <si>
    <t>TCR4973</t>
  </si>
  <si>
    <t xml:space="preserve">Colorful Paw Print Stickers Value  </t>
  </si>
  <si>
    <t>TCR5017</t>
  </si>
  <si>
    <t xml:space="preserve">Chalkboard Brights Alphabet        </t>
  </si>
  <si>
    <t>TCR5019</t>
  </si>
  <si>
    <t xml:space="preserve">Western Sheriff Stars 32pk Wear Em </t>
  </si>
  <si>
    <t>TCR5030</t>
  </si>
  <si>
    <t xml:space="preserve">Yellow With White Stars Scalloped  </t>
  </si>
  <si>
    <t>TCR5032</t>
  </si>
  <si>
    <t xml:space="preserve">Daily Warm Ups Gr 2 Nonfiction     </t>
  </si>
  <si>
    <t>TCR5033</t>
  </si>
  <si>
    <t xml:space="preserve">Daily Warm Ups Gr 3 Nonfiction     </t>
  </si>
  <si>
    <t>TCR5034</t>
  </si>
  <si>
    <t xml:space="preserve">Daily Warm Ups Gr 4 Nonfiction     </t>
  </si>
  <si>
    <t>TCR5035</t>
  </si>
  <si>
    <t xml:space="preserve">Daily Warm Ups Gr 5 Nonfiction     </t>
  </si>
  <si>
    <t>TCR5036</t>
  </si>
  <si>
    <t xml:space="preserve">Daily Warm Ups Gr 6 Nonfiction     </t>
  </si>
  <si>
    <t>TCR5045</t>
  </si>
  <si>
    <t xml:space="preserve">Clouds Accents                     </t>
  </si>
  <si>
    <t>TCR5047</t>
  </si>
  <si>
    <t xml:space="preserve">Speech/Thought Bubbles Accents     </t>
  </si>
  <si>
    <t>TCR5048</t>
  </si>
  <si>
    <t xml:space="preserve">Treasure Chest                     </t>
  </si>
  <si>
    <t>TCR5063</t>
  </si>
  <si>
    <t>Speech Thought Bubbles Mini Accents</t>
  </si>
  <si>
    <t>TCR5088</t>
  </si>
  <si>
    <t xml:space="preserve">Black &amp; White Crazy Circles Chest  </t>
  </si>
  <si>
    <t>TCR5090</t>
  </si>
  <si>
    <t xml:space="preserve">Giant Surfboards Bb Set            </t>
  </si>
  <si>
    <t>TCR5099</t>
  </si>
  <si>
    <t xml:space="preserve">Positive Posters Bb Set            </t>
  </si>
  <si>
    <t>TCR5100</t>
  </si>
  <si>
    <t xml:space="preserve">Hearts Accents                     </t>
  </si>
  <si>
    <t>TCR5113</t>
  </si>
  <si>
    <t xml:space="preserve">Bright Colors Mini Accents         </t>
  </si>
  <si>
    <t>TCR5114</t>
  </si>
  <si>
    <t xml:space="preserve">Ribbon Awards Accents              </t>
  </si>
  <si>
    <t>TCR5115</t>
  </si>
  <si>
    <t xml:space="preserve">Footprint Accents                  </t>
  </si>
  <si>
    <t>TCR5116</t>
  </si>
  <si>
    <t xml:space="preserve">Colorful Paw Prints Mini Accents   </t>
  </si>
  <si>
    <t>TCR5117</t>
  </si>
  <si>
    <t xml:space="preserve">Blue Paw Prints Mini Accents       </t>
  </si>
  <si>
    <t>TCR5118</t>
  </si>
  <si>
    <t xml:space="preserve">Black Paw Prints Mini Accents      </t>
  </si>
  <si>
    <t>TCR5119</t>
  </si>
  <si>
    <t xml:space="preserve">Red Paw Prints Mini Accents        </t>
  </si>
  <si>
    <t>TCR5120</t>
  </si>
  <si>
    <t xml:space="preserve">Gold Paw Prints Mini Accents       </t>
  </si>
  <si>
    <t>TCR5122</t>
  </si>
  <si>
    <t xml:space="preserve">Orange Paw Prints Mini Accents     </t>
  </si>
  <si>
    <t>TCR5125</t>
  </si>
  <si>
    <t xml:space="preserve">Stars Mini Accents                 </t>
  </si>
  <si>
    <t>TCR5126</t>
  </si>
  <si>
    <t xml:space="preserve">Encouraging Stars Stickers         </t>
  </si>
  <si>
    <t>TCR5127</t>
  </si>
  <si>
    <t xml:space="preserve">Colorful Circles Mini Accents      </t>
  </si>
  <si>
    <t>TCR5128</t>
  </si>
  <si>
    <t xml:space="preserve">Sw Cupcakes Mini Accents           </t>
  </si>
  <si>
    <t>TCR5129</t>
  </si>
  <si>
    <t xml:space="preserve">Pumpkins Mini Accents              </t>
  </si>
  <si>
    <t>TCR5130</t>
  </si>
  <si>
    <t xml:space="preserve">Yellow Stars Mini Accents          </t>
  </si>
  <si>
    <t>TCR5137</t>
  </si>
  <si>
    <t xml:space="preserve">Handprints Mini Accents            </t>
  </si>
  <si>
    <t>TCR5138</t>
  </si>
  <si>
    <t xml:space="preserve">Western Wanted Posters Accents     </t>
  </si>
  <si>
    <t>TCR5141</t>
  </si>
  <si>
    <t>Smiley Stars Mini Stickers Valu-Pak</t>
  </si>
  <si>
    <t>TCR5143</t>
  </si>
  <si>
    <t>Helping Hands Mini Stickers Valu Pk</t>
  </si>
  <si>
    <t>TCR5144</t>
  </si>
  <si>
    <t xml:space="preserve">Welcome Bulletin Board Set         </t>
  </si>
  <si>
    <t>TCR5145</t>
  </si>
  <si>
    <t xml:space="preserve">School Rocks Bb Set                </t>
  </si>
  <si>
    <t>TCR5148</t>
  </si>
  <si>
    <t xml:space="preserve">Peace Signs Straight Border Trim   </t>
  </si>
  <si>
    <t>TCR5151</t>
  </si>
  <si>
    <t xml:space="preserve">Under The Sea Bb Set               </t>
  </si>
  <si>
    <t>TCR5152</t>
  </si>
  <si>
    <t xml:space="preserve">Number Line Bb -20 To +120         </t>
  </si>
  <si>
    <t>TCR5155</t>
  </si>
  <si>
    <t xml:space="preserve">Musical Notes Straight Border Trim </t>
  </si>
  <si>
    <t>TCR5157</t>
  </si>
  <si>
    <t xml:space="preserve">Colorful Circles Scalloped Border  </t>
  </si>
  <si>
    <t>TCR5158</t>
  </si>
  <si>
    <t xml:space="preserve">Leopard Rainbow Print Scalloped    </t>
  </si>
  <si>
    <t>TCR5161</t>
  </si>
  <si>
    <t xml:space="preserve">Yellow Stars Stickers              </t>
  </si>
  <si>
    <t>TCR5164</t>
  </si>
  <si>
    <t xml:space="preserve">Sw Cupcakes Wear Em Badges         </t>
  </si>
  <si>
    <t>TCR5179</t>
  </si>
  <si>
    <t xml:space="preserve">Fancy Stars Stickers               </t>
  </si>
  <si>
    <t>TCR5184</t>
  </si>
  <si>
    <t xml:space="preserve">Hearts Mini Accents                </t>
  </si>
  <si>
    <t>TCR5185</t>
  </si>
  <si>
    <t xml:space="preserve">Fancy Hearts Stickers              </t>
  </si>
  <si>
    <t>TCR5186</t>
  </si>
  <si>
    <t xml:space="preserve">Guitar Accents                     </t>
  </si>
  <si>
    <t>TCR5187</t>
  </si>
  <si>
    <t xml:space="preserve">Bright Circles Calendar Days       </t>
  </si>
  <si>
    <t>TCR5189</t>
  </si>
  <si>
    <t xml:space="preserve">Bright Colors Circles Accents      </t>
  </si>
  <si>
    <t>TCR5200</t>
  </si>
  <si>
    <t xml:space="preserve">Leopard Print Heart Stickers       </t>
  </si>
  <si>
    <t>TCR5201</t>
  </si>
  <si>
    <t xml:space="preserve">Fun Flowers Stickers               </t>
  </si>
  <si>
    <t>TCR5205</t>
  </si>
  <si>
    <t xml:space="preserve">Fancy Circles Calendar Bb Set      </t>
  </si>
  <si>
    <t>TCR5206</t>
  </si>
  <si>
    <t xml:space="preserve">Positive Words Stickers            </t>
  </si>
  <si>
    <t>TCR5207</t>
  </si>
  <si>
    <t xml:space="preserve">Chocolate Scalloped Border Trim    </t>
  </si>
  <si>
    <t>TCR5208</t>
  </si>
  <si>
    <t xml:space="preserve">Chocolate Polka Dots Scalloped     </t>
  </si>
  <si>
    <t>TCR5209</t>
  </si>
  <si>
    <t xml:space="preserve">Hot Pink Polka Dots Scalloped      </t>
  </si>
  <si>
    <t>TCR5210</t>
  </si>
  <si>
    <t xml:space="preserve">Treasure Chest Rewards             </t>
  </si>
  <si>
    <t>TCR5213</t>
  </si>
  <si>
    <t xml:space="preserve">Colorful Zebra Print Calendar Days </t>
  </si>
  <si>
    <t>TCR5215</t>
  </si>
  <si>
    <t xml:space="preserve">Fancy Stars Accents                </t>
  </si>
  <si>
    <t>TCR5216</t>
  </si>
  <si>
    <t xml:space="preserve">Fancy Stars Mini Accents           </t>
  </si>
  <si>
    <t>TCR5217</t>
  </si>
  <si>
    <t xml:space="preserve">Fancy Stars Calendar Days          </t>
  </si>
  <si>
    <t>TCR5218</t>
  </si>
  <si>
    <t xml:space="preserve">Fancy Stars Straight Border Trim   </t>
  </si>
  <si>
    <t>TCR5219</t>
  </si>
  <si>
    <t xml:space="preserve">Fancy Stars Monthly Headliners     </t>
  </si>
  <si>
    <t>TCR5220</t>
  </si>
  <si>
    <t xml:space="preserve">Fancy Stars Bulletin Board         </t>
  </si>
  <si>
    <t>TCR5221</t>
  </si>
  <si>
    <t xml:space="preserve">Safari Bulletin Bb Set             </t>
  </si>
  <si>
    <t>TCR5222</t>
  </si>
  <si>
    <t xml:space="preserve">All About Me Posters               </t>
  </si>
  <si>
    <t>TCR5223</t>
  </si>
  <si>
    <t xml:space="preserve">Black And White Stripes Straight   </t>
  </si>
  <si>
    <t>TCR5225</t>
  </si>
  <si>
    <t xml:space="preserve">Fancy Stars Welcome Postcards      </t>
  </si>
  <si>
    <t>TCR5228</t>
  </si>
  <si>
    <t xml:space="preserve">Rulers Cursive Writing             </t>
  </si>
  <si>
    <t>TCR5229</t>
  </si>
  <si>
    <t xml:space="preserve">Rulers Colorful Paw Prints         </t>
  </si>
  <si>
    <t>TCR5231</t>
  </si>
  <si>
    <t xml:space="preserve">Fantastic Kids Welcome Postcards   </t>
  </si>
  <si>
    <t>TCR5232</t>
  </si>
  <si>
    <t xml:space="preserve">Calendar Days Black Paw Prints     </t>
  </si>
  <si>
    <t>TCR5240</t>
  </si>
  <si>
    <t xml:space="preserve">Calendar Days Colorful Paw Prints  </t>
  </si>
  <si>
    <t>TCR5243</t>
  </si>
  <si>
    <t xml:space="preserve">Snowflakes Accents                 </t>
  </si>
  <si>
    <t>TCR5244</t>
  </si>
  <si>
    <t xml:space="preserve">Fantastic Kids Accents             </t>
  </si>
  <si>
    <t>TCR5245</t>
  </si>
  <si>
    <t xml:space="preserve">Fantastic Kids Border Trim         </t>
  </si>
  <si>
    <t>TCR5246</t>
  </si>
  <si>
    <t xml:space="preserve">Whats On Your Plate Bb Set         </t>
  </si>
  <si>
    <t>TCR5247</t>
  </si>
  <si>
    <t xml:space="preserve">Whats On Your Plate Border Trim    </t>
  </si>
  <si>
    <t>TCR5255</t>
  </si>
  <si>
    <t xml:space="preserve">Fancy Hearts Border Trim           </t>
  </si>
  <si>
    <t>TCR5256</t>
  </si>
  <si>
    <t xml:space="preserve">Fantastic Kids Stickers            </t>
  </si>
  <si>
    <t>TCR5257</t>
  </si>
  <si>
    <t xml:space="preserve">Fancy Stars Incentive Charts Pack  </t>
  </si>
  <si>
    <t>TCR5259</t>
  </si>
  <si>
    <t xml:space="preserve">Fancy Stars Mini Stickers          </t>
  </si>
  <si>
    <t>TCR5263</t>
  </si>
  <si>
    <t xml:space="preserve">Fancy Stars Star Student Awards    </t>
  </si>
  <si>
    <t>TCR5266</t>
  </si>
  <si>
    <t xml:space="preserve">School Rocks Postcards             </t>
  </si>
  <si>
    <t>TCR5269</t>
  </si>
  <si>
    <t xml:space="preserve">School Rocks Records Accents       </t>
  </si>
  <si>
    <t>TCR5276</t>
  </si>
  <si>
    <t xml:space="preserve">Shamrocks Mini Accents             </t>
  </si>
  <si>
    <t>TCR5277</t>
  </si>
  <si>
    <t xml:space="preserve">Fancy Circles Mini Accents         </t>
  </si>
  <si>
    <t>TCR5280</t>
  </si>
  <si>
    <t xml:space="preserve">Hot Air Balloons Good Job Awards   </t>
  </si>
  <si>
    <t>TCR5287</t>
  </si>
  <si>
    <t xml:space="preserve">Popcorn Accents                    </t>
  </si>
  <si>
    <t>TCR5289</t>
  </si>
  <si>
    <t xml:space="preserve">Navy Blue And White Stripes        </t>
  </si>
  <si>
    <t>TCR5293</t>
  </si>
  <si>
    <t xml:space="preserve">Fun Flowers Straight Border Trim   </t>
  </si>
  <si>
    <t>TCR5294</t>
  </si>
  <si>
    <t xml:space="preserve">School Bus Accents 30 Pc           </t>
  </si>
  <si>
    <t>TCR5295</t>
  </si>
  <si>
    <t xml:space="preserve">Hot Air Balloons Accents - 30pk    </t>
  </si>
  <si>
    <t>TCR5296</t>
  </si>
  <si>
    <t xml:space="preserve">Hot Air Balloons Mini Accents      </t>
  </si>
  <si>
    <t>TCR5297</t>
  </si>
  <si>
    <t xml:space="preserve">Hot Air Balloons Straight Border   </t>
  </si>
  <si>
    <t>TCR5298</t>
  </si>
  <si>
    <t xml:space="preserve">Read Every Day Bulletin Board      </t>
  </si>
  <si>
    <t>TCR5318</t>
  </si>
  <si>
    <t xml:space="preserve">Look Whos Pitching In Bb           </t>
  </si>
  <si>
    <t>TCR5330</t>
  </si>
  <si>
    <t>Paw Prints Counting To 100 Bulletin</t>
  </si>
  <si>
    <t>TCR5331</t>
  </si>
  <si>
    <t xml:space="preserve">Computer Smarts Bb                 </t>
  </si>
  <si>
    <t>TCR5333</t>
  </si>
  <si>
    <t xml:space="preserve">Words That Pop Mini Bb             </t>
  </si>
  <si>
    <t>TCR5334</t>
  </si>
  <si>
    <t xml:space="preserve">All About Me Mini Bb               </t>
  </si>
  <si>
    <t>TCR5335</t>
  </si>
  <si>
    <t xml:space="preserve">Birthday Graph                     </t>
  </si>
  <si>
    <t>TCR5337</t>
  </si>
  <si>
    <t xml:space="preserve">Money Accents Coins                </t>
  </si>
  <si>
    <t>TCR5342</t>
  </si>
  <si>
    <t xml:space="preserve">Wild Stripes Funtastic Font 4in    </t>
  </si>
  <si>
    <t>TCR5343</t>
  </si>
  <si>
    <t xml:space="preserve">Black &amp; Silver Funtastic Font 4in  </t>
  </si>
  <si>
    <t>TCR5344</t>
  </si>
  <si>
    <t xml:space="preserve">Red Polka Dots Funtastic Font 4in  </t>
  </si>
  <si>
    <t>TCR5345</t>
  </si>
  <si>
    <t xml:space="preserve">Lime Polka Dots Funtastic Font 4in </t>
  </si>
  <si>
    <t>TCR5346</t>
  </si>
  <si>
    <t>Black Polka Dots Funtastic Font 4in</t>
  </si>
  <si>
    <t>TCR5347</t>
  </si>
  <si>
    <t xml:space="preserve">Blue Polka Dots Funtastic Font 4in </t>
  </si>
  <si>
    <t>TCR5348</t>
  </si>
  <si>
    <t xml:space="preserve">Colorful Paw Prints Funtastic Font </t>
  </si>
  <si>
    <t>TCR5349</t>
  </si>
  <si>
    <t>Colorful Circles Funtastic Font 4in</t>
  </si>
  <si>
    <t>TCR5350</t>
  </si>
  <si>
    <t xml:space="preserve">Crazy Circles Funtastic Font 4in   </t>
  </si>
  <si>
    <t>TCR5351</t>
  </si>
  <si>
    <t xml:space="preserve">Blue Pinstripe Funtastic Font 4in  </t>
  </si>
  <si>
    <t>TCR5352</t>
  </si>
  <si>
    <t>Colorful Zebra Stripes Monthly Head</t>
  </si>
  <si>
    <t>TCR5353</t>
  </si>
  <si>
    <t xml:space="preserve">Flip Flops Accents                 </t>
  </si>
  <si>
    <t>TCR5354</t>
  </si>
  <si>
    <t xml:space="preserve">Anchors Accents                    </t>
  </si>
  <si>
    <t>TCR5355</t>
  </si>
  <si>
    <t xml:space="preserve">Surfs Up Excellent Awards          </t>
  </si>
  <si>
    <t>TCR5357</t>
  </si>
  <si>
    <t xml:space="preserve">Blue Hibiscus Straight Border Trim </t>
  </si>
  <si>
    <t>TCR5358</t>
  </si>
  <si>
    <t xml:space="preserve">Ocean Waves Straight Border Trim   </t>
  </si>
  <si>
    <t>TCR5360</t>
  </si>
  <si>
    <t xml:space="preserve">Surfboards Incentive Charts        </t>
  </si>
  <si>
    <t>TCR5363</t>
  </si>
  <si>
    <t xml:space="preserve">Surfs Up Welcome Postcards         </t>
  </si>
  <si>
    <t>TCR5364</t>
  </si>
  <si>
    <t>Fancy Stars 2 Mini Stickers Valu Pk</t>
  </si>
  <si>
    <t>TCR5365</t>
  </si>
  <si>
    <t xml:space="preserve">Fancy Stars 2 Stickers Valu Pk     </t>
  </si>
  <si>
    <t>TCR5366</t>
  </si>
  <si>
    <t xml:space="preserve">Lime Colorful Circles Scalloped    </t>
  </si>
  <si>
    <t>TCR5369</t>
  </si>
  <si>
    <t xml:space="preserve">Hibiscus Mini Stickers             </t>
  </si>
  <si>
    <t>TCR5370</t>
  </si>
  <si>
    <t xml:space="preserve">Anchors Mini Accents               </t>
  </si>
  <si>
    <t>TCR5371</t>
  </si>
  <si>
    <t xml:space="preserve">My Alphabet Mini Bb                </t>
  </si>
  <si>
    <t>TCR5372</t>
  </si>
  <si>
    <t xml:space="preserve">Anchors Stickers                   </t>
  </si>
  <si>
    <t>TCR5373</t>
  </si>
  <si>
    <t xml:space="preserve">Anchors Mini Stickers              </t>
  </si>
  <si>
    <t>TCR5374</t>
  </si>
  <si>
    <t xml:space="preserve">Fancy Stars Funtastic Font 4in     </t>
  </si>
  <si>
    <t>TCR5375</t>
  </si>
  <si>
    <t xml:space="preserve">Zebra Print Funtastic Font 4in     </t>
  </si>
  <si>
    <t>TCR5376</t>
  </si>
  <si>
    <t xml:space="preserve">Black Classic Font 4in Letters     </t>
  </si>
  <si>
    <t>TCR5377</t>
  </si>
  <si>
    <t xml:space="preserve">Blue Classic Font 4in Letters      </t>
  </si>
  <si>
    <t>TCR5379</t>
  </si>
  <si>
    <t xml:space="preserve">Red Classic Font 4in Letters       </t>
  </si>
  <si>
    <t>TCR5381</t>
  </si>
  <si>
    <t xml:space="preserve">Yellow Gold Classic Font 4in       </t>
  </si>
  <si>
    <t>TCR5382</t>
  </si>
  <si>
    <t xml:space="preserve">White Classic Font 4in Letters     </t>
  </si>
  <si>
    <t>TCR5383</t>
  </si>
  <si>
    <t xml:space="preserve">Lime Classic Font 4in Letters      </t>
  </si>
  <si>
    <t>TCR5384</t>
  </si>
  <si>
    <t xml:space="preserve">Chocolate Classic Font 4in Letters </t>
  </si>
  <si>
    <t>TCR5385</t>
  </si>
  <si>
    <t xml:space="preserve">Aqua Classic Font 4in Letters      </t>
  </si>
  <si>
    <t>TCR5386</t>
  </si>
  <si>
    <t xml:space="preserve">Hot Pink Classic Font 4in Letters  </t>
  </si>
  <si>
    <t>TCR5387</t>
  </si>
  <si>
    <t xml:space="preserve">Navy Blue Classic Font 4in Letters </t>
  </si>
  <si>
    <t>TCR5388</t>
  </si>
  <si>
    <t xml:space="preserve">Surfs Up Welcome Banner            </t>
  </si>
  <si>
    <t>TCR5389</t>
  </si>
  <si>
    <t xml:space="preserve">Anchors Incentive Charts           </t>
  </si>
  <si>
    <t>TCR5393</t>
  </si>
  <si>
    <t xml:space="preserve">100 Days Smarter Wear Em Badges    </t>
  </si>
  <si>
    <t>TCR5394</t>
  </si>
  <si>
    <t xml:space="preserve">Fun Flowers Accents                </t>
  </si>
  <si>
    <t>TCR5395</t>
  </si>
  <si>
    <t xml:space="preserve">Fun Flowers Mini Accents           </t>
  </si>
  <si>
    <t>TCR5396</t>
  </si>
  <si>
    <t xml:space="preserve">Zebra Happy Faces Mini Stickers    </t>
  </si>
  <si>
    <t>TCR5400</t>
  </si>
  <si>
    <t xml:space="preserve">Zebra Incentive Charts Pack        </t>
  </si>
  <si>
    <t>TCR5410</t>
  </si>
  <si>
    <t xml:space="preserve">Colorful Ladybugs Mini Accents     </t>
  </si>
  <si>
    <t>TCR5411</t>
  </si>
  <si>
    <t xml:space="preserve">Zebra Welcome Bulletin Board       </t>
  </si>
  <si>
    <t>TCR5413</t>
  </si>
  <si>
    <t xml:space="preserve">Chevron Frame Accents              </t>
  </si>
  <si>
    <t>TCR5414</t>
  </si>
  <si>
    <t xml:space="preserve">Colorful Ladybugs Accents          </t>
  </si>
  <si>
    <t>TCR5416</t>
  </si>
  <si>
    <t xml:space="preserve">Mittens Accents 30ct 10 Designs    </t>
  </si>
  <si>
    <t>TCR5417</t>
  </si>
  <si>
    <t xml:space="preserve">Musical Notes Accents              </t>
  </si>
  <si>
    <t>TCR5418</t>
  </si>
  <si>
    <t xml:space="preserve">Chevrons And Dots Pennants Accents </t>
  </si>
  <si>
    <t>TCR5419</t>
  </si>
  <si>
    <t xml:space="preserve">Happy Suns Accents                 </t>
  </si>
  <si>
    <t>TCR5420</t>
  </si>
  <si>
    <t xml:space="preserve">School Bus Mini Accents            </t>
  </si>
  <si>
    <t>TCR5421</t>
  </si>
  <si>
    <t xml:space="preserve">Cartoon Cars Mini Accents 36 Pcs   </t>
  </si>
  <si>
    <t>TCR5422</t>
  </si>
  <si>
    <t xml:space="preserve">Happy Suns Mini Accents            </t>
  </si>
  <si>
    <t>TCR5425</t>
  </si>
  <si>
    <t xml:space="preserve">Fireworks 100 Days Smarter Awards  </t>
  </si>
  <si>
    <t>TCR5427</t>
  </si>
  <si>
    <t xml:space="preserve">Camo Funtastic Font 4in Letters    </t>
  </si>
  <si>
    <t>TCR5428</t>
  </si>
  <si>
    <t xml:space="preserve">Fireworks Straight Border Trim     </t>
  </si>
  <si>
    <t>TCR5429</t>
  </si>
  <si>
    <t xml:space="preserve">Teal Polka Dots 4in Letters Pk     </t>
  </si>
  <si>
    <t>TCR5430</t>
  </si>
  <si>
    <t xml:space="preserve">Hot Pink Polka Dots 4in Letters Pk </t>
  </si>
  <si>
    <t>TCR5431</t>
  </si>
  <si>
    <t xml:space="preserve">Happy Suns Straight Border Trim    </t>
  </si>
  <si>
    <t>TCR5432</t>
  </si>
  <si>
    <t xml:space="preserve">Navy Polka Dots Scalloped Border   </t>
  </si>
  <si>
    <t>TCR5435</t>
  </si>
  <si>
    <t xml:space="preserve">Big Tree With Polka Dot Leaves Bbs </t>
  </si>
  <si>
    <t>TCR5436</t>
  </si>
  <si>
    <t xml:space="preserve">Marquee Incentive Charts Pack      </t>
  </si>
  <si>
    <t>TCR5437</t>
  </si>
  <si>
    <t xml:space="preserve">Plaid Welcome Mini Bb Set          </t>
  </si>
  <si>
    <t>TCR5439</t>
  </si>
  <si>
    <t xml:space="preserve">Paw Prints Welcome Bulletin Board  </t>
  </si>
  <si>
    <t>TCR5440</t>
  </si>
  <si>
    <t xml:space="preserve">Sailing Into Bulletin Board        </t>
  </si>
  <si>
    <t>TCR5441</t>
  </si>
  <si>
    <t xml:space="preserve">Marquee Stars Mini Stickers        </t>
  </si>
  <si>
    <t>TCR5442</t>
  </si>
  <si>
    <t>Classy Swirls Funtastic 4in Letters</t>
  </si>
  <si>
    <t>TCR5443</t>
  </si>
  <si>
    <t xml:space="preserve">Confetti Calendar Bbs              </t>
  </si>
  <si>
    <t>TCR5447</t>
  </si>
  <si>
    <t xml:space="preserve">Fireworks Incentive Charts Pack    </t>
  </si>
  <si>
    <t>TCR5450</t>
  </si>
  <si>
    <t xml:space="preserve">Teal Solid Scalloped Border Trim   </t>
  </si>
  <si>
    <t>TCR5451</t>
  </si>
  <si>
    <t xml:space="preserve">Wristbands Valu Pak 24 Pk          </t>
  </si>
  <si>
    <t>TCR5453</t>
  </si>
  <si>
    <t xml:space="preserve">Black Funtastic 4in Letters Combo  </t>
  </si>
  <si>
    <t>TCR5454</t>
  </si>
  <si>
    <t>Chevron Funtastic 4in Letters Combo</t>
  </si>
  <si>
    <t>TCR5460</t>
  </si>
  <si>
    <t xml:space="preserve">Fireworks Welcome Postcards        </t>
  </si>
  <si>
    <t>TCR5461</t>
  </si>
  <si>
    <t xml:space="preserve">Happy Suns Welcome Postcards       </t>
  </si>
  <si>
    <t>TCR5462</t>
  </si>
  <si>
    <t xml:space="preserve">Colorful Ladybugs Stickers         </t>
  </si>
  <si>
    <t>TCR5463</t>
  </si>
  <si>
    <t xml:space="preserve">Fireworks Stickers                 </t>
  </si>
  <si>
    <t>TCR5468</t>
  </si>
  <si>
    <t xml:space="preserve">Safari Animals Stickers            </t>
  </si>
  <si>
    <t>TCR5469</t>
  </si>
  <si>
    <t xml:space="preserve">I Was Caught Being Good Wear Em    </t>
  </si>
  <si>
    <t>TCR5470</t>
  </si>
  <si>
    <t>I Am Years Old Today Wear Em Badges</t>
  </si>
  <si>
    <t>TCR5471</t>
  </si>
  <si>
    <t xml:space="preserve">Good Behavior Wear Em Badges       </t>
  </si>
  <si>
    <t>TCR5472</t>
  </si>
  <si>
    <t xml:space="preserve">Black Chevron Straight Border Trim </t>
  </si>
  <si>
    <t>TCR5473</t>
  </si>
  <si>
    <t xml:space="preserve">Happy Suns Mini Stickers           </t>
  </si>
  <si>
    <t>TCR5476</t>
  </si>
  <si>
    <t xml:space="preserve">Anchors Straight Border Trim       </t>
  </si>
  <si>
    <t>TCR5480</t>
  </si>
  <si>
    <t xml:space="preserve">Marquee Stars Stickers             </t>
  </si>
  <si>
    <t>TCR5482</t>
  </si>
  <si>
    <t xml:space="preserve">Musical Notes Mini Accents         </t>
  </si>
  <si>
    <t>TCR5483</t>
  </si>
  <si>
    <t xml:space="preserve">Fancy Apples Accents               </t>
  </si>
  <si>
    <t>TCR5484</t>
  </si>
  <si>
    <t xml:space="preserve">Fancy Apples Mini Accents          </t>
  </si>
  <si>
    <t>TCR5485</t>
  </si>
  <si>
    <t xml:space="preserve">Marquee Youre A Star Awards        </t>
  </si>
  <si>
    <t>TCR5486</t>
  </si>
  <si>
    <t xml:space="preserve">Marquee Welcome Postcards          </t>
  </si>
  <si>
    <t>TCR5487</t>
  </si>
  <si>
    <t xml:space="preserve">Fireworks Welcome Banner           </t>
  </si>
  <si>
    <t>TCR5489</t>
  </si>
  <si>
    <t>Red &amp; White Stripes Straight Border</t>
  </si>
  <si>
    <t>TCR5492</t>
  </si>
  <si>
    <t xml:space="preserve">Nautical Calendar Bb Set           </t>
  </si>
  <si>
    <t>TCR5494</t>
  </si>
  <si>
    <t xml:space="preserve">Teal Mini Polka Dots Scalloped     </t>
  </si>
  <si>
    <t>TCR5495</t>
  </si>
  <si>
    <t xml:space="preserve">Gray Mini Polka Dots Scalloped     </t>
  </si>
  <si>
    <t>TCR5497</t>
  </si>
  <si>
    <t xml:space="preserve">Orange Mini Polka Dots Scalloped   </t>
  </si>
  <si>
    <t>TCR5498</t>
  </si>
  <si>
    <t xml:space="preserve">Green Mini Polka Dots Scalloped    </t>
  </si>
  <si>
    <t>TCR5499</t>
  </si>
  <si>
    <t xml:space="preserve">Purple Mini Polka Dots Scalloped   </t>
  </si>
  <si>
    <t>TCR5501</t>
  </si>
  <si>
    <t xml:space="preserve">Black Stripes &amp; Polka Dots Straigt </t>
  </si>
  <si>
    <t>TCR5504</t>
  </si>
  <si>
    <t>Zebra And Dots Straight Border Trim</t>
  </si>
  <si>
    <t>TCR5506</t>
  </si>
  <si>
    <t xml:space="preserve">Chalkboard Brights Mini Bb Set     </t>
  </si>
  <si>
    <t>TCR5507</t>
  </si>
  <si>
    <t xml:space="preserve">Lime Chevron Straight Border Trim  </t>
  </si>
  <si>
    <t>TCR5508</t>
  </si>
  <si>
    <t xml:space="preserve">Aqua Chevron Straight Border Trim  </t>
  </si>
  <si>
    <t>TCR5509</t>
  </si>
  <si>
    <t xml:space="preserve">Classy Swirls Straight Border Trim </t>
  </si>
  <si>
    <t>TCR5510</t>
  </si>
  <si>
    <t xml:space="preserve">Targets Straight Border Trim       </t>
  </si>
  <si>
    <t>TCR5511</t>
  </si>
  <si>
    <t xml:space="preserve">Targets Accents                    </t>
  </si>
  <si>
    <t>TCR5515</t>
  </si>
  <si>
    <t xml:space="preserve">Arrow Accents                      </t>
  </si>
  <si>
    <t>TCR5516</t>
  </si>
  <si>
    <t xml:space="preserve">Fireworks Happy 100th Day Banner   </t>
  </si>
  <si>
    <t>TCR5517</t>
  </si>
  <si>
    <t xml:space="preserve">Surfs Up Bulletin Board            </t>
  </si>
  <si>
    <t>TCR5518</t>
  </si>
  <si>
    <t xml:space="preserve">Surfs Up Funtastic 4in Letters     </t>
  </si>
  <si>
    <t>TCR5520</t>
  </si>
  <si>
    <t xml:space="preserve">Gray Chevron Straight Border Trim  </t>
  </si>
  <si>
    <t>TCR5521</t>
  </si>
  <si>
    <t>Yellow Chevron Straight Border Trim</t>
  </si>
  <si>
    <t>TCR5522</t>
  </si>
  <si>
    <t xml:space="preserve">Red Chevron Straight Border Trim   </t>
  </si>
  <si>
    <t>TCR5523</t>
  </si>
  <si>
    <t>Red &amp; Blue Chevrons &amp; Dots Straight</t>
  </si>
  <si>
    <t>TCR5524</t>
  </si>
  <si>
    <t xml:space="preserve">Chevron Welcome Bulletin Board     </t>
  </si>
  <si>
    <t>TCR5525</t>
  </si>
  <si>
    <t xml:space="preserve">Chevron Frame Mini Accents         </t>
  </si>
  <si>
    <t>TCR5528</t>
  </si>
  <si>
    <t xml:space="preserve">Chevron Great Job Awards           </t>
  </si>
  <si>
    <t>TCR5530</t>
  </si>
  <si>
    <t xml:space="preserve">Aqua Chevron Incentive Charts Pack </t>
  </si>
  <si>
    <t>TCR5531</t>
  </si>
  <si>
    <t xml:space="preserve">Chevron Mini Stickers              </t>
  </si>
  <si>
    <t>TCR5532</t>
  </si>
  <si>
    <t xml:space="preserve">Chevron Stickers                   </t>
  </si>
  <si>
    <t>TCR5533</t>
  </si>
  <si>
    <t xml:space="preserve">Cloud Mini Accents                 </t>
  </si>
  <si>
    <t>TCR5535</t>
  </si>
  <si>
    <t xml:space="preserve">Western Sheriff Badges Accents     </t>
  </si>
  <si>
    <t>TCR5536</t>
  </si>
  <si>
    <t>Western Sheriff Badges Mini Accents</t>
  </si>
  <si>
    <t>TCR5537</t>
  </si>
  <si>
    <t xml:space="preserve">Surfboards Mini Accents            </t>
  </si>
  <si>
    <t>TCR5540</t>
  </si>
  <si>
    <t>Purple Chevron Straight Border Trim</t>
  </si>
  <si>
    <t>TCR5541</t>
  </si>
  <si>
    <t xml:space="preserve">Hot Pink Chevron Straight Border   </t>
  </si>
  <si>
    <t>TCR5542</t>
  </si>
  <si>
    <t>Navy &amp; Lime Chevron Straight Border</t>
  </si>
  <si>
    <t>TCR5543</t>
  </si>
  <si>
    <t>Black &amp; White Chevron And Dots Trim</t>
  </si>
  <si>
    <t>TCR5544</t>
  </si>
  <si>
    <t xml:space="preserve">Chevrons &amp; Dots Monthly Headliners </t>
  </si>
  <si>
    <t>TCR5545</t>
  </si>
  <si>
    <t xml:space="preserve">Chevron Calendar Days              </t>
  </si>
  <si>
    <t>TCR5546</t>
  </si>
  <si>
    <t xml:space="preserve">Fancy Apples Stickers              </t>
  </si>
  <si>
    <t>TCR5566</t>
  </si>
  <si>
    <t xml:space="preserve">Chevron Classic 2 In Letters       </t>
  </si>
  <si>
    <t>TCR5568</t>
  </si>
  <si>
    <t xml:space="preserve">Superhero Bb Set                   </t>
  </si>
  <si>
    <t>TCR5569</t>
  </si>
  <si>
    <t xml:space="preserve">Superhero Awards                   </t>
  </si>
  <si>
    <t>TCR5570</t>
  </si>
  <si>
    <t xml:space="preserve">Superhero Stickers                 </t>
  </si>
  <si>
    <t>TCR5578</t>
  </si>
  <si>
    <t xml:space="preserve">All About Me Pennants Bb Set       </t>
  </si>
  <si>
    <t>TCR5579</t>
  </si>
  <si>
    <t>Tropical Punch Funtastic 4in Lettrs</t>
  </si>
  <si>
    <t>TCR5586</t>
  </si>
  <si>
    <t xml:space="preserve">Superhero Straight Border Trim     </t>
  </si>
  <si>
    <t>TCR5589</t>
  </si>
  <si>
    <t xml:space="preserve">Superhero Calendar Days            </t>
  </si>
  <si>
    <t>TCR5590</t>
  </si>
  <si>
    <t xml:space="preserve">Superhero Monthly Headliners       </t>
  </si>
  <si>
    <t>TCR5591</t>
  </si>
  <si>
    <t xml:space="preserve">Superhero Masks Accents            </t>
  </si>
  <si>
    <t>TCR5592</t>
  </si>
  <si>
    <t xml:space="preserve">Superhero Black &amp; White Speech     </t>
  </si>
  <si>
    <t>TCR5593</t>
  </si>
  <si>
    <t>Black Polka Dots On White Scalloped</t>
  </si>
  <si>
    <t>TCR5594</t>
  </si>
  <si>
    <t xml:space="preserve">Superhero Ready Reminders          </t>
  </si>
  <si>
    <t>TCR5597</t>
  </si>
  <si>
    <t xml:space="preserve">Orchid Polka Dots Scalloped Border </t>
  </si>
  <si>
    <t>TCR5599</t>
  </si>
  <si>
    <t xml:space="preserve">Rustic Retreat Bb Set From Debbie  </t>
  </si>
  <si>
    <t>TCR5600</t>
  </si>
  <si>
    <t>Rustic Retreat Straight Border Trim</t>
  </si>
  <si>
    <t>TCR5604</t>
  </si>
  <si>
    <t xml:space="preserve">Colorful Ladybugs Mini Stickers    </t>
  </si>
  <si>
    <t>TCR5605</t>
  </si>
  <si>
    <t xml:space="preserve">Superhero Happy Birthday Postcard  </t>
  </si>
  <si>
    <t>TCR5607</t>
  </si>
  <si>
    <t xml:space="preserve">Superhero Punch Cards              </t>
  </si>
  <si>
    <t>TCR5608</t>
  </si>
  <si>
    <t xml:space="preserve">Polka Dots Punch Cards             </t>
  </si>
  <si>
    <t>TCR5609</t>
  </si>
  <si>
    <t xml:space="preserve">Confetti Straight Border Trim      </t>
  </si>
  <si>
    <t>TCR5610</t>
  </si>
  <si>
    <t>Gold Plka Dot Scalloped Border Trim</t>
  </si>
  <si>
    <t>TCR5611</t>
  </si>
  <si>
    <t xml:space="preserve">Watercolor Apples Accents          </t>
  </si>
  <si>
    <t>TCR5613</t>
  </si>
  <si>
    <t xml:space="preserve">Black Marquee Straight Border Trim </t>
  </si>
  <si>
    <t>TCR5614</t>
  </si>
  <si>
    <t>Chalkboard Brights Pennants Welcome</t>
  </si>
  <si>
    <t>TCR5615</t>
  </si>
  <si>
    <t xml:space="preserve">Chalkboard Brights Calendar Bb Set </t>
  </si>
  <si>
    <t>TCR5617</t>
  </si>
  <si>
    <t xml:space="preserve">Chalkboard Brights Bold Block 4in  </t>
  </si>
  <si>
    <t>TCR5618</t>
  </si>
  <si>
    <t xml:space="preserve">Chalkboard Brights Stickers        </t>
  </si>
  <si>
    <t>TCR5619</t>
  </si>
  <si>
    <t xml:space="preserve">Chalkboard Brights Straight Border </t>
  </si>
  <si>
    <t>TCR5620</t>
  </si>
  <si>
    <t xml:space="preserve">Chalkboard Brights Mini Accents    </t>
  </si>
  <si>
    <t>TCR5621</t>
  </si>
  <si>
    <t xml:space="preserve">Chalkboard Brights Alphabet Line   </t>
  </si>
  <si>
    <t>TCR5622</t>
  </si>
  <si>
    <t xml:space="preserve">Chalkboard Brights Accents         </t>
  </si>
  <si>
    <t>TCR5625</t>
  </si>
  <si>
    <t xml:space="preserve">Chalkboard Brights Mini Incentive  </t>
  </si>
  <si>
    <t>TCR5626</t>
  </si>
  <si>
    <t xml:space="preserve">Chalkboard Brights Mini Stickers   </t>
  </si>
  <si>
    <t>TCR5627</t>
  </si>
  <si>
    <t xml:space="preserve">Confetti Gold Straight Border Trim </t>
  </si>
  <si>
    <t>TCR5628</t>
  </si>
  <si>
    <t xml:space="preserve">Fancy Frames Bb Set                </t>
  </si>
  <si>
    <t>TCR5631</t>
  </si>
  <si>
    <t xml:space="preserve">Polka Dots Buckets Accents         </t>
  </si>
  <si>
    <t>TCR5635</t>
  </si>
  <si>
    <t xml:space="preserve">Watercolor Apples Mini Accents     </t>
  </si>
  <si>
    <t>TCR5636</t>
  </si>
  <si>
    <t xml:space="preserve">Marquee Calendar Bulletin Board    </t>
  </si>
  <si>
    <t>TCR5637</t>
  </si>
  <si>
    <t xml:space="preserve">Dotty Apples Straight Border Trim  </t>
  </si>
  <si>
    <t>TCR5640</t>
  </si>
  <si>
    <t xml:space="preserve">Happy 100th Day Poster Pack        </t>
  </si>
  <si>
    <t>TCR5641</t>
  </si>
  <si>
    <t>TCR5642</t>
  </si>
  <si>
    <t xml:space="preserve">Superhero Mini Stickers            </t>
  </si>
  <si>
    <t>TCR5643</t>
  </si>
  <si>
    <t xml:space="preserve">Superhero Mini Stickers Valu Pak   </t>
  </si>
  <si>
    <t>TCR5644</t>
  </si>
  <si>
    <t xml:space="preserve">Superhero Banner                   </t>
  </si>
  <si>
    <t>TCR5645</t>
  </si>
  <si>
    <t xml:space="preserve">Chalkboard Brights Colorful Chalk  </t>
  </si>
  <si>
    <t>TCR5646</t>
  </si>
  <si>
    <t xml:space="preserve">Superhero Incentive Charts         </t>
  </si>
  <si>
    <t>TCR5648</t>
  </si>
  <si>
    <t xml:space="preserve">Flip Flops Border Trim             </t>
  </si>
  <si>
    <t>TCR5649</t>
  </si>
  <si>
    <t xml:space="preserve">Flip Flops Stickers                </t>
  </si>
  <si>
    <t>TCR5651</t>
  </si>
  <si>
    <t xml:space="preserve">School Bus Stickers                </t>
  </si>
  <si>
    <t>TCR5652</t>
  </si>
  <si>
    <t xml:space="preserve">Superhero Postcards                </t>
  </si>
  <si>
    <t>TCR5653</t>
  </si>
  <si>
    <t xml:space="preserve">Chalkboard Brights Classroom Jobs  </t>
  </si>
  <si>
    <t>TCR5656</t>
  </si>
  <si>
    <t xml:space="preserve">Sailboats Accents                  </t>
  </si>
  <si>
    <t>TCR5658</t>
  </si>
  <si>
    <t xml:space="preserve">Red Plaid Scalloped Border Trim    </t>
  </si>
  <si>
    <t>TCR5659</t>
  </si>
  <si>
    <t xml:space="preserve">Blue Plaid Scalloped Border Trim   </t>
  </si>
  <si>
    <t>TCR5660</t>
  </si>
  <si>
    <t xml:space="preserve">Gray Plaid Scalloped Border Trim   </t>
  </si>
  <si>
    <t>TCR5661</t>
  </si>
  <si>
    <t xml:space="preserve">Green Plaid Scalloped Border Trim  </t>
  </si>
  <si>
    <t>TCR5662</t>
  </si>
  <si>
    <t xml:space="preserve">Yellow Plaid Scalloped Border Trim </t>
  </si>
  <si>
    <t>TCR5666</t>
  </si>
  <si>
    <t xml:space="preserve">Plaid A Note From The Teacher      </t>
  </si>
  <si>
    <t>TCR5692</t>
  </si>
  <si>
    <t xml:space="preserve">Plaid Accents                      </t>
  </si>
  <si>
    <t>TCR5693</t>
  </si>
  <si>
    <t xml:space="preserve">Superhero Cityscape Bb Set         </t>
  </si>
  <si>
    <t>TCR5694</t>
  </si>
  <si>
    <t xml:space="preserve">Plaid Bold Block 4in Letters Combo </t>
  </si>
  <si>
    <t>TCR5696</t>
  </si>
  <si>
    <t xml:space="preserve">Red Plaid Incentive Charts Pack    </t>
  </si>
  <si>
    <t>TCR5697</t>
  </si>
  <si>
    <t xml:space="preserve">Plaid Stickers                     </t>
  </si>
  <si>
    <t>TCR5698</t>
  </si>
  <si>
    <t xml:space="preserve">Plaid Mini Stickers                </t>
  </si>
  <si>
    <t>TCR5699</t>
  </si>
  <si>
    <t xml:space="preserve">Plaid Monthly Headliners           </t>
  </si>
  <si>
    <t>TCR5700</t>
  </si>
  <si>
    <t xml:space="preserve">Plaid Calendar Days                </t>
  </si>
  <si>
    <t>TCR5703</t>
  </si>
  <si>
    <t xml:space="preserve">Aqua Scalloped Border Trim         </t>
  </si>
  <si>
    <t>TCR5705</t>
  </si>
  <si>
    <t xml:space="preserve">Carnival Straight Border Trim      </t>
  </si>
  <si>
    <t>TCR5706</t>
  </si>
  <si>
    <t xml:space="preserve">Carnival Alphabet Word Wall Bb Set </t>
  </si>
  <si>
    <t>TCR5707</t>
  </si>
  <si>
    <t xml:space="preserve">Carnival Accents Scroll            </t>
  </si>
  <si>
    <t>TCR5708</t>
  </si>
  <si>
    <t xml:space="preserve">Carnival Large Accents Scroll      </t>
  </si>
  <si>
    <t>TCR5710</t>
  </si>
  <si>
    <t>Carnival Numbers 0-20 Bb Set 6 Pnls</t>
  </si>
  <si>
    <t>TCR5711</t>
  </si>
  <si>
    <t xml:space="preserve">Carnival Ready Reminders           </t>
  </si>
  <si>
    <t>TCR5714</t>
  </si>
  <si>
    <t xml:space="preserve">Carnival Literary Genres Mini Bb   </t>
  </si>
  <si>
    <t>TCR5716</t>
  </si>
  <si>
    <t xml:space="preserve">Carnival Welcome Postcards         </t>
  </si>
  <si>
    <t>TCR5717</t>
  </si>
  <si>
    <t xml:space="preserve">Carnival Incentive Charts Pack     </t>
  </si>
  <si>
    <t>TCR5718</t>
  </si>
  <si>
    <t xml:space="preserve">Carnival Stickers                  </t>
  </si>
  <si>
    <t>TCR5719</t>
  </si>
  <si>
    <t xml:space="preserve">Carnival Mini Stickers             </t>
  </si>
  <si>
    <t>TCR5720</t>
  </si>
  <si>
    <t xml:space="preserve">Carnival Calendar Bb Set           </t>
  </si>
  <si>
    <t>TCR5726</t>
  </si>
  <si>
    <t xml:space="preserve">Sw Apple Stickers 120 Stks         </t>
  </si>
  <si>
    <t>TCR5729</t>
  </si>
  <si>
    <t xml:space="preserve">Sw Halloween Stickers 120 Stks     </t>
  </si>
  <si>
    <t>TCR5730</t>
  </si>
  <si>
    <t xml:space="preserve">Summer Sunshine Stickers 120 Stks  </t>
  </si>
  <si>
    <t>TCR5733</t>
  </si>
  <si>
    <t xml:space="preserve">Ocean Life Stickers 120 Stks       </t>
  </si>
  <si>
    <t>TCR5734</t>
  </si>
  <si>
    <t>Good Work Spanish 90 Jumbo Stickers</t>
  </si>
  <si>
    <t>TCR5742</t>
  </si>
  <si>
    <t xml:space="preserve">Colorful Stars Stickers 120 Stks   </t>
  </si>
  <si>
    <t>TCR5745</t>
  </si>
  <si>
    <t>Candy Canes/Gingerbread 120 Sticker</t>
  </si>
  <si>
    <t>TCR5746</t>
  </si>
  <si>
    <t xml:space="preserve">Colorful Paw Prints 120 Stickers   </t>
  </si>
  <si>
    <t>TCR5747</t>
  </si>
  <si>
    <t xml:space="preserve">Blue Paw Prints Stickers 120 Stks  </t>
  </si>
  <si>
    <t>TCR5752</t>
  </si>
  <si>
    <t xml:space="preserve">Good Work Stickers 120 Stks        </t>
  </si>
  <si>
    <t>TCR5755</t>
  </si>
  <si>
    <t xml:space="preserve">Fruits Stickers 120 Stks           </t>
  </si>
  <si>
    <t>TCR5757</t>
  </si>
  <si>
    <t xml:space="preserve">Winter Season Stickers 120 Stks    </t>
  </si>
  <si>
    <t>TCR5769</t>
  </si>
  <si>
    <t xml:space="preserve">Fall Mini Stickers 378 Stks        </t>
  </si>
  <si>
    <t>TCR5770</t>
  </si>
  <si>
    <t xml:space="preserve">Winter Mini Stickers 378 Stks      </t>
  </si>
  <si>
    <t>TCR5775</t>
  </si>
  <si>
    <t xml:space="preserve">Stickers Purple Paw Prints         </t>
  </si>
  <si>
    <t>TCR5777</t>
  </si>
  <si>
    <t xml:space="preserve">Stickers Black Paw Prints          </t>
  </si>
  <si>
    <t>TCR5785</t>
  </si>
  <si>
    <t xml:space="preserve">Important Times Mini Bb Set        </t>
  </si>
  <si>
    <t>TCR5786</t>
  </si>
  <si>
    <t xml:space="preserve">Surfs Up Jobs Mini Bb Set          </t>
  </si>
  <si>
    <t>TCR5787</t>
  </si>
  <si>
    <t xml:space="preserve">Polka Dots Word Wall Bb Set        </t>
  </si>
  <si>
    <t>TCR5788</t>
  </si>
  <si>
    <t xml:space="preserve">Black Polka Dots Traditional       </t>
  </si>
  <si>
    <t>TCR5789</t>
  </si>
  <si>
    <t xml:space="preserve">Black Straight Border Trim         </t>
  </si>
  <si>
    <t>TCR5790</t>
  </si>
  <si>
    <t xml:space="preserve">Lime Straight Border Trim          </t>
  </si>
  <si>
    <t>TCR5791</t>
  </si>
  <si>
    <t xml:space="preserve">Yellow Gold Straight Border Trim   </t>
  </si>
  <si>
    <t>TCR5792</t>
  </si>
  <si>
    <t xml:space="preserve">Red Straight Border Trim           </t>
  </si>
  <si>
    <t>TCR5793</t>
  </si>
  <si>
    <t xml:space="preserve">Purple Plaid Scalloped Border Trim </t>
  </si>
  <si>
    <t>TCR5794</t>
  </si>
  <si>
    <t xml:space="preserve">Bright Colors Tickets Mini Accents </t>
  </si>
  <si>
    <t>TCR5795</t>
  </si>
  <si>
    <t xml:space="preserve">Plaid Mini Accents                 </t>
  </si>
  <si>
    <t>TCR5796</t>
  </si>
  <si>
    <t xml:space="preserve">Bright Stars Stickers Die Cut Star </t>
  </si>
  <si>
    <t>TCR5799</t>
  </si>
  <si>
    <t xml:space="preserve">Gold Foil Star Stickers Valu Pak   </t>
  </si>
  <si>
    <t>TCR5800</t>
  </si>
  <si>
    <t xml:space="preserve">Amazing State Poster Pack          </t>
  </si>
  <si>
    <t>TCR5802</t>
  </si>
  <si>
    <t xml:space="preserve">Carnival Tickets Mini Accents      </t>
  </si>
  <si>
    <t>TCR5803</t>
  </si>
  <si>
    <t xml:space="preserve">Positive Words Subway Art          </t>
  </si>
  <si>
    <t>TCR5804</t>
  </si>
  <si>
    <t xml:space="preserve">Elements Straight Border Trim      </t>
  </si>
  <si>
    <t>TCR5805</t>
  </si>
  <si>
    <t xml:space="preserve">Carnival Welcome Banner            </t>
  </si>
  <si>
    <t>TCR5806</t>
  </si>
  <si>
    <t xml:space="preserve">Carnival Happy Birthday Awards     </t>
  </si>
  <si>
    <t>TCR5807</t>
  </si>
  <si>
    <t xml:space="preserve">Carnival Bunting Accents           </t>
  </si>
  <si>
    <t>TCR5808</t>
  </si>
  <si>
    <t xml:space="preserve">Carnival Pennants                  </t>
  </si>
  <si>
    <t>TCR5809</t>
  </si>
  <si>
    <t xml:space="preserve">Red With White Stars Scalloped     </t>
  </si>
  <si>
    <t>TCR5810</t>
  </si>
  <si>
    <t xml:space="preserve">Aqua With White Stars Scalloped    </t>
  </si>
  <si>
    <t>TCR5812</t>
  </si>
  <si>
    <t xml:space="preserve">Black With White Stars Scalloped   </t>
  </si>
  <si>
    <t>TCR5813</t>
  </si>
  <si>
    <t xml:space="preserve">Neon Brights Classic 2 In Letters  </t>
  </si>
  <si>
    <t>TCR5814</t>
  </si>
  <si>
    <t xml:space="preserve">Chalkboard Brights Classic         </t>
  </si>
  <si>
    <t>TCR5815</t>
  </si>
  <si>
    <t xml:space="preserve">Neon Brights Classic 4 In Letters  </t>
  </si>
  <si>
    <t>TCR5818</t>
  </si>
  <si>
    <t xml:space="preserve">Yellow Gold Funtastic              </t>
  </si>
  <si>
    <t>TCR5819</t>
  </si>
  <si>
    <t xml:space="preserve">White Funtastic 4 In Letters       </t>
  </si>
  <si>
    <t>TCR5820</t>
  </si>
  <si>
    <t xml:space="preserve">Lime Funtastic 4 In Letters        </t>
  </si>
  <si>
    <t>TCR5821</t>
  </si>
  <si>
    <t>Red Funtastic 4 In Letters Combo Pk</t>
  </si>
  <si>
    <t>TCR5822</t>
  </si>
  <si>
    <t xml:space="preserve">Black Bold Block 4 In Letters      </t>
  </si>
  <si>
    <t>TCR5823</t>
  </si>
  <si>
    <t>All About The Number Bulletin Board</t>
  </si>
  <si>
    <t>TCR5824</t>
  </si>
  <si>
    <t xml:space="preserve">Superhero Bunting Accents          </t>
  </si>
  <si>
    <t>TCR5825</t>
  </si>
  <si>
    <t xml:space="preserve">Calling All Superheros Mini Bb Set </t>
  </si>
  <si>
    <t>TCR5826</t>
  </si>
  <si>
    <t xml:space="preserve">Superhero Cityscape Accents        </t>
  </si>
  <si>
    <t>TCR5830</t>
  </si>
  <si>
    <t xml:space="preserve">Superhero Burst Accents            </t>
  </si>
  <si>
    <t>TCR5831</t>
  </si>
  <si>
    <t xml:space="preserve">Superhero Cityscape Straight       </t>
  </si>
  <si>
    <t>TCR5832</t>
  </si>
  <si>
    <t xml:space="preserve">Superhero Cityscape Large Accents  </t>
  </si>
  <si>
    <t>TCR5835</t>
  </si>
  <si>
    <t xml:space="preserve">Superhero Sayings Accents          </t>
  </si>
  <si>
    <t>TCR5836</t>
  </si>
  <si>
    <t xml:space="preserve">Chalkboard Brights Amazing Work    </t>
  </si>
  <si>
    <t>TCR5838</t>
  </si>
  <si>
    <t xml:space="preserve">Chalkboard Brights Welcome         </t>
  </si>
  <si>
    <t>TCR5840</t>
  </si>
  <si>
    <t xml:space="preserve">Chalkboard Brights Anything Is     </t>
  </si>
  <si>
    <t>TCR5841</t>
  </si>
  <si>
    <t>TCR5842</t>
  </si>
  <si>
    <t xml:space="preserve">Superhero Lightening Bolt Accents  </t>
  </si>
  <si>
    <t>TCR5843</t>
  </si>
  <si>
    <t xml:space="preserve">Superhero Counting 0-31 Bb Set     </t>
  </si>
  <si>
    <t>TCR5844</t>
  </si>
  <si>
    <t xml:space="preserve">Superhero Super Birthday Awards    </t>
  </si>
  <si>
    <t>TCR5845</t>
  </si>
  <si>
    <t xml:space="preserve">Superhero Funtastic 4in Letters    </t>
  </si>
  <si>
    <t>TCR5846</t>
  </si>
  <si>
    <t xml:space="preserve">Superhero Alphabet Line Bb Set     </t>
  </si>
  <si>
    <t>TCR5847</t>
  </si>
  <si>
    <t>Superhero Alphabet Word Wall Bb Set</t>
  </si>
  <si>
    <t>TCR5848</t>
  </si>
  <si>
    <t xml:space="preserve">Plaid Tree Bb Set                  </t>
  </si>
  <si>
    <t>TCR5850</t>
  </si>
  <si>
    <t xml:space="preserve">Space Bb Set                       </t>
  </si>
  <si>
    <t>TCR5851</t>
  </si>
  <si>
    <t xml:space="preserve">Space Ready Reminders              </t>
  </si>
  <si>
    <t>TCR5852</t>
  </si>
  <si>
    <t xml:space="preserve">Space Border Trim                  </t>
  </si>
  <si>
    <t>TCR5856</t>
  </si>
  <si>
    <t xml:space="preserve">Space Mini Stickers                </t>
  </si>
  <si>
    <t>TCR5858</t>
  </si>
  <si>
    <t xml:space="preserve">Chalkboard Brights Cursive Writing </t>
  </si>
  <si>
    <t>TCR5859</t>
  </si>
  <si>
    <t xml:space="preserve">Tropical Trees Bulletin Board      </t>
  </si>
  <si>
    <t>TCR5861</t>
  </si>
  <si>
    <t xml:space="preserve">Navy Scalloped Border Trim         </t>
  </si>
  <si>
    <t>TCR5862</t>
  </si>
  <si>
    <t xml:space="preserve">Tropical Punch Pineapples Mini     </t>
  </si>
  <si>
    <t>TCR5863</t>
  </si>
  <si>
    <t xml:space="preserve">Red Stellar Space                  </t>
  </si>
  <si>
    <t>TCR5864</t>
  </si>
  <si>
    <t xml:space="preserve">Woodland Pine Tree Bulletin Board  </t>
  </si>
  <si>
    <t>TCR5865</t>
  </si>
  <si>
    <t xml:space="preserve">Plaid Welcome Bulletin Board       </t>
  </si>
  <si>
    <t>TCR5866</t>
  </si>
  <si>
    <t xml:space="preserve">Marquee Bold Block 4 In Letters    </t>
  </si>
  <si>
    <t>TCR5867</t>
  </si>
  <si>
    <t xml:space="preserve">Marquee Motivation Bulletin Board  </t>
  </si>
  <si>
    <t>TCR5868</t>
  </si>
  <si>
    <t xml:space="preserve">Dark Blue Marquee                  </t>
  </si>
  <si>
    <t>TCR5869</t>
  </si>
  <si>
    <t xml:space="preserve">Marquee Welcome Bulletin Board     </t>
  </si>
  <si>
    <t>TCR5870</t>
  </si>
  <si>
    <t xml:space="preserve">Marquee Stars Accents              </t>
  </si>
  <si>
    <t>TCR5871</t>
  </si>
  <si>
    <t xml:space="preserve">Marquee Arrows Accents             </t>
  </si>
  <si>
    <t>TCR5882</t>
  </si>
  <si>
    <t xml:space="preserve">Confetti Accents                   </t>
  </si>
  <si>
    <t>TCR5883</t>
  </si>
  <si>
    <t xml:space="preserve">Confetti Mini Accents              </t>
  </si>
  <si>
    <t>TCR5887</t>
  </si>
  <si>
    <t xml:space="preserve">Confetti Incentive Charts          </t>
  </si>
  <si>
    <t>TCR5888</t>
  </si>
  <si>
    <t xml:space="preserve">Marquee Mini Accents               </t>
  </si>
  <si>
    <t>TCR5889</t>
  </si>
  <si>
    <t xml:space="preserve">Light Blue Marquee                 </t>
  </si>
  <si>
    <t>TCR5891</t>
  </si>
  <si>
    <t xml:space="preserve">Red Marquee Straight Border Trim   </t>
  </si>
  <si>
    <t>TCR5892</t>
  </si>
  <si>
    <t xml:space="preserve">Marquee Our Class Birthdays        </t>
  </si>
  <si>
    <t>TCR5895</t>
  </si>
  <si>
    <t xml:space="preserve">Patriotic Bunting Accents          </t>
  </si>
  <si>
    <t>TCR5896</t>
  </si>
  <si>
    <t xml:space="preserve">If I Were President Accents        </t>
  </si>
  <si>
    <t>TCR5898</t>
  </si>
  <si>
    <t xml:space="preserve">I Voted Today Wear Em Badges       </t>
  </si>
  <si>
    <t>TCR5909</t>
  </si>
  <si>
    <t xml:space="preserve">Confetti Words To Inspire Stickers </t>
  </si>
  <si>
    <t>TCR5910</t>
  </si>
  <si>
    <t xml:space="preserve">Brights Alphabet Stickers          </t>
  </si>
  <si>
    <t>TCR5911</t>
  </si>
  <si>
    <t xml:space="preserve">Flip Flops Mini Stickers           </t>
  </si>
  <si>
    <t>TCR5912</t>
  </si>
  <si>
    <t xml:space="preserve">Dotty Apples Stickers Die Cut      </t>
  </si>
  <si>
    <t>TCR5915</t>
  </si>
  <si>
    <t xml:space="preserve">Ready Set Learn Learn The Alphabet </t>
  </si>
  <si>
    <t>TCR5918</t>
  </si>
  <si>
    <t>Ready-Set-Learn Alphabet Activities</t>
  </si>
  <si>
    <t>TCR5920</t>
  </si>
  <si>
    <t xml:space="preserve">Ready-Set-Learn Math Skills Gr 1   </t>
  </si>
  <si>
    <t>TCR5927</t>
  </si>
  <si>
    <t xml:space="preserve">Rsl Word Problems Gr 3             </t>
  </si>
  <si>
    <t>TCR5929</t>
  </si>
  <si>
    <t xml:space="preserve">Rsl Reading Comprehension Gr 3     </t>
  </si>
  <si>
    <t>TCR5935</t>
  </si>
  <si>
    <t xml:space="preserve">Ready Set Lrn Math Puzzles &amp; Games </t>
  </si>
  <si>
    <t>TCR5938</t>
  </si>
  <si>
    <t>Ready Set Lrn Reading Comprehension</t>
  </si>
  <si>
    <t>TCR5942</t>
  </si>
  <si>
    <t xml:space="preserve">Ready Set Learn Cursive Writing    </t>
  </si>
  <si>
    <t>TCR5943</t>
  </si>
  <si>
    <t xml:space="preserve">Ready Set Learn Word Searches Gr 1 </t>
  </si>
  <si>
    <t>TCR5944</t>
  </si>
  <si>
    <t xml:space="preserve">Ready Set Learn Word Searches Gr 2 </t>
  </si>
  <si>
    <t>TCR5950</t>
  </si>
  <si>
    <t xml:space="preserve">Ready Set Learn Grade 1 Addition &amp; </t>
  </si>
  <si>
    <t>TCR5951</t>
  </si>
  <si>
    <t xml:space="preserve">Ready Set Learn Alphabet Gr Pk-K   </t>
  </si>
  <si>
    <t>TCR5952</t>
  </si>
  <si>
    <t xml:space="preserve">Ready Set Learn Beginning &amp; Ending </t>
  </si>
  <si>
    <t>TCR5953</t>
  </si>
  <si>
    <t xml:space="preserve">Ready Set Learn Beginning Math     </t>
  </si>
  <si>
    <t>TCR5956</t>
  </si>
  <si>
    <t xml:space="preserve">Ready Set Learn Dot A Dot Alphabet </t>
  </si>
  <si>
    <t>TCR5957</t>
  </si>
  <si>
    <t xml:space="preserve">Ready Set Learn Dot To Dot Numbers </t>
  </si>
  <si>
    <t>TCR5960</t>
  </si>
  <si>
    <t>TCR5963</t>
  </si>
  <si>
    <t xml:space="preserve">Redy Set Learn Numbers 1-30 Gr K   </t>
  </si>
  <si>
    <t>TCR5964</t>
  </si>
  <si>
    <t xml:space="preserve">Ready Set Learn Numbers 1-20 Pk-K  </t>
  </si>
  <si>
    <t>TCR5967</t>
  </si>
  <si>
    <t xml:space="preserve">Ready Set Learn Printing Practice  </t>
  </si>
  <si>
    <t>TCR5968</t>
  </si>
  <si>
    <t>TCR5971</t>
  </si>
  <si>
    <t xml:space="preserve">Ready Set Learn Sight Words Gr K-1 </t>
  </si>
  <si>
    <t>TCR5972</t>
  </si>
  <si>
    <t xml:space="preserve">Ready Set Learn Time Gr 1-2        </t>
  </si>
  <si>
    <t>TCR5975</t>
  </si>
  <si>
    <t xml:space="preserve">Ready Set Learn Money Gr 1-2       </t>
  </si>
  <si>
    <t>TCR6023</t>
  </si>
  <si>
    <t xml:space="preserve">Welcome To My Class Wristbands     </t>
  </si>
  <si>
    <t>TCR6100</t>
  </si>
  <si>
    <t xml:space="preserve">Power Pen Learning Cards Reading   </t>
  </si>
  <si>
    <t>TCR6101</t>
  </si>
  <si>
    <t xml:space="preserve">Power Pen Learning Cards Short     </t>
  </si>
  <si>
    <t>TCR6102</t>
  </si>
  <si>
    <t xml:space="preserve">Power Pen Learning Cards Long      </t>
  </si>
  <si>
    <t>TCR6103</t>
  </si>
  <si>
    <t>Power Pen Learning Cards Consonants</t>
  </si>
  <si>
    <t>TCR6104</t>
  </si>
  <si>
    <t xml:space="preserve">Power Pen Learning Cards Blends    </t>
  </si>
  <si>
    <t>TCR6105</t>
  </si>
  <si>
    <t xml:space="preserve">Power Pen Learning Cards Word      </t>
  </si>
  <si>
    <t>TCR6198</t>
  </si>
  <si>
    <t xml:space="preserve">Nonfiction &amp; Fiction Gr 3 Reading  </t>
  </si>
  <si>
    <t>TCR62005</t>
  </si>
  <si>
    <t xml:space="preserve">Pete The Cat Numbers 0 To 20 Bbs   </t>
  </si>
  <si>
    <t>TCR63759</t>
  </si>
  <si>
    <t xml:space="preserve">Addition Splat                     </t>
  </si>
  <si>
    <t>TCR63760</t>
  </si>
  <si>
    <t xml:space="preserve">Subtraction Splat                  </t>
  </si>
  <si>
    <t>TCR63924</t>
  </si>
  <si>
    <t xml:space="preserve">6 Pack 1 Inch Binder Rings         </t>
  </si>
  <si>
    <t>TCR63925</t>
  </si>
  <si>
    <t xml:space="preserve">6 Pack 1.5 Inch Binder Rings       </t>
  </si>
  <si>
    <t>TCR63927</t>
  </si>
  <si>
    <t xml:space="preserve">Pete The Cat Incentive Chart       </t>
  </si>
  <si>
    <t>TCR63928</t>
  </si>
  <si>
    <t xml:space="preserve">Pete The Cat To Be Cool Cat Chart  </t>
  </si>
  <si>
    <t>TCR63929</t>
  </si>
  <si>
    <t xml:space="preserve">Pete The Cat Read Is Groovy Poster </t>
  </si>
  <si>
    <t>TCR63930</t>
  </si>
  <si>
    <t xml:space="preserve">Pete The Cat Reading Rocks Poster  </t>
  </si>
  <si>
    <t>TCR63931</t>
  </si>
  <si>
    <t>Pete The Cat Cool For School Poster</t>
  </si>
  <si>
    <t>TCR63932</t>
  </si>
  <si>
    <t xml:space="preserve">Pete The Cat Rocking Shoes Poster  </t>
  </si>
  <si>
    <t>TCR63936</t>
  </si>
  <si>
    <t xml:space="preserve">Pete The Cat Groovy Shoes Stickers </t>
  </si>
  <si>
    <t>TCR6434</t>
  </si>
  <si>
    <t xml:space="preserve">Power Pen                          </t>
  </si>
  <si>
    <t>TCR6456</t>
  </si>
  <si>
    <t xml:space="preserve">Math Cards Addition                </t>
  </si>
  <si>
    <t>TCR6526</t>
  </si>
  <si>
    <t xml:space="preserve">St Patricks Day Wristbands         </t>
  </si>
  <si>
    <t>TCR6548</t>
  </si>
  <si>
    <t xml:space="preserve">Star Student Wristbands 10/Pk      </t>
  </si>
  <si>
    <t>TCR6549</t>
  </si>
  <si>
    <t xml:space="preserve">Terrific Wristbands 10/Pk          </t>
  </si>
  <si>
    <t>TCR6550</t>
  </si>
  <si>
    <t xml:space="preserve">Happy Faces Wristbands 10/Pk       </t>
  </si>
  <si>
    <t>TCR6551</t>
  </si>
  <si>
    <t xml:space="preserve">Stars Wristbands 10/Pk             </t>
  </si>
  <si>
    <t>TCR6552</t>
  </si>
  <si>
    <t xml:space="preserve">Paw Prints Wristbands 10/Pk        </t>
  </si>
  <si>
    <t>TCR6559</t>
  </si>
  <si>
    <t xml:space="preserve">Happy Birthday Wristbands 10/Pk    </t>
  </si>
  <si>
    <t>TCR6564</t>
  </si>
  <si>
    <t xml:space="preserve">Happy Valentines Day Wristbands    </t>
  </si>
  <si>
    <t>TCR6568</t>
  </si>
  <si>
    <t xml:space="preserve">Happy 100th Day Wristbands 10/Pk   </t>
  </si>
  <si>
    <t>TCR6569</t>
  </si>
  <si>
    <t xml:space="preserve">Character Traits Wristbands 10/Pk  </t>
  </si>
  <si>
    <t>TCR6570</t>
  </si>
  <si>
    <t>Black W White Paw Prints Wristbands</t>
  </si>
  <si>
    <t>TCR6571</t>
  </si>
  <si>
    <t xml:space="preserve">Fancy Happy Birthday Wristbands    </t>
  </si>
  <si>
    <t>TCR6572</t>
  </si>
  <si>
    <t>Fancy Star Student Wristbands 10/Pk</t>
  </si>
  <si>
    <t>TCR6573</t>
  </si>
  <si>
    <t xml:space="preserve">I Was Caught Being Good Wristbands </t>
  </si>
  <si>
    <t>TCR6574</t>
  </si>
  <si>
    <t>TCR6575</t>
  </si>
  <si>
    <t xml:space="preserve">Bully Free Wristbands 10 Pcs       </t>
  </si>
  <si>
    <t>TCR6576</t>
  </si>
  <si>
    <t xml:space="preserve">I Voted Wristbands                 </t>
  </si>
  <si>
    <t>TCR6577</t>
  </si>
  <si>
    <t xml:space="preserve">Happy Birthday Wristbands Jar 36ct </t>
  </si>
  <si>
    <t>TCR6579</t>
  </si>
  <si>
    <t xml:space="preserve">Ranger Rick Power Pen              </t>
  </si>
  <si>
    <t>TCR6580</t>
  </si>
  <si>
    <t xml:space="preserve">No Bullying Wristbands 10 Pk       </t>
  </si>
  <si>
    <t>TCR6631</t>
  </si>
  <si>
    <t xml:space="preserve">Mini Happy Faces Sparkle Stickers  </t>
  </si>
  <si>
    <t>TCR6632</t>
  </si>
  <si>
    <t xml:space="preserve">Happy Face Valu-Pak Stickers       </t>
  </si>
  <si>
    <t>TCR6633</t>
  </si>
  <si>
    <t xml:space="preserve">Mini Happy Face Valu-Pak Stickers  </t>
  </si>
  <si>
    <t>TCR6644</t>
  </si>
  <si>
    <t xml:space="preserve">Asstd Foil Stars Valupak Stickers  </t>
  </si>
  <si>
    <t>TCR66805</t>
  </si>
  <si>
    <t xml:space="preserve">My Spelling Dictionary Pk Of 10    </t>
  </si>
  <si>
    <t>TCR66809</t>
  </si>
  <si>
    <t xml:space="preserve">My Journal Primary 10 Pack         </t>
  </si>
  <si>
    <t>TCR66811</t>
  </si>
  <si>
    <t xml:space="preserve">My Story Book Primary 10pk         </t>
  </si>
  <si>
    <t>TCR6857</t>
  </si>
  <si>
    <t>Power Pen Learning Cards Sight Word</t>
  </si>
  <si>
    <t>TCR697961</t>
  </si>
  <si>
    <t xml:space="preserve">Social Skills Books Set Of All 10  </t>
  </si>
  <si>
    <t>TCR697978</t>
  </si>
  <si>
    <t xml:space="preserve">Dealing With Defeat                </t>
  </si>
  <si>
    <t>TCR697985</t>
  </si>
  <si>
    <t xml:space="preserve">Winning By Teamwork                </t>
  </si>
  <si>
    <t>TCR697992</t>
  </si>
  <si>
    <t xml:space="preserve">Skills For School Success          </t>
  </si>
  <si>
    <t>TCR698005</t>
  </si>
  <si>
    <t xml:space="preserve">Skills For Social Success          </t>
  </si>
  <si>
    <t>TCR698012</t>
  </si>
  <si>
    <t xml:space="preserve">Dealing With Bullies               </t>
  </si>
  <si>
    <t>TCR698029</t>
  </si>
  <si>
    <t xml:space="preserve">Social Media And The Internet      </t>
  </si>
  <si>
    <t>TCR698036</t>
  </si>
  <si>
    <t xml:space="preserve">Winning By Waiting                 </t>
  </si>
  <si>
    <t>TCR698043</t>
  </si>
  <si>
    <t xml:space="preserve">Winning By Working                 </t>
  </si>
  <si>
    <t>TCR698050</t>
  </si>
  <si>
    <t xml:space="preserve">Winning By Giving                  </t>
  </si>
  <si>
    <t>TCR698067</t>
  </si>
  <si>
    <t xml:space="preserve">Respecting Diversity               </t>
  </si>
  <si>
    <t>TCR7000</t>
  </si>
  <si>
    <t xml:space="preserve">Childrens Ten Commandments Bb Set  </t>
  </si>
  <si>
    <t>TCR7005</t>
  </si>
  <si>
    <t xml:space="preserve">Childrens Ten Commandments Banner  </t>
  </si>
  <si>
    <t>TCR7026</t>
  </si>
  <si>
    <t xml:space="preserve">Nativity Scene Bb Set              </t>
  </si>
  <si>
    <t>TCR7036</t>
  </si>
  <si>
    <t xml:space="preserve">Fruit Of The Spirit Border Trim    </t>
  </si>
  <si>
    <t>TCR7037</t>
  </si>
  <si>
    <t xml:space="preserve">God Is Love Bulletin Board         </t>
  </si>
  <si>
    <t>TCR7038</t>
  </si>
  <si>
    <t xml:space="preserve">Fruit Of The Spirit Bulletin Board </t>
  </si>
  <si>
    <t>TCR7041</t>
  </si>
  <si>
    <t xml:space="preserve">Stickers Fruit Of The Spirit       </t>
  </si>
  <si>
    <t>TCR70658</t>
  </si>
  <si>
    <t xml:space="preserve">Smart Start Super Slate Each       </t>
  </si>
  <si>
    <t>TCR7066</t>
  </si>
  <si>
    <t xml:space="preserve">Fruit Of The Spirit Accents        </t>
  </si>
  <si>
    <t>TCR7075</t>
  </si>
  <si>
    <t xml:space="preserve">Headliners Fruit Of The Spirit     </t>
  </si>
  <si>
    <t>TCR7076</t>
  </si>
  <si>
    <t xml:space="preserve">Headliners Jesus Is                </t>
  </si>
  <si>
    <t>TCR7077</t>
  </si>
  <si>
    <t xml:space="preserve">Headliners Ten Commandments        </t>
  </si>
  <si>
    <t>TCR72332</t>
  </si>
  <si>
    <t xml:space="preserve">Sassy Solids Double Sided Calendar </t>
  </si>
  <si>
    <t>TCR72334</t>
  </si>
  <si>
    <t xml:space="preserve">Mod Circles With Owls Calendar     </t>
  </si>
  <si>
    <t>TCR73136</t>
  </si>
  <si>
    <t xml:space="preserve">Perfect Paisleys Double Sided      </t>
  </si>
  <si>
    <t>TCR73147</t>
  </si>
  <si>
    <t xml:space="preserve">Black Sassy Solids Double Sided    </t>
  </si>
  <si>
    <t>TCR73150</t>
  </si>
  <si>
    <t xml:space="preserve">Green Sassy Solids Double Sided    </t>
  </si>
  <si>
    <t>TCR73152</t>
  </si>
  <si>
    <t xml:space="preserve">Pink Sassy Solids Double Sided     </t>
  </si>
  <si>
    <t>TCR73153</t>
  </si>
  <si>
    <t xml:space="preserve">Purple Sassy Solids Double Sided   </t>
  </si>
  <si>
    <t>TCR73174</t>
  </si>
  <si>
    <t xml:space="preserve">Black &amp; White Zig Zag Double Sided </t>
  </si>
  <si>
    <t>TCR73175</t>
  </si>
  <si>
    <t xml:space="preserve">Pretty N Pink Double Sided Borders </t>
  </si>
  <si>
    <t>TCR73176</t>
  </si>
  <si>
    <t xml:space="preserve">Sassy Bubbles &amp; Chevron Double     </t>
  </si>
  <si>
    <t>TCR73179</t>
  </si>
  <si>
    <t xml:space="preserve">Zebra Green Dot Double Sided       </t>
  </si>
  <si>
    <t>TCR7400</t>
  </si>
  <si>
    <t>Color Outside Lines Positive Poster</t>
  </si>
  <si>
    <t>TCR7401</t>
  </si>
  <si>
    <t xml:space="preserve">Change The World Positive Poster   </t>
  </si>
  <si>
    <t>TCR7402</t>
  </si>
  <si>
    <t xml:space="preserve">Be The Reason Positive Poster      </t>
  </si>
  <si>
    <t>TCR7403</t>
  </si>
  <si>
    <t xml:space="preserve">Burlap Classroom Rules Poster      </t>
  </si>
  <si>
    <t>TCR7404</t>
  </si>
  <si>
    <t>We Learn Grow &amp; Are Positive Poster</t>
  </si>
  <si>
    <t>TCR7405</t>
  </si>
  <si>
    <t xml:space="preserve">Let Your Dreams Positive Poster    </t>
  </si>
  <si>
    <t>TCR7406</t>
  </si>
  <si>
    <t xml:space="preserve">Great Day To Learn Positive Poster </t>
  </si>
  <si>
    <t>TCR7407</t>
  </si>
  <si>
    <t xml:space="preserve">I Can Positive Poster              </t>
  </si>
  <si>
    <t>TCR7408</t>
  </si>
  <si>
    <t xml:space="preserve">Before You Speak Positive Poster   </t>
  </si>
  <si>
    <t>TCR7409</t>
  </si>
  <si>
    <t xml:space="preserve">Your Attitude Positive Poster      </t>
  </si>
  <si>
    <t>TCR7410</t>
  </si>
  <si>
    <t xml:space="preserve">Be Happy/Be Bright/Be You Poster   </t>
  </si>
  <si>
    <t>TCR7411</t>
  </si>
  <si>
    <t xml:space="preserve">Learning Time Positive Poster      </t>
  </si>
  <si>
    <t>TCR7412</t>
  </si>
  <si>
    <t xml:space="preserve">Kindness Is The New Cool Poster    </t>
  </si>
  <si>
    <t>TCR7413</t>
  </si>
  <si>
    <t xml:space="preserve">Do What You Love Positive Poster   </t>
  </si>
  <si>
    <t>TCR7414</t>
  </si>
  <si>
    <t xml:space="preserve">Turn In Homework Positive Poster   </t>
  </si>
  <si>
    <t>TCR7415</t>
  </si>
  <si>
    <t>Throw Kindness Like Confetti Poster</t>
  </si>
  <si>
    <t>TCR7416</t>
  </si>
  <si>
    <t xml:space="preserve">Have A Good Day Positive Poster    </t>
  </si>
  <si>
    <t>TCR7417</t>
  </si>
  <si>
    <t>Its Cool To Be Kind Positive Poster</t>
  </si>
  <si>
    <t>TCR7418</t>
  </si>
  <si>
    <t xml:space="preserve">Superhero Inside Poster            </t>
  </si>
  <si>
    <t>TCR7419</t>
  </si>
  <si>
    <t xml:space="preserve">Our Superpower Positive Poster     </t>
  </si>
  <si>
    <t>TCR74753</t>
  </si>
  <si>
    <t xml:space="preserve">Pop Outs With Pizzazz Mod Circles  </t>
  </si>
  <si>
    <t>TCR74775</t>
  </si>
  <si>
    <t xml:space="preserve">Pennants With Pizzazz Big Bold     </t>
  </si>
  <si>
    <t>TCR74800</t>
  </si>
  <si>
    <t xml:space="preserve">Black Sassy Solids Calendar        </t>
  </si>
  <si>
    <t>TCR75126</t>
  </si>
  <si>
    <t xml:space="preserve">4in Fun Font Letters Zebra         </t>
  </si>
  <si>
    <t>TCR75140</t>
  </si>
  <si>
    <t xml:space="preserve">4in Fun Font Letters Black Polka   </t>
  </si>
  <si>
    <t>TCR75150</t>
  </si>
  <si>
    <t xml:space="preserve">4in Fun Font Letters Black Stitch  </t>
  </si>
  <si>
    <t>TCR75174</t>
  </si>
  <si>
    <t xml:space="preserve">7in Bling Letters With Jewels      </t>
  </si>
  <si>
    <t>TCR75176</t>
  </si>
  <si>
    <t xml:space="preserve">5in Bling Letters With Pearls      </t>
  </si>
  <si>
    <t>TCR75178</t>
  </si>
  <si>
    <t xml:space="preserve">Bling Letters With Jewels 5in      </t>
  </si>
  <si>
    <t>TCR7519</t>
  </si>
  <si>
    <t xml:space="preserve">Tropical Punch Incentive Chart     </t>
  </si>
  <si>
    <t>TCR7520</t>
  </si>
  <si>
    <t xml:space="preserve">Ranger Rick Blank Chart            </t>
  </si>
  <si>
    <t>TCR7521</t>
  </si>
  <si>
    <t xml:space="preserve">Ranger Rick Lined Chart            </t>
  </si>
  <si>
    <t>TCR7522</t>
  </si>
  <si>
    <t xml:space="preserve">Ranger Rick Incentive Chart        </t>
  </si>
  <si>
    <t>TCR7523</t>
  </si>
  <si>
    <t xml:space="preserve">Ranger Ricks Rules Chart           </t>
  </si>
  <si>
    <t>TCR7524</t>
  </si>
  <si>
    <t xml:space="preserve">Colorful Scribble Our Classroom    </t>
  </si>
  <si>
    <t>TCR7525</t>
  </si>
  <si>
    <t xml:space="preserve">Colorful Scribble Calendar Chart   </t>
  </si>
  <si>
    <t>TCR7526</t>
  </si>
  <si>
    <t xml:space="preserve">Colorful Scribble Incentive Chart  </t>
  </si>
  <si>
    <t>TCR75261</t>
  </si>
  <si>
    <t xml:space="preserve">Multi Color 5in Sassy Font         </t>
  </si>
  <si>
    <t>TCR75262</t>
  </si>
  <si>
    <t xml:space="preserve">Black 5in Sassy Font               </t>
  </si>
  <si>
    <t>TCR75263</t>
  </si>
  <si>
    <t xml:space="preserve">Brown 5in Sassy Font               </t>
  </si>
  <si>
    <t>TCR75264</t>
  </si>
  <si>
    <t xml:space="preserve">Blue 5in Sassy Font                </t>
  </si>
  <si>
    <t>TCR75265</t>
  </si>
  <si>
    <t xml:space="preserve">Green 5in Sassy Font               </t>
  </si>
  <si>
    <t>TCR75266</t>
  </si>
  <si>
    <t xml:space="preserve">Orange 5in Sassy Font              </t>
  </si>
  <si>
    <t>TCR75267</t>
  </si>
  <si>
    <t xml:space="preserve">Pink 5in Sassy Font                </t>
  </si>
  <si>
    <t>TCR75268</t>
  </si>
  <si>
    <t xml:space="preserve">Purple 5in Sassy Font              </t>
  </si>
  <si>
    <t>TCR7527</t>
  </si>
  <si>
    <t xml:space="preserve">Tropical Punch Our Class Rules     </t>
  </si>
  <si>
    <t>TCR75271</t>
  </si>
  <si>
    <t xml:space="preserve">Sassy Animal Navy 5in Sassy Fonts  </t>
  </si>
  <si>
    <t>TCR75272</t>
  </si>
  <si>
    <t xml:space="preserve">Sassy Animal Amber 5in Sassy Fonts </t>
  </si>
  <si>
    <t>TCR7528</t>
  </si>
  <si>
    <t xml:space="preserve">Marquee In Our Class Chart         </t>
  </si>
  <si>
    <t>TCR7529</t>
  </si>
  <si>
    <t xml:space="preserve">Marquee Lined Chart                </t>
  </si>
  <si>
    <t>TCR7530</t>
  </si>
  <si>
    <t xml:space="preserve">Marquee Blank Chart                </t>
  </si>
  <si>
    <t>TCR7531</t>
  </si>
  <si>
    <t xml:space="preserve">Stem Engineer Design Process Chart </t>
  </si>
  <si>
    <t>TCR7532</t>
  </si>
  <si>
    <t xml:space="preserve">Chalkboard Brights Lined Chart     </t>
  </si>
  <si>
    <t>TCR7533</t>
  </si>
  <si>
    <t xml:space="preserve">Chalkboard Brights Blank Chart     </t>
  </si>
  <si>
    <t>TCR7534</t>
  </si>
  <si>
    <t xml:space="preserve">Fall Subway Art Chart              </t>
  </si>
  <si>
    <t>TCR7536</t>
  </si>
  <si>
    <t xml:space="preserve">Spring Subway Art Chart            </t>
  </si>
  <si>
    <t>TCR7539</t>
  </si>
  <si>
    <t xml:space="preserve">Prefixes Chart                     </t>
  </si>
  <si>
    <t>TCR7540</t>
  </si>
  <si>
    <t xml:space="preserve">Suffixes Chart                     </t>
  </si>
  <si>
    <t>TCR75400</t>
  </si>
  <si>
    <t xml:space="preserve">Circle Letters Big Bold Black &amp;    </t>
  </si>
  <si>
    <t>TCR7545</t>
  </si>
  <si>
    <t xml:space="preserve">When You Enter This Classroom      </t>
  </si>
  <si>
    <t>TCR7546</t>
  </si>
  <si>
    <t xml:space="preserve">Green Plaid Incentive Chart        </t>
  </si>
  <si>
    <t>TCR7547</t>
  </si>
  <si>
    <t xml:space="preserve">Blue Plaid Calendar Chart          </t>
  </si>
  <si>
    <t>TCR7548</t>
  </si>
  <si>
    <t xml:space="preserve">Red Plaid Blank Chart              </t>
  </si>
  <si>
    <t>TCR7550</t>
  </si>
  <si>
    <t xml:space="preserve">How To Be A Superhero Chart        </t>
  </si>
  <si>
    <t>TCR7551</t>
  </si>
  <si>
    <t xml:space="preserve">Space Chart                        </t>
  </si>
  <si>
    <t>TCR7552</t>
  </si>
  <si>
    <t xml:space="preserve">Pledge Subway Art Chart            </t>
  </si>
  <si>
    <t>TCR7555</t>
  </si>
  <si>
    <t xml:space="preserve">Lime Polka Dots Daily Objectives   </t>
  </si>
  <si>
    <t>TCR7557</t>
  </si>
  <si>
    <t xml:space="preserve">What You Do Today Can Improve All  </t>
  </si>
  <si>
    <t>TCR7558</t>
  </si>
  <si>
    <t>In A World Where You Can Be Anythin</t>
  </si>
  <si>
    <t>TCR7559</t>
  </si>
  <si>
    <t xml:space="preserve">Things Happen When You Try Chart   </t>
  </si>
  <si>
    <t>TCR7560</t>
  </si>
  <si>
    <t>You Are Worth Everything More Chart</t>
  </si>
  <si>
    <t>TCR7561</t>
  </si>
  <si>
    <t xml:space="preserve">Place Value Chart                  </t>
  </si>
  <si>
    <t>TCR7562</t>
  </si>
  <si>
    <t xml:space="preserve">Numbers 0 To 200 Chart             </t>
  </si>
  <si>
    <t>TCR7563</t>
  </si>
  <si>
    <t>Tropical Punch Be A Pineapple Chart</t>
  </si>
  <si>
    <t>TCR7564</t>
  </si>
  <si>
    <t xml:space="preserve">Chalkboard Brights Incentive Chart </t>
  </si>
  <si>
    <t>TCR7565</t>
  </si>
  <si>
    <t xml:space="preserve">Chalkboard Brights Classroom       </t>
  </si>
  <si>
    <t>TCR7568</t>
  </si>
  <si>
    <t xml:space="preserve">Superhero Incentive Chart          </t>
  </si>
  <si>
    <t>TCR7569</t>
  </si>
  <si>
    <t xml:space="preserve">Superhero Chart                    </t>
  </si>
  <si>
    <t>TCR7570</t>
  </si>
  <si>
    <t xml:space="preserve">Carnival Blank Chart               </t>
  </si>
  <si>
    <t>TCR7571</t>
  </si>
  <si>
    <t xml:space="preserve">Carnival Happy Birthday Chart      </t>
  </si>
  <si>
    <t>TCR7572</t>
  </si>
  <si>
    <t xml:space="preserve">Carnival Incentive Chart           </t>
  </si>
  <si>
    <t>TCR7573</t>
  </si>
  <si>
    <t xml:space="preserve">Carnival Welcome Chart             </t>
  </si>
  <si>
    <t>TCR7574</t>
  </si>
  <si>
    <t xml:space="preserve">Type Of Sentences Chart            </t>
  </si>
  <si>
    <t>TCR7575</t>
  </si>
  <si>
    <t xml:space="preserve">Periodic Table Of The Elements     </t>
  </si>
  <si>
    <t>TCR7576</t>
  </si>
  <si>
    <t xml:space="preserve">Addition Tables Chart              </t>
  </si>
  <si>
    <t>TCR7577</t>
  </si>
  <si>
    <t xml:space="preserve">Subtraction Tables Chart           </t>
  </si>
  <si>
    <t>TCR7578</t>
  </si>
  <si>
    <t xml:space="preserve">Division Tables Chart              </t>
  </si>
  <si>
    <t>TCR7581</t>
  </si>
  <si>
    <t xml:space="preserve">Black Chevron Calendar Chart       </t>
  </si>
  <si>
    <t>TCR7582</t>
  </si>
  <si>
    <t xml:space="preserve">Aqua Chevron Incentive Chart       </t>
  </si>
  <si>
    <t>TCR7598</t>
  </si>
  <si>
    <t xml:space="preserve">Rustic Retreat Blank Chart From    </t>
  </si>
  <si>
    <t>TCR7601</t>
  </si>
  <si>
    <t xml:space="preserve">Rainbow Calendar                   </t>
  </si>
  <si>
    <t>TCR7604</t>
  </si>
  <si>
    <t xml:space="preserve">Black Polka Dots Incentive Chart   </t>
  </si>
  <si>
    <t>TCR7605</t>
  </si>
  <si>
    <t xml:space="preserve">Black Polka Dots Calendar          </t>
  </si>
  <si>
    <t>TCR7606</t>
  </si>
  <si>
    <t xml:space="preserve">Money Early Learning Chart         </t>
  </si>
  <si>
    <t>TCR7607</t>
  </si>
  <si>
    <t xml:space="preserve">Shapes Early Learning Chart        </t>
  </si>
  <si>
    <t>TCR7608</t>
  </si>
  <si>
    <t xml:space="preserve">Days Of The Week Chart             </t>
  </si>
  <si>
    <t>TCR7617</t>
  </si>
  <si>
    <t xml:space="preserve">Happy Birthday 2 Chart             </t>
  </si>
  <si>
    <t>TCR7621</t>
  </si>
  <si>
    <t xml:space="preserve">Blue Polka Dots Incentive Chart    </t>
  </si>
  <si>
    <t>TCR7622</t>
  </si>
  <si>
    <t>TCR7623</t>
  </si>
  <si>
    <t xml:space="preserve">Rainbow Incentive Chart            </t>
  </si>
  <si>
    <t>TCR7628</t>
  </si>
  <si>
    <t xml:space="preserve">Months Of The Year Chart           </t>
  </si>
  <si>
    <t>TCR7629</t>
  </si>
  <si>
    <t xml:space="preserve">Writing A Story Chart              </t>
  </si>
  <si>
    <t>TCR7631</t>
  </si>
  <si>
    <t xml:space="preserve">Pledge Of Allegiance Chart 17x22   </t>
  </si>
  <si>
    <t>TCR7632</t>
  </si>
  <si>
    <t xml:space="preserve">Skeleton Chart                     </t>
  </si>
  <si>
    <t>TCR7633</t>
  </si>
  <si>
    <t xml:space="preserve">Solar System Chart                 </t>
  </si>
  <si>
    <t>TCR7634</t>
  </si>
  <si>
    <t xml:space="preserve">More Ways To Say Chart             </t>
  </si>
  <si>
    <t>TCR7635</t>
  </si>
  <si>
    <t xml:space="preserve">Sw Alphabet Early Learning Chart   </t>
  </si>
  <si>
    <t>TCR7636</t>
  </si>
  <si>
    <t xml:space="preserve">Sw Gift Of Music Chart             </t>
  </si>
  <si>
    <t>TCR7639</t>
  </si>
  <si>
    <t xml:space="preserve">Writing Process Chart              </t>
  </si>
  <si>
    <t>TCR7642</t>
  </si>
  <si>
    <t xml:space="preserve">Traditional Printing Chart         </t>
  </si>
  <si>
    <t>TCR7643</t>
  </si>
  <si>
    <t>Multiplication Early Learning Chart</t>
  </si>
  <si>
    <t>TCR7645</t>
  </si>
  <si>
    <t xml:space="preserve">Numbers 1-100 Early Learning Chart </t>
  </si>
  <si>
    <t>TCR7649</t>
  </si>
  <si>
    <t xml:space="preserve">Parts Of A Plant Chart             </t>
  </si>
  <si>
    <t>TCR7650</t>
  </si>
  <si>
    <t xml:space="preserve">Africa Map Chart 17x22             </t>
  </si>
  <si>
    <t>TCR7652</t>
  </si>
  <si>
    <t xml:space="preserve">Asia Map Chart 17x22               </t>
  </si>
  <si>
    <t>TCR7654</t>
  </si>
  <si>
    <t xml:space="preserve">Europe Map Chart 17x22             </t>
  </si>
  <si>
    <t>TCR7655</t>
  </si>
  <si>
    <t xml:space="preserve">North America Map Chart 17x22      </t>
  </si>
  <si>
    <t>TCR7656</t>
  </si>
  <si>
    <t xml:space="preserve">South America Map Chart 17x22      </t>
  </si>
  <si>
    <t>TCR7657</t>
  </si>
  <si>
    <t xml:space="preserve">Us Map Chart 17x22                 </t>
  </si>
  <si>
    <t>TCR7658</t>
  </si>
  <si>
    <t xml:space="preserve">World Map Chart 17x22              </t>
  </si>
  <si>
    <t>TCR7659</t>
  </si>
  <si>
    <t xml:space="preserve">Yellow Polka Dots Incentive Chart  </t>
  </si>
  <si>
    <t>TCR7660</t>
  </si>
  <si>
    <t>TCR7661</t>
  </si>
  <si>
    <t xml:space="preserve">Red Polka Dots Incentive Chart     </t>
  </si>
  <si>
    <t>TCR7663</t>
  </si>
  <si>
    <t xml:space="preserve">Numbers 0-120 Chart                </t>
  </si>
  <si>
    <t>TCR7666</t>
  </si>
  <si>
    <t xml:space="preserve">Blue Incentive Chart               </t>
  </si>
  <si>
    <t>TCR7671</t>
  </si>
  <si>
    <t xml:space="preserve">Me We Love Books Incentive Chart   </t>
  </si>
  <si>
    <t>TCR7676</t>
  </si>
  <si>
    <t xml:space="preserve">Lime Green Polka Dots Chart        </t>
  </si>
  <si>
    <t>TCR7677</t>
  </si>
  <si>
    <t xml:space="preserve">Black Polka Dots Chart             </t>
  </si>
  <si>
    <t>TCR7679</t>
  </si>
  <si>
    <t xml:space="preserve">Superhero Birthday Chart           </t>
  </si>
  <si>
    <t>TCR7680</t>
  </si>
  <si>
    <t xml:space="preserve">Tools For School Class Schedule    </t>
  </si>
  <si>
    <t>TCR7682</t>
  </si>
  <si>
    <t xml:space="preserve">Sw Manners Chart                   </t>
  </si>
  <si>
    <t>TCR7683</t>
  </si>
  <si>
    <t xml:space="preserve">Notepad Paper Chart                </t>
  </si>
  <si>
    <t>TCR7685</t>
  </si>
  <si>
    <t xml:space="preserve">Colors Early Learning Chart        </t>
  </si>
  <si>
    <t>TCR7686</t>
  </si>
  <si>
    <t xml:space="preserve">Colors  Spanish Chart              </t>
  </si>
  <si>
    <t>TCR7687</t>
  </si>
  <si>
    <t xml:space="preserve">Colorful Paw Prints Blank Chart    </t>
  </si>
  <si>
    <t>TCR7688</t>
  </si>
  <si>
    <t xml:space="preserve">Cursive Chart                      </t>
  </si>
  <si>
    <t>TCR7690</t>
  </si>
  <si>
    <t xml:space="preserve">How We Go Home Chart               </t>
  </si>
  <si>
    <t>TCR7691</t>
  </si>
  <si>
    <t xml:space="preserve">Happy Birthday Spanish Chart       </t>
  </si>
  <si>
    <t>TCR7692</t>
  </si>
  <si>
    <t xml:space="preserve">Days Of The Week Spanish Chart     </t>
  </si>
  <si>
    <t>TCR7693</t>
  </si>
  <si>
    <t xml:space="preserve">Months Of The Year Spanish Chart   </t>
  </si>
  <si>
    <t>TCR7694</t>
  </si>
  <si>
    <t xml:space="preserve">Sw We Can Make A Difference Chart  </t>
  </si>
  <si>
    <t>TCR7696</t>
  </si>
  <si>
    <t xml:space="preserve">Proofreading Marks Chart           </t>
  </si>
  <si>
    <t>TCR7697</t>
  </si>
  <si>
    <t xml:space="preserve">Multiplication Tables Chart        </t>
  </si>
  <si>
    <t>TCR7700</t>
  </si>
  <si>
    <t xml:space="preserve">Long Vowels Chart 17 X 22          </t>
  </si>
  <si>
    <t>TCR7701</t>
  </si>
  <si>
    <t xml:space="preserve">Short Vowels Chart 17 X 22         </t>
  </si>
  <si>
    <t>TCR7704</t>
  </si>
  <si>
    <t xml:space="preserve">Scientific Method Chart            </t>
  </si>
  <si>
    <t>TCR7705</t>
  </si>
  <si>
    <t xml:space="preserve">Reminders For Good Readers Chart   </t>
  </si>
  <si>
    <t>TCR77052</t>
  </si>
  <si>
    <t xml:space="preserve">Superhero Smart Start Gr K-1       </t>
  </si>
  <si>
    <t>TCR7706</t>
  </si>
  <si>
    <t xml:space="preserve">Other Ways To Say Chart            </t>
  </si>
  <si>
    <t>TCR7707</t>
  </si>
  <si>
    <t xml:space="preserve">Class Rules Chart 17x22            </t>
  </si>
  <si>
    <t>TCR77072</t>
  </si>
  <si>
    <t xml:space="preserve">Superhero Smart Start Gr 1-2       </t>
  </si>
  <si>
    <t>TCR77073</t>
  </si>
  <si>
    <t>TCR77074</t>
  </si>
  <si>
    <t>TCR77079</t>
  </si>
  <si>
    <t>TCR7708</t>
  </si>
  <si>
    <t xml:space="preserve">Happy Birthday Polka Dots Chart    </t>
  </si>
  <si>
    <t>TCR77080</t>
  </si>
  <si>
    <t>TCR7709</t>
  </si>
  <si>
    <t xml:space="preserve">Red Polka Dots Calendar Chart      </t>
  </si>
  <si>
    <t>TCR77094</t>
  </si>
  <si>
    <t xml:space="preserve">Wild Moroccan Lemon &amp; Gray Double  </t>
  </si>
  <si>
    <t>TCR77095</t>
  </si>
  <si>
    <t xml:space="preserve">Wild Moroccan Navy &amp; Lime Double   </t>
  </si>
  <si>
    <t>TCR77097</t>
  </si>
  <si>
    <t xml:space="preserve">Wild Moroccan Orange &amp; Teal Double </t>
  </si>
  <si>
    <t>TCR7710</t>
  </si>
  <si>
    <t xml:space="preserve">Blue Polka Dots Calendar Chart     </t>
  </si>
  <si>
    <t>TCR77100</t>
  </si>
  <si>
    <t xml:space="preserve">Paper Lanterns Pink Wild Moroccan  </t>
  </si>
  <si>
    <t>TCR77101</t>
  </si>
  <si>
    <t xml:space="preserve">Paper Lanterns Big Bold Black &amp;    </t>
  </si>
  <si>
    <t>TCR77102</t>
  </si>
  <si>
    <t xml:space="preserve">Paper Lanterns Lime Polka Dots     </t>
  </si>
  <si>
    <t>TCR77103</t>
  </si>
  <si>
    <t xml:space="preserve">Paper Lanterns Teal Polka Dots     </t>
  </si>
  <si>
    <t>TCR77107</t>
  </si>
  <si>
    <t xml:space="preserve">Confetti Fans                      </t>
  </si>
  <si>
    <t>TCR7711</t>
  </si>
  <si>
    <t xml:space="preserve">Red Polka Dots Blank Chart         </t>
  </si>
  <si>
    <t>TCR7712</t>
  </si>
  <si>
    <t xml:space="preserve">Black &amp; While Paw Prints Calendar  </t>
  </si>
  <si>
    <t>TCR77120</t>
  </si>
  <si>
    <t>Wild Moroccan Sassy Fonts 5in Lemon</t>
  </si>
  <si>
    <t>TCR77121</t>
  </si>
  <si>
    <t xml:space="preserve">Wild Moroccan Sassy Fonts 5in Navy </t>
  </si>
  <si>
    <t>TCR77123</t>
  </si>
  <si>
    <t xml:space="preserve">Magnetic Borders Lime Polka Dots   </t>
  </si>
  <si>
    <t>TCR77124</t>
  </si>
  <si>
    <t xml:space="preserve">Magnetic Borders Black Polka Dots  </t>
  </si>
  <si>
    <t>TCR77125</t>
  </si>
  <si>
    <t xml:space="preserve">Magnetic Borders Aqua Chevron      </t>
  </si>
  <si>
    <t>TCR77126</t>
  </si>
  <si>
    <t xml:space="preserve">Magnetic Borders Hot Pink Chevron  </t>
  </si>
  <si>
    <t>TCR77127</t>
  </si>
  <si>
    <t xml:space="preserve">Magnetic Borders Colored Pencils   </t>
  </si>
  <si>
    <t>TCR77128</t>
  </si>
  <si>
    <t xml:space="preserve">Magnetic Borders Neon Stars        </t>
  </si>
  <si>
    <t>TCR77129</t>
  </si>
  <si>
    <t xml:space="preserve">Magnetic Borders Circle Frenzy     </t>
  </si>
  <si>
    <t>TCR77130</t>
  </si>
  <si>
    <t xml:space="preserve">Magnetic Borders Zany Stripes      </t>
  </si>
  <si>
    <t>TCR77131</t>
  </si>
  <si>
    <t xml:space="preserve">Superhero Magnetic Borders         </t>
  </si>
  <si>
    <t>TCR77132</t>
  </si>
  <si>
    <t>Chalkboard Brights Magnetic Borders</t>
  </si>
  <si>
    <t>TCR7715</t>
  </si>
  <si>
    <t xml:space="preserve">Word Families Chart                </t>
  </si>
  <si>
    <t>TCR77157</t>
  </si>
  <si>
    <t xml:space="preserve">Targets Magnetic Border            </t>
  </si>
  <si>
    <t>TCR7716</t>
  </si>
  <si>
    <t xml:space="preserve">Top 10 Writing Tips Chart          </t>
  </si>
  <si>
    <t>TCR77161</t>
  </si>
  <si>
    <t xml:space="preserve">Shabby Chic 5in Sassy Font Letters </t>
  </si>
  <si>
    <t>TCR77162</t>
  </si>
  <si>
    <t xml:space="preserve">Lime Polka Dots Awning             </t>
  </si>
  <si>
    <t>TCR77163</t>
  </si>
  <si>
    <t xml:space="preserve">Teal Polka Dots Awning             </t>
  </si>
  <si>
    <t>TCR77164</t>
  </si>
  <si>
    <t xml:space="preserve">Black &amp; White Chevrons And Dots    </t>
  </si>
  <si>
    <t>TCR77165</t>
  </si>
  <si>
    <t xml:space="preserve">Red &amp; White Stripes Awning         </t>
  </si>
  <si>
    <t>TCR77169</t>
  </si>
  <si>
    <t xml:space="preserve">Shabby Chic Double-Sided Border    </t>
  </si>
  <si>
    <t>TCR77170</t>
  </si>
  <si>
    <t xml:space="preserve">Shabby Chic Pennants               </t>
  </si>
  <si>
    <t>TCR77171</t>
  </si>
  <si>
    <t xml:space="preserve">Shabby Chic Circle Letters         </t>
  </si>
  <si>
    <t>TCR77172</t>
  </si>
  <si>
    <t xml:space="preserve">Shabby Chic Bows                   </t>
  </si>
  <si>
    <t>TCR77174</t>
  </si>
  <si>
    <t xml:space="preserve">Shabby Chic Blank Chart            </t>
  </si>
  <si>
    <t>TCR77176</t>
  </si>
  <si>
    <t xml:space="preserve">Shabby Chic Ribbon Runner          </t>
  </si>
  <si>
    <t>TCR7718</t>
  </si>
  <si>
    <t xml:space="preserve">Black/White Crazy Circles Blank    </t>
  </si>
  <si>
    <t>TCR77184</t>
  </si>
  <si>
    <t xml:space="preserve">Chalkboard Brights Awning          </t>
  </si>
  <si>
    <t>TCR77185</t>
  </si>
  <si>
    <t xml:space="preserve">Parisian Awning                    </t>
  </si>
  <si>
    <t>TCR77187</t>
  </si>
  <si>
    <t xml:space="preserve">Chevron Classic 2in Magnetic       </t>
  </si>
  <si>
    <t>TCR77188</t>
  </si>
  <si>
    <t xml:space="preserve">Black Classic 2in Magnetic Letters </t>
  </si>
  <si>
    <t>TCR77189</t>
  </si>
  <si>
    <t xml:space="preserve">Neon Brights Classic 2in Magnetic  </t>
  </si>
  <si>
    <t>TCR7719</t>
  </si>
  <si>
    <t xml:space="preserve">Parts Of Speech Chart              </t>
  </si>
  <si>
    <t>TCR77190</t>
  </si>
  <si>
    <t xml:space="preserve">Chalkboard Brights Bold Block 2in  </t>
  </si>
  <si>
    <t>TCR77191</t>
  </si>
  <si>
    <t xml:space="preserve">Shabby Chic Mason Jars Accents     </t>
  </si>
  <si>
    <t>TCR77192</t>
  </si>
  <si>
    <t xml:space="preserve">Shabby Chic Burlap Accents         </t>
  </si>
  <si>
    <t>TCR77193</t>
  </si>
  <si>
    <t xml:space="preserve">Shabby Chic Monthly Headliners     </t>
  </si>
  <si>
    <t>TCR77196</t>
  </si>
  <si>
    <t xml:space="preserve">Shabby Chic Large Accents          </t>
  </si>
  <si>
    <t>TCR77197</t>
  </si>
  <si>
    <t xml:space="preserve">Shabby Chic Welcome Banner         </t>
  </si>
  <si>
    <t>TCR77198</t>
  </si>
  <si>
    <t xml:space="preserve">Shabby Chic Calendar Grid          </t>
  </si>
  <si>
    <t>TCR77199</t>
  </si>
  <si>
    <t xml:space="preserve">Shabby Chic Double Sided Calendar  </t>
  </si>
  <si>
    <t>TCR77200</t>
  </si>
  <si>
    <t xml:space="preserve">Shabby Chic Lined Chart            </t>
  </si>
  <si>
    <t>TCR77202</t>
  </si>
  <si>
    <t xml:space="preserve">Pointing Hands Magnetic Accents    </t>
  </si>
  <si>
    <t>TCR77204</t>
  </si>
  <si>
    <t xml:space="preserve">Chevron Labels Magnetic Accents    </t>
  </si>
  <si>
    <t>TCR77205</t>
  </si>
  <si>
    <t xml:space="preserve">Chevron Arrows Magnetic Accents    </t>
  </si>
  <si>
    <t>TCR77206</t>
  </si>
  <si>
    <t xml:space="preserve">Large Polka Dots Labels Magnetic   </t>
  </si>
  <si>
    <t>TCR77207</t>
  </si>
  <si>
    <t xml:space="preserve">Colorful Paw Prints Magnetic       </t>
  </si>
  <si>
    <t>TCR77208</t>
  </si>
  <si>
    <t xml:space="preserve">Targets Magnetic Accents           </t>
  </si>
  <si>
    <t>TCR77209</t>
  </si>
  <si>
    <t xml:space="preserve">Stars Magnetic Accents             </t>
  </si>
  <si>
    <t>TCR7721</t>
  </si>
  <si>
    <t xml:space="preserve">Class Constitution Scroll Chart    </t>
  </si>
  <si>
    <t>TCR77210</t>
  </si>
  <si>
    <t xml:space="preserve">Polka Dots Blank Cards Magnetic    </t>
  </si>
  <si>
    <t>TCR77211</t>
  </si>
  <si>
    <t>Polka Dots Numbers Magnetic Accents</t>
  </si>
  <si>
    <t>TCR77212</t>
  </si>
  <si>
    <t xml:space="preserve">Chalkboard Brights Bold Block 3in  </t>
  </si>
  <si>
    <t>TCR77213</t>
  </si>
  <si>
    <t>Chevron Funtastic Font 3in Magnetic</t>
  </si>
  <si>
    <t>TCR77214</t>
  </si>
  <si>
    <t xml:space="preserve">Black Funtastic Font 3in Magnetic  </t>
  </si>
  <si>
    <t>TCR77215</t>
  </si>
  <si>
    <t xml:space="preserve">Lime Polka Dots Funtastic Font 3in </t>
  </si>
  <si>
    <t>TCR77216</t>
  </si>
  <si>
    <t>Black Polka Dots Funtastic Font 3in</t>
  </si>
  <si>
    <t>TCR77217</t>
  </si>
  <si>
    <t xml:space="preserve">Neon Brights Funtastic Font 3in    </t>
  </si>
  <si>
    <t>TCR77218</t>
  </si>
  <si>
    <t xml:space="preserve">Black Classic 2-1/2in Magnetic     </t>
  </si>
  <si>
    <t>TCR77222</t>
  </si>
  <si>
    <t xml:space="preserve">Chalkboard Brights Magnetic Strips </t>
  </si>
  <si>
    <t>TCR77223</t>
  </si>
  <si>
    <t xml:space="preserve">Superhero Magnetic Strips          </t>
  </si>
  <si>
    <t>TCR77224</t>
  </si>
  <si>
    <t xml:space="preserve">Shabby Chic Magnetic Strips        </t>
  </si>
  <si>
    <t>TCR77226</t>
  </si>
  <si>
    <t xml:space="preserve">Chevron Paper Lanterns             </t>
  </si>
  <si>
    <t>TCR77227</t>
  </si>
  <si>
    <t xml:space="preserve">Red Polka Dots Paper Lanterns      </t>
  </si>
  <si>
    <t>TCR77228</t>
  </si>
  <si>
    <t xml:space="preserve">Burlap Paper Lanterns              </t>
  </si>
  <si>
    <t>TCR77229</t>
  </si>
  <si>
    <t xml:space="preserve">Brights Paper Lanterns             </t>
  </si>
  <si>
    <t>TCR77230</t>
  </si>
  <si>
    <t xml:space="preserve">Red Yellow &amp; Blue Paper Lanterns   </t>
  </si>
  <si>
    <t>TCR77231</t>
  </si>
  <si>
    <t xml:space="preserve">Shabby Chic Paper Lanterns         </t>
  </si>
  <si>
    <t>TCR77232</t>
  </si>
  <si>
    <t>Red &amp; White Stripes Magnetic Border</t>
  </si>
  <si>
    <t>TCR77235</t>
  </si>
  <si>
    <t xml:space="preserve">Smart Start Magnetic Sentence      </t>
  </si>
  <si>
    <t>TCR77237</t>
  </si>
  <si>
    <t xml:space="preserve">Glitter Magnetic Clothespins       </t>
  </si>
  <si>
    <t>TCR77241</t>
  </si>
  <si>
    <t xml:space="preserve">Human Skeleton Magnetic Accents    </t>
  </si>
  <si>
    <t>TCR77242</t>
  </si>
  <si>
    <t xml:space="preserve">Base Ten Magnetic Accents          </t>
  </si>
  <si>
    <t>TCR77243</t>
  </si>
  <si>
    <t xml:space="preserve">Money Magnetic Accents             </t>
  </si>
  <si>
    <t>TCR77245</t>
  </si>
  <si>
    <t xml:space="preserve">Fraction Tiles Magnetic Accents    </t>
  </si>
  <si>
    <t>TCR77247</t>
  </si>
  <si>
    <t xml:space="preserve">Anchors Magnetic Border            </t>
  </si>
  <si>
    <t>TCR77248</t>
  </si>
  <si>
    <t xml:space="preserve">Dotty Apples Magnetic Border       </t>
  </si>
  <si>
    <t>TCR77249</t>
  </si>
  <si>
    <t xml:space="preserve">Black &amp; Gold Magnetic Clothespins  </t>
  </si>
  <si>
    <t>TCR77250</t>
  </si>
  <si>
    <t xml:space="preserve">Anchors Magnetic Clothespins       </t>
  </si>
  <si>
    <t>TCR77251</t>
  </si>
  <si>
    <t xml:space="preserve">Paw Prints Magnetic Clothespins    </t>
  </si>
  <si>
    <t>TCR77252</t>
  </si>
  <si>
    <t xml:space="preserve">Smart Start Magnetic Dry Erase     </t>
  </si>
  <si>
    <t>TCR77253</t>
  </si>
  <si>
    <t xml:space="preserve">Math Grid Dry Erase Boards 10 St   </t>
  </si>
  <si>
    <t>TCR77254</t>
  </si>
  <si>
    <t xml:space="preserve">Blank Dry Erase Boards 10 St       </t>
  </si>
  <si>
    <t>TCR77255</t>
  </si>
  <si>
    <t xml:space="preserve">Red Polka Dots Magnetic Border     </t>
  </si>
  <si>
    <t>TCR77256</t>
  </si>
  <si>
    <t xml:space="preserve">Superhero Awning                   </t>
  </si>
  <si>
    <t>TCR77257</t>
  </si>
  <si>
    <t xml:space="preserve">Teal Polka Dots Magnetic Border    </t>
  </si>
  <si>
    <t>TCR77258</t>
  </si>
  <si>
    <t xml:space="preserve">Yellow Polka Dots Magnetic Border  </t>
  </si>
  <si>
    <t>TCR77259</t>
  </si>
  <si>
    <t>TCR77260</t>
  </si>
  <si>
    <t>TCR77261</t>
  </si>
  <si>
    <t xml:space="preserve">Superhero Bursts Magnetic Accents  </t>
  </si>
  <si>
    <t>TCR77262</t>
  </si>
  <si>
    <t>TCR77263</t>
  </si>
  <si>
    <t xml:space="preserve">Lime Stitch Magnetic Strips        </t>
  </si>
  <si>
    <t>TCR77266</t>
  </si>
  <si>
    <t xml:space="preserve">Black &amp; Silver Bold Block 3in      </t>
  </si>
  <si>
    <t>TCR77267</t>
  </si>
  <si>
    <t xml:space="preserve">Red Polka Dots Funtastic Font 3in  </t>
  </si>
  <si>
    <t>TCR77268</t>
  </si>
  <si>
    <t xml:space="preserve">Dry Erase Pens &amp; Microfiber Towels </t>
  </si>
  <si>
    <t>TCR77269</t>
  </si>
  <si>
    <t xml:space="preserve">Superhero Smart Start Gr K-1 Story </t>
  </si>
  <si>
    <t>TCR77270</t>
  </si>
  <si>
    <t xml:space="preserve">Superhero Smart Start Gr 1-2 Story </t>
  </si>
  <si>
    <t>TCR77271</t>
  </si>
  <si>
    <t xml:space="preserve">Superhero Numbers Magnetic Accents </t>
  </si>
  <si>
    <t>TCR77272</t>
  </si>
  <si>
    <t xml:space="preserve">Shabby Chic Awning                 </t>
  </si>
  <si>
    <t>TCR77279</t>
  </si>
  <si>
    <t xml:space="preserve">Superhero Bunting Magnetic Border  </t>
  </si>
  <si>
    <t>TCR77280</t>
  </si>
  <si>
    <t>Chalkboard Brights Numbers Magnetic</t>
  </si>
  <si>
    <t>TCR77281</t>
  </si>
  <si>
    <t xml:space="preserve">Multi Bright Stitch 7in Fun Font   </t>
  </si>
  <si>
    <t>TCR77282</t>
  </si>
  <si>
    <t xml:space="preserve">Electric Bright 7in Fun Font       </t>
  </si>
  <si>
    <t>TCR77283</t>
  </si>
  <si>
    <t xml:space="preserve">Light Blue Marquee Awning          </t>
  </si>
  <si>
    <t>TCR77284</t>
  </si>
  <si>
    <t xml:space="preserve">Marquee Labels Magnetic Accents    </t>
  </si>
  <si>
    <t>TCR77285</t>
  </si>
  <si>
    <t xml:space="preserve">Marquee Bold Block 3in Magnetic    </t>
  </si>
  <si>
    <t>TCR77286</t>
  </si>
  <si>
    <t xml:space="preserve">Marquee Stars Magnetic Border      </t>
  </si>
  <si>
    <t>TCR77287</t>
  </si>
  <si>
    <t xml:space="preserve">Red Marquee Magnetic Strips        </t>
  </si>
  <si>
    <t>TCR77288</t>
  </si>
  <si>
    <t xml:space="preserve">Superhero Magnetic Whiteboard      </t>
  </si>
  <si>
    <t>TCR77289</t>
  </si>
  <si>
    <t xml:space="preserve">Chalkboard Brights Magnetic        </t>
  </si>
  <si>
    <t>TCR77290</t>
  </si>
  <si>
    <t xml:space="preserve">Colorful Scribble Magnetic Border  </t>
  </si>
  <si>
    <t>TCR77291</t>
  </si>
  <si>
    <t xml:space="preserve">Aqua Scribble Magnetic Border      </t>
  </si>
  <si>
    <t>TCR77292</t>
  </si>
  <si>
    <t xml:space="preserve">Scribble Bold Block 3 Magnetic     </t>
  </si>
  <si>
    <t>TCR77293</t>
  </si>
  <si>
    <t xml:space="preserve">Superhero Funtastic 3 Magnetic     </t>
  </si>
  <si>
    <t>TCR77294</t>
  </si>
  <si>
    <t xml:space="preserve">Superhero Labels Magnetic Accents  </t>
  </si>
  <si>
    <t>TCR77295</t>
  </si>
  <si>
    <t xml:space="preserve">Large Superhero Labels Magnetic    </t>
  </si>
  <si>
    <t>TCR77296</t>
  </si>
  <si>
    <t xml:space="preserve">Plaid Bold Block 3in Magnetic      </t>
  </si>
  <si>
    <t>TCR77297</t>
  </si>
  <si>
    <t xml:space="preserve">Plaid Bold Block 2in Magnetic      </t>
  </si>
  <si>
    <t>TCR77299</t>
  </si>
  <si>
    <t xml:space="preserve">Chalkboard Brights Labels Magnetic </t>
  </si>
  <si>
    <t>TCR77300</t>
  </si>
  <si>
    <t xml:space="preserve">Marquee Bold Block 2in Magnetic    </t>
  </si>
  <si>
    <t>TCR77301</t>
  </si>
  <si>
    <t xml:space="preserve">Scribble Bold Block 2in Magnetic   </t>
  </si>
  <si>
    <t>TCR77302</t>
  </si>
  <si>
    <t xml:space="preserve">Red Marquee Magnetic Border        </t>
  </si>
  <si>
    <t>TCR77303</t>
  </si>
  <si>
    <t xml:space="preserve">Dark Blue Marquee Magnetic Border  </t>
  </si>
  <si>
    <t>TCR77304</t>
  </si>
  <si>
    <t xml:space="preserve">Light Blue Marquee Magnetic Border </t>
  </si>
  <si>
    <t>TCR77305</t>
  </si>
  <si>
    <t xml:space="preserve">Black Marquee Magnetic Border      </t>
  </si>
  <si>
    <t>TCR77306</t>
  </si>
  <si>
    <t xml:space="preserve">Dark Blue Marquee Magnetic Strips  </t>
  </si>
  <si>
    <t>TCR77307</t>
  </si>
  <si>
    <t xml:space="preserve">Light Blue Marquee Magnetic Strips </t>
  </si>
  <si>
    <t>TCR77308</t>
  </si>
  <si>
    <t xml:space="preserve">Black Marquee Magnetic Strips      </t>
  </si>
  <si>
    <t>TCR77309</t>
  </si>
  <si>
    <t xml:space="preserve">Black Stitch Bold Block 3 Magnetic </t>
  </si>
  <si>
    <t>TCR7731</t>
  </si>
  <si>
    <t xml:space="preserve">Word Clues For Solving Problems    </t>
  </si>
  <si>
    <t>TCR77310</t>
  </si>
  <si>
    <t xml:space="preserve">Playful Patterns Bold Block 3      </t>
  </si>
  <si>
    <t>TCR77311</t>
  </si>
  <si>
    <t xml:space="preserve">Red Marquee Awning                 </t>
  </si>
  <si>
    <t>TCR77312</t>
  </si>
  <si>
    <t xml:space="preserve">Chalkboard Brights Ribbon Runner   </t>
  </si>
  <si>
    <t>TCR7732</t>
  </si>
  <si>
    <t xml:space="preserve">Prime Numbers Chart                </t>
  </si>
  <si>
    <t>TCR77326</t>
  </si>
  <si>
    <t xml:space="preserve">Positive Sayings Accents           </t>
  </si>
  <si>
    <t>TCR7736</t>
  </si>
  <si>
    <t xml:space="preserve">Healthy Habits For Healthy Kids    </t>
  </si>
  <si>
    <t>TCR7740</t>
  </si>
  <si>
    <t xml:space="preserve">How To Fill Your Food Plate Chart  </t>
  </si>
  <si>
    <t>TCR7748</t>
  </si>
  <si>
    <t xml:space="preserve">Fancy Stars Calendar Chart         </t>
  </si>
  <si>
    <t>TCR7749</t>
  </si>
  <si>
    <t xml:space="preserve">Fancy Stars Incentive Chart        </t>
  </si>
  <si>
    <t>TCR7750</t>
  </si>
  <si>
    <t xml:space="preserve">Zebra Calendar Chart               </t>
  </si>
  <si>
    <t>TCR7754</t>
  </si>
  <si>
    <t xml:space="preserve">Fancy Stars Happy Birthday Chart   </t>
  </si>
  <si>
    <t>TCR7769</t>
  </si>
  <si>
    <t xml:space="preserve">Reading Stars Chart                </t>
  </si>
  <si>
    <t>TCR7773</t>
  </si>
  <si>
    <t xml:space="preserve">Mean / Median / Mode Chart         </t>
  </si>
  <si>
    <t>TCR7774</t>
  </si>
  <si>
    <t xml:space="preserve">Surfs Up Welcome Chart             </t>
  </si>
  <si>
    <t>TCR7775</t>
  </si>
  <si>
    <t xml:space="preserve">Surfs Up Incentive Chart           </t>
  </si>
  <si>
    <t>TCR7779</t>
  </si>
  <si>
    <t xml:space="preserve">Solid Geometric Shapes Chart       </t>
  </si>
  <si>
    <t>TCR7781</t>
  </si>
  <si>
    <t xml:space="preserve">Numbers Chart 1 - 120              </t>
  </si>
  <si>
    <t>TCR7782</t>
  </si>
  <si>
    <t xml:space="preserve">Zebra Incentive Chart              </t>
  </si>
  <si>
    <t>TCR7783</t>
  </si>
  <si>
    <t xml:space="preserve">Anchors Incentive Chart            </t>
  </si>
  <si>
    <t>TCR7785</t>
  </si>
  <si>
    <t xml:space="preserve">Writing An Essay Chart             </t>
  </si>
  <si>
    <t>TCR7790</t>
  </si>
  <si>
    <t xml:space="preserve">Good Behavior Pledge Chart         </t>
  </si>
  <si>
    <t>TCR7796</t>
  </si>
  <si>
    <t xml:space="preserve">Superhero Blank Chart              </t>
  </si>
  <si>
    <t>TCR7797</t>
  </si>
  <si>
    <t xml:space="preserve">Marquee Incentive Chart            </t>
  </si>
  <si>
    <t>TCR7798</t>
  </si>
  <si>
    <t>Chalkboard Brights Days Of The Week</t>
  </si>
  <si>
    <t>TCR7799</t>
  </si>
  <si>
    <t xml:space="preserve">Chalkboard Brights Months Of The   </t>
  </si>
  <si>
    <t>TCR7839</t>
  </si>
  <si>
    <t xml:space="preserve">Jumpin Chips Multiplication        </t>
  </si>
  <si>
    <t>TCR8011</t>
  </si>
  <si>
    <t xml:space="preserve">The Write Stuff Grade 2            </t>
  </si>
  <si>
    <t>TCR8012</t>
  </si>
  <si>
    <t xml:space="preserve">The Write Stuff Gr 3               </t>
  </si>
  <si>
    <t>TCR8013</t>
  </si>
  <si>
    <t xml:space="preserve">The Write Stuff Grade 4            </t>
  </si>
  <si>
    <t>TCR8014</t>
  </si>
  <si>
    <t xml:space="preserve">The Write Stuff Grade 5            </t>
  </si>
  <si>
    <t>TCR8015</t>
  </si>
  <si>
    <t xml:space="preserve">The Write Stuff Grade 6+           </t>
  </si>
  <si>
    <t>TCR8031</t>
  </si>
  <si>
    <t xml:space="preserve">Gr 2 Targeting Comprehension       </t>
  </si>
  <si>
    <t>TCR8035</t>
  </si>
  <si>
    <t xml:space="preserve">Gr 3 Targeting Comprehension       </t>
  </si>
  <si>
    <t>TCR8036</t>
  </si>
  <si>
    <t xml:space="preserve">Gr 4 Targeting Comprehension       </t>
  </si>
  <si>
    <t>TCR8039</t>
  </si>
  <si>
    <t xml:space="preserve">Rigorous Reading Wonder            </t>
  </si>
  <si>
    <t>TCR8048</t>
  </si>
  <si>
    <t xml:space="preserve">Gr 5 Targeting Comprehension       </t>
  </si>
  <si>
    <t>TCR8050</t>
  </si>
  <si>
    <t xml:space="preserve">Activities For Fluency Gr 1-2      </t>
  </si>
  <si>
    <t>TCR8051</t>
  </si>
  <si>
    <t xml:space="preserve">Activities For Fluency Gr 3-4      </t>
  </si>
  <si>
    <t>TCR8052</t>
  </si>
  <si>
    <t xml:space="preserve">Activities For Fluency Gr 5-6      </t>
  </si>
  <si>
    <t>TCR8053</t>
  </si>
  <si>
    <t xml:space="preserve">Gr 6 Targeting Comprehension       </t>
  </si>
  <si>
    <t>TCR8054</t>
  </si>
  <si>
    <t xml:space="preserve">Gr 7 Targeting Comprehension       </t>
  </si>
  <si>
    <t>TCR8055</t>
  </si>
  <si>
    <t xml:space="preserve">Gr 8 Targeting Comprehension       </t>
  </si>
  <si>
    <t>TCR8060</t>
  </si>
  <si>
    <t xml:space="preserve">Mastering Complex Text Gr 2        </t>
  </si>
  <si>
    <t>TCR8061</t>
  </si>
  <si>
    <t xml:space="preserve">Mastering Complex Text Gr 3        </t>
  </si>
  <si>
    <t>TCR8062</t>
  </si>
  <si>
    <t xml:space="preserve">Mastering Complex Text Gr 4        </t>
  </si>
  <si>
    <t>TCR8063</t>
  </si>
  <si>
    <t xml:space="preserve">Mastering Complex Text Gr 5        </t>
  </si>
  <si>
    <t>TCR8069</t>
  </si>
  <si>
    <t xml:space="preserve">200 Timed Math Tests Elementary    </t>
  </si>
  <si>
    <t>TCR8070</t>
  </si>
  <si>
    <t xml:space="preserve">Mastering Complex Text Gr 6        </t>
  </si>
  <si>
    <t>TCR8071</t>
  </si>
  <si>
    <t xml:space="preserve">Write From The Start Gr 3 Writing  </t>
  </si>
  <si>
    <t>TCR8072</t>
  </si>
  <si>
    <t xml:space="preserve">Write From The Start Gr 4 Writing  </t>
  </si>
  <si>
    <t>TCR8079</t>
  </si>
  <si>
    <t xml:space="preserve">Minutes To Mastery Timed Math Gr 1 </t>
  </si>
  <si>
    <t>TCR8081</t>
  </si>
  <si>
    <t xml:space="preserve">Minutes To Mastery Timed Math Gr 2 </t>
  </si>
  <si>
    <t>TCR8082</t>
  </si>
  <si>
    <t xml:space="preserve">Minutes To Mastery Timed Math Gr 3 </t>
  </si>
  <si>
    <t>TCR8083</t>
  </si>
  <si>
    <t xml:space="preserve">Minutes To Mastery Timed Math Gr 4 </t>
  </si>
  <si>
    <t>TCR8084</t>
  </si>
  <si>
    <t xml:space="preserve">Minutes To Mastery Timed Math Gr 5 </t>
  </si>
  <si>
    <t>TCR8085</t>
  </si>
  <si>
    <t xml:space="preserve">Minutes To Mastery Timed Math Gr 6 </t>
  </si>
  <si>
    <t>TCR8088</t>
  </si>
  <si>
    <t xml:space="preserve">Gr K-2 Using Apps And The Ipad In  </t>
  </si>
  <si>
    <t>TCR8090</t>
  </si>
  <si>
    <t xml:space="preserve">Gr 3-6 Using Apps And The Ipad In  </t>
  </si>
  <si>
    <t>TCR8142</t>
  </si>
  <si>
    <t xml:space="preserve">101 Lessons Vocabulary Words In    </t>
  </si>
  <si>
    <t>TCR8143</t>
  </si>
  <si>
    <t>TCR8190</t>
  </si>
  <si>
    <t xml:space="preserve">Watercolor Welcome Bbs             </t>
  </si>
  <si>
    <t>TCR8192</t>
  </si>
  <si>
    <t xml:space="preserve">Confetti Mini Stickers             </t>
  </si>
  <si>
    <t>TCR8193</t>
  </si>
  <si>
    <t>Watercolor Words To Inspire Sticker</t>
  </si>
  <si>
    <t>TCR8194</t>
  </si>
  <si>
    <t xml:space="preserve">Watercolor Mini Stickers           </t>
  </si>
  <si>
    <t>TCR8199</t>
  </si>
  <si>
    <t xml:space="preserve">Rigorous Reading Number The Stars  </t>
  </si>
  <si>
    <t>TCR8200</t>
  </si>
  <si>
    <t xml:space="preserve">Rigorous Reading Because Of Winn   </t>
  </si>
  <si>
    <t>TCR8236</t>
  </si>
  <si>
    <t xml:space="preserve">Comprehending Text Gr 1            </t>
  </si>
  <si>
    <t>TCR8239</t>
  </si>
  <si>
    <t xml:space="preserve">Comprehending Text Gr 2            </t>
  </si>
  <si>
    <t>TCR8240</t>
  </si>
  <si>
    <t xml:space="preserve">Comprehending Text Gr 3            </t>
  </si>
  <si>
    <t>TCR8247</t>
  </si>
  <si>
    <t xml:space="preserve">Comprehending Text Gr 4            </t>
  </si>
  <si>
    <t>TCR8248</t>
  </si>
  <si>
    <t xml:space="preserve">Comprehending Text Gr 5            </t>
  </si>
  <si>
    <t>TCR8249</t>
  </si>
  <si>
    <t xml:space="preserve">Comprehending Text Gr 6            </t>
  </si>
  <si>
    <t>TCR8250</t>
  </si>
  <si>
    <t xml:space="preserve">Comprehending Text Gr 7-8          </t>
  </si>
  <si>
    <t>TCR8258</t>
  </si>
  <si>
    <t xml:space="preserve">Rigorous Reading Charlottes Web    </t>
  </si>
  <si>
    <t>TCR8259</t>
  </si>
  <si>
    <t xml:space="preserve">Rigorous Reading Hatchet           </t>
  </si>
  <si>
    <t>TCR8260</t>
  </si>
  <si>
    <t xml:space="preserve">Rigorous Reading Holes             </t>
  </si>
  <si>
    <t>TCR8267</t>
  </si>
  <si>
    <t xml:space="preserve">Space Guides Discovering Solar     </t>
  </si>
  <si>
    <t>TCR8268</t>
  </si>
  <si>
    <t xml:space="preserve">Space Guides Discovering Universe  </t>
  </si>
  <si>
    <t>TCR8269</t>
  </si>
  <si>
    <t>Space Guides Exploring Earth Gr 5up</t>
  </si>
  <si>
    <t>TCR8270</t>
  </si>
  <si>
    <t xml:space="preserve">Space Guides Exploring Moon Gr 5up </t>
  </si>
  <si>
    <t>TCR8290</t>
  </si>
  <si>
    <t xml:space="preserve">Rigorous Reading The Giver         </t>
  </si>
  <si>
    <t>TCR8370</t>
  </si>
  <si>
    <t xml:space="preserve">Literacy Power Gr 1                </t>
  </si>
  <si>
    <t>TCR8371</t>
  </si>
  <si>
    <t xml:space="preserve">Literacy Power Gr 2                </t>
  </si>
  <si>
    <t>TCR8372</t>
  </si>
  <si>
    <t xml:space="preserve">Gr 2 Document-Based Questions For  </t>
  </si>
  <si>
    <t>TCR8374</t>
  </si>
  <si>
    <t xml:space="preserve">Gr 4 Document-Based Questions For  </t>
  </si>
  <si>
    <t>TCR8375</t>
  </si>
  <si>
    <t xml:space="preserve">Gr 5 Document-Based Questions For  </t>
  </si>
  <si>
    <t>TCR8377</t>
  </si>
  <si>
    <t xml:space="preserve">Literacy Power Gr 3                </t>
  </si>
  <si>
    <t>TCR8378</t>
  </si>
  <si>
    <t xml:space="preserve">Literacy Power Gr 4                </t>
  </si>
  <si>
    <t>TCR8379</t>
  </si>
  <si>
    <t xml:space="preserve">Literacy Power Gr 5                </t>
  </si>
  <si>
    <t>TCR8380</t>
  </si>
  <si>
    <t xml:space="preserve">Literacy Power Gr 6                </t>
  </si>
  <si>
    <t>TCR8381</t>
  </si>
  <si>
    <t xml:space="preserve">Literacy Power Gr 7-8              </t>
  </si>
  <si>
    <t>TCR8391</t>
  </si>
  <si>
    <t>Realworld Math Problem Solving Gr 6</t>
  </si>
  <si>
    <t>TCR8871</t>
  </si>
  <si>
    <t>Fiction Reading Comprehension Cards</t>
  </si>
  <si>
    <t>TCR8872</t>
  </si>
  <si>
    <t>TCR8889</t>
  </si>
  <si>
    <t xml:space="preserve">Watercolor Bold Block 4in Letters  </t>
  </si>
  <si>
    <t>TCR8890</t>
  </si>
  <si>
    <t xml:space="preserve">Confetti Positive Sayings Accents  </t>
  </si>
  <si>
    <t>TCR8891</t>
  </si>
  <si>
    <t xml:space="preserve">Confetti Mini Circles Mini Accents </t>
  </si>
  <si>
    <t>TCR8892</t>
  </si>
  <si>
    <t xml:space="preserve">Confetti Celebrate Awards          </t>
  </si>
  <si>
    <t>TCR8894</t>
  </si>
  <si>
    <t xml:space="preserve">Confetti Welcome Postcards         </t>
  </si>
  <si>
    <t>TCR8897</t>
  </si>
  <si>
    <t>TCR8960</t>
  </si>
  <si>
    <t xml:space="preserve">Watercolor Straight Border Trim    </t>
  </si>
  <si>
    <t>TCR8961</t>
  </si>
  <si>
    <t xml:space="preserve">Watercolor Stripes Border Trim     </t>
  </si>
  <si>
    <t>TCR8963</t>
  </si>
  <si>
    <t xml:space="preserve">Standard Based Gr 3 Science        </t>
  </si>
  <si>
    <t>TCR8964</t>
  </si>
  <si>
    <t xml:space="preserve">Standard Based Gr 4 Science        </t>
  </si>
  <si>
    <t>TCR8965</t>
  </si>
  <si>
    <t xml:space="preserve">Standard Based Gr 5 Science        </t>
  </si>
  <si>
    <t>TCR8970</t>
  </si>
  <si>
    <t xml:space="preserve">Watercolor Incentive Charts        </t>
  </si>
  <si>
    <t>TCR8971</t>
  </si>
  <si>
    <t xml:space="preserve">Watercolor Calendar Bbt            </t>
  </si>
  <si>
    <t>TCR8972</t>
  </si>
  <si>
    <t xml:space="preserve">Watercolor Accents                 </t>
  </si>
  <si>
    <t>TCR8973</t>
  </si>
  <si>
    <t xml:space="preserve">Watercolor Mini Accents            </t>
  </si>
  <si>
    <t>TCR8974</t>
  </si>
  <si>
    <t xml:space="preserve">Watercolor Stickers                </t>
  </si>
  <si>
    <t>TCR8975</t>
  </si>
  <si>
    <t>TCR8989</t>
  </si>
  <si>
    <t xml:space="preserve">Gr 1-2 Targeting Math Numeration &amp; </t>
  </si>
  <si>
    <t>TCR9000</t>
  </si>
  <si>
    <t xml:space="preserve">Writing Prompts Gr 8               </t>
  </si>
  <si>
    <t>TCR90002</t>
  </si>
  <si>
    <t>My Science Library Set Of 11 Gr 1-2</t>
  </si>
  <si>
    <t>TCR9001</t>
  </si>
  <si>
    <t xml:space="preserve">Writing Prompts Gr 1               </t>
  </si>
  <si>
    <t>TCR9002</t>
  </si>
  <si>
    <t xml:space="preserve">Writing Prompts Gr 2               </t>
  </si>
  <si>
    <t>TCR9003</t>
  </si>
  <si>
    <t xml:space="preserve">Writing Prompts Gr 3               </t>
  </si>
  <si>
    <t>TCR9004</t>
  </si>
  <si>
    <t xml:space="preserve">Writing Prompts Gr 4               </t>
  </si>
  <si>
    <t>TCR9005</t>
  </si>
  <si>
    <t xml:space="preserve">Writing Prompts Level 5            </t>
  </si>
  <si>
    <t>TCR9007</t>
  </si>
  <si>
    <t xml:space="preserve">Writing Prompts Gr 7               </t>
  </si>
  <si>
    <t>TCR9014</t>
  </si>
  <si>
    <t xml:space="preserve">Gr 2-3 Reading Comprehension &amp;     </t>
  </si>
  <si>
    <t>TCR9015</t>
  </si>
  <si>
    <t xml:space="preserve">Gr 3-4 Reading Comprehension &amp;     </t>
  </si>
  <si>
    <t>TCR9016</t>
  </si>
  <si>
    <t xml:space="preserve">Gr 4-5 Reading Comprehension &amp;     </t>
  </si>
  <si>
    <t>TCR9017</t>
  </si>
  <si>
    <t xml:space="preserve">Gr 5-6 Reading Comprehension &amp;     </t>
  </si>
  <si>
    <t>TCR9028</t>
  </si>
  <si>
    <t xml:space="preserve">Incentive Charts Pack              </t>
  </si>
  <si>
    <t>TCR9029</t>
  </si>
  <si>
    <t xml:space="preserve">Mini Sticker Set                   </t>
  </si>
  <si>
    <t>TCR9500</t>
  </si>
  <si>
    <t xml:space="preserve">Sw Border Trim Set                 </t>
  </si>
  <si>
    <t>TCR9540</t>
  </si>
  <si>
    <t xml:space="preserve">Superhero Calendar Set             </t>
  </si>
  <si>
    <t>TCR9541</t>
  </si>
  <si>
    <t xml:space="preserve">Shabby Chic Calendar Set           </t>
  </si>
  <si>
    <t>TCR9589</t>
  </si>
  <si>
    <t xml:space="preserve">Chevron Set                        </t>
  </si>
  <si>
    <t>TCR9665</t>
  </si>
  <si>
    <t xml:space="preserve">Chalkboard Brights Set             </t>
  </si>
  <si>
    <t>TCR9666</t>
  </si>
  <si>
    <t xml:space="preserve">Superhero Set                      </t>
  </si>
  <si>
    <t>TCR9677</t>
  </si>
  <si>
    <t xml:space="preserve">Polka Dot Charts Set 5 Charts      </t>
  </si>
  <si>
    <t>TCR9689</t>
  </si>
  <si>
    <t xml:space="preserve">Map Charts Set 9 Charts            </t>
  </si>
  <si>
    <t>TCR9796</t>
  </si>
  <si>
    <t xml:space="preserve">Seasonal/Holidays Sticker Set      </t>
  </si>
  <si>
    <t>TCR9797</t>
  </si>
  <si>
    <t xml:space="preserve">Everyday Awards Sticker Set        </t>
  </si>
  <si>
    <t>TCR9804</t>
  </si>
  <si>
    <t>Happy Birthday Wristband Class Pack</t>
  </si>
  <si>
    <t>T-EDE</t>
  </si>
  <si>
    <t xml:space="preserve">Election Decor Essentials          </t>
  </si>
  <si>
    <t>TF-1432</t>
  </si>
  <si>
    <t xml:space="preserve">Letter Of The Week Gr Pk-1         </t>
  </si>
  <si>
    <t>TF-1456</t>
  </si>
  <si>
    <t xml:space="preserve">Little Kids Can Write Ages 3-6     </t>
  </si>
  <si>
    <t>TF-1590</t>
  </si>
  <si>
    <t>Classroom Crowns 36pk 2 Designs 24l</t>
  </si>
  <si>
    <t>TF-1591</t>
  </si>
  <si>
    <t xml:space="preserve">Happy Birthday Crowns              </t>
  </si>
  <si>
    <t>TF-1593</t>
  </si>
  <si>
    <t xml:space="preserve">Birthday Cupcake Crowns 36/Pk      </t>
  </si>
  <si>
    <t>TF-1595</t>
  </si>
  <si>
    <t xml:space="preserve">Monster Crowns                     </t>
  </si>
  <si>
    <t>TF-1612</t>
  </si>
  <si>
    <t xml:space="preserve">Good Work Ticket Awards            </t>
  </si>
  <si>
    <t>TF-1613</t>
  </si>
  <si>
    <t xml:space="preserve">Good Behavior Ticket Awards        </t>
  </si>
  <si>
    <t>TF-1614</t>
  </si>
  <si>
    <t xml:space="preserve">Good Reading Ticket Awards         </t>
  </si>
  <si>
    <t>TF-1616</t>
  </si>
  <si>
    <t xml:space="preserve">Super Homework Ticket Awards       </t>
  </si>
  <si>
    <t>TF-1617</t>
  </si>
  <si>
    <t xml:space="preserve">Free Homework Night Ticket Awards  </t>
  </si>
  <si>
    <t>TF-1618</t>
  </si>
  <si>
    <t xml:space="preserve">Free Choice Activity Ticket Awards </t>
  </si>
  <si>
    <t>TF-1718</t>
  </si>
  <si>
    <t xml:space="preserve">Pocket Folder Look To The Stars    </t>
  </si>
  <si>
    <t>TF-1723</t>
  </si>
  <si>
    <t xml:space="preserve">Pocket Folder My Homework Folder   </t>
  </si>
  <si>
    <t>TF-1726</t>
  </si>
  <si>
    <t xml:space="preserve">Pocket Folder My Reading Folder    </t>
  </si>
  <si>
    <t>TF-1728</t>
  </si>
  <si>
    <t xml:space="preserve">Pocket Folder My Schoolwork Folder </t>
  </si>
  <si>
    <t>TF-1730</t>
  </si>
  <si>
    <t xml:space="preserve">Pocket Folder My To Do Folder      </t>
  </si>
  <si>
    <t>TF-1977</t>
  </si>
  <si>
    <t xml:space="preserve">My Book About Me Student Book      </t>
  </si>
  <si>
    <t>TF-2102</t>
  </si>
  <si>
    <t xml:space="preserve">Chart Welcome Basket 17x22 Plastic </t>
  </si>
  <si>
    <t>TF-2129</t>
  </si>
  <si>
    <t>School Time Incentive Friendly Char</t>
  </si>
  <si>
    <t>TF-2140</t>
  </si>
  <si>
    <t xml:space="preserve">Usa Map Friendly Chart 17x22       </t>
  </si>
  <si>
    <t>TF-2141</t>
  </si>
  <si>
    <t xml:space="preserve">World Map Friendly Chart 17x22     </t>
  </si>
  <si>
    <t>TF-2174</t>
  </si>
  <si>
    <t xml:space="preserve">Bear Helper Friendly Chart         </t>
  </si>
  <si>
    <t>TF-2185</t>
  </si>
  <si>
    <t xml:space="preserve">Chart Welcome To Our Class 17 X 22 </t>
  </si>
  <si>
    <t>TF-2189</t>
  </si>
  <si>
    <t xml:space="preserve">Counting 1-100 Math Wall Chart     </t>
  </si>
  <si>
    <t>TF-2199</t>
  </si>
  <si>
    <t>Chart Ocean Adventure 17x22 Plastic</t>
  </si>
  <si>
    <t>TF-2204</t>
  </si>
  <si>
    <t xml:space="preserve">Reading Is Succeeding Incentive    </t>
  </si>
  <si>
    <t>TF-2501</t>
  </si>
  <si>
    <t xml:space="preserve">Days Of The Week Chart Gr Pk-5     </t>
  </si>
  <si>
    <t>TF-2502</t>
  </si>
  <si>
    <t xml:space="preserve">Months Of The Year Chart Gr Pk-5   </t>
  </si>
  <si>
    <t>TF-2503</t>
  </si>
  <si>
    <t xml:space="preserve">Colors Chart Gr Pk-5               </t>
  </si>
  <si>
    <t>TF-2504</t>
  </si>
  <si>
    <t xml:space="preserve">Shapes Chart Gr Pk-5               </t>
  </si>
  <si>
    <t>TF-2505</t>
  </si>
  <si>
    <t xml:space="preserve">Numbers 1-10 Chart                 </t>
  </si>
  <si>
    <t>TF-2506</t>
  </si>
  <si>
    <t xml:space="preserve">Alphabet Chart                     </t>
  </si>
  <si>
    <t>TF-2512</t>
  </si>
  <si>
    <t xml:space="preserve">Monsters Welcome Chart Gr Pk-5     </t>
  </si>
  <si>
    <t>TF-2517</t>
  </si>
  <si>
    <t xml:space="preserve">Short Vowels Chart                 </t>
  </si>
  <si>
    <t>TF-2518</t>
  </si>
  <si>
    <t xml:space="preserve">Long Vowels Chart                  </t>
  </si>
  <si>
    <t>TF-2958</t>
  </si>
  <si>
    <t xml:space="preserve">Safari Borders With Corners        </t>
  </si>
  <si>
    <t>TF-3008</t>
  </si>
  <si>
    <t>Bb Set All Season Calendar Includes</t>
  </si>
  <si>
    <t>TF-3080</t>
  </si>
  <si>
    <t xml:space="preserve">Bb Set Our Birthday Graph 32       </t>
  </si>
  <si>
    <t>TF-3084</t>
  </si>
  <si>
    <t xml:space="preserve">Bb Set Classroom Tree Adjustable   </t>
  </si>
  <si>
    <t>TF-3086</t>
  </si>
  <si>
    <t xml:space="preserve">Bb Set Character Signs 28 Signs    </t>
  </si>
  <si>
    <t>TF-3105</t>
  </si>
  <si>
    <t xml:space="preserve">Super Sunshine Calendar Bb         </t>
  </si>
  <si>
    <t>TF-3109</t>
  </si>
  <si>
    <t xml:space="preserve">Giant Apple Basket Bb Set          </t>
  </si>
  <si>
    <t>TF-3264</t>
  </si>
  <si>
    <t>Accent Punch-Outs Valentines/Hearts</t>
  </si>
  <si>
    <t>TF-3289</t>
  </si>
  <si>
    <t xml:space="preserve">Accent Punch-Outs Solar System     </t>
  </si>
  <si>
    <t>TF-3301</t>
  </si>
  <si>
    <t xml:space="preserve">Ocean Waves Border Punch-Outs 12ft </t>
  </si>
  <si>
    <t>TF-3302</t>
  </si>
  <si>
    <t xml:space="preserve">Tall Green Grass Accent Punch Outs </t>
  </si>
  <si>
    <t>TF-3311</t>
  </si>
  <si>
    <t xml:space="preserve">International Flags Accent Punch   </t>
  </si>
  <si>
    <t>TF-7002</t>
  </si>
  <si>
    <t xml:space="preserve">Modern Manuscript Alphabet 4in     </t>
  </si>
  <si>
    <t>TF-7005</t>
  </si>
  <si>
    <t xml:space="preserve">Counting To 100 4in Learning       </t>
  </si>
  <si>
    <t>TF-7006</t>
  </si>
  <si>
    <t xml:space="preserve">Multiplication-Division 4in        </t>
  </si>
  <si>
    <t>TF-7101</t>
  </si>
  <si>
    <t xml:space="preserve">Alphabet Learning Mats             </t>
  </si>
  <si>
    <t>TF-7102</t>
  </si>
  <si>
    <t xml:space="preserve">Numbers &amp; Counting Learning Mats   </t>
  </si>
  <si>
    <t>TF-7103</t>
  </si>
  <si>
    <t xml:space="preserve">Patterns Learning Mats 10 Mats 105 </t>
  </si>
  <si>
    <t>TF-7106</t>
  </si>
  <si>
    <t xml:space="preserve">Sight Words Learning Mats          </t>
  </si>
  <si>
    <t>TF-7107</t>
  </si>
  <si>
    <t xml:space="preserve">Match Trace &amp; Write The Alphabet   </t>
  </si>
  <si>
    <t>TF-7111</t>
  </si>
  <si>
    <t xml:space="preserve">Long Vowels Mats                   </t>
  </si>
  <si>
    <t>TF-7112</t>
  </si>
  <si>
    <t xml:space="preserve">Short Vowels Mats                  </t>
  </si>
  <si>
    <t>TF-7151</t>
  </si>
  <si>
    <t xml:space="preserve">Beginning Sounds Learning Puzzles  </t>
  </si>
  <si>
    <t>TF-7153</t>
  </si>
  <si>
    <t xml:space="preserve">Vowel Sounds Learning Puzzles      </t>
  </si>
  <si>
    <t>TF-7154</t>
  </si>
  <si>
    <t xml:space="preserve">Rhyming Learning Puzzles           </t>
  </si>
  <si>
    <t>TF-7155</t>
  </si>
  <si>
    <t xml:space="preserve">Numbers Learning Puzzles           </t>
  </si>
  <si>
    <t>TF-8001</t>
  </si>
  <si>
    <t xml:space="preserve">Bb Set Welcome Apple Puzzle Guide  </t>
  </si>
  <si>
    <t>TF-8008</t>
  </si>
  <si>
    <t xml:space="preserve">Bb Set Our Government At Work      </t>
  </si>
  <si>
    <t>TF-8017</t>
  </si>
  <si>
    <t xml:space="preserve">Space School Welcome Bbs           </t>
  </si>
  <si>
    <t>TF-8019</t>
  </si>
  <si>
    <t xml:space="preserve">Photo Calendar Bbs                 </t>
  </si>
  <si>
    <t>TF-8026</t>
  </si>
  <si>
    <t xml:space="preserve">Notable African Americans Bb Set   </t>
  </si>
  <si>
    <t>TF-8032</t>
  </si>
  <si>
    <t xml:space="preserve">Standard Manuscript Alphabet And   </t>
  </si>
  <si>
    <t>TF-8034</t>
  </si>
  <si>
    <t xml:space="preserve">Standard Cursive Alphabet And      </t>
  </si>
  <si>
    <t>TF-8036</t>
  </si>
  <si>
    <t xml:space="preserve">World Continents Bbs               </t>
  </si>
  <si>
    <t>TF-8040</t>
  </si>
  <si>
    <t xml:space="preserve">Our Hands Can Bbs                  </t>
  </si>
  <si>
    <t>TF-8042</t>
  </si>
  <si>
    <t xml:space="preserve">Jungle Treehouse Bbs               </t>
  </si>
  <si>
    <t>TF-8060</t>
  </si>
  <si>
    <t xml:space="preserve">Mini Bb Set Numbers 0-100          </t>
  </si>
  <si>
    <t>TF-8071</t>
  </si>
  <si>
    <t xml:space="preserve">Nutrition W/ Food Pyramid Mini Bbs </t>
  </si>
  <si>
    <t>TF-8072</t>
  </si>
  <si>
    <t xml:space="preserve">Birthday Cakes Mini Bbs            </t>
  </si>
  <si>
    <t>TF-8075</t>
  </si>
  <si>
    <t xml:space="preserve">Traits Of Writing Mini Bbs         </t>
  </si>
  <si>
    <t>TF-8086</t>
  </si>
  <si>
    <t xml:space="preserve">Monsters Birthday Mini Bb Set      </t>
  </si>
  <si>
    <t>TF-8087</t>
  </si>
  <si>
    <t xml:space="preserve">Monster Feelings Mini Bb Set       </t>
  </si>
  <si>
    <t>TF-8090</t>
  </si>
  <si>
    <t xml:space="preserve">Colors In Photos Mini Bb Set       </t>
  </si>
  <si>
    <t>TF-8094</t>
  </si>
  <si>
    <t xml:space="preserve">Shapes In Photos Mini Bb Set       </t>
  </si>
  <si>
    <t>TF-8140</t>
  </si>
  <si>
    <t xml:space="preserve">Road Jumbo Borders Gr Pk-5         </t>
  </si>
  <si>
    <t>TF-8260</t>
  </si>
  <si>
    <t xml:space="preserve">Green Polka Dots Scalloped Trimmer </t>
  </si>
  <si>
    <t>TF-8263</t>
  </si>
  <si>
    <t xml:space="preserve">Blue Polka Dots Scalloped Trimmer  </t>
  </si>
  <si>
    <t>TF-8272</t>
  </si>
  <si>
    <t xml:space="preserve">Aboriginal Art Scalloped Trimmer   </t>
  </si>
  <si>
    <t>TF-8280</t>
  </si>
  <si>
    <t xml:space="preserve">Blue Graphic Pattern Scalloped     </t>
  </si>
  <si>
    <t>TF-8282</t>
  </si>
  <si>
    <t xml:space="preserve">Musical Notes Scalloped Trimmer    </t>
  </si>
  <si>
    <t>TF-8288</t>
  </si>
  <si>
    <t xml:space="preserve">City Skyline Scalloped Trimmer     </t>
  </si>
  <si>
    <t>TF-8292</t>
  </si>
  <si>
    <t xml:space="preserve">Math Symbols Scalloped Trimmer     </t>
  </si>
  <si>
    <t>TF-8402</t>
  </si>
  <si>
    <t xml:space="preserve">School Rocks Bb Set Gr Pk-6        </t>
  </si>
  <si>
    <t>TF-8405</t>
  </si>
  <si>
    <t xml:space="preserve">Monsters At Work Bb Set Gr Pk-5    </t>
  </si>
  <si>
    <t>TF-8406</t>
  </si>
  <si>
    <t xml:space="preserve">Soccer Goals Bb Set Gr Pk-5        </t>
  </si>
  <si>
    <t>TF-8412</t>
  </si>
  <si>
    <t xml:space="preserve">Classroom Center Signs Bb Set      </t>
  </si>
  <si>
    <t>TF-8425</t>
  </si>
  <si>
    <t xml:space="preserve">Fun In The Sun Bb Set              </t>
  </si>
  <si>
    <t>TF-9780545041522</t>
  </si>
  <si>
    <t xml:space="preserve">Autumn Harvest Bb Set              </t>
  </si>
  <si>
    <t>TL-10036</t>
  </si>
  <si>
    <t xml:space="preserve">Poster Papers Starring Me 30/Pk 2  </t>
  </si>
  <si>
    <t>TL-10037</t>
  </si>
  <si>
    <t xml:space="preserve">Mighty Maps                        </t>
  </si>
  <si>
    <t>TL-10061</t>
  </si>
  <si>
    <t xml:space="preserve">Poster Papers 30/Pk My Favorite    </t>
  </si>
  <si>
    <t>TL-10062</t>
  </si>
  <si>
    <t xml:space="preserve">Poster Papers My Favorite 30/Pk    </t>
  </si>
  <si>
    <t>TL-10063</t>
  </si>
  <si>
    <t>TL-10090</t>
  </si>
  <si>
    <t xml:space="preserve">Poster Paper My Book Report 30pkg  </t>
  </si>
  <si>
    <t>TL-10108</t>
  </si>
  <si>
    <t xml:space="preserve">Poetry Writing Handbook Gr 4-6     </t>
  </si>
  <si>
    <t>TL-10188</t>
  </si>
  <si>
    <t xml:space="preserve">Four Square Writing Method Gr 1-3  </t>
  </si>
  <si>
    <t>TL-10189</t>
  </si>
  <si>
    <t xml:space="preserve">Four Square Writing Method Gr 4-6  </t>
  </si>
  <si>
    <t>TL-10432</t>
  </si>
  <si>
    <t xml:space="preserve">Four Square Writing Method Charts  </t>
  </si>
  <si>
    <t>TL-10439</t>
  </si>
  <si>
    <t xml:space="preserve">Two Sides To Every Story           </t>
  </si>
  <si>
    <t>TL-10459</t>
  </si>
  <si>
    <t xml:space="preserve">Poster Poetry Writing              </t>
  </si>
  <si>
    <t>TL-10476</t>
  </si>
  <si>
    <t xml:space="preserve">Regions Of The Usa Poster Paper    </t>
  </si>
  <si>
    <t>TL-10558</t>
  </si>
  <si>
    <t xml:space="preserve">Math Seek And Solve Book           </t>
  </si>
  <si>
    <t>TL-10605</t>
  </si>
  <si>
    <t xml:space="preserve">Budding Poets Book                 </t>
  </si>
  <si>
    <t>TLC10578</t>
  </si>
  <si>
    <t xml:space="preserve">Four Square Writing Method Early   </t>
  </si>
  <si>
    <t>TLC10579</t>
  </si>
  <si>
    <t>TLC10580</t>
  </si>
  <si>
    <t>TLC10581</t>
  </si>
  <si>
    <t xml:space="preserve">Four Square Writing Method Gr 7-9  </t>
  </si>
  <si>
    <t>TLC10596</t>
  </si>
  <si>
    <t xml:space="preserve">Two Sides To Every Story Gr 6-8    </t>
  </si>
  <si>
    <t>T-MMRDC</t>
  </si>
  <si>
    <t xml:space="preserve">Monkey Mischief Room Decor Set     </t>
  </si>
  <si>
    <t>TOM68620</t>
  </si>
  <si>
    <t xml:space="preserve">The Original Mono Correction Tape  </t>
  </si>
  <si>
    <t>TOP21001</t>
  </si>
  <si>
    <t xml:space="preserve">Corrugated Border Black            </t>
  </si>
  <si>
    <t>TOP21002</t>
  </si>
  <si>
    <t xml:space="preserve">Corrugated Border Red              </t>
  </si>
  <si>
    <t>TOP21003</t>
  </si>
  <si>
    <t xml:space="preserve">Corrugated Border Yellow           </t>
  </si>
  <si>
    <t>TOP21004</t>
  </si>
  <si>
    <t xml:space="preserve">Corrugated Border White            </t>
  </si>
  <si>
    <t>TOP21005</t>
  </si>
  <si>
    <t xml:space="preserve">Corrugated Border Brite Blue       </t>
  </si>
  <si>
    <t>TOP21006</t>
  </si>
  <si>
    <t xml:space="preserve">Corrugated Border Lime             </t>
  </si>
  <si>
    <t>TOP21007</t>
  </si>
  <si>
    <t xml:space="preserve">Corrugated Border Dark Blue        </t>
  </si>
  <si>
    <t>TOP21008</t>
  </si>
  <si>
    <t xml:space="preserve">Corrugated Border Granny Green     </t>
  </si>
  <si>
    <t>TOP21009</t>
  </si>
  <si>
    <t xml:space="preserve">Corrugated Border Orange           </t>
  </si>
  <si>
    <t>TOP21010</t>
  </si>
  <si>
    <t xml:space="preserve">Corrugated Border Deep Green       </t>
  </si>
  <si>
    <t>TOP21011</t>
  </si>
  <si>
    <t xml:space="preserve">Corrugated Border Brown            </t>
  </si>
  <si>
    <t>TOP21012</t>
  </si>
  <si>
    <t xml:space="preserve">Corrugated Border Magenta          </t>
  </si>
  <si>
    <t>TOP21013</t>
  </si>
  <si>
    <t xml:space="preserve">Corrugated Border Purple           </t>
  </si>
  <si>
    <t>TOP21014</t>
  </si>
  <si>
    <t xml:space="preserve">Corrugated Border Gold             </t>
  </si>
  <si>
    <t>TOP21015</t>
  </si>
  <si>
    <t xml:space="preserve">Corrugated Border Radiant Orchid   </t>
  </si>
  <si>
    <t>TOP2300</t>
  </si>
  <si>
    <t xml:space="preserve">Classes Teacher Clips 2in 6pk      </t>
  </si>
  <si>
    <t>TOP2301</t>
  </si>
  <si>
    <t xml:space="preserve">Days Of The Week Teacher Clips 6pk </t>
  </si>
  <si>
    <t>TOP2302</t>
  </si>
  <si>
    <t xml:space="preserve">Things To Do Teacher Clips 2in 6pk </t>
  </si>
  <si>
    <t>TOP2303</t>
  </si>
  <si>
    <t xml:space="preserve">Things To Do Teacher Clips 12pk    </t>
  </si>
  <si>
    <t>TOP2304</t>
  </si>
  <si>
    <t xml:space="preserve">Classes &amp; Days Of Week Teacher     </t>
  </si>
  <si>
    <t>TOP3069</t>
  </si>
  <si>
    <t xml:space="preserve">Us Currency                        </t>
  </si>
  <si>
    <t>TOP3304</t>
  </si>
  <si>
    <t xml:space="preserve">Designer File Folders Polka Dot    </t>
  </si>
  <si>
    <t>TOP3316</t>
  </si>
  <si>
    <t xml:space="preserve">Brite File Folders 10pk Galactic   </t>
  </si>
  <si>
    <t>TOP3344</t>
  </si>
  <si>
    <t xml:space="preserve">Chevron File Folders 12 Pk         </t>
  </si>
  <si>
    <t>TOP3348</t>
  </si>
  <si>
    <t xml:space="preserve">Primary Assorted File Folders Half </t>
  </si>
  <si>
    <t>TOP335</t>
  </si>
  <si>
    <t xml:space="preserve">Game Folders Brite Colors          </t>
  </si>
  <si>
    <t>TOP336</t>
  </si>
  <si>
    <t xml:space="preserve">Brite Assorted Mini File Folders   </t>
  </si>
  <si>
    <t>TOP3370</t>
  </si>
  <si>
    <t xml:space="preserve">Primary Assorted Mini File Folders </t>
  </si>
  <si>
    <t>TOP3376</t>
  </si>
  <si>
    <t xml:space="preserve">Mini File Folders Assorted Polka   </t>
  </si>
  <si>
    <t>TOP3392</t>
  </si>
  <si>
    <t>Galactic Assorted Mini Folders 25pk</t>
  </si>
  <si>
    <t>TOP3393</t>
  </si>
  <si>
    <t>Day Of The Week Design File Folders</t>
  </si>
  <si>
    <t>TOP3394</t>
  </si>
  <si>
    <t xml:space="preserve">Month Of Year Design File Folders  </t>
  </si>
  <si>
    <t>TOP3395</t>
  </si>
  <si>
    <t xml:space="preserve">Things To Do Designer File Folders </t>
  </si>
  <si>
    <t>TOP350</t>
  </si>
  <si>
    <t xml:space="preserve">Flash Cards Brite Asst Lined 75ct  </t>
  </si>
  <si>
    <t>TOP3542</t>
  </si>
  <si>
    <t xml:space="preserve">Pocket Chart Cards Brite Colors    </t>
  </si>
  <si>
    <t>TOP3543</t>
  </si>
  <si>
    <t xml:space="preserve">Pocket Chart Cards White           </t>
  </si>
  <si>
    <t>TOP3550</t>
  </si>
  <si>
    <t xml:space="preserve">Border Index Cards 3x5 Lined 75ct  </t>
  </si>
  <si>
    <t>TOP3551</t>
  </si>
  <si>
    <t xml:space="preserve">Border Index Cards 4x6 Lined 75ct  </t>
  </si>
  <si>
    <t>TOP3552</t>
  </si>
  <si>
    <t xml:space="preserve">Border Index Cards 3x5 Blank 75ct  </t>
  </si>
  <si>
    <t>TOP3553</t>
  </si>
  <si>
    <t xml:space="preserve">Border Index Cards 4x6 Blank 75ct  </t>
  </si>
  <si>
    <t>TOP360</t>
  </si>
  <si>
    <t xml:space="preserve">Index Cards 3x5 Blank 100 Ct Brite </t>
  </si>
  <si>
    <t>TOP361</t>
  </si>
  <si>
    <t xml:space="preserve">Index Cards 4x6 Blank 100 Ct Brite </t>
  </si>
  <si>
    <t>TOP362</t>
  </si>
  <si>
    <t xml:space="preserve">Index Cards 3x5 Lined 75 Ct Brite  </t>
  </si>
  <si>
    <t>TOP363</t>
  </si>
  <si>
    <t xml:space="preserve">Index Cards 4x6 Lined 75 Ct Brite  </t>
  </si>
  <si>
    <t>TOP364</t>
  </si>
  <si>
    <t xml:space="preserve">Index Cards 5x8 Blank 100 Ct Brite </t>
  </si>
  <si>
    <t>TOP365</t>
  </si>
  <si>
    <t xml:space="preserve">Index Cards 2x3 Blank 200 Ct Brite </t>
  </si>
  <si>
    <t>TOP3653</t>
  </si>
  <si>
    <t xml:space="preserve">Border Index Cards 3x5 Polka Dot   </t>
  </si>
  <si>
    <t>TOP3655</t>
  </si>
  <si>
    <t xml:space="preserve">Border Index Cards 4x6 Polka Dot   </t>
  </si>
  <si>
    <t>TOP3660</t>
  </si>
  <si>
    <t xml:space="preserve">Border Index Cards 3 X 5 Blank     </t>
  </si>
  <si>
    <t>TOP3661</t>
  </si>
  <si>
    <t xml:space="preserve">Border Index Cards 4 X 6 Blank     </t>
  </si>
  <si>
    <t>TOP3662</t>
  </si>
  <si>
    <t xml:space="preserve">Border Index Cards 3 X 5 Lined     </t>
  </si>
  <si>
    <t>TOP3663</t>
  </si>
  <si>
    <t xml:space="preserve">Border Index Cards 4 X 6 Lined     </t>
  </si>
  <si>
    <t>TOP3664</t>
  </si>
  <si>
    <t>Index Cards Blank 100ct 5x8 Primary</t>
  </si>
  <si>
    <t>TOP3667</t>
  </si>
  <si>
    <t>TOP3669</t>
  </si>
  <si>
    <t>TOP3672</t>
  </si>
  <si>
    <t xml:space="preserve">Ring Notes Blank                   </t>
  </si>
  <si>
    <t>TOP3674</t>
  </si>
  <si>
    <t xml:space="preserve">Ring Notes Lined                   </t>
  </si>
  <si>
    <t>TOP4034</t>
  </si>
  <si>
    <t xml:space="preserve">Little Pockets Brite Colors        </t>
  </si>
  <si>
    <t>TOP4035</t>
  </si>
  <si>
    <t xml:space="preserve">Little Pockets Primary Colors      </t>
  </si>
  <si>
    <t>TOP5104</t>
  </si>
  <si>
    <t xml:space="preserve">Thank You Postcards - Full Color   </t>
  </si>
  <si>
    <t>TOP5106</t>
  </si>
  <si>
    <t xml:space="preserve">Happy Birthday Postcards           </t>
  </si>
  <si>
    <t>TOP5109</t>
  </si>
  <si>
    <t xml:space="preserve">Welcome Postcards 30pk             </t>
  </si>
  <si>
    <t>TOP5116</t>
  </si>
  <si>
    <t xml:space="preserve">Postcards Welcome To Kindergarten  </t>
  </si>
  <si>
    <t>TOP5117</t>
  </si>
  <si>
    <t xml:space="preserve">Postcards Welcome To 1st Grade     </t>
  </si>
  <si>
    <t>TOP5118</t>
  </si>
  <si>
    <t xml:space="preserve">Postcards Welcome To 2nd Grade     </t>
  </si>
  <si>
    <t>TOP5119</t>
  </si>
  <si>
    <t xml:space="preserve">Postcards Welcome To 3rd Grade     </t>
  </si>
  <si>
    <t>TOP5120</t>
  </si>
  <si>
    <t xml:space="preserve">Postcards Welcome To 4th Grade     </t>
  </si>
  <si>
    <t>TOP5122</t>
  </si>
  <si>
    <t>Welcome To Our Class Postcards 30pk</t>
  </si>
  <si>
    <t>TOP5123</t>
  </si>
  <si>
    <t xml:space="preserve">Postcards Happy Birthday To You    </t>
  </si>
  <si>
    <t>TOP6030</t>
  </si>
  <si>
    <t>Brite Pockets Galactic Peel &amp; Stick</t>
  </si>
  <si>
    <t>TOP6032</t>
  </si>
  <si>
    <t>Brite Pockets Blu Polka Dots 25/Bag</t>
  </si>
  <si>
    <t>TOP6033</t>
  </si>
  <si>
    <t>Brite Pockets Red Polka Dots 25/Bag</t>
  </si>
  <si>
    <t>TOP6034</t>
  </si>
  <si>
    <t>Brite Pockets Grn Polka Dots 25/Bag</t>
  </si>
  <si>
    <t>TOP6035</t>
  </si>
  <si>
    <t>Brite Pockets Blk Polka Dots 25/Bag</t>
  </si>
  <si>
    <t>TOP6039</t>
  </si>
  <si>
    <t>Brite Pockets Asst Polka Dots 25bag</t>
  </si>
  <si>
    <t>TOP6439</t>
  </si>
  <si>
    <t>Brite Pockets Asst Polka Dots 35bag</t>
  </si>
  <si>
    <t>T-OSRDS</t>
  </si>
  <si>
    <t xml:space="preserve">Owl-Stars Room Decor Set           </t>
  </si>
  <si>
    <t>TPG11112</t>
  </si>
  <si>
    <t xml:space="preserve">Pencil Grips 1 Dozen Pack          </t>
  </si>
  <si>
    <t>TPG11172</t>
  </si>
  <si>
    <t xml:space="preserve">The Pencil Grip 72 Per Pkg         </t>
  </si>
  <si>
    <t>TPG11312</t>
  </si>
  <si>
    <t xml:space="preserve">Pencil Grip 12pk Ergonomic Writing </t>
  </si>
  <si>
    <t>TPG11336</t>
  </si>
  <si>
    <t xml:space="preserve">Pencil Grip 36pk Ergonomic Writing </t>
  </si>
  <si>
    <t>TPG11412</t>
  </si>
  <si>
    <t xml:space="preserve">The Jumbo Pencil Grip 12ct         </t>
  </si>
  <si>
    <t>TPG12012</t>
  </si>
  <si>
    <t xml:space="preserve">Bumpy Grips Pack Of 12             </t>
  </si>
  <si>
    <t>TPG12712</t>
  </si>
  <si>
    <t xml:space="preserve">The Pinch Grip Pack Of 12          </t>
  </si>
  <si>
    <t>TPG133</t>
  </si>
  <si>
    <t xml:space="preserve">Staple Free Stapler Carded         </t>
  </si>
  <si>
    <t>TPG138</t>
  </si>
  <si>
    <t xml:space="preserve">Staple Remover Long Handle Carded  </t>
  </si>
  <si>
    <t>TPG142</t>
  </si>
  <si>
    <t xml:space="preserve">Pencil Sharpener                   </t>
  </si>
  <si>
    <t>TPG152</t>
  </si>
  <si>
    <t xml:space="preserve">Stainless Steel 12in Ruler         </t>
  </si>
  <si>
    <t>TPG158</t>
  </si>
  <si>
    <t xml:space="preserve">18in Stainless Steel Ruler         </t>
  </si>
  <si>
    <t>TPG162200</t>
  </si>
  <si>
    <t xml:space="preserve">Triangle Pencil Grips 200ct Bucket </t>
  </si>
  <si>
    <t>TPG16236</t>
  </si>
  <si>
    <t xml:space="preserve">Triangle Pencil Grips 36 Per Pack  </t>
  </si>
  <si>
    <t>TPG16436</t>
  </si>
  <si>
    <t xml:space="preserve">Foam Pencil Grips 36pk Assorted    </t>
  </si>
  <si>
    <t>TPG17712</t>
  </si>
  <si>
    <t xml:space="preserve">Crossover Pencil Grip 12 Ct        </t>
  </si>
  <si>
    <t>TPG17736</t>
  </si>
  <si>
    <t xml:space="preserve">Crossover Pencil Grip 36 Ct        </t>
  </si>
  <si>
    <t>TPG17812</t>
  </si>
  <si>
    <t xml:space="preserve">The Crossover Original Grip 12pk   </t>
  </si>
  <si>
    <t>TPG17836</t>
  </si>
  <si>
    <t xml:space="preserve">The Crossover Original Grip 36pk   </t>
  </si>
  <si>
    <t>TPG189</t>
  </si>
  <si>
    <t xml:space="preserve">Book Rings Assorted Colors 50pk    </t>
  </si>
  <si>
    <t>TPG21112</t>
  </si>
  <si>
    <t xml:space="preserve">The Writing C L A W Small 12ct     </t>
  </si>
  <si>
    <t>TPG21212</t>
  </si>
  <si>
    <t xml:space="preserve">The Writing Claw 12 Ct             </t>
  </si>
  <si>
    <t>TPG21236</t>
  </si>
  <si>
    <t xml:space="preserve">The Writing Claw 36ct              </t>
  </si>
  <si>
    <t>TPG238</t>
  </si>
  <si>
    <t xml:space="preserve">Jumbo Paper Clip Assorted Colors   </t>
  </si>
  <si>
    <t>TPG260C</t>
  </si>
  <si>
    <t xml:space="preserve">Wrist Coil Tricolor Carded         </t>
  </si>
  <si>
    <t>TPG34001</t>
  </si>
  <si>
    <t xml:space="preserve">Safety First Scissors              </t>
  </si>
  <si>
    <t>TPG350C</t>
  </si>
  <si>
    <t xml:space="preserve">12 In 1 Whiteboard Eraser          </t>
  </si>
  <si>
    <t>TPG35224</t>
  </si>
  <si>
    <t xml:space="preserve">Magnetic Whiteboard 24pk Blue 4x2  </t>
  </si>
  <si>
    <t>TPG355</t>
  </si>
  <si>
    <t xml:space="preserve">Magnetic Whiteboard Erasers 12pk   </t>
  </si>
  <si>
    <t>TPG380</t>
  </si>
  <si>
    <t>Dry Erase Pens Fine Point Black 4pk</t>
  </si>
  <si>
    <t>TPG458</t>
  </si>
  <si>
    <t>File Folder Labels 154 Ct Clamshell</t>
  </si>
  <si>
    <t>TPG460</t>
  </si>
  <si>
    <t xml:space="preserve">Neon Circle Labels                 </t>
  </si>
  <si>
    <t>TPG501T</t>
  </si>
  <si>
    <t xml:space="preserve">Rubber Band Ball Kit In Storage    </t>
  </si>
  <si>
    <t>TPG860</t>
  </si>
  <si>
    <t xml:space="preserve">Gyrobi Plastic Ring Fidget Toy     </t>
  </si>
  <si>
    <t>TPG861</t>
  </si>
  <si>
    <t xml:space="preserve">Loopeez Sensory Ring Fidget Toy    </t>
  </si>
  <si>
    <t>T-SBRDC</t>
  </si>
  <si>
    <t xml:space="preserve">Sea Buddies Room Decor Set         </t>
  </si>
  <si>
    <t>TT-200</t>
  </si>
  <si>
    <t xml:space="preserve">Tornado Tube Connector Carded      </t>
  </si>
  <si>
    <t>TTMA4</t>
  </si>
  <si>
    <t xml:space="preserve">Time Timer Personal 3in            </t>
  </si>
  <si>
    <t>TTMC1BL</t>
  </si>
  <si>
    <t xml:space="preserve">Blue Cover For Mod Timer           </t>
  </si>
  <si>
    <t>TTMC1BR</t>
  </si>
  <si>
    <t xml:space="preserve">Berry Cover For Mod Timer          </t>
  </si>
  <si>
    <t>TTMWB6</t>
  </si>
  <si>
    <t xml:space="preserve">Time Timer Dry Erase Board         </t>
  </si>
  <si>
    <t>T-WSRDC</t>
  </si>
  <si>
    <t xml:space="preserve">Winter Sparkle Room Decor Set      </t>
  </si>
  <si>
    <t>UCH4804A</t>
  </si>
  <si>
    <t xml:space="preserve">Bistro Chalk Markers Brd Tip 4 Clr </t>
  </si>
  <si>
    <t>UCH4804B</t>
  </si>
  <si>
    <t>UCH4804C</t>
  </si>
  <si>
    <t>UCH4804D</t>
  </si>
  <si>
    <t>UCH4804ED</t>
  </si>
  <si>
    <t>UCH4810</t>
  </si>
  <si>
    <t xml:space="preserve">Bistro Single Wht Marker Jumbo Tip </t>
  </si>
  <si>
    <t>UCH4824A</t>
  </si>
  <si>
    <t>Bistro Chalk Markers Fine Tip 4 Clr</t>
  </si>
  <si>
    <t>UCH4824H</t>
  </si>
  <si>
    <t>UCH482C0</t>
  </si>
  <si>
    <t xml:space="preserve">Bistro Single Wht Marker Fine Tip  </t>
  </si>
  <si>
    <t>UCH4830</t>
  </si>
  <si>
    <t>Bistro Single Wht Marker Chisel Tip</t>
  </si>
  <si>
    <t>UCH4834C</t>
  </si>
  <si>
    <t xml:space="preserve">Bistro Chalk Markers Chisel Tip 4  </t>
  </si>
  <si>
    <t>UCH4834H</t>
  </si>
  <si>
    <t>UCH48411</t>
  </si>
  <si>
    <t xml:space="preserve">Easy Chalk Board Marker            </t>
  </si>
  <si>
    <t>UG-19862</t>
  </si>
  <si>
    <t xml:space="preserve">3d Solar System                    </t>
  </si>
  <si>
    <t>UNI11768</t>
  </si>
  <si>
    <t xml:space="preserve">World Atlas                        </t>
  </si>
  <si>
    <t>UNI12489</t>
  </si>
  <si>
    <t xml:space="preserve">Us &amp; World Wall Maps               </t>
  </si>
  <si>
    <t>UNI15024</t>
  </si>
  <si>
    <t xml:space="preserve">Us &amp; World Notebook Map 8-1/2 X 11 </t>
  </si>
  <si>
    <t>UNI15848</t>
  </si>
  <si>
    <t>Us &amp; World Primary Deskpad Maps 5pk</t>
  </si>
  <si>
    <t>UNI16307</t>
  </si>
  <si>
    <t xml:space="preserve">Us &amp; World Combo Study Pads        </t>
  </si>
  <si>
    <t>UNI16308</t>
  </si>
  <si>
    <t xml:space="preserve">United States Study Pads           </t>
  </si>
  <si>
    <t>UNI16310</t>
  </si>
  <si>
    <t xml:space="preserve">World Study Pads                   </t>
  </si>
  <si>
    <t>UNI16319</t>
  </si>
  <si>
    <t xml:space="preserve">Outline Map Study Pads Us          </t>
  </si>
  <si>
    <t>UNI16320</t>
  </si>
  <si>
    <t xml:space="preserve">Outline Map Study Pads World       </t>
  </si>
  <si>
    <t>UNI16350</t>
  </si>
  <si>
    <t xml:space="preserve">Outline Map Study Pads 50 States   </t>
  </si>
  <si>
    <t>UNI21172</t>
  </si>
  <si>
    <t xml:space="preserve">Outline Map Paper California       </t>
  </si>
  <si>
    <t>UNI21176</t>
  </si>
  <si>
    <t xml:space="preserve">Outline Map Paper Florida          </t>
  </si>
  <si>
    <t>UNI21180</t>
  </si>
  <si>
    <t xml:space="preserve">Outline Map Paper Illinois         </t>
  </si>
  <si>
    <t>UNI21199</t>
  </si>
  <si>
    <t xml:space="preserve">Outline Map Paper New York         </t>
  </si>
  <si>
    <t>UNI21210</t>
  </si>
  <si>
    <t xml:space="preserve">Outline Map Paper Texas            </t>
  </si>
  <si>
    <t>UNI21218</t>
  </si>
  <si>
    <t xml:space="preserve">Us Outline Maps Paper 50 Pack      </t>
  </si>
  <si>
    <t>UNI21220</t>
  </si>
  <si>
    <t xml:space="preserve">World Outline Maps Paper           </t>
  </si>
  <si>
    <t>UNI21227</t>
  </si>
  <si>
    <t xml:space="preserve">Outline Map Laminated California   </t>
  </si>
  <si>
    <t>UNI21231</t>
  </si>
  <si>
    <t xml:space="preserve">Outline Map Laminated Florida      </t>
  </si>
  <si>
    <t>UNI21235</t>
  </si>
  <si>
    <t xml:space="preserve">Outline Map Laminated Illinois     </t>
  </si>
  <si>
    <t>UNI21254</t>
  </si>
  <si>
    <t xml:space="preserve">Outline Map Laminated New York     </t>
  </si>
  <si>
    <t>UNI21265</t>
  </si>
  <si>
    <t xml:space="preserve">Outline Map Laminated Texas        </t>
  </si>
  <si>
    <t>UNI2517627</t>
  </si>
  <si>
    <t xml:space="preserve">Us &amp; World Politcal Rolled Map Set </t>
  </si>
  <si>
    <t>UNI28374</t>
  </si>
  <si>
    <t>Shaded Relief Map Rolled California</t>
  </si>
  <si>
    <t>UNI28378</t>
  </si>
  <si>
    <t xml:space="preserve">Shaded Relief Map Rolled Florida   </t>
  </si>
  <si>
    <t>UNI28382</t>
  </si>
  <si>
    <t xml:space="preserve">Shaded Relief Map Rolled Illinois  </t>
  </si>
  <si>
    <t>UNI28401</t>
  </si>
  <si>
    <t xml:space="preserve">Shaded Relief Map Rolled New York  </t>
  </si>
  <si>
    <t>UNI28412</t>
  </si>
  <si>
    <t xml:space="preserve">Shaded Relief Map Rolled Texas     </t>
  </si>
  <si>
    <t>UNI28420</t>
  </si>
  <si>
    <t xml:space="preserve">Shaded State Wipe Off Maps Us      </t>
  </si>
  <si>
    <t>UNI28422</t>
  </si>
  <si>
    <t xml:space="preserve">Shaded World Wipe Off Map          </t>
  </si>
  <si>
    <t>UNI2982227</t>
  </si>
  <si>
    <t xml:space="preserve">Us &amp; World Adv Politcal Map Set    </t>
  </si>
  <si>
    <t>UNI2982327</t>
  </si>
  <si>
    <t xml:space="preserve">Us &amp; World Adv Physical Map Set    </t>
  </si>
  <si>
    <t>VCT108TK</t>
  </si>
  <si>
    <t xml:space="preserve">Victor 108 Teachers Kit Of 10      </t>
  </si>
  <si>
    <t>VCT700BTS</t>
  </si>
  <si>
    <t xml:space="preserve">Dual Power Pocket Calculator       </t>
  </si>
  <si>
    <t>VCT900</t>
  </si>
  <si>
    <t xml:space="preserve">Pocket Calculator W/ Antimicrobial </t>
  </si>
  <si>
    <t>VCT907</t>
  </si>
  <si>
    <t xml:space="preserve">Metric Conversion Calculator       </t>
  </si>
  <si>
    <t>VCT910</t>
  </si>
  <si>
    <t xml:space="preserve">Colorful 8 Digit Handheld          </t>
  </si>
  <si>
    <t>VCT940</t>
  </si>
  <si>
    <t xml:space="preserve">Sci Calculator With 2 Line Display </t>
  </si>
  <si>
    <t>VCTV30RA</t>
  </si>
  <si>
    <t xml:space="preserve">Ten Digit Scientific Calculator W  </t>
  </si>
  <si>
    <t>VEC90070</t>
  </si>
  <si>
    <t xml:space="preserve">Velcro Tape Round 5/8 Inch White   </t>
  </si>
  <si>
    <t>VEC90073</t>
  </si>
  <si>
    <t xml:space="preserve">Velcro Tape 7/8 Squares White      </t>
  </si>
  <si>
    <t>VEC90076</t>
  </si>
  <si>
    <t xml:space="preserve">Velcro Tape .75 X 3.5 4 Strips Wht </t>
  </si>
  <si>
    <t>VEC90077</t>
  </si>
  <si>
    <t xml:space="preserve">Velcro Tape Strips 3/4 Beige       </t>
  </si>
  <si>
    <t>VEC90079</t>
  </si>
  <si>
    <t xml:space="preserve">Velcro Tape 3/4 X 18 Strips White  </t>
  </si>
  <si>
    <t>VEC90082</t>
  </si>
  <si>
    <t xml:space="preserve">Velcro Tape 3/4 X 5 Yds White      </t>
  </si>
  <si>
    <t>WAB170002</t>
  </si>
  <si>
    <t xml:space="preserve">Therasnow                          </t>
  </si>
  <si>
    <t>WCA4050</t>
  </si>
  <si>
    <t xml:space="preserve">Digit Detective                    </t>
  </si>
  <si>
    <t>WCA4265</t>
  </si>
  <si>
    <t xml:space="preserve">Clock Wise                         </t>
  </si>
  <si>
    <t>WCA6320</t>
  </si>
  <si>
    <t xml:space="preserve">Comprehension Blast Off            </t>
  </si>
  <si>
    <t>WKX850</t>
  </si>
  <si>
    <t xml:space="preserve">Wikki Stix Stem Pak                </t>
  </si>
  <si>
    <t>WM-BWDG</t>
  </si>
  <si>
    <t xml:space="preserve">Boomwhackers C Major Diatonic      </t>
  </si>
  <si>
    <t>WP-16083</t>
  </si>
  <si>
    <t>Everything You Need To Ace American</t>
  </si>
  <si>
    <t>WP-16091</t>
  </si>
  <si>
    <t xml:space="preserve">Everything You Need To Ace English </t>
  </si>
  <si>
    <t>WP-16094</t>
  </si>
  <si>
    <t xml:space="preserve">Everything You Need To Ace World   </t>
  </si>
  <si>
    <t>WP-16095</t>
  </si>
  <si>
    <t xml:space="preserve">Everything You Need To Ace Science </t>
  </si>
  <si>
    <t>WP-16096</t>
  </si>
  <si>
    <t xml:space="preserve">Everything You Need To Ace Math In </t>
  </si>
  <si>
    <t>WP-16651</t>
  </si>
  <si>
    <t xml:space="preserve">Brain Quest Gr 1                   </t>
  </si>
  <si>
    <t>WP-16652</t>
  </si>
  <si>
    <t xml:space="preserve">Brain Quest Gr 2                   </t>
  </si>
  <si>
    <t>WP-16653</t>
  </si>
  <si>
    <t xml:space="preserve">Brain Quest Gr 3                   </t>
  </si>
  <si>
    <t>WP-16654</t>
  </si>
  <si>
    <t xml:space="preserve">Brain Quest Gr 4                   </t>
  </si>
  <si>
    <t>WP-16655</t>
  </si>
  <si>
    <t xml:space="preserve">Brain Quest Gr 5                   </t>
  </si>
  <si>
    <t>WP-16656</t>
  </si>
  <si>
    <t xml:space="preserve">Brain Quest Gr 6                   </t>
  </si>
  <si>
    <t>WP-16657</t>
  </si>
  <si>
    <t xml:space="preserve">Brain Quest Gr 7                   </t>
  </si>
  <si>
    <t>WP-16659</t>
  </si>
  <si>
    <t xml:space="preserve">Brain Quest Gr Pk                  </t>
  </si>
  <si>
    <t>WP-16660</t>
  </si>
  <si>
    <t xml:space="preserve">Brain Quest Gr K                   </t>
  </si>
  <si>
    <t>WP-17804</t>
  </si>
  <si>
    <t>Star Wars Workbook Math Skills Gr K</t>
  </si>
  <si>
    <t>WP-17808</t>
  </si>
  <si>
    <t xml:space="preserve">Star Wars Workbook Math Gr 1       </t>
  </si>
  <si>
    <t>WP-17809</t>
  </si>
  <si>
    <t xml:space="preserve">Star Wars Workbook Math Gr 2       </t>
  </si>
  <si>
    <t>WP-17810</t>
  </si>
  <si>
    <t xml:space="preserve">Star Wars Workbook 1st Gr Reading  </t>
  </si>
  <si>
    <t>WP-17811</t>
  </si>
  <si>
    <t xml:space="preserve">Star Wars Workbook 1st Gr Writing  </t>
  </si>
  <si>
    <t>WP-17812</t>
  </si>
  <si>
    <t xml:space="preserve">Star Wars Workbook 2nd Gr Reading  </t>
  </si>
  <si>
    <t>WP-17813</t>
  </si>
  <si>
    <t xml:space="preserve">Star Wars Workbook 2nd Gr Writing  </t>
  </si>
  <si>
    <t>WT-0008</t>
  </si>
  <si>
    <t xml:space="preserve">Wordteasers American Trivia        </t>
  </si>
  <si>
    <t>WT-0009</t>
  </si>
  <si>
    <t xml:space="preserve">Wordteasers More Funny Sayings     </t>
  </si>
  <si>
    <t>WT-0064</t>
  </si>
  <si>
    <t xml:space="preserve">Wordteasers Conversation Starters  </t>
  </si>
  <si>
    <t>WT-2296</t>
  </si>
  <si>
    <t xml:space="preserve">Wordteasers Flash Cards Junior     </t>
  </si>
  <si>
    <t>WT-7205</t>
  </si>
  <si>
    <t xml:space="preserve">Wordteasers Flash Cards Sat        </t>
  </si>
  <si>
    <t>WT-7212</t>
  </si>
  <si>
    <t xml:space="preserve">Wordteasers Flash Cards Funny      </t>
  </si>
  <si>
    <t>WT-7229</t>
  </si>
  <si>
    <t xml:space="preserve">Wordteasers Flash Cards World      </t>
  </si>
  <si>
    <t>WT-7243</t>
  </si>
  <si>
    <t xml:space="preserve">Wordteasers Flash Cards Origins    </t>
  </si>
  <si>
    <t>WT-7250</t>
  </si>
  <si>
    <t xml:space="preserve">Wordteasers Flash Cards Small Fry  </t>
  </si>
  <si>
    <t>WT-7274</t>
  </si>
  <si>
    <t>WT-7281</t>
  </si>
  <si>
    <t>WZW558PCSW</t>
  </si>
  <si>
    <t xml:space="preserve">Wizard Wall Precut Sheets 5shts    </t>
  </si>
  <si>
    <t>WZW5912SSW</t>
  </si>
  <si>
    <t xml:space="preserve">Wizard Wall Sign Sheets 9x12 5pk   </t>
  </si>
  <si>
    <t>XY-XSDT002</t>
  </si>
  <si>
    <t xml:space="preserve">Magnet Roll                        </t>
  </si>
  <si>
    <t>YM-001CD</t>
  </si>
  <si>
    <t xml:space="preserve">We All Live Together Volume 1 Cd   </t>
  </si>
  <si>
    <t>YM-002CD</t>
  </si>
  <si>
    <t xml:space="preserve">We All Live Together Volume 2 Cd   </t>
  </si>
  <si>
    <t>YM-003CD</t>
  </si>
  <si>
    <t xml:space="preserve">We All Live Together Volume 3 Cd   </t>
  </si>
  <si>
    <t>YM-004CD</t>
  </si>
  <si>
    <t xml:space="preserve">We All Live Together Volume 4 Cd   </t>
  </si>
  <si>
    <t>YM-005CD</t>
  </si>
  <si>
    <t xml:space="preserve">On The Move Cd Greg &amp; Steve        </t>
  </si>
  <si>
    <t>YM-006CD</t>
  </si>
  <si>
    <t xml:space="preserve">Quiet Moments Cd Greg &amp; Steve      </t>
  </si>
  <si>
    <t>YM-007CD</t>
  </si>
  <si>
    <t xml:space="preserve">Kidding Around Cd Greg &amp; Steve     </t>
  </si>
  <si>
    <t>YM-008CD</t>
  </si>
  <si>
    <t xml:space="preserve">Kids In Motion Cd Greg &amp; Steve     </t>
  </si>
  <si>
    <t>YM-009CD</t>
  </si>
  <si>
    <t xml:space="preserve">Holidays &amp; Special Times Cd Greg &amp; </t>
  </si>
  <si>
    <t>YM-012CD</t>
  </si>
  <si>
    <t xml:space="preserve">Playing Favorites Cd Greg &amp; Steve  </t>
  </si>
  <si>
    <t>YM-014CD</t>
  </si>
  <si>
    <t xml:space="preserve">We All Live Together Volume 5 Cd   </t>
  </si>
  <si>
    <t>YM-015CD</t>
  </si>
  <si>
    <t xml:space="preserve">Rockin Down The Road Cd Greg &amp;     </t>
  </si>
  <si>
    <t>YM-016CD</t>
  </si>
  <si>
    <t xml:space="preserve">Greg &amp; Steve Big Fun Cd            </t>
  </si>
  <si>
    <t>YM-017CD</t>
  </si>
  <si>
    <t xml:space="preserve">Greg &amp; Steve Kids In Action Cd     </t>
  </si>
  <si>
    <t>YM-018CD</t>
  </si>
  <si>
    <t xml:space="preserve">Greg &amp; Steve Fun And Games Cd      </t>
  </si>
  <si>
    <t>YS-1102</t>
  </si>
  <si>
    <t xml:space="preserve">The Young Scientist Series Set 2   </t>
  </si>
  <si>
    <t>YS-1103</t>
  </si>
  <si>
    <t xml:space="preserve">The Young Scientist Series Set 3   </t>
  </si>
  <si>
    <t>YS-WH9251109</t>
  </si>
  <si>
    <t xml:space="preserve">Kit Magnetism Static Electricity   </t>
  </si>
  <si>
    <t>YS-WH9251111</t>
  </si>
  <si>
    <t xml:space="preserve">Stars Planets Forces The Young     </t>
  </si>
  <si>
    <t>YS-WH9251123</t>
  </si>
  <si>
    <t xml:space="preserve">The Magic School Bus The World Of  </t>
  </si>
  <si>
    <t>YS-WH9251125</t>
  </si>
  <si>
    <t>The Magic School Bus A Journey Into</t>
  </si>
  <si>
    <t>YS-WH9251127</t>
  </si>
  <si>
    <t>The Magic School Bus The Secrets Of</t>
  </si>
  <si>
    <t>YS-WH9251129</t>
  </si>
  <si>
    <t xml:space="preserve">The Magic School Bus Diving Into   </t>
  </si>
  <si>
    <t>YS-WH9251130</t>
  </si>
  <si>
    <t xml:space="preserve">The Magic School Bus Going Green   </t>
  </si>
  <si>
    <t>YS-WH9251136</t>
  </si>
  <si>
    <t xml:space="preserve">Science On A Tracking Expedition   </t>
  </si>
  <si>
    <t>YS-WH9251140</t>
  </si>
  <si>
    <t xml:space="preserve">The Magic School Bus Jumping Into  </t>
  </si>
  <si>
    <t>YS-WH9251141</t>
  </si>
  <si>
    <t xml:space="preserve">The Magic School Bus Blasting Off  </t>
  </si>
  <si>
    <t>YS-WH9251142</t>
  </si>
  <si>
    <t xml:space="preserve">The Magic School Bus Chemistry Lab </t>
  </si>
  <si>
    <t>YS-WH9251143</t>
  </si>
  <si>
    <t>The Magic School Bus Microscope Lab</t>
  </si>
  <si>
    <t>YS-WH9251146</t>
  </si>
  <si>
    <t xml:space="preserve">Grow Amazing Polymers Group Pack   </t>
  </si>
  <si>
    <t>YS-WH9251156</t>
  </si>
  <si>
    <t xml:space="preserve">The Magic School Bus Engineering   </t>
  </si>
  <si>
    <t>YS-WH9251158</t>
  </si>
  <si>
    <t xml:space="preserve">The Magic School Bus Growing Crazy </t>
  </si>
  <si>
    <t>YS-WH9251171</t>
  </si>
  <si>
    <t xml:space="preserve">Hurdle Funtastic Robotics          </t>
  </si>
  <si>
    <t>YS-WH9251172</t>
  </si>
  <si>
    <t xml:space="preserve">Sunny Funtastic Robotics           </t>
  </si>
  <si>
    <t>YS-WH9251173</t>
  </si>
  <si>
    <t xml:space="preserve">Infra Funtastic Robotics           </t>
  </si>
  <si>
    <t>YS-WH9251174</t>
  </si>
  <si>
    <t xml:space="preserve">Metali Funtastic Robotics          </t>
  </si>
  <si>
    <t>YUS1000</t>
  </si>
  <si>
    <t xml:space="preserve">Lowercase Alphabet Pebbles         </t>
  </si>
  <si>
    <t>YUS1001</t>
  </si>
  <si>
    <t xml:space="preserve">Active Learning Vests 6pk          </t>
  </si>
  <si>
    <t>YUS1009</t>
  </si>
  <si>
    <t xml:space="preserve">Uppercase Alphabet Pebbles         </t>
  </si>
  <si>
    <t>YUS1010</t>
  </si>
  <si>
    <t xml:space="preserve">Pebbles Number                     </t>
  </si>
  <si>
    <t>YUS1021</t>
  </si>
  <si>
    <t xml:space="preserve">Emotion Stones Set Of 12           </t>
  </si>
  <si>
    <t>YUS1022</t>
  </si>
  <si>
    <t xml:space="preserve">Sensory Stones Jar Of 8            </t>
  </si>
  <si>
    <t>YUS1026</t>
  </si>
  <si>
    <t xml:space="preserve">Sensory Shapes                     </t>
  </si>
  <si>
    <t>YUS1028</t>
  </si>
  <si>
    <t xml:space="preserve">Lowercase Letter Stones            </t>
  </si>
  <si>
    <t>YUS1033</t>
  </si>
  <si>
    <t xml:space="preserve">Dinosaur Bones Match &amp; Measure Set </t>
  </si>
  <si>
    <t>YUS1034</t>
  </si>
  <si>
    <t xml:space="preserve">Dinosaur Bones Activity Cards      </t>
  </si>
  <si>
    <t>YUS1038</t>
  </si>
  <si>
    <t xml:space="preserve">Dinosaur Bones Discovery Set       </t>
  </si>
  <si>
    <t>YUS1041</t>
  </si>
  <si>
    <t xml:space="preserve">Play And Explore Fossils           </t>
  </si>
  <si>
    <t>YUS1042</t>
  </si>
  <si>
    <t xml:space="preserve">Play And Explore Bugs              </t>
  </si>
  <si>
    <t>YUS1065</t>
  </si>
  <si>
    <t>Lets Investigate Farmyard Footprint</t>
  </si>
  <si>
    <t>YUS1072</t>
  </si>
  <si>
    <t>Lets Investigate Woodland Footprint</t>
  </si>
  <si>
    <t>ZEB22205</t>
  </si>
  <si>
    <t xml:space="preserve">Z Grip Ballpoint Pens 5pk Assorted </t>
  </si>
  <si>
    <t>ZEB22210</t>
  </si>
  <si>
    <t xml:space="preserve">Z Grip Ballpoint Pen Black 12 Ct   </t>
  </si>
  <si>
    <t>ZEB22220</t>
  </si>
  <si>
    <t xml:space="preserve">Z Grip Ballpoint Pen Blue 12 Ct    </t>
  </si>
  <si>
    <t>ZEB22230</t>
  </si>
  <si>
    <t xml:space="preserve">Z Grip Ballpoint Pen Red 12 Ct     </t>
  </si>
  <si>
    <t>ZEB22805</t>
  </si>
  <si>
    <t xml:space="preserve">Z Grip Safari 5pk Retractable Pens </t>
  </si>
  <si>
    <t>ZEB23610</t>
  </si>
  <si>
    <t>Z Grip Black Basics Stick Pen Dozen</t>
  </si>
  <si>
    <t>ZEB23620</t>
  </si>
  <si>
    <t>Z Grip Blue Basics Stick Pens Dozen</t>
  </si>
  <si>
    <t>ZEB23630</t>
  </si>
  <si>
    <t xml:space="preserve">Z Grip Red Basics Stick Pens Dozen </t>
  </si>
  <si>
    <t>ZEB40104</t>
  </si>
  <si>
    <t>Zebra Super Marble Gel Pen Asst 4pk</t>
  </si>
  <si>
    <t>ZEB46824</t>
  </si>
  <si>
    <t xml:space="preserve">Sarasa Gel Retractable Gel Pens    </t>
  </si>
  <si>
    <t>ZEB46881</t>
  </si>
  <si>
    <t xml:space="preserve">Sarasa 10pk Asstd Gel Retractable  </t>
  </si>
  <si>
    <t>ZEB52802</t>
  </si>
  <si>
    <t xml:space="preserve">Cadoozles 2pk Mechanical Pencils   </t>
  </si>
  <si>
    <t>ZEB52810</t>
  </si>
  <si>
    <t xml:space="preserve">2 Hb 2mm Mechanical Pencil 12pk    </t>
  </si>
  <si>
    <t>ZEB52812</t>
  </si>
  <si>
    <t xml:space="preserve">Cadoozles Mechanical Pencils 12pk  </t>
  </si>
  <si>
    <t>ZEB52816</t>
  </si>
  <si>
    <t xml:space="preserve">2 Hb 2mm Mech Pencil 6pk 1 Eraser  </t>
  </si>
  <si>
    <t>ZEB66110</t>
  </si>
  <si>
    <t>Blck Zebra Sarasa Fineline Pen 12pk</t>
  </si>
  <si>
    <t>ZEB66120</t>
  </si>
  <si>
    <t>Zebra Sarasa Blue Fineline Pen 12pk</t>
  </si>
  <si>
    <t>ZEB67012</t>
  </si>
  <si>
    <t>Zebra Sarasa Fineline Pen Asst 12pk</t>
  </si>
  <si>
    <t>Creative Play</t>
  </si>
  <si>
    <t>ROLLIPHANT SLIDES</t>
  </si>
  <si>
    <t>MAGIC SYMMETRY</t>
  </si>
  <si>
    <t>WATER WHIRLY</t>
  </si>
  <si>
    <t>LADYBUG SORTER</t>
  </si>
  <si>
    <t>SENSORY HOOPS</t>
  </si>
  <si>
    <t>WATER MAGIC CUBE</t>
  </si>
  <si>
    <t>STACKERS &amp; NESTERS</t>
  </si>
  <si>
    <t>CURIOSITY CUBES</t>
  </si>
  <si>
    <t>MAGIC MIRROR SHAPES - 3 PC</t>
  </si>
  <si>
    <t>FLOATING BLOCKS - SET OF 16</t>
  </si>
  <si>
    <t>JUNGLE FUN</t>
  </si>
  <si>
    <t xml:space="preserve">DINOSAURS </t>
  </si>
  <si>
    <t>ROAD CONSTRUCTION</t>
  </si>
  <si>
    <t>SPLASH OF FASHION</t>
  </si>
  <si>
    <t>TRAFFIC FUN</t>
  </si>
  <si>
    <t xml:space="preserve">HIPPO BATH SET </t>
  </si>
  <si>
    <t>DRESS-A-PILLAR</t>
  </si>
  <si>
    <t xml:space="preserve">X-STAND </t>
  </si>
  <si>
    <t>ACTIVITY PLAY CENTER - SET 4</t>
  </si>
  <si>
    <t>GIANT BLOCKS - 4 1/3" / 32 - BOX</t>
  </si>
  <si>
    <t>GIANT BLOCKS - 4 1/3" / 16 - BOX</t>
  </si>
  <si>
    <t xml:space="preserve">EDU TILES EDGES &amp; CORNERS </t>
  </si>
  <si>
    <t>SENSORY OPAQUE BALL - 4 PC</t>
  </si>
  <si>
    <t>SEE-ME SENSORY BALL - 4 PC</t>
  </si>
  <si>
    <t>SENSORY OPAQUE BALL 7"</t>
  </si>
  <si>
    <t>SEE-ME SENSORY BALL 7"</t>
  </si>
  <si>
    <t>SENSORY BALL - MEGA PACK</t>
  </si>
  <si>
    <t>SEE-ME SENSORY BALL - NEW COLORS</t>
  </si>
  <si>
    <t>SENSORY BALL SET OF 9</t>
  </si>
  <si>
    <t>RAINBOW SOFT BALL</t>
  </si>
  <si>
    <t xml:space="preserve">GLOW IN THE DARK - 7"  </t>
  </si>
  <si>
    <t>FUN Z BALLS</t>
  </si>
  <si>
    <t>EDU TILE LETTERS &amp; NUMBERS 36 PC</t>
  </si>
  <si>
    <t>EDU TILES - LETTERS UC - 26 PC</t>
  </si>
  <si>
    <t>EDU TILES NUMBERS - 10 PC</t>
  </si>
  <si>
    <t>EDU TILES - PUZZLES - 10 PC</t>
  </si>
  <si>
    <t>EDU TILES - PLAY MAT - 25 PC</t>
  </si>
  <si>
    <t>CORRUGATED BLOCKS - 36 PC</t>
  </si>
  <si>
    <t>CORRUGATED SHAPES - 45  PC</t>
  </si>
  <si>
    <t>CORRUGATED BLOCKS - 52 PC</t>
  </si>
  <si>
    <t>CORRUGATED BLOCKS - 84 PC</t>
  </si>
  <si>
    <t>WOOD-LIKE SOFT BLOCKS - 30 PC</t>
  </si>
  <si>
    <t>WOOD-LIKE SOFT BLOCKS - 80 PC</t>
  </si>
  <si>
    <t>TREEHOUSE PUZZLE</t>
  </si>
  <si>
    <t>CHICKY PUZZLE FUN</t>
  </si>
  <si>
    <t>BUILD 'N PLAY FOREST</t>
  </si>
  <si>
    <t>ANIMAL MEMORY MATCH</t>
  </si>
  <si>
    <t>SENSO-DOT BALL 7"</t>
  </si>
  <si>
    <t>TEXTURED BLOCKS - 30 PC</t>
  </si>
  <si>
    <t>TEXTURED BLOCKS - 80 PC</t>
  </si>
  <si>
    <t>PLAY &amp; SOUND MAT</t>
  </si>
  <si>
    <t>BABY EDU TILES</t>
  </si>
  <si>
    <t>ANIMAL MIX 'N MATCH - 46 PC</t>
  </si>
  <si>
    <t>SENSORY PUZZLE BLOCKS</t>
  </si>
  <si>
    <t>EDUCOLOR BLOCKS - 30 PC</t>
  </si>
  <si>
    <t>EDUCOLOR BLOCKS - 80 PC</t>
  </si>
  <si>
    <t xml:space="preserve">BIG WOOD-LIKE BLOCKS </t>
  </si>
  <si>
    <t>BIG EDUCOLOR BLOCKS - 32 PC</t>
  </si>
  <si>
    <t>MY SOFT WORLD - CITY</t>
  </si>
  <si>
    <t>MY SOFT WORLD - FARM</t>
  </si>
  <si>
    <t>ROLLIPOP ADVANCED</t>
  </si>
  <si>
    <t>ROLLIPOP</t>
  </si>
  <si>
    <t>EDU BLOCKS - 26 PC - BAG</t>
  </si>
  <si>
    <t>EDU BLOCKS - 50 PC - BOX</t>
  </si>
  <si>
    <t>SNAPPY STICKS</t>
  </si>
  <si>
    <t>MINI EDUTRAIN - 30 PC - BOX</t>
  </si>
  <si>
    <t>MINI EDU ANIMALS - 28 PC - BOX</t>
  </si>
  <si>
    <t>MINI EDUBLOCKS - 26 PC</t>
  </si>
  <si>
    <t>MINI EDUBLOCKS - 52 PC</t>
  </si>
  <si>
    <t>TRY ANGLES</t>
  </si>
  <si>
    <t>GEMBLOCKS</t>
  </si>
  <si>
    <t>BEAM BUILDERS</t>
  </si>
  <si>
    <t>SPACE LINKS 36 PC</t>
  </si>
  <si>
    <t>BABY CONNECTS</t>
  </si>
  <si>
    <t>KIDDY CONNECTS - 36 PC</t>
  </si>
  <si>
    <t>KIDDY CONNECTS - ADVANCED</t>
  </si>
  <si>
    <t>KIDDY CONNECTS - 72 PC</t>
  </si>
  <si>
    <t>EZ-GRIP JUMBO BEADS - 50 PC</t>
  </si>
  <si>
    <t>GIANT TANGRAM</t>
  </si>
  <si>
    <t>TANGRAM TRAVEL</t>
  </si>
  <si>
    <t>CHUBBY EDUBLOCKS</t>
  </si>
  <si>
    <t>MELODY SNAILY</t>
  </si>
  <si>
    <t>SOFT PAL - MONKEY TEETHER</t>
  </si>
  <si>
    <t>SOFT PAL - HIPPO RATTLE</t>
  </si>
  <si>
    <t>SOFT PAL - GIRAFFE SQUEAKER</t>
  </si>
  <si>
    <t>SOFT PALS - SET OF 3</t>
  </si>
  <si>
    <t>GUMMY BALL TEETHER 3PC SET</t>
  </si>
  <si>
    <t>DINO TEETHER 9PC DISPLAY</t>
  </si>
  <si>
    <t>BIBBLE BOBBLE BEADS</t>
  </si>
  <si>
    <t>MY FIRST BALL</t>
  </si>
  <si>
    <t>EDU-TRAINING MAT</t>
  </si>
  <si>
    <t>EDU-WEIGHTS</t>
  </si>
  <si>
    <t>POWER STRETCH</t>
  </si>
  <si>
    <t>EDU-FIT MEGA PACK</t>
  </si>
  <si>
    <t>BUS RIDE</t>
  </si>
  <si>
    <t>JUMBO DOMINO</t>
  </si>
  <si>
    <t>CRAYONS SET 6 W/HOLDER</t>
  </si>
  <si>
    <t>FISH N' FUN</t>
  </si>
  <si>
    <t>FISH N' SPELL</t>
  </si>
  <si>
    <t>SHAPES 'N SHADOWS</t>
  </si>
  <si>
    <t>MAGIC BRIX DELUXE</t>
  </si>
  <si>
    <t>PUPPET PLAYLAND</t>
  </si>
  <si>
    <t>BUGGY STACKER</t>
  </si>
  <si>
    <t>DR. POOCH</t>
  </si>
  <si>
    <t>HAPPY MONKEY</t>
  </si>
  <si>
    <t>HAPPY KITTEN</t>
  </si>
  <si>
    <t>FEELINGS FRIEND</t>
  </si>
  <si>
    <t>SNOOZY</t>
  </si>
  <si>
    <t>FOREST FUN PUZZLE</t>
  </si>
  <si>
    <t>LOOK &amp; FEEL BABY BOOK</t>
  </si>
  <si>
    <t>DOUBLE SIDED BABY MAT</t>
  </si>
  <si>
    <t>LINKETS - BASICS</t>
  </si>
  <si>
    <t>TRAVEL BRIX</t>
  </si>
  <si>
    <t>EZ-GRIP  NUTS &amp; BOLTS -  48 PC</t>
  </si>
  <si>
    <t>MAGIC BRIX - 72 PC</t>
  </si>
  <si>
    <t>MAGIC BRIX GIANT SET</t>
  </si>
  <si>
    <t>MAGIC SHAPES - 81 PC - JAR</t>
  </si>
  <si>
    <t>THE ORIGINAL SNAP BEADS</t>
  </si>
  <si>
    <t>FISHIES</t>
  </si>
  <si>
    <t>SENSORY SNAP BEADS - JAR</t>
  </si>
  <si>
    <t>YOUNG BRIX</t>
  </si>
  <si>
    <t>BABY BEADS</t>
  </si>
  <si>
    <t>LARGE KNOB PUZZLE - TOYS</t>
  </si>
  <si>
    <t>LARGE KNOB PUZZLE - TOOLS</t>
  </si>
  <si>
    <t>LARGE KNOB PUZZLE - GARDEN TOOLS</t>
  </si>
  <si>
    <t>LARGE KNOB PUZZLE - BATH TIME</t>
  </si>
  <si>
    <t>LARGE KNOB PUZZLE -FARM ANIMALS</t>
  </si>
  <si>
    <t>LARGE KNOB PUZZLE - WILD ANIMALS</t>
  </si>
  <si>
    <t>LARGE KNOB PUZZLE - VEGETABLES</t>
  </si>
  <si>
    <t>LARGE KNOB PUZZLE - FRUITS</t>
  </si>
  <si>
    <t>GIANT PUZZLE - TOYS</t>
  </si>
  <si>
    <t>GIANT PUZZLE - MUSICAL INSTRUMENTS</t>
  </si>
  <si>
    <t>GIANT PUZZLE - FARM ANIMALS</t>
  </si>
  <si>
    <t>GIANT PUZZLE - PETS</t>
  </si>
  <si>
    <t>GIANT PUZZLE - WILD ANIMALS</t>
  </si>
  <si>
    <t>ABC ALLIGATOR PUZZLE</t>
  </si>
  <si>
    <t>GIANT PUZZLE - VEGETABLES</t>
  </si>
  <si>
    <t>GIANT PUZZLE - FRUITS</t>
  </si>
  <si>
    <t>862026/12</t>
  </si>
  <si>
    <t>COLOR-RIFIC TEETHING RATTLE</t>
  </si>
  <si>
    <t>862121/12</t>
  </si>
  <si>
    <t>GUMMY BALL TEETHER DISPLAY 12PC</t>
  </si>
  <si>
    <t>AEA1CGA</t>
  </si>
  <si>
    <t xml:space="preserve">My 1st Career Gear 6 Piece Set A   </t>
  </si>
  <si>
    <t>AEA1CGB</t>
  </si>
  <si>
    <t xml:space="preserve">My 1st Career Gear 6 Piece Set B   </t>
  </si>
  <si>
    <t>AEA1CGC</t>
  </si>
  <si>
    <t>My 1st Career Gear Toddler 5pc Tops</t>
  </si>
  <si>
    <t>AEAASHELMET</t>
  </si>
  <si>
    <t xml:space="preserve">White Nasa Astronaut Youth Helmet  </t>
  </si>
  <si>
    <t>AEAASO46</t>
  </si>
  <si>
    <t xml:space="preserve">Orange Nasa Astronaut Suit With    </t>
  </si>
  <si>
    <t>AEAASO68</t>
  </si>
  <si>
    <t>AEAASOHELMET</t>
  </si>
  <si>
    <t xml:space="preserve">Orange Nasa Youth Astronaut Helmet </t>
  </si>
  <si>
    <t>AEACJCSMALL</t>
  </si>
  <si>
    <t xml:space="preserve">Chef Jacket &amp; Hat                  </t>
  </si>
  <si>
    <t>AEAFB46</t>
  </si>
  <si>
    <t xml:space="preserve">Black Firefighter Jacket &amp; Bib     </t>
  </si>
  <si>
    <t>AEAFB68</t>
  </si>
  <si>
    <t>AEAFRHELMET</t>
  </si>
  <si>
    <t xml:space="preserve">Red Firefighter Helemt             </t>
  </si>
  <si>
    <t>AEAHBNB12</t>
  </si>
  <si>
    <t xml:space="preserve">6 Pc Helmet Astronaut Firefighter  </t>
  </si>
  <si>
    <t>AEAHBNB14</t>
  </si>
  <si>
    <t xml:space="preserve">6 Pc Hat Fedora Police Chef Cowboy </t>
  </si>
  <si>
    <t>AEALDR46</t>
  </si>
  <si>
    <t xml:space="preserve">Dr. Lab Coat Size 4-6              </t>
  </si>
  <si>
    <t>AEALDR68</t>
  </si>
  <si>
    <t xml:space="preserve">Dr. Lab Coat Size 6-8              </t>
  </si>
  <si>
    <t>AEALRS46</t>
  </si>
  <si>
    <t xml:space="preserve">Rocket Scientist Lab Coat Size 4-6 </t>
  </si>
  <si>
    <t>AEALRS68</t>
  </si>
  <si>
    <t xml:space="preserve">Rocket Scientist Lab Coat Size 6-8 </t>
  </si>
  <si>
    <t>AEAMFCGB34</t>
  </si>
  <si>
    <t>My 1st Career Toddler Astro Top Cap</t>
  </si>
  <si>
    <t>AEAMFCGB35</t>
  </si>
  <si>
    <t>My 1st Career Toddlers Fire Top Cap</t>
  </si>
  <si>
    <t>AEAMFCGB36</t>
  </si>
  <si>
    <t xml:space="preserve">My 1st Career Toddlers Pol Top Cap </t>
  </si>
  <si>
    <t>AEAMFCGB37</t>
  </si>
  <si>
    <t xml:space="preserve">My 1st Career Gear Set 6 Pc        </t>
  </si>
  <si>
    <t>AEATASO</t>
  </si>
  <si>
    <t>My 1st Career Gear Orange Astronaut</t>
  </si>
  <si>
    <t>AEATASW</t>
  </si>
  <si>
    <t xml:space="preserve">My 1st Career Gear White Astronaut </t>
  </si>
  <si>
    <t>AEATBLD</t>
  </si>
  <si>
    <t xml:space="preserve">My 1st Career Gear Builder Top One </t>
  </si>
  <si>
    <t>AEATBOT</t>
  </si>
  <si>
    <t xml:space="preserve">My 1st Career Gear Robot Engineer  </t>
  </si>
  <si>
    <t>AEATDAO</t>
  </si>
  <si>
    <t xml:space="preserve">My 1st Career Gear Astronaut Top   </t>
  </si>
  <si>
    <t>AEATDDB</t>
  </si>
  <si>
    <t xml:space="preserve">My 1st Career Gear Blue Doctor Top </t>
  </si>
  <si>
    <t>AEATDDP</t>
  </si>
  <si>
    <t xml:space="preserve">My 1st Career Gear Pink Doctor Top </t>
  </si>
  <si>
    <t>AEATDFF</t>
  </si>
  <si>
    <t xml:space="preserve">My 1st Career Toddler Firefighter  </t>
  </si>
  <si>
    <t>AEATDPO</t>
  </si>
  <si>
    <t xml:space="preserve">My 1st Career Toddler Police       </t>
  </si>
  <si>
    <t>AEATDRB</t>
  </si>
  <si>
    <t xml:space="preserve">My 1st Career Gear Blue Doctor     </t>
  </si>
  <si>
    <t>AEATDRP</t>
  </si>
  <si>
    <t xml:space="preserve">My 1st Career Gear Pink Doctor     </t>
  </si>
  <si>
    <t>AEATFF</t>
  </si>
  <si>
    <t xml:space="preserve">My 1st Career Gear Firefighter Top </t>
  </si>
  <si>
    <t>AEATPOL</t>
  </si>
  <si>
    <t xml:space="preserve">My 1st Career Gear Police Top      </t>
  </si>
  <si>
    <t>AEATRDC</t>
  </si>
  <si>
    <t xml:space="preserve">My 1st Career Gear Road Crew Top   </t>
  </si>
  <si>
    <t>AEATZOO</t>
  </si>
  <si>
    <t xml:space="preserve">My 1st Career Gear Zookeeper       </t>
  </si>
  <si>
    <t>AEPDT2131</t>
  </si>
  <si>
    <t xml:space="preserve">Dantoy Digger                      </t>
  </si>
  <si>
    <t>AEPDT2135</t>
  </si>
  <si>
    <t xml:space="preserve">Dantoy Tractor And Trailer         </t>
  </si>
  <si>
    <t>AEPDT4384</t>
  </si>
  <si>
    <t xml:space="preserve">Dantoy Coffee Set                  </t>
  </si>
  <si>
    <t>AEPDT4398</t>
  </si>
  <si>
    <t xml:space="preserve">Dantoy Tea Set                     </t>
  </si>
  <si>
    <t>AEPDT4399</t>
  </si>
  <si>
    <t xml:space="preserve">Dantoy Baking Set                  </t>
  </si>
  <si>
    <t>AEPDT6721</t>
  </si>
  <si>
    <t xml:space="preserve">Dantoy Rockin Croc                 </t>
  </si>
  <si>
    <t>AEPECB146</t>
  </si>
  <si>
    <t xml:space="preserve">Social Skills Puppets Max          </t>
  </si>
  <si>
    <t>AEPECB147</t>
  </si>
  <si>
    <t xml:space="preserve">Social Skills Puppets Millie       </t>
  </si>
  <si>
    <t>AEPECB148</t>
  </si>
  <si>
    <t>Social Skill Puppets Max And Millie</t>
  </si>
  <si>
    <t>AEPG2181</t>
  </si>
  <si>
    <t xml:space="preserve">Wippsider                          </t>
  </si>
  <si>
    <t>ALE13</t>
  </si>
  <si>
    <t xml:space="preserve">Wooden Cook Top Ages 3 Up          </t>
  </si>
  <si>
    <t>ALE13R</t>
  </si>
  <si>
    <t xml:space="preserve">Completer Cook Set                 </t>
  </si>
  <si>
    <t>ALE703D</t>
  </si>
  <si>
    <t xml:space="preserve">Lots Of Dots Tin Tea Set           </t>
  </si>
  <si>
    <t>ALE705W</t>
  </si>
  <si>
    <t xml:space="preserve">Tin Tea Set                        </t>
  </si>
  <si>
    <t>ALE708N</t>
  </si>
  <si>
    <t xml:space="preserve">Pretend Picnic Basket              </t>
  </si>
  <si>
    <t>BER16100</t>
  </si>
  <si>
    <t xml:space="preserve">Lots To Love Babies 14in Caucasian </t>
  </si>
  <si>
    <t>BER16101</t>
  </si>
  <si>
    <t xml:space="preserve">Lots To Love Babies 14in African   </t>
  </si>
  <si>
    <t>BER16102</t>
  </si>
  <si>
    <t>Lots To Love Babies 14in Asian Baby</t>
  </si>
  <si>
    <t>BER16103</t>
  </si>
  <si>
    <t xml:space="preserve">Lots To Love Babies 14in Hispanic  </t>
  </si>
  <si>
    <t>BER16520</t>
  </si>
  <si>
    <t xml:space="preserve">Lots To Love 10in Caucasian Baby   </t>
  </si>
  <si>
    <t>BER16530</t>
  </si>
  <si>
    <t xml:space="preserve">Lots To Love 10in Hispanic Baby    </t>
  </si>
  <si>
    <t>BER16540</t>
  </si>
  <si>
    <t xml:space="preserve">Lots To Love 10in Asian Baby Doll  </t>
  </si>
  <si>
    <t>BER16550</t>
  </si>
  <si>
    <t xml:space="preserve">Lots To Love 10in African American </t>
  </si>
  <si>
    <t>BJT040</t>
  </si>
  <si>
    <t xml:space="preserve">Train Set &amp; Table                  </t>
  </si>
  <si>
    <t>BJTBB067</t>
  </si>
  <si>
    <t xml:space="preserve">First Drum Of Bricks               </t>
  </si>
  <si>
    <t>BJTBJ452</t>
  </si>
  <si>
    <t xml:space="preserve">Shop Till With Scanner             </t>
  </si>
  <si>
    <t>BJTBJ648</t>
  </si>
  <si>
    <t xml:space="preserve">Cutting Fruit Chef St              </t>
  </si>
  <si>
    <t>BJTBJ649</t>
  </si>
  <si>
    <t xml:space="preserve">Cutting Vegetables Chef St         </t>
  </si>
  <si>
    <t>CK-4380</t>
  </si>
  <si>
    <t xml:space="preserve">Wonderfoam Blocks 68-Pk            </t>
  </si>
  <si>
    <t>CK-5261</t>
  </si>
  <si>
    <t xml:space="preserve">Canvas Mouth Hand Puppets 6 Pk     </t>
  </si>
  <si>
    <t>CK-9314</t>
  </si>
  <si>
    <t xml:space="preserve">Mini Design Shapes                 </t>
  </si>
  <si>
    <t>CTU13206</t>
  </si>
  <si>
    <t xml:space="preserve">Rainbow Pebbles Activity Set       </t>
  </si>
  <si>
    <t>CTU21365</t>
  </si>
  <si>
    <t xml:space="preserve">Junior Geostix                     </t>
  </si>
  <si>
    <t>CTU21372</t>
  </si>
  <si>
    <t xml:space="preserve">Skeletal Starter Geo Set           </t>
  </si>
  <si>
    <t>CTU21373</t>
  </si>
  <si>
    <t xml:space="preserve">Skeletal Geo Set                   </t>
  </si>
  <si>
    <t>CTU626251</t>
  </si>
  <si>
    <t xml:space="preserve">Pony Mirrors Set Of 5              </t>
  </si>
  <si>
    <t>CTU62690</t>
  </si>
  <si>
    <t xml:space="preserve">Flexible Mirrors Set Of 3          </t>
  </si>
  <si>
    <t>CTU7021</t>
  </si>
  <si>
    <t xml:space="preserve">Waffle Blocks                      </t>
  </si>
  <si>
    <t>CTU7022</t>
  </si>
  <si>
    <t xml:space="preserve">Pyramid People Blocks              </t>
  </si>
  <si>
    <t>CTU7116</t>
  </si>
  <si>
    <t xml:space="preserve">Wood Pattern Blocks                </t>
  </si>
  <si>
    <t>CTU9242</t>
  </si>
  <si>
    <t xml:space="preserve">Translucent Module Blocks 90 St    </t>
  </si>
  <si>
    <t>CTU9245</t>
  </si>
  <si>
    <t xml:space="preserve">Translucent Cubes Set Of 54        </t>
  </si>
  <si>
    <t>CTU9247</t>
  </si>
  <si>
    <t>Translucent Hollow Pattern Blck 180</t>
  </si>
  <si>
    <t>CTU9360</t>
  </si>
  <si>
    <t xml:space="preserve">Rainbow Blocks Set Of 24           </t>
  </si>
  <si>
    <t>CTU9361</t>
  </si>
  <si>
    <t xml:space="preserve">Rainbow Bricks Set Of 36           </t>
  </si>
  <si>
    <t>DEX101</t>
  </si>
  <si>
    <t xml:space="preserve">Costumes Doctor                    </t>
  </si>
  <si>
    <t>DEX102</t>
  </si>
  <si>
    <t xml:space="preserve">Costumes Nurse                     </t>
  </si>
  <si>
    <t>DEX103</t>
  </si>
  <si>
    <t xml:space="preserve">Costumes Dentist                   </t>
  </si>
  <si>
    <t>DEX104</t>
  </si>
  <si>
    <t xml:space="preserve">Costumes Veterinarian              </t>
  </si>
  <si>
    <t>DEX105</t>
  </si>
  <si>
    <t xml:space="preserve">Costumes Chef                      </t>
  </si>
  <si>
    <t>DEX106</t>
  </si>
  <si>
    <t xml:space="preserve">Costumes Teacher                   </t>
  </si>
  <si>
    <t>DEX107</t>
  </si>
  <si>
    <t xml:space="preserve">Costumes Police Officer            </t>
  </si>
  <si>
    <t>DEX108</t>
  </si>
  <si>
    <t xml:space="preserve">Costumes Construction Worker       </t>
  </si>
  <si>
    <t>DEX110</t>
  </si>
  <si>
    <t xml:space="preserve">Costumes Fire Fighter              </t>
  </si>
  <si>
    <t>DEX111</t>
  </si>
  <si>
    <t xml:space="preserve">Costumes Scientist                 </t>
  </si>
  <si>
    <t>DEX112</t>
  </si>
  <si>
    <t xml:space="preserve">Costumes Artist                    </t>
  </si>
  <si>
    <t>DEX113</t>
  </si>
  <si>
    <t xml:space="preserve">Costume Engineer                   </t>
  </si>
  <si>
    <t>DEX115</t>
  </si>
  <si>
    <t xml:space="preserve">Costume Bus Driver                 </t>
  </si>
  <si>
    <t>DEX116</t>
  </si>
  <si>
    <t xml:space="preserve">Soldier Costume                    </t>
  </si>
  <si>
    <t>DEX117</t>
  </si>
  <si>
    <t xml:space="preserve">Sailor Costume                     </t>
  </si>
  <si>
    <t>DEX119</t>
  </si>
  <si>
    <t xml:space="preserve">Server Costume                     </t>
  </si>
  <si>
    <t>DEX120</t>
  </si>
  <si>
    <t xml:space="preserve">Astronaut Costume                  </t>
  </si>
  <si>
    <t>DEX130</t>
  </si>
  <si>
    <t xml:space="preserve">Musician Costume                   </t>
  </si>
  <si>
    <t>DEX131</t>
  </si>
  <si>
    <t xml:space="preserve">Gardner Costume                    </t>
  </si>
  <si>
    <t>DEX147</t>
  </si>
  <si>
    <t xml:space="preserve">Safety Jacket Costume              </t>
  </si>
  <si>
    <t>DEX170</t>
  </si>
  <si>
    <t xml:space="preserve">Steam Dress Ups Marine Bioligist   </t>
  </si>
  <si>
    <t>DEX171</t>
  </si>
  <si>
    <t xml:space="preserve">Steam Career Dress Ups Technology  </t>
  </si>
  <si>
    <t>DEX172</t>
  </si>
  <si>
    <t>Steam Dress Ups Mechanical Engineer</t>
  </si>
  <si>
    <t>DEX173</t>
  </si>
  <si>
    <t>Steam Dress Ups Video Game Designer</t>
  </si>
  <si>
    <t>DEX174</t>
  </si>
  <si>
    <t xml:space="preserve">Steam Career Dress Ups Math        </t>
  </si>
  <si>
    <t>DEX175</t>
  </si>
  <si>
    <t>Steam Career Dress Ups Set Of All 5</t>
  </si>
  <si>
    <t>DEX304B</t>
  </si>
  <si>
    <t xml:space="preserve">19 Soft Cuddly Doll W/ Glasses Boy </t>
  </si>
  <si>
    <t>DEX308</t>
  </si>
  <si>
    <t xml:space="preserve">Animal Toddler Set Cat Dog Cow     </t>
  </si>
  <si>
    <t>DEX309</t>
  </si>
  <si>
    <t>Career Toddler Set Firefighter Cook</t>
  </si>
  <si>
    <t>DEX7205M</t>
  </si>
  <si>
    <t xml:space="preserve">Feelings Hand Puppets Set Of 5     </t>
  </si>
  <si>
    <t>DEX830M</t>
  </si>
  <si>
    <t>Special Needs Hand Puppets Set Of 4</t>
  </si>
  <si>
    <t>DO-767300</t>
  </si>
  <si>
    <t xml:space="preserve">Magnetic Sweets Sort And Play Set  </t>
  </si>
  <si>
    <t>EA-9</t>
  </si>
  <si>
    <t xml:space="preserve">3-D Magnetic Blocks 20 Piece Set   </t>
  </si>
  <si>
    <t>EDS700140</t>
  </si>
  <si>
    <t xml:space="preserve">Giant Blocks 32/Pk 4-1/3 Thick     </t>
  </si>
  <si>
    <t>EDS700145</t>
  </si>
  <si>
    <t xml:space="preserve">Giant Blocks 16/Pk 4-1/3 Thick     </t>
  </si>
  <si>
    <t>EDS716030</t>
  </si>
  <si>
    <t xml:space="preserve">Textured Blocks 1in Thick 30 Pc    </t>
  </si>
  <si>
    <t>EDS716076</t>
  </si>
  <si>
    <t xml:space="preserve">Educolor Blocks 80 Pieces          </t>
  </si>
  <si>
    <t>EDS716575</t>
  </si>
  <si>
    <t xml:space="preserve">Educolor Blocks 30 Pcs             </t>
  </si>
  <si>
    <t>EDS826029</t>
  </si>
  <si>
    <t xml:space="preserve">Mini Eduanimals                    </t>
  </si>
  <si>
    <t>EDU715070</t>
  </si>
  <si>
    <t xml:space="preserve">Wood Like Soft Blocks Set Of 30    </t>
  </si>
  <si>
    <t>EDU715071</t>
  </si>
  <si>
    <t xml:space="preserve">Wood Like Soft Blocks Set Of 80    </t>
  </si>
  <si>
    <t>EDU855050</t>
  </si>
  <si>
    <t xml:space="preserve">E-Z Grip Flexies                   </t>
  </si>
  <si>
    <t>EI-1881</t>
  </si>
  <si>
    <t xml:space="preserve">Classroom Cafe Dining Set          </t>
  </si>
  <si>
    <t>EI-2460</t>
  </si>
  <si>
    <t xml:space="preserve">Pete The Cat Puppet On A Stick     </t>
  </si>
  <si>
    <t>EI-3057</t>
  </si>
  <si>
    <t xml:space="preserve">Lets Pretend Play Money - Bills    </t>
  </si>
  <si>
    <t>EI-3058</t>
  </si>
  <si>
    <t xml:space="preserve">Lets Pretend Play Money Coins &amp;    </t>
  </si>
  <si>
    <t>EI-3059</t>
  </si>
  <si>
    <t>EI-3063</t>
  </si>
  <si>
    <t xml:space="preserve">Big Money Magnetic Coins And Bills </t>
  </si>
  <si>
    <t>EI-3615</t>
  </si>
  <si>
    <t xml:space="preserve">Bright Basics Nest And Stack Cubes </t>
  </si>
  <si>
    <t>EI-3663</t>
  </si>
  <si>
    <t xml:space="preserve">Playbrix Pirate Adventure          </t>
  </si>
  <si>
    <t>EI-3664</t>
  </si>
  <si>
    <t xml:space="preserve">Playbrix Royal Adventure           </t>
  </si>
  <si>
    <t>EI-3682</t>
  </si>
  <si>
    <t xml:space="preserve">Bright Basics Bath Blocks          </t>
  </si>
  <si>
    <t>EI-4112</t>
  </si>
  <si>
    <t xml:space="preserve">Design &amp; Drill Activity Center     </t>
  </si>
  <si>
    <t>EI-4114</t>
  </si>
  <si>
    <t xml:space="preserve">Design And Drill Seethrough        </t>
  </si>
  <si>
    <t>EI-4115</t>
  </si>
  <si>
    <t xml:space="preserve">Design &amp; Drill Power Tool Workshop </t>
  </si>
  <si>
    <t>EI-4119</t>
  </si>
  <si>
    <t xml:space="preserve">Design &amp; Drill Socket To Me        </t>
  </si>
  <si>
    <t>EI-4120</t>
  </si>
  <si>
    <t xml:space="preserve">Design &amp; Drill Drill               </t>
  </si>
  <si>
    <t>EI-4122</t>
  </si>
  <si>
    <t xml:space="preserve">Design &amp; Drill Brightworks         </t>
  </si>
  <si>
    <t>EI-4127</t>
  </si>
  <si>
    <t xml:space="preserve">Design &amp; Drill Robot               </t>
  </si>
  <si>
    <t>EI-4129</t>
  </si>
  <si>
    <t xml:space="preserve">Design Pwr Play Vehicle Dump Truck </t>
  </si>
  <si>
    <t>EI-4130</t>
  </si>
  <si>
    <t xml:space="preserve">Design &amp; Drill Power Play Vehicles </t>
  </si>
  <si>
    <t>EI-4131</t>
  </si>
  <si>
    <t>EI-4132</t>
  </si>
  <si>
    <t>EI-4170</t>
  </si>
  <si>
    <t xml:space="preserve">Design My First Workbench Wood     </t>
  </si>
  <si>
    <t>EI-5108</t>
  </si>
  <si>
    <t xml:space="preserve">Lets Pretend Grill &amp; Go Camp Stove </t>
  </si>
  <si>
    <t>EU-118G39</t>
  </si>
  <si>
    <t xml:space="preserve">Cutie On Duty Cape                 </t>
  </si>
  <si>
    <t>EU-119B39</t>
  </si>
  <si>
    <t xml:space="preserve">Mr Awesome Cape                    </t>
  </si>
  <si>
    <t>FBT042</t>
  </si>
  <si>
    <t xml:space="preserve">Reptangles 24 Pcs                  </t>
  </si>
  <si>
    <t>FBT0881</t>
  </si>
  <si>
    <t xml:space="preserve">Squigz Starter Set                 </t>
  </si>
  <si>
    <t>FBT0882</t>
  </si>
  <si>
    <t xml:space="preserve">Squigz Deluxe Set 50 Pcs           </t>
  </si>
  <si>
    <t>FBT101</t>
  </si>
  <si>
    <t xml:space="preserve">Joinks                             </t>
  </si>
  <si>
    <t>FBT107</t>
  </si>
  <si>
    <t xml:space="preserve">Mini Squigz                        </t>
  </si>
  <si>
    <t>FMT2123</t>
  </si>
  <si>
    <t xml:space="preserve">Monkey Puppet - 10 H               </t>
  </si>
  <si>
    <t>FMT2181</t>
  </si>
  <si>
    <t xml:space="preserve">Tortoise Puppet                    </t>
  </si>
  <si>
    <t>FMT2192</t>
  </si>
  <si>
    <t xml:space="preserve">Hedgehog Puppet                    </t>
  </si>
  <si>
    <t>FMT2219</t>
  </si>
  <si>
    <t xml:space="preserve">Puppets White Mouse                </t>
  </si>
  <si>
    <t>FMT2236</t>
  </si>
  <si>
    <t xml:space="preserve">Puppet Snowy Owl                   </t>
  </si>
  <si>
    <t>FMT2553</t>
  </si>
  <si>
    <t xml:space="preserve">Puppet Gray Squirrel               </t>
  </si>
  <si>
    <t>FMT2559</t>
  </si>
  <si>
    <t xml:space="preserve">Crocodile Stage Puppet             </t>
  </si>
  <si>
    <t>FMT2571</t>
  </si>
  <si>
    <t xml:space="preserve">Baby Dutch Rabbit                  </t>
  </si>
  <si>
    <t>FMT2876</t>
  </si>
  <si>
    <t xml:space="preserve">Red Fox Hand Puppet                </t>
  </si>
  <si>
    <t>FMT2922</t>
  </si>
  <si>
    <t xml:space="preserve">Duckling Hand Puppet               </t>
  </si>
  <si>
    <t>FMT2930</t>
  </si>
  <si>
    <t xml:space="preserve">Little Lion Puppet                 </t>
  </si>
  <si>
    <t>FMT2931</t>
  </si>
  <si>
    <t xml:space="preserve">Hare Little Puppet                 </t>
  </si>
  <si>
    <t>FMT2932</t>
  </si>
  <si>
    <t xml:space="preserve">Raccoon Little Puppet              </t>
  </si>
  <si>
    <t>FMT2944</t>
  </si>
  <si>
    <t xml:space="preserve">Lop Rabbit Little Puppet           </t>
  </si>
  <si>
    <t>FMT2949</t>
  </si>
  <si>
    <t xml:space="preserve">Piglet Hand Puppet                 </t>
  </si>
  <si>
    <t>FMT2967</t>
  </si>
  <si>
    <t xml:space="preserve">Pig Little Puppet                  </t>
  </si>
  <si>
    <t>FMT2968</t>
  </si>
  <si>
    <t xml:space="preserve">Turtle Little Puppet               </t>
  </si>
  <si>
    <t>FMT2997</t>
  </si>
  <si>
    <t xml:space="preserve">Tyrannosaurus Rex Little Puppet    </t>
  </si>
  <si>
    <t>GD-16835</t>
  </si>
  <si>
    <t xml:space="preserve">Interlox 96 Pcs                    </t>
  </si>
  <si>
    <t>GD-2003</t>
  </si>
  <si>
    <t xml:space="preserve">Screw Block                        </t>
  </si>
  <si>
    <t>GD-2101B</t>
  </si>
  <si>
    <t xml:space="preserve">Unit Blocks Set A                  </t>
  </si>
  <si>
    <t>GD-2111B</t>
  </si>
  <si>
    <t xml:space="preserve">Unit Blocks Set B                  </t>
  </si>
  <si>
    <t>GD-3012</t>
  </si>
  <si>
    <t xml:space="preserve">Rainbow Blocks Crystal Bead        </t>
  </si>
  <si>
    <t>GD-3013</t>
  </si>
  <si>
    <t xml:space="preserve">Rainbow Blocks Shimmering Water    </t>
  </si>
  <si>
    <t>GD-3014</t>
  </si>
  <si>
    <t xml:space="preserve">Rainbow Blocks Sand                </t>
  </si>
  <si>
    <t>GD-3016</t>
  </si>
  <si>
    <t xml:space="preserve">Rainbow Blocks 30 Asst Shapes      </t>
  </si>
  <si>
    <t>GD-3017</t>
  </si>
  <si>
    <t xml:space="preserve">Mirror Blocks Set 10 Pcs           </t>
  </si>
  <si>
    <t>GD-3082</t>
  </si>
  <si>
    <t xml:space="preserve">Jr Rainbow Blocks 20 Piece Set     </t>
  </si>
  <si>
    <t>GD-3083</t>
  </si>
  <si>
    <t xml:space="preserve">Jr Rainbow Blocks 40 Piece Set     </t>
  </si>
  <si>
    <t>GD-309</t>
  </si>
  <si>
    <t xml:space="preserve">Traffic Signs 7in 13/Pk            </t>
  </si>
  <si>
    <t>GD-51072</t>
  </si>
  <si>
    <t xml:space="preserve">Pretend &amp; Play Floor Theater       </t>
  </si>
  <si>
    <t>GD-51073</t>
  </si>
  <si>
    <t xml:space="preserve">Pretend &amp; Play Tabletop Theater    </t>
  </si>
  <si>
    <t>GD-6100</t>
  </si>
  <si>
    <t xml:space="preserve">Table Top Building Blocks          </t>
  </si>
  <si>
    <t>GD-6713</t>
  </si>
  <si>
    <t xml:space="preserve">Roadway System                     </t>
  </si>
  <si>
    <t>GD-6716</t>
  </si>
  <si>
    <t xml:space="preserve">Community Buildings                </t>
  </si>
  <si>
    <t>GD-6717</t>
  </si>
  <si>
    <t xml:space="preserve">Community &amp; Roadway Essentials     </t>
  </si>
  <si>
    <t>GD-6718</t>
  </si>
  <si>
    <t xml:space="preserve">Wooden Truck Collection Set Of 12  </t>
  </si>
  <si>
    <t>GD-6719</t>
  </si>
  <si>
    <t>Wooden Vehicle Collection Set Of 12</t>
  </si>
  <si>
    <t>GD-7530</t>
  </si>
  <si>
    <t xml:space="preserve">Block Science Trucks Cement Mixer  </t>
  </si>
  <si>
    <t>GD-7531</t>
  </si>
  <si>
    <t xml:space="preserve">Block Science  Trucks Dump Truck   </t>
  </si>
  <si>
    <t>GD-7532</t>
  </si>
  <si>
    <t xml:space="preserve">Block Science  Trucks Tow Truck    </t>
  </si>
  <si>
    <t>GD-7533</t>
  </si>
  <si>
    <t>Block Science  Trucks Wrecking Ball</t>
  </si>
  <si>
    <t>GD-7601</t>
  </si>
  <si>
    <t xml:space="preserve">Farm Animals Block Mates           </t>
  </si>
  <si>
    <t>GD-7602</t>
  </si>
  <si>
    <t xml:space="preserve">Block Mates Dinosaurs              </t>
  </si>
  <si>
    <t>GD-7603</t>
  </si>
  <si>
    <t xml:space="preserve">Safari Animals Block Mates         </t>
  </si>
  <si>
    <t>GD-8300</t>
  </si>
  <si>
    <t xml:space="preserve">Better Builders 30 Piece Set       </t>
  </si>
  <si>
    <t>GD-8301</t>
  </si>
  <si>
    <t xml:space="preserve">Better Builders 60 Piece Set       </t>
  </si>
  <si>
    <t>GD-8302</t>
  </si>
  <si>
    <t xml:space="preserve">Better Builders 100 Piece Set      </t>
  </si>
  <si>
    <t>GD-8304</t>
  </si>
  <si>
    <t xml:space="preserve">Better Builders Community People   </t>
  </si>
  <si>
    <t>GD-8305</t>
  </si>
  <si>
    <t xml:space="preserve">Better Builders Career People      </t>
  </si>
  <si>
    <t>GD-8306</t>
  </si>
  <si>
    <t xml:space="preserve">Better Builders Emotions           </t>
  </si>
  <si>
    <t>GD-8311</t>
  </si>
  <si>
    <t xml:space="preserve">Better Builders Grippies 20pc Set  </t>
  </si>
  <si>
    <t>GD-8312</t>
  </si>
  <si>
    <t xml:space="preserve">Better Builders Grippies 30pc Set  </t>
  </si>
  <si>
    <t>GD-8313</t>
  </si>
  <si>
    <t xml:space="preserve">Grippies Stackers 16pc Set         </t>
  </si>
  <si>
    <t>GD-8314</t>
  </si>
  <si>
    <t xml:space="preserve">Grippies Stackers 24pc Set         </t>
  </si>
  <si>
    <t>GD-8319</t>
  </si>
  <si>
    <t xml:space="preserve">Grippies Curves 20pc Set           </t>
  </si>
  <si>
    <t>GD-8320</t>
  </si>
  <si>
    <t xml:space="preserve">Grippies Curves 30pc Set           </t>
  </si>
  <si>
    <t>GD-8321</t>
  </si>
  <si>
    <t xml:space="preserve">Grippies Shakers 20pc Set          </t>
  </si>
  <si>
    <t>GD-8322</t>
  </si>
  <si>
    <t xml:space="preserve">Grippies Shakers 30pc Set          </t>
  </si>
  <si>
    <t>GD-9199</t>
  </si>
  <si>
    <t xml:space="preserve">Powerclix Frames 26 Pieces         </t>
  </si>
  <si>
    <t>GD-9200</t>
  </si>
  <si>
    <t xml:space="preserve">Powerclix Frames 48 Pieces         </t>
  </si>
  <si>
    <t>GD-9201</t>
  </si>
  <si>
    <t xml:space="preserve">Powerclix Frame 74 Pcs Educational </t>
  </si>
  <si>
    <t>GD-9202</t>
  </si>
  <si>
    <t>Powerclix 100 Piece Educational Set</t>
  </si>
  <si>
    <t>GD-93404</t>
  </si>
  <si>
    <t xml:space="preserve">Unit Blocks Standard 86 Pieces     </t>
  </si>
  <si>
    <t>GD-9420</t>
  </si>
  <si>
    <t xml:space="preserve">Powerclix Solids 24 Pieces         </t>
  </si>
  <si>
    <t>GD-9421</t>
  </si>
  <si>
    <t xml:space="preserve">Powerclix Solids 44 Pieces         </t>
  </si>
  <si>
    <t>GD-9422</t>
  </si>
  <si>
    <t xml:space="preserve">Powerclix Solids 70 Pieces         </t>
  </si>
  <si>
    <t>GD-9423</t>
  </si>
  <si>
    <t xml:space="preserve">Powerclix Solids 94 Pieces         </t>
  </si>
  <si>
    <t>GD-9430</t>
  </si>
  <si>
    <t xml:space="preserve">Powerclix Organics 26 Pieces       </t>
  </si>
  <si>
    <t>GD-9500</t>
  </si>
  <si>
    <t xml:space="preserve">Texo 65 Piece Set                  </t>
  </si>
  <si>
    <t>GD-9501</t>
  </si>
  <si>
    <t xml:space="preserve">Texo 100 Piece Set                 </t>
  </si>
  <si>
    <t>GD-9502</t>
  </si>
  <si>
    <t xml:space="preserve">Texo 210 Piece Set                 </t>
  </si>
  <si>
    <t>GD-9600</t>
  </si>
  <si>
    <t xml:space="preserve">Io Blocks 76 Piece Set             </t>
  </si>
  <si>
    <t>GD-9601</t>
  </si>
  <si>
    <t xml:space="preserve">Io Blocks 114 Piece Set            </t>
  </si>
  <si>
    <t>GD-9602</t>
  </si>
  <si>
    <t xml:space="preserve">Io Blocks 192 Piece Set            </t>
  </si>
  <si>
    <t>GD-9611</t>
  </si>
  <si>
    <t xml:space="preserve">Io Blocks Minis 250 Piece Set      </t>
  </si>
  <si>
    <t>GD-9612</t>
  </si>
  <si>
    <t xml:space="preserve">Io Blocks Minis 425 Piece Set      </t>
  </si>
  <si>
    <t>GD-9613</t>
  </si>
  <si>
    <t xml:space="preserve">Io Blocks Minis 900 Piece Set      </t>
  </si>
  <si>
    <t>GD-97050</t>
  </si>
  <si>
    <t xml:space="preserve">Puppet Stand                       </t>
  </si>
  <si>
    <t>HL100/16</t>
  </si>
  <si>
    <t>ROLLY DISPLAY OF 16PCS</t>
  </si>
  <si>
    <t>HL102/16</t>
  </si>
  <si>
    <t>TUBE SHAKER - DISPLAY 16 PC</t>
  </si>
  <si>
    <t>HL200</t>
  </si>
  <si>
    <t>MINI RAINBOMAKER - 8"</t>
  </si>
  <si>
    <t>HL300</t>
  </si>
  <si>
    <t>TWIRLY WHIRLY- 12"</t>
  </si>
  <si>
    <t>HL3004</t>
  </si>
  <si>
    <t>BABY'S MUSIC CARNIVAL</t>
  </si>
  <si>
    <t>HL3005</t>
  </si>
  <si>
    <t>TRIO RATTLE BAND</t>
  </si>
  <si>
    <t>HL3010</t>
  </si>
  <si>
    <t>MINI GLOCK</t>
  </si>
  <si>
    <t>HL304/36</t>
  </si>
  <si>
    <t>CASTANETS - DISPLAY 36 PC</t>
  </si>
  <si>
    <t>HL341/12</t>
  </si>
  <si>
    <t>CAGE BELLS - DISPLAY 12 PC</t>
  </si>
  <si>
    <t>HL359/40</t>
  </si>
  <si>
    <t>EGG SHAKER - DISLPAY 40 PC</t>
  </si>
  <si>
    <t>HL362/24</t>
  </si>
  <si>
    <t>BABY MARACAS - DISPLAY 24 PC</t>
  </si>
  <si>
    <t>HL365/24</t>
  </si>
  <si>
    <t>HL3678/24</t>
  </si>
  <si>
    <t>BABY SHAKERS - DISPLAY 24 PC</t>
  </si>
  <si>
    <t>HL3800</t>
  </si>
  <si>
    <t>SHAKE JINGLE &amp; ROLL</t>
  </si>
  <si>
    <t>HL384/20</t>
  </si>
  <si>
    <t>ROLLER BALL DISPLAY OF 20</t>
  </si>
  <si>
    <t>HL3900</t>
  </si>
  <si>
    <t>ANIMAL SHAPE SHAKERS</t>
  </si>
  <si>
    <t>HL400</t>
  </si>
  <si>
    <t>RAINBOMAKER - 16"</t>
  </si>
  <si>
    <t>HL4300</t>
  </si>
  <si>
    <t>YOUNG MAESTRO - SET 4</t>
  </si>
  <si>
    <t>HL462/48</t>
  </si>
  <si>
    <t>SHAPE SHAKERS - DISPLAY 48 PC</t>
  </si>
  <si>
    <t>HL466/36</t>
  </si>
  <si>
    <t>BABY RATTLES - DISPLAY 36 PC</t>
  </si>
  <si>
    <t>HL4700/18</t>
  </si>
  <si>
    <t>FUN RATTLES - DISPLAY 18 PC</t>
  </si>
  <si>
    <t>HL482</t>
  </si>
  <si>
    <t>SEA SOUND DRUM</t>
  </si>
  <si>
    <t>HL485</t>
  </si>
  <si>
    <t xml:space="preserve">OCEAN DRUM </t>
  </si>
  <si>
    <t>HL485200</t>
  </si>
  <si>
    <t>SHAKE 'N ROLL</t>
  </si>
  <si>
    <t>HL5008</t>
  </si>
  <si>
    <t>XYLOPHONE</t>
  </si>
  <si>
    <t>HL6005</t>
  </si>
  <si>
    <t>MINI ORCHESTRA - SET OF 4</t>
  </si>
  <si>
    <t>HL608</t>
  </si>
  <si>
    <t>BABY TAMBOURINE</t>
  </si>
  <si>
    <t>HL7004</t>
  </si>
  <si>
    <t>FIRST STEPS IN MUSIC</t>
  </si>
  <si>
    <t>HL705</t>
  </si>
  <si>
    <t>HAND DRUM</t>
  </si>
  <si>
    <t>HL808</t>
  </si>
  <si>
    <t>DRUM</t>
  </si>
  <si>
    <t>HL816</t>
  </si>
  <si>
    <t>BABY BONGO</t>
  </si>
  <si>
    <t>HL830</t>
  </si>
  <si>
    <t xml:space="preserve">CONGA DRUM SET </t>
  </si>
  <si>
    <t>HL8888</t>
  </si>
  <si>
    <t>MUSICAL RINGS</t>
  </si>
  <si>
    <t>HL9008</t>
  </si>
  <si>
    <t xml:space="preserve">BABY'S 1ST BIRTHDAY </t>
  </si>
  <si>
    <t>IMA1016</t>
  </si>
  <si>
    <t>Imagibricks Giant Building 16pc Set</t>
  </si>
  <si>
    <t>IMA1024</t>
  </si>
  <si>
    <t>Imagibricks Giant Building 24pc Set</t>
  </si>
  <si>
    <t>IMA1040</t>
  </si>
  <si>
    <t>Imagibricks Giant Building 40pc Set</t>
  </si>
  <si>
    <t>IMA4024</t>
  </si>
  <si>
    <t xml:space="preserve">Imagibricks Rainbow Blocks 24 Pc   </t>
  </si>
  <si>
    <t>INF11075</t>
  </si>
  <si>
    <t xml:space="preserve">Zoob Construction Set 75 Pcs       </t>
  </si>
  <si>
    <t>INF11250</t>
  </si>
  <si>
    <t xml:space="preserve">Zoob Construction Set 250 Pieces   </t>
  </si>
  <si>
    <t>INF12052</t>
  </si>
  <si>
    <t xml:space="preserve">Zoob Car Designer Set              </t>
  </si>
  <si>
    <t>INF12060</t>
  </si>
  <si>
    <t xml:space="preserve">Zoobmover Power Building Set       </t>
  </si>
  <si>
    <t>INF14001</t>
  </si>
  <si>
    <t xml:space="preserve">Builderz Zoob Bot 54 Pcs           </t>
  </si>
  <si>
    <t>JND05205</t>
  </si>
  <si>
    <t xml:space="preserve">Magnetic Vehicles Airplane         </t>
  </si>
  <si>
    <t>JND05206</t>
  </si>
  <si>
    <t xml:space="preserve">Magnetic Vehicles Helicopter       </t>
  </si>
  <si>
    <t>JND05207</t>
  </si>
  <si>
    <t xml:space="preserve">Magnetic Vehicles Rocket           </t>
  </si>
  <si>
    <t>JND05219</t>
  </si>
  <si>
    <t xml:space="preserve">Magnetic Vehicles Submarine        </t>
  </si>
  <si>
    <t>JND05718</t>
  </si>
  <si>
    <t xml:space="preserve">Gas Station                        </t>
  </si>
  <si>
    <t>JND06503</t>
  </si>
  <si>
    <t xml:space="preserve">Giant Magnetic Workbench           </t>
  </si>
  <si>
    <t>JND06504</t>
  </si>
  <si>
    <t xml:space="preserve">Diy Toolbox                        </t>
  </si>
  <si>
    <t>JND06538</t>
  </si>
  <si>
    <t xml:space="preserve">Picnik Duo Kitchen                 </t>
  </si>
  <si>
    <t>JND08202</t>
  </si>
  <si>
    <t xml:space="preserve">Zigolos Giant Multicolor Train     </t>
  </si>
  <si>
    <t>KAS5205</t>
  </si>
  <si>
    <t xml:space="preserve">Soccer Guys                        </t>
  </si>
  <si>
    <t>KAS5217</t>
  </si>
  <si>
    <t xml:space="preserve">Hockey Guys                        </t>
  </si>
  <si>
    <t>KID10339</t>
  </si>
  <si>
    <t xml:space="preserve">Go Car Red                         </t>
  </si>
  <si>
    <t>KID10340</t>
  </si>
  <si>
    <t xml:space="preserve">Go Car Green                       </t>
  </si>
  <si>
    <t>KID10341</t>
  </si>
  <si>
    <t xml:space="preserve">Go Car Blue                        </t>
  </si>
  <si>
    <t>KID10351</t>
  </si>
  <si>
    <t xml:space="preserve">Tip Truck Red                      </t>
  </si>
  <si>
    <t>KID10352</t>
  </si>
  <si>
    <t xml:space="preserve">Tip Truck Blue                     </t>
  </si>
  <si>
    <t>KID10365</t>
  </si>
  <si>
    <t xml:space="preserve">Air Plane Cherry Red               </t>
  </si>
  <si>
    <t>KID10366</t>
  </si>
  <si>
    <t xml:space="preserve">Air Plane Sky Blue                 </t>
  </si>
  <si>
    <t>KNX78698</t>
  </si>
  <si>
    <t xml:space="preserve">Knex Kid Classroom Collection      </t>
  </si>
  <si>
    <t>KNX78830</t>
  </si>
  <si>
    <t xml:space="preserve">Kid Knex Transportation            </t>
  </si>
  <si>
    <t>KSM04210</t>
  </si>
  <si>
    <t xml:space="preserve">Dump Truck                         </t>
  </si>
  <si>
    <t>KSM04211</t>
  </si>
  <si>
    <t xml:space="preserve">Excavator                          </t>
  </si>
  <si>
    <t>KSM04212</t>
  </si>
  <si>
    <t xml:space="preserve">Earth Mover                        </t>
  </si>
  <si>
    <t>KSM04213</t>
  </si>
  <si>
    <t xml:space="preserve">Tractor                            </t>
  </si>
  <si>
    <t>KSM37602</t>
  </si>
  <si>
    <t xml:space="preserve">Basics Dump Truck                  </t>
  </si>
  <si>
    <t>KSM37619</t>
  </si>
  <si>
    <t xml:space="preserve">Basics Excavator                   </t>
  </si>
  <si>
    <t>KSM37626</t>
  </si>
  <si>
    <t xml:space="preserve">Basics Tractor                     </t>
  </si>
  <si>
    <t>KSM37633</t>
  </si>
  <si>
    <t xml:space="preserve">Basics Tow Truck                   </t>
  </si>
  <si>
    <t>KSM37640</t>
  </si>
  <si>
    <t xml:space="preserve">Basics Garbage Truck               </t>
  </si>
  <si>
    <t>KSM37824</t>
  </si>
  <si>
    <t xml:space="preserve">Garage No. 1                       </t>
  </si>
  <si>
    <t>KSM37848</t>
  </si>
  <si>
    <t xml:space="preserve">Park Tower W/7 Floors              </t>
  </si>
  <si>
    <t>KSM55613</t>
  </si>
  <si>
    <t xml:space="preserve">Volvo Crane Truck                  </t>
  </si>
  <si>
    <t>KSM55620</t>
  </si>
  <si>
    <t xml:space="preserve">Volvo Fire Truck                   </t>
  </si>
  <si>
    <t>LCI1170</t>
  </si>
  <si>
    <t xml:space="preserve">Deluxe Magic Set                   </t>
  </si>
  <si>
    <t>LCI1273</t>
  </si>
  <si>
    <t xml:space="preserve">Play Money Set                     </t>
  </si>
  <si>
    <t>LCI167</t>
  </si>
  <si>
    <t xml:space="preserve">Pizza Party                        </t>
  </si>
  <si>
    <t>LCI1900</t>
  </si>
  <si>
    <t xml:space="preserve">Wooden Abc/123 Blocks              </t>
  </si>
  <si>
    <t>LCI2464</t>
  </si>
  <si>
    <t xml:space="preserve">Wooden Family Doll Set             </t>
  </si>
  <si>
    <t>LCI2530</t>
  </si>
  <si>
    <t xml:space="preserve">Deluxe Puppet Theater              </t>
  </si>
  <si>
    <t>LCI2536</t>
  </si>
  <si>
    <t xml:space="preserve">Tabletop Puppet Theater            </t>
  </si>
  <si>
    <t>LCI2550</t>
  </si>
  <si>
    <t xml:space="preserve">Surgeon Puppet                     </t>
  </si>
  <si>
    <t>LCI2551</t>
  </si>
  <si>
    <t xml:space="preserve">Police Officer Puppet              </t>
  </si>
  <si>
    <t>LCI2552</t>
  </si>
  <si>
    <t xml:space="preserve">Firefighter Puppet                 </t>
  </si>
  <si>
    <t>LCI2553</t>
  </si>
  <si>
    <t xml:space="preserve">Chef Puppet                        </t>
  </si>
  <si>
    <t>LCI2554</t>
  </si>
  <si>
    <t xml:space="preserve">Cheerleader Puppet                 </t>
  </si>
  <si>
    <t>LCI2555</t>
  </si>
  <si>
    <t xml:space="preserve">Construction Worker Puppet         </t>
  </si>
  <si>
    <t>LCI271</t>
  </si>
  <si>
    <t xml:space="preserve">Food Groups                        </t>
  </si>
  <si>
    <t>LCI2782</t>
  </si>
  <si>
    <t xml:space="preserve">Alphabet Nesting &amp; Stacking Blocks </t>
  </si>
  <si>
    <t>LCI2784</t>
  </si>
  <si>
    <t>Deluxe Jumbo Cardboard Blocks 40 Pc</t>
  </si>
  <si>
    <t>LCI29</t>
  </si>
  <si>
    <t xml:space="preserve">Wooden Pattern Blocks &amp; Boards     </t>
  </si>
  <si>
    <t>LCI3177</t>
  </si>
  <si>
    <t xml:space="preserve">Wooden Vehicles And Traffic Signs  </t>
  </si>
  <si>
    <t>LCI3700</t>
  </si>
  <si>
    <t xml:space="preserve">Fold &amp; Go Barn                     </t>
  </si>
  <si>
    <t>LCI4019</t>
  </si>
  <si>
    <t xml:space="preserve">Bake &amp; Decorate Cupcake Set        </t>
  </si>
  <si>
    <t>LCI4020</t>
  </si>
  <si>
    <t xml:space="preserve">Wooden Mailbox                     </t>
  </si>
  <si>
    <t>LCI4021</t>
  </si>
  <si>
    <t xml:space="preserve">Cutting Fruit Crate                </t>
  </si>
  <si>
    <t>LCI4071</t>
  </si>
  <si>
    <t xml:space="preserve">Shopping Cart                      </t>
  </si>
  <si>
    <t>LCI4074</t>
  </si>
  <si>
    <t xml:space="preserve">Slice And Bake Cookie Set          </t>
  </si>
  <si>
    <t>LCI4076</t>
  </si>
  <si>
    <t xml:space="preserve">Fridge Food Set                    </t>
  </si>
  <si>
    <t>LCI4077</t>
  </si>
  <si>
    <t xml:space="preserve">Dry Goods Set                      </t>
  </si>
  <si>
    <t>LCI4087</t>
  </si>
  <si>
    <t xml:space="preserve">Ice Cream Scoop Set                </t>
  </si>
  <si>
    <t>LCI4088</t>
  </si>
  <si>
    <t xml:space="preserve">My Pantry Canned Food              </t>
  </si>
  <si>
    <t>LCI4096</t>
  </si>
  <si>
    <t xml:space="preserve">Car Carrier                        </t>
  </si>
  <si>
    <t>LCI4207</t>
  </si>
  <si>
    <t xml:space="preserve">Wooden Animal Nesting Blocks       </t>
  </si>
  <si>
    <t>LCI4265</t>
  </si>
  <si>
    <t xml:space="preserve">Lets Play House Pots &amp; Pans Set    </t>
  </si>
  <si>
    <t>LCI4282</t>
  </si>
  <si>
    <t xml:space="preserve">Lets Play House Wash &amp; Dry Dish    </t>
  </si>
  <si>
    <t>LCI481</t>
  </si>
  <si>
    <t xml:space="preserve">Painted Unit Block Sets 100-Pc Set </t>
  </si>
  <si>
    <t>LCI4834</t>
  </si>
  <si>
    <t xml:space="preserve">Role Play Fire Chief Costume Set   </t>
  </si>
  <si>
    <t>LCI4835</t>
  </si>
  <si>
    <t xml:space="preserve">Police Officer Costume Set         </t>
  </si>
  <si>
    <t>LCI4837</t>
  </si>
  <si>
    <t xml:space="preserve">Role Play Construction Worker      </t>
  </si>
  <si>
    <t>LCI4838</t>
  </si>
  <si>
    <t xml:space="preserve">Chef Role Play Costume Set         </t>
  </si>
  <si>
    <t>LCI4839</t>
  </si>
  <si>
    <t xml:space="preserve">Role Play Doctor Costume Set       </t>
  </si>
  <si>
    <t>LCI4847</t>
  </si>
  <si>
    <t xml:space="preserve">Beautician Role Play Costume Set   </t>
  </si>
  <si>
    <t>LCI4850</t>
  </si>
  <si>
    <t xml:space="preserve">Veterinarian Role Play Costume Set </t>
  </si>
  <si>
    <t>LCI487</t>
  </si>
  <si>
    <t xml:space="preserve">Wooden Food                        </t>
  </si>
  <si>
    <t>LCI4888</t>
  </si>
  <si>
    <t xml:space="preserve">Time To Eat Feeding Set            </t>
  </si>
  <si>
    <t>LCI494</t>
  </si>
  <si>
    <t xml:space="preserve">Take-Along Tool Kit                </t>
  </si>
  <si>
    <t>LCI511</t>
  </si>
  <si>
    <t xml:space="preserve">Birthday Party                     </t>
  </si>
  <si>
    <t>LCI513</t>
  </si>
  <si>
    <t xml:space="preserve">Sandwich-Making Set                </t>
  </si>
  <si>
    <t>LCI5171</t>
  </si>
  <si>
    <t xml:space="preserve">Grocery Basket With Food           </t>
  </si>
  <si>
    <t>LCI5501</t>
  </si>
  <si>
    <t>Lets Play House Grocery Shelf Boxes</t>
  </si>
  <si>
    <t>LCI8503</t>
  </si>
  <si>
    <t xml:space="preserve">Astronaut Role Play Set            </t>
  </si>
  <si>
    <t>LCI8515</t>
  </si>
  <si>
    <t xml:space="preserve">Order Up Diner Play Set            </t>
  </si>
  <si>
    <t>LCI8517</t>
  </si>
  <si>
    <t xml:space="preserve">Royal Princess Role Play Set       </t>
  </si>
  <si>
    <t>LCI8518</t>
  </si>
  <si>
    <t xml:space="preserve">Spy Role Play Set                  </t>
  </si>
  <si>
    <t>LCI8519</t>
  </si>
  <si>
    <t xml:space="preserve">Pediatric Nurse Role Play Set      </t>
  </si>
  <si>
    <t>LCI8520</t>
  </si>
  <si>
    <t xml:space="preserve">Examine And Treat Pet Vet Play St  </t>
  </si>
  <si>
    <t>LCI8546</t>
  </si>
  <si>
    <t xml:space="preserve">Goodie Tutus Dress Up Set          </t>
  </si>
  <si>
    <t>LCI8551</t>
  </si>
  <si>
    <t xml:space="preserve">Feeding Grooming Pet Care Play St  </t>
  </si>
  <si>
    <t>LCI8600</t>
  </si>
  <si>
    <t xml:space="preserve">Lets Play House Dust Sweep &amp; Mop   </t>
  </si>
  <si>
    <t>LCI8602</t>
  </si>
  <si>
    <t xml:space="preserve">Lets Play House Spray Squirt &amp;     </t>
  </si>
  <si>
    <t>LCI9080</t>
  </si>
  <si>
    <t xml:space="preserve">Farm Friends Hand Puppets          </t>
  </si>
  <si>
    <t>LCI9081</t>
  </si>
  <si>
    <t xml:space="preserve">Zoo Friends Hand Puppets           </t>
  </si>
  <si>
    <t>LCI9086</t>
  </si>
  <si>
    <t xml:space="preserve">Jolly Jobs Hand Puppets            </t>
  </si>
  <si>
    <t>LCI9088</t>
  </si>
  <si>
    <t>Little Red Riding Hood Hand Puppets</t>
  </si>
  <si>
    <t>LCI9167</t>
  </si>
  <si>
    <t xml:space="preserve">Match &amp; Build Blocks               </t>
  </si>
  <si>
    <t>LCI9196</t>
  </si>
  <si>
    <t xml:space="preserve">Pop Blocs Farm Animals             </t>
  </si>
  <si>
    <t>LCI9300</t>
  </si>
  <si>
    <t xml:space="preserve">Thirst Quencher Dispenser          </t>
  </si>
  <si>
    <t>LCI9301</t>
  </si>
  <si>
    <t xml:space="preserve">Slice &amp; Sort Wooden Eggs           </t>
  </si>
  <si>
    <t>LCI9344</t>
  </si>
  <si>
    <t xml:space="preserve">Bread &amp; Butter Toast Set           </t>
  </si>
  <si>
    <t>LCI9347</t>
  </si>
  <si>
    <t xml:space="preserve">Lets Play House Mealtime Utensil   </t>
  </si>
  <si>
    <t>LCI9350</t>
  </si>
  <si>
    <t xml:space="preserve">Snacks &amp; Sweets Food Cart          </t>
  </si>
  <si>
    <t>LCI9351</t>
  </si>
  <si>
    <t xml:space="preserve">Lets Play House Stir &amp; Serve       </t>
  </si>
  <si>
    <t>LCI9356</t>
  </si>
  <si>
    <t xml:space="preserve">Baking Set                         </t>
  </si>
  <si>
    <t>LCI9358</t>
  </si>
  <si>
    <t xml:space="preserve">Condiments Set                     </t>
  </si>
  <si>
    <t>LCI9361</t>
  </si>
  <si>
    <t xml:space="preserve">Prepare And Serve Pasta Set        </t>
  </si>
  <si>
    <t>LCI9390</t>
  </si>
  <si>
    <t xml:space="preserve">Magnetic Car Loader                </t>
  </si>
  <si>
    <t>LCI9542</t>
  </si>
  <si>
    <t xml:space="preserve">Fill Em Up Cups                    </t>
  </si>
  <si>
    <t>LCI9840</t>
  </si>
  <si>
    <t xml:space="preserve">Wooden Make A Cake Mixer Set       </t>
  </si>
  <si>
    <t>LCI9842</t>
  </si>
  <si>
    <t xml:space="preserve">Wooden Brew &amp; Serve Coffee Set     </t>
  </si>
  <si>
    <t>LCI9843</t>
  </si>
  <si>
    <t xml:space="preserve">Wooden Steep &amp; Serve Tea Set       </t>
  </si>
  <si>
    <t>LER0088</t>
  </si>
  <si>
    <t xml:space="preserve">Pretend &amp; Play Cash N Carry Wallet </t>
  </si>
  <si>
    <t>LER0134</t>
  </si>
  <si>
    <t xml:space="preserve">Pattern Blocks Plastic .5cm 250/Pk </t>
  </si>
  <si>
    <t>LER0136</t>
  </si>
  <si>
    <t xml:space="preserve">Wooden One Inch Color Cubes 102pk  </t>
  </si>
  <si>
    <t>LER0294</t>
  </si>
  <si>
    <t xml:space="preserve">Pretend &amp; Play Dish Set 24 Pieces  </t>
  </si>
  <si>
    <t>LER0334</t>
  </si>
  <si>
    <t xml:space="preserve">Pattern Blocks Wooden 250/Pk 1cm   </t>
  </si>
  <si>
    <t>LER0497</t>
  </si>
  <si>
    <t xml:space="preserve">Magnetic Healthy Foods 34 Pcs      </t>
  </si>
  <si>
    <t>LER0688</t>
  </si>
  <si>
    <t xml:space="preserve">Jumbo Pets                         </t>
  </si>
  <si>
    <t>LER0693</t>
  </si>
  <si>
    <t xml:space="preserve">Jumbo Jungle Animals               </t>
  </si>
  <si>
    <t>LER0694</t>
  </si>
  <si>
    <t xml:space="preserve">Jumbo Farm Animals                 </t>
  </si>
  <si>
    <t>LER0696</t>
  </si>
  <si>
    <t xml:space="preserve">Jumbo Ocean Animals                </t>
  </si>
  <si>
    <t>LER0697</t>
  </si>
  <si>
    <t xml:space="preserve">Jungle Animal Counters             </t>
  </si>
  <si>
    <t>LER0710</t>
  </si>
  <si>
    <t xml:space="preserve">Counters Mini Dinos 108-Pk         </t>
  </si>
  <si>
    <t>LER0786</t>
  </si>
  <si>
    <t xml:space="preserve">Jumbo Dinosaurs Set Of 5           </t>
  </si>
  <si>
    <t>LER0787</t>
  </si>
  <si>
    <t xml:space="preserve">Jumbo Animals - Forest Animals     </t>
  </si>
  <si>
    <t>LER0788</t>
  </si>
  <si>
    <t xml:space="preserve">Jumbo Zoo Animals 5/Set            </t>
  </si>
  <si>
    <t>LER0789</t>
  </si>
  <si>
    <t xml:space="preserve">Jumbo Insects                      </t>
  </si>
  <si>
    <t>LER0831</t>
  </si>
  <si>
    <t xml:space="preserve">Jumbo Farm Play Set                </t>
  </si>
  <si>
    <t>LER0832</t>
  </si>
  <si>
    <t xml:space="preserve">Jumbo Jungle Play Set              </t>
  </si>
  <si>
    <t>LER0835</t>
  </si>
  <si>
    <t xml:space="preserve">Jumbo Farm Animals Mommas &amp; Babies </t>
  </si>
  <si>
    <t>LER0837</t>
  </si>
  <si>
    <t xml:space="preserve">Jumbo Dinosaurs Set 2              </t>
  </si>
  <si>
    <t>LER0839</t>
  </si>
  <si>
    <t xml:space="preserve">Jumbo Jungle Animals Mommas And    </t>
  </si>
  <si>
    <t>LER2625</t>
  </si>
  <si>
    <t>Pretend And Play Teaching Atm  Bank</t>
  </si>
  <si>
    <t>LER2625P</t>
  </si>
  <si>
    <t xml:space="preserve">Pretend And Play Atm Bank Pink     </t>
  </si>
  <si>
    <t>LER2629</t>
  </si>
  <si>
    <t xml:space="preserve">Calculator Cash Register W/ Us     </t>
  </si>
  <si>
    <t>LER2642</t>
  </si>
  <si>
    <t xml:space="preserve">Pretend &amp; Play School Set          </t>
  </si>
  <si>
    <t>LER2649</t>
  </si>
  <si>
    <t>Pretend &amp; Play School Set Accessory</t>
  </si>
  <si>
    <t>LER2651</t>
  </si>
  <si>
    <t xml:space="preserve">Pretend &amp; Play Checkbook W/        </t>
  </si>
  <si>
    <t>LER2653</t>
  </si>
  <si>
    <t xml:space="preserve">Pretend And Play Camp Set          </t>
  </si>
  <si>
    <t>LER2660</t>
  </si>
  <si>
    <t xml:space="preserve">Pretend &amp; Play Animal Hospital     </t>
  </si>
  <si>
    <t>LER2665</t>
  </si>
  <si>
    <t xml:space="preserve">Teaching Telephone Gr Pk+          </t>
  </si>
  <si>
    <t>LER2688</t>
  </si>
  <si>
    <t xml:space="preserve">Pretend And Play School Stamps     </t>
  </si>
  <si>
    <t>LER2690</t>
  </si>
  <si>
    <t xml:space="preserve">Teaching Cash Register             </t>
  </si>
  <si>
    <t>LER2725</t>
  </si>
  <si>
    <t xml:space="preserve">Pretend And Play Play Money        </t>
  </si>
  <si>
    <t>LER2761</t>
  </si>
  <si>
    <t xml:space="preserve">Primary Science Lab Gear           </t>
  </si>
  <si>
    <t>LER2843</t>
  </si>
  <si>
    <t xml:space="preserve">City Builder Engineering Set       </t>
  </si>
  <si>
    <t>LER2844</t>
  </si>
  <si>
    <t xml:space="preserve">Treehouse Builder Engineering Set  </t>
  </si>
  <si>
    <t>LER2845</t>
  </si>
  <si>
    <t xml:space="preserve">Skateboard Builder Engineering Set </t>
  </si>
  <si>
    <t>LER3294</t>
  </si>
  <si>
    <t xml:space="preserve">New Sprouts Serve It Dishes        </t>
  </si>
  <si>
    <t>LER3371</t>
  </si>
  <si>
    <t xml:space="preserve">All About Me 2 In 1 Mirrors 6 Set  </t>
  </si>
  <si>
    <t>LER3373</t>
  </si>
  <si>
    <t>All About Me Mirror Boards Set Of 4</t>
  </si>
  <si>
    <t>LER4357</t>
  </si>
  <si>
    <t xml:space="preserve">Giant Foam Floor Pattern Blocks    </t>
  </si>
  <si>
    <t>LER4963</t>
  </si>
  <si>
    <t xml:space="preserve">Handy Scoopers Set Of 4            </t>
  </si>
  <si>
    <t>LER5340</t>
  </si>
  <si>
    <t xml:space="preserve">Play Set Healthy Foods Set Of 55   </t>
  </si>
  <si>
    <t>LER6800</t>
  </si>
  <si>
    <t xml:space="preserve">1 To 10 Counting Cans              </t>
  </si>
  <si>
    <t>LER7204</t>
  </si>
  <si>
    <t xml:space="preserve">Abc Lacing Sweets                  </t>
  </si>
  <si>
    <t>LER7287</t>
  </si>
  <si>
    <t xml:space="preserve">Pretend &amp; Play Sliceable Fruits &amp;  </t>
  </si>
  <si>
    <t>LER7290</t>
  </si>
  <si>
    <t xml:space="preserve">Pretend &amp; Play Healthy Breakfast   </t>
  </si>
  <si>
    <t>LER7291</t>
  </si>
  <si>
    <t xml:space="preserve">Pretend &amp; Play Healthy Lunch Set   </t>
  </si>
  <si>
    <t>LER7292</t>
  </si>
  <si>
    <t xml:space="preserve">Pretend &amp; Play Healthy Dinner Set  </t>
  </si>
  <si>
    <t>LER7349</t>
  </si>
  <si>
    <t xml:space="preserve">Smart Snacks Rainbow Color Cones   </t>
  </si>
  <si>
    <t>LER7711</t>
  </si>
  <si>
    <t xml:space="preserve">New Sprouts Munch It Play Food Set </t>
  </si>
  <si>
    <t>LER7712</t>
  </si>
  <si>
    <t xml:space="preserve">New Sprouts Multicultural Food Set </t>
  </si>
  <si>
    <t>LER7718</t>
  </si>
  <si>
    <t xml:space="preserve">Letter Blocks                      </t>
  </si>
  <si>
    <t>LER7719</t>
  </si>
  <si>
    <t xml:space="preserve">Numbers &amp; Counting Blocks          </t>
  </si>
  <si>
    <t>LER9048</t>
  </si>
  <si>
    <t xml:space="preserve">Pretend &amp; Play Doctor Set          </t>
  </si>
  <si>
    <t>LER9055</t>
  </si>
  <si>
    <t xml:space="preserve">Pretend &amp; Play Fishing Set         </t>
  </si>
  <si>
    <t>LER9057</t>
  </si>
  <si>
    <t xml:space="preserve">Pretend And Play Doctor Play Set   </t>
  </si>
  <si>
    <t>LER9068</t>
  </si>
  <si>
    <t xml:space="preserve">Pretend &amp; Play Rise &amp; Shine        </t>
  </si>
  <si>
    <t>LER9082</t>
  </si>
  <si>
    <t xml:space="preserve">Pretend &amp; Play Pro Chef Set        </t>
  </si>
  <si>
    <t>LER9086</t>
  </si>
  <si>
    <t xml:space="preserve">Smart Market                       </t>
  </si>
  <si>
    <t>LER9087</t>
  </si>
  <si>
    <t xml:space="preserve">Bake &amp; Learn                       </t>
  </si>
  <si>
    <t>LER9119</t>
  </si>
  <si>
    <t xml:space="preserve">Gears Gears Gears Movin Monkeys    </t>
  </si>
  <si>
    <t>LER9130</t>
  </si>
  <si>
    <t xml:space="preserve">Pretend &amp; Play Work Belt Tool Set  </t>
  </si>
  <si>
    <t>LER9154</t>
  </si>
  <si>
    <t xml:space="preserve">Pretend &amp; Play Tape Measure        </t>
  </si>
  <si>
    <t>LER9155</t>
  </si>
  <si>
    <t xml:space="preserve">Pretend &amp; Play Cooking Set 10 Pcs  </t>
  </si>
  <si>
    <t>LER9157</t>
  </si>
  <si>
    <t xml:space="preserve">Pretend &amp; Play Kitchen Set 70 Pcs  </t>
  </si>
  <si>
    <t>LER9162</t>
  </si>
  <si>
    <t xml:space="preserve">Gears Deluxe Building Set 100pcs   </t>
  </si>
  <si>
    <t>LER9162P</t>
  </si>
  <si>
    <t xml:space="preserve">Gears Gears Gears 100 Piece Deluxe </t>
  </si>
  <si>
    <t>LER9164</t>
  </si>
  <si>
    <t xml:space="preserve">Gears Super Set 150 Pieces         </t>
  </si>
  <si>
    <t>LER9171</t>
  </si>
  <si>
    <t xml:space="preserve">Gears Gizmos 82 Pieces             </t>
  </si>
  <si>
    <t>LER9214D</t>
  </si>
  <si>
    <t>Build And Bloom Flower Garden Gears</t>
  </si>
  <si>
    <t>LER9215</t>
  </si>
  <si>
    <t xml:space="preserve">Gears Gears Gears Sweet Shop       </t>
  </si>
  <si>
    <t>LER9217</t>
  </si>
  <si>
    <t xml:space="preserve">Gears Gears Gears Space Explorers  </t>
  </si>
  <si>
    <t>LER9225</t>
  </si>
  <si>
    <t xml:space="preserve">Gears Gears Gears Robot Factory    </t>
  </si>
  <si>
    <t>LER9230</t>
  </si>
  <si>
    <t xml:space="preserve">New Sprouts My First Tool Kit      </t>
  </si>
  <si>
    <t>LER9244</t>
  </si>
  <si>
    <t xml:space="preserve">New Sprouts Grow It                </t>
  </si>
  <si>
    <t>LER9246</t>
  </si>
  <si>
    <t xml:space="preserve">New Sprouts Reel It                </t>
  </si>
  <si>
    <t>LER9247</t>
  </si>
  <si>
    <t xml:space="preserve">New Sprouts Camp Out               </t>
  </si>
  <si>
    <t>LER9248</t>
  </si>
  <si>
    <t xml:space="preserve">New Sprouts My First Doctors Kit   </t>
  </si>
  <si>
    <t>LER9260D</t>
  </si>
  <si>
    <t xml:space="preserve">New Sprouts Grill It               </t>
  </si>
  <si>
    <t>LER9263</t>
  </si>
  <si>
    <t xml:space="preserve">New Sprouts Brew It                </t>
  </si>
  <si>
    <t>LER9264</t>
  </si>
  <si>
    <t xml:space="preserve">New Sprouts Stir Fry Set           </t>
  </si>
  <si>
    <t>LER9266</t>
  </si>
  <si>
    <t xml:space="preserve">New Sprouts Picnic Set Set Of 15   </t>
  </si>
  <si>
    <t>LER9268</t>
  </si>
  <si>
    <t xml:space="preserve">New Sprouts Fresh Fruit Salad      </t>
  </si>
  <si>
    <t>LER9269</t>
  </si>
  <si>
    <t xml:space="preserve">New Sprouts Chef Set               </t>
  </si>
  <si>
    <t>LER9271</t>
  </si>
  <si>
    <t xml:space="preserve">New Sprouts Tool Belt              </t>
  </si>
  <si>
    <t>LER9273</t>
  </si>
  <si>
    <t xml:space="preserve">New Sprouts Soups On               </t>
  </si>
  <si>
    <t>LER9274</t>
  </si>
  <si>
    <t xml:space="preserve">New Sprouts Waffle Time            </t>
  </si>
  <si>
    <t>LER9275</t>
  </si>
  <si>
    <t xml:space="preserve">New Sprouts Mix It                 </t>
  </si>
  <si>
    <t>LER9276</t>
  </si>
  <si>
    <t xml:space="preserve">New Sprouts Smoothie Maker         </t>
  </si>
  <si>
    <t>LER9286</t>
  </si>
  <si>
    <t xml:space="preserve">Mental Blox To Go                  </t>
  </si>
  <si>
    <t>LER9720</t>
  </si>
  <si>
    <t xml:space="preserve">New Sprouts Bushel Of Fruit        </t>
  </si>
  <si>
    <t>LER9721</t>
  </si>
  <si>
    <t xml:space="preserve">New Sprouts Bushel Of Veggies      </t>
  </si>
  <si>
    <t>LER9722</t>
  </si>
  <si>
    <t xml:space="preserve">New Sprouts Fresh Picked Fruits &amp;  </t>
  </si>
  <si>
    <t>LER9723</t>
  </si>
  <si>
    <t>New Sprouts Classroom Play Food Set</t>
  </si>
  <si>
    <t>LER97244</t>
  </si>
  <si>
    <t xml:space="preserve">New Sprouts Stack Of Baskets       </t>
  </si>
  <si>
    <t>LER9725</t>
  </si>
  <si>
    <t xml:space="preserve">New Sprouts Deluxe Market Set      </t>
  </si>
  <si>
    <t>LER9730</t>
  </si>
  <si>
    <t xml:space="preserve">New Sprouts Breakfast Basket       </t>
  </si>
  <si>
    <t>LER9731</t>
  </si>
  <si>
    <t xml:space="preserve">New Sprouts Lunch Basket           </t>
  </si>
  <si>
    <t>LER9732</t>
  </si>
  <si>
    <t xml:space="preserve">New Sprouts Dinner Basket          </t>
  </si>
  <si>
    <t>LER9733</t>
  </si>
  <si>
    <t xml:space="preserve">New Sprouts 3 Basket Bundle        </t>
  </si>
  <si>
    <t>LER9744</t>
  </si>
  <si>
    <t xml:space="preserve">New Sprouts Healthy Snack Set      </t>
  </si>
  <si>
    <t>LER9745D</t>
  </si>
  <si>
    <t xml:space="preserve">New Sprouts Garden Fresh Salad Set </t>
  </si>
  <si>
    <t>LR-2450</t>
  </si>
  <si>
    <t xml:space="preserve">Tall Stacker Building Set          </t>
  </si>
  <si>
    <t>MLE27488</t>
  </si>
  <si>
    <t xml:space="preserve">Go Vehicles 4 Per Jar              </t>
  </si>
  <si>
    <t>MLE27490</t>
  </si>
  <si>
    <t xml:space="preserve">Job Vehicles 6 Per Jar             </t>
  </si>
  <si>
    <t>MLE31001</t>
  </si>
  <si>
    <t xml:space="preserve">White Boy Anatomically Correct     </t>
  </si>
  <si>
    <t>MLE31002</t>
  </si>
  <si>
    <t xml:space="preserve">White Girl Anatomically Correct    </t>
  </si>
  <si>
    <t>MLE31003</t>
  </si>
  <si>
    <t xml:space="preserve">Black Boy Anatomically Correct     </t>
  </si>
  <si>
    <t>MLE31004</t>
  </si>
  <si>
    <t xml:space="preserve">Anatomically Correct Newborn       </t>
  </si>
  <si>
    <t>MLE31005</t>
  </si>
  <si>
    <t xml:space="preserve">Asian Boy Anatomically Correct     </t>
  </si>
  <si>
    <t>MLE31006</t>
  </si>
  <si>
    <t xml:space="preserve">Asian Girl Anatomically Correct    </t>
  </si>
  <si>
    <t>MLE31007</t>
  </si>
  <si>
    <t xml:space="preserve">Hispanic Boy Anatomically Correct  </t>
  </si>
  <si>
    <t>MLE31008</t>
  </si>
  <si>
    <t xml:space="preserve">Hispanic Girl Anatomically Correct </t>
  </si>
  <si>
    <t>MLE31031</t>
  </si>
  <si>
    <t xml:space="preserve">Newborn Baby Doll Caucasian Boy    </t>
  </si>
  <si>
    <t>MLE31032</t>
  </si>
  <si>
    <t xml:space="preserve">Newborn Baby Doll Caucasian Girl   </t>
  </si>
  <si>
    <t>MLE31038</t>
  </si>
  <si>
    <t xml:space="preserve">Newborn Baby Doll Hispanic Girl    </t>
  </si>
  <si>
    <t>MLE31200</t>
  </si>
  <si>
    <t xml:space="preserve">Doll Bath Tub                      </t>
  </si>
  <si>
    <t>MLE31759</t>
  </si>
  <si>
    <t>Nuts &amp; Bolts Activity School Set 72</t>
  </si>
  <si>
    <t>MLE32310</t>
  </si>
  <si>
    <t xml:space="preserve">Blocks 120pc Set                   </t>
  </si>
  <si>
    <t>MLE32336</t>
  </si>
  <si>
    <t xml:space="preserve">Blocks Super 32 Pcs                </t>
  </si>
  <si>
    <t>MLE32337</t>
  </si>
  <si>
    <t xml:space="preserve">Blocks Super 64 Pcs                </t>
  </si>
  <si>
    <t>MLE32338</t>
  </si>
  <si>
    <t xml:space="preserve">School Blocks Super 96pc Container </t>
  </si>
  <si>
    <t>MLE32339</t>
  </si>
  <si>
    <t xml:space="preserve">Super Blocks Farm Set              </t>
  </si>
  <si>
    <t>MLE32340</t>
  </si>
  <si>
    <t xml:space="preserve">Job Blocks                         </t>
  </si>
  <si>
    <t>MLE32346</t>
  </si>
  <si>
    <t xml:space="preserve">Super Blocks Jumpy Track Set       </t>
  </si>
  <si>
    <t>MLE32348</t>
  </si>
  <si>
    <t xml:space="preserve">Super Blocks Pets Set              </t>
  </si>
  <si>
    <t>MLE32350</t>
  </si>
  <si>
    <t xml:space="preserve">Emotiblocks                        </t>
  </si>
  <si>
    <t>MLE32351</t>
  </si>
  <si>
    <t xml:space="preserve">Super Blocks Hospital Set          </t>
  </si>
  <si>
    <t>MLE32352</t>
  </si>
  <si>
    <t xml:space="preserve">Super Blocks Fire Station Set      </t>
  </si>
  <si>
    <t>MLE32353</t>
  </si>
  <si>
    <t xml:space="preserve">Super Blocks Police Station Set    </t>
  </si>
  <si>
    <t>MLE45141</t>
  </si>
  <si>
    <t xml:space="preserve">Miniimobil Dumpy-Dumper Truck 7in  </t>
  </si>
  <si>
    <t>MLE45142</t>
  </si>
  <si>
    <t xml:space="preserve">Miniimobil Dumpy-Digger 7in        </t>
  </si>
  <si>
    <t>MLE45143</t>
  </si>
  <si>
    <t xml:space="preserve">Miniimobil Dumpy-Recycling Truck   </t>
  </si>
  <si>
    <t>MLE45153</t>
  </si>
  <si>
    <t xml:space="preserve">Super Tractor  Trailer             </t>
  </si>
  <si>
    <t>MLE45225</t>
  </si>
  <si>
    <t xml:space="preserve">Buni Blocks Neon                   </t>
  </si>
  <si>
    <t>MLE95015</t>
  </si>
  <si>
    <t xml:space="preserve">Mecatech                           </t>
  </si>
  <si>
    <t>MLE97310</t>
  </si>
  <si>
    <t xml:space="preserve">First Senses Pettinos              </t>
  </si>
  <si>
    <t>MTB1300</t>
  </si>
  <si>
    <t xml:space="preserve">Doll Clothes Set Of 3 Girl Outfits </t>
  </si>
  <si>
    <t>MTB1301</t>
  </si>
  <si>
    <t xml:space="preserve">Doll Clothes Set Of 3 Boy Outfits  </t>
  </si>
  <si>
    <t>MTB1320</t>
  </si>
  <si>
    <t xml:space="preserve">Sports Doll Clothes                </t>
  </si>
  <si>
    <t>MTB1321</t>
  </si>
  <si>
    <t xml:space="preserve">Career Doll Clothes                </t>
  </si>
  <si>
    <t>MTB200</t>
  </si>
  <si>
    <t xml:space="preserve">Plushpups Hand Puppet Pig          </t>
  </si>
  <si>
    <t>MTB200999</t>
  </si>
  <si>
    <t xml:space="preserve">Plushpups Hand Puppets Set Of 10   </t>
  </si>
  <si>
    <t>MTB201</t>
  </si>
  <si>
    <t xml:space="preserve">Plushpups Hand Puppet Cow          </t>
  </si>
  <si>
    <t>MTB202</t>
  </si>
  <si>
    <t xml:space="preserve">Plushpups Hand Puppet Horse        </t>
  </si>
  <si>
    <t>MTB203</t>
  </si>
  <si>
    <t xml:space="preserve">Plushpups Hand Puppet Duck         </t>
  </si>
  <si>
    <t>MTB204</t>
  </si>
  <si>
    <t xml:space="preserve">Plushpups Hand Puppet Mouse        </t>
  </si>
  <si>
    <t>MTB205</t>
  </si>
  <si>
    <t xml:space="preserve">Plushpups Hand Puppet Frog         </t>
  </si>
  <si>
    <t>MTB206</t>
  </si>
  <si>
    <t xml:space="preserve">Plushpups Hand Puppet Tiger        </t>
  </si>
  <si>
    <t>MTB207</t>
  </si>
  <si>
    <t xml:space="preserve">Plushpups Hand Puppet Lion         </t>
  </si>
  <si>
    <t>MTB209</t>
  </si>
  <si>
    <t xml:space="preserve">Plushpups Hand Puppet Elephant     </t>
  </si>
  <si>
    <t>MTB210</t>
  </si>
  <si>
    <t xml:space="preserve">Plushpups Hand Puppet Monkey       </t>
  </si>
  <si>
    <t>MTB350</t>
  </si>
  <si>
    <t xml:space="preserve">Family Bigmouth Puppets Caucasian  </t>
  </si>
  <si>
    <t>MTB360</t>
  </si>
  <si>
    <t xml:space="preserve">Family Bigmouth Puppets African    </t>
  </si>
  <si>
    <t>MTB370</t>
  </si>
  <si>
    <t xml:space="preserve">Family Bigmouth Puppets Hispanic   </t>
  </si>
  <si>
    <t>MTB420</t>
  </si>
  <si>
    <t xml:space="preserve">How Am I Feeling Hand Puppets      </t>
  </si>
  <si>
    <t>MTB421</t>
  </si>
  <si>
    <t>MTB451</t>
  </si>
  <si>
    <t xml:space="preserve">Puppets Machine Washable Farmer    </t>
  </si>
  <si>
    <t>MTB452</t>
  </si>
  <si>
    <t xml:space="preserve">Puppets Machine Washable Postal    </t>
  </si>
  <si>
    <t>MTB453</t>
  </si>
  <si>
    <t xml:space="preserve">Puppets Machine Washable Doctor    </t>
  </si>
  <si>
    <t>MTB455</t>
  </si>
  <si>
    <t xml:space="preserve">Puppets Machine Washable Soldier   </t>
  </si>
  <si>
    <t>MTB456</t>
  </si>
  <si>
    <t xml:space="preserve">Puppets Machine Washable Police    </t>
  </si>
  <si>
    <t>MTB457</t>
  </si>
  <si>
    <t xml:space="preserve">Puppets Machine Washable Fire      </t>
  </si>
  <si>
    <t>MTB459</t>
  </si>
  <si>
    <t xml:space="preserve">Puppets Machine Washable           </t>
  </si>
  <si>
    <t>MTB460</t>
  </si>
  <si>
    <t xml:space="preserve">Teacher White Puppet               </t>
  </si>
  <si>
    <t>MTB461</t>
  </si>
  <si>
    <t xml:space="preserve">Puppets Machine Washable Surgeon   </t>
  </si>
  <si>
    <t>MTB462</t>
  </si>
  <si>
    <t xml:space="preserve">Police Officer White Puppet        </t>
  </si>
  <si>
    <t>MTB464</t>
  </si>
  <si>
    <t xml:space="preserve">Black Nurse Puppet                 </t>
  </si>
  <si>
    <t>MTB465</t>
  </si>
  <si>
    <t xml:space="preserve">Black Doctor Puppet                </t>
  </si>
  <si>
    <t>MTB466</t>
  </si>
  <si>
    <t xml:space="preserve">Black Firefighter Puppet           </t>
  </si>
  <si>
    <t>MTB469</t>
  </si>
  <si>
    <t xml:space="preserve">Community Helper Puppets Set Of 10 </t>
  </si>
  <si>
    <t>MTB520</t>
  </si>
  <si>
    <t xml:space="preserve">Mouth Puppet                       </t>
  </si>
  <si>
    <t>MTB620</t>
  </si>
  <si>
    <t xml:space="preserve">Multicultural Community Helper Fig </t>
  </si>
  <si>
    <t>MTB621</t>
  </si>
  <si>
    <t xml:space="preserve">Multicultural Around World Fig 8pk </t>
  </si>
  <si>
    <t>MTB624</t>
  </si>
  <si>
    <t xml:space="preserve">Multicultural Family 4 St Complete </t>
  </si>
  <si>
    <t>MTB625</t>
  </si>
  <si>
    <t xml:space="preserve">Caucasian Family Figure Set        </t>
  </si>
  <si>
    <t>MTB626</t>
  </si>
  <si>
    <t xml:space="preserve">African-American Family Figure Set </t>
  </si>
  <si>
    <t>MTB627</t>
  </si>
  <si>
    <t xml:space="preserve">Hispanic Family Figure Set         </t>
  </si>
  <si>
    <t>MTB628</t>
  </si>
  <si>
    <t xml:space="preserve">Asian Family Figure Set            </t>
  </si>
  <si>
    <t>MTB630</t>
  </si>
  <si>
    <t xml:space="preserve">Caucasian Girl                     </t>
  </si>
  <si>
    <t>MTB631</t>
  </si>
  <si>
    <t xml:space="preserve">Caucasian Boy                      </t>
  </si>
  <si>
    <t>MTB632</t>
  </si>
  <si>
    <t xml:space="preserve">African American Girl              </t>
  </si>
  <si>
    <t>MTB633</t>
  </si>
  <si>
    <t xml:space="preserve">African American Boy               </t>
  </si>
  <si>
    <t>MTB634</t>
  </si>
  <si>
    <t xml:space="preserve">Hispanic Girl                      </t>
  </si>
  <si>
    <t>MTB635</t>
  </si>
  <si>
    <t xml:space="preserve">Hispanic Boy                       </t>
  </si>
  <si>
    <t>MTB636</t>
  </si>
  <si>
    <t xml:space="preserve">Asian Girl                         </t>
  </si>
  <si>
    <t>MTB637</t>
  </si>
  <si>
    <t xml:space="preserve">Asian Boy                          </t>
  </si>
  <si>
    <t>MTB737</t>
  </si>
  <si>
    <t xml:space="preserve">Alphabet Finger Puppets &amp; Wall     </t>
  </si>
  <si>
    <t>MTB740</t>
  </si>
  <si>
    <t xml:space="preserve">Finger Play Fun Glove Puppets Old  </t>
  </si>
  <si>
    <t>MTB741</t>
  </si>
  <si>
    <t xml:space="preserve">Finger Play Fun Glove Puppets      </t>
  </si>
  <si>
    <t>MTB850GN</t>
  </si>
  <si>
    <t xml:space="preserve">Large Vinyl Gender Neutral         </t>
  </si>
  <si>
    <t>MTB852GN</t>
  </si>
  <si>
    <t xml:space="preserve">Large Vinyl Gender Neutral African </t>
  </si>
  <si>
    <t>MTB854GN</t>
  </si>
  <si>
    <t>Large Vinyl Gender Neutral Hispanic</t>
  </si>
  <si>
    <t>MTB856</t>
  </si>
  <si>
    <t xml:space="preserve">Large Vinyl Gender Neutral Asian   </t>
  </si>
  <si>
    <t>MTB870</t>
  </si>
  <si>
    <t xml:space="preserve">Farm Animals Playset               </t>
  </si>
  <si>
    <t>MTB871</t>
  </si>
  <si>
    <t xml:space="preserve">Wild Animals Playset               </t>
  </si>
  <si>
    <t>MTB872</t>
  </si>
  <si>
    <t xml:space="preserve">Ocean Animal Playset               </t>
  </si>
  <si>
    <t>MTB873</t>
  </si>
  <si>
    <t xml:space="preserve">5in Pets Animal Playset Set Of 10  </t>
  </si>
  <si>
    <t>MTB874</t>
  </si>
  <si>
    <t xml:space="preserve">Dinosaurs Playset                  </t>
  </si>
  <si>
    <t>MTB876</t>
  </si>
  <si>
    <t xml:space="preserve">5in Insects Set Of 10              </t>
  </si>
  <si>
    <t>MTB9006</t>
  </si>
  <si>
    <t>Farm Puppet Set I Includes Duck Pig</t>
  </si>
  <si>
    <t>MTB9009</t>
  </si>
  <si>
    <t xml:space="preserve">Zoo Puppet Set I Includes Rhino    </t>
  </si>
  <si>
    <t>MTC111</t>
  </si>
  <si>
    <t xml:space="preserve">Dolls Multi-Ethnic Black Girl      </t>
  </si>
  <si>
    <t>MTC117</t>
  </si>
  <si>
    <t xml:space="preserve">Dolls Multi-Ethnic Native American </t>
  </si>
  <si>
    <t>MTC118</t>
  </si>
  <si>
    <t xml:space="preserve">Dolls Multi-Ethnic Hispanic Boy    </t>
  </si>
  <si>
    <t>MTC164</t>
  </si>
  <si>
    <t xml:space="preserve">Friends With Diverse Abilties      </t>
  </si>
  <si>
    <t>MTC297</t>
  </si>
  <si>
    <t xml:space="preserve">Meal Mats Set Of 4                 </t>
  </si>
  <si>
    <t>MTC318</t>
  </si>
  <si>
    <t xml:space="preserve">Chef Multi Ethnic Career Puppet    </t>
  </si>
  <si>
    <t>MTC319</t>
  </si>
  <si>
    <t>Multi Ethnic Career Puppet 6 Set Of</t>
  </si>
  <si>
    <t>MTC5002</t>
  </si>
  <si>
    <t xml:space="preserve">Dolls Multi-Ethnic 10-Doll School  </t>
  </si>
  <si>
    <t>MTC5021</t>
  </si>
  <si>
    <t xml:space="preserve">Farm Favorites Puppets Set Of 6    </t>
  </si>
  <si>
    <t>MWA44156</t>
  </si>
  <si>
    <t xml:space="preserve">Keva Contraptions 200 Plank Set    </t>
  </si>
  <si>
    <t>MWA48001</t>
  </si>
  <si>
    <t xml:space="preserve">Keva Contraptions 50 Plank Set     </t>
  </si>
  <si>
    <t>MWA48143</t>
  </si>
  <si>
    <t xml:space="preserve">Keva Catapult                      </t>
  </si>
  <si>
    <t>MWA48168W</t>
  </si>
  <si>
    <t xml:space="preserve">Q Ba Maze 2.0 Big Box              </t>
  </si>
  <si>
    <t>MWA50089</t>
  </si>
  <si>
    <t xml:space="preserve">Keva Structures 200 Plank Set      </t>
  </si>
  <si>
    <t>MWA52131</t>
  </si>
  <si>
    <t xml:space="preserve">Keva Trebuchet                     </t>
  </si>
  <si>
    <t>MWA56181</t>
  </si>
  <si>
    <t xml:space="preserve">Q Ba Maze 2.0 Mega Stunt Set       </t>
  </si>
  <si>
    <t>MWA66009</t>
  </si>
  <si>
    <t xml:space="preserve">Keva Brain Builders                </t>
  </si>
  <si>
    <t>OG-OB009</t>
  </si>
  <si>
    <t xml:space="preserve">Ogobild Pod                        </t>
  </si>
  <si>
    <t>OTC59228</t>
  </si>
  <si>
    <t xml:space="preserve">Wooden Eggs                        </t>
  </si>
  <si>
    <t>OTC59695</t>
  </si>
  <si>
    <t xml:space="preserve">Wooden Blocks 50pcs                </t>
  </si>
  <si>
    <t>OTCGA98</t>
  </si>
  <si>
    <t xml:space="preserve">Nuts &amp; Bolts Wooden 38ct           </t>
  </si>
  <si>
    <t>PACAC00384</t>
  </si>
  <si>
    <t xml:space="preserve">Gorilla Blocks Set 66 Pcs          </t>
  </si>
  <si>
    <t>PAT5940</t>
  </si>
  <si>
    <t xml:space="preserve">Wonder Crew Buddies Superhero Will </t>
  </si>
  <si>
    <t>PAT5941</t>
  </si>
  <si>
    <t>Wonder Crew Buddies Superhero Marco</t>
  </si>
  <si>
    <t>PAT5942</t>
  </si>
  <si>
    <t xml:space="preserve">Wonder Crew Buddies Superhero Erik </t>
  </si>
  <si>
    <t>PAT5943</t>
  </si>
  <si>
    <t>Wonder Crew Buddies Superhero James</t>
  </si>
  <si>
    <t>PPY18301</t>
  </si>
  <si>
    <t xml:space="preserve">Mag Builder 20 Pcs                 </t>
  </si>
  <si>
    <t>PPY18302</t>
  </si>
  <si>
    <t xml:space="preserve">Mag Builder 30 Pcs                 </t>
  </si>
  <si>
    <t>PPY18304</t>
  </si>
  <si>
    <t xml:space="preserve">Mag Builder Rolling Base           </t>
  </si>
  <si>
    <t>PPY50111</t>
  </si>
  <si>
    <t xml:space="preserve">Monkey Blocks                      </t>
  </si>
  <si>
    <t>PPY60311</t>
  </si>
  <si>
    <t xml:space="preserve">Mix Or Match Vehicles 1 And 3      </t>
  </si>
  <si>
    <t>PPY60312</t>
  </si>
  <si>
    <t xml:space="preserve">Mix Or Match Vehicles 2 And 4      </t>
  </si>
  <si>
    <t>PPY60315</t>
  </si>
  <si>
    <t xml:space="preserve">Construction Vehicles              </t>
  </si>
  <si>
    <t>PPY60401</t>
  </si>
  <si>
    <t xml:space="preserve">Build A Truck                      </t>
  </si>
  <si>
    <t>PPY61301</t>
  </si>
  <si>
    <t xml:space="preserve">Magnetic Mix Or Match Junior       </t>
  </si>
  <si>
    <t>PPY707000</t>
  </si>
  <si>
    <t xml:space="preserve">Giant Polydron                     </t>
  </si>
  <si>
    <t>PPY90000</t>
  </si>
  <si>
    <t xml:space="preserve">Playstix 150 Pcs                   </t>
  </si>
  <si>
    <t>PPY90001</t>
  </si>
  <si>
    <t xml:space="preserve">Playstix Deluxe St 211 Pcs         </t>
  </si>
  <si>
    <t>PPY90004</t>
  </si>
  <si>
    <t xml:space="preserve">Playstix Super St 400 Pcs          </t>
  </si>
  <si>
    <t>PPY90005</t>
  </si>
  <si>
    <t xml:space="preserve">Playstix Master St 160 Pcs         </t>
  </si>
  <si>
    <t>PPY90015</t>
  </si>
  <si>
    <t xml:space="preserve">Playstix Transparent St            </t>
  </si>
  <si>
    <t>PPY90020</t>
  </si>
  <si>
    <t xml:space="preserve">Jumbo Playstix                     </t>
  </si>
  <si>
    <t>PPY90030</t>
  </si>
  <si>
    <t xml:space="preserve">Playstix Play Base                 </t>
  </si>
  <si>
    <t>PPY90035</t>
  </si>
  <si>
    <t xml:space="preserve">Playstix Light Board               </t>
  </si>
  <si>
    <t>PUC002020</t>
  </si>
  <si>
    <t xml:space="preserve">African Animals Finger Puppets 6st </t>
  </si>
  <si>
    <t>PUC002021</t>
  </si>
  <si>
    <t xml:space="preserve">Farm Animals Finger Puppets 6st    </t>
  </si>
  <si>
    <t>PUC003803</t>
  </si>
  <si>
    <t xml:space="preserve">My First Puppets Chimp             </t>
  </si>
  <si>
    <t>PUC003805</t>
  </si>
  <si>
    <t xml:space="preserve">My First Puppets Dog               </t>
  </si>
  <si>
    <t>PUC003809</t>
  </si>
  <si>
    <t xml:space="preserve">My First Puppets Frog              </t>
  </si>
  <si>
    <t>PUC003813</t>
  </si>
  <si>
    <t xml:space="preserve">My First Puppets Lamb              </t>
  </si>
  <si>
    <t>PUC003816</t>
  </si>
  <si>
    <t xml:space="preserve">My First Puppets Mouse             </t>
  </si>
  <si>
    <t>PUC003817</t>
  </si>
  <si>
    <t xml:space="preserve">My First Puppets Owl               </t>
  </si>
  <si>
    <t>PUC003819</t>
  </si>
  <si>
    <t xml:space="preserve">My First Puppets Rabbit            </t>
  </si>
  <si>
    <t>PUC003820</t>
  </si>
  <si>
    <t xml:space="preserve">My First Puppets Tiger             </t>
  </si>
  <si>
    <t>PUC003821</t>
  </si>
  <si>
    <t xml:space="preserve">My First Puppets Bear              </t>
  </si>
  <si>
    <t>PUC006567</t>
  </si>
  <si>
    <t xml:space="preserve">Sea Life Finger Puppets Set Of 6   </t>
  </si>
  <si>
    <t>PUC007002</t>
  </si>
  <si>
    <t xml:space="preserve">Rainbow Knitted Puppet             </t>
  </si>
  <si>
    <t>PUC007004</t>
  </si>
  <si>
    <t xml:space="preserve">Lipstick Knitted Puppet            </t>
  </si>
  <si>
    <t>PUC007012</t>
  </si>
  <si>
    <t xml:space="preserve">Rupert Knitted Puppet              </t>
  </si>
  <si>
    <t>PUC007014</t>
  </si>
  <si>
    <t xml:space="preserve">Dylan Knitted Puppet               </t>
  </si>
  <si>
    <t>PUC007902</t>
  </si>
  <si>
    <t xml:space="preserve">Traditional Story Sets Goldilocks  </t>
  </si>
  <si>
    <t>PUC007905</t>
  </si>
  <si>
    <t xml:space="preserve">Traditional Story Sets Nursery     </t>
  </si>
  <si>
    <t>PUC007907</t>
  </si>
  <si>
    <t xml:space="preserve">Traditional Story Sets The         </t>
  </si>
  <si>
    <t>PUC007908</t>
  </si>
  <si>
    <t xml:space="preserve">Traditional Story Sets Three Billy </t>
  </si>
  <si>
    <t>PUC007909</t>
  </si>
  <si>
    <t xml:space="preserve">Traditional Story Sets The Three   </t>
  </si>
  <si>
    <t>PUC009902</t>
  </si>
  <si>
    <t xml:space="preserve">Dressed Animal Puppets Fox         </t>
  </si>
  <si>
    <t>PUC009903</t>
  </si>
  <si>
    <t xml:space="preserve">Dressed Animal Puppets Frog        </t>
  </si>
  <si>
    <t>PUC009906</t>
  </si>
  <si>
    <t xml:space="preserve">Dressed Animal Puppets Mr Rabbit   </t>
  </si>
  <si>
    <t>PUC009907</t>
  </si>
  <si>
    <t xml:space="preserve">Dressed Animal Puppets Mrs Rabbit  </t>
  </si>
  <si>
    <t>PUC009908</t>
  </si>
  <si>
    <t xml:space="preserve">Dressed Animal Puppets Owl         </t>
  </si>
  <si>
    <t>PY-707000</t>
  </si>
  <si>
    <t xml:space="preserve">Giant Polydron Set 40pk            </t>
  </si>
  <si>
    <t>R-35042</t>
  </si>
  <si>
    <t xml:space="preserve">Super Learners Classroom Capes     </t>
  </si>
  <si>
    <t>R-49591</t>
  </si>
  <si>
    <t xml:space="preserve">Explore Emotions Super Doll        </t>
  </si>
  <si>
    <t>R-60550</t>
  </si>
  <si>
    <t xml:space="preserve">Roylco Newspaper Builders          </t>
  </si>
  <si>
    <t>R-60705</t>
  </si>
  <si>
    <t>Straws &amp; Connectors 300 Pieces Neon</t>
  </si>
  <si>
    <t>R-60881</t>
  </si>
  <si>
    <t xml:space="preserve">Straws &amp; Connectors 400pcs         </t>
  </si>
  <si>
    <t>REM109B</t>
  </si>
  <si>
    <t xml:space="preserve">Market Math Extra Price Lists 6    </t>
  </si>
  <si>
    <t>REM111B</t>
  </si>
  <si>
    <t xml:space="preserve">Menu Math For Beginners 6pk Extra  </t>
  </si>
  <si>
    <t>REM161B</t>
  </si>
  <si>
    <t xml:space="preserve">Department Store Math Extra        </t>
  </si>
  <si>
    <t>REM161E</t>
  </si>
  <si>
    <t xml:space="preserve">Dept Math For Beginners Extra List </t>
  </si>
  <si>
    <t>SG-031US</t>
  </si>
  <si>
    <t xml:space="preserve">Camelot Jr                         </t>
  </si>
  <si>
    <t>SLT075L</t>
  </si>
  <si>
    <t xml:space="preserve">Frontier Logs 75 Pieces            </t>
  </si>
  <si>
    <t>SLT0C486</t>
  </si>
  <si>
    <t xml:space="preserve">My First Magic Kit Ideal           </t>
  </si>
  <si>
    <t>SLT114L</t>
  </si>
  <si>
    <t xml:space="preserve">Frontier Logs 114 Pieces           </t>
  </si>
  <si>
    <t>SLT225R</t>
  </si>
  <si>
    <t xml:space="preserve">Slinky Dog Retro                   </t>
  </si>
  <si>
    <t>SLT300L</t>
  </si>
  <si>
    <t xml:space="preserve">Frontier Logs 300 Pieces           </t>
  </si>
  <si>
    <t>SLT9068FB</t>
  </si>
  <si>
    <t xml:space="preserve">Fabulous Fiddlestix 68piece Set    </t>
  </si>
  <si>
    <t>SLT9104FB</t>
  </si>
  <si>
    <t xml:space="preserve">Fabulous Fiddlestix 104piece Set   </t>
  </si>
  <si>
    <t>SLT9144FB</t>
  </si>
  <si>
    <t xml:space="preserve">Fabulous Fiddlestix 144piece Set   </t>
  </si>
  <si>
    <t>SMT5016</t>
  </si>
  <si>
    <t xml:space="preserve">16pc Giant Timber Blocks           </t>
  </si>
  <si>
    <t>SMT5024</t>
  </si>
  <si>
    <t xml:space="preserve">Imagibricks Giant Building         </t>
  </si>
  <si>
    <t>SMX101</t>
  </si>
  <si>
    <t xml:space="preserve">Smartmax 6 Extra Curved Bars       </t>
  </si>
  <si>
    <t>SMX103</t>
  </si>
  <si>
    <t xml:space="preserve">Smartmax 6 Extra Balls             </t>
  </si>
  <si>
    <t>SMX105</t>
  </si>
  <si>
    <t xml:space="preserve">Smartmax Extra Bars 6 Long And 6   </t>
  </si>
  <si>
    <t>SMX310US</t>
  </si>
  <si>
    <t xml:space="preserve">Smartmax Start Plus 30 Piece Set   </t>
  </si>
  <si>
    <t>SMX404US</t>
  </si>
  <si>
    <t xml:space="preserve">Smartmax Click And Roll            </t>
  </si>
  <si>
    <t>SMX501</t>
  </si>
  <si>
    <t xml:space="preserve">Smartmax 42 Piece Set              </t>
  </si>
  <si>
    <t>SMX502</t>
  </si>
  <si>
    <t xml:space="preserve">Smartmax Basic Stunt               </t>
  </si>
  <si>
    <t>SMX511US</t>
  </si>
  <si>
    <t xml:space="preserve">Smartmax Home Sweet Home           </t>
  </si>
  <si>
    <t>SMX600</t>
  </si>
  <si>
    <t xml:space="preserve">Mega Ball Run                      </t>
  </si>
  <si>
    <t>SMX907</t>
  </si>
  <si>
    <t xml:space="preserve">Smartmax Build Xxl 70pc Set        </t>
  </si>
  <si>
    <t>SRBBB4</t>
  </si>
  <si>
    <t xml:space="preserve">Ball Bridge                        </t>
  </si>
  <si>
    <t>SRBBC3</t>
  </si>
  <si>
    <t xml:space="preserve">The Bolder Challenge               </t>
  </si>
  <si>
    <t>SRBGU30</t>
  </si>
  <si>
    <t xml:space="preserve">The Storyboard Case                </t>
  </si>
  <si>
    <t>SRBGU35</t>
  </si>
  <si>
    <t xml:space="preserve">The Storyboard Tote Jr             </t>
  </si>
  <si>
    <t>SRBGU37</t>
  </si>
  <si>
    <t xml:space="preserve">The Storyboard Tote                </t>
  </si>
  <si>
    <t>SRBLUIF</t>
  </si>
  <si>
    <t xml:space="preserve">International Tales Felt Stories   </t>
  </si>
  <si>
    <t>SWT1606001</t>
  </si>
  <si>
    <t xml:space="preserve">Magic Sound Blocks Vehicles        </t>
  </si>
  <si>
    <t>SWT4821023</t>
  </si>
  <si>
    <t xml:space="preserve">Puppy Care Kit                     </t>
  </si>
  <si>
    <t>SWT7401803</t>
  </si>
  <si>
    <t xml:space="preserve">Tailgate Trios Emergency           </t>
  </si>
  <si>
    <t>SWT7401804</t>
  </si>
  <si>
    <t xml:space="preserve">Tailgate Trios Construction        </t>
  </si>
  <si>
    <t>SWT7401806</t>
  </si>
  <si>
    <t xml:space="preserve">Tailgate Trios Locomotives         </t>
  </si>
  <si>
    <t>SWT8630103</t>
  </si>
  <si>
    <t xml:space="preserve">Vegetable Set                      </t>
  </si>
  <si>
    <t>SWT8632158</t>
  </si>
  <si>
    <t xml:space="preserve">My Oh My Pizza Pie                 </t>
  </si>
  <si>
    <t>TEG130PJNG608T</t>
  </si>
  <si>
    <t xml:space="preserve">130 Piece Jungle Classroom Kit     </t>
  </si>
  <si>
    <t>TEG14PBSM607T</t>
  </si>
  <si>
    <t xml:space="preserve">14 Piece Blossom Set               </t>
  </si>
  <si>
    <t>TEG14PTNT306T</t>
  </si>
  <si>
    <t xml:space="preserve">14 Piece Tints Set                 </t>
  </si>
  <si>
    <t>TEG240PTNT608T</t>
  </si>
  <si>
    <t xml:space="preserve">240 Piece Tints Classroom Kit      </t>
  </si>
  <si>
    <t>TEG24PBSM607T</t>
  </si>
  <si>
    <t xml:space="preserve">24 Piece Blossom Set               </t>
  </si>
  <si>
    <t>TEG24PSNS508T</t>
  </si>
  <si>
    <t xml:space="preserve">24 Piece Sunset Set                </t>
  </si>
  <si>
    <t>TEG24PTNT306T</t>
  </si>
  <si>
    <t xml:space="preserve">24 Piece Tints Set                 </t>
  </si>
  <si>
    <t>TEG42PSNS508T</t>
  </si>
  <si>
    <t xml:space="preserve">42 Piece Sunset Set                </t>
  </si>
  <si>
    <t>TEG42PTNT306T</t>
  </si>
  <si>
    <t xml:space="preserve">42 Piece Tints Set                 </t>
  </si>
  <si>
    <t>TEG90PTNT608T</t>
  </si>
  <si>
    <t xml:space="preserve">90 Piece Tints Classroom Kit       </t>
  </si>
  <si>
    <t>TEGA10011SJG</t>
  </si>
  <si>
    <t xml:space="preserve">8 Piece Natural Pocket Pouch       </t>
  </si>
  <si>
    <t>TEGA10012SJG</t>
  </si>
  <si>
    <t xml:space="preserve">8 Piece Tints Pocket Pouch         </t>
  </si>
  <si>
    <t>TEGJMPOGL411T</t>
  </si>
  <si>
    <t xml:space="preserve">Jumper Wooden Block Set            </t>
  </si>
  <si>
    <t>TEGK12001SJG</t>
  </si>
  <si>
    <t xml:space="preserve">Classroom Wooden Block Kit         </t>
  </si>
  <si>
    <t>TEGLPROGL411T</t>
  </si>
  <si>
    <t xml:space="preserve">Looper Wooden Block Set            </t>
  </si>
  <si>
    <t>TEGMGBTL1405T</t>
  </si>
  <si>
    <t xml:space="preserve">Magbot Wooden Block Set            </t>
  </si>
  <si>
    <t>TEGP11045SJG</t>
  </si>
  <si>
    <t xml:space="preserve">6 Piece Tints Pocket Pouch Prism   </t>
  </si>
  <si>
    <t>TEGP11048SJG</t>
  </si>
  <si>
    <t xml:space="preserve">6 Piece Nelson Pocket Pouch Prism  </t>
  </si>
  <si>
    <t>TEGPOPBSM607T</t>
  </si>
  <si>
    <t xml:space="preserve">8 Piece Blossom Pocket Pouch       </t>
  </si>
  <si>
    <t>TEGPOPSNS508T</t>
  </si>
  <si>
    <t xml:space="preserve">Sunset Original Pocket Pouch       </t>
  </si>
  <si>
    <t>TEGPPPBSM607T</t>
  </si>
  <si>
    <t xml:space="preserve">6 Piece Blossom Pocket Pouch Prism </t>
  </si>
  <si>
    <t>TEGPPPSNS508T</t>
  </si>
  <si>
    <t xml:space="preserve">Sunset Pocket Pouch Prism          </t>
  </si>
  <si>
    <t>TEGRBOTL1405T</t>
  </si>
  <si>
    <t xml:space="preserve">Robo Wooden Block Set              </t>
  </si>
  <si>
    <t>UG-01214</t>
  </si>
  <si>
    <t xml:space="preserve">Kids On Stage Game                 </t>
  </si>
  <si>
    <t>WAB1203</t>
  </si>
  <si>
    <t xml:space="preserve">Superstructs Classroom 300         </t>
  </si>
  <si>
    <t>WZ-104</t>
  </si>
  <si>
    <t xml:space="preserve">Bingo Dogs With Letters            </t>
  </si>
  <si>
    <t>WZ-107</t>
  </si>
  <si>
    <t xml:space="preserve">Five Little Ducks                  </t>
  </si>
  <si>
    <t>WZ-110</t>
  </si>
  <si>
    <t xml:space="preserve">Five Speckled Frogs                </t>
  </si>
  <si>
    <t>WZ-116</t>
  </si>
  <si>
    <t>WZ-118</t>
  </si>
  <si>
    <t xml:space="preserve">Old Macdonald                      </t>
  </si>
  <si>
    <t>WZ-147</t>
  </si>
  <si>
    <t xml:space="preserve">Monkey Mitt Set Vowel Owls         </t>
  </si>
  <si>
    <t>WZ-200</t>
  </si>
  <si>
    <t xml:space="preserve">Monkey Mitt With 5 Hook And Loop   </t>
  </si>
  <si>
    <t>WZ-252</t>
  </si>
  <si>
    <t xml:space="preserve">Monkey Mitt Songs &amp; Chants Cd      </t>
  </si>
  <si>
    <t>WZ-501</t>
  </si>
  <si>
    <t xml:space="preserve">Old Lady Who Swallowed A Fly Set   </t>
  </si>
  <si>
    <t>WZ-503</t>
  </si>
  <si>
    <t xml:space="preserve">Old Lady Who Swallowed A Fly W/O   </t>
  </si>
  <si>
    <t>WZ-505</t>
  </si>
  <si>
    <t xml:space="preserve">Three Little Pigs Monkey Mitt      </t>
  </si>
  <si>
    <t>WZ-506</t>
  </si>
  <si>
    <t xml:space="preserve">Monkey Mitt Set Ten Little Bears   </t>
  </si>
  <si>
    <t>YUS1067</t>
  </si>
  <si>
    <t xml:space="preserve">Sensory Play Animals               </t>
  </si>
  <si>
    <t>Early Childhood</t>
  </si>
  <si>
    <t>AEPYTB072</t>
  </si>
  <si>
    <t xml:space="preserve">Hand Markers Set Of 6              </t>
  </si>
  <si>
    <t>AEPYTB073</t>
  </si>
  <si>
    <t xml:space="preserve">Feet Markers Set Of 6              </t>
  </si>
  <si>
    <t>AEPYTB080</t>
  </si>
  <si>
    <t xml:space="preserve">Straight Arrow Markers Set Of 6    </t>
  </si>
  <si>
    <t>AEPYTB086</t>
  </si>
  <si>
    <t xml:space="preserve">Curved Arrow Markers Set Of 6      </t>
  </si>
  <si>
    <t>ALE1477</t>
  </si>
  <si>
    <t xml:space="preserve">Peg Farm                           </t>
  </si>
  <si>
    <t>ALE1492</t>
  </si>
  <si>
    <t xml:space="preserve">Learn To Dress Monkey              </t>
  </si>
  <si>
    <t>ALE1951F</t>
  </si>
  <si>
    <t xml:space="preserve">2 Rolling Fish                     </t>
  </si>
  <si>
    <t>ALE1953</t>
  </si>
  <si>
    <t xml:space="preserve">Tots First Chunky Pegs             </t>
  </si>
  <si>
    <t>ALE1973</t>
  </si>
  <si>
    <t xml:space="preserve">Shake Rattle &amp; Teethe              </t>
  </si>
  <si>
    <t>ALE1988</t>
  </si>
  <si>
    <t xml:space="preserve">Spinning Bees                      </t>
  </si>
  <si>
    <t>ALE1993</t>
  </si>
  <si>
    <t xml:space="preserve">Busy Tot                           </t>
  </si>
  <si>
    <t>ALE4W</t>
  </si>
  <si>
    <t xml:space="preserve">My Busy Town                       </t>
  </si>
  <si>
    <t>AN-MA6017</t>
  </si>
  <si>
    <t xml:space="preserve">Magnetic Apple Maze                </t>
  </si>
  <si>
    <t>ASH12000</t>
  </si>
  <si>
    <t xml:space="preserve">Emoji Therapy Squeezies 3 Pack     </t>
  </si>
  <si>
    <t>ASH40009</t>
  </si>
  <si>
    <t>Foam Math Manipulatives Color Shape</t>
  </si>
  <si>
    <t>ASH40016</t>
  </si>
  <si>
    <t>Foam Math Manipulative Emoji Countr</t>
  </si>
  <si>
    <t>ASH40019</t>
  </si>
  <si>
    <t>Foam Math Manipulatives Paw Counter</t>
  </si>
  <si>
    <t>CCR25025</t>
  </si>
  <si>
    <t xml:space="preserve">Magic Shapes                       </t>
  </si>
  <si>
    <t>CD-104455</t>
  </si>
  <si>
    <t xml:space="preserve">Readiness Basic Concepts Spectrum  </t>
  </si>
  <si>
    <t>CD-104456</t>
  </si>
  <si>
    <t>Readiness Learning Letters Spectrum</t>
  </si>
  <si>
    <t>CD-104457</t>
  </si>
  <si>
    <t>Lets Learn Colors &amp; Shapes Spectrum</t>
  </si>
  <si>
    <t>CD-104458</t>
  </si>
  <si>
    <t xml:space="preserve">Lets Learn Numbers Spectrum Early  </t>
  </si>
  <si>
    <t>CD-104459</t>
  </si>
  <si>
    <t xml:space="preserve">Lets Learn The Alphabet Spectrum   </t>
  </si>
  <si>
    <t>CD-104462</t>
  </si>
  <si>
    <t xml:space="preserve">Lets Learn To Trace Spectrum Early </t>
  </si>
  <si>
    <t>CD-104463</t>
  </si>
  <si>
    <t>Math Readiness Spectrum Early Years</t>
  </si>
  <si>
    <t>CD-104464</t>
  </si>
  <si>
    <t xml:space="preserve">Phonics Readiness Spectrum Early   </t>
  </si>
  <si>
    <t>CD-104465</t>
  </si>
  <si>
    <t xml:space="preserve">Reading Readiness Spectrum Early   </t>
  </si>
  <si>
    <t>CD-104466</t>
  </si>
  <si>
    <t xml:space="preserve">Writing Readiness Spectrum Early   </t>
  </si>
  <si>
    <t>CD-704235</t>
  </si>
  <si>
    <t xml:space="preserve">Trace Letters                      </t>
  </si>
  <si>
    <t>CD-704975</t>
  </si>
  <si>
    <t xml:space="preserve">Shapes Gr K                        </t>
  </si>
  <si>
    <t>CD-734062</t>
  </si>
  <si>
    <t xml:space="preserve">Early Learning Flash Cards Gr Pk-3 </t>
  </si>
  <si>
    <t>CE-6903</t>
  </si>
  <si>
    <t xml:space="preserve">Ready2learn Lacing Letters Set Of  </t>
  </si>
  <si>
    <t>CE-6904</t>
  </si>
  <si>
    <t xml:space="preserve">Ready2lrn Lacing Letters Uppercase </t>
  </si>
  <si>
    <t>CE-6905</t>
  </si>
  <si>
    <t xml:space="preserve">Ready2lrn Lacing Letters Lowercase </t>
  </si>
  <si>
    <t>CE-6916</t>
  </si>
  <si>
    <t xml:space="preserve">Ready2learn Lacing Numbers 0-9     </t>
  </si>
  <si>
    <t>CTU13208</t>
  </si>
  <si>
    <t xml:space="preserve">Rainbow Pebbles                    </t>
  </si>
  <si>
    <t>CTU13905</t>
  </si>
  <si>
    <t xml:space="preserve">Sorting Bowls And Tweezer Set      </t>
  </si>
  <si>
    <t>CTU15912</t>
  </si>
  <si>
    <t xml:space="preserve">First Sorting Set                  </t>
  </si>
  <si>
    <t>CTU21100</t>
  </si>
  <si>
    <t xml:space="preserve">2d Shapes Set                      </t>
  </si>
  <si>
    <t>CTU22232</t>
  </si>
  <si>
    <t xml:space="preserve">Shape Blocks Activity Set          </t>
  </si>
  <si>
    <t>CTU22244</t>
  </si>
  <si>
    <t xml:space="preserve">Junior Geoland Pattern Set         </t>
  </si>
  <si>
    <t>CTU25897</t>
  </si>
  <si>
    <t xml:space="preserve">Number Balance Activity Set        </t>
  </si>
  <si>
    <t>CTU26300</t>
  </si>
  <si>
    <t xml:space="preserve">Number Skittles                    </t>
  </si>
  <si>
    <t>CTU39470</t>
  </si>
  <si>
    <t xml:space="preserve">Pegs  Peg Boards Set               </t>
  </si>
  <si>
    <t>CTU39472</t>
  </si>
  <si>
    <t xml:space="preserve">Small Pegs Activity Set            </t>
  </si>
  <si>
    <t>CTU39495</t>
  </si>
  <si>
    <t xml:space="preserve">Geo Pegboard Activity Set          </t>
  </si>
  <si>
    <t>CTU40100</t>
  </si>
  <si>
    <t xml:space="preserve">Geofun                             </t>
  </si>
  <si>
    <t>CTU41014</t>
  </si>
  <si>
    <t xml:space="preserve">Attribute Buttons                  </t>
  </si>
  <si>
    <t>CTU50158</t>
  </si>
  <si>
    <t xml:space="preserve">Nuts Bolts Activity Set            </t>
  </si>
  <si>
    <t>CTU50169</t>
  </si>
  <si>
    <t xml:space="preserve">Nuts Bolts Activity Cards          </t>
  </si>
  <si>
    <t>CTU5342</t>
  </si>
  <si>
    <t xml:space="preserve">Sort N Shapes                      </t>
  </si>
  <si>
    <t>CTU7034</t>
  </si>
  <si>
    <t xml:space="preserve">Go Wheelie                         </t>
  </si>
  <si>
    <t>CTU7041</t>
  </si>
  <si>
    <t xml:space="preserve">Ankle Hoops                        </t>
  </si>
  <si>
    <t>CTU7149</t>
  </si>
  <si>
    <t xml:space="preserve">Pattern Block Cards                </t>
  </si>
  <si>
    <t>CTU7380</t>
  </si>
  <si>
    <t xml:space="preserve">Exploration Tray                   </t>
  </si>
  <si>
    <t>CTU77040</t>
  </si>
  <si>
    <t xml:space="preserve">Multipurpose Tray Asst Colors 4st  </t>
  </si>
  <si>
    <t>CTU8837</t>
  </si>
  <si>
    <t xml:space="preserve">Pattern Block Activity Cards       </t>
  </si>
  <si>
    <t>CTU9212</t>
  </si>
  <si>
    <t xml:space="preserve">Silishapes Dot Numbers 0-9         </t>
  </si>
  <si>
    <t>CTU9213</t>
  </si>
  <si>
    <t xml:space="preserve">Silishapes Linking People          </t>
  </si>
  <si>
    <t>CTU9214</t>
  </si>
  <si>
    <t xml:space="preserve">Silishapes Soft Bricks Set Of 24   </t>
  </si>
  <si>
    <t>CTU9240</t>
  </si>
  <si>
    <t xml:space="preserve">Stackable Translucent Buttons      </t>
  </si>
  <si>
    <t>CTU9246</t>
  </si>
  <si>
    <t xml:space="preserve">Translucent Stackable Counters     </t>
  </si>
  <si>
    <t>CTU9248</t>
  </si>
  <si>
    <t xml:space="preserve">Perception Semispheres             </t>
  </si>
  <si>
    <t>CTU9302</t>
  </si>
  <si>
    <t xml:space="preserve">Spiral Tube Set                    </t>
  </si>
  <si>
    <t>CTU9321</t>
  </si>
  <si>
    <t xml:space="preserve">Softies Round Wall Mirror          </t>
  </si>
  <si>
    <t>CTU9324</t>
  </si>
  <si>
    <t xml:space="preserve">Message Mirror How I Feel          </t>
  </si>
  <si>
    <t>CTU9327</t>
  </si>
  <si>
    <t xml:space="preserve">Understanding Feelings Pack        </t>
  </si>
  <si>
    <t>CTU9332</t>
  </si>
  <si>
    <t xml:space="preserve">Softies Exploratory Mirror Blue    </t>
  </si>
  <si>
    <t>CTU9333</t>
  </si>
  <si>
    <t xml:space="preserve">Easy Hold Discovery Set            </t>
  </si>
  <si>
    <t>CTU9350</t>
  </si>
  <si>
    <t xml:space="preserve">Sound Bank Mirror                  </t>
  </si>
  <si>
    <t>CTU9425</t>
  </si>
  <si>
    <t xml:space="preserve">Wooden 4 In A Row                  </t>
  </si>
  <si>
    <t>CTU9426</t>
  </si>
  <si>
    <t xml:space="preserve">Target Math Boards Assorted 3 St   </t>
  </si>
  <si>
    <t>CTU9440</t>
  </si>
  <si>
    <t xml:space="preserve">Talking Tubes                      </t>
  </si>
  <si>
    <t>CTU9472</t>
  </si>
  <si>
    <t xml:space="preserve">Grabber Set Set Of 4               </t>
  </si>
  <si>
    <t>CTU9650</t>
  </si>
  <si>
    <t xml:space="preserve">Connecting Camels Set Of 96        </t>
  </si>
  <si>
    <t>CTU9660</t>
  </si>
  <si>
    <t>Flower Sorting Trays Asst Color 6st</t>
  </si>
  <si>
    <t>DB-F353</t>
  </si>
  <si>
    <t xml:space="preserve">Kiddy Lock Medi-Guard Child Safe   </t>
  </si>
  <si>
    <t>DB-L136</t>
  </si>
  <si>
    <t xml:space="preserve">Door Knob Covers Pack Of 3         </t>
  </si>
  <si>
    <t>DB-L150</t>
  </si>
  <si>
    <t xml:space="preserve">Mag Lock System                    </t>
  </si>
  <si>
    <t>DB-L152</t>
  </si>
  <si>
    <t xml:space="preserve">Extra Magnetic Key                 </t>
  </si>
  <si>
    <t>DB-L181</t>
  </si>
  <si>
    <t xml:space="preserve">Safety Catches Pack Of 12          </t>
  </si>
  <si>
    <t>DB-L305</t>
  </si>
  <si>
    <t xml:space="preserve">Nasal Aspirator                    </t>
  </si>
  <si>
    <t>DB-L316</t>
  </si>
  <si>
    <t xml:space="preserve">Baby Manicure Set                  </t>
  </si>
  <si>
    <t>DB-L317</t>
  </si>
  <si>
    <t xml:space="preserve">Medicine Set                       </t>
  </si>
  <si>
    <t>DB-L320</t>
  </si>
  <si>
    <t xml:space="preserve">Rapid Response Digital Thermometer </t>
  </si>
  <si>
    <t>DB-L422</t>
  </si>
  <si>
    <t xml:space="preserve">Click Clack Balls Teether          </t>
  </si>
  <si>
    <t>DB-L515</t>
  </si>
  <si>
    <t xml:space="preserve">Soft Tipped Spoons 2 Pk            </t>
  </si>
  <si>
    <t>DB-L530</t>
  </si>
  <si>
    <t xml:space="preserve">Bottle Drying Rack                 </t>
  </si>
  <si>
    <t>DB-L590</t>
  </si>
  <si>
    <t xml:space="preserve">Spill Proof Tumblers 6pk           </t>
  </si>
  <si>
    <t>DB-L591</t>
  </si>
  <si>
    <t xml:space="preserve">Snack Cups 6 Pk                    </t>
  </si>
  <si>
    <t>DB-L7011</t>
  </si>
  <si>
    <t xml:space="preserve">Safety Essentials Value Pack       </t>
  </si>
  <si>
    <t>DB-L704</t>
  </si>
  <si>
    <t xml:space="preserve">Multipurpose Latches Value 7/Pack  </t>
  </si>
  <si>
    <t>DB-L715</t>
  </si>
  <si>
    <t xml:space="preserve">Cabinet Sliding Locks Pack Of 6    </t>
  </si>
  <si>
    <t>DB-L810</t>
  </si>
  <si>
    <t xml:space="preserve">Corner Bumpers 4 Pk                </t>
  </si>
  <si>
    <t>DB-L811</t>
  </si>
  <si>
    <t xml:space="preserve">Edge Bumpers 3 Pk                  </t>
  </si>
  <si>
    <t>DB-L812</t>
  </si>
  <si>
    <t xml:space="preserve">Edge Bumper Roll 78in              </t>
  </si>
  <si>
    <t>DB-L830</t>
  </si>
  <si>
    <t xml:space="preserve">Furniture Anchor                   </t>
  </si>
  <si>
    <t>DB-L8401</t>
  </si>
  <si>
    <t xml:space="preserve">Outlet Covers Pack Of 48           </t>
  </si>
  <si>
    <t>DD-211346</t>
  </si>
  <si>
    <t xml:space="preserve">Developing Cutting Skills Early    </t>
  </si>
  <si>
    <t>DD-211347</t>
  </si>
  <si>
    <t xml:space="preserve">Developing Cutting Skills Gr Pk-K  </t>
  </si>
  <si>
    <t>DD-211524</t>
  </si>
  <si>
    <t xml:space="preserve">Pre Writing Patterns               </t>
  </si>
  <si>
    <t>DO-736215</t>
  </si>
  <si>
    <t xml:space="preserve">Play With Shapes Magnet Set        </t>
  </si>
  <si>
    <t>EDS581001</t>
  </si>
  <si>
    <t xml:space="preserve">Dress-A-Piller                     </t>
  </si>
  <si>
    <t>EDS705174</t>
  </si>
  <si>
    <t xml:space="preserve">Sensory Ball 4in - Set Of 4        </t>
  </si>
  <si>
    <t>EDS829012</t>
  </si>
  <si>
    <t xml:space="preserve">Baby Connects 12 Pieces            </t>
  </si>
  <si>
    <t>EDS975054</t>
  </si>
  <si>
    <t>EI-1253</t>
  </si>
  <si>
    <t xml:space="preserve">Magic Moves Electronic Wand        </t>
  </si>
  <si>
    <t>EI-1710</t>
  </si>
  <si>
    <t xml:space="preserve">Peekaboo Barn Game                 </t>
  </si>
  <si>
    <t>EI-1714</t>
  </si>
  <si>
    <t xml:space="preserve">Tumbleos My First Games            </t>
  </si>
  <si>
    <t>EI-1774</t>
  </si>
  <si>
    <t xml:space="preserve">Panda Rollers Game Of Pandamonium  </t>
  </si>
  <si>
    <t>EI-1776</t>
  </si>
  <si>
    <t xml:space="preserve">Petting Zoo                        </t>
  </si>
  <si>
    <t>EI-2348</t>
  </si>
  <si>
    <t xml:space="preserve">Dots Jr Lightup Interactive Pencil </t>
  </si>
  <si>
    <t>EI-2361</t>
  </si>
  <si>
    <t xml:space="preserve">Learn My Abcs With Highlights      </t>
  </si>
  <si>
    <t>EI-2886</t>
  </si>
  <si>
    <t xml:space="preserve">Wiggle Waggle Whiskers             </t>
  </si>
  <si>
    <t>EI-2888</t>
  </si>
  <si>
    <t xml:space="preserve">Ready Set Woof                     </t>
  </si>
  <si>
    <t>EI-3049</t>
  </si>
  <si>
    <t>Teachable Touchables Texture Square</t>
  </si>
  <si>
    <t>EI-3414</t>
  </si>
  <si>
    <t xml:space="preserve">Frankies Food Truck Fiasco Game    </t>
  </si>
  <si>
    <t>EI-3417</t>
  </si>
  <si>
    <t xml:space="preserve">Brownie Match                      </t>
  </si>
  <si>
    <t>EI-3420</t>
  </si>
  <si>
    <t xml:space="preserve">Hooplastack                        </t>
  </si>
  <si>
    <t>EI-3440</t>
  </si>
  <si>
    <t xml:space="preserve">Bbq Blitz                          </t>
  </si>
  <si>
    <t>EI-3620</t>
  </si>
  <si>
    <t xml:space="preserve">Attachimals Skunkatrunk            </t>
  </si>
  <si>
    <t>EI-3622</t>
  </si>
  <si>
    <t xml:space="preserve">Bright Basics Peg Garden           </t>
  </si>
  <si>
    <t>EI-3623</t>
  </si>
  <si>
    <t xml:space="preserve">Bright Basics Shapesorting Popper  </t>
  </si>
  <si>
    <t>EI-3626</t>
  </si>
  <si>
    <t xml:space="preserve">Bright Basics Sorting Tree         </t>
  </si>
  <si>
    <t>EI-3656</t>
  </si>
  <si>
    <t xml:space="preserve">Fantastic Forts Treehouse          </t>
  </si>
  <si>
    <t>EI-3657</t>
  </si>
  <si>
    <t xml:space="preserve">Fantastic Forts Fairy Tale         </t>
  </si>
  <si>
    <t>EI-3680</t>
  </si>
  <si>
    <t xml:space="preserve">Bright Basics Abc Tubbies          </t>
  </si>
  <si>
    <t>EI-3681</t>
  </si>
  <si>
    <t xml:space="preserve">Bright Basics 123 Tubbies          </t>
  </si>
  <si>
    <t>EI-3683</t>
  </si>
  <si>
    <t xml:space="preserve">Bright Basics Slide Splash Spouts  </t>
  </si>
  <si>
    <t>EI-5112</t>
  </si>
  <si>
    <t xml:space="preserve">Geosafari Jr My First Microscope   </t>
  </si>
  <si>
    <t>EPBBB11</t>
  </si>
  <si>
    <t xml:space="preserve">Boinks Buddies Numbers 0 To 10     </t>
  </si>
  <si>
    <t>EPBBB26</t>
  </si>
  <si>
    <t xml:space="preserve">Boinks Buddies Alphabet            </t>
  </si>
  <si>
    <t>EPBBB6</t>
  </si>
  <si>
    <t xml:space="preserve">Boinks Buddies Shapes              </t>
  </si>
  <si>
    <t>EPBBB9</t>
  </si>
  <si>
    <t xml:space="preserve">Boinks Buddies Colors              </t>
  </si>
  <si>
    <t>EU-867421</t>
  </si>
  <si>
    <t xml:space="preserve">Dr Seuss Opposites Self Correcting </t>
  </si>
  <si>
    <t>EU-867436</t>
  </si>
  <si>
    <t xml:space="preserve">Pattern Building Stretch Band Kit  </t>
  </si>
  <si>
    <t>EU-BBB111251</t>
  </si>
  <si>
    <t xml:space="preserve">Numbers Carters Mini Board Book    </t>
  </si>
  <si>
    <t>EU-BBB111252</t>
  </si>
  <si>
    <t xml:space="preserve">Colors Carters Mini Board Book     </t>
  </si>
  <si>
    <t>EU-BBB111253</t>
  </si>
  <si>
    <t xml:space="preserve">Animals Carters Mini Board Book    </t>
  </si>
  <si>
    <t>EU-BBB716515</t>
  </si>
  <si>
    <t xml:space="preserve">The Zoo Crew Textured Board Book   </t>
  </si>
  <si>
    <t>EU-BBB718429</t>
  </si>
  <si>
    <t xml:space="preserve">Construction Textured Board Book   </t>
  </si>
  <si>
    <t>EU-BBB818548</t>
  </si>
  <si>
    <t xml:space="preserve">B&amp;W First Book Set                 </t>
  </si>
  <si>
    <t>EU-BBBT14102</t>
  </si>
  <si>
    <t xml:space="preserve">Sing To Me Board Book              </t>
  </si>
  <si>
    <t>EU-BCB111519</t>
  </si>
  <si>
    <t xml:space="preserve">Animals Soft Book                  </t>
  </si>
  <si>
    <t>EU-BCB116514</t>
  </si>
  <si>
    <t xml:space="preserve">So Cute Soft Book                  </t>
  </si>
  <si>
    <t>EU-BLC11517</t>
  </si>
  <si>
    <t xml:space="preserve">Girly Girl Lacing Cards            </t>
  </si>
  <si>
    <t>EU-BLC12284</t>
  </si>
  <si>
    <t xml:space="preserve">All Boy Lacing Cards               </t>
  </si>
  <si>
    <t>EU-BLC12687</t>
  </si>
  <si>
    <t xml:space="preserve">Safari Shaped Lacing Cards         </t>
  </si>
  <si>
    <t>EU-BLC12701</t>
  </si>
  <si>
    <t xml:space="preserve">Set Sail Shaped Lacing Cards       </t>
  </si>
  <si>
    <t>EU-BLC315372</t>
  </si>
  <si>
    <t xml:space="preserve">Lace And Learn Lacing Cards        </t>
  </si>
  <si>
    <t>FBT060</t>
  </si>
  <si>
    <t xml:space="preserve">Tobbles                            </t>
  </si>
  <si>
    <t>FBT070</t>
  </si>
  <si>
    <t xml:space="preserve">Tobbles Neo                        </t>
  </si>
  <si>
    <t>FBT089</t>
  </si>
  <si>
    <t xml:space="preserve">Pipsquigz                          </t>
  </si>
  <si>
    <t>FBT106</t>
  </si>
  <si>
    <t xml:space="preserve">Rolligo                            </t>
  </si>
  <si>
    <t>FBT110</t>
  </si>
  <si>
    <t xml:space="preserve">Spinagain                          </t>
  </si>
  <si>
    <t>FBT120</t>
  </si>
  <si>
    <t xml:space="preserve">Oombee Cube                        </t>
  </si>
  <si>
    <t>FBT134</t>
  </si>
  <si>
    <t xml:space="preserve">Minispinny Sensory Toy             </t>
  </si>
  <si>
    <t>FBT136</t>
  </si>
  <si>
    <t xml:space="preserve">Whimzle Sensory Toy                </t>
  </si>
  <si>
    <t>FBT145</t>
  </si>
  <si>
    <t xml:space="preserve">Animal Crackers                    </t>
  </si>
  <si>
    <t>FNDCB00MT06</t>
  </si>
  <si>
    <t xml:space="preserve">Thermasoft Blanket Mint            </t>
  </si>
  <si>
    <t>FNDCB00WH06</t>
  </si>
  <si>
    <t xml:space="preserve">Thermasoft Blanket White           </t>
  </si>
  <si>
    <t>FNDFSNFMT06</t>
  </si>
  <si>
    <t>Safefit Mint Compact Elastic Fitted</t>
  </si>
  <si>
    <t>FNDFSNFWH06</t>
  </si>
  <si>
    <t xml:space="preserve">Safefit White Compact Elastic      </t>
  </si>
  <si>
    <t>GAR9781607459118</t>
  </si>
  <si>
    <t xml:space="preserve">Animals Cloth Book                 </t>
  </si>
  <si>
    <t>GAR9781607459132</t>
  </si>
  <si>
    <t xml:space="preserve">Babys First Words Cloth Book       </t>
  </si>
  <si>
    <t>GAR9781607459156</t>
  </si>
  <si>
    <t xml:space="preserve">Numbers Cloth Book                 </t>
  </si>
  <si>
    <t>GAR9781607459163</t>
  </si>
  <si>
    <t xml:space="preserve">Pets Cloth Book                    </t>
  </si>
  <si>
    <t>GAR9781607459170</t>
  </si>
  <si>
    <t xml:space="preserve">Shapes Cloth Book                  </t>
  </si>
  <si>
    <t>GAR9781607459187</t>
  </si>
  <si>
    <t xml:space="preserve">Vehicles Cloth Book                </t>
  </si>
  <si>
    <t>GD-3018</t>
  </si>
  <si>
    <t xml:space="preserve">Magnification Blocks               </t>
  </si>
  <si>
    <t>GD-5055</t>
  </si>
  <si>
    <t xml:space="preserve">Jumbo Texture Dominoes             </t>
  </si>
  <si>
    <t>GD-5060</t>
  </si>
  <si>
    <t xml:space="preserve">3d Feel &amp; Find Age 3 &amp; Up          </t>
  </si>
  <si>
    <t>GD-5084</t>
  </si>
  <si>
    <t xml:space="preserve">Peekaboo Sound Box                 </t>
  </si>
  <si>
    <t>GD-5085</t>
  </si>
  <si>
    <t xml:space="preserve">Weight Cylinders                   </t>
  </si>
  <si>
    <t>GD-6710</t>
  </si>
  <si>
    <t xml:space="preserve">Memory Caps                        </t>
  </si>
  <si>
    <t>GD-6731</t>
  </si>
  <si>
    <t xml:space="preserve">Caterpillar Stacking               </t>
  </si>
  <si>
    <t>GD-6732</t>
  </si>
  <si>
    <t xml:space="preserve">Fruit Stacking                     </t>
  </si>
  <si>
    <t>GD-6734</t>
  </si>
  <si>
    <t xml:space="preserve">Cylinder Steps                     </t>
  </si>
  <si>
    <t>GD-6737</t>
  </si>
  <si>
    <t xml:space="preserve">Nest And Stack Shapes              </t>
  </si>
  <si>
    <t>GD-6740</t>
  </si>
  <si>
    <t xml:space="preserve">Sorting Tree                       </t>
  </si>
  <si>
    <t>GD-6741</t>
  </si>
  <si>
    <t xml:space="preserve">Sorting Vehicles                   </t>
  </si>
  <si>
    <t>GD-6801</t>
  </si>
  <si>
    <t xml:space="preserve">Geo Shape Lacing                   </t>
  </si>
  <si>
    <t>GD-6802</t>
  </si>
  <si>
    <t xml:space="preserve">Beehive Lacing                     </t>
  </si>
  <si>
    <t>GR-10061</t>
  </si>
  <si>
    <t xml:space="preserve">Shake Rattle And Roll              </t>
  </si>
  <si>
    <t>GR-10066</t>
  </si>
  <si>
    <t xml:space="preserve">Learning Is In Bloom Book          </t>
  </si>
  <si>
    <t>GR-10511</t>
  </si>
  <si>
    <t xml:space="preserve">Focus On Toddlers                  </t>
  </si>
  <si>
    <t>GR-10516</t>
  </si>
  <si>
    <t xml:space="preserve">Focus On Babies                    </t>
  </si>
  <si>
    <t>GR-10536</t>
  </si>
  <si>
    <t xml:space="preserve">Picturing The Project Approach     </t>
  </si>
  <si>
    <t>GR-10537</t>
  </si>
  <si>
    <t xml:space="preserve">Treasure Basket Explorations       </t>
  </si>
  <si>
    <t>GR-10538</t>
  </si>
  <si>
    <t xml:space="preserve">Planning For Play Strategies       </t>
  </si>
  <si>
    <t>GR-10541</t>
  </si>
  <si>
    <t xml:space="preserve">Creative Investigations Early Math </t>
  </si>
  <si>
    <t>GR-10722</t>
  </si>
  <si>
    <t>Inspiring Spaces For Young Children</t>
  </si>
  <si>
    <t>GR-12134</t>
  </si>
  <si>
    <t xml:space="preserve">Simple Transitions For Infants And </t>
  </si>
  <si>
    <t>GR-12687</t>
  </si>
  <si>
    <t xml:space="preserve">Games To Play W/ Two Year Olds     </t>
  </si>
  <si>
    <t>GR-12753</t>
  </si>
  <si>
    <t xml:space="preserve">Preschool Math                     </t>
  </si>
  <si>
    <t>GR-13533</t>
  </si>
  <si>
    <t xml:space="preserve">125 Brain Games For Babies Revised </t>
  </si>
  <si>
    <t>GR-13534</t>
  </si>
  <si>
    <t>125 Brain Games For Toddlers &amp; Twos</t>
  </si>
  <si>
    <t>GR-15925</t>
  </si>
  <si>
    <t xml:space="preserve">Exploring Science Sounds Musical   </t>
  </si>
  <si>
    <t>GR-15926</t>
  </si>
  <si>
    <t xml:space="preserve">Encyclopedia Of Infant             </t>
  </si>
  <si>
    <t>GR-15927</t>
  </si>
  <si>
    <t xml:space="preserve">Kick Start Kindergarten            </t>
  </si>
  <si>
    <t>GR-16285</t>
  </si>
  <si>
    <t xml:space="preserve">Games To Play W/ Babies Third      </t>
  </si>
  <si>
    <t>GR-16927</t>
  </si>
  <si>
    <t xml:space="preserve">The Complete Resource Book For     </t>
  </si>
  <si>
    <t>GR-19587</t>
  </si>
  <si>
    <t>Games To Play With Toddlers Revised</t>
  </si>
  <si>
    <t>HO-SET12</t>
  </si>
  <si>
    <t xml:space="preserve">Math Literature Kit                </t>
  </si>
  <si>
    <t>ID-34424</t>
  </si>
  <si>
    <t xml:space="preserve">Pattern Blocks Stickers 900-Pk     </t>
  </si>
  <si>
    <t>ID-99067</t>
  </si>
  <si>
    <t>Uppercase/Lowercase Tactile Letters</t>
  </si>
  <si>
    <t>INPE00186</t>
  </si>
  <si>
    <t xml:space="preserve">Waterplay Mat                      </t>
  </si>
  <si>
    <t>INPE00267</t>
  </si>
  <si>
    <t xml:space="preserve">Stack N Nest Cups                  </t>
  </si>
  <si>
    <t>INPE00381</t>
  </si>
  <si>
    <t xml:space="preserve">Squeak N Stack Baby Blocks         </t>
  </si>
  <si>
    <t>INPE00388</t>
  </si>
  <si>
    <t xml:space="preserve">Whirl N Go Ball Tower              </t>
  </si>
  <si>
    <t>INPG02082</t>
  </si>
  <si>
    <t xml:space="preserve">Stack N Sort                       </t>
  </si>
  <si>
    <t>INPP8070</t>
  </si>
  <si>
    <t xml:space="preserve">Honey Bee Tree                     </t>
  </si>
  <si>
    <t>JND05336</t>
  </si>
  <si>
    <t xml:space="preserve">Shape Sorter Rolling Drum          </t>
  </si>
  <si>
    <t>JND05339</t>
  </si>
  <si>
    <t xml:space="preserve">Learn To Count Hedgehog            </t>
  </si>
  <si>
    <t>JND08149</t>
  </si>
  <si>
    <t xml:space="preserve">Coccimemo Memory Game              </t>
  </si>
  <si>
    <t>JND08164</t>
  </si>
  <si>
    <t xml:space="preserve">Garden House Shape Sorter          </t>
  </si>
  <si>
    <t>JND08212</t>
  </si>
  <si>
    <t xml:space="preserve">Duck Family Stacker                </t>
  </si>
  <si>
    <t>JND08233</t>
  </si>
  <si>
    <t xml:space="preserve">Pull Along Hedgehog                </t>
  </si>
  <si>
    <t>JND08235</t>
  </si>
  <si>
    <t xml:space="preserve">Pull Along Tractor Hen             </t>
  </si>
  <si>
    <t>JND08522</t>
  </si>
  <si>
    <t xml:space="preserve">Firehouse Story Box                </t>
  </si>
  <si>
    <t>JND08524</t>
  </si>
  <si>
    <t xml:space="preserve">Farm Story Box                     </t>
  </si>
  <si>
    <t>KE-804002</t>
  </si>
  <si>
    <t xml:space="preserve">Early Learning Basic Skills        </t>
  </si>
  <si>
    <t>KE-840010</t>
  </si>
  <si>
    <t xml:space="preserve">Big Box Of Sorting &amp; Classifying   </t>
  </si>
  <si>
    <t>KE-840011</t>
  </si>
  <si>
    <t xml:space="preserve">Big Box Of Easy To Read Words Game </t>
  </si>
  <si>
    <t>KE-840012</t>
  </si>
  <si>
    <t xml:space="preserve">Big Box Of Memory Match Games      </t>
  </si>
  <si>
    <t>KE-840016</t>
  </si>
  <si>
    <t xml:space="preserve">Big Box Of Little Word Puzzles     </t>
  </si>
  <si>
    <t>KE-840026</t>
  </si>
  <si>
    <t xml:space="preserve">Gr Pk-2 Language Skills            </t>
  </si>
  <si>
    <t>KE-845016</t>
  </si>
  <si>
    <t>KE-845022</t>
  </si>
  <si>
    <t xml:space="preserve">Positional/Directional Concepts    </t>
  </si>
  <si>
    <t>KE-845048</t>
  </si>
  <si>
    <t xml:space="preserve">Gr Pk-K Photographic Matching      </t>
  </si>
  <si>
    <t>KE-846000</t>
  </si>
  <si>
    <t>Learning Fun Lacing Cards I Can Tie</t>
  </si>
  <si>
    <t>KE-846011</t>
  </si>
  <si>
    <t xml:space="preserve">Textured Touch &amp; Trace Uppercase   </t>
  </si>
  <si>
    <t>KE-846012</t>
  </si>
  <si>
    <t xml:space="preserve">Textured Touch &amp; Trace Lowercase   </t>
  </si>
  <si>
    <t>KE-846013</t>
  </si>
  <si>
    <t xml:space="preserve">Textured Touch &amp; Trace Numbers     </t>
  </si>
  <si>
    <t>KE-846037</t>
  </si>
  <si>
    <t xml:space="preserve">Write On/Wipe Off Read &amp; Write 1st </t>
  </si>
  <si>
    <t>KE-846039</t>
  </si>
  <si>
    <t xml:space="preserve">Write-On/Wipe-Off 52 Blank Puzzle  </t>
  </si>
  <si>
    <t>KID00004</t>
  </si>
  <si>
    <t xml:space="preserve">Bilibo Blue                        </t>
  </si>
  <si>
    <t>KID00005</t>
  </si>
  <si>
    <t xml:space="preserve">Bilibo Green                       </t>
  </si>
  <si>
    <t>KID00006</t>
  </si>
  <si>
    <t xml:space="preserve">Bilibo Orange                      </t>
  </si>
  <si>
    <t>KID00007</t>
  </si>
  <si>
    <t xml:space="preserve">Bilibo Pink                        </t>
  </si>
  <si>
    <t>KID00008</t>
  </si>
  <si>
    <t xml:space="preserve">Bilibo Red                         </t>
  </si>
  <si>
    <t>KID00009</t>
  </si>
  <si>
    <t xml:space="preserve">Bilibo Yellow                      </t>
  </si>
  <si>
    <t>KID10342</t>
  </si>
  <si>
    <t xml:space="preserve">A To Z Magnatab                    </t>
  </si>
  <si>
    <t>KID10346</t>
  </si>
  <si>
    <t xml:space="preserve">A To Z Magnatab Lowercase          </t>
  </si>
  <si>
    <t>KID10347</t>
  </si>
  <si>
    <t xml:space="preserve">A To Z Magnatab Numbers 0-9        </t>
  </si>
  <si>
    <t>KID10363</t>
  </si>
  <si>
    <t xml:space="preserve">Cursive Magnatab Board Upper Case  </t>
  </si>
  <si>
    <t>KID10364</t>
  </si>
  <si>
    <t xml:space="preserve">Cursive Magnatab Board Lower Case  </t>
  </si>
  <si>
    <t>KID10441</t>
  </si>
  <si>
    <t xml:space="preserve">Stack &amp; Fit Cups                   </t>
  </si>
  <si>
    <t>KID10442</t>
  </si>
  <si>
    <t xml:space="preserve">Stack &amp; Roll Cones                 </t>
  </si>
  <si>
    <t>KID10443</t>
  </si>
  <si>
    <t xml:space="preserve">Pull And Hop Bunny                 </t>
  </si>
  <si>
    <t>KID10445</t>
  </si>
  <si>
    <t xml:space="preserve">Tempo Music Set                    </t>
  </si>
  <si>
    <t>KID10454</t>
  </si>
  <si>
    <t xml:space="preserve">Alphabuild                         </t>
  </si>
  <si>
    <t>KID10455</t>
  </si>
  <si>
    <t xml:space="preserve">Click &amp; Pop Links                  </t>
  </si>
  <si>
    <t>KID10456</t>
  </si>
  <si>
    <t xml:space="preserve">Pattern Stacker                    </t>
  </si>
  <si>
    <t>LCI2280</t>
  </si>
  <si>
    <t xml:space="preserve">Magnetic Number Maze               </t>
  </si>
  <si>
    <t>LCI2281</t>
  </si>
  <si>
    <t xml:space="preserve">Classic Toy Bead Maze              </t>
  </si>
  <si>
    <t>LCI2304</t>
  </si>
  <si>
    <t xml:space="preserve">Scissor Skills Activity Pad        </t>
  </si>
  <si>
    <t>LCI2505</t>
  </si>
  <si>
    <t xml:space="preserve">Doorbell House                     </t>
  </si>
  <si>
    <t>LCI3011</t>
  </si>
  <si>
    <t xml:space="preserve">Chomp &amp; Clack Alligator Push Toy   </t>
  </si>
  <si>
    <t>LCI3018</t>
  </si>
  <si>
    <t xml:space="preserve">Wood Lacing Sneaker                </t>
  </si>
  <si>
    <t>LCI3031</t>
  </si>
  <si>
    <t xml:space="preserve">Wiggling Worm Grasping Toy         </t>
  </si>
  <si>
    <t>LCI3084</t>
  </si>
  <si>
    <t xml:space="preserve">Caterpillar Gear Toy               </t>
  </si>
  <si>
    <t>LCI3559</t>
  </si>
  <si>
    <t xml:space="preserve">Pound And Roll Tower               </t>
  </si>
  <si>
    <t>LCI3744</t>
  </si>
  <si>
    <t xml:space="preserve">Show Horse Stable                  </t>
  </si>
  <si>
    <t>LCI3780</t>
  </si>
  <si>
    <t xml:space="preserve">Lace &amp; Trace Shapes                </t>
  </si>
  <si>
    <t>LCI3781</t>
  </si>
  <si>
    <t xml:space="preserve">Lace &amp; Trace Farm                  </t>
  </si>
  <si>
    <t>LCI3782</t>
  </si>
  <si>
    <t xml:space="preserve">Lace &amp; Trace Pets                  </t>
  </si>
  <si>
    <t>LCI3784</t>
  </si>
  <si>
    <t xml:space="preserve">Basic Skills Board                 </t>
  </si>
  <si>
    <t>LCI3785</t>
  </si>
  <si>
    <t xml:space="preserve">Latches Board                      </t>
  </si>
  <si>
    <t>LCI5149</t>
  </si>
  <si>
    <t xml:space="preserve">Catch &amp; Count Fishing Game         </t>
  </si>
  <si>
    <t>LCI528</t>
  </si>
  <si>
    <t xml:space="preserve">Beginner Pattern Blocks            </t>
  </si>
  <si>
    <t>LCI544</t>
  </si>
  <si>
    <t xml:space="preserve">Primary Lacing Beads               </t>
  </si>
  <si>
    <t>LCI567</t>
  </si>
  <si>
    <t xml:space="preserve">Geometric Stacker                  </t>
  </si>
  <si>
    <t>LCI570</t>
  </si>
  <si>
    <t xml:space="preserve">Bead Sequencing Set                </t>
  </si>
  <si>
    <t>LCI575</t>
  </si>
  <si>
    <t xml:space="preserve">Shape Sorting Cube                 </t>
  </si>
  <si>
    <t>LCI9154</t>
  </si>
  <si>
    <t xml:space="preserve">Hungry Pelican                     </t>
  </si>
  <si>
    <t>LCI9160</t>
  </si>
  <si>
    <t xml:space="preserve">Bowling Friends                    </t>
  </si>
  <si>
    <t>LCI9168</t>
  </si>
  <si>
    <t xml:space="preserve">Pull Back Vehicles                 </t>
  </si>
  <si>
    <t>LCI9174</t>
  </si>
  <si>
    <t xml:space="preserve">Press And Go Inchworm              </t>
  </si>
  <si>
    <t>LCI9177</t>
  </si>
  <si>
    <t xml:space="preserve">Musical Farmyard Cube              </t>
  </si>
  <si>
    <t>LCI9184</t>
  </si>
  <si>
    <t xml:space="preserve">Fish &amp; Count Game                  </t>
  </si>
  <si>
    <t>LCI9185</t>
  </si>
  <si>
    <t xml:space="preserve">Take Along Shape Sorter            </t>
  </si>
  <si>
    <t>LCI9195</t>
  </si>
  <si>
    <t xml:space="preserve">Flip Fish                          </t>
  </si>
  <si>
    <t>LCI9202</t>
  </si>
  <si>
    <t xml:space="preserve">Ks Kids Mix And Match Cloth Book   </t>
  </si>
  <si>
    <t>LCI9203</t>
  </si>
  <si>
    <t xml:space="preserve">Ks Kids Whose Feet Cloth Book      </t>
  </si>
  <si>
    <t>LCI9253</t>
  </si>
  <si>
    <t xml:space="preserve">My First Daily Magnetic Calendar   </t>
  </si>
  <si>
    <t>LCI9272</t>
  </si>
  <si>
    <t xml:space="preserve">Add &amp; Subtract Abacus              </t>
  </si>
  <si>
    <t>LCI9274</t>
  </si>
  <si>
    <t xml:space="preserve">Counting Caterpillar               </t>
  </si>
  <si>
    <t>LCI9400</t>
  </si>
  <si>
    <t xml:space="preserve">Round The Town Road Rug &amp; Car Set  </t>
  </si>
  <si>
    <t>LCI9451</t>
  </si>
  <si>
    <t xml:space="preserve">Anteater Antics                    </t>
  </si>
  <si>
    <t>LCI9490</t>
  </si>
  <si>
    <t xml:space="preserve">Alphabet Lacing Cards              </t>
  </si>
  <si>
    <t>LER0139</t>
  </si>
  <si>
    <t xml:space="preserve">Beads &amp; Pattern Cards 108 Beads    </t>
  </si>
  <si>
    <t>LER0140</t>
  </si>
  <si>
    <t xml:space="preserve">Beads In A Bucket 108 Beads 2 36-  </t>
  </si>
  <si>
    <t>LER0196</t>
  </si>
  <si>
    <t>Circular Sorting Tray 7 Compartment</t>
  </si>
  <si>
    <t>LER0216</t>
  </si>
  <si>
    <t xml:space="preserve">Beginning Sorting Set 168 Pieces   </t>
  </si>
  <si>
    <t>LER0223</t>
  </si>
  <si>
    <t xml:space="preserve">Tackle Box Sorting Set             </t>
  </si>
  <si>
    <t>LER0257</t>
  </si>
  <si>
    <t>Link N Learn In A Bucket 1-5/8 X 3/</t>
  </si>
  <si>
    <t>LER0260</t>
  </si>
  <si>
    <t xml:space="preserve">Rainbow Link N Learn In A Bucket   </t>
  </si>
  <si>
    <t>LER0264</t>
  </si>
  <si>
    <t xml:space="preserve">Intermediate Pattern Block Cards   </t>
  </si>
  <si>
    <t>LER02866</t>
  </si>
  <si>
    <t xml:space="preserve">Rainbow Premier Pentominoes 6      </t>
  </si>
  <si>
    <t>LER0289</t>
  </si>
  <si>
    <t>Parquetry Block Set 20 Cards 32 Pcs</t>
  </si>
  <si>
    <t>LER0335</t>
  </si>
  <si>
    <t xml:space="preserve">Pattern Block Activity Pk 124      </t>
  </si>
  <si>
    <t>LER0416</t>
  </si>
  <si>
    <t xml:space="preserve">Tangrams Classpk 4 Colors 30       </t>
  </si>
  <si>
    <t>LER04166</t>
  </si>
  <si>
    <t xml:space="preserve">Tangrams Classpk 6 Colors 30       </t>
  </si>
  <si>
    <t>LER0560</t>
  </si>
  <si>
    <t xml:space="preserve">Attribute Beads 144/Pk 4 Shapes 3  </t>
  </si>
  <si>
    <t>LER0632</t>
  </si>
  <si>
    <t xml:space="preserve">Pattern Blocks Plastic 1cm 250/Pk  </t>
  </si>
  <si>
    <t>LER0634</t>
  </si>
  <si>
    <t xml:space="preserve">Pattern Blocks Mini-Set 100/Pk     </t>
  </si>
  <si>
    <t>LER0739</t>
  </si>
  <si>
    <t xml:space="preserve">Baby Bear Sorting Set 102 Bears 6  </t>
  </si>
  <si>
    <t>LER0744</t>
  </si>
  <si>
    <t xml:space="preserve">Three Bear Family Rainbow 96/Pk    </t>
  </si>
  <si>
    <t>LER0745</t>
  </si>
  <si>
    <t xml:space="preserve">Sorting Bowls 6/Pk                 </t>
  </si>
  <si>
    <t>LER0753</t>
  </si>
  <si>
    <t xml:space="preserve">Three Bear Family Pattern 16/Pk    </t>
  </si>
  <si>
    <t>LER0757</t>
  </si>
  <si>
    <t>Three Bear Family Sort Pattern Play</t>
  </si>
  <si>
    <t>LER0838</t>
  </si>
  <si>
    <t xml:space="preserve">Jumbo Reptiles And Amphibians      </t>
  </si>
  <si>
    <t>LER0935</t>
  </si>
  <si>
    <t xml:space="preserve">0-30 Number Line Floor Mat         </t>
  </si>
  <si>
    <t>LER1081</t>
  </si>
  <si>
    <t xml:space="preserve">Buddy Builders                     </t>
  </si>
  <si>
    <t>LER1100</t>
  </si>
  <si>
    <t xml:space="preserve">Hip Hoppin Hundred Mat             </t>
  </si>
  <si>
    <t>LER1270</t>
  </si>
  <si>
    <t xml:space="preserve">Attribute Blocks Set Desk Set      </t>
  </si>
  <si>
    <t>LER1286</t>
  </si>
  <si>
    <t xml:space="preserve">Grouping Circles 6/Pk 20 Diameter  </t>
  </si>
  <si>
    <t>LER1469</t>
  </si>
  <si>
    <t xml:space="preserve">Alphabet Soup Bright Bites         </t>
  </si>
  <si>
    <t>LER1768</t>
  </si>
  <si>
    <t>Counting Dino Sorters Math Activity</t>
  </si>
  <si>
    <t>LER1963</t>
  </si>
  <si>
    <t xml:space="preserve">Easy Grip Tweezers Set Of 12       </t>
  </si>
  <si>
    <t>LER2819</t>
  </si>
  <si>
    <t xml:space="preserve">Leap &amp; Launch Rocket               </t>
  </si>
  <si>
    <t>LER2835</t>
  </si>
  <si>
    <t xml:space="preserve">Lets Go Code Activity Set          </t>
  </si>
  <si>
    <t>LER2840</t>
  </si>
  <si>
    <t xml:space="preserve">1 2 3 Build It Car Plane Boat      </t>
  </si>
  <si>
    <t>LER2842</t>
  </si>
  <si>
    <t xml:space="preserve">Stem Engineering &amp; Design Kit      </t>
  </si>
  <si>
    <t>LER2859</t>
  </si>
  <si>
    <t xml:space="preserve">Build It Train Rocket Helicopter   </t>
  </si>
  <si>
    <t>LER2860</t>
  </si>
  <si>
    <t xml:space="preserve">Prek Stem Bundle                   </t>
  </si>
  <si>
    <t>LER2963</t>
  </si>
  <si>
    <t xml:space="preserve">Gator Grabber Tweezers             </t>
  </si>
  <si>
    <t>LER3060</t>
  </si>
  <si>
    <t xml:space="preserve">Farmers Market Color Sorting Set   </t>
  </si>
  <si>
    <t>LER3070</t>
  </si>
  <si>
    <t xml:space="preserve">Rainbow Sorting Crayon             </t>
  </si>
  <si>
    <t>LER3375</t>
  </si>
  <si>
    <t xml:space="preserve">Peg Friends Around The Town        </t>
  </si>
  <si>
    <t>LER3376</t>
  </si>
  <si>
    <t xml:space="preserve">Peg Friends Farm                   </t>
  </si>
  <si>
    <t>LER3377</t>
  </si>
  <si>
    <t xml:space="preserve">All About Me Activity Cards        </t>
  </si>
  <si>
    <t>LER3483</t>
  </si>
  <si>
    <t xml:space="preserve">All Ready For Toddler Time         </t>
  </si>
  <si>
    <t>LER3553</t>
  </si>
  <si>
    <t xml:space="preserve">Square Tiles Brights Set Of 400    </t>
  </si>
  <si>
    <t>LER5020</t>
  </si>
  <si>
    <t xml:space="preserve">Candy Construction                 </t>
  </si>
  <si>
    <t>LER5023</t>
  </si>
  <si>
    <t xml:space="preserve">Lil Lemonade Stand Off A Memory    </t>
  </si>
  <si>
    <t>LER5072</t>
  </si>
  <si>
    <t xml:space="preserve">Froggy Feeding Frenzy              </t>
  </si>
  <si>
    <t>LER5440</t>
  </si>
  <si>
    <t xml:space="preserve">Primary Shapes Templete Set        </t>
  </si>
  <si>
    <t>LER5553</t>
  </si>
  <si>
    <t xml:space="preserve">Veggie Farm Sorting Set            </t>
  </si>
  <si>
    <t>LER5554</t>
  </si>
  <si>
    <t xml:space="preserve">Birds In A Nest Sorting Set        </t>
  </si>
  <si>
    <t>LER5558</t>
  </si>
  <si>
    <t xml:space="preserve">Fine Motor Tool Set                </t>
  </si>
  <si>
    <t>LER6216</t>
  </si>
  <si>
    <t xml:space="preserve">Super Sorting Pie                  </t>
  </si>
  <si>
    <t>LER6401</t>
  </si>
  <si>
    <t xml:space="preserve">Lacing Alphabet                    </t>
  </si>
  <si>
    <t>LER6402</t>
  </si>
  <si>
    <t xml:space="preserve">Lacing Lowercase Alphabet          </t>
  </si>
  <si>
    <t>LER6701</t>
  </si>
  <si>
    <t xml:space="preserve">Snap-N-Learn  Color Caterpillars   </t>
  </si>
  <si>
    <t>LER6702</t>
  </si>
  <si>
    <t xml:space="preserve">Snap N Learn Shape Butterflies     </t>
  </si>
  <si>
    <t>LER6703</t>
  </si>
  <si>
    <t xml:space="preserve">Snap N Learn Counting Elephants    </t>
  </si>
  <si>
    <t>LER6704</t>
  </si>
  <si>
    <t xml:space="preserve">Snap N Learn Alpha Gators          </t>
  </si>
  <si>
    <t>LER6705</t>
  </si>
  <si>
    <t xml:space="preserve">Snap N Learn Rhyming Pups          </t>
  </si>
  <si>
    <t>LER6706</t>
  </si>
  <si>
    <t xml:space="preserve">Snap N Learn Number Turtles        </t>
  </si>
  <si>
    <t>LER6707</t>
  </si>
  <si>
    <t xml:space="preserve">Snap N Learn Counting Cows         </t>
  </si>
  <si>
    <t>LER6708</t>
  </si>
  <si>
    <t xml:space="preserve">Snapnlearn Dinos                   </t>
  </si>
  <si>
    <t>LER6802</t>
  </si>
  <si>
    <t xml:space="preserve">Alphabet Acorns Activity Set       </t>
  </si>
  <si>
    <t>LER7289</t>
  </si>
  <si>
    <t xml:space="preserve">Soft Emoji Cubes                   </t>
  </si>
  <si>
    <t>LER7344</t>
  </si>
  <si>
    <t xml:space="preserve">Smart Snacks Numberpops            </t>
  </si>
  <si>
    <t>LER7345</t>
  </si>
  <si>
    <t xml:space="preserve">Smart Snacks Alpha Pops            </t>
  </si>
  <si>
    <t>LER7346</t>
  </si>
  <si>
    <t xml:space="preserve">Smart Snacks Count Em Up Popcorn   </t>
  </si>
  <si>
    <t>LER7347</t>
  </si>
  <si>
    <t>Smart Snacks Shape Sorting Cupcakes</t>
  </si>
  <si>
    <t>LER7348</t>
  </si>
  <si>
    <t xml:space="preserve">Smart Snacks Counting Cookies 0-10 </t>
  </si>
  <si>
    <t>LER7353</t>
  </si>
  <si>
    <t xml:space="preserve">Smart Snacks Sugar Cookie Shapes   </t>
  </si>
  <si>
    <t>LER7354</t>
  </si>
  <si>
    <t xml:space="preserve">Smart Snacks Nesting Gummies       </t>
  </si>
  <si>
    <t>LER7407</t>
  </si>
  <si>
    <t xml:space="preserve">Jumbo Safari Counters              </t>
  </si>
  <si>
    <t>LER7478</t>
  </si>
  <si>
    <t xml:space="preserve">Cuisenaire Jr Ants On A Log        </t>
  </si>
  <si>
    <t>LER7729</t>
  </si>
  <si>
    <t xml:space="preserve">A To Z Alphabet Groceries          </t>
  </si>
  <si>
    <t>LER7732</t>
  </si>
  <si>
    <t xml:space="preserve">1-10 Counting Owls Activity Set    </t>
  </si>
  <si>
    <t>LER7733</t>
  </si>
  <si>
    <t xml:space="preserve">Abc Cookie Puzzle                  </t>
  </si>
  <si>
    <t>LER7734</t>
  </si>
  <si>
    <t xml:space="preserve">Count &amp; Build Totbot               </t>
  </si>
  <si>
    <t>LER7736</t>
  </si>
  <si>
    <t xml:space="preserve">Latch &amp; Learn School House         </t>
  </si>
  <si>
    <t>LER7737</t>
  </si>
  <si>
    <t xml:space="preserve">Learning House                     </t>
  </si>
  <si>
    <t>LER8555</t>
  </si>
  <si>
    <t xml:space="preserve">Letter Construction Activity Set   </t>
  </si>
  <si>
    <t>LER8599</t>
  </si>
  <si>
    <t xml:space="preserve">Trace &amp; Learn Writing Activiy Set  </t>
  </si>
  <si>
    <t>LER8904</t>
  </si>
  <si>
    <t xml:space="preserve">Fine Motor Hedgehog                </t>
  </si>
  <si>
    <t>LER9089</t>
  </si>
  <si>
    <t xml:space="preserve">Learn And Serve                    </t>
  </si>
  <si>
    <t>LER9219</t>
  </si>
  <si>
    <t xml:space="preserve">Learning Essentials Flower Garden  </t>
  </si>
  <si>
    <t>LER9220</t>
  </si>
  <si>
    <t xml:space="preserve">Learning Essentials Ocean Wonders  </t>
  </si>
  <si>
    <t>LER9221</t>
  </si>
  <si>
    <t xml:space="preserve">Build And Spin Farm Friends        </t>
  </si>
  <si>
    <t>LER9222</t>
  </si>
  <si>
    <t xml:space="preserve">Little Cruisers Build And Spin     </t>
  </si>
  <si>
    <t>LER9231</t>
  </si>
  <si>
    <t xml:space="preserve">Gears Gears Gears Cyclegears       </t>
  </si>
  <si>
    <t>LER9232</t>
  </si>
  <si>
    <t xml:space="preserve">Gears Gears Gears Rovergears       </t>
  </si>
  <si>
    <t>LER9233</t>
  </si>
  <si>
    <t xml:space="preserve">Gears Gears Gears Castlegears      </t>
  </si>
  <si>
    <t>LER9285</t>
  </si>
  <si>
    <t xml:space="preserve">Mental Blox Jr Early Logic Game    </t>
  </si>
  <si>
    <t>LER9590</t>
  </si>
  <si>
    <t xml:space="preserve">Splash Of Color Magnetic Sorting   </t>
  </si>
  <si>
    <t>LPB1467764558</t>
  </si>
  <si>
    <t xml:space="preserve">Lets Read Together Short Vowels 5  </t>
  </si>
  <si>
    <t>LPB1467764590</t>
  </si>
  <si>
    <t xml:space="preserve">Lets Read Together Vowel           </t>
  </si>
  <si>
    <t>LPB1467764752</t>
  </si>
  <si>
    <t xml:space="preserve">Lets Read Together Short Vowels    </t>
  </si>
  <si>
    <t>LR-2114</t>
  </si>
  <si>
    <t xml:space="preserve">Shape &amp; Color Sorter Ages 2-6      </t>
  </si>
  <si>
    <t>LR-2117</t>
  </si>
  <si>
    <t xml:space="preserve">Primer Pack Ages 3-6               </t>
  </si>
  <si>
    <t>LR-2321</t>
  </si>
  <si>
    <t xml:space="preserve">A-Z Pegboard Set                   </t>
  </si>
  <si>
    <t>LR-2385</t>
  </si>
  <si>
    <t xml:space="preserve">4 Step Sequencing Early Learning   </t>
  </si>
  <si>
    <t>LR-2419</t>
  </si>
  <si>
    <t xml:space="preserve">Stringing Pegs &amp; Pegboard Set      </t>
  </si>
  <si>
    <t>LR-2421</t>
  </si>
  <si>
    <t xml:space="preserve">Tall-Stacker Pegboard Large 100    </t>
  </si>
  <si>
    <t>LR-2422</t>
  </si>
  <si>
    <t xml:space="preserve">Tall-Stacker Pegboard Big-Little   </t>
  </si>
  <si>
    <t>LR-2438</t>
  </si>
  <si>
    <t xml:space="preserve">Tall-Stacker Pegs 50-Pk            </t>
  </si>
  <si>
    <t>LR-2439</t>
  </si>
  <si>
    <t xml:space="preserve">Tall-Stacker Pegs 100-Pk           </t>
  </si>
  <si>
    <t>LR-2444</t>
  </si>
  <si>
    <t xml:space="preserve">Tall Stacker Pegs &amp; Pegboard 25    </t>
  </si>
  <si>
    <t>LR-2446</t>
  </si>
  <si>
    <t xml:space="preserve">Large Tall-Stacker Peg Set 50 Pegs </t>
  </si>
  <si>
    <t>LR-2447</t>
  </si>
  <si>
    <t xml:space="preserve">Number Puzzle-Boards &amp; Pegs 10     </t>
  </si>
  <si>
    <t>LR-2452</t>
  </si>
  <si>
    <t xml:space="preserve">Mighty Monkey Pegboards            </t>
  </si>
  <si>
    <t>LR-2561</t>
  </si>
  <si>
    <t xml:space="preserve">Lauri Lacing Shapes 9pk Ages 3-6   </t>
  </si>
  <si>
    <t>LR-2562</t>
  </si>
  <si>
    <t xml:space="preserve">Lauri Lacing &amp; Tracing Animals 7pk </t>
  </si>
  <si>
    <t>LR-2571</t>
  </si>
  <si>
    <t xml:space="preserve">Lacing &amp; Tracing Dinosaurs 7/Pk    </t>
  </si>
  <si>
    <t>LR-2580</t>
  </si>
  <si>
    <t xml:space="preserve">Lacing And Tracing Snack Time      </t>
  </si>
  <si>
    <t>LR-2594</t>
  </si>
  <si>
    <t>Laces For Lacing 24pk 36in Long 1in</t>
  </si>
  <si>
    <t>MLE27361</t>
  </si>
  <si>
    <t>Interlocking Pieces Assorted 24 Pcs</t>
  </si>
  <si>
    <t>MLE27470</t>
  </si>
  <si>
    <t xml:space="preserve">Minimobil 9 Pc Set                 </t>
  </si>
  <si>
    <t>MLE27471</t>
  </si>
  <si>
    <t xml:space="preserve">Minimobil 36 Pc Set                </t>
  </si>
  <si>
    <t>MLE31715</t>
  </si>
  <si>
    <t xml:space="preserve">Lacing Buttons 140 Pc Jar          </t>
  </si>
  <si>
    <t>MLE31783</t>
  </si>
  <si>
    <t xml:space="preserve">Activity Shapes                    </t>
  </si>
  <si>
    <t>MLE31787</t>
  </si>
  <si>
    <t xml:space="preserve">Activity Pegs                      </t>
  </si>
  <si>
    <t>MLE31791</t>
  </si>
  <si>
    <t xml:space="preserve">Activity Buttons                   </t>
  </si>
  <si>
    <t>MLE31796</t>
  </si>
  <si>
    <t xml:space="preserve">Math Color Rings                   </t>
  </si>
  <si>
    <t>MLE31804</t>
  </si>
  <si>
    <t xml:space="preserve">Primary Peg Sts 3/8in Pegs 240 Pcs </t>
  </si>
  <si>
    <t>MLE31805</t>
  </si>
  <si>
    <t xml:space="preserve">Primary Peg Sts 5/8in Pegs 160 Pcs </t>
  </si>
  <si>
    <t>MLE31806</t>
  </si>
  <si>
    <t xml:space="preserve">Primary Peg Sts 3/4in Pegs 100 Pcs </t>
  </si>
  <si>
    <t>MLE31861</t>
  </si>
  <si>
    <t xml:space="preserve">Prewriting Basics Patterns         </t>
  </si>
  <si>
    <t>MLE32210</t>
  </si>
  <si>
    <t xml:space="preserve">Kim Buni 74 Pcs                    </t>
  </si>
  <si>
    <t>MLE32345</t>
  </si>
  <si>
    <t xml:space="preserve">Track Set 2 Super Blocks           </t>
  </si>
  <si>
    <t>MLE32651</t>
  </si>
  <si>
    <t xml:space="preserve">Mecaniko Activity                  </t>
  </si>
  <si>
    <t>MLE32655</t>
  </si>
  <si>
    <t xml:space="preserve">Maze Balance Board                 </t>
  </si>
  <si>
    <t>MLE45309</t>
  </si>
  <si>
    <t xml:space="preserve">Abacolor Maxi                      </t>
  </si>
  <si>
    <t>MLE45316</t>
  </si>
  <si>
    <t xml:space="preserve">Pegs 3/8in 180 Pegs-6 Worksheets   </t>
  </si>
  <si>
    <t>MLE45317</t>
  </si>
  <si>
    <t xml:space="preserve">Pegs 5/8in 150 Pegs-6 Worksheets   </t>
  </si>
  <si>
    <t>MLE95080</t>
  </si>
  <si>
    <t xml:space="preserve">Super Pegs Board                   </t>
  </si>
  <si>
    <t>MLE95083</t>
  </si>
  <si>
    <t xml:space="preserve">Super Pegs Mini Set                </t>
  </si>
  <si>
    <t>MLE97211</t>
  </si>
  <si>
    <t xml:space="preserve">Giantte Stacking And Nesting Game  </t>
  </si>
  <si>
    <t>MTB629</t>
  </si>
  <si>
    <t>Friend With Disability Play Figures</t>
  </si>
  <si>
    <t>MTC382</t>
  </si>
  <si>
    <t xml:space="preserve">Crumb Catcher Bibs Pack Of 6       </t>
  </si>
  <si>
    <t>MWA25105W</t>
  </si>
  <si>
    <t xml:space="preserve">Pattern Play Age 3 &amp; Up            </t>
  </si>
  <si>
    <t>NL-4684</t>
  </si>
  <si>
    <t xml:space="preserve">Early Math Activities              </t>
  </si>
  <si>
    <t>NP-320021</t>
  </si>
  <si>
    <t xml:space="preserve">Early Childhood Ela Alphabet       </t>
  </si>
  <si>
    <t>NP-320022</t>
  </si>
  <si>
    <t xml:space="preserve">Early Childhood Ela Word Families  </t>
  </si>
  <si>
    <t>NP-320023</t>
  </si>
  <si>
    <t xml:space="preserve">Early Childhood Ela Phonemic       </t>
  </si>
  <si>
    <t>NP-320024</t>
  </si>
  <si>
    <t xml:space="preserve">Early Childhood Ela Writing        </t>
  </si>
  <si>
    <t>NP-320025</t>
  </si>
  <si>
    <t xml:space="preserve">Early Childhood Ela Reading        </t>
  </si>
  <si>
    <t>NP-320035</t>
  </si>
  <si>
    <t xml:space="preserve">Early Childhood Ela Set Of 5       </t>
  </si>
  <si>
    <t>OTC50740</t>
  </si>
  <si>
    <t xml:space="preserve">The Hen House                      </t>
  </si>
  <si>
    <t>OTC50827</t>
  </si>
  <si>
    <t xml:space="preserve">Pound A Peg                        </t>
  </si>
  <si>
    <t>OTC51348</t>
  </si>
  <si>
    <t xml:space="preserve">Tipsy Tommy                        </t>
  </si>
  <si>
    <t>OTC59450</t>
  </si>
  <si>
    <t xml:space="preserve">Threading Buttons &amp; Spools         </t>
  </si>
  <si>
    <t>OTC59537</t>
  </si>
  <si>
    <t xml:space="preserve">Pop Up School Bus                  </t>
  </si>
  <si>
    <t>OTC59646</t>
  </si>
  <si>
    <t xml:space="preserve">Tie Me                             </t>
  </si>
  <si>
    <t>PAT7942</t>
  </si>
  <si>
    <t xml:space="preserve">Pop Pop Piano                      </t>
  </si>
  <si>
    <t>PAT7950</t>
  </si>
  <si>
    <t xml:space="preserve">Abc Flip Flop Blocks               </t>
  </si>
  <si>
    <t>PAT7954</t>
  </si>
  <si>
    <t xml:space="preserve">Mypad Touch                        </t>
  </si>
  <si>
    <t>PAT7956</t>
  </si>
  <si>
    <t xml:space="preserve">Shellby                            </t>
  </si>
  <si>
    <t>PC-1036</t>
  </si>
  <si>
    <t xml:space="preserve">3d Rhyme Basket                    </t>
  </si>
  <si>
    <t>PC-1040</t>
  </si>
  <si>
    <t xml:space="preserve">Sound Sorting With Objects         </t>
  </si>
  <si>
    <t>PC-1041</t>
  </si>
  <si>
    <t xml:space="preserve">Sound Sorting With Objects Vowel   </t>
  </si>
  <si>
    <t>PC-1042</t>
  </si>
  <si>
    <t xml:space="preserve">Sound Sorting With Objects Word    </t>
  </si>
  <si>
    <t>PC-1043</t>
  </si>
  <si>
    <t xml:space="preserve">Sound Sorting With Objects Blends  </t>
  </si>
  <si>
    <t>PC-1044</t>
  </si>
  <si>
    <t>Sound Sorting With Objects Complete</t>
  </si>
  <si>
    <t>PC-1102</t>
  </si>
  <si>
    <t xml:space="preserve">Match And Sort                     </t>
  </si>
  <si>
    <t>PC-1110</t>
  </si>
  <si>
    <t xml:space="preserve">Category Sorting                   </t>
  </si>
  <si>
    <t>PC-1112</t>
  </si>
  <si>
    <t xml:space="preserve">Size Sort                          </t>
  </si>
  <si>
    <t>PC-1189</t>
  </si>
  <si>
    <t xml:space="preserve">In On Under And More               </t>
  </si>
  <si>
    <t>PC-2004</t>
  </si>
  <si>
    <t xml:space="preserve">Alphabet Post Office               </t>
  </si>
  <si>
    <t>PC-2020</t>
  </si>
  <si>
    <t xml:space="preserve">Hands On Alphabet                  </t>
  </si>
  <si>
    <t>PC-2033</t>
  </si>
  <si>
    <t xml:space="preserve">Alphabet Objects                   </t>
  </si>
  <si>
    <t>PC-2470</t>
  </si>
  <si>
    <t xml:space="preserve">Count A Penguin Counting Kit       </t>
  </si>
  <si>
    <t>PC-2472</t>
  </si>
  <si>
    <t xml:space="preserve">Count A Ladybug Counting Kit       </t>
  </si>
  <si>
    <t>PC-2613</t>
  </si>
  <si>
    <t xml:space="preserve">Count A Pig Counting Kit           </t>
  </si>
  <si>
    <t>PC-3938</t>
  </si>
  <si>
    <t xml:space="preserve">Word Building Cubes                </t>
  </si>
  <si>
    <t>PC-4580</t>
  </si>
  <si>
    <t xml:space="preserve">3d Word Problems With Ten Frames   </t>
  </si>
  <si>
    <t>PC-4581</t>
  </si>
  <si>
    <t xml:space="preserve">Extra Ten Frames                   </t>
  </si>
  <si>
    <t>PC-4938</t>
  </si>
  <si>
    <t xml:space="preserve">Language Object Sets Around The    </t>
  </si>
  <si>
    <t>PC-4939</t>
  </si>
  <si>
    <t xml:space="preserve">Language Object Sets Sports &amp; Toys </t>
  </si>
  <si>
    <t>PC-4941</t>
  </si>
  <si>
    <t xml:space="preserve">Language Object Sets Food          </t>
  </si>
  <si>
    <t>PC-5203</t>
  </si>
  <si>
    <t xml:space="preserve">Sorting Mailboxes                  </t>
  </si>
  <si>
    <t>PPY160</t>
  </si>
  <si>
    <t xml:space="preserve">Jumbo Magnetic Marbles             </t>
  </si>
  <si>
    <t>PPY18001</t>
  </si>
  <si>
    <t xml:space="preserve">Hexie Snaps                        </t>
  </si>
  <si>
    <t>PPY50401</t>
  </si>
  <si>
    <t xml:space="preserve">Monkey Match                       </t>
  </si>
  <si>
    <t>PUB7267700</t>
  </si>
  <si>
    <t xml:space="preserve">My First 1000 Words                </t>
  </si>
  <si>
    <t>PUB7624600</t>
  </si>
  <si>
    <t xml:space="preserve">Brain Games Kids Toddler Time      </t>
  </si>
  <si>
    <t>PUB7624800</t>
  </si>
  <si>
    <t xml:space="preserve">Brain Games Preschool Prep         </t>
  </si>
  <si>
    <t>PUB7639000</t>
  </si>
  <si>
    <t xml:space="preserve">Little Sound Book Jake And The     </t>
  </si>
  <si>
    <t>R-35041</t>
  </si>
  <si>
    <t xml:space="preserve">Light Learning Tessellations       </t>
  </si>
  <si>
    <t>R-4960</t>
  </si>
  <si>
    <t xml:space="preserve">Letter Vests                       </t>
  </si>
  <si>
    <t>R-59602</t>
  </si>
  <si>
    <t xml:space="preserve">Light Cube Accessory Kit           </t>
  </si>
  <si>
    <t>R-60310</t>
  </si>
  <si>
    <t xml:space="preserve">Crystal Color Stacking Blocks      </t>
  </si>
  <si>
    <t>R-62010</t>
  </si>
  <si>
    <t xml:space="preserve">Body Poetry Animal Action Cards    </t>
  </si>
  <si>
    <t>R-62012</t>
  </si>
  <si>
    <t xml:space="preserve">Busy Body Gross Motor Exercise     </t>
  </si>
  <si>
    <t>R-62013</t>
  </si>
  <si>
    <t xml:space="preserve">Stepping Stones Exercise           </t>
  </si>
  <si>
    <t>R-62301</t>
  </si>
  <si>
    <t xml:space="preserve">Scents Sort Match Up Kit           </t>
  </si>
  <si>
    <t>RL-311</t>
  </si>
  <si>
    <t>Rock N Learn Alphabet Als Abc Board</t>
  </si>
  <si>
    <t>RL-312</t>
  </si>
  <si>
    <t xml:space="preserve">Rock N Learn Colors Shapes &amp;       </t>
  </si>
  <si>
    <t>SC-652221</t>
  </si>
  <si>
    <t xml:space="preserve">Rookie Toddler Set 1 Board Books   </t>
  </si>
  <si>
    <t>SC-652225</t>
  </si>
  <si>
    <t xml:space="preserve">Rookie Toddler Set 2 Board Books   </t>
  </si>
  <si>
    <t>SC-822827</t>
  </si>
  <si>
    <t xml:space="preserve">Little Learner Packets Sight Words </t>
  </si>
  <si>
    <t>SC-822828</t>
  </si>
  <si>
    <t xml:space="preserve">Little Learner Packets Phonics     </t>
  </si>
  <si>
    <t>SC-822829</t>
  </si>
  <si>
    <t xml:space="preserve">Little Learner Packets Numbers     </t>
  </si>
  <si>
    <t>SC-823029</t>
  </si>
  <si>
    <t xml:space="preserve">Little Learner Packets Alphabet    </t>
  </si>
  <si>
    <t>SC-823030</t>
  </si>
  <si>
    <t>Little Learner Packet Word Families</t>
  </si>
  <si>
    <t>SC-823031</t>
  </si>
  <si>
    <t>Little Learner Packet Basic Concept</t>
  </si>
  <si>
    <t>SC-823358</t>
  </si>
  <si>
    <t xml:space="preserve">Flash Cards Sight Words            </t>
  </si>
  <si>
    <t>SC-823360</t>
  </si>
  <si>
    <t xml:space="preserve">Flash Cards Colors And Shapes      </t>
  </si>
  <si>
    <t>SC-823960</t>
  </si>
  <si>
    <t xml:space="preserve">Match Trace Write Numbers          </t>
  </si>
  <si>
    <t>SC-823963</t>
  </si>
  <si>
    <t xml:space="preserve">Learning Mats Numbers And Counting </t>
  </si>
  <si>
    <t>SC-823964</t>
  </si>
  <si>
    <t xml:space="preserve">Learning Mats Patterns             </t>
  </si>
  <si>
    <t>SC-823967</t>
  </si>
  <si>
    <t xml:space="preserve">Learning Mats Time And Money       </t>
  </si>
  <si>
    <t>SC-823969</t>
  </si>
  <si>
    <t xml:space="preserve">Learning Puzzles Beginning Sounds  </t>
  </si>
  <si>
    <t>SC-823971</t>
  </si>
  <si>
    <t xml:space="preserve">Learning Puzzles Classifying       </t>
  </si>
  <si>
    <t>SC-823972</t>
  </si>
  <si>
    <t xml:space="preserve">Learning Puzzles Numbers           </t>
  </si>
  <si>
    <t>SC-823973</t>
  </si>
  <si>
    <t xml:space="preserve">Learning Puzzles Rhyming           </t>
  </si>
  <si>
    <t>SC-823974</t>
  </si>
  <si>
    <t xml:space="preserve">Addition And Subtraction           </t>
  </si>
  <si>
    <t>SC-823975</t>
  </si>
  <si>
    <t xml:space="preserve">Learning Puzzles Vowel Sounds      </t>
  </si>
  <si>
    <t>SC-825520</t>
  </si>
  <si>
    <t xml:space="preserve">Classroom Set Levels E And F       </t>
  </si>
  <si>
    <t>SC-825521</t>
  </si>
  <si>
    <t xml:space="preserve">Parent Pack Levels E And F         </t>
  </si>
  <si>
    <t>SC-825552</t>
  </si>
  <si>
    <t xml:space="preserve">Little Skill Seekers Alphabet      </t>
  </si>
  <si>
    <t>SC-825554</t>
  </si>
  <si>
    <t xml:space="preserve">Numbers And Counting               </t>
  </si>
  <si>
    <t>SC-825555</t>
  </si>
  <si>
    <t xml:space="preserve">Colors And Shapes                  </t>
  </si>
  <si>
    <t>SC-825556</t>
  </si>
  <si>
    <t xml:space="preserve">Beginning Sounds                   </t>
  </si>
  <si>
    <t>SC-825557</t>
  </si>
  <si>
    <t xml:space="preserve">Sorting And Matching               </t>
  </si>
  <si>
    <t>SC-825558</t>
  </si>
  <si>
    <t xml:space="preserve">Basic Concepts                     </t>
  </si>
  <si>
    <t>SC-825559</t>
  </si>
  <si>
    <t xml:space="preserve">Spot The Difference                </t>
  </si>
  <si>
    <t>SC-825560</t>
  </si>
  <si>
    <t xml:space="preserve">Connect The Dots                   </t>
  </si>
  <si>
    <t>SC-825561</t>
  </si>
  <si>
    <t xml:space="preserve">Little Skill Seekers Mazes         </t>
  </si>
  <si>
    <t>SC-825656</t>
  </si>
  <si>
    <t>SC-825657</t>
  </si>
  <si>
    <t xml:space="preserve">Parent Pk Guided Reading Lvl E F   </t>
  </si>
  <si>
    <t>SG-021US</t>
  </si>
  <si>
    <t xml:space="preserve">Little Red Riding Hood Deluxe      </t>
  </si>
  <si>
    <t>SG-030US</t>
  </si>
  <si>
    <t xml:space="preserve">Castle Logix                       </t>
  </si>
  <si>
    <t>SG-035US</t>
  </si>
  <si>
    <t xml:space="preserve">Trucky 3                           </t>
  </si>
  <si>
    <t>SG-037US</t>
  </si>
  <si>
    <t xml:space="preserve">Bunny Boo                          </t>
  </si>
  <si>
    <t>SG-JRT001</t>
  </si>
  <si>
    <t xml:space="preserve">Tangoes Jr                         </t>
  </si>
  <si>
    <t>SLM005</t>
  </si>
  <si>
    <t>Language Builder Pic Sequence Cards</t>
  </si>
  <si>
    <t>SLM006</t>
  </si>
  <si>
    <t xml:space="preserve">Language Builder Blocks            </t>
  </si>
  <si>
    <t>SLM1001</t>
  </si>
  <si>
    <t xml:space="preserve">Link4fun Wild Animals Book         </t>
  </si>
  <si>
    <t>SLM1002</t>
  </si>
  <si>
    <t xml:space="preserve">Link4fun Farm Animals Book         </t>
  </si>
  <si>
    <t>SLM1003</t>
  </si>
  <si>
    <t xml:space="preserve">Link4fun Pets Book                 </t>
  </si>
  <si>
    <t>SLM1051</t>
  </si>
  <si>
    <t xml:space="preserve">Link4fun Set Of All 3 Books        </t>
  </si>
  <si>
    <t>SLM1521</t>
  </si>
  <si>
    <t xml:space="preserve">Link4fun Fruits/Veggies Cards      </t>
  </si>
  <si>
    <t>SLM1522</t>
  </si>
  <si>
    <t xml:space="preserve">Link4fun Protein/Dairy Cards       </t>
  </si>
  <si>
    <t>SLM1523</t>
  </si>
  <si>
    <t xml:space="preserve">Link4fun Grains/Snacks Cards       </t>
  </si>
  <si>
    <t>SLM1551</t>
  </si>
  <si>
    <t xml:space="preserve">Link4fun Cards Set Of 3            </t>
  </si>
  <si>
    <t>SLM221</t>
  </si>
  <si>
    <t xml:space="preserve">Pets Photographic Memory Matching  </t>
  </si>
  <si>
    <t>SLM223</t>
  </si>
  <si>
    <t xml:space="preserve">Insects &amp; Bugs Photographic Memory </t>
  </si>
  <si>
    <t>SLM501</t>
  </si>
  <si>
    <t xml:space="preserve">Dr Jens U Play Mat For Education   </t>
  </si>
  <si>
    <t>SLM997</t>
  </si>
  <si>
    <t>Picture Recognition Bingo Game 5 St</t>
  </si>
  <si>
    <t>SME2322</t>
  </si>
  <si>
    <t xml:space="preserve">A-Z Uppercase Pegboard Set         </t>
  </si>
  <si>
    <t>SMP53111</t>
  </si>
  <si>
    <t xml:space="preserve">Smart Projector                    </t>
  </si>
  <si>
    <t>SMP59213</t>
  </si>
  <si>
    <t xml:space="preserve">Smart Play Pad English French      </t>
  </si>
  <si>
    <t>SMX220</t>
  </si>
  <si>
    <t xml:space="preserve">My First Smartmax Safari Animals   </t>
  </si>
  <si>
    <t>SMX410</t>
  </si>
  <si>
    <t xml:space="preserve">My First Smartmax Animal Train     </t>
  </si>
  <si>
    <t>STK33040</t>
  </si>
  <si>
    <t xml:space="preserve">Sloppystopper Activity Mat 18x24   </t>
  </si>
  <si>
    <t>SWT2500270</t>
  </si>
  <si>
    <t xml:space="preserve">Sew N Sew                          </t>
  </si>
  <si>
    <t>SWT3432006</t>
  </si>
  <si>
    <t xml:space="preserve">Music Blocks                       </t>
  </si>
  <si>
    <t>SWT3464207</t>
  </si>
  <si>
    <t xml:space="preserve">Sunshine Symphony                  </t>
  </si>
  <si>
    <t>SWT7068300</t>
  </si>
  <si>
    <t xml:space="preserve">Baby Knock-Knock Blocks            </t>
  </si>
  <si>
    <t>SWT8306</t>
  </si>
  <si>
    <t xml:space="preserve">Egg And Shape Sorter               </t>
  </si>
  <si>
    <t>SWT8832824</t>
  </si>
  <si>
    <t xml:space="preserve">Musical Library                    </t>
  </si>
  <si>
    <t>SWT9111118</t>
  </si>
  <si>
    <t xml:space="preserve">Tiny Teether                       </t>
  </si>
  <si>
    <t>SWT9529637</t>
  </si>
  <si>
    <t xml:space="preserve">Storybook Station                  </t>
  </si>
  <si>
    <t>SWT9722121</t>
  </si>
  <si>
    <t xml:space="preserve">What Doesnt Belong                 </t>
  </si>
  <si>
    <t>SZP04011</t>
  </si>
  <si>
    <t xml:space="preserve">Colors Shapes &amp; More Flash Cards   </t>
  </si>
  <si>
    <t>SZP04044</t>
  </si>
  <si>
    <t xml:space="preserve">Preschool Flash Cards 4 Pk         </t>
  </si>
  <si>
    <t>T-23022</t>
  </si>
  <si>
    <t xml:space="preserve">Pocket Flash Cards Community 56-Pk </t>
  </si>
  <si>
    <t>T-53011</t>
  </si>
  <si>
    <t xml:space="preserve">Flash Cards Colors Shapes 96/Box   </t>
  </si>
  <si>
    <t>T-6601</t>
  </si>
  <si>
    <t xml:space="preserve">Alphabet Numbers Colors &amp; Shapes   </t>
  </si>
  <si>
    <t>T-6602</t>
  </si>
  <si>
    <t xml:space="preserve">Rhyming Sight Words Initial        </t>
  </si>
  <si>
    <t>T-76006</t>
  </si>
  <si>
    <t xml:space="preserve">3 Corner Matching Games Zoo Match  </t>
  </si>
  <si>
    <t>T-76008</t>
  </si>
  <si>
    <t xml:space="preserve">3 Corner Matching Games Match-It   </t>
  </si>
  <si>
    <t>T-76009</t>
  </si>
  <si>
    <t xml:space="preserve">Learning Games 1-2-3 Farmyard      </t>
  </si>
  <si>
    <t>T-94117</t>
  </si>
  <si>
    <t xml:space="preserve">My Alphabet Book 28pg Wipe-Off     </t>
  </si>
  <si>
    <t>T-94118</t>
  </si>
  <si>
    <t xml:space="preserve">Alphabet Fun Sock Monkeys Wipe Off </t>
  </si>
  <si>
    <t>T-94120</t>
  </si>
  <si>
    <t>I Can Print Z-B 28pg Wipe-Off Books</t>
  </si>
  <si>
    <t>T-94127</t>
  </si>
  <si>
    <t xml:space="preserve">Get Ready For K-1 Furry Friends    </t>
  </si>
  <si>
    <t>T-94138</t>
  </si>
  <si>
    <t xml:space="preserve">Get Ready For K-2 Frog-Tastic      </t>
  </si>
  <si>
    <t>T-94145</t>
  </si>
  <si>
    <t xml:space="preserve">Learning To Print Furry Friends    </t>
  </si>
  <si>
    <t>T-94151</t>
  </si>
  <si>
    <t xml:space="preserve">Ready To Read Level 1 Monkey       </t>
  </si>
  <si>
    <t>T-94161</t>
  </si>
  <si>
    <t xml:space="preserve">A To Z Dino Dot To Dot Dino-Mite   </t>
  </si>
  <si>
    <t>T-94215</t>
  </si>
  <si>
    <t xml:space="preserve">Counting 0-31 28pg Wipe-Off Books  </t>
  </si>
  <si>
    <t>T-94223</t>
  </si>
  <si>
    <t xml:space="preserve">I Can Count 1-100 Wipe Off Book Gr </t>
  </si>
  <si>
    <t>T-94224</t>
  </si>
  <si>
    <t>Everyday Math Wipe Off Book Gr Pk-K</t>
  </si>
  <si>
    <t>T-94226</t>
  </si>
  <si>
    <t xml:space="preserve">Hide N Seek Adventures Owl Stars   </t>
  </si>
  <si>
    <t>T-94231</t>
  </si>
  <si>
    <t xml:space="preserve">Wipe-Off Book Basic Skills         </t>
  </si>
  <si>
    <t>T-94304</t>
  </si>
  <si>
    <t xml:space="preserve">Colors &amp; Shapes 28pg Wipe-Off      </t>
  </si>
  <si>
    <t>T-94408</t>
  </si>
  <si>
    <t xml:space="preserve">Count Print &amp; Learn Wipe-Off Book  </t>
  </si>
  <si>
    <t>TCR5917</t>
  </si>
  <si>
    <t xml:space="preserve">Ready Set Learn Trace And Color    </t>
  </si>
  <si>
    <t>TCR5955</t>
  </si>
  <si>
    <t xml:space="preserve">Ready Set Learn Cutting &amp; Tracing  </t>
  </si>
  <si>
    <t>TCR5961</t>
  </si>
  <si>
    <t xml:space="preserve">Ready Set Learn Mazes Gr 1         </t>
  </si>
  <si>
    <t>TCR5962</t>
  </si>
  <si>
    <t xml:space="preserve">Ready Set Learn Mazes Kindergarten </t>
  </si>
  <si>
    <t>TCR8001</t>
  </si>
  <si>
    <t xml:space="preserve">1 2 3 Learn Age 2-3                </t>
  </si>
  <si>
    <t>TCR8002</t>
  </si>
  <si>
    <t xml:space="preserve">1 2 3 Learn Age 3-4                </t>
  </si>
  <si>
    <t>TCR8003</t>
  </si>
  <si>
    <t xml:space="preserve">1 2 3 Learn Age 4-5                </t>
  </si>
  <si>
    <t>TCR8106</t>
  </si>
  <si>
    <t xml:space="preserve">Gr Pk-K Early Math Skills Shapes &amp; </t>
  </si>
  <si>
    <t>TF-7114</t>
  </si>
  <si>
    <t xml:space="preserve">Learning Mats Word Families        </t>
  </si>
  <si>
    <t>TF-7116</t>
  </si>
  <si>
    <t>TF-7157</t>
  </si>
  <si>
    <t xml:space="preserve">Learning Puzzles Simple Addition &amp; </t>
  </si>
  <si>
    <t>TF-7158</t>
  </si>
  <si>
    <t>Counting Money Boxed Kits - Puzzles</t>
  </si>
  <si>
    <t>WOW01010</t>
  </si>
  <si>
    <t xml:space="preserve">Sidney School Bus                  </t>
  </si>
  <si>
    <t>WOW01015</t>
  </si>
  <si>
    <t xml:space="preserve">Fireball Frankie                   </t>
  </si>
  <si>
    <t>WOW01016</t>
  </si>
  <si>
    <t xml:space="preserve">Dynamite Daisy                     </t>
  </si>
  <si>
    <t>WOW01018</t>
  </si>
  <si>
    <t xml:space="preserve">Flip N Tip Fred                    </t>
  </si>
  <si>
    <t>WOW04050</t>
  </si>
  <si>
    <t xml:space="preserve">Police Chase Charlie               </t>
  </si>
  <si>
    <t>WOW10141</t>
  </si>
  <si>
    <t xml:space="preserve">Robins Medical Rescue              </t>
  </si>
  <si>
    <t>WOW10230</t>
  </si>
  <si>
    <t xml:space="preserve">Ronnie Rocket                      </t>
  </si>
  <si>
    <t>WOW10710</t>
  </si>
  <si>
    <t xml:space="preserve">Freddie Farm Truck                 </t>
  </si>
  <si>
    <t>WP-15858</t>
  </si>
  <si>
    <t xml:space="preserve">Indestructibles Jungle Rumble      </t>
  </si>
  <si>
    <t>WP-15860</t>
  </si>
  <si>
    <t xml:space="preserve">Indestructibles Mary Had A Little  </t>
  </si>
  <si>
    <t>WP-15861</t>
  </si>
  <si>
    <t xml:space="preserve">Indestructibles Humpty Dumpty      </t>
  </si>
  <si>
    <t>WP-15862</t>
  </si>
  <si>
    <t xml:space="preserve">Indestructibles Hey Diddle Diddle  </t>
  </si>
  <si>
    <t>WP-15921</t>
  </si>
  <si>
    <t xml:space="preserve">Indestructibles Hickory Dickory    </t>
  </si>
  <si>
    <t>WP-15922</t>
  </si>
  <si>
    <t>Indestructibles Old Macdonald Had A</t>
  </si>
  <si>
    <t>WP-15923</t>
  </si>
  <si>
    <t xml:space="preserve">Indestructibles Frere Jacques      </t>
  </si>
  <si>
    <t>WP-17802</t>
  </si>
  <si>
    <t>Star Wars Workbook Preschool Number</t>
  </si>
  <si>
    <t>WP-17803</t>
  </si>
  <si>
    <t xml:space="preserve">Star Wars Workbook Preschool Abc   </t>
  </si>
  <si>
    <t>WP-17805</t>
  </si>
  <si>
    <t xml:space="preserve">Star Wars Workbook Kindergarten    </t>
  </si>
  <si>
    <t>WP-17806</t>
  </si>
  <si>
    <t>Star Wars Workbook Preschool Shapes</t>
  </si>
  <si>
    <t>WP-17807</t>
  </si>
  <si>
    <t>YUS0117</t>
  </si>
  <si>
    <t xml:space="preserve">Nursery Rhyme Wooden Figures       </t>
  </si>
  <si>
    <t>YUS0350</t>
  </si>
  <si>
    <t xml:space="preserve">Tune Into Environmental Sounds     </t>
  </si>
  <si>
    <t>YUS0351</t>
  </si>
  <si>
    <t xml:space="preserve">Tune Into Animal Sounds            </t>
  </si>
  <si>
    <t>YUS0352</t>
  </si>
  <si>
    <t xml:space="preserve">Tune Into Instrumental Sounds      </t>
  </si>
  <si>
    <t>YUS0353</t>
  </si>
  <si>
    <t xml:space="preserve">Tune Into Nursery Rhymes           </t>
  </si>
  <si>
    <t>YUS0354</t>
  </si>
  <si>
    <t xml:space="preserve">Tune Into Initial Sounds           </t>
  </si>
  <si>
    <t>YUS1002</t>
  </si>
  <si>
    <t xml:space="preserve">Alphabet Pebbles Wordbuilding St   </t>
  </si>
  <si>
    <t>YUS1027</t>
  </si>
  <si>
    <t xml:space="preserve">Ladybugs Counting Set              </t>
  </si>
  <si>
    <t>YUS1039</t>
  </si>
  <si>
    <t xml:space="preserve">Natural Sorting Stones             </t>
  </si>
  <si>
    <t>YUS1063</t>
  </si>
  <si>
    <t xml:space="preserve">Ladybugs Early Number Cards        </t>
  </si>
  <si>
    <t>YUS1071</t>
  </si>
  <si>
    <t xml:space="preserve">Jumbo Emotion Stones               </t>
  </si>
  <si>
    <t>YUS1080</t>
  </si>
  <si>
    <t xml:space="preserve">Natural Sorting Tray               </t>
  </si>
  <si>
    <t>YUS1081</t>
  </si>
  <si>
    <t xml:space="preserve">Natural 10frame Tray               </t>
  </si>
  <si>
    <t>YUS1082</t>
  </si>
  <si>
    <t xml:space="preserve">Natural Shape Viewers              </t>
  </si>
  <si>
    <t>YUS1087</t>
  </si>
  <si>
    <t xml:space="preserve">Sensory Sound Eggs                 </t>
  </si>
  <si>
    <t>YUS1088</t>
  </si>
  <si>
    <t xml:space="preserve">Sizesorting Eggs                   </t>
  </si>
  <si>
    <t>Games</t>
  </si>
  <si>
    <t>AD-9781427654441</t>
  </si>
  <si>
    <t xml:space="preserve">The Reading Game 2nd Edition       </t>
  </si>
  <si>
    <t>AEPG2006</t>
  </si>
  <si>
    <t xml:space="preserve">Blow Lotto                         </t>
  </si>
  <si>
    <t>ARI312</t>
  </si>
  <si>
    <t xml:space="preserve">Hachoo Game                        </t>
  </si>
  <si>
    <t>ASH10061</t>
  </si>
  <si>
    <t xml:space="preserve">Math Die Cut Magnets Dice          </t>
  </si>
  <si>
    <t>ASH10706</t>
  </si>
  <si>
    <t xml:space="preserve">Blank Game Board                   </t>
  </si>
  <si>
    <t>ASH11302</t>
  </si>
  <si>
    <t xml:space="preserve">Math Die Cut Magnets Dominoes      </t>
  </si>
  <si>
    <t>ASH13000</t>
  </si>
  <si>
    <t xml:space="preserve">Traffic Light Card Stop Go 3x9     </t>
  </si>
  <si>
    <t>ASH22000</t>
  </si>
  <si>
    <t xml:space="preserve">Pocket Cubes Set Of 2              </t>
  </si>
  <si>
    <t>ASH40012</t>
  </si>
  <si>
    <t xml:space="preserve">Foam Math Manipulatives Dice       </t>
  </si>
  <si>
    <t>ASH91022</t>
  </si>
  <si>
    <t xml:space="preserve">Blank Spaces Colorful Gm Bd Smart  </t>
  </si>
  <si>
    <t>ASH91023</t>
  </si>
  <si>
    <t xml:space="preserve">Number Spaces Colorful Gm Bd Smart </t>
  </si>
  <si>
    <t>BOG00103</t>
  </si>
  <si>
    <t xml:space="preserve">Gobblet Gobblers                   </t>
  </si>
  <si>
    <t>BOG00180</t>
  </si>
  <si>
    <t xml:space="preserve">Zimbbos                            </t>
  </si>
  <si>
    <t>BOG00240</t>
  </si>
  <si>
    <t xml:space="preserve">Bendomino                          </t>
  </si>
  <si>
    <t>BOG00270</t>
  </si>
  <si>
    <t xml:space="preserve">Pengoloo Game                      </t>
  </si>
  <si>
    <t>BOG00291</t>
  </si>
  <si>
    <t xml:space="preserve">Double Shutter                     </t>
  </si>
  <si>
    <t>BOG00300</t>
  </si>
  <si>
    <t xml:space="preserve">Yamslam                            </t>
  </si>
  <si>
    <t>BOG00360</t>
  </si>
  <si>
    <t xml:space="preserve">Sumoku Game                        </t>
  </si>
  <si>
    <t>BOG00430</t>
  </si>
  <si>
    <t xml:space="preserve">Pixy Cubes                         </t>
  </si>
  <si>
    <t>BOG00460</t>
  </si>
  <si>
    <t xml:space="preserve">Tell Tale                          </t>
  </si>
  <si>
    <t>BOG00480</t>
  </si>
  <si>
    <t xml:space="preserve">Fastrack                           </t>
  </si>
  <si>
    <t>BOG00590</t>
  </si>
  <si>
    <t xml:space="preserve">Nada Game Match Snatch And Win     </t>
  </si>
  <si>
    <t>BOG00600</t>
  </si>
  <si>
    <t xml:space="preserve">Flash                              </t>
  </si>
  <si>
    <t>BOG01300</t>
  </si>
  <si>
    <t xml:space="preserve">Super Genius First Words           </t>
  </si>
  <si>
    <t>BOG01301</t>
  </si>
  <si>
    <t xml:space="preserve">Super Genius Addition              </t>
  </si>
  <si>
    <t>BOG01302</t>
  </si>
  <si>
    <t xml:space="preserve">Super Genius Multiplication        </t>
  </si>
  <si>
    <t>BOG01303</t>
  </si>
  <si>
    <t xml:space="preserve">Super Genius Reading 1             </t>
  </si>
  <si>
    <t>BOG01304</t>
  </si>
  <si>
    <t xml:space="preserve">Super Genius Reading 2             </t>
  </si>
  <si>
    <t>BOG01307</t>
  </si>
  <si>
    <t xml:space="preserve">Super Genius Multiplication 2      </t>
  </si>
  <si>
    <t>BOG01309</t>
  </si>
  <si>
    <t xml:space="preserve">Super Genius Alphabet              </t>
  </si>
  <si>
    <t>BOG01310</t>
  </si>
  <si>
    <t xml:space="preserve">Super Genius Compound Words        </t>
  </si>
  <si>
    <t>BOG03000</t>
  </si>
  <si>
    <t xml:space="preserve">Brix Game                          </t>
  </si>
  <si>
    <t>BOG03300</t>
  </si>
  <si>
    <t xml:space="preserve">Dr Eureka Game                     </t>
  </si>
  <si>
    <t>BOG03301</t>
  </si>
  <si>
    <t xml:space="preserve">Dr Microbe                         </t>
  </si>
  <si>
    <t>BOG03302</t>
  </si>
  <si>
    <t xml:space="preserve">Dr Beaker                          </t>
  </si>
  <si>
    <t>BOG03900</t>
  </si>
  <si>
    <t xml:space="preserve">Top That Game                      </t>
  </si>
  <si>
    <t>BOG04100</t>
  </si>
  <si>
    <t xml:space="preserve">Vroom Vroom Game                   </t>
  </si>
  <si>
    <t>BOG04502</t>
  </si>
  <si>
    <t xml:space="preserve">Dice Stack                         </t>
  </si>
  <si>
    <t>BOG04600</t>
  </si>
  <si>
    <t xml:space="preserve">Go Go Gelato                       </t>
  </si>
  <si>
    <t>BOG04700</t>
  </si>
  <si>
    <t xml:space="preserve">Quizoo                             </t>
  </si>
  <si>
    <t>BOG04900</t>
  </si>
  <si>
    <t xml:space="preserve">Tricky Trunks                      </t>
  </si>
  <si>
    <t>BOGDISCRAZYCHEESE</t>
  </si>
  <si>
    <t xml:space="preserve">Rack Pop Crazy Cheese Display With </t>
  </si>
  <si>
    <t>BRP06108</t>
  </si>
  <si>
    <t xml:space="preserve">I Spy Bingo                        </t>
  </si>
  <si>
    <t>BRP06120</t>
  </si>
  <si>
    <t xml:space="preserve">I Spy Eagle Eye Game               </t>
  </si>
  <si>
    <t>BRP6103</t>
  </si>
  <si>
    <t xml:space="preserve">I Spy Preschool Game               </t>
  </si>
  <si>
    <t>CD-104049</t>
  </si>
  <si>
    <t xml:space="preserve">Colorful File Folder Games Gr 1    </t>
  </si>
  <si>
    <t>CD-104050</t>
  </si>
  <si>
    <t xml:space="preserve">Colorful File Folder Games Gr 2    </t>
  </si>
  <si>
    <t>CD-140038</t>
  </si>
  <si>
    <t xml:space="preserve">Addition &amp; Subtraction Bingo       </t>
  </si>
  <si>
    <t>CD-140039</t>
  </si>
  <si>
    <t xml:space="preserve">Multiplication &amp; Division Bingo    </t>
  </si>
  <si>
    <t>CD-140041</t>
  </si>
  <si>
    <t xml:space="preserve">Sight Words Bingo                  </t>
  </si>
  <si>
    <t>CD-140042</t>
  </si>
  <si>
    <t xml:space="preserve">Time &amp; Money Bingo                 </t>
  </si>
  <si>
    <t>CD-140044</t>
  </si>
  <si>
    <t xml:space="preserve">Games Science File Folder Skill    </t>
  </si>
  <si>
    <t>CD-140045</t>
  </si>
  <si>
    <t>CD-140050</t>
  </si>
  <si>
    <t xml:space="preserve">Math Learning Games Gr K           </t>
  </si>
  <si>
    <t>CD-140051</t>
  </si>
  <si>
    <t xml:space="preserve">Math Learning Games Gr 1           </t>
  </si>
  <si>
    <t>CD-140052</t>
  </si>
  <si>
    <t xml:space="preserve">Math Learning Games Gr 2           </t>
  </si>
  <si>
    <t>CD-140053</t>
  </si>
  <si>
    <t xml:space="preserve">Language Arts Learning Games Gr K  </t>
  </si>
  <si>
    <t>CD-140054</t>
  </si>
  <si>
    <t xml:space="preserve">Language Arts Learning Games Gr 1  </t>
  </si>
  <si>
    <t>CD-140055</t>
  </si>
  <si>
    <t xml:space="preserve">Language Arts Learning Games Gr 2  </t>
  </si>
  <si>
    <t>CD-140086</t>
  </si>
  <si>
    <t xml:space="preserve">Ladybug Letters                    </t>
  </si>
  <si>
    <t>CD-140087</t>
  </si>
  <si>
    <t xml:space="preserve">Learning To Read First Words       </t>
  </si>
  <si>
    <t>CD-140088</t>
  </si>
  <si>
    <t xml:space="preserve">Learning To Sequence 3 Scene       </t>
  </si>
  <si>
    <t>CD-140089</t>
  </si>
  <si>
    <t xml:space="preserve">Learning To Sequence 4 Scene       </t>
  </si>
  <si>
    <t>CD-140090</t>
  </si>
  <si>
    <t xml:space="preserve">Learning To Sequence 6 Scene       </t>
  </si>
  <si>
    <t>CD-140305</t>
  </si>
  <si>
    <t xml:space="preserve">Math Game Gr K                     </t>
  </si>
  <si>
    <t>CD-140306</t>
  </si>
  <si>
    <t xml:space="preserve">Math Game Gr 1                     </t>
  </si>
  <si>
    <t>CD-140307</t>
  </si>
  <si>
    <t xml:space="preserve">Math Game Gr 2                     </t>
  </si>
  <si>
    <t>CD-140308</t>
  </si>
  <si>
    <t xml:space="preserve">Math Game Gr 3                     </t>
  </si>
  <si>
    <t>CD-140309</t>
  </si>
  <si>
    <t xml:space="preserve">Language Arts Game Gr K            </t>
  </si>
  <si>
    <t>CD-140310</t>
  </si>
  <si>
    <t xml:space="preserve">Language Arts Game Gr 1            </t>
  </si>
  <si>
    <t>CD-140311</t>
  </si>
  <si>
    <t xml:space="preserve">Language Arts Game Gr 2            </t>
  </si>
  <si>
    <t>CD-140312</t>
  </si>
  <si>
    <t xml:space="preserve">Language Arts Game Gr 3            </t>
  </si>
  <si>
    <t>CD-204072</t>
  </si>
  <si>
    <t xml:space="preserve">180 Faith-Charged Games For        </t>
  </si>
  <si>
    <t>CD-3110</t>
  </si>
  <si>
    <t xml:space="preserve">Game Elephants Never Forget        </t>
  </si>
  <si>
    <t>CD-3111</t>
  </si>
  <si>
    <t xml:space="preserve">Game I Spy A Mouse In The House    </t>
  </si>
  <si>
    <t>CD-3112</t>
  </si>
  <si>
    <t xml:space="preserve">Game What Do You See 3 &amp; Up Colors </t>
  </si>
  <si>
    <t>CD-3115</t>
  </si>
  <si>
    <t xml:space="preserve">Game What Happens Next Sequencing  </t>
  </si>
  <si>
    <t>CD-3123</t>
  </si>
  <si>
    <t xml:space="preserve">123 Treasures In The Sea           </t>
  </si>
  <si>
    <t>CD-404152</t>
  </si>
  <si>
    <t xml:space="preserve">Math Games Gr 5-6                  </t>
  </si>
  <si>
    <t>CD-404153</t>
  </si>
  <si>
    <t xml:space="preserve">Math Games Gr 7-8                  </t>
  </si>
  <si>
    <t>CK-9304</t>
  </si>
  <si>
    <t xml:space="preserve">Scramble Ramble High Energy Game   </t>
  </si>
  <si>
    <t>CMM01001</t>
  </si>
  <si>
    <t xml:space="preserve">Equate Game                        </t>
  </si>
  <si>
    <t>CMM03501</t>
  </si>
  <si>
    <t xml:space="preserve">Conceptual Bingo Convert Fraction  </t>
  </si>
  <si>
    <t>COR9781412959261</t>
  </si>
  <si>
    <t xml:space="preserve">Engage The Brain Games Math Gr 6-8 </t>
  </si>
  <si>
    <t>COR9781412959278</t>
  </si>
  <si>
    <t xml:space="preserve">Engage The Brain Games Language    </t>
  </si>
  <si>
    <t>COR9781412959520</t>
  </si>
  <si>
    <t xml:space="preserve">Engage The Brain Games Social      </t>
  </si>
  <si>
    <t>CRE4002</t>
  </si>
  <si>
    <t xml:space="preserve">One Game                           </t>
  </si>
  <si>
    <t>CRE4080</t>
  </si>
  <si>
    <t xml:space="preserve">Fraction Dominoes Game             </t>
  </si>
  <si>
    <t>CRE4373</t>
  </si>
  <si>
    <t xml:space="preserve">Budget                             </t>
  </si>
  <si>
    <t>CRE4377</t>
  </si>
  <si>
    <t xml:space="preserve">Bank Account                       </t>
  </si>
  <si>
    <t>CRE4519</t>
  </si>
  <si>
    <t xml:space="preserve">Equivalent Fraction Dominoes       </t>
  </si>
  <si>
    <t>CRE4530</t>
  </si>
  <si>
    <t xml:space="preserve">Primary Pattern Block Task Cards   </t>
  </si>
  <si>
    <t>CRE4532</t>
  </si>
  <si>
    <t xml:space="preserve">Sale Game                          </t>
  </si>
  <si>
    <t>CRE4790</t>
  </si>
  <si>
    <t xml:space="preserve">Multifactor                        </t>
  </si>
  <si>
    <t>CRE4794</t>
  </si>
  <si>
    <t xml:space="preserve">Integer Chess                      </t>
  </si>
  <si>
    <t>CRE6002</t>
  </si>
  <si>
    <t xml:space="preserve">Build A Sentence                   </t>
  </si>
  <si>
    <t>CRE6006</t>
  </si>
  <si>
    <t xml:space="preserve">Super Sentence                     </t>
  </si>
  <si>
    <t>CRE6007</t>
  </si>
  <si>
    <t xml:space="preserve">Sentence Scramble                  </t>
  </si>
  <si>
    <t>CRU002</t>
  </si>
  <si>
    <t xml:space="preserve">Money Adding Coins I Have Who Has  </t>
  </si>
  <si>
    <t>CRU003</t>
  </si>
  <si>
    <t xml:space="preserve">Add Subtraction Basic Fact Level I </t>
  </si>
  <si>
    <t>CRU008</t>
  </si>
  <si>
    <t xml:space="preserve">Add/Sub Basic Facts W/ Words &amp;     </t>
  </si>
  <si>
    <t>CRU009</t>
  </si>
  <si>
    <t xml:space="preserve">I Have Who Has Mental Math Card    </t>
  </si>
  <si>
    <t>CRU010</t>
  </si>
  <si>
    <t>CRU011</t>
  </si>
  <si>
    <t xml:space="preserve">Add Subtract Multiplication Facts  </t>
  </si>
  <si>
    <t>CTP2182</t>
  </si>
  <si>
    <t xml:space="preserve">I Have Who Has Science Gr 3-5      </t>
  </si>
  <si>
    <t>CTP2183</t>
  </si>
  <si>
    <t xml:space="preserve">I Have Who Has Science Gr 6-8      </t>
  </si>
  <si>
    <t>CTP2206</t>
  </si>
  <si>
    <t xml:space="preserve">Language Gr 3-4 I Have Who Has     </t>
  </si>
  <si>
    <t>CTP2207</t>
  </si>
  <si>
    <t xml:space="preserve">Language Gr 5-6 I Have Who Has     </t>
  </si>
  <si>
    <t>CTP2219</t>
  </si>
  <si>
    <t xml:space="preserve">I Have Who Has Math 1-2            </t>
  </si>
  <si>
    <t>CTP2220</t>
  </si>
  <si>
    <t xml:space="preserve">I Have Who Has Language 1-2        </t>
  </si>
  <si>
    <t>CTU16077</t>
  </si>
  <si>
    <t xml:space="preserve">Dot Dice 16mm                      </t>
  </si>
  <si>
    <t>CTU18002</t>
  </si>
  <si>
    <t xml:space="preserve">10 Suction Spinners                </t>
  </si>
  <si>
    <t>CTU2136</t>
  </si>
  <si>
    <t xml:space="preserve">Oops Groups Numbers                </t>
  </si>
  <si>
    <t>CTU2163</t>
  </si>
  <si>
    <t>Math Fact Oh Addition &amp; Subtraction</t>
  </si>
  <si>
    <t>CTU2167</t>
  </si>
  <si>
    <t xml:space="preserve">Math Fact Oh Multiplication &amp;      </t>
  </si>
  <si>
    <t>CTU2174</t>
  </si>
  <si>
    <t xml:space="preserve">Math-Fact-Oh Properties            </t>
  </si>
  <si>
    <t>CTU2178</t>
  </si>
  <si>
    <t xml:space="preserve">Math Fact Oh Money Game            </t>
  </si>
  <si>
    <t>CTU2190</t>
  </si>
  <si>
    <t xml:space="preserve">Word Fact Oh Basic Game            </t>
  </si>
  <si>
    <t>CTU2191</t>
  </si>
  <si>
    <t xml:space="preserve">Word Fact Oh Analogies Game        </t>
  </si>
  <si>
    <t>CTU2192</t>
  </si>
  <si>
    <t xml:space="preserve">Word Fact Oh Roots Game            </t>
  </si>
  <si>
    <t>CTU22243</t>
  </si>
  <si>
    <t xml:space="preserve">Geoland Math Set                   </t>
  </si>
  <si>
    <t>CTU22292</t>
  </si>
  <si>
    <t xml:space="preserve">Advanced Pattern Block Cards       </t>
  </si>
  <si>
    <t>CTU24526</t>
  </si>
  <si>
    <t xml:space="preserve">Child Friendly Playing Cards       </t>
  </si>
  <si>
    <t>CTU24529</t>
  </si>
  <si>
    <t xml:space="preserve">Jumbo Child Friendly Playing Cards </t>
  </si>
  <si>
    <t>CTU26062</t>
  </si>
  <si>
    <t xml:space="preserve">Giant Foam Concentration Game      </t>
  </si>
  <si>
    <t>CTU7317</t>
  </si>
  <si>
    <t xml:space="preserve">Jumbo Foam Dice Set Of 2           </t>
  </si>
  <si>
    <t>CTU7320</t>
  </si>
  <si>
    <t xml:space="preserve">Double 6 Color Dominoes 6 Sets     </t>
  </si>
  <si>
    <t>CTU7340</t>
  </si>
  <si>
    <t xml:space="preserve">10 Sided Polyhedra Dice Set Of 12  </t>
  </si>
  <si>
    <t>CTU7341</t>
  </si>
  <si>
    <t xml:space="preserve">12 Sided Polyhedra Dice Set Of 12  </t>
  </si>
  <si>
    <t>CTU7342</t>
  </si>
  <si>
    <t xml:space="preserve">20 Sided Polyhedra Dice Set Of 12  </t>
  </si>
  <si>
    <t>CTU7346</t>
  </si>
  <si>
    <t xml:space="preserve">Jumbo 20 Sided Foam Die            </t>
  </si>
  <si>
    <t>CTU7366</t>
  </si>
  <si>
    <t xml:space="preserve">Red Green &amp; White Dot Dice 36/Pk   </t>
  </si>
  <si>
    <t>CTU7367</t>
  </si>
  <si>
    <t xml:space="preserve">Red Green &amp; White Dot Dice 12/Pk   </t>
  </si>
  <si>
    <t>CTU7368</t>
  </si>
  <si>
    <t xml:space="preserve">Classroom Dice Set 56 Pcs          </t>
  </si>
  <si>
    <t>CTU7374</t>
  </si>
  <si>
    <t xml:space="preserve">Foam Positive &amp; Negative Number    </t>
  </si>
  <si>
    <t>CTU7387</t>
  </si>
  <si>
    <t xml:space="preserve">Blank Playing Cards 50pk           </t>
  </si>
  <si>
    <t>CTU7398</t>
  </si>
  <si>
    <t xml:space="preserve">Jumbo 12-Sided Foam Die            </t>
  </si>
  <si>
    <t>CTU7626</t>
  </si>
  <si>
    <t xml:space="preserve">3 Minute Sand Timers Set Of 10     </t>
  </si>
  <si>
    <t>CTU7631</t>
  </si>
  <si>
    <t xml:space="preserve">Foam Dot Dice Set Of 12            </t>
  </si>
  <si>
    <t>CTU7656</t>
  </si>
  <si>
    <t xml:space="preserve">1 Minute Sand Timers Set Of 10     </t>
  </si>
  <si>
    <t>CTU7658</t>
  </si>
  <si>
    <t xml:space="preserve">Giant Playing Cards 4.25 X 7.75in  </t>
  </si>
  <si>
    <t>CTU7850</t>
  </si>
  <si>
    <t xml:space="preserve">Time Dominoes                      </t>
  </si>
  <si>
    <t>CTU7884</t>
  </si>
  <si>
    <t xml:space="preserve">Tower Of Hanoi                     </t>
  </si>
  <si>
    <t>CTU7890</t>
  </si>
  <si>
    <t xml:space="preserve">Quip                               </t>
  </si>
  <si>
    <t>CTU7931</t>
  </si>
  <si>
    <t xml:space="preserve">Standard Playing Cards             </t>
  </si>
  <si>
    <t>CTU8207</t>
  </si>
  <si>
    <t xml:space="preserve">Quizmo Sight Word Set 1            </t>
  </si>
  <si>
    <t>CTU8210</t>
  </si>
  <si>
    <t xml:space="preserve">Quizmo Phonetic                    </t>
  </si>
  <si>
    <t>CTU8240</t>
  </si>
  <si>
    <t xml:space="preserve">Quizmo Place Value                 </t>
  </si>
  <si>
    <t>CTU8241</t>
  </si>
  <si>
    <t xml:space="preserve">Quizmo Geometry                    </t>
  </si>
  <si>
    <t>CTU8243</t>
  </si>
  <si>
    <t xml:space="preserve">Quizmo Multiplication &amp; Division   </t>
  </si>
  <si>
    <t>CTU8274</t>
  </si>
  <si>
    <t>Quizmo Advanced Elementary Math Set</t>
  </si>
  <si>
    <t>CTU9502</t>
  </si>
  <si>
    <t xml:space="preserve">Sand Timer 2 Minutes Pink          </t>
  </si>
  <si>
    <t>CTU9504</t>
  </si>
  <si>
    <t xml:space="preserve">Sand Timer 5 Minutes Blue          </t>
  </si>
  <si>
    <t>CTU9505</t>
  </si>
  <si>
    <t xml:space="preserve">Sand Timer 10 Minutes Orange       </t>
  </si>
  <si>
    <t>CTU9506</t>
  </si>
  <si>
    <t xml:space="preserve">Clearview Gt Sand Timer 1 Min Grn  </t>
  </si>
  <si>
    <t>CTU9509</t>
  </si>
  <si>
    <t xml:space="preserve">Mega Sand Timer 1 Minute Green     </t>
  </si>
  <si>
    <t>CTU9510</t>
  </si>
  <si>
    <t xml:space="preserve">Mega Sand Timer 3 Minute Yellow    </t>
  </si>
  <si>
    <t>CTU9511</t>
  </si>
  <si>
    <t xml:space="preserve">Mega Sand Timer 5 Minute Blue      </t>
  </si>
  <si>
    <t>CTU9600</t>
  </si>
  <si>
    <t xml:space="preserve">Giant Playing Cards                </t>
  </si>
  <si>
    <t>DD-195181</t>
  </si>
  <si>
    <t xml:space="preserve">Cvc Spelling Board Games           </t>
  </si>
  <si>
    <t>DD-211080</t>
  </si>
  <si>
    <t>Math Games For The Common Core Gr 2</t>
  </si>
  <si>
    <t>DD-211081</t>
  </si>
  <si>
    <t>Math Games For The Common Core Gr 3</t>
  </si>
  <si>
    <t>DD-211082</t>
  </si>
  <si>
    <t>Math Games For The Common Core Gr 4</t>
  </si>
  <si>
    <t>DD-211241</t>
  </si>
  <si>
    <t>Algebra Expression Equation Dominoe</t>
  </si>
  <si>
    <t>DD-211242</t>
  </si>
  <si>
    <t xml:space="preserve">Area And Perimeter Dominoes        </t>
  </si>
  <si>
    <t>DD-211243</t>
  </si>
  <si>
    <t xml:space="preserve">Angle Measurement Dominoes         </t>
  </si>
  <si>
    <t>DD-211244</t>
  </si>
  <si>
    <t xml:space="preserve">Volume Measurement Dominoes        </t>
  </si>
  <si>
    <t>DD-211753</t>
  </si>
  <si>
    <t xml:space="preserve">The Algebra Game Linear Graphs     </t>
  </si>
  <si>
    <t>DD-211754</t>
  </si>
  <si>
    <t>Algebra Gm Quadratic Equation Basic</t>
  </si>
  <si>
    <t>DD-211755</t>
  </si>
  <si>
    <t>Algebra Game Quadratic Equation Adv</t>
  </si>
  <si>
    <t>DD-211756</t>
  </si>
  <si>
    <t xml:space="preserve">Algebra Game Trig Functions        </t>
  </si>
  <si>
    <t>DD-211757</t>
  </si>
  <si>
    <t xml:space="preserve">Algebra Game Conic Sections        </t>
  </si>
  <si>
    <t>DD-212006</t>
  </si>
  <si>
    <t xml:space="preserve">Learning Lift Off Blends           </t>
  </si>
  <si>
    <t>DD-212007</t>
  </si>
  <si>
    <t xml:space="preserve">Learning Lift Off Cvc Words        </t>
  </si>
  <si>
    <t>DD-212008</t>
  </si>
  <si>
    <t xml:space="preserve">Learning Lift Off Vowel Digraphs   </t>
  </si>
  <si>
    <t>DD-215295</t>
  </si>
  <si>
    <t xml:space="preserve">Dice Activities For Math           </t>
  </si>
  <si>
    <t>DD-2613</t>
  </si>
  <si>
    <t xml:space="preserve">Basic Skills Puzzles 11-Set        </t>
  </si>
  <si>
    <t>DD-2867</t>
  </si>
  <si>
    <t xml:space="preserve">Place Value Safari                 </t>
  </si>
  <si>
    <t>DD-500042</t>
  </si>
  <si>
    <t xml:space="preserve">Bullies Victims &amp; Bystanders Game  </t>
  </si>
  <si>
    <t>DD-500063</t>
  </si>
  <si>
    <t xml:space="preserve">Social Skills Board Games          </t>
  </si>
  <si>
    <t>EI-1759</t>
  </si>
  <si>
    <t xml:space="preserve">Sunrise Safari                     </t>
  </si>
  <si>
    <t>EI-1768</t>
  </si>
  <si>
    <t xml:space="preserve">Spinzone Magnetic Whiteboard       </t>
  </si>
  <si>
    <t>EI-1769</t>
  </si>
  <si>
    <t xml:space="preserve">Jumbo Magnetic Spinner             </t>
  </si>
  <si>
    <t>EI-2830</t>
  </si>
  <si>
    <t xml:space="preserve">Word On The Street                 </t>
  </si>
  <si>
    <t>EI-2831</t>
  </si>
  <si>
    <t xml:space="preserve">Word On The Street Jr              </t>
  </si>
  <si>
    <t>EI-2845</t>
  </si>
  <si>
    <t xml:space="preserve">Alpha Catch                        </t>
  </si>
  <si>
    <t>EI-2855</t>
  </si>
  <si>
    <t xml:space="preserve">Pong Pop Pow Game                  </t>
  </si>
  <si>
    <t>EI-2869</t>
  </si>
  <si>
    <t xml:space="preserve">Afterwords                         </t>
  </si>
  <si>
    <t>EI-2870</t>
  </si>
  <si>
    <t xml:space="preserve">Surfside Scramble                  </t>
  </si>
  <si>
    <t>EI-2885</t>
  </si>
  <si>
    <t xml:space="preserve">Royal Roundup                      </t>
  </si>
  <si>
    <t>EI-2910</t>
  </si>
  <si>
    <t xml:space="preserve">Bunny Hop                          </t>
  </si>
  <si>
    <t>EI-2917</t>
  </si>
  <si>
    <t xml:space="preserve">Blurt                              </t>
  </si>
  <si>
    <t>EI-2922</t>
  </si>
  <si>
    <t xml:space="preserve">Kabam The Crazy Fast Word Building </t>
  </si>
  <si>
    <t>EI-2929</t>
  </si>
  <si>
    <t xml:space="preserve">F-R-A-N-G-O Equivalent Fractions   </t>
  </si>
  <si>
    <t>EI-2937</t>
  </si>
  <si>
    <t xml:space="preserve">Super Sleuth Vocabulary Game       </t>
  </si>
  <si>
    <t>EI-2940</t>
  </si>
  <si>
    <t xml:space="preserve">Phonics Dominoes Short Vowels      </t>
  </si>
  <si>
    <t>EI-2941</t>
  </si>
  <si>
    <t xml:space="preserve">Phonics Dominoes Long Vowels       </t>
  </si>
  <si>
    <t>EI-2942</t>
  </si>
  <si>
    <t xml:space="preserve">Phonics Dominoes Blends &amp; Digraphs </t>
  </si>
  <si>
    <t>EI-2943</t>
  </si>
  <si>
    <t xml:space="preserve">Sentence Building Dominoes 228 Pcs </t>
  </si>
  <si>
    <t>EI-2944</t>
  </si>
  <si>
    <t xml:space="preserve">Word Building Dominoes             </t>
  </si>
  <si>
    <t>EI-2978</t>
  </si>
  <si>
    <t xml:space="preserve">Kanoodle                           </t>
  </si>
  <si>
    <t>EI-3023</t>
  </si>
  <si>
    <t xml:space="preserve">Kanoodle Extreme                   </t>
  </si>
  <si>
    <t>EI-3026</t>
  </si>
  <si>
    <t xml:space="preserve">Kanoodle Genius                    </t>
  </si>
  <si>
    <t>EI-3044</t>
  </si>
  <si>
    <t xml:space="preserve">Exceptional Phonics Bean Bags      </t>
  </si>
  <si>
    <t>EI-3078</t>
  </si>
  <si>
    <t xml:space="preserve">Kanoodle Jr Single Unit            </t>
  </si>
  <si>
    <t>EI-3220</t>
  </si>
  <si>
    <t xml:space="preserve">Fraction Formula Game              </t>
  </si>
  <si>
    <t>EI-3405</t>
  </si>
  <si>
    <t xml:space="preserve">The Sneaky Snacky Squirrel Game    </t>
  </si>
  <si>
    <t>EI-3408</t>
  </si>
  <si>
    <t xml:space="preserve">Shelbys Snack Shack Game           </t>
  </si>
  <si>
    <t>EI-3412</t>
  </si>
  <si>
    <t xml:space="preserve">Fridas Fruit Fiesta Game           </t>
  </si>
  <si>
    <t>EI-3415</t>
  </si>
  <si>
    <t xml:space="preserve">Even Stevens Odd                   </t>
  </si>
  <si>
    <t>EI-8476</t>
  </si>
  <si>
    <t xml:space="preserve">Math Slam                          </t>
  </si>
  <si>
    <t>EI-8477</t>
  </si>
  <si>
    <t xml:space="preserve">Multiplication Slam                </t>
  </si>
  <si>
    <t>EI-8490</t>
  </si>
  <si>
    <t xml:space="preserve">Mathshark Gr 1 &amp; Up                </t>
  </si>
  <si>
    <t>EI-8493</t>
  </si>
  <si>
    <t xml:space="preserve">Mathshark Class Pack 12 Units      </t>
  </si>
  <si>
    <t>EI-8899</t>
  </si>
  <si>
    <t xml:space="preserve">Math Whiz                          </t>
  </si>
  <si>
    <t>EP-2074</t>
  </si>
  <si>
    <t xml:space="preserve">Pete The Cat On The Go Games       </t>
  </si>
  <si>
    <t>EP-2075</t>
  </si>
  <si>
    <t xml:space="preserve">Pete The Cat Meow Match Game       </t>
  </si>
  <si>
    <t>EP-2080</t>
  </si>
  <si>
    <t xml:space="preserve">Super Score Game Add Sub Gr 1-2    </t>
  </si>
  <si>
    <t>EP-2081</t>
  </si>
  <si>
    <t xml:space="preserve">Super Score Game Mult Div Gr 3-4   </t>
  </si>
  <si>
    <t>EP-2082</t>
  </si>
  <si>
    <t xml:space="preserve">Super Score Game Elapsed Time Gr 3 </t>
  </si>
  <si>
    <t>EP-2083</t>
  </si>
  <si>
    <t xml:space="preserve">Super Score Game Fractions Gr 3    </t>
  </si>
  <si>
    <t>EP-2084</t>
  </si>
  <si>
    <t xml:space="preserve">Super Score Place Value Gr 2-3     </t>
  </si>
  <si>
    <t>EP-2093</t>
  </si>
  <si>
    <t xml:space="preserve">Word Waffle Game Gr 2              </t>
  </si>
  <si>
    <t>EP-2094</t>
  </si>
  <si>
    <t xml:space="preserve">Word Waffle Game Gr 3              </t>
  </si>
  <si>
    <t>EP-2095</t>
  </si>
  <si>
    <t xml:space="preserve">Word Waffle Game Gr 4              </t>
  </si>
  <si>
    <t>EP-2096</t>
  </si>
  <si>
    <t xml:space="preserve">Word Waffle Game Gr 5              </t>
  </si>
  <si>
    <t>EP-2097</t>
  </si>
  <si>
    <t xml:space="preserve">Word Waffle Game Gr 6              </t>
  </si>
  <si>
    <t>EP-2594</t>
  </si>
  <si>
    <t xml:space="preserve">Train Game Initial Consonants      </t>
  </si>
  <si>
    <t>EP-3395</t>
  </si>
  <si>
    <t xml:space="preserve">Mathological Liar Gr 2             </t>
  </si>
  <si>
    <t>EP-3396</t>
  </si>
  <si>
    <t xml:space="preserve">Mathological Liar Gr 3             </t>
  </si>
  <si>
    <t>EP-3397</t>
  </si>
  <si>
    <t xml:space="preserve">Mathological Liar Gr 4             </t>
  </si>
  <si>
    <t>EP-3398</t>
  </si>
  <si>
    <t xml:space="preserve">Mathological Liar Gr 5             </t>
  </si>
  <si>
    <t>EP-3399</t>
  </si>
  <si>
    <t xml:space="preserve">Mathological Liar Gr 6             </t>
  </si>
  <si>
    <t>EP-3530</t>
  </si>
  <si>
    <t>Pete The Cat Cool Cat Math Game G-K</t>
  </si>
  <si>
    <t>EP-3531</t>
  </si>
  <si>
    <t>Pete The Cat Cool Cat Math Game G-1</t>
  </si>
  <si>
    <t>EP-3532</t>
  </si>
  <si>
    <t xml:space="preserve">Pete The Cat Purrfect Pairs Word   </t>
  </si>
  <si>
    <t>EP-3533</t>
  </si>
  <si>
    <t xml:space="preserve">Pete The Cat Purrfect Pairs Game   </t>
  </si>
  <si>
    <t>EP-3757</t>
  </si>
  <si>
    <t xml:space="preserve">Sight Words Splat Gr K-1           </t>
  </si>
  <si>
    <t>EP-3758</t>
  </si>
  <si>
    <t xml:space="preserve">Sight Words Splat Gr 1-2           </t>
  </si>
  <si>
    <t>EP-LRN1050</t>
  </si>
  <si>
    <t xml:space="preserve">Time Capsule Green Level 50-65     </t>
  </si>
  <si>
    <t>EP-LRN2348</t>
  </si>
  <si>
    <t xml:space="preserve">Math Dash Addition &amp; Subtraction   </t>
  </si>
  <si>
    <t>EP-LRN2349</t>
  </si>
  <si>
    <t>Math Dash Multiplication &amp; Division</t>
  </si>
  <si>
    <t>ES-PSG01</t>
  </si>
  <si>
    <t xml:space="preserve">Pattern Smart Game                 </t>
  </si>
  <si>
    <t>ES-TSG01</t>
  </si>
  <si>
    <t xml:space="preserve">Tangram Smart                      </t>
  </si>
  <si>
    <t>EU-BCG214586</t>
  </si>
  <si>
    <t xml:space="preserve">Animal Go Fish Card Game           </t>
  </si>
  <si>
    <t>EU-BCG218438</t>
  </si>
  <si>
    <t>Language Rummy Trilingual Card Game</t>
  </si>
  <si>
    <t>EU-BCG218439</t>
  </si>
  <si>
    <t xml:space="preserve">Rock Paper Scissors Slam Card Game </t>
  </si>
  <si>
    <t>EU-BCG218440</t>
  </si>
  <si>
    <t xml:space="preserve">Adopt-A-Puppy Card Game            </t>
  </si>
  <si>
    <t>EU-BGM18498</t>
  </si>
  <si>
    <t xml:space="preserve">Textured Matching Game             </t>
  </si>
  <si>
    <t>EU-BJPB13743</t>
  </si>
  <si>
    <t xml:space="preserve">Color Wheel Puzzle Bingo Game      </t>
  </si>
  <si>
    <t>EU-BKBG16520</t>
  </si>
  <si>
    <t xml:space="preserve">Ballet Beauties Paper Board Game   </t>
  </si>
  <si>
    <t>EU-BKBG16523</t>
  </si>
  <si>
    <t>Round Em Up Partnr Paper Board Game</t>
  </si>
  <si>
    <t>EU-BKBG18433</t>
  </si>
  <si>
    <t xml:space="preserve">Treasure Trove Paper Board Game    </t>
  </si>
  <si>
    <t>EU-BKBG18435</t>
  </si>
  <si>
    <t xml:space="preserve">Monkey Say Monkey Do Paper Board   </t>
  </si>
  <si>
    <t>EU-BKBG18436</t>
  </si>
  <si>
    <t xml:space="preserve">Zoorific Paper Based Board Game    </t>
  </si>
  <si>
    <t>FBT093</t>
  </si>
  <si>
    <t xml:space="preserve">Peek A Doodle Doo                  </t>
  </si>
  <si>
    <t>GD-5011</t>
  </si>
  <si>
    <t xml:space="preserve">Texture Dominoes 25/Pk With Tray   </t>
  </si>
  <si>
    <t>GRG4000125</t>
  </si>
  <si>
    <t xml:space="preserve">Wise Alec Trivia Game              </t>
  </si>
  <si>
    <t>GRG4000181</t>
  </si>
  <si>
    <t xml:space="preserve">Oversight Strategy Game            </t>
  </si>
  <si>
    <t>GRG4000211</t>
  </si>
  <si>
    <t xml:space="preserve">Wise Alec Trivia Game Body Works   </t>
  </si>
  <si>
    <t>GRG4000255</t>
  </si>
  <si>
    <t xml:space="preserve">Show Me The Kwan Word Game         </t>
  </si>
  <si>
    <t>GRG4000415</t>
  </si>
  <si>
    <t xml:space="preserve">5 Stones                           </t>
  </si>
  <si>
    <t>GTGAS50079</t>
  </si>
  <si>
    <t xml:space="preserve">Tell A Tale Barnyard Edition       </t>
  </si>
  <si>
    <t>GTGAS50080</t>
  </si>
  <si>
    <t xml:space="preserve">Big Fish Little Fish               </t>
  </si>
  <si>
    <t>GTGPM15</t>
  </si>
  <si>
    <t xml:space="preserve">Feed Fuzzy                         </t>
  </si>
  <si>
    <t>GTGPM16</t>
  </si>
  <si>
    <t xml:space="preserve">Youve Been Framed                  </t>
  </si>
  <si>
    <t>GTGQG01</t>
  </si>
  <si>
    <t xml:space="preserve">Quick Chess                        </t>
  </si>
  <si>
    <t>HAW245</t>
  </si>
  <si>
    <t xml:space="preserve">Frankenwords                       </t>
  </si>
  <si>
    <t>HAW250</t>
  </si>
  <si>
    <t xml:space="preserve">Taco Takeover                      </t>
  </si>
  <si>
    <t>HAW700</t>
  </si>
  <si>
    <t xml:space="preserve">Dicecapades                        </t>
  </si>
  <si>
    <t>HAW735</t>
  </si>
  <si>
    <t xml:space="preserve">Dicecapades Pizza Party            </t>
  </si>
  <si>
    <t>HG-00950</t>
  </si>
  <si>
    <t xml:space="preserve">Yahtzee                            </t>
  </si>
  <si>
    <t>HG-06100</t>
  </si>
  <si>
    <t xml:space="preserve">Yahtzee Score Pad                  </t>
  </si>
  <si>
    <t>HG-98831</t>
  </si>
  <si>
    <t xml:space="preserve">Twister                            </t>
  </si>
  <si>
    <t>HG-98936</t>
  </si>
  <si>
    <t xml:space="preserve">Hungry Hungry Hippos Game          </t>
  </si>
  <si>
    <t>HG-A2120</t>
  </si>
  <si>
    <t xml:space="preserve">Jenga                              </t>
  </si>
  <si>
    <t>HG-A3264</t>
  </si>
  <si>
    <t xml:space="preserve">Battleship                         </t>
  </si>
  <si>
    <t>HG-A4754</t>
  </si>
  <si>
    <t xml:space="preserve">Perfection                         </t>
  </si>
  <si>
    <t>HG-A4755</t>
  </si>
  <si>
    <t xml:space="preserve">Hi Ho Cherryo - Kids Classic       </t>
  </si>
  <si>
    <t>HG-A4756</t>
  </si>
  <si>
    <t xml:space="preserve">Chutes &amp; Ladders                   </t>
  </si>
  <si>
    <t>HG-A4813</t>
  </si>
  <si>
    <t xml:space="preserve">Candy Land                         </t>
  </si>
  <si>
    <t>HG-A5064</t>
  </si>
  <si>
    <t xml:space="preserve">Pop-O-Matic Trouble                </t>
  </si>
  <si>
    <t>HG-A5065</t>
  </si>
  <si>
    <t xml:space="preserve">Sorry                              </t>
  </si>
  <si>
    <t>HG-A5226</t>
  </si>
  <si>
    <t xml:space="preserve">Scattergories                      </t>
  </si>
  <si>
    <t>HG-A5640</t>
  </si>
  <si>
    <t xml:space="preserve">Connect Four                       </t>
  </si>
  <si>
    <t>HG-A5826</t>
  </si>
  <si>
    <t xml:space="preserve">Clue The Classic Mystery Game      </t>
  </si>
  <si>
    <t>HG-A6984</t>
  </si>
  <si>
    <t xml:space="preserve">Monopoly Junior                    </t>
  </si>
  <si>
    <t>HG-A8166</t>
  </si>
  <si>
    <t xml:space="preserve">Scrabble Brand Crossword Game      </t>
  </si>
  <si>
    <t>HG-A9312</t>
  </si>
  <si>
    <t xml:space="preserve">Rubiks Cube                        </t>
  </si>
  <si>
    <t>HG-B0325</t>
  </si>
  <si>
    <t xml:space="preserve">Scrabble Junior Brand Crossword    </t>
  </si>
  <si>
    <t>HG-C1009</t>
  </si>
  <si>
    <t xml:space="preserve">Monopoly Classic Game              </t>
  </si>
  <si>
    <t>HG-C1939</t>
  </si>
  <si>
    <t xml:space="preserve">Cranium                            </t>
  </si>
  <si>
    <t>HG-C2124</t>
  </si>
  <si>
    <t xml:space="preserve">Guess Who                          </t>
  </si>
  <si>
    <t>HYG87125</t>
  </si>
  <si>
    <t xml:space="preserve">Blank Bingo Cards Assorted Colors  </t>
  </si>
  <si>
    <t>HYG87130</t>
  </si>
  <si>
    <t xml:space="preserve">Blank Bingo Cards White            </t>
  </si>
  <si>
    <t>HYG87135</t>
  </si>
  <si>
    <t xml:space="preserve">Classroom Bingo Set                </t>
  </si>
  <si>
    <t>IDY1004</t>
  </si>
  <si>
    <t xml:space="preserve">Find It Games Kids                 </t>
  </si>
  <si>
    <t>IDY1005</t>
  </si>
  <si>
    <t xml:space="preserve">Find It Games Original             </t>
  </si>
  <si>
    <t>IDY1015</t>
  </si>
  <si>
    <t xml:space="preserve">Find It Games Dinosaurs            </t>
  </si>
  <si>
    <t>IDY1047</t>
  </si>
  <si>
    <t xml:space="preserve">Find It Games Discover America     </t>
  </si>
  <si>
    <t>IDY1070</t>
  </si>
  <si>
    <t xml:space="preserve">Find It Games Jr Sesame Street     </t>
  </si>
  <si>
    <t>IDY1076</t>
  </si>
  <si>
    <t xml:space="preserve">Find It Games Captain Underpants   </t>
  </si>
  <si>
    <t>IDY1099</t>
  </si>
  <si>
    <t xml:space="preserve">Find It Games Wheres Waldo         </t>
  </si>
  <si>
    <t>IDY6014</t>
  </si>
  <si>
    <t xml:space="preserve">Dodgeball Action Game              </t>
  </si>
  <si>
    <t>JAX4030</t>
  </si>
  <si>
    <t xml:space="preserve">Counting Campers                   </t>
  </si>
  <si>
    <t>JAX4040</t>
  </si>
  <si>
    <t xml:space="preserve">Bingo The Puppy                    </t>
  </si>
  <si>
    <t>JAX5010</t>
  </si>
  <si>
    <t xml:space="preserve">How Tall Am I                      </t>
  </si>
  <si>
    <t>JAX7030</t>
  </si>
  <si>
    <t xml:space="preserve">Doodle Dice                        </t>
  </si>
  <si>
    <t>JAX8003</t>
  </si>
  <si>
    <t xml:space="preserve">Sequence States And Capitals       </t>
  </si>
  <si>
    <t>JAX8004</t>
  </si>
  <si>
    <t xml:space="preserve">Sequence For Kids Game             </t>
  </si>
  <si>
    <t>JAX8007</t>
  </si>
  <si>
    <t xml:space="preserve">Sequence Dice                      </t>
  </si>
  <si>
    <t>JAX8011</t>
  </si>
  <si>
    <t xml:space="preserve">Sequence Letters                   </t>
  </si>
  <si>
    <t>JAX8012</t>
  </si>
  <si>
    <t xml:space="preserve">Sequence Numbers                   </t>
  </si>
  <si>
    <t>JAX9020</t>
  </si>
  <si>
    <t xml:space="preserve">Hit The Habitat Trail              </t>
  </si>
  <si>
    <t>JRL100</t>
  </si>
  <si>
    <t xml:space="preserve">Spelligator Game                   </t>
  </si>
  <si>
    <t>JRL144</t>
  </si>
  <si>
    <t xml:space="preserve">Roll A Story                       </t>
  </si>
  <si>
    <t>JRL145</t>
  </si>
  <si>
    <t xml:space="preserve">Roll A Word                        </t>
  </si>
  <si>
    <t>JRL146</t>
  </si>
  <si>
    <t xml:space="preserve">Roll A Sum                         </t>
  </si>
  <si>
    <t>JRL150</t>
  </si>
  <si>
    <t xml:space="preserve">Whats My Number Game               </t>
  </si>
  <si>
    <t>JRL155</t>
  </si>
  <si>
    <t xml:space="preserve">Ten Frame Towers                   </t>
  </si>
  <si>
    <t>JRL184</t>
  </si>
  <si>
    <t xml:space="preserve">Double Drop Or Nothing             </t>
  </si>
  <si>
    <t>JRL185</t>
  </si>
  <si>
    <t xml:space="preserve">The Spag Game                      </t>
  </si>
  <si>
    <t>JRL308</t>
  </si>
  <si>
    <t xml:space="preserve">Touchtronic Spinner                </t>
  </si>
  <si>
    <t>JRL339</t>
  </si>
  <si>
    <t xml:space="preserve">50 Dominoes Activities             </t>
  </si>
  <si>
    <t>JRL340</t>
  </si>
  <si>
    <t xml:space="preserve">50 Dice Activities                 </t>
  </si>
  <si>
    <t>JRL341</t>
  </si>
  <si>
    <t xml:space="preserve">50 Playing Cards Activities        </t>
  </si>
  <si>
    <t>JRL401</t>
  </si>
  <si>
    <t xml:space="preserve">6 Phonics Games                    </t>
  </si>
  <si>
    <t>JRL403</t>
  </si>
  <si>
    <t xml:space="preserve">6 Mathematics Games                </t>
  </si>
  <si>
    <t>JRL404</t>
  </si>
  <si>
    <t xml:space="preserve">6 Calculating Games                </t>
  </si>
  <si>
    <t>JRL407</t>
  </si>
  <si>
    <t xml:space="preserve">6 Speaking Games                   </t>
  </si>
  <si>
    <t>JRL408</t>
  </si>
  <si>
    <t xml:space="preserve">6 Spelling Games                   </t>
  </si>
  <si>
    <t>JRL409</t>
  </si>
  <si>
    <t xml:space="preserve">6 Phonemic Awareness Games         </t>
  </si>
  <si>
    <t>JRL412</t>
  </si>
  <si>
    <t xml:space="preserve">6 Grammar Games                    </t>
  </si>
  <si>
    <t>JRL479</t>
  </si>
  <si>
    <t xml:space="preserve">Ten Frames Dominoes                </t>
  </si>
  <si>
    <t>JRL480</t>
  </si>
  <si>
    <t xml:space="preserve">Number Frames Dominoes             </t>
  </si>
  <si>
    <t>JRL481</t>
  </si>
  <si>
    <t xml:space="preserve">Addition Dominoes                  </t>
  </si>
  <si>
    <t>JRL482</t>
  </si>
  <si>
    <t xml:space="preserve">Subtraction Dominoes               </t>
  </si>
  <si>
    <t>JRL483</t>
  </si>
  <si>
    <t xml:space="preserve">Multiplication Dominoes            </t>
  </si>
  <si>
    <t>JRL484</t>
  </si>
  <si>
    <t xml:space="preserve">Dot Dominoes                       </t>
  </si>
  <si>
    <t>JRL485</t>
  </si>
  <si>
    <t xml:space="preserve">Fractions Dominoes                 </t>
  </si>
  <si>
    <t>JRL486</t>
  </si>
  <si>
    <t>JRL487</t>
  </si>
  <si>
    <t xml:space="preserve">Equivalence Dominoes               </t>
  </si>
  <si>
    <t>JRL488</t>
  </si>
  <si>
    <t xml:space="preserve">Shapes Dominoes                    </t>
  </si>
  <si>
    <t>JRL489</t>
  </si>
  <si>
    <t xml:space="preserve">Place Value Dominoes               </t>
  </si>
  <si>
    <t>JRL490</t>
  </si>
  <si>
    <t xml:space="preserve">Rhyming Words Dominoes             </t>
  </si>
  <si>
    <t>JRL491</t>
  </si>
  <si>
    <t xml:space="preserve">First Words Dominoes               </t>
  </si>
  <si>
    <t>JRL492</t>
  </si>
  <si>
    <t xml:space="preserve">Beginning Sounds Dominoes          </t>
  </si>
  <si>
    <t>JRL493</t>
  </si>
  <si>
    <t xml:space="preserve">Short Vowels Dominoes              </t>
  </si>
  <si>
    <t>JRL494</t>
  </si>
  <si>
    <t xml:space="preserve">Blends Dominoes                    </t>
  </si>
  <si>
    <t>JRL495</t>
  </si>
  <si>
    <t xml:space="preserve">Long Vowels Dominoes               </t>
  </si>
  <si>
    <t>JRL496</t>
  </si>
  <si>
    <t xml:space="preserve">Angles Dominoes                    </t>
  </si>
  <si>
    <t>JRL497</t>
  </si>
  <si>
    <t xml:space="preserve">Algebra Dominoes                   </t>
  </si>
  <si>
    <t>JRL520</t>
  </si>
  <si>
    <t>JRL521</t>
  </si>
  <si>
    <t xml:space="preserve">Shape Spinners                     </t>
  </si>
  <si>
    <t>JRL522</t>
  </si>
  <si>
    <t xml:space="preserve">Number Spinners                    </t>
  </si>
  <si>
    <t>JRL523</t>
  </si>
  <si>
    <t xml:space="preserve">Story Spinners                     </t>
  </si>
  <si>
    <t>JRL525</t>
  </si>
  <si>
    <t xml:space="preserve">Blank Spinners                     </t>
  </si>
  <si>
    <t>JRL530</t>
  </si>
  <si>
    <t xml:space="preserve">Sentence Dice                      </t>
  </si>
  <si>
    <t>JRL531</t>
  </si>
  <si>
    <t xml:space="preserve">Comprehension Dice                 </t>
  </si>
  <si>
    <t>JRL532</t>
  </si>
  <si>
    <t xml:space="preserve">Punctuation Dice                   </t>
  </si>
  <si>
    <t>JRL534</t>
  </si>
  <si>
    <t xml:space="preserve">Grammar Dice                       </t>
  </si>
  <si>
    <t>JRL535</t>
  </si>
  <si>
    <t xml:space="preserve">Story Starter Dice                 </t>
  </si>
  <si>
    <t>JRL540</t>
  </si>
  <si>
    <t xml:space="preserve">Picture Bingo                      </t>
  </si>
  <si>
    <t>JRL541</t>
  </si>
  <si>
    <t xml:space="preserve">Farm Bingo                         </t>
  </si>
  <si>
    <t>JRL542</t>
  </si>
  <si>
    <t xml:space="preserve">Alphabet Bingo                     </t>
  </si>
  <si>
    <t>JRL543</t>
  </si>
  <si>
    <t xml:space="preserve">Rhyming Bingo                      </t>
  </si>
  <si>
    <t>JRL544</t>
  </si>
  <si>
    <t xml:space="preserve">Cvc Bingo                          </t>
  </si>
  <si>
    <t>JRL545</t>
  </si>
  <si>
    <t xml:space="preserve">Sight Word Bingo                   </t>
  </si>
  <si>
    <t>JRL546</t>
  </si>
  <si>
    <t xml:space="preserve">Number Bingo                       </t>
  </si>
  <si>
    <t>JRL547</t>
  </si>
  <si>
    <t xml:space="preserve">Ten Frame Bingo                    </t>
  </si>
  <si>
    <t>JRL548</t>
  </si>
  <si>
    <t xml:space="preserve">Time Bingo                         </t>
  </si>
  <si>
    <t>JRL549</t>
  </si>
  <si>
    <t xml:space="preserve">Fraction Bingo                     </t>
  </si>
  <si>
    <t>JRL550</t>
  </si>
  <si>
    <t xml:space="preserve">Multiplication Bingo               </t>
  </si>
  <si>
    <t>KA-MDA</t>
  </si>
  <si>
    <t xml:space="preserve">Appreciation Learning Chips        </t>
  </si>
  <si>
    <t>KA-MDCB</t>
  </si>
  <si>
    <t xml:space="preserve">Classbuilding Learning Chips       </t>
  </si>
  <si>
    <t>KA-MDD</t>
  </si>
  <si>
    <t xml:space="preserve">Discussion Learning Chips          </t>
  </si>
  <si>
    <t>KA-MDR</t>
  </si>
  <si>
    <t xml:space="preserve">Reading Comprehension Chips        </t>
  </si>
  <si>
    <t>KA-MDTB</t>
  </si>
  <si>
    <t xml:space="preserve">Teambuilding Learning Chips        </t>
  </si>
  <si>
    <t>KE-840008</t>
  </si>
  <si>
    <t xml:space="preserve">Big Box Of Sentence Building Game  </t>
  </si>
  <si>
    <t>KE-840009</t>
  </si>
  <si>
    <t xml:space="preserve">Big Box Of Word Chunks Game Age 6+ </t>
  </si>
  <si>
    <t>KE-840022</t>
  </si>
  <si>
    <t xml:space="preserve">Emotion-Oes Games Ages 4 &amp; Up      </t>
  </si>
  <si>
    <t>KE-842001</t>
  </si>
  <si>
    <t xml:space="preserve">Alphabet Ants Game                 </t>
  </si>
  <si>
    <t>KE-842003</t>
  </si>
  <si>
    <t xml:space="preserve">Wheres Mama Game                   </t>
  </si>
  <si>
    <t>KE-846004</t>
  </si>
  <si>
    <t xml:space="preserve">Rhyming Pictures Manipulatives     </t>
  </si>
  <si>
    <t>KE-846006</t>
  </si>
  <si>
    <t>Listening Lotto Sounds At Home Game</t>
  </si>
  <si>
    <t>KE-846007</t>
  </si>
  <si>
    <t xml:space="preserve">Listening Lotto Sounds On The Farm </t>
  </si>
  <si>
    <t>KE-846008</t>
  </si>
  <si>
    <t>Listening Lotto Outside Sounds Game</t>
  </si>
  <si>
    <t>KE-846010</t>
  </si>
  <si>
    <t xml:space="preserve">Listening Lotto Nursery Rhymes     </t>
  </si>
  <si>
    <t>KE-846032</t>
  </si>
  <si>
    <t xml:space="preserve">Listening Lotto Faces &amp; Feelings   </t>
  </si>
  <si>
    <t>KE-846033</t>
  </si>
  <si>
    <t xml:space="preserve">Listening Lotto Alphabet Names &amp;   </t>
  </si>
  <si>
    <t>KE-846046</t>
  </si>
  <si>
    <t xml:space="preserve">Listening Lotto Community Helpers  </t>
  </si>
  <si>
    <t>KE-846047</t>
  </si>
  <si>
    <t xml:space="preserve">Listening Lotto Find That Food     </t>
  </si>
  <si>
    <t>KOP00002</t>
  </si>
  <si>
    <t xml:space="preserve">Left Center Or Right Single Game   </t>
  </si>
  <si>
    <t>KOP01616</t>
  </si>
  <si>
    <t xml:space="preserve">Math Numbers Dice                  </t>
  </si>
  <si>
    <t>KOP01648</t>
  </si>
  <si>
    <t xml:space="preserve">Operators Dice 6 Operations Dice   </t>
  </si>
  <si>
    <t>KOP04258</t>
  </si>
  <si>
    <t xml:space="preserve">Spinners Set Of 8 - Each 4in       </t>
  </si>
  <si>
    <t>KOP10827</t>
  </si>
  <si>
    <t xml:space="preserve">Jumbo Polyhedral Dice Set Of 7     </t>
  </si>
  <si>
    <t>KOP10936</t>
  </si>
  <si>
    <t xml:space="preserve">1in Foam Dot Dice 50/Tub           </t>
  </si>
  <si>
    <t>KOP10946</t>
  </si>
  <si>
    <t xml:space="preserve">2in Foam Dot Dice 36/Tub           </t>
  </si>
  <si>
    <t>KOP11694</t>
  </si>
  <si>
    <t xml:space="preserve">Foam Dice 2 Dot Set Of 2           </t>
  </si>
  <si>
    <t>KOP11695</t>
  </si>
  <si>
    <t xml:space="preserve">Foam Dice 2 Numeral Set Of 2       </t>
  </si>
  <si>
    <t>KOP11696</t>
  </si>
  <si>
    <t xml:space="preserve">Foam Dice 2 Operator Set Of 2      </t>
  </si>
  <si>
    <t>KOP11697</t>
  </si>
  <si>
    <t xml:space="preserve">Foam Dice 2 Set Of 6               </t>
  </si>
  <si>
    <t>KOP11698</t>
  </si>
  <si>
    <t xml:space="preserve">Sandtimer Combo Set Of 3           </t>
  </si>
  <si>
    <t>KOP11700</t>
  </si>
  <si>
    <t xml:space="preserve">Dot Dice 6 Each Of Red White &amp;     </t>
  </si>
  <si>
    <t>KOP11701</t>
  </si>
  <si>
    <t xml:space="preserve">Whole Number Dice                  </t>
  </si>
  <si>
    <t>KOP11702</t>
  </si>
  <si>
    <t xml:space="preserve">Classroom Dice Set                 </t>
  </si>
  <si>
    <t>KOP11703</t>
  </si>
  <si>
    <t xml:space="preserve">Double Dice                        </t>
  </si>
  <si>
    <t>KOP11704</t>
  </si>
  <si>
    <t xml:space="preserve">Positive Negative Dice             </t>
  </si>
  <si>
    <t>KOP11770</t>
  </si>
  <si>
    <t xml:space="preserve">10 Sided Double Dice Single        </t>
  </si>
  <si>
    <t>KOP11871</t>
  </si>
  <si>
    <t xml:space="preserve">Place Value Dice                   </t>
  </si>
  <si>
    <t>KOP11893</t>
  </si>
  <si>
    <t>1 Minute Sand Timer Classpack 25 In</t>
  </si>
  <si>
    <t>KOP12087</t>
  </si>
  <si>
    <t xml:space="preserve">Money Dice Set Of 10               </t>
  </si>
  <si>
    <t>KOP12088</t>
  </si>
  <si>
    <t xml:space="preserve">Decimal Dice                       </t>
  </si>
  <si>
    <t>KOP12090</t>
  </si>
  <si>
    <t xml:space="preserve">Interrogative Dice Set Of 10       </t>
  </si>
  <si>
    <t>KOP12101</t>
  </si>
  <si>
    <t xml:space="preserve">Pawns 24 Pack                      </t>
  </si>
  <si>
    <t>KOP12421</t>
  </si>
  <si>
    <t xml:space="preserve">2in Foam Blank Dice 36/Tub         </t>
  </si>
  <si>
    <t>KOP12618</t>
  </si>
  <si>
    <t xml:space="preserve">10 Sided Double Dice Set Of 6      </t>
  </si>
  <si>
    <t>KOP12620</t>
  </si>
  <si>
    <t xml:space="preserve">12-Sided Dice Set Of 6             </t>
  </si>
  <si>
    <t>KOP12622</t>
  </si>
  <si>
    <t xml:space="preserve">20 Sided Double Dice               </t>
  </si>
  <si>
    <t>KOP12950</t>
  </si>
  <si>
    <t xml:space="preserve">Number Dice Set                    </t>
  </si>
  <si>
    <t>KOP12985</t>
  </si>
  <si>
    <t xml:space="preserve">Alphabet Dice 4 Colors             </t>
  </si>
  <si>
    <t>KOP13212</t>
  </si>
  <si>
    <t xml:space="preserve">12-Sided Place Value Dice Set Of 6 </t>
  </si>
  <si>
    <t>KOP13435</t>
  </si>
  <si>
    <t xml:space="preserve">Spot Word Number Dice Set Of 3     </t>
  </si>
  <si>
    <t>KOP13870</t>
  </si>
  <si>
    <t xml:space="preserve">Double Dice Single Game Hook Top   </t>
  </si>
  <si>
    <t>KOP13879</t>
  </si>
  <si>
    <t xml:space="preserve">Money Dice Set Of 6 20mm           </t>
  </si>
  <si>
    <t>KOP13947</t>
  </si>
  <si>
    <t xml:space="preserve">Math Operation Dice Set Of 6       </t>
  </si>
  <si>
    <t>KOP13952</t>
  </si>
  <si>
    <t xml:space="preserve">Metric Dice Set Of 6               </t>
  </si>
  <si>
    <t>KOP16163</t>
  </si>
  <si>
    <t xml:space="preserve">The Sign Of Money Dice Game        </t>
  </si>
  <si>
    <t>KOP16808</t>
  </si>
  <si>
    <t xml:space="preserve">16mm Foam Dice Tub Of 200 Assorted </t>
  </si>
  <si>
    <t>KOP16809</t>
  </si>
  <si>
    <t>KOP17268</t>
  </si>
  <si>
    <t xml:space="preserve">16mm Foam Dice Tub Of 200 Yellow   </t>
  </si>
  <si>
    <t>KOP17332</t>
  </si>
  <si>
    <t xml:space="preserve">16mm Foam Dice 12pk Assorted Color </t>
  </si>
  <si>
    <t>KOP17335</t>
  </si>
  <si>
    <t>KOP17338</t>
  </si>
  <si>
    <t xml:space="preserve">16mm Foam Dice 12pk Yellow Spot &amp;  </t>
  </si>
  <si>
    <t>KOP17339</t>
  </si>
  <si>
    <t xml:space="preserve">Jumbo Tactile Dice Set Of 2        </t>
  </si>
  <si>
    <t>KOP17586</t>
  </si>
  <si>
    <t xml:space="preserve">Blank Dice With Stickers Set Of 12 </t>
  </si>
  <si>
    <t>KOP17636</t>
  </si>
  <si>
    <t xml:space="preserve">Alphabet Dice Game                 </t>
  </si>
  <si>
    <t>KOP18002</t>
  </si>
  <si>
    <t xml:space="preserve">Parts Of Speech Dice Set Of 10     </t>
  </si>
  <si>
    <t>KOP18201</t>
  </si>
  <si>
    <t xml:space="preserve">Addition Dice Set Of 10            </t>
  </si>
  <si>
    <t>KOP18204</t>
  </si>
  <si>
    <t xml:space="preserve">Multiplication Dice Set Of 10      </t>
  </si>
  <si>
    <t>KOP18207</t>
  </si>
  <si>
    <t xml:space="preserve">Subtraction Dice Set Of 10         </t>
  </si>
  <si>
    <t>KOP18378</t>
  </si>
  <si>
    <t xml:space="preserve">Lucky Ducky Dice Game              </t>
  </si>
  <si>
    <t>KOP18484</t>
  </si>
  <si>
    <t xml:space="preserve">Place Value Dice Set 7 Pcs         </t>
  </si>
  <si>
    <t>KOP18528</t>
  </si>
  <si>
    <t xml:space="preserve">Vowel Dice Set 10 Pc               </t>
  </si>
  <si>
    <t>KOP18684</t>
  </si>
  <si>
    <t xml:space="preserve">Foam Expressions Dice Set Of 6     </t>
  </si>
  <si>
    <t>KOP18691</t>
  </si>
  <si>
    <t xml:space="preserve">Jumbo Tactile Dice Black Set Of 2  </t>
  </si>
  <si>
    <t>KOP18844</t>
  </si>
  <si>
    <t xml:space="preserve">Time Dice Pair Of White Pm         </t>
  </si>
  <si>
    <t>KOP18847</t>
  </si>
  <si>
    <t xml:space="preserve">Time Dice Pair Of Yellow Am        </t>
  </si>
  <si>
    <t>KOP18848</t>
  </si>
  <si>
    <t xml:space="preserve">Elapsed Time Dice 2 Pair           </t>
  </si>
  <si>
    <t>KOP18920</t>
  </si>
  <si>
    <t>16mm Color Spot Foam Dice 200 Count</t>
  </si>
  <si>
    <t>KOP18922</t>
  </si>
  <si>
    <t xml:space="preserve">16mm Blank Color Foam Dice 200 Ct  </t>
  </si>
  <si>
    <t>KOP18924</t>
  </si>
  <si>
    <t>5/8in Yellow Foam Dice W/ Spots/Num</t>
  </si>
  <si>
    <t>KOP18928</t>
  </si>
  <si>
    <t xml:space="preserve">Asst 1in Foam Spot Dice Bag Of 50  </t>
  </si>
  <si>
    <t>KOP18930</t>
  </si>
  <si>
    <t xml:space="preserve">Asst 2in Foam Spot Dice Bag Of 36  </t>
  </si>
  <si>
    <t>KOP18932</t>
  </si>
  <si>
    <t xml:space="preserve">2in Blank Dice Bag Of 36           </t>
  </si>
  <si>
    <t>LCI2090</t>
  </si>
  <si>
    <t xml:space="preserve">Flip To Win Memory Game            </t>
  </si>
  <si>
    <t>LCI2095</t>
  </si>
  <si>
    <t xml:space="preserve">Flip To Win Hangman                </t>
  </si>
  <si>
    <t>LCI2191</t>
  </si>
  <si>
    <t xml:space="preserve">Monster Bowling                    </t>
  </si>
  <si>
    <t>LCI4276</t>
  </si>
  <si>
    <t xml:space="preserve">Suspend Jr                         </t>
  </si>
  <si>
    <t>LCI4361</t>
  </si>
  <si>
    <t xml:space="preserve">Jacks                              </t>
  </si>
  <si>
    <t>LCI4371</t>
  </si>
  <si>
    <t xml:space="preserve">Suspend                            </t>
  </si>
  <si>
    <t>LER0047</t>
  </si>
  <si>
    <t xml:space="preserve">Math Mat Challenge Game Gr Pk &amp; Up </t>
  </si>
  <si>
    <t>LER0287</t>
  </si>
  <si>
    <t xml:space="preserve">Dominoes Double-Six Color Bucket 6 </t>
  </si>
  <si>
    <t>LER0344</t>
  </si>
  <si>
    <t xml:space="preserve">Cooking Up Sentences Parts Of      </t>
  </si>
  <si>
    <t>LER0383</t>
  </si>
  <si>
    <t>Math Marks The Spot A Math Activity</t>
  </si>
  <si>
    <t>LER0394</t>
  </si>
  <si>
    <t xml:space="preserve">Alphabet Marks The Spot Game       </t>
  </si>
  <si>
    <t>LER0411</t>
  </si>
  <si>
    <t>Giant Soft Cubes Dot 2pk 5in Square</t>
  </si>
  <si>
    <t>LER0412</t>
  </si>
  <si>
    <t xml:space="preserve">Giant Soft Cubes Numeral 2/Pk 5    </t>
  </si>
  <si>
    <t>LER1065</t>
  </si>
  <si>
    <t xml:space="preserve">Mar De Silabas Sea Of Syllables    </t>
  </si>
  <si>
    <t>LER1183</t>
  </si>
  <si>
    <t xml:space="preserve">Goodie Games Abc Cookies           </t>
  </si>
  <si>
    <t>LER1764</t>
  </si>
  <si>
    <t xml:space="preserve">10 On The Spot Ten Frame Game      </t>
  </si>
  <si>
    <t>LER2228</t>
  </si>
  <si>
    <t xml:space="preserve">Foam Dice Dot                      </t>
  </si>
  <si>
    <t>LER2229</t>
  </si>
  <si>
    <t xml:space="preserve">Dice Dot 36-Pk                     </t>
  </si>
  <si>
    <t>LER2395</t>
  </si>
  <si>
    <t xml:space="preserve">Healthy Helpings A Myplate Game    </t>
  </si>
  <si>
    <t>LER2821</t>
  </si>
  <si>
    <t xml:space="preserve">Tumble Trax Magnetic Marble Run    </t>
  </si>
  <si>
    <t>LER3038</t>
  </si>
  <si>
    <t>Tri Facta  Addition And Subtraction</t>
  </si>
  <si>
    <t>LER3039</t>
  </si>
  <si>
    <t xml:space="preserve">Tri Facta  Multiplication And      </t>
  </si>
  <si>
    <t>LER3201</t>
  </si>
  <si>
    <t>Fox In A Box Position Word Activity</t>
  </si>
  <si>
    <t>LER3772</t>
  </si>
  <si>
    <t xml:space="preserve">Riddle Moo This A Riddle Word Game </t>
  </si>
  <si>
    <t>LER3773</t>
  </si>
  <si>
    <t xml:space="preserve">Double Duel  A Sound Alike Word    </t>
  </si>
  <si>
    <t>LER3774</t>
  </si>
  <si>
    <t xml:space="preserve">Answer Buzzers Set Of 4            </t>
  </si>
  <si>
    <t>LER5044</t>
  </si>
  <si>
    <t xml:space="preserve">Word Construction                  </t>
  </si>
  <si>
    <t>LER5057</t>
  </si>
  <si>
    <t xml:space="preserve">Money Bags A Coin Value Game Gr 2+ </t>
  </si>
  <si>
    <t>LER5060</t>
  </si>
  <si>
    <t xml:space="preserve">Pizza Fraction Fun Game            </t>
  </si>
  <si>
    <t>LER6351</t>
  </si>
  <si>
    <t xml:space="preserve">Hands On Soft Dot Dice             </t>
  </si>
  <si>
    <t>LER6367</t>
  </si>
  <si>
    <t xml:space="preserve">Soft Emoji Dice                    </t>
  </si>
  <si>
    <t>LER6380</t>
  </si>
  <si>
    <t xml:space="preserve">Jumbo Foam Dominoes Set Of 28      </t>
  </si>
  <si>
    <t>LER6964</t>
  </si>
  <si>
    <t xml:space="preserve">Word Whiz Electronic Flash Card    </t>
  </si>
  <si>
    <t>LER7180</t>
  </si>
  <si>
    <t xml:space="preserve">Word For Word Phonics Game         </t>
  </si>
  <si>
    <t>LER7656</t>
  </si>
  <si>
    <t xml:space="preserve">Dice Domes                         </t>
  </si>
  <si>
    <t>LER7697</t>
  </si>
  <si>
    <t xml:space="preserve">Dice In Dice Bucket Set Of 72      </t>
  </si>
  <si>
    <t>LER7698</t>
  </si>
  <si>
    <t xml:space="preserve">10 Sided Dice In Dice              </t>
  </si>
  <si>
    <t>LER7699</t>
  </si>
  <si>
    <t xml:space="preserve">Jumbo Dice In Dice Set Of 12       </t>
  </si>
  <si>
    <t>LER8430</t>
  </si>
  <si>
    <t xml:space="preserve">Pop For Sight Words Game           </t>
  </si>
  <si>
    <t>LER8431</t>
  </si>
  <si>
    <t xml:space="preserve">Pop For Letters Game               </t>
  </si>
  <si>
    <t>LER8441</t>
  </si>
  <si>
    <t xml:space="preserve">Pop For Addition &amp; Subtraction     </t>
  </si>
  <si>
    <t>LER8470</t>
  </si>
  <si>
    <t xml:space="preserve">Pop For Word Families              </t>
  </si>
  <si>
    <t>LER8471</t>
  </si>
  <si>
    <t xml:space="preserve">Pop For Blends                     </t>
  </si>
  <si>
    <t>LER8898</t>
  </si>
  <si>
    <t xml:space="preserve">Head Full Of Numbers Math Game     </t>
  </si>
  <si>
    <t>LER9279</t>
  </si>
  <si>
    <t xml:space="preserve">Itrax Game                         </t>
  </si>
  <si>
    <t>LRN1042</t>
  </si>
  <si>
    <t xml:space="preserve">Predicting Outcomes Western        </t>
  </si>
  <si>
    <t>LRN1052</t>
  </si>
  <si>
    <t xml:space="preserve">Reading Skills Rev Time Capsule Rd </t>
  </si>
  <si>
    <t>LRN1081</t>
  </si>
  <si>
    <t>Drawing Conclusion Shipwrecked Blue</t>
  </si>
  <si>
    <t>LRN2350</t>
  </si>
  <si>
    <t xml:space="preserve">Math Noodlers Gr 2-3               </t>
  </si>
  <si>
    <t>LRN2351</t>
  </si>
  <si>
    <t xml:space="preserve">Math Noodlers Gr 4-5               </t>
  </si>
  <si>
    <t>LRN301</t>
  </si>
  <si>
    <t xml:space="preserve">Context Clues Pirate Treasure Blue </t>
  </si>
  <si>
    <t>LRN302</t>
  </si>
  <si>
    <t xml:space="preserve">Context Clues Pirate Treasure Red  </t>
  </si>
  <si>
    <t>LRN402</t>
  </si>
  <si>
    <t xml:space="preserve">Fact Or Opinion Shopping Mall Red  </t>
  </si>
  <si>
    <t>LRN602</t>
  </si>
  <si>
    <t xml:space="preserve">Cause &amp; Effect Alpine Adventr Red  </t>
  </si>
  <si>
    <t>MEGETE01</t>
  </si>
  <si>
    <t xml:space="preserve">Eternas Game                       </t>
  </si>
  <si>
    <t>MEGNNS01</t>
  </si>
  <si>
    <t xml:space="preserve">Nounsense                          </t>
  </si>
  <si>
    <t>MEGPAT01</t>
  </si>
  <si>
    <t xml:space="preserve">Pathagon Game                      </t>
  </si>
  <si>
    <t>MEGQUA01</t>
  </si>
  <si>
    <t xml:space="preserve">Quadefy Game                       </t>
  </si>
  <si>
    <t>MEGSDT01</t>
  </si>
  <si>
    <t xml:space="preserve">Speedy Recall Double Take          </t>
  </si>
  <si>
    <t>MEGSPE01</t>
  </si>
  <si>
    <t xml:space="preserve">Speedy Recall                      </t>
  </si>
  <si>
    <t>MLE31922</t>
  </si>
  <si>
    <t xml:space="preserve">Dollar Shopping Game               </t>
  </si>
  <si>
    <t>MLE31925</t>
  </si>
  <si>
    <t xml:space="preserve">Pair Game Learning Values          </t>
  </si>
  <si>
    <t>MLE32650</t>
  </si>
  <si>
    <t xml:space="preserve">Mecaniko                           </t>
  </si>
  <si>
    <t>MLE45403</t>
  </si>
  <si>
    <t xml:space="preserve">Scared Pancakes                    </t>
  </si>
  <si>
    <t>MLE45404</t>
  </si>
  <si>
    <t xml:space="preserve">Diversity Hotel                    </t>
  </si>
  <si>
    <t>MTT5931</t>
  </si>
  <si>
    <t xml:space="preserve">Blink Card Game                    </t>
  </si>
  <si>
    <t>MWA32016W</t>
  </si>
  <si>
    <t xml:space="preserve">Qwirkle                            </t>
  </si>
  <si>
    <t>MWA44002W</t>
  </si>
  <si>
    <t xml:space="preserve">Q Bitz Game                        </t>
  </si>
  <si>
    <t>MWA44004W</t>
  </si>
  <si>
    <t>Dizios A New Twist On Dominoes Game</t>
  </si>
  <si>
    <t>MWA48149W</t>
  </si>
  <si>
    <t xml:space="preserve">Color Stix Game                    </t>
  </si>
  <si>
    <t>MWA52132W</t>
  </si>
  <si>
    <t xml:space="preserve">Travel Qwirkle                     </t>
  </si>
  <si>
    <t>N-1387</t>
  </si>
  <si>
    <t xml:space="preserve">Apples To Apples Junior            </t>
  </si>
  <si>
    <t>N-BGG15</t>
  </si>
  <si>
    <t xml:space="preserve">Apples To Apples Party Box         </t>
  </si>
  <si>
    <t>NP-220021</t>
  </si>
  <si>
    <t xml:space="preserve">Language Readiness Games Alphabet  </t>
  </si>
  <si>
    <t>NP-220026</t>
  </si>
  <si>
    <t>Language Readiness Games Rhyme Word</t>
  </si>
  <si>
    <t>NP-220027</t>
  </si>
  <si>
    <t xml:space="preserve">Language Readiness Games Story     </t>
  </si>
  <si>
    <t>NP-220028</t>
  </si>
  <si>
    <t>Language Readiness Game Wd Families</t>
  </si>
  <si>
    <t>NP-230021</t>
  </si>
  <si>
    <t>Math Readiness Game Exploring Shape</t>
  </si>
  <si>
    <t>NP-230022</t>
  </si>
  <si>
    <t>Math Readiness Game All About Color</t>
  </si>
  <si>
    <t>NP-230023</t>
  </si>
  <si>
    <t xml:space="preserve">Math Readiness Games Numbers 110   </t>
  </si>
  <si>
    <t>NP-230024</t>
  </si>
  <si>
    <t xml:space="preserve">Math Readiness Games Addition      </t>
  </si>
  <si>
    <t>NP-230025</t>
  </si>
  <si>
    <t xml:space="preserve">Math Readiness Games Subtraction   </t>
  </si>
  <si>
    <t>NP-230026</t>
  </si>
  <si>
    <t>Math Readiness Games All About Time</t>
  </si>
  <si>
    <t>NP-230027</t>
  </si>
  <si>
    <t>Math Readiness Game All About Money</t>
  </si>
  <si>
    <t>NP-230028</t>
  </si>
  <si>
    <t xml:space="preserve">Math Readiness Positions Opposites </t>
  </si>
  <si>
    <t>NP-230029</t>
  </si>
  <si>
    <t>Math Readiness Patterns And Sorting</t>
  </si>
  <si>
    <t>NP-231001</t>
  </si>
  <si>
    <t xml:space="preserve">Mastering Math Skills Games Class  </t>
  </si>
  <si>
    <t>NP-232001</t>
  </si>
  <si>
    <t>NP-233001</t>
  </si>
  <si>
    <t>NP-234001</t>
  </si>
  <si>
    <t>NP-235001</t>
  </si>
  <si>
    <t>NP-236001</t>
  </si>
  <si>
    <t>NP-237001</t>
  </si>
  <si>
    <t>NP-238001</t>
  </si>
  <si>
    <t>NP-241001</t>
  </si>
  <si>
    <t xml:space="preserve">Mastering Science Skills Games     </t>
  </si>
  <si>
    <t>NP-242001</t>
  </si>
  <si>
    <t>NP-243001</t>
  </si>
  <si>
    <t>NP-244001</t>
  </si>
  <si>
    <t>NP-245001</t>
  </si>
  <si>
    <t>NP-246001</t>
  </si>
  <si>
    <t>NP-247001</t>
  </si>
  <si>
    <t>NP-248001</t>
  </si>
  <si>
    <t>NP-253001</t>
  </si>
  <si>
    <t xml:space="preserve">Mastering Social Studies Skills    </t>
  </si>
  <si>
    <t>NP-254001</t>
  </si>
  <si>
    <t>NP-256001</t>
  </si>
  <si>
    <t>NP-258001</t>
  </si>
  <si>
    <t>PACAC707</t>
  </si>
  <si>
    <t xml:space="preserve">Drum Of Dice 144 Pcs               </t>
  </si>
  <si>
    <t>PAT26764</t>
  </si>
  <si>
    <t xml:space="preserve">Chicks Go Boom Game                </t>
  </si>
  <si>
    <t>PAT671</t>
  </si>
  <si>
    <t>Take N Play Anywhere Games Checkers</t>
  </si>
  <si>
    <t>PAT673</t>
  </si>
  <si>
    <t xml:space="preserve">Take N Play Anywhere Games Hangman </t>
  </si>
  <si>
    <t>PAT6742</t>
  </si>
  <si>
    <t xml:space="preserve">Giant Spoons                       </t>
  </si>
  <si>
    <t>PAT675</t>
  </si>
  <si>
    <t xml:space="preserve">Take N Play Anywhere Games Tic Tac </t>
  </si>
  <si>
    <t>PAT6890</t>
  </si>
  <si>
    <t xml:space="preserve">Stack Attack The Dice It Up Dont   </t>
  </si>
  <si>
    <t>PAT6910</t>
  </si>
  <si>
    <t xml:space="preserve">Farkle Dice Rolling Risk Taking    </t>
  </si>
  <si>
    <t>PAT6958</t>
  </si>
  <si>
    <t>Yeti In My Spaghetti Hey Get Out Of</t>
  </si>
  <si>
    <t>PAT7010</t>
  </si>
  <si>
    <t>Chrono Bomb Mission Cross The Laser</t>
  </si>
  <si>
    <t>PAT7251</t>
  </si>
  <si>
    <t xml:space="preserve">Buzzword Junior                    </t>
  </si>
  <si>
    <t>PAT7359</t>
  </si>
  <si>
    <t xml:space="preserve">Word Shout Roll It Find It Say It  </t>
  </si>
  <si>
    <t>PAT7365</t>
  </si>
  <si>
    <t xml:space="preserve">Buzzword                           </t>
  </si>
  <si>
    <t>PAT7424</t>
  </si>
  <si>
    <t xml:space="preserve">5 Second Rule Jr                   </t>
  </si>
  <si>
    <t>PAT7428</t>
  </si>
  <si>
    <t xml:space="preserve">5 Second Rule                      </t>
  </si>
  <si>
    <t>PAT7846</t>
  </si>
  <si>
    <t xml:space="preserve">Cheese Dip                         </t>
  </si>
  <si>
    <t>PC-1828</t>
  </si>
  <si>
    <t xml:space="preserve">Magnetic Spinners Set Of 3         </t>
  </si>
  <si>
    <t>PC-5279</t>
  </si>
  <si>
    <t xml:space="preserve">3-D Phonics Bingo                  </t>
  </si>
  <si>
    <t>PPY50501</t>
  </si>
  <si>
    <t xml:space="preserve">Monkey Bingo                       </t>
  </si>
  <si>
    <t>PRE005506</t>
  </si>
  <si>
    <t xml:space="preserve">Lets Go Fishin                     </t>
  </si>
  <si>
    <t>PRE040004</t>
  </si>
  <si>
    <t xml:space="preserve">The Original Rummikub              </t>
  </si>
  <si>
    <t>PRE111212</t>
  </si>
  <si>
    <t xml:space="preserve">Checkers                           </t>
  </si>
  <si>
    <t>PRE111312</t>
  </si>
  <si>
    <t xml:space="preserve">Chess/Checkers/Backgammon          </t>
  </si>
  <si>
    <t>PRE112412</t>
  </si>
  <si>
    <t xml:space="preserve">Chess                              </t>
  </si>
  <si>
    <t>PRE150512</t>
  </si>
  <si>
    <t xml:space="preserve">Tic Tac Toe                        </t>
  </si>
  <si>
    <t>PRE151412</t>
  </si>
  <si>
    <t xml:space="preserve">Giant Pick-Up Sticks               </t>
  </si>
  <si>
    <t>PRE152112</t>
  </si>
  <si>
    <t xml:space="preserve">Double Six Dominoes                </t>
  </si>
  <si>
    <t>PRE162112</t>
  </si>
  <si>
    <t xml:space="preserve">Double Nine Dominoes               </t>
  </si>
  <si>
    <t>PRE170206</t>
  </si>
  <si>
    <t xml:space="preserve">Who Is It                          </t>
  </si>
  <si>
    <t>PRE170306</t>
  </si>
  <si>
    <t xml:space="preserve">4 In A Row                         </t>
  </si>
  <si>
    <t>PRE170406</t>
  </si>
  <si>
    <t xml:space="preserve">Pop N Hop                          </t>
  </si>
  <si>
    <t>PRE181006</t>
  </si>
  <si>
    <t xml:space="preserve">Folding Cribbage Wcards In Box     </t>
  </si>
  <si>
    <t>PRE190206</t>
  </si>
  <si>
    <t xml:space="preserve">Chinese Checkers                   </t>
  </si>
  <si>
    <t>PRE190506</t>
  </si>
  <si>
    <t xml:space="preserve">Bingo                              </t>
  </si>
  <si>
    <t>PRE265606</t>
  </si>
  <si>
    <t xml:space="preserve">Jumpin Monkeys Game                </t>
  </si>
  <si>
    <t>PRE300912</t>
  </si>
  <si>
    <t xml:space="preserve">The Best Of Charades For Kids      </t>
  </si>
  <si>
    <t>PRE301806</t>
  </si>
  <si>
    <t xml:space="preserve">Mastermind                         </t>
  </si>
  <si>
    <t>PRE3020</t>
  </si>
  <si>
    <t xml:space="preserve">Mastermind For Kids                </t>
  </si>
  <si>
    <t>PRE320706</t>
  </si>
  <si>
    <t xml:space="preserve">Cage Bingo                         </t>
  </si>
  <si>
    <t>PRE442006</t>
  </si>
  <si>
    <t xml:space="preserve">Tri-Ominos                         </t>
  </si>
  <si>
    <t>PRE442606</t>
  </si>
  <si>
    <t xml:space="preserve">Mancala Ages 6 To Adult 2 Players  </t>
  </si>
  <si>
    <t>PRE442806</t>
  </si>
  <si>
    <t xml:space="preserve">Mancala For Kids                   </t>
  </si>
  <si>
    <t>PRE447006</t>
  </si>
  <si>
    <t xml:space="preserve">Block Head                         </t>
  </si>
  <si>
    <t>PRE903006</t>
  </si>
  <si>
    <t xml:space="preserve">Topple Chrome Game                 </t>
  </si>
  <si>
    <t>SC-0590378724</t>
  </si>
  <si>
    <t xml:space="preserve">25 Super Cool Math Board Games     </t>
  </si>
  <si>
    <t>SG-024</t>
  </si>
  <si>
    <t xml:space="preserve">Snow White                         </t>
  </si>
  <si>
    <t>SG-421</t>
  </si>
  <si>
    <t xml:space="preserve">Jump In Game                       </t>
  </si>
  <si>
    <t>SG-520</t>
  </si>
  <si>
    <t xml:space="preserve">Anti Virus Bio Logical Game        </t>
  </si>
  <si>
    <t>SG-540</t>
  </si>
  <si>
    <t xml:space="preserve">Quadrillion                        </t>
  </si>
  <si>
    <t>SLM201</t>
  </si>
  <si>
    <t xml:space="preserve">Everyday Objects Bingo             </t>
  </si>
  <si>
    <t>SLM202</t>
  </si>
  <si>
    <t xml:space="preserve">Animals Bingo                      </t>
  </si>
  <si>
    <t>SLM203</t>
  </si>
  <si>
    <t xml:space="preserve">Fun Foods Bingo                    </t>
  </si>
  <si>
    <t>SLM204</t>
  </si>
  <si>
    <t xml:space="preserve">Transportation Bingo               </t>
  </si>
  <si>
    <t>SLM205</t>
  </si>
  <si>
    <t xml:space="preserve">Careers Bingo                      </t>
  </si>
  <si>
    <t>SLT4600M</t>
  </si>
  <si>
    <t xml:space="preserve">Amaze-N-Marbles 60 Piece Set       </t>
  </si>
  <si>
    <t>SZP05014</t>
  </si>
  <si>
    <t xml:space="preserve">Go Fish Game Cards                 </t>
  </si>
  <si>
    <t>SZP05016</t>
  </si>
  <si>
    <t xml:space="preserve">Math War Addition &amp; Subtraction    </t>
  </si>
  <si>
    <t>SZP05032</t>
  </si>
  <si>
    <t xml:space="preserve">Math War Multiplication Game Cards </t>
  </si>
  <si>
    <t>T-24005</t>
  </si>
  <si>
    <t xml:space="preserve">Challenge Cards Numbers Go Fish    </t>
  </si>
  <si>
    <t>T-24007</t>
  </si>
  <si>
    <t xml:space="preserve">Challenge Cards Colors And Shape   </t>
  </si>
  <si>
    <t>T-24009</t>
  </si>
  <si>
    <t xml:space="preserve">Challenge Cards Fractions Dominoes </t>
  </si>
  <si>
    <t>T-24010</t>
  </si>
  <si>
    <t xml:space="preserve">Challenge Cards Spellominoes       </t>
  </si>
  <si>
    <t>T-24011</t>
  </si>
  <si>
    <t xml:space="preserve">Challenge Cards Sequence Rummy     </t>
  </si>
  <si>
    <t>T-24012</t>
  </si>
  <si>
    <t xml:space="preserve">Challenge Cards I Can Read Puzzles </t>
  </si>
  <si>
    <t>T-24023</t>
  </si>
  <si>
    <t xml:space="preserve">Alphabet Old Maid Challenge Cards  </t>
  </si>
  <si>
    <t>T-24702</t>
  </si>
  <si>
    <t xml:space="preserve">Bible Trivia Challenge Cards       </t>
  </si>
  <si>
    <t>T-24703</t>
  </si>
  <si>
    <t xml:space="preserve">Challenge Cards Bible Times Quiz   </t>
  </si>
  <si>
    <t>T-58001</t>
  </si>
  <si>
    <t xml:space="preserve">Match Me Cards Alphabet 52/Box     </t>
  </si>
  <si>
    <t>T-58002</t>
  </si>
  <si>
    <t xml:space="preserve">Match Me Cards Numbers 0-25 52/Box </t>
  </si>
  <si>
    <t>T-58003</t>
  </si>
  <si>
    <t xml:space="preserve">Match Me Cards Money 52/Box Two    </t>
  </si>
  <si>
    <t>T-58004</t>
  </si>
  <si>
    <t xml:space="preserve">Match Me Cards Telling Time 52/Box </t>
  </si>
  <si>
    <t>T-58007</t>
  </si>
  <si>
    <t xml:space="preserve">Match Me Cards Rhyming 52/Box      </t>
  </si>
  <si>
    <t>T-58008</t>
  </si>
  <si>
    <t xml:space="preserve">Match Me Cards Opposites 52/Box    </t>
  </si>
  <si>
    <t>T-58101</t>
  </si>
  <si>
    <t xml:space="preserve">Match Me Game Alphabet Ages 3 &amp; Up </t>
  </si>
  <si>
    <t>T-58102</t>
  </si>
  <si>
    <t xml:space="preserve">Match Me Game Numbers Ages 3 &amp; Up  </t>
  </si>
  <si>
    <t>T-58103</t>
  </si>
  <si>
    <t xml:space="preserve">Match Me Game Colors &amp; Shapes Ages </t>
  </si>
  <si>
    <t>T-58104</t>
  </si>
  <si>
    <t xml:space="preserve">Match Me Game Positions Ages 3 &amp;   </t>
  </si>
  <si>
    <t>T-6061</t>
  </si>
  <si>
    <t xml:space="preserve">Bingo Colors &amp; Shapes Ages 4 &amp; Up  </t>
  </si>
  <si>
    <t>T-6062</t>
  </si>
  <si>
    <t xml:space="preserve">Bingo Alphabet Ages 4 &amp; Up         </t>
  </si>
  <si>
    <t>T-6063</t>
  </si>
  <si>
    <t xml:space="preserve">Bingo Picture Words Ages 5 &amp; Up    </t>
  </si>
  <si>
    <t>T-6064</t>
  </si>
  <si>
    <t xml:space="preserve">Bingo Sight Words Ages 5 &amp; Up      </t>
  </si>
  <si>
    <t>T-6065</t>
  </si>
  <si>
    <t xml:space="preserve">Bingo Initial Consonants Ages 4 &amp;  </t>
  </si>
  <si>
    <t>T-6066</t>
  </si>
  <si>
    <t xml:space="preserve">Bingo Vowels Ages 7 &amp; Up           </t>
  </si>
  <si>
    <t>T-6067</t>
  </si>
  <si>
    <t xml:space="preserve">Bingo Rhyming Ages 4 &amp; Up          </t>
  </si>
  <si>
    <t>T-6068</t>
  </si>
  <si>
    <t xml:space="preserve">Bingo Numbers Ages 4 &amp; Up          </t>
  </si>
  <si>
    <t>T-6069</t>
  </si>
  <si>
    <t xml:space="preserve">Bingo Addition Ages 6 &amp; Up         </t>
  </si>
  <si>
    <t>T-6071</t>
  </si>
  <si>
    <t xml:space="preserve">Bingo Money Ages 5+                </t>
  </si>
  <si>
    <t>T-6072</t>
  </si>
  <si>
    <t xml:space="preserve">Bingo Telling Time Ages 6 &amp; Up     </t>
  </si>
  <si>
    <t>T-6073</t>
  </si>
  <si>
    <t xml:space="preserve">Bingo De Alfabeto                  </t>
  </si>
  <si>
    <t>T-6074</t>
  </si>
  <si>
    <t xml:space="preserve">Bingo De Colores Y Figuras         </t>
  </si>
  <si>
    <t>T-6076</t>
  </si>
  <si>
    <t xml:space="preserve">Sight Words Level 2 Bingo Game     </t>
  </si>
  <si>
    <t>T-6077</t>
  </si>
  <si>
    <t xml:space="preserve">Animals Bingo Game                 </t>
  </si>
  <si>
    <t>T-6078</t>
  </si>
  <si>
    <t xml:space="preserve">Place Value Bingo Game             </t>
  </si>
  <si>
    <t>T-6131</t>
  </si>
  <si>
    <t xml:space="preserve">Bingo Synonyms Ages 10 &amp; Up        </t>
  </si>
  <si>
    <t>T-6132</t>
  </si>
  <si>
    <t xml:space="preserve">Bingo Homonyms Ages 9 &amp; Up         </t>
  </si>
  <si>
    <t>T-6133</t>
  </si>
  <si>
    <t xml:space="preserve">Bingo Punctuation Ages 9 &amp; Up      </t>
  </si>
  <si>
    <t>T-6134</t>
  </si>
  <si>
    <t xml:space="preserve">Bingo Parts Of Speech Ages 8 &amp; Up  </t>
  </si>
  <si>
    <t>T-6135</t>
  </si>
  <si>
    <t xml:space="preserve">Bingo Multiplication Ages 8 &amp; Up   </t>
  </si>
  <si>
    <t>T-6136</t>
  </si>
  <si>
    <t xml:space="preserve">Bingo Fractions Ages 10 &amp; Up       </t>
  </si>
  <si>
    <t>T-6137</t>
  </si>
  <si>
    <t xml:space="preserve">Bingo Usa Ages 8 &amp; Up              </t>
  </si>
  <si>
    <t>T-6138</t>
  </si>
  <si>
    <t xml:space="preserve">Bingo Famous Landmarks Ages 8 &amp; Up </t>
  </si>
  <si>
    <t>T-6139</t>
  </si>
  <si>
    <t xml:space="preserve">Antonyms Bingo Game                </t>
  </si>
  <si>
    <t>T-6140</t>
  </si>
  <si>
    <t xml:space="preserve">Prefixes &amp; Suffixes Bingo Game     </t>
  </si>
  <si>
    <t>T-6141</t>
  </si>
  <si>
    <t>T-6142</t>
  </si>
  <si>
    <t>Fractions Decimals &amp; Percents Bingo</t>
  </si>
  <si>
    <t>T-76002</t>
  </si>
  <si>
    <t xml:space="preserve">Frog Pond Fractions Game Ages      </t>
  </si>
  <si>
    <t>T-76007</t>
  </si>
  <si>
    <t xml:space="preserve">Learning Games Pizza Math          </t>
  </si>
  <si>
    <t>T-76301</t>
  </si>
  <si>
    <t xml:space="preserve">Monkey Mayhem Educational Game     </t>
  </si>
  <si>
    <t>T-76302</t>
  </si>
  <si>
    <t xml:space="preserve">Sound Hounds Educational Game      </t>
  </si>
  <si>
    <t>T-76303</t>
  </si>
  <si>
    <t xml:space="preserve">Zap Addition Card Game             </t>
  </si>
  <si>
    <t>T-76304</t>
  </si>
  <si>
    <t xml:space="preserve">Zoom Multiplication Card Game      </t>
  </si>
  <si>
    <t>T-90738</t>
  </si>
  <si>
    <t xml:space="preserve">Intermediate Math Bingo Pack       </t>
  </si>
  <si>
    <t>T-90739</t>
  </si>
  <si>
    <t xml:space="preserve">Elementary Math Bingo Pack         </t>
  </si>
  <si>
    <t>T-90740</t>
  </si>
  <si>
    <t xml:space="preserve">Grammar Basics Game Set            </t>
  </si>
  <si>
    <t>T-90741</t>
  </si>
  <si>
    <t xml:space="preserve">Math Operations Flash Cards Pack   </t>
  </si>
  <si>
    <t>T-90743</t>
  </si>
  <si>
    <t xml:space="preserve">Language Arts Bingo Pack           </t>
  </si>
  <si>
    <t>T-90747</t>
  </si>
  <si>
    <t xml:space="preserve">Early Learning Bingo Pack          </t>
  </si>
  <si>
    <t>T-90749</t>
  </si>
  <si>
    <t xml:space="preserve">Intermediate Basics Bingo Pack     </t>
  </si>
  <si>
    <t>T-90753</t>
  </si>
  <si>
    <t xml:space="preserve">Synonyms &amp; Antonyms Bingo Pack     </t>
  </si>
  <si>
    <t>TAL315</t>
  </si>
  <si>
    <t xml:space="preserve">Consequences Game                  </t>
  </si>
  <si>
    <t>TAL5385</t>
  </si>
  <si>
    <t xml:space="preserve">The Whole Brain Game               </t>
  </si>
  <si>
    <t>TAL803</t>
  </si>
  <si>
    <t xml:space="preserve">The Great Word Race Game           </t>
  </si>
  <si>
    <t>TCR20601</t>
  </si>
  <si>
    <t xml:space="preserve">Foam Dominoes Black 28ct           </t>
  </si>
  <si>
    <t>TCR20603</t>
  </si>
  <si>
    <t xml:space="preserve">Foam Traditional Dice 20pk         </t>
  </si>
  <si>
    <t>TCR20604</t>
  </si>
  <si>
    <t xml:space="preserve">Foam Numbered Dice Numerals 1-6    </t>
  </si>
  <si>
    <t>TCR20605</t>
  </si>
  <si>
    <t xml:space="preserve">Foam Operations Dice               </t>
  </si>
  <si>
    <t>TCR20606</t>
  </si>
  <si>
    <t xml:space="preserve">Foam Blank Dice 20pk               </t>
  </si>
  <si>
    <t>TCR20607</t>
  </si>
  <si>
    <t>Foam Numbers &amp; Operations Dice 20pk</t>
  </si>
  <si>
    <t>TCR20608</t>
  </si>
  <si>
    <t xml:space="preserve">Large Foam Blank Die               </t>
  </si>
  <si>
    <t>TCR20609</t>
  </si>
  <si>
    <t xml:space="preserve">Foam Numbered Dice Numerals 1-12   </t>
  </si>
  <si>
    <t>TCR20616</t>
  </si>
  <si>
    <t xml:space="preserve">2 Inch Foam Blank Dice 4pk         </t>
  </si>
  <si>
    <t>TCR20621</t>
  </si>
  <si>
    <t xml:space="preserve">20 Pack Game Spinners              </t>
  </si>
  <si>
    <t>TCR20646</t>
  </si>
  <si>
    <t xml:space="preserve">Small Sand Timer 1 Minute          </t>
  </si>
  <si>
    <t>TCR20647</t>
  </si>
  <si>
    <t xml:space="preserve">Small Sand Timer 2 Minute          </t>
  </si>
  <si>
    <t>TCR20657</t>
  </si>
  <si>
    <t xml:space="preserve">Large Sand Timer 1 Minute          </t>
  </si>
  <si>
    <t>TCR20658</t>
  </si>
  <si>
    <t xml:space="preserve">Large Sand Timer 2 Minute          </t>
  </si>
  <si>
    <t>TCR20659</t>
  </si>
  <si>
    <t xml:space="preserve">Large Sand Timer 3 Minute          </t>
  </si>
  <si>
    <t>TCR20660</t>
  </si>
  <si>
    <t xml:space="preserve">Large Sand Timer 5 Minute          </t>
  </si>
  <si>
    <t>TCR20661</t>
  </si>
  <si>
    <t xml:space="preserve">Small Sand Timer 3 Minute          </t>
  </si>
  <si>
    <t>TCR20662</t>
  </si>
  <si>
    <t xml:space="preserve">Small Sand Timer 5 Minute          </t>
  </si>
  <si>
    <t>TCR20663</t>
  </si>
  <si>
    <t>Small Sand Timers Combo Pack 1 Each</t>
  </si>
  <si>
    <t>TCR20701</t>
  </si>
  <si>
    <t xml:space="preserve">Pawn Game Pieces                   </t>
  </si>
  <si>
    <t>TCR20755</t>
  </si>
  <si>
    <t xml:space="preserve">30 Second Sand Timer Medium        </t>
  </si>
  <si>
    <t>TCR20756</t>
  </si>
  <si>
    <t xml:space="preserve">1 Minute Sand Timer Medium         </t>
  </si>
  <si>
    <t>TCR20757</t>
  </si>
  <si>
    <t xml:space="preserve">90 Second Sand Timer Medium        </t>
  </si>
  <si>
    <t>TCR20758</t>
  </si>
  <si>
    <t xml:space="preserve">2 Minute Sand Timer Medium         </t>
  </si>
  <si>
    <t>TCR20759</t>
  </si>
  <si>
    <t xml:space="preserve">3 Minute Sand Timer Medium         </t>
  </si>
  <si>
    <t>TCR20760</t>
  </si>
  <si>
    <t xml:space="preserve">4 Minute Sand Timer Medium         </t>
  </si>
  <si>
    <t>TCR20761</t>
  </si>
  <si>
    <t xml:space="preserve">5 Minute Sand Timer Medium         </t>
  </si>
  <si>
    <t>TCR20762</t>
  </si>
  <si>
    <t xml:space="preserve">10 Minute Sand Timer Medium        </t>
  </si>
  <si>
    <t>TCR20808</t>
  </si>
  <si>
    <t xml:space="preserve">20 Pack Foam Colorful Dice         </t>
  </si>
  <si>
    <t>TCR20809</t>
  </si>
  <si>
    <t xml:space="preserve">12 Pack Foam Colorful Large Dice   </t>
  </si>
  <si>
    <t>TCR20810</t>
  </si>
  <si>
    <t xml:space="preserve">4 Pack Foam Colorful Jumbo Dice    </t>
  </si>
  <si>
    <t>TCR20822</t>
  </si>
  <si>
    <t xml:space="preserve">20 Pack Foam Number Word Dice      </t>
  </si>
  <si>
    <t>TCR63953</t>
  </si>
  <si>
    <t xml:space="preserve">Splat Multiplication Game          </t>
  </si>
  <si>
    <t>TCR7803</t>
  </si>
  <si>
    <t xml:space="preserve">Multiplication Four-In-A-Row Game  </t>
  </si>
  <si>
    <t>TCR7804</t>
  </si>
  <si>
    <t xml:space="preserve">Real World Math Unexpected Events  </t>
  </si>
  <si>
    <t>TCR7805</t>
  </si>
  <si>
    <t xml:space="preserve">Word Shark Short Vowels Game       </t>
  </si>
  <si>
    <t>TCR7806</t>
  </si>
  <si>
    <t xml:space="preserve">Word Shark Word Chunks Game        </t>
  </si>
  <si>
    <t>TCR7807</t>
  </si>
  <si>
    <t xml:space="preserve">Football Multiplication Game       </t>
  </si>
  <si>
    <t>TCR7809</t>
  </si>
  <si>
    <t xml:space="preserve">200 Brain Games Game               </t>
  </si>
  <si>
    <t>TCR7811</t>
  </si>
  <si>
    <t xml:space="preserve">Word Racer Game                    </t>
  </si>
  <si>
    <t>TCR7812</t>
  </si>
  <si>
    <t xml:space="preserve">Digging Up Sight Words Game Ages 6 </t>
  </si>
  <si>
    <t>TCR7813</t>
  </si>
  <si>
    <t xml:space="preserve">I Have...Who Has... Game           </t>
  </si>
  <si>
    <t>TCR7815</t>
  </si>
  <si>
    <t xml:space="preserve">I Have Who Has Language Arts Games </t>
  </si>
  <si>
    <t>TCR7816</t>
  </si>
  <si>
    <t>TCR7817</t>
  </si>
  <si>
    <t xml:space="preserve">I Have Who Has Math Games Gr 1-2   </t>
  </si>
  <si>
    <t>TCR7818</t>
  </si>
  <si>
    <t xml:space="preserve">I Have Who Has Math Games Gr 2-3   </t>
  </si>
  <si>
    <t>TCR7819</t>
  </si>
  <si>
    <t xml:space="preserve">I Have Who Has Math Games Gr 3-4   </t>
  </si>
  <si>
    <t>TCR7831</t>
  </si>
  <si>
    <t>I Have Who Has Language Arts Gr 4-5</t>
  </si>
  <si>
    <t>TCR7832</t>
  </si>
  <si>
    <t>I Have Who Has Language Arts Gr 5-6</t>
  </si>
  <si>
    <t>TCR7833</t>
  </si>
  <si>
    <t xml:space="preserve">I Have Who Has Math Gr 4-5         </t>
  </si>
  <si>
    <t>TCR7834</t>
  </si>
  <si>
    <t xml:space="preserve">I Have Who Has Math Gr 5-6         </t>
  </si>
  <si>
    <t>TCR7840</t>
  </si>
  <si>
    <t xml:space="preserve">I Have Who Has Gr 1-2 Academic     </t>
  </si>
  <si>
    <t>TCR7841</t>
  </si>
  <si>
    <t xml:space="preserve">I Have Who Has Gr 2-3 Academic     </t>
  </si>
  <si>
    <t>TCR7842</t>
  </si>
  <si>
    <t xml:space="preserve">I Have Who Has Gr 3-4 Academic     </t>
  </si>
  <si>
    <t>TCR7843</t>
  </si>
  <si>
    <t xml:space="preserve">I Have Who Has Gr 4-5 Academic     </t>
  </si>
  <si>
    <t>TCR7860</t>
  </si>
  <si>
    <t xml:space="preserve">I Have Who Has Early Skills Game   </t>
  </si>
  <si>
    <t>TCR7868</t>
  </si>
  <si>
    <t xml:space="preserve">I Have Who Has Gr K Sight Words    </t>
  </si>
  <si>
    <t>TCR7869</t>
  </si>
  <si>
    <t xml:space="preserve">I Have Who Has Gr 1 Sight Words    </t>
  </si>
  <si>
    <t>TCR7870</t>
  </si>
  <si>
    <t xml:space="preserve">I Have Who Has Gr 2 Sight Words    </t>
  </si>
  <si>
    <t>TOP3520</t>
  </si>
  <si>
    <t xml:space="preserve">Blank Bingo Cards                  </t>
  </si>
  <si>
    <t>TPU000285</t>
  </si>
  <si>
    <t xml:space="preserve">Bugs Top Trumps Card Game          </t>
  </si>
  <si>
    <t>TPU000421</t>
  </si>
  <si>
    <t xml:space="preserve">Predators Top Trumps Card Game     </t>
  </si>
  <si>
    <t>TPU000506</t>
  </si>
  <si>
    <t xml:space="preserve">Skyscrapers Top Trumps Card Game   </t>
  </si>
  <si>
    <t>TPU000810</t>
  </si>
  <si>
    <t xml:space="preserve">Creatures Of The Deep Sea Top      </t>
  </si>
  <si>
    <t>TPU001602</t>
  </si>
  <si>
    <t xml:space="preserve">Space Top Trumps Card Game         </t>
  </si>
  <si>
    <t>TPU001626</t>
  </si>
  <si>
    <t xml:space="preserve">Ancient Egypt Top Trumps Card Game </t>
  </si>
  <si>
    <t>TPU001640</t>
  </si>
  <si>
    <t xml:space="preserve">Volcanoes Top Trumps Card Game     </t>
  </si>
  <si>
    <t>TPU001688</t>
  </si>
  <si>
    <t xml:space="preserve">Sports Cars Top Trumps Card Game   </t>
  </si>
  <si>
    <t>TPU001893</t>
  </si>
  <si>
    <t xml:space="preserve">North American Wildlife Top Trumps </t>
  </si>
  <si>
    <t>TPU001909</t>
  </si>
  <si>
    <t xml:space="preserve">Freshwater Fish Top Trumps         </t>
  </si>
  <si>
    <t>TPU002098</t>
  </si>
  <si>
    <t xml:space="preserve">World Famous Shipstop Trumps       </t>
  </si>
  <si>
    <t>TPU002289</t>
  </si>
  <si>
    <t xml:space="preserve">Wonders Of The World Top Trumps    </t>
  </si>
  <si>
    <t>TPU002296</t>
  </si>
  <si>
    <t xml:space="preserve">Countries Of The World Top         </t>
  </si>
  <si>
    <t>TPU002319</t>
  </si>
  <si>
    <t xml:space="preserve">Greek Mythology Top Trumps         </t>
  </si>
  <si>
    <t>TPU002326</t>
  </si>
  <si>
    <t xml:space="preserve">The United States Top Trumps       </t>
  </si>
  <si>
    <t>TPU002395</t>
  </si>
  <si>
    <t xml:space="preserve">Us Presidents Top Trumps Card Game </t>
  </si>
  <si>
    <t>TPU002418</t>
  </si>
  <si>
    <t xml:space="preserve">Extraordinary Engineering Top      </t>
  </si>
  <si>
    <t>TPU002425</t>
  </si>
  <si>
    <t xml:space="preserve">Peculiar Problems Top Trumps       </t>
  </si>
  <si>
    <t>TPU002432</t>
  </si>
  <si>
    <t xml:space="preserve">Sensational Science Top Trumps     </t>
  </si>
  <si>
    <t>TPU002449</t>
  </si>
  <si>
    <t xml:space="preserve">Terrific Technology Top Trumps     </t>
  </si>
  <si>
    <t>TPU002609</t>
  </si>
  <si>
    <t xml:space="preserve">Top Trumps Bundle Marine Life      </t>
  </si>
  <si>
    <t>TPU002616</t>
  </si>
  <si>
    <t xml:space="preserve">Top Trumps Bundle Interesting      </t>
  </si>
  <si>
    <t>TPU002623</t>
  </si>
  <si>
    <t xml:space="preserve">Top Trumps Bundle Unbelievable     </t>
  </si>
  <si>
    <t>TPU002630</t>
  </si>
  <si>
    <t xml:space="preserve">Top Trumps Bundle Wildlife         </t>
  </si>
  <si>
    <t>TPU002647</t>
  </si>
  <si>
    <t xml:space="preserve">Top Trumps Bundle Mean Machine     </t>
  </si>
  <si>
    <t>TPU002654</t>
  </si>
  <si>
    <t>Top Trumps Bundle Explore Our World</t>
  </si>
  <si>
    <t>TPU002708</t>
  </si>
  <si>
    <t xml:space="preserve">Stem Bundle Top Trumps Card Game   </t>
  </si>
  <si>
    <t>TPU024099</t>
  </si>
  <si>
    <t xml:space="preserve">Penguins Top Trumps Card Game      </t>
  </si>
  <si>
    <t>UG-01142</t>
  </si>
  <si>
    <t xml:space="preserve">Wild Weather                       </t>
  </si>
  <si>
    <t>UG-01152</t>
  </si>
  <si>
    <t xml:space="preserve">Radical Rocket                     </t>
  </si>
  <si>
    <t>UG-01153</t>
  </si>
  <si>
    <t xml:space="preserve">Super Structures                   </t>
  </si>
  <si>
    <t>UG-01154</t>
  </si>
  <si>
    <t xml:space="preserve">Earthquake Simulator               </t>
  </si>
  <si>
    <t>UG-01156</t>
  </si>
  <si>
    <t xml:space="preserve">Sink Or Float                      </t>
  </si>
  <si>
    <t>UG-01249</t>
  </si>
  <si>
    <t xml:space="preserve">The Very Hungry Caterpillar Spin &amp; </t>
  </si>
  <si>
    <t>UG-01253</t>
  </si>
  <si>
    <t xml:space="preserve">Lets Feed The Very Hungry          </t>
  </si>
  <si>
    <t>UG-01256</t>
  </si>
  <si>
    <t xml:space="preserve">Pete The Cat Groovy Buttons Game   </t>
  </si>
  <si>
    <t>UG-01297</t>
  </si>
  <si>
    <t>The Very Hungry Caterpillar Twirl &amp;</t>
  </si>
  <si>
    <t>UG-01318</t>
  </si>
  <si>
    <t>UG-01333</t>
  </si>
  <si>
    <t xml:space="preserve">Super Why Abc Letter Game          </t>
  </si>
  <si>
    <t>UG-01940</t>
  </si>
  <si>
    <t xml:space="preserve">Totally Gross                      </t>
  </si>
  <si>
    <t>UG-19065</t>
  </si>
  <si>
    <t xml:space="preserve">Star Explosion                     </t>
  </si>
  <si>
    <t>UG-6102</t>
  </si>
  <si>
    <t xml:space="preserve">I Spy Spooky Mansion               </t>
  </si>
  <si>
    <t>USALI109421</t>
  </si>
  <si>
    <t xml:space="preserve">Lift It  Deluxe                    </t>
  </si>
  <si>
    <t>USAMN010371</t>
  </si>
  <si>
    <t xml:space="preserve">The Big Bang Theory Monopoly       </t>
  </si>
  <si>
    <t>USAMN104375</t>
  </si>
  <si>
    <t xml:space="preserve">Game Of Thrones Monopoly           </t>
  </si>
  <si>
    <t>USAPG000264</t>
  </si>
  <si>
    <t xml:space="preserve">Telestrations 8 Player Original    </t>
  </si>
  <si>
    <t>USATL097000</t>
  </si>
  <si>
    <t xml:space="preserve">Tapple Fast Word Fun For Everyone  </t>
  </si>
  <si>
    <t>WCA4040</t>
  </si>
  <si>
    <t xml:space="preserve">Tenable Pyramid Game               </t>
  </si>
  <si>
    <t>WCA4145</t>
  </si>
  <si>
    <t xml:space="preserve">Domino Math                        </t>
  </si>
  <si>
    <t>WCA4146</t>
  </si>
  <si>
    <t xml:space="preserve">More Domino Math                   </t>
  </si>
  <si>
    <t>WCA4223</t>
  </si>
  <si>
    <t>Bumper Car Math Game Multiplication</t>
  </si>
  <si>
    <t>WCA4522</t>
  </si>
  <si>
    <t xml:space="preserve">Making Change Octominoes Game      </t>
  </si>
  <si>
    <t>WCA4523</t>
  </si>
  <si>
    <t xml:space="preserve">Wheres Wilson Game                 </t>
  </si>
  <si>
    <t>WCA4524</t>
  </si>
  <si>
    <t xml:space="preserve">Wheres Wilma Game                  </t>
  </si>
  <si>
    <t>WCA4540</t>
  </si>
  <si>
    <t xml:space="preserve">Discount Game                      </t>
  </si>
  <si>
    <t>WCA4608</t>
  </si>
  <si>
    <t xml:space="preserve">Managing My Allowance Game         </t>
  </si>
  <si>
    <t>WCA4612</t>
  </si>
  <si>
    <t xml:space="preserve">Fence It In Exploring Area &amp;       </t>
  </si>
  <si>
    <t>WCA4712</t>
  </si>
  <si>
    <t xml:space="preserve">Claim Stakers                      </t>
  </si>
  <si>
    <t>WCA4725</t>
  </si>
  <si>
    <t xml:space="preserve">Numeracy Building Fraction Fluency </t>
  </si>
  <si>
    <t>WCA4730</t>
  </si>
  <si>
    <t xml:space="preserve">Operation Integer Board Game       </t>
  </si>
  <si>
    <t>WCA6250</t>
  </si>
  <si>
    <t xml:space="preserve">Spying Parts Of Speech             </t>
  </si>
  <si>
    <t>WCA6252</t>
  </si>
  <si>
    <t xml:space="preserve">Grasping Grammar Game              </t>
  </si>
  <si>
    <t>WCA6298</t>
  </si>
  <si>
    <t xml:space="preserve">Words Galore                       </t>
  </si>
  <si>
    <t>WTD21045</t>
  </si>
  <si>
    <t xml:space="preserve">Bellz                              </t>
  </si>
  <si>
    <t>YS-WH9251157</t>
  </si>
  <si>
    <t>The Magic School Bus Math Explosion</t>
  </si>
  <si>
    <t>YS-WH9251161</t>
  </si>
  <si>
    <t xml:space="preserve">The Magic School Bus Science       </t>
  </si>
  <si>
    <t>Teacher Resources</t>
  </si>
  <si>
    <t>AAG7095705</t>
  </si>
  <si>
    <t>BOOK,APT,ACAD,14 MO,BK</t>
  </si>
  <si>
    <t>AAG8015005</t>
  </si>
  <si>
    <t>BOOK,CLASS RECORD,BK</t>
  </si>
  <si>
    <t>AAG8015505</t>
  </si>
  <si>
    <t>BOOK,TEACHERS PLNR,BK</t>
  </si>
  <si>
    <t>AAGAY328</t>
  </si>
  <si>
    <t>CALENDAR,MNTHLY,WALL,BK</t>
  </si>
  <si>
    <t>AAGPM20028</t>
  </si>
  <si>
    <t>CALENDAR,ERSE,12MO,HOZ,BE</t>
  </si>
  <si>
    <t>AAGPM200S28</t>
  </si>
  <si>
    <t>CALENDAR,WALL,YR,EARSE</t>
  </si>
  <si>
    <t>AAGPM228</t>
  </si>
  <si>
    <t>CALENDAR,WALL,MLY,12X17</t>
  </si>
  <si>
    <t>AAGPM328</t>
  </si>
  <si>
    <t>CALENDAR,WALL,15.5X22.75</t>
  </si>
  <si>
    <t>AAGSK241600</t>
  </si>
  <si>
    <t>CALENDAR,DSK PD/WALL ACAD</t>
  </si>
  <si>
    <t>ACC72201</t>
  </si>
  <si>
    <t>RING,BOOK,3/4",100/BX</t>
  </si>
  <si>
    <t>ACC72202</t>
  </si>
  <si>
    <t>RING,BOOK,1",100/BX</t>
  </si>
  <si>
    <t>ACC72204</t>
  </si>
  <si>
    <t>RING,BOOK,1.5",100/BX</t>
  </si>
  <si>
    <t>ACC72205</t>
  </si>
  <si>
    <t>RING,BOOK,2",50/BX</t>
  </si>
  <si>
    <t>ACC72610</t>
  </si>
  <si>
    <t>CLAMP,PPR,.072 GA,LGE</t>
  </si>
  <si>
    <t>ACC72620</t>
  </si>
  <si>
    <t>CLAMP,PPR,.0615 GA SMALL</t>
  </si>
  <si>
    <t>ACI1100</t>
  </si>
  <si>
    <t>STAPLER,DESKTOP,GY/BK</t>
  </si>
  <si>
    <t>ACI1122</t>
  </si>
  <si>
    <t>STAPLER,DSKTP,TRANS/BLUE</t>
  </si>
  <si>
    <t>ACM05011</t>
  </si>
  <si>
    <t>RULER,WOOD,12IN,SGL EDGE</t>
  </si>
  <si>
    <t>ACM05221</t>
  </si>
  <si>
    <t>RULER,WOOD,12IN,DBL EDGE</t>
  </si>
  <si>
    <t>ACM12975</t>
  </si>
  <si>
    <t>RULER,12"PLASTIC,AST</t>
  </si>
  <si>
    <t>ACM13140</t>
  </si>
  <si>
    <t>SCISSORS,JRBLUNT,12PK,AST</t>
  </si>
  <si>
    <t>ACM13141</t>
  </si>
  <si>
    <t>SCISSORS,JRPOINT,12PK,AST</t>
  </si>
  <si>
    <t>ACM13463</t>
  </si>
  <si>
    <t xml:space="preserve">12pk Reusable Hot/Cold Gel Packs   </t>
  </si>
  <si>
    <t>ACM13862</t>
  </si>
  <si>
    <t>RULER,12",NON-SHATTER,CLR</t>
  </si>
  <si>
    <t>ACM14376</t>
  </si>
  <si>
    <t>PROTRACTOR,SOFT TOUCH,AST</t>
  </si>
  <si>
    <t>ACM14377</t>
  </si>
  <si>
    <t>COMPASS,SOFT TOUCH,AST</t>
  </si>
  <si>
    <t>ACM14756</t>
  </si>
  <si>
    <t>SCISSORS,5"BLNT,CADDY,AST</t>
  </si>
  <si>
    <t>ACM14871</t>
  </si>
  <si>
    <t>SCISSORS,MICR,5",12PK,AST</t>
  </si>
  <si>
    <t>ACM14872</t>
  </si>
  <si>
    <t>SCISSORS,MICR5"PT,12,AST</t>
  </si>
  <si>
    <t>ACM15420</t>
  </si>
  <si>
    <t>KIT,10PC,COMPASS MATH</t>
  </si>
  <si>
    <t>ACM19018</t>
  </si>
  <si>
    <t>SHEARS,OFFICE,8",STEEL</t>
  </si>
  <si>
    <t>ACM25001</t>
  </si>
  <si>
    <t xml:space="preserve">Physicianscare 25 Person First Aid </t>
  </si>
  <si>
    <t>ACM30500</t>
  </si>
  <si>
    <t xml:space="preserve">First Aid Fanny Pack               </t>
  </si>
  <si>
    <t>ACM45016</t>
  </si>
  <si>
    <t>RULER,PLASTIC,SHATTRPRF6"</t>
  </si>
  <si>
    <t>ACM90095</t>
  </si>
  <si>
    <t>First Aid Only Asst Bandage Box Kit</t>
  </si>
  <si>
    <t>ACM90608</t>
  </si>
  <si>
    <t xml:space="preserve">Large Plastic First Aid Cabinet    </t>
  </si>
  <si>
    <t>ACM90613</t>
  </si>
  <si>
    <t xml:space="preserve">First Aid Only Refill Kit          </t>
  </si>
  <si>
    <t>ADM1900993241</t>
  </si>
  <si>
    <t>HOOK,CEILING,6/PK,CLR</t>
  </si>
  <si>
    <t>AEP71397</t>
  </si>
  <si>
    <t xml:space="preserve">Digit Stop Watch                   </t>
  </si>
  <si>
    <t>AEPCP1823</t>
  </si>
  <si>
    <t xml:space="preserve">Elements Of Art Display Cards      </t>
  </si>
  <si>
    <t>AEPSZ33819</t>
  </si>
  <si>
    <t>Lil Jelly Handheld Sensory Massager</t>
  </si>
  <si>
    <t>AEPSZ33840</t>
  </si>
  <si>
    <t>Lil Jelly Hndhld Sensory Hot/Cld Pk</t>
  </si>
  <si>
    <t>AEPYTR0213</t>
  </si>
  <si>
    <t xml:space="preserve">Blindfolds Set Of 6                </t>
  </si>
  <si>
    <t>AH-9780547470931</t>
  </si>
  <si>
    <t xml:space="preserve">Websters New Notebook Dictionary   </t>
  </si>
  <si>
    <t>AH-9780547624846</t>
  </si>
  <si>
    <t xml:space="preserve">The American Heritage Dictionary   </t>
  </si>
  <si>
    <t>AHLSW002</t>
  </si>
  <si>
    <t xml:space="preserve">Economy Stopwatch                  </t>
  </si>
  <si>
    <t>ALEMC3518SR</t>
  </si>
  <si>
    <t>CART,MAIL, WIRE,SV</t>
  </si>
  <si>
    <t>ASH10077</t>
  </si>
  <si>
    <t xml:space="preserve">Die Cut Magnets Assorted Color     </t>
  </si>
  <si>
    <t>ASH10078</t>
  </si>
  <si>
    <t xml:space="preserve">Die Cut Magnets Assorted Solid     </t>
  </si>
  <si>
    <t>ASH10079</t>
  </si>
  <si>
    <t>Die Cut Magnets Assorted Color Dots</t>
  </si>
  <si>
    <t>ASH10080</t>
  </si>
  <si>
    <t xml:space="preserve">Die Cut Magnets B/W Dots           </t>
  </si>
  <si>
    <t>ASH10082</t>
  </si>
  <si>
    <t xml:space="preserve">Die Cut Magnets Gold Sparkle Name  </t>
  </si>
  <si>
    <t>ASH10083</t>
  </si>
  <si>
    <t>Die Cut Magnets Silver Sparkle Name</t>
  </si>
  <si>
    <t>ASH10100</t>
  </si>
  <si>
    <t xml:space="preserve">Die Cut Magnets Owls               </t>
  </si>
  <si>
    <t>ASH10101</t>
  </si>
  <si>
    <t xml:space="preserve">Die Cut Magnets Frogs              </t>
  </si>
  <si>
    <t>ASH10104</t>
  </si>
  <si>
    <t xml:space="preserve">Die Cut Magnets Black Paws         </t>
  </si>
  <si>
    <t>ASH10112</t>
  </si>
  <si>
    <t xml:space="preserve">Die Cut Magnets Bees               </t>
  </si>
  <si>
    <t>ASH10113</t>
  </si>
  <si>
    <t xml:space="preserve">Die Cut Magnets Color Dots         </t>
  </si>
  <si>
    <t>ASH10114</t>
  </si>
  <si>
    <t xml:space="preserve">Die Cut Magnets Pencils            </t>
  </si>
  <si>
    <t>ASH10116</t>
  </si>
  <si>
    <t xml:space="preserve">Die Cut Magnets Zebra Nameplates   </t>
  </si>
  <si>
    <t>ASH10117</t>
  </si>
  <si>
    <t xml:space="preserve">Die Cut Magnets Black Paw          </t>
  </si>
  <si>
    <t>ASH10118</t>
  </si>
  <si>
    <t xml:space="preserve">Die Cut Magnets Polka Dot          </t>
  </si>
  <si>
    <t>ASH10125</t>
  </si>
  <si>
    <t xml:space="preserve">Die Cut Magnets Dots File Days Of  </t>
  </si>
  <si>
    <t>ASH10126</t>
  </si>
  <si>
    <t xml:space="preserve">Die Cut Magnets Color Blank File   </t>
  </si>
  <si>
    <t>ASH10127</t>
  </si>
  <si>
    <t>Magnetic Time Organizers Color File</t>
  </si>
  <si>
    <t>ASH10128</t>
  </si>
  <si>
    <t xml:space="preserve">Die Cut Magnets Notebook Page      </t>
  </si>
  <si>
    <t>ASH10129</t>
  </si>
  <si>
    <t xml:space="preserve">Die Cut Magnets Sentence Strips    </t>
  </si>
  <si>
    <t>ASH10131</t>
  </si>
  <si>
    <t xml:space="preserve">Magnetic Time Organizers Black     </t>
  </si>
  <si>
    <t>ASH10132</t>
  </si>
  <si>
    <t xml:space="preserve">Die Cut Magnets Black Chevron Name </t>
  </si>
  <si>
    <t>ASH10133</t>
  </si>
  <si>
    <t xml:space="preserve">Die Cut Magnets Color Chevron Name </t>
  </si>
  <si>
    <t>ASH10205</t>
  </si>
  <si>
    <t xml:space="preserve">The Big Timer                      </t>
  </si>
  <si>
    <t>ASH10210</t>
  </si>
  <si>
    <t xml:space="preserve">Big Time 2 Up Down Timer           </t>
  </si>
  <si>
    <t>ASH10308</t>
  </si>
  <si>
    <t xml:space="preserve">Ladybug Boys Hall Pass             </t>
  </si>
  <si>
    <t>ASH10309</t>
  </si>
  <si>
    <t xml:space="preserve">Ladybug Hall Pass                  </t>
  </si>
  <si>
    <t>ASH10313</t>
  </si>
  <si>
    <t xml:space="preserve">Frog Girls Hall Pass               </t>
  </si>
  <si>
    <t>ASH10315</t>
  </si>
  <si>
    <t xml:space="preserve">Owl Girls Hall Pass                </t>
  </si>
  <si>
    <t>ASH10317</t>
  </si>
  <si>
    <t xml:space="preserve">B W Dots Girls Hall Pass           </t>
  </si>
  <si>
    <t>ASH10318</t>
  </si>
  <si>
    <t xml:space="preserve">B W Dots Boys Hall Pass            </t>
  </si>
  <si>
    <t>ASH10319</t>
  </si>
  <si>
    <t xml:space="preserve">B W Dots Hall Pass                 </t>
  </si>
  <si>
    <t>ASH10331</t>
  </si>
  <si>
    <t xml:space="preserve">Pencil Shaped Print Boys Pass      </t>
  </si>
  <si>
    <t>ASH10332</t>
  </si>
  <si>
    <t xml:space="preserve">Pencil Shaped Print Hall Pass      </t>
  </si>
  <si>
    <t>ASH10350</t>
  </si>
  <si>
    <t xml:space="preserve">Black Paw Hall Pass 4 X 4          </t>
  </si>
  <si>
    <t>ASH10351</t>
  </si>
  <si>
    <t xml:space="preserve">Blue Paw Hall Pass 4 X 4           </t>
  </si>
  <si>
    <t>ASH10352</t>
  </si>
  <si>
    <t xml:space="preserve">Green Paw Hall Pass 4 X 4          </t>
  </si>
  <si>
    <t>ASH10353</t>
  </si>
  <si>
    <t xml:space="preserve">Red Paw Hall Pass 4 X 4            </t>
  </si>
  <si>
    <t>ASH10354</t>
  </si>
  <si>
    <t xml:space="preserve">Gold Paw Hall Pass 4 X 4           </t>
  </si>
  <si>
    <t>ASH10355</t>
  </si>
  <si>
    <t xml:space="preserve">Purple Paw Hall Pass 4 X 4         </t>
  </si>
  <si>
    <t>ASH10360</t>
  </si>
  <si>
    <t xml:space="preserve">Black Paw Hall Pass Boys 4 X 4     </t>
  </si>
  <si>
    <t>ASH10361</t>
  </si>
  <si>
    <t xml:space="preserve">Blue Paw Hall Pass Boys 4 X 4      </t>
  </si>
  <si>
    <t>ASH10370</t>
  </si>
  <si>
    <t xml:space="preserve">Black Paw Hall Pass Girls 4 X 4    </t>
  </si>
  <si>
    <t>ASH10371</t>
  </si>
  <si>
    <t xml:space="preserve">Blue Paw Hall Pass Girls 4 X 4     </t>
  </si>
  <si>
    <t>ASH10372</t>
  </si>
  <si>
    <t xml:space="preserve">Green Paw Hall Pass Girls 4 X 4    </t>
  </si>
  <si>
    <t>ASH10373</t>
  </si>
  <si>
    <t xml:space="preserve">Red Paw Hall Pass Girls 4 X 4      </t>
  </si>
  <si>
    <t>ASH10374</t>
  </si>
  <si>
    <t xml:space="preserve">Gold Paw Hall Pass Girls 4 X 4     </t>
  </si>
  <si>
    <t>ASH10375</t>
  </si>
  <si>
    <t xml:space="preserve">Purple Paw Hall Pass Girls 4 X 4   </t>
  </si>
  <si>
    <t>ASH10376</t>
  </si>
  <si>
    <t xml:space="preserve">Orange Paw Hall Pass Girls 4 X 4   </t>
  </si>
  <si>
    <t>ASH10379</t>
  </si>
  <si>
    <t xml:space="preserve">Pencil Office Pass                 </t>
  </si>
  <si>
    <t>ASH10380</t>
  </si>
  <si>
    <t xml:space="preserve">Frog Hall Pass                     </t>
  </si>
  <si>
    <t>ASH10387</t>
  </si>
  <si>
    <t xml:space="preserve">Gold Tweet Hall Pass               </t>
  </si>
  <si>
    <t>ASH10388</t>
  </si>
  <si>
    <t xml:space="preserve">Library Pass                       </t>
  </si>
  <si>
    <t>ASH10390</t>
  </si>
  <si>
    <t xml:space="preserve">Nurse Pass                         </t>
  </si>
  <si>
    <t>ASH10391</t>
  </si>
  <si>
    <t xml:space="preserve">Zebra Boys Hall Pass               </t>
  </si>
  <si>
    <t>ASH10392</t>
  </si>
  <si>
    <t xml:space="preserve">Zebra Girls Hall Pass              </t>
  </si>
  <si>
    <t>ASH10393</t>
  </si>
  <si>
    <t xml:space="preserve">Zebra Hall Pass                    </t>
  </si>
  <si>
    <t>ASH10400</t>
  </si>
  <si>
    <t xml:space="preserve">Small Name Plate Pockets 25 Per Pk </t>
  </si>
  <si>
    <t>ASH10401</t>
  </si>
  <si>
    <t xml:space="preserve">Xsmall Name Plate 3.25x10.5 25pk   </t>
  </si>
  <si>
    <t>ASH10403</t>
  </si>
  <si>
    <t xml:space="preserve">Large Name Plate Pockets 25/Pk     </t>
  </si>
  <si>
    <t>ASH10408</t>
  </si>
  <si>
    <t xml:space="preserve">Clear View Self Adhesive Pockets   </t>
  </si>
  <si>
    <t>ASH10409</t>
  </si>
  <si>
    <t xml:space="preserve">B/W Dots Border 3 1/2 X 5 Clear    </t>
  </si>
  <si>
    <t>ASH10410</t>
  </si>
  <si>
    <t xml:space="preserve">Blk Scallop Border 3 1/2 X 5 Clear </t>
  </si>
  <si>
    <t>ASH10411</t>
  </si>
  <si>
    <t xml:space="preserve">Blk Chevron Border 3 1/2 X 5 Clear </t>
  </si>
  <si>
    <t>ASH10420</t>
  </si>
  <si>
    <t xml:space="preserve">Tweet Girls Pass                   </t>
  </si>
  <si>
    <t>ASH10421</t>
  </si>
  <si>
    <t xml:space="preserve">Tweet Boys Pass                    </t>
  </si>
  <si>
    <t>ASH10427</t>
  </si>
  <si>
    <t xml:space="preserve">Colorful Owl Girls Hall Pass       </t>
  </si>
  <si>
    <t>ASH10428</t>
  </si>
  <si>
    <t xml:space="preserve">Colorful Owl Hall Pass             </t>
  </si>
  <si>
    <t>ASH10429</t>
  </si>
  <si>
    <t xml:space="preserve">Colorful Owl Boys Hall Pass        </t>
  </si>
  <si>
    <t>ASH10442</t>
  </si>
  <si>
    <t xml:space="preserve">Chevron Boys Hall Pass             </t>
  </si>
  <si>
    <t>ASH10443</t>
  </si>
  <si>
    <t xml:space="preserve">Chevron Girls Hall Pass            </t>
  </si>
  <si>
    <t>ASH10444</t>
  </si>
  <si>
    <t xml:space="preserve">Chevron Hall Pass                  </t>
  </si>
  <si>
    <t>ASH10445</t>
  </si>
  <si>
    <t xml:space="preserve">Chevron Pencil Hall Pass           </t>
  </si>
  <si>
    <t>ASH10446</t>
  </si>
  <si>
    <t xml:space="preserve">Chevron Pencil Girls Hall Pass     </t>
  </si>
  <si>
    <t>ASH10447</t>
  </si>
  <si>
    <t xml:space="preserve">Chevron Pencil Boys Hall Pass      </t>
  </si>
  <si>
    <t>ASH10448</t>
  </si>
  <si>
    <t xml:space="preserve">Moroccan Girls Hall Pass           </t>
  </si>
  <si>
    <t>ASH10449</t>
  </si>
  <si>
    <t xml:space="preserve">Moroccan Boys Hall Pass            </t>
  </si>
  <si>
    <t>ASH10450</t>
  </si>
  <si>
    <t xml:space="preserve">Moroccan Hall Pass                 </t>
  </si>
  <si>
    <t>ASH10451</t>
  </si>
  <si>
    <t xml:space="preserve">Black Scribble Hall Pass           </t>
  </si>
  <si>
    <t>ASH10452</t>
  </si>
  <si>
    <t xml:space="preserve">Black Scribble Girls Pass          </t>
  </si>
  <si>
    <t>ASH10453</t>
  </si>
  <si>
    <t xml:space="preserve">Black Scribble Boys Pass           </t>
  </si>
  <si>
    <t>ASH10454</t>
  </si>
  <si>
    <t xml:space="preserve">Superhero Hall Pass                </t>
  </si>
  <si>
    <t>ASH10455</t>
  </si>
  <si>
    <t xml:space="preserve">Superhero Boys Pass                </t>
  </si>
  <si>
    <t>ASH10456</t>
  </si>
  <si>
    <t xml:space="preserve">Superhero Girls Pass               </t>
  </si>
  <si>
    <t>ASH10458</t>
  </si>
  <si>
    <t xml:space="preserve">Burlap Scribble Hall Pass          </t>
  </si>
  <si>
    <t>ASH10459</t>
  </si>
  <si>
    <t xml:space="preserve">Burlap Scribble Boys Pass          </t>
  </si>
  <si>
    <t>ASH10460</t>
  </si>
  <si>
    <t xml:space="preserve">Burlap Scribble Girls Pass         </t>
  </si>
  <si>
    <t>ASH10600</t>
  </si>
  <si>
    <t xml:space="preserve">Owl 3d Puffy Hall Pass             </t>
  </si>
  <si>
    <t>ASH10601</t>
  </si>
  <si>
    <t xml:space="preserve">Owl 3d Puffy Girls Pass            </t>
  </si>
  <si>
    <t>ASH10602</t>
  </si>
  <si>
    <t xml:space="preserve">Owl 3d Puffy Boys Pass             </t>
  </si>
  <si>
    <t>ASH10603</t>
  </si>
  <si>
    <t xml:space="preserve">Chalk Loop 3d Puffy Hall Pass      </t>
  </si>
  <si>
    <t>ASH10604</t>
  </si>
  <si>
    <t xml:space="preserve">Chalk Loop 3d Puffy Boys Pass      </t>
  </si>
  <si>
    <t>ASH10605</t>
  </si>
  <si>
    <t xml:space="preserve">Chalk Loop 3d Puffy Girls Pass     </t>
  </si>
  <si>
    <t>ASH10615</t>
  </si>
  <si>
    <t xml:space="preserve">Puffy Superhero 3d Puffy Hall Pass </t>
  </si>
  <si>
    <t>ASH10616</t>
  </si>
  <si>
    <t xml:space="preserve">Puffy Superhero 3d Puffy Boys Pass </t>
  </si>
  <si>
    <t>ASH10617</t>
  </si>
  <si>
    <t xml:space="preserve">Puffy Superhero 3d Puffy Girl Pass </t>
  </si>
  <si>
    <t>ASH10625</t>
  </si>
  <si>
    <t xml:space="preserve">Laminated Hall Pass Chalk Washroom </t>
  </si>
  <si>
    <t>ASH10626</t>
  </si>
  <si>
    <t xml:space="preserve">Laminated Hall Pass Emoji Washroom </t>
  </si>
  <si>
    <t>ASH10630</t>
  </si>
  <si>
    <t xml:space="preserve">Laminated Hall Pass Emoji Library  </t>
  </si>
  <si>
    <t>ASH10631</t>
  </si>
  <si>
    <t xml:space="preserve">Laminated Hall Pass Emoji Nurse    </t>
  </si>
  <si>
    <t>ASH10632</t>
  </si>
  <si>
    <t xml:space="preserve">Laminated Hall Pass Emoji Girls    </t>
  </si>
  <si>
    <t>ASH10633</t>
  </si>
  <si>
    <t xml:space="preserve">Laminated Hall Pass Emoji Boys     </t>
  </si>
  <si>
    <t>ASH10634</t>
  </si>
  <si>
    <t xml:space="preserve">Laminated Hall Pass Emoji Office   </t>
  </si>
  <si>
    <t>ASH10635</t>
  </si>
  <si>
    <t xml:space="preserve">Library Pass 9x3.5 Books 2 Sided   </t>
  </si>
  <si>
    <t>ASH10636</t>
  </si>
  <si>
    <t xml:space="preserve">Office Pass 9x3.5 Pencils 2 Sided  </t>
  </si>
  <si>
    <t>ASH10637</t>
  </si>
  <si>
    <t>Nurse Pass 9x3.5 Stethoscope 2 Side</t>
  </si>
  <si>
    <t>ASH10638</t>
  </si>
  <si>
    <t xml:space="preserve">Girls Pass 9x3.5 Bw Dots 2 Sided   </t>
  </si>
  <si>
    <t>ASH10639</t>
  </si>
  <si>
    <t xml:space="preserve">Boys Pass 9x3.5 Bw Dots 2 Sided    </t>
  </si>
  <si>
    <t>ASH10640</t>
  </si>
  <si>
    <t xml:space="preserve">Hall Pass 9x3.5 Bw Dots 2 Sided    </t>
  </si>
  <si>
    <t>ASH10641</t>
  </si>
  <si>
    <t xml:space="preserve">Girls Pass 9x3.5 Zebra 2 Sided     </t>
  </si>
  <si>
    <t>ASH10642</t>
  </si>
  <si>
    <t xml:space="preserve">Boys Pass 9x3.5 Zebra 2 Sided      </t>
  </si>
  <si>
    <t>ASH10643</t>
  </si>
  <si>
    <t xml:space="preserve">Hall Pass 9x3.5 Zebra 2 Sided      </t>
  </si>
  <si>
    <t>ASH10644</t>
  </si>
  <si>
    <t xml:space="preserve">Girls Pass 9x3.5 Chevron 2 Sided   </t>
  </si>
  <si>
    <t>ASH10645</t>
  </si>
  <si>
    <t xml:space="preserve">Boys Pass 9x3.5 Chevron 2 Sided    </t>
  </si>
  <si>
    <t>ASH10646</t>
  </si>
  <si>
    <t xml:space="preserve">Hall Pass 9x3.5 Chevron 2 Sided    </t>
  </si>
  <si>
    <t>ASH10647</t>
  </si>
  <si>
    <t xml:space="preserve">Laminated Hall Pass Burlap Girls   </t>
  </si>
  <si>
    <t>ASH10648</t>
  </si>
  <si>
    <t xml:space="preserve">Laminated Hall Pass Burlap Boys    </t>
  </si>
  <si>
    <t>ASH10649</t>
  </si>
  <si>
    <t xml:space="preserve">Laminated Hall Pass Burlap Hall    </t>
  </si>
  <si>
    <t>ASH10650</t>
  </si>
  <si>
    <t>Girls Pass Woodland Kritters 2 Side</t>
  </si>
  <si>
    <t>ASH10651</t>
  </si>
  <si>
    <t>Boys Pass Woodland Kritters 2 Sided</t>
  </si>
  <si>
    <t>ASH10652</t>
  </si>
  <si>
    <t>Hall Pass Woodland Kritters 2 Sided</t>
  </si>
  <si>
    <t>ASH10656</t>
  </si>
  <si>
    <t xml:space="preserve">Laminated Hall Pass Neon Girls     </t>
  </si>
  <si>
    <t>ASH10657</t>
  </si>
  <si>
    <t xml:space="preserve">Laminated Hall Pass Neon Boys      </t>
  </si>
  <si>
    <t>ASH10658</t>
  </si>
  <si>
    <t xml:space="preserve">Laminated Hall Pass Neon Hall      </t>
  </si>
  <si>
    <t>ASH10660</t>
  </si>
  <si>
    <t xml:space="preserve">Laminated Chalk Restroom Pass      </t>
  </si>
  <si>
    <t>ASH10661</t>
  </si>
  <si>
    <t xml:space="preserve">Laminated Chalk Hall Pass          </t>
  </si>
  <si>
    <t>ASH10662</t>
  </si>
  <si>
    <t xml:space="preserve">Laminated Super City Restroom Pass </t>
  </si>
  <si>
    <t>ASH10663</t>
  </si>
  <si>
    <t xml:space="preserve">Laminated Super City Hall Pass     </t>
  </si>
  <si>
    <t>ASH10664</t>
  </si>
  <si>
    <t xml:space="preserve">Laminated Emoji Restroom Pass      </t>
  </si>
  <si>
    <t>ASH10665</t>
  </si>
  <si>
    <t xml:space="preserve">Laminated Emoji Hall Pass          </t>
  </si>
  <si>
    <t>ASH10666</t>
  </si>
  <si>
    <t xml:space="preserve">Laminated Ladybug Restroom Pass    </t>
  </si>
  <si>
    <t>ASH10667</t>
  </si>
  <si>
    <t xml:space="preserve">Laminated Ladybug Hall Pass        </t>
  </si>
  <si>
    <t>ASH10668</t>
  </si>
  <si>
    <t xml:space="preserve">Laminated Owls Restroom Pass       </t>
  </si>
  <si>
    <t>ASH10669</t>
  </si>
  <si>
    <t xml:space="preserve">Laminated Owls Hall Pass           </t>
  </si>
  <si>
    <t>ASH10670</t>
  </si>
  <si>
    <t xml:space="preserve">Hall Pass Blu Paws Lrg 2 Sd Print  </t>
  </si>
  <si>
    <t>ASH10671</t>
  </si>
  <si>
    <t xml:space="preserve">Restroom Pass Blu Paws Lrg 2 Sd    </t>
  </si>
  <si>
    <t>ASH10672</t>
  </si>
  <si>
    <t xml:space="preserve">Hall Pass Black Paws Lrg 2 Sd      </t>
  </si>
  <si>
    <t>ASH10673</t>
  </si>
  <si>
    <t xml:space="preserve">Restroom Pass Black Paws Lrg 2 Sd  </t>
  </si>
  <si>
    <t>ASH10674</t>
  </si>
  <si>
    <t xml:space="preserve">Hall Pass Red Paws Lrg 2 Sd        </t>
  </si>
  <si>
    <t>ASH10675</t>
  </si>
  <si>
    <t xml:space="preserve">Restroom Pass Red Paws Lrg 2 Sd    </t>
  </si>
  <si>
    <t>ASH10676</t>
  </si>
  <si>
    <t xml:space="preserve">Hall Pass Gr Paws Lrg 2 Sd         </t>
  </si>
  <si>
    <t>ASH10677</t>
  </si>
  <si>
    <t xml:space="preserve">Restroom Pass Gr Paws Lrg 2 Sd     </t>
  </si>
  <si>
    <t>ASH10678</t>
  </si>
  <si>
    <t xml:space="preserve">Hall Pass Purple Paws Lrg 2 Sd     </t>
  </si>
  <si>
    <t>ASH10679</t>
  </si>
  <si>
    <t xml:space="preserve">Restroom Pass Purple Paws Lrg 2 Sd </t>
  </si>
  <si>
    <t>ASH10680</t>
  </si>
  <si>
    <t xml:space="preserve">Hall Pass Gold Paws Lrg 2 Sd       </t>
  </si>
  <si>
    <t>ASH10681</t>
  </si>
  <si>
    <t xml:space="preserve">Restroom Pass Gold Paws Lrg 2 Sd   </t>
  </si>
  <si>
    <t>ASH10682</t>
  </si>
  <si>
    <t xml:space="preserve">Hall Pass Maroon Paws Lrg 2 Sd     </t>
  </si>
  <si>
    <t>ASH10683</t>
  </si>
  <si>
    <t xml:space="preserve">Restroom Pass Maroon Paws Lrg 2 Sd </t>
  </si>
  <si>
    <t>ASH10684</t>
  </si>
  <si>
    <t xml:space="preserve">Hall Pass Orange Paws Lrg 2 Sd     </t>
  </si>
  <si>
    <t>ASH10685</t>
  </si>
  <si>
    <t xml:space="preserve">Restroom Pass Orange Paws Lrg 2 Sd </t>
  </si>
  <si>
    <t>ASH10686</t>
  </si>
  <si>
    <t xml:space="preserve">Laminated Hall Pass Colored Paws   </t>
  </si>
  <si>
    <t>ASH10687</t>
  </si>
  <si>
    <t>Laminated Hall Pass Colored Paws Rr</t>
  </si>
  <si>
    <t>ASH10688</t>
  </si>
  <si>
    <t xml:space="preserve">Hall Pass Llama Cactus Lrg 2 Sd    </t>
  </si>
  <si>
    <t>ASH10689</t>
  </si>
  <si>
    <t>Restroom Pass Llama Cactus Lrg 2 Sd</t>
  </si>
  <si>
    <t>ASH10690</t>
  </si>
  <si>
    <t xml:space="preserve">Girls Pass 9x3.5 Chalk Dots        </t>
  </si>
  <si>
    <t>ASH10691</t>
  </si>
  <si>
    <t xml:space="preserve">Boys Pass 9x3.5 Chalk Dots         </t>
  </si>
  <si>
    <t>ASH10692</t>
  </si>
  <si>
    <t xml:space="preserve">Hall Pass 9x3.5 Chalk Dots         </t>
  </si>
  <si>
    <t>ASH10696</t>
  </si>
  <si>
    <t xml:space="preserve">Laminated Hall Pass Chalk Blank    </t>
  </si>
  <si>
    <t>ASH10697</t>
  </si>
  <si>
    <t xml:space="preserve">7 Pk Emoji Hall Pass 2 Sided Print </t>
  </si>
  <si>
    <t>ASH10721</t>
  </si>
  <si>
    <t>Laminated Hall Pass Chalk Boys Pass</t>
  </si>
  <si>
    <t>ASH10722</t>
  </si>
  <si>
    <t xml:space="preserve">Laminated Hall Pass Chalk Girls    </t>
  </si>
  <si>
    <t>ASH10723</t>
  </si>
  <si>
    <t xml:space="preserve">Laminated Hall Pass Owls Boys      </t>
  </si>
  <si>
    <t>ASH10724</t>
  </si>
  <si>
    <t xml:space="preserve">Laminated Hall Pass Owls Girls     </t>
  </si>
  <si>
    <t>ASH10725</t>
  </si>
  <si>
    <t xml:space="preserve">Laminated Hall Pass Super Boys     </t>
  </si>
  <si>
    <t>ASH10726</t>
  </si>
  <si>
    <t xml:space="preserve">Laminated Hall Pass Super Girls    </t>
  </si>
  <si>
    <t>ASH10727</t>
  </si>
  <si>
    <t xml:space="preserve">Laminated Hall Pass Ladybug Boys   </t>
  </si>
  <si>
    <t>ASH10728</t>
  </si>
  <si>
    <t xml:space="preserve">Laminated Hall Pass Ladybug Girls  </t>
  </si>
  <si>
    <t>ASH10729</t>
  </si>
  <si>
    <t xml:space="preserve">Boys Pass 9x3.5 Black Paws 2 Sided </t>
  </si>
  <si>
    <t>ASH10730</t>
  </si>
  <si>
    <t>Girls Pass 9x3.5 Black Paws 2 Sided</t>
  </si>
  <si>
    <t>ASH10731</t>
  </si>
  <si>
    <t xml:space="preserve">Boys Pass 9x3.5 Gold Paws 2 Sided  </t>
  </si>
  <si>
    <t>ASH10732</t>
  </si>
  <si>
    <t xml:space="preserve">Girls Pass 9x3.5 Gold Paws 2 Sided </t>
  </si>
  <si>
    <t>ASH10733</t>
  </si>
  <si>
    <t xml:space="preserve">Boys Pass 9x3.5 Red Paws 2 Sided   </t>
  </si>
  <si>
    <t>ASH10734</t>
  </si>
  <si>
    <t xml:space="preserve">Girls Pass 9x3.5 Red Paws 2 Sided  </t>
  </si>
  <si>
    <t>ASH10735</t>
  </si>
  <si>
    <t xml:space="preserve">Boys Pass 9x3.5 Blu Paws 2 Sided   </t>
  </si>
  <si>
    <t>ASH10736</t>
  </si>
  <si>
    <t xml:space="preserve">Girls Pass 9x3.5 Blu Paws 2 Sided  </t>
  </si>
  <si>
    <t>ASH10737</t>
  </si>
  <si>
    <t xml:space="preserve">Boys Pass 9x3.5 Gr Paws 2 Sided    </t>
  </si>
  <si>
    <t>ASH10738</t>
  </si>
  <si>
    <t xml:space="preserve">Girls Pass 9x3.5 Gr Paws 2 Sided   </t>
  </si>
  <si>
    <t>ASH10739</t>
  </si>
  <si>
    <t>Boys Pass 9x3.5 Maroon Paws 2 Sided</t>
  </si>
  <si>
    <t>ASH10740</t>
  </si>
  <si>
    <t>Girls Pass 9x3.5 Maroon Paws 2 Side</t>
  </si>
  <si>
    <t>ASH10741</t>
  </si>
  <si>
    <t>Boys Pass 9x3.5 Orange Paws 2 Sided</t>
  </si>
  <si>
    <t>ASH10742</t>
  </si>
  <si>
    <t>Girls Pass 9x3.5 Orange Paws 2 Side</t>
  </si>
  <si>
    <t>ASH10743</t>
  </si>
  <si>
    <t>Boys Pass 9x3.5 Purple Paws 2 Sided</t>
  </si>
  <si>
    <t>ASH10744</t>
  </si>
  <si>
    <t>Girls Pass 9x3.5 Purple Paws 2 Side</t>
  </si>
  <si>
    <t>ASH10745</t>
  </si>
  <si>
    <t>Laminated Hall Pass Colored Paw Boy</t>
  </si>
  <si>
    <t>ASH10746</t>
  </si>
  <si>
    <t>Laminated Hall Pass Colored Paw Grl</t>
  </si>
  <si>
    <t>ASH10800</t>
  </si>
  <si>
    <t xml:space="preserve">Reading Guide Strips Yellow        </t>
  </si>
  <si>
    <t>ASH10801</t>
  </si>
  <si>
    <t xml:space="preserve">Reading Guide Strips Blue          </t>
  </si>
  <si>
    <t>ASH10802</t>
  </si>
  <si>
    <t xml:space="preserve">Reading Guide Strips Clear         </t>
  </si>
  <si>
    <t>ASH10803</t>
  </si>
  <si>
    <t xml:space="preserve">Reading Guide Strips Pink          </t>
  </si>
  <si>
    <t>ASH10804</t>
  </si>
  <si>
    <t xml:space="preserve">Reading Guide Strips Orange        </t>
  </si>
  <si>
    <t>ASH10805</t>
  </si>
  <si>
    <t xml:space="preserve">Reading Guide Strips Green         </t>
  </si>
  <si>
    <t>ASH10806</t>
  </si>
  <si>
    <t xml:space="preserve">Reading Guide Strips Red           </t>
  </si>
  <si>
    <t>ASH10807</t>
  </si>
  <si>
    <t xml:space="preserve">Reading Guide Strips Purple        </t>
  </si>
  <si>
    <t>ASH10808</t>
  </si>
  <si>
    <t xml:space="preserve">Reading Guide Strips Gray          </t>
  </si>
  <si>
    <t>ASH10809</t>
  </si>
  <si>
    <t xml:space="preserve">Reading Guide Strips Aqua          </t>
  </si>
  <si>
    <t>ASH10820</t>
  </si>
  <si>
    <t xml:space="preserve">Big Reading Guide Strips Yellow    </t>
  </si>
  <si>
    <t>ASH10821</t>
  </si>
  <si>
    <t xml:space="preserve">Big Reading Guide Strips Blue      </t>
  </si>
  <si>
    <t>ASH10822</t>
  </si>
  <si>
    <t xml:space="preserve">Big Reading Guide Strips Pink      </t>
  </si>
  <si>
    <t>ASH10823</t>
  </si>
  <si>
    <t xml:space="preserve">Big Reading Guide Strips Orange    </t>
  </si>
  <si>
    <t>ASH10824</t>
  </si>
  <si>
    <t xml:space="preserve">Big Reading Guide Strips Green     </t>
  </si>
  <si>
    <t>ASH10825</t>
  </si>
  <si>
    <t xml:space="preserve">Big Reading Guide Strips Red       </t>
  </si>
  <si>
    <t>ASH10826</t>
  </si>
  <si>
    <t>Cut Out Window Blue Trakker Reading</t>
  </si>
  <si>
    <t>ASH10827</t>
  </si>
  <si>
    <t xml:space="preserve">Big Reading Guide Strips Purple    </t>
  </si>
  <si>
    <t>ASH10828</t>
  </si>
  <si>
    <t xml:space="preserve">Big Reading Guide Strips Gray      </t>
  </si>
  <si>
    <t>ASH10829</t>
  </si>
  <si>
    <t xml:space="preserve">Big Reading Guide Strips Aqua      </t>
  </si>
  <si>
    <t>ASH10830</t>
  </si>
  <si>
    <t xml:space="preserve">Full Page Reading Guides Yellow    </t>
  </si>
  <si>
    <t>ASH10831</t>
  </si>
  <si>
    <t xml:space="preserve">Full Page Reading Guides Blue      </t>
  </si>
  <si>
    <t>ASH10832</t>
  </si>
  <si>
    <t xml:space="preserve">Full Page Reading Guides Pink      </t>
  </si>
  <si>
    <t>ASH10833</t>
  </si>
  <si>
    <t xml:space="preserve">Full Page Reading Guides Orange    </t>
  </si>
  <si>
    <t>ASH10834</t>
  </si>
  <si>
    <t xml:space="preserve">Full Page Reading Guides Green     </t>
  </si>
  <si>
    <t>ASH10835</t>
  </si>
  <si>
    <t xml:space="preserve">Full Page Reading Guides Red       </t>
  </si>
  <si>
    <t>ASH10836</t>
  </si>
  <si>
    <t xml:space="preserve">Full Page Reading Guides Purple    </t>
  </si>
  <si>
    <t>ASH10837</t>
  </si>
  <si>
    <t xml:space="preserve">Full Page Reading Guides Gray      </t>
  </si>
  <si>
    <t>ASH10838</t>
  </si>
  <si>
    <t xml:space="preserve">Full Page Reading Guides Aqua      </t>
  </si>
  <si>
    <t>ASH10840</t>
  </si>
  <si>
    <t xml:space="preserve">Slide Reader Reading Guide         </t>
  </si>
  <si>
    <t>ASH11301</t>
  </si>
  <si>
    <t xml:space="preserve">Big Magnetic Sentence Strips       </t>
  </si>
  <si>
    <t>ASH11305</t>
  </si>
  <si>
    <t>Die Cut Magnets Notebook Page 12x15</t>
  </si>
  <si>
    <t>ASH50000</t>
  </si>
  <si>
    <t xml:space="preserve">Mechanical Timer Apple             </t>
  </si>
  <si>
    <t>ASH50001</t>
  </si>
  <si>
    <t xml:space="preserve">Mechanical Timer Owl               </t>
  </si>
  <si>
    <t>ASH50002</t>
  </si>
  <si>
    <t xml:space="preserve">Mechanical Timer Frog              </t>
  </si>
  <si>
    <t>ASH50100</t>
  </si>
  <si>
    <t xml:space="preserve">3in Time To Go Timer               </t>
  </si>
  <si>
    <t>ASH50102</t>
  </si>
  <si>
    <t xml:space="preserve">6 1/4in Big Time To Go Timer       </t>
  </si>
  <si>
    <t>ASH60000</t>
  </si>
  <si>
    <t xml:space="preserve">Folding Magnetic Center White      </t>
  </si>
  <si>
    <t>ASH60001</t>
  </si>
  <si>
    <t xml:space="preserve">Folding Magnetic Center Gray       </t>
  </si>
  <si>
    <t>ASH77015</t>
  </si>
  <si>
    <t xml:space="preserve">Magnetic Charts Number Bonds Tens  </t>
  </si>
  <si>
    <t>ASH77016</t>
  </si>
  <si>
    <t xml:space="preserve">Magnetic Classroom Charts Rules    </t>
  </si>
  <si>
    <t>ASH77017</t>
  </si>
  <si>
    <t>Big Magnetic Charts Big Handwriting</t>
  </si>
  <si>
    <t>ASH77018</t>
  </si>
  <si>
    <t xml:space="preserve">Magnetic Classroom Charts Grid     </t>
  </si>
  <si>
    <t>ASH77019</t>
  </si>
  <si>
    <t xml:space="preserve">Magnetic Classroom Charts Venn     </t>
  </si>
  <si>
    <t>ASH77020</t>
  </si>
  <si>
    <t xml:space="preserve">Magnetic Classroom Story Map B     </t>
  </si>
  <si>
    <t>ASH77021</t>
  </si>
  <si>
    <t xml:space="preserve">Magnetic Classroom Story Map Adv   </t>
  </si>
  <si>
    <t>ASH77022</t>
  </si>
  <si>
    <t xml:space="preserve">Magnetic Periodic Element Table    </t>
  </si>
  <si>
    <t>ASH90252</t>
  </si>
  <si>
    <t xml:space="preserve">12pk Pocket Emojis W Grommett Hole </t>
  </si>
  <si>
    <t>ASH90253</t>
  </si>
  <si>
    <t>12pk Pocket Chalk Dot Grommett Hole</t>
  </si>
  <si>
    <t>ASH90254</t>
  </si>
  <si>
    <t xml:space="preserve">12pk Pocket Triangle Grommett Hole </t>
  </si>
  <si>
    <t>ASH90255</t>
  </si>
  <si>
    <t xml:space="preserve">Pockets Emojis Grommett Hole 30 Pc </t>
  </si>
  <si>
    <t>ASH90256</t>
  </si>
  <si>
    <t>Pocket Chalk Dot Grommet Hole 30 Pc</t>
  </si>
  <si>
    <t>ASH90300</t>
  </si>
  <si>
    <t xml:space="preserve">Super City Index Card Boxes 3x5in  </t>
  </si>
  <si>
    <t>ASH90301</t>
  </si>
  <si>
    <t xml:space="preserve">Bw Dots Index Card Boxes 3x5in     </t>
  </si>
  <si>
    <t>ASH90302</t>
  </si>
  <si>
    <t xml:space="preserve">Color Owls Index Card Boxes 3x5in  </t>
  </si>
  <si>
    <t>ASH90303</t>
  </si>
  <si>
    <t xml:space="preserve">Emojis Index Card Boxes 3x5in      </t>
  </si>
  <si>
    <t>ASH90400</t>
  </si>
  <si>
    <t xml:space="preserve">Super City Index Card Boxes 4x6in  </t>
  </si>
  <si>
    <t>ASH90401</t>
  </si>
  <si>
    <t xml:space="preserve">Bw Dots Index Card Boxes 4x6in     </t>
  </si>
  <si>
    <t>ASH90402</t>
  </si>
  <si>
    <t xml:space="preserve">Color Owls Index Card Boxes 4x6in  </t>
  </si>
  <si>
    <t>ASH90403</t>
  </si>
  <si>
    <t xml:space="preserve">Emojis Index Card Boxes 4x6in      </t>
  </si>
  <si>
    <t>AVE05095</t>
  </si>
  <si>
    <t xml:space="preserve">Self Adhesive Name Badge Labels    </t>
  </si>
  <si>
    <t>AVE05153</t>
  </si>
  <si>
    <t>Self Adhesive Name Badges Mini Rect</t>
  </si>
  <si>
    <t>AVE05160</t>
  </si>
  <si>
    <t xml:space="preserve">Avery Easy Peel White Address      </t>
  </si>
  <si>
    <t>AVE05161</t>
  </si>
  <si>
    <t xml:space="preserve">Avery Easy Peel 1x4 White Mailing  </t>
  </si>
  <si>
    <t>AVE05215</t>
  </si>
  <si>
    <t xml:space="preserve">Avery Print Or Write Assorted      </t>
  </si>
  <si>
    <t>AVE05326</t>
  </si>
  <si>
    <t xml:space="preserve">Self Adhesive Name Badges Wht Oval </t>
  </si>
  <si>
    <t>AVE05392</t>
  </si>
  <si>
    <t xml:space="preserve">Avery Name Badge Inserts           </t>
  </si>
  <si>
    <t>AVE05395</t>
  </si>
  <si>
    <t xml:space="preserve">Self Adhesive Name Badges Wht Rect </t>
  </si>
  <si>
    <t>AVE05720</t>
  </si>
  <si>
    <t>REINFORCEMENT,WHT,1M</t>
  </si>
  <si>
    <t>AVE05721</t>
  </si>
  <si>
    <t>REINFORCEMENT,CLR,2C</t>
  </si>
  <si>
    <t>AVE05722</t>
  </si>
  <si>
    <t>REINFORCEMENT,CLR,1M</t>
  </si>
  <si>
    <t>AVE05729</t>
  </si>
  <si>
    <t>REINFORCEMENT,2C/PK</t>
  </si>
  <si>
    <t>AVE05795</t>
  </si>
  <si>
    <t>LABEL,.25RND,768/PK,AST</t>
  </si>
  <si>
    <t>AVE05895</t>
  </si>
  <si>
    <t>AVE07885</t>
  </si>
  <si>
    <t>MARKER,MARKSALOT,REG,GN</t>
  </si>
  <si>
    <t>AVE07886</t>
  </si>
  <si>
    <t>MARKER,MAGRKSALOT,REG,BE</t>
  </si>
  <si>
    <t>AVE07887</t>
  </si>
  <si>
    <t>MARKER,MAGRKSALOT,REG,RD</t>
  </si>
  <si>
    <t>AVE07888</t>
  </si>
  <si>
    <t>MARKER,MARKSALOT,REG,BK</t>
  </si>
  <si>
    <t>AVE08881</t>
  </si>
  <si>
    <t>MARKER,MARKSALOT,LRG,BR</t>
  </si>
  <si>
    <t>AVE08882</t>
  </si>
  <si>
    <t>MARKER,MARKSALOT,LRG,YL</t>
  </si>
  <si>
    <t>AVE08883</t>
  </si>
  <si>
    <t>MARKER,MARKSALOT,LRG,OR</t>
  </si>
  <si>
    <t>AVE08884</t>
  </si>
  <si>
    <t>MARKER,MARKSALOT,LRG,PP</t>
  </si>
  <si>
    <t>AVE08885</t>
  </si>
  <si>
    <t>MARKER,MARKSALOT,LRG,GN</t>
  </si>
  <si>
    <t>AVE08886</t>
  </si>
  <si>
    <t>MARKER,MARKSALOT,LRG,BE</t>
  </si>
  <si>
    <t>AVE08887</t>
  </si>
  <si>
    <t>MARKER,MARKSALOT,LRG,RD</t>
  </si>
  <si>
    <t>AVE08888</t>
  </si>
  <si>
    <t>MARKER,MARKSALOT,LRG,BK</t>
  </si>
  <si>
    <t>AVE11121</t>
  </si>
  <si>
    <t>INDEX,BNDR,11X8.5,5CLRD</t>
  </si>
  <si>
    <t>AVE11122</t>
  </si>
  <si>
    <t>INDEX,BNDR,11X8.5,5CLR/ST</t>
  </si>
  <si>
    <t>AVE11123</t>
  </si>
  <si>
    <t>INDEX,BNDR,11X8.5,8CLRD</t>
  </si>
  <si>
    <t>AVE11124</t>
  </si>
  <si>
    <t>INDEX,BNDR,11X8.5,8CLR/ST</t>
  </si>
  <si>
    <t>AVE11125</t>
  </si>
  <si>
    <t>INDEX,BNDR,LTR,A-ZST,AST</t>
  </si>
  <si>
    <t>AVE11127</t>
  </si>
  <si>
    <t>INDEX,BNDRLTR,JAN-DEC,AST</t>
  </si>
  <si>
    <t>AVE11129</t>
  </si>
  <si>
    <t>INDEX,BNDR,LTR,31/ST,AST</t>
  </si>
  <si>
    <t>AVE11186</t>
  </si>
  <si>
    <t>INDEX,BNDR,8 TAB,6ST/PK</t>
  </si>
  <si>
    <t>AVE11187</t>
  </si>
  <si>
    <t>INDEX,BNDR,LTR5TAB,6ST/PK</t>
  </si>
  <si>
    <t>AVE11188</t>
  </si>
  <si>
    <t>INDEX,BNDR,10TAB,6ST/PK</t>
  </si>
  <si>
    <t>AVE11196</t>
  </si>
  <si>
    <t>DIVIDER,INDEX 12 TAB,AST</t>
  </si>
  <si>
    <t>AVE11197</t>
  </si>
  <si>
    <t>DIVIDER,INDEX 15 TAB,AST</t>
  </si>
  <si>
    <t>AVE11840</t>
  </si>
  <si>
    <t>DIVIDER,RING,PPR,5/ST,AST</t>
  </si>
  <si>
    <t>AVE11841</t>
  </si>
  <si>
    <t>DIVIDER,RING,PPR,8/ST,AST</t>
  </si>
  <si>
    <t>AVE11842</t>
  </si>
  <si>
    <t>DIVIDER,RNG,PPR,10/ST,AST</t>
  </si>
  <si>
    <t>AVE11843</t>
  </si>
  <si>
    <t>DIVIDER,RNG,PPR,12/ST,AST</t>
  </si>
  <si>
    <t>AVE11844</t>
  </si>
  <si>
    <t>DIVIDER,RING,PPR,A2Z,AST</t>
  </si>
  <si>
    <t>AVE11845</t>
  </si>
  <si>
    <t>DIVIDER,PAPER,1TO15,AST</t>
  </si>
  <si>
    <t>AVE11846</t>
  </si>
  <si>
    <t>DIVIDER,PAPER,31/ST,AST</t>
  </si>
  <si>
    <t>AVE11847</t>
  </si>
  <si>
    <t>DIVIDER,PAPER,MONTHS,AST</t>
  </si>
  <si>
    <t>AVE16154</t>
  </si>
  <si>
    <t>CARD,TICKET,TEAR,200PK,WH</t>
  </si>
  <si>
    <t>AVE16170</t>
  </si>
  <si>
    <t>INDEX,5T,TRANSLUCENT,AST</t>
  </si>
  <si>
    <t>AVE16171</t>
  </si>
  <si>
    <t>INDEX,8T,TRANSLUCENT,AST</t>
  </si>
  <si>
    <t>AVE16176</t>
  </si>
  <si>
    <t>INDEX,DIV,5TB,PCKTS,AST</t>
  </si>
  <si>
    <t>AVE16177</t>
  </si>
  <si>
    <t>INDEX,DIV,8TB,PCKTS,AST</t>
  </si>
  <si>
    <t>AVE17001</t>
  </si>
  <si>
    <t>BNDR,DURBLE VIEW 1/2,BK</t>
  </si>
  <si>
    <t>AVE17002</t>
  </si>
  <si>
    <t>BNDR,DURBLE VEW 1/2,WHT</t>
  </si>
  <si>
    <t>AVE17011</t>
  </si>
  <si>
    <t>BNDR,DURABLE VIEW 1 IN,BK</t>
  </si>
  <si>
    <t>AVE17012</t>
  </si>
  <si>
    <t>BNDR,DURBLE VIEW 1 IN,WHT</t>
  </si>
  <si>
    <t>AVE17022</t>
  </si>
  <si>
    <t>BNDR,DURBLE VEW 1.5IN,WHT</t>
  </si>
  <si>
    <t>AVE17031</t>
  </si>
  <si>
    <t>BNDR,DURBLE VIEW 2IN,BK</t>
  </si>
  <si>
    <t>AVE17032</t>
  </si>
  <si>
    <t>BNDR,DURBLE VIEW 2IN,WHT</t>
  </si>
  <si>
    <t>AVE17041</t>
  </si>
  <si>
    <t>BNDR,DURBLE VIEW 3 IN,BK</t>
  </si>
  <si>
    <t>AVE17042</t>
  </si>
  <si>
    <t>BNDR,DURBLE VIEW 3 IN,WHT</t>
  </si>
  <si>
    <t>AVE23565</t>
  </si>
  <si>
    <t>HILIGHTER,PENSTYL6/ST,AST</t>
  </si>
  <si>
    <t>AVE23591</t>
  </si>
  <si>
    <t>HILIGHTER,PEN STYLE,FLYL</t>
  </si>
  <si>
    <t>AVE24800</t>
  </si>
  <si>
    <t>MARKER,SET,PERM,12/SET</t>
  </si>
  <si>
    <t>AVE29861</t>
  </si>
  <si>
    <t>HILIGHTER,PEN ST,24PK,AST</t>
  </si>
  <si>
    <t>AVE5160</t>
  </si>
  <si>
    <t>LABEL,ADRS,1X2.625,30/SH</t>
  </si>
  <si>
    <t>AVE5161</t>
  </si>
  <si>
    <t>LABEL,ADRS,1X4,20/SH</t>
  </si>
  <si>
    <t>AVE5162</t>
  </si>
  <si>
    <t>LABEL,ADRS,1.33X4,14/SH</t>
  </si>
  <si>
    <t>AVE5167</t>
  </si>
  <si>
    <t>LABEL,ADRS,.5X1.75,80/SH</t>
  </si>
  <si>
    <t>AVE5260</t>
  </si>
  <si>
    <t>LABEL,ADD,W/P,1X2-5/8,750</t>
  </si>
  <si>
    <t>AVE5267</t>
  </si>
  <si>
    <t>LABEL,LASR,.5X1.75,2M,WHT</t>
  </si>
  <si>
    <t>AVE5960</t>
  </si>
  <si>
    <t>LABEL,ADDRS,1X2.625,30/SH</t>
  </si>
  <si>
    <t>AVE5961</t>
  </si>
  <si>
    <t>LABEL,ADDRS,1X4,20/SH</t>
  </si>
  <si>
    <t>AVE5962</t>
  </si>
  <si>
    <t>LABEL,ADDRS,1-1/3X4,14/SH</t>
  </si>
  <si>
    <t>AVE72611</t>
  </si>
  <si>
    <t>FOLDER,LTR,12/PK,CLR</t>
  </si>
  <si>
    <t>AVE74100</t>
  </si>
  <si>
    <t>PROTECTOR,SHT,TPLD,CLR</t>
  </si>
  <si>
    <t>AVE74101</t>
  </si>
  <si>
    <t>PROTECTOR,SHT,ECONOMY WT</t>
  </si>
  <si>
    <t>AVE74106</t>
  </si>
  <si>
    <t>PROTECTOR,SHT,LTR,CLR</t>
  </si>
  <si>
    <t>AVE74171</t>
  </si>
  <si>
    <t>PROTECTOR,SHT,X-LRG,25/PK</t>
  </si>
  <si>
    <t>AVE74400</t>
  </si>
  <si>
    <t>PROTECTOR,SHT,HVYWGT,CLR</t>
  </si>
  <si>
    <t>AVE74404</t>
  </si>
  <si>
    <t>PROTECTOR,DSPLY,10/PK,CLR</t>
  </si>
  <si>
    <t>AVE74459</t>
  </si>
  <si>
    <t>BADGE,NAME HANG 100BX,CLR</t>
  </si>
  <si>
    <t>AVE74471</t>
  </si>
  <si>
    <t xml:space="preserve">Secure Top Badge Holders Landscape </t>
  </si>
  <si>
    <t>AVE74472</t>
  </si>
  <si>
    <t xml:space="preserve">Secure Top Badge Holders Portrait  </t>
  </si>
  <si>
    <t>AVE74520</t>
  </si>
  <si>
    <t>BADGE,HNGING,3X4,50BX</t>
  </si>
  <si>
    <t>AVE75091</t>
  </si>
  <si>
    <t>PROTECTOR,SHT,CLR,100/BX</t>
  </si>
  <si>
    <t>AVE75536</t>
  </si>
  <si>
    <t>PROTECTOR,SHET,100/BX,CLR</t>
  </si>
  <si>
    <t>AVE79192</t>
  </si>
  <si>
    <t>BNDR,D-RNG,VIEW,LTR,2"WHT</t>
  </si>
  <si>
    <t>AVE79193</t>
  </si>
  <si>
    <t>BNDR,DRING,VIEW,LTR,3"WHT</t>
  </si>
  <si>
    <t>AVE79195</t>
  </si>
  <si>
    <t>BNDR,DRNG,VIEW,LTR,1.5WHT</t>
  </si>
  <si>
    <t>AVE79199</t>
  </si>
  <si>
    <t>BNDR,D-RNG,VIEW,LTR,1"WHT</t>
  </si>
  <si>
    <t>AVE79582</t>
  </si>
  <si>
    <t>BNDR,RNG,11X8.5,2IN,RD</t>
  </si>
  <si>
    <t>AVE79583</t>
  </si>
  <si>
    <t>BNDR,RNG,11X8.5,3IN,RD</t>
  </si>
  <si>
    <t>AVE79584</t>
  </si>
  <si>
    <t>BNDR,RNG,11X8.5,4IN,RD</t>
  </si>
  <si>
    <t>AVE79585</t>
  </si>
  <si>
    <t>BNDR,RNG,11X8.5,1.5IN,RD</t>
  </si>
  <si>
    <t>AVE79586</t>
  </si>
  <si>
    <t>BNDR,RNG,11X8.5,5IN,RD</t>
  </si>
  <si>
    <t>AVE79589</t>
  </si>
  <si>
    <t>BNDR,RNG,11X8.5,1IN,RD</t>
  </si>
  <si>
    <t>AVE79692</t>
  </si>
  <si>
    <t>BNDR,D-RNG,VIEW,LTR,2",BK</t>
  </si>
  <si>
    <t>AVE79693</t>
  </si>
  <si>
    <t>BNDR,D-RNG,VIEW,LTR,3",BK</t>
  </si>
  <si>
    <t>AVE79695</t>
  </si>
  <si>
    <t>BNDR,D-RNG,VIEW,LTR,1.5BK</t>
  </si>
  <si>
    <t>AVE79699</t>
  </si>
  <si>
    <t>BNDR,D-RNG,VIEW,LTR,1",BK</t>
  </si>
  <si>
    <t>AVE79770</t>
  </si>
  <si>
    <t>BNDR,POLY,CHAR,1"</t>
  </si>
  <si>
    <t>AVE79771</t>
  </si>
  <si>
    <t>BNDR,POLY,1",PP</t>
  </si>
  <si>
    <t>AVE79772</t>
  </si>
  <si>
    <t>BNDR,POLY,1",PBE</t>
  </si>
  <si>
    <t>AVE79773</t>
  </si>
  <si>
    <t>BNDR,POLY,CHAR,1.5"</t>
  </si>
  <si>
    <t>AVE79774</t>
  </si>
  <si>
    <t>BNDR,POLY,1.5",PP</t>
  </si>
  <si>
    <t>AVE79775</t>
  </si>
  <si>
    <t>BNDR,POLY,1.5",PBE</t>
  </si>
  <si>
    <t>AVE79776</t>
  </si>
  <si>
    <t>BNDR,POLY,CHAR,2"</t>
  </si>
  <si>
    <t>AVE79777</t>
  </si>
  <si>
    <t>BNDR,POLY,2",PP</t>
  </si>
  <si>
    <t>AVE79778</t>
  </si>
  <si>
    <t>BNDR,POLY,2",PBE</t>
  </si>
  <si>
    <t>AVE79779</t>
  </si>
  <si>
    <t>BNDR,POLY,CHAR,3"</t>
  </si>
  <si>
    <t>AVE79782</t>
  </si>
  <si>
    <t>BNDR,RNG,11X8.5,2IN,GN</t>
  </si>
  <si>
    <t>AVE79783</t>
  </si>
  <si>
    <t>BNDR,RNG,11X8.5,3IN,GN</t>
  </si>
  <si>
    <t>AVE79784</t>
  </si>
  <si>
    <t>BNDR,RNG,11X8.5,4IN,GN</t>
  </si>
  <si>
    <t>AVE79786</t>
  </si>
  <si>
    <t>BNDR,RNG,11X8.5,5IN,GN</t>
  </si>
  <si>
    <t>AVE79789</t>
  </si>
  <si>
    <t>BNDR,RNG,11X8.5,1IN,GN</t>
  </si>
  <si>
    <t>AVE79982</t>
  </si>
  <si>
    <t>BNDR,RNG,11X8.5,2IN,BK</t>
  </si>
  <si>
    <t>AVE79983</t>
  </si>
  <si>
    <t>BNDR,RNG,11X8.5,3IN,BK</t>
  </si>
  <si>
    <t>AVE79984</t>
  </si>
  <si>
    <t>BNDR,RNG,11X8.5,4IN,BK</t>
  </si>
  <si>
    <t>AVE79985</t>
  </si>
  <si>
    <t>BNDR,RNG,11X8.5,1.5IN,BK</t>
  </si>
  <si>
    <t>AVE79986</t>
  </si>
  <si>
    <t>BNDR,RNG,11X8.5,5IN,BK</t>
  </si>
  <si>
    <t>AVE79989</t>
  </si>
  <si>
    <t>BNDR,RNG,11X8.5,1IN,BK</t>
  </si>
  <si>
    <t>AVE79996</t>
  </si>
  <si>
    <t>BNDR,RNG,5",EZD,W/LH,BK</t>
  </si>
  <si>
    <t>AVE8160</t>
  </si>
  <si>
    <t>LABEL,INKJT,1X2-5/8,30/SH</t>
  </si>
  <si>
    <t>AVE8161</t>
  </si>
  <si>
    <t>LABEL,INKJET,1X4,20/SH</t>
  </si>
  <si>
    <t>AVE8162</t>
  </si>
  <si>
    <t>LABEL,INKJET,1.33X4,14/SH</t>
  </si>
  <si>
    <t>AVE8460</t>
  </si>
  <si>
    <t>LABEL,IJ1X2-5/8,30/SH,WHT</t>
  </si>
  <si>
    <t>AVE8461</t>
  </si>
  <si>
    <t>LABEL,IJ,1X4,20/SH,WHT</t>
  </si>
  <si>
    <t>AVE8462</t>
  </si>
  <si>
    <t>LABEL,IJ1-1/3X4,14/SH,WHT</t>
  </si>
  <si>
    <t>AVE98073</t>
  </si>
  <si>
    <t>GLUE,STIC,6PK,LG,WHT</t>
  </si>
  <si>
    <t>AVE98079</t>
  </si>
  <si>
    <t>GLUE,STIC,18PK,VALU,PP</t>
  </si>
  <si>
    <t>AVE98089</t>
  </si>
  <si>
    <t>GLUE,STIC,.26OZ,18/PK,WHT</t>
  </si>
  <si>
    <t>AVE98095</t>
  </si>
  <si>
    <t>GLUE,STIC,26OZ,6/PK,CLR</t>
  </si>
  <si>
    <t>AVE98096</t>
  </si>
  <si>
    <t>GLUE,STIC,.26OZ,6/PK,PP</t>
  </si>
  <si>
    <t>AVE98187</t>
  </si>
  <si>
    <t>MARKER,PERM, VALU PK,BK</t>
  </si>
  <si>
    <t>AVT1025</t>
  </si>
  <si>
    <t>HOLDER,12",AL,RAIL,SNAL</t>
  </si>
  <si>
    <t>AVT2000</t>
  </si>
  <si>
    <t>HOLDER,24",AL,RAIL,SNAL</t>
  </si>
  <si>
    <t>AVT2005</t>
  </si>
  <si>
    <t>HOLDER,36",AL,RAIL,SNAL</t>
  </si>
  <si>
    <t>AVT2010</t>
  </si>
  <si>
    <t>HOLDER,48",AL,RAIL,SNAL</t>
  </si>
  <si>
    <t>AVT2015</t>
  </si>
  <si>
    <t>HOLDER,96",AL,RAIL,SNAL</t>
  </si>
  <si>
    <t>AVT30502</t>
  </si>
  <si>
    <t>GLOBE,WORLD,13X12X15,AST</t>
  </si>
  <si>
    <t>AVT30506</t>
  </si>
  <si>
    <t>GLOBE,PEN HOLDER</t>
  </si>
  <si>
    <t>AVT30507</t>
  </si>
  <si>
    <t>GLOBE,5",IVORY DESK</t>
  </si>
  <si>
    <t>AVT34004</t>
  </si>
  <si>
    <t>ORGANIZER,10 DRAWER,AST</t>
  </si>
  <si>
    <t>AVT34005</t>
  </si>
  <si>
    <t>ORGANIZER, 6 DRAWER,SMK</t>
  </si>
  <si>
    <t>AVT34006</t>
  </si>
  <si>
    <t>ORGANIZER,3 DRAWER,SMK</t>
  </si>
  <si>
    <t>AVT34007</t>
  </si>
  <si>
    <t>ORGANIZER,10 DRAWER,SMK</t>
  </si>
  <si>
    <t>AVT34009</t>
  </si>
  <si>
    <t>STORAGE,15GAL W/WHELS,CLR</t>
  </si>
  <si>
    <t>AVT34104</t>
  </si>
  <si>
    <t>BOX,PENCIL,CLR</t>
  </si>
  <si>
    <t>AVT37539</t>
  </si>
  <si>
    <t>AVT40309</t>
  </si>
  <si>
    <t>BOX,PENCIL,SPR STKR,CLR,S</t>
  </si>
  <si>
    <t>AVT40311</t>
  </si>
  <si>
    <t>BOX,CRAYN,SPR STCKR,CLR,S</t>
  </si>
  <si>
    <t>AVT40329</t>
  </si>
  <si>
    <t>BIN,PLSTC WVE,S,M,L,3,BK</t>
  </si>
  <si>
    <t>AVT40376</t>
  </si>
  <si>
    <t>BIN,EXTRA LARGE,2/PK,BK</t>
  </si>
  <si>
    <t>AVT63067</t>
  </si>
  <si>
    <t>POUCH,3PK,BINDER</t>
  </si>
  <si>
    <t>AVT67000</t>
  </si>
  <si>
    <t>CASE,PENCIL,SOFT,BK</t>
  </si>
  <si>
    <t>AVT67024</t>
  </si>
  <si>
    <t>POUCH,PENCIL,BINDER,BK</t>
  </si>
  <si>
    <t>AVT67033</t>
  </si>
  <si>
    <t>BOX,ART/PENCL,STRETCH,CLR</t>
  </si>
  <si>
    <t>AVT75356</t>
  </si>
  <si>
    <t>CLIP,CABINET/LOCKER,WH</t>
  </si>
  <si>
    <t>AVT75440</t>
  </si>
  <si>
    <t>LANYARDS,WRIST BAND1C,PP</t>
  </si>
  <si>
    <t>AVT75510</t>
  </si>
  <si>
    <t>LANYARDS,WRSTBND,500PK,RD</t>
  </si>
  <si>
    <t>AVT75511</t>
  </si>
  <si>
    <t>LANYARDS,WRSTBND,5CPK,GN</t>
  </si>
  <si>
    <t>AVT75512</t>
  </si>
  <si>
    <t>LANYARDS,WRSTBND,5CPK,YL</t>
  </si>
  <si>
    <t>AVT75513</t>
  </si>
  <si>
    <t>LANYARDS,WRSTBND,500PK,BE</t>
  </si>
  <si>
    <t>AVT91131</t>
  </si>
  <si>
    <t>BADGE,HLDR/LNYRD,VERT,20</t>
  </si>
  <si>
    <t>AVT91132</t>
  </si>
  <si>
    <t>BADGE,HLDR/LNYRD,HRZN,20</t>
  </si>
  <si>
    <t>AVT94032</t>
  </si>
  <si>
    <t>POUCH,BCKPK,PENCIL,BK</t>
  </si>
  <si>
    <t>AVT94036</t>
  </si>
  <si>
    <t>POUCH,PVC POCKT,BINDER,BK</t>
  </si>
  <si>
    <t>AVT94037</t>
  </si>
  <si>
    <t>POUCH,PVC POCKT,BINDER,RD</t>
  </si>
  <si>
    <t>AVT94038</t>
  </si>
  <si>
    <t>POUCH,PVC POCKT,BINDER,BE</t>
  </si>
  <si>
    <t>AVTANG51</t>
  </si>
  <si>
    <t>POCKET,BINDER,6X9.5,CLR</t>
  </si>
  <si>
    <t>AVTANG52</t>
  </si>
  <si>
    <t>POCKET,BINDER,8.5X11,CLR</t>
  </si>
  <si>
    <t>AVTFS2BHD</t>
  </si>
  <si>
    <t>FILE,SHUTLE HEAVY DTY,BK</t>
  </si>
  <si>
    <t>AVTMBE002220</t>
  </si>
  <si>
    <t>FLAG,USA,4 X 6</t>
  </si>
  <si>
    <t>AVTMBE002270</t>
  </si>
  <si>
    <t>FLAG,USA,5 X 8</t>
  </si>
  <si>
    <t>AVTMBE002460</t>
  </si>
  <si>
    <t>FLAG,USA,3 X 5</t>
  </si>
  <si>
    <t>AVTMBE031400</t>
  </si>
  <si>
    <t>FLAG,USA,3 X 5,W/STAND</t>
  </si>
  <si>
    <t>AVTMCG600AS</t>
  </si>
  <si>
    <t>PUNCH,3-HOLE,AST</t>
  </si>
  <si>
    <t>AVTRM528012754</t>
  </si>
  <si>
    <t>MAP,WALL,WRLD,SGNTR,50X32</t>
  </si>
  <si>
    <t>AVTRM528012762</t>
  </si>
  <si>
    <t>MAP,WALL,US,LMNTD,50X32</t>
  </si>
  <si>
    <t>AVTTLF2B</t>
  </si>
  <si>
    <t>ORGANIZER,CAR TRNK,LGL,BK</t>
  </si>
  <si>
    <t>BAU64620</t>
  </si>
  <si>
    <t>APRON,KIDS,36X16,100,WHT</t>
  </si>
  <si>
    <t>BAU77042</t>
  </si>
  <si>
    <t>TIMER,APPLE,0-60 MIN,RD</t>
  </si>
  <si>
    <t>BAU77056</t>
  </si>
  <si>
    <t>TIMER,APPLE,0-60 MIN,GRN</t>
  </si>
  <si>
    <t>BAUM67810</t>
  </si>
  <si>
    <t xml:space="preserve">Name Badge Holder Horizontal 12pk  </t>
  </si>
  <si>
    <t>BAUM67820</t>
  </si>
  <si>
    <t xml:space="preserve">Name Badge Holder Vertical 12pk    </t>
  </si>
  <si>
    <t>BAUM68901</t>
  </si>
  <si>
    <t xml:space="preserve">Standard Lanyard White             </t>
  </si>
  <si>
    <t>BAUM68902</t>
  </si>
  <si>
    <t xml:space="preserve">Standard Lanyard Red               </t>
  </si>
  <si>
    <t>BAUM68903</t>
  </si>
  <si>
    <t xml:space="preserve">Standard Lanyard Blue              </t>
  </si>
  <si>
    <t>BAUM68906</t>
  </si>
  <si>
    <t xml:space="preserve">Standard Lanyard Green             </t>
  </si>
  <si>
    <t>BAUM68907</t>
  </si>
  <si>
    <t xml:space="preserve">Standard Lanyard Yellow            </t>
  </si>
  <si>
    <t>BAUM68909</t>
  </si>
  <si>
    <t xml:space="preserve">Standard Lanyard Black             </t>
  </si>
  <si>
    <t>BAUM68914</t>
  </si>
  <si>
    <t xml:space="preserve">Standard Lanyard Purple            </t>
  </si>
  <si>
    <t>BAUMKC7000</t>
  </si>
  <si>
    <t xml:space="preserve">Wrist Coil Key Chain               </t>
  </si>
  <si>
    <t>BCP1243</t>
  </si>
  <si>
    <t xml:space="preserve">Peel And Stick Pocket Color Me     </t>
  </si>
  <si>
    <t>BCP3533</t>
  </si>
  <si>
    <t xml:space="preserve">Library Pocket Curated Collection  </t>
  </si>
  <si>
    <t>BCP3534</t>
  </si>
  <si>
    <t>Name Tags/Labels Curated Collection</t>
  </si>
  <si>
    <t>BCPLL1231</t>
  </si>
  <si>
    <t xml:space="preserve">Peel &amp; Stick Pockets Chevron       </t>
  </si>
  <si>
    <t>BCPLL1234</t>
  </si>
  <si>
    <t xml:space="preserve">Peel &amp; Stick Pockets Happy Multi   </t>
  </si>
  <si>
    <t>BCPLL1532</t>
  </si>
  <si>
    <t>Gold Name Tags Self-Adhesive Labels</t>
  </si>
  <si>
    <t>BICBL11BE</t>
  </si>
  <si>
    <t>HILIGHTER,BRITELINER,FLBE</t>
  </si>
  <si>
    <t>BICBL11GN</t>
  </si>
  <si>
    <t>HILIGHTER,BRITELINER,FLGN</t>
  </si>
  <si>
    <t>BICBL11OE</t>
  </si>
  <si>
    <t>HILIGHTER,BRITELINER,FLOR</t>
  </si>
  <si>
    <t>BICBL11PK</t>
  </si>
  <si>
    <t>HILIGHTER,BRITELINER,FLPK</t>
  </si>
  <si>
    <t>BICBL11YW</t>
  </si>
  <si>
    <t>HILIGHTER,BRITELINER,FLYL</t>
  </si>
  <si>
    <t>BICBL241AST</t>
  </si>
  <si>
    <t>HILIGHTER,BIC BRITELI,AST</t>
  </si>
  <si>
    <t>BICBLP51WASST</t>
  </si>
  <si>
    <t>HILIGHTER,BRITELN5/ST,AST</t>
  </si>
  <si>
    <t>BICCSM11BE</t>
  </si>
  <si>
    <t>PEN,CLIC,STIC,RET,MED,BE</t>
  </si>
  <si>
    <t>BICCSM11BK</t>
  </si>
  <si>
    <t>PEN,CLIC STIC,RET,MED,BK</t>
  </si>
  <si>
    <t>BICCSM11RD</t>
  </si>
  <si>
    <t>PEN,CLIC STIC,RET,MED,RD</t>
  </si>
  <si>
    <t>BICCSM241BK</t>
  </si>
  <si>
    <t>PEN,CLIC,STIC,RET,24PK,BK</t>
  </si>
  <si>
    <t>BICDEC11BE</t>
  </si>
  <si>
    <t>MARKER,DRY ERASE,BE</t>
  </si>
  <si>
    <t>BICDEC11BK</t>
  </si>
  <si>
    <t>MARKER,DRY ERASE,BK</t>
  </si>
  <si>
    <t>BICDEC11GN</t>
  </si>
  <si>
    <t>MARKER,DRY ERASE,GN</t>
  </si>
  <si>
    <t>BICDEC11RD</t>
  </si>
  <si>
    <t>MARKER,DRY ERASE,RD</t>
  </si>
  <si>
    <t>BICDECP41ASST</t>
  </si>
  <si>
    <t>MARKER,DRY ERASE,4PK,AST</t>
  </si>
  <si>
    <t>BICDEPKITP61</t>
  </si>
  <si>
    <t>MARKER,DRYERAS,PCKTKT,AST</t>
  </si>
  <si>
    <t>BICDETKITP61</t>
  </si>
  <si>
    <t>MARKER,DRYERASE,TNKKT,AST</t>
  </si>
  <si>
    <t>BICGBL11YW</t>
  </si>
  <si>
    <t>HILIGHTER,BRTLNR,GRP,FLYL</t>
  </si>
  <si>
    <t>BICGBLP51ASST</t>
  </si>
  <si>
    <t>HILIGHTER,BRTLNR,GRP,5/ST</t>
  </si>
  <si>
    <t>BICGELIPP121AST</t>
  </si>
  <si>
    <t>MARKER,DRYERAS,PCKT12,AST</t>
  </si>
  <si>
    <t>BICGELIT11BE</t>
  </si>
  <si>
    <t>MARKER,MAG,DRYERSE,BE</t>
  </si>
  <si>
    <t>BICGELIT11BK</t>
  </si>
  <si>
    <t>MARKER,MAG,DRYERSE,BK</t>
  </si>
  <si>
    <t>BICGELIT11GN</t>
  </si>
  <si>
    <t>MARKER,MAG,DRYERSE,GN</t>
  </si>
  <si>
    <t>BICGELIT11RD</t>
  </si>
  <si>
    <t>MARKER,MAG,DRYERSE,RD</t>
  </si>
  <si>
    <t>BICGELITP121AST</t>
  </si>
  <si>
    <t>MARKER,DRYERAS,TNK12,AST</t>
  </si>
  <si>
    <t>BICGELITP41AST</t>
  </si>
  <si>
    <t>MARKER,DRY ERASE SET,AST</t>
  </si>
  <si>
    <t>BICGPM11BE</t>
  </si>
  <si>
    <t>MARKER,GRIP,PERM,FN,BE</t>
  </si>
  <si>
    <t>BICGPM11BK</t>
  </si>
  <si>
    <t>MARKER,GRIP,PERM,FN,BK</t>
  </si>
  <si>
    <t>BICGPM11RD</t>
  </si>
  <si>
    <t>MARKER,GRIP,PERM,FN,RD</t>
  </si>
  <si>
    <t>BICGPM241BK</t>
  </si>
  <si>
    <t>MARKER,24CT,VALUE PK,BK</t>
  </si>
  <si>
    <t>BICGPMAP12ASST</t>
  </si>
  <si>
    <t>MARKER,PERM,GRIP,12ST,AST</t>
  </si>
  <si>
    <t>BICGSF11BE</t>
  </si>
  <si>
    <t>PEN,ROUND STIC,FINE,BE</t>
  </si>
  <si>
    <t>BICGSF11BK</t>
  </si>
  <si>
    <t>PEN,ROUND STIC,FINE,BK</t>
  </si>
  <si>
    <t>BICGXPMP361ASST</t>
  </si>
  <si>
    <t>MARKER,PERM,FINE,36ST,AST</t>
  </si>
  <si>
    <t>BICMPF11</t>
  </si>
  <si>
    <t>PENCIL,MECH .5MM,CLR/GY</t>
  </si>
  <si>
    <t>BICMPLMFP241</t>
  </si>
  <si>
    <t>PENCIL,MECH,0.5MM,24/PK</t>
  </si>
  <si>
    <t>BICMPLP241</t>
  </si>
  <si>
    <t>PENCIL,24-PK 0.7MM,BK</t>
  </si>
  <si>
    <t>BICMV11BK</t>
  </si>
  <si>
    <t>PENCIL,MECH,VELOCITY,.9M</t>
  </si>
  <si>
    <t>BICMV511BK</t>
  </si>
  <si>
    <t>PENCIL,VELOCITY 0.5MM,BK</t>
  </si>
  <si>
    <t>BICMV711BK</t>
  </si>
  <si>
    <t>PENCIL,VELOCITY 0.7MM,BE</t>
  </si>
  <si>
    <t>BICPGEP181</t>
  </si>
  <si>
    <t>PENCIL,#2 XTRA FUN,18/PK</t>
  </si>
  <si>
    <t>BICSCSF11BE</t>
  </si>
  <si>
    <t>PEN,SOFTFEEL,RT,FN,BE</t>
  </si>
  <si>
    <t>BICSCSF11BK</t>
  </si>
  <si>
    <t>PEN,SOFTFEEL,RT,FN,BK</t>
  </si>
  <si>
    <t>BICSCSM11BE</t>
  </si>
  <si>
    <t>PEN,SFTFEEL,RCT,MED,BE</t>
  </si>
  <si>
    <t>BICSCSM11BK</t>
  </si>
  <si>
    <t>PEN,SFTFEEL,RCT,MED,BK</t>
  </si>
  <si>
    <t>BICSCSM11RD</t>
  </si>
  <si>
    <t>PEN,SFTFEEL,RCT,MED,RD</t>
  </si>
  <si>
    <t>BICSCSM361AST</t>
  </si>
  <si>
    <t>PEN,SFTFEEL,BP,36/PK,AST</t>
  </si>
  <si>
    <t>BICWOC12WE</t>
  </si>
  <si>
    <t>FLUID,CORRECTION,20ML,WHT</t>
  </si>
  <si>
    <t>BICWOMTP21</t>
  </si>
  <si>
    <t>TAPE,CORRCTN,5MM,2PK,AST</t>
  </si>
  <si>
    <t>BICWOTAPP21</t>
  </si>
  <si>
    <t>TAPE,CORRECTION,2PK,WHT</t>
  </si>
  <si>
    <t>BOBBP131703B</t>
  </si>
  <si>
    <t xml:space="preserve">Clear Backpack                     </t>
  </si>
  <si>
    <t>BON100425</t>
  </si>
  <si>
    <t xml:space="preserve">Boojee Bead Fashion London         </t>
  </si>
  <si>
    <t>BON100712</t>
  </si>
  <si>
    <t xml:space="preserve">Boojee Id Pocket                   </t>
  </si>
  <si>
    <t>BOS02011</t>
  </si>
  <si>
    <t>STAPLER,25SHT,ELEC,WH</t>
  </si>
  <si>
    <t>BOS02210</t>
  </si>
  <si>
    <t>STAPLER,ELECTRIC,BK</t>
  </si>
  <si>
    <t>BOSEPS10HC</t>
  </si>
  <si>
    <t>SHARPENER,HEAVY DUTY,BE</t>
  </si>
  <si>
    <t>BOSEPS4BK</t>
  </si>
  <si>
    <t>SHARPENER,ELEC PENCIL,BK</t>
  </si>
  <si>
    <t>BOSEPS4BLUE</t>
  </si>
  <si>
    <t>SHARPENER,ELEC PENCIL,BE</t>
  </si>
  <si>
    <t>BOSMPS1BLK</t>
  </si>
  <si>
    <t>SHARPENER,MNUAL,PENCIL,BK</t>
  </si>
  <si>
    <t>BOSPS1ADJPK</t>
  </si>
  <si>
    <t>SHARPENER,RATCHET,AST,6PK</t>
  </si>
  <si>
    <t>BVCCR0601170MV</t>
  </si>
  <si>
    <t>BOARD,PORCELN,24"X36",AL</t>
  </si>
  <si>
    <t>BVCCR0801170MV</t>
  </si>
  <si>
    <t>BOARD,PORCELN,36"X48",AL</t>
  </si>
  <si>
    <t>BVCCR1201170MV</t>
  </si>
  <si>
    <t>BOARD,PORCELN,48"X72",AL</t>
  </si>
  <si>
    <t>BVCCR1501170MV</t>
  </si>
  <si>
    <t>BOARD,PORCELN,48"X96",AL</t>
  </si>
  <si>
    <t>BVCEA49125016</t>
  </si>
  <si>
    <t>EASEL,DBL,MEL,PRE,DE,BK</t>
  </si>
  <si>
    <t>BVCEA49145016</t>
  </si>
  <si>
    <t>EASEL,DBL,LS,PRE,DE,BK</t>
  </si>
  <si>
    <t>BVCFLX11404</t>
  </si>
  <si>
    <t>EASEL,QT,DISPLAY,HVY</t>
  </si>
  <si>
    <t>BVCFM2018</t>
  </si>
  <si>
    <t>MAGNET,TAPE DRY ERASE,WH</t>
  </si>
  <si>
    <t>BVCFM2418</t>
  </si>
  <si>
    <t>MAGNET,TAPE DRYERSE,25,WH</t>
  </si>
  <si>
    <t>BVCFM2518</t>
  </si>
  <si>
    <t>BVCGA03105830</t>
  </si>
  <si>
    <t>BOARD,PLNR,4MNTH,36X24,WH</t>
  </si>
  <si>
    <t>BVCGA0397830</t>
  </si>
  <si>
    <t>BOARD,PLNR,MNTH,36X24,WH</t>
  </si>
  <si>
    <t>BVCGA05105830</t>
  </si>
  <si>
    <t>BOARD,PLNR,4MNTH,48X36,WH</t>
  </si>
  <si>
    <t>BVCGA0594830</t>
  </si>
  <si>
    <t>BOARD,MV,12MNTH PLNR,WH</t>
  </si>
  <si>
    <t>BVCGA0597830</t>
  </si>
  <si>
    <t>BOARD,PLNR,MNTH,48X36,WH</t>
  </si>
  <si>
    <t>BVCKT1317</t>
  </si>
  <si>
    <t>BOARD,MV,ACCESSRS KIT,WH</t>
  </si>
  <si>
    <t>BVCKT1416</t>
  </si>
  <si>
    <t>BOARD,MV,ACCESSRY KIT,WH</t>
  </si>
  <si>
    <t>BVCMVI030201</t>
  </si>
  <si>
    <t>BOARD,DRIESR,GU,24X36,BK</t>
  </si>
  <si>
    <t>BVCMVI050201</t>
  </si>
  <si>
    <t>BOARD,DRIESR,GU,36X48,BK</t>
  </si>
  <si>
    <t>BVCMVI270201</t>
  </si>
  <si>
    <t>BOARD,DRIESR,GU,48X72,BK</t>
  </si>
  <si>
    <t>BVCSIG01010101</t>
  </si>
  <si>
    <t>SIGN,ARROW,FLR,DBLSIDE,BK</t>
  </si>
  <si>
    <t>BVCSIG07060101</t>
  </si>
  <si>
    <t>SIGN,RECT,FLR,DBLESIDE,BK</t>
  </si>
  <si>
    <t>BVCSIG08070101</t>
  </si>
  <si>
    <t>SIGN,OCTGN,FLR,DBLESDE,BK</t>
  </si>
  <si>
    <t>CCP5794</t>
  </si>
  <si>
    <t xml:space="preserve">Learning Problem Solving Book      </t>
  </si>
  <si>
    <t>CCP5795</t>
  </si>
  <si>
    <t xml:space="preserve">Learning Communication/Teamwork Bk </t>
  </si>
  <si>
    <t>CCP5796</t>
  </si>
  <si>
    <t>Learning Skill Global Competancy Bk</t>
  </si>
  <si>
    <t>CCP7100</t>
  </si>
  <si>
    <t xml:space="preserve">High Frequency Sight Words         </t>
  </si>
  <si>
    <t>CCP7101</t>
  </si>
  <si>
    <t xml:space="preserve">High Frequency Picture Words       </t>
  </si>
  <si>
    <t>CCP7102</t>
  </si>
  <si>
    <t xml:space="preserve">Sight &amp; Picture Words Big Box      </t>
  </si>
  <si>
    <t>CCP7104</t>
  </si>
  <si>
    <t xml:space="preserve">How To Write A Paragraph           </t>
  </si>
  <si>
    <t>CCP7105</t>
  </si>
  <si>
    <t xml:space="preserve">How To Write A Book Report         </t>
  </si>
  <si>
    <t>CCP7106</t>
  </si>
  <si>
    <t xml:space="preserve">How To Write An Essay Interactive  </t>
  </si>
  <si>
    <t>CCP7107</t>
  </si>
  <si>
    <t xml:space="preserve">Master Writing Big Box Interactive </t>
  </si>
  <si>
    <t>CCP7108</t>
  </si>
  <si>
    <t xml:space="preserve">Reading Comprehension Interactive  </t>
  </si>
  <si>
    <t>CCP7109</t>
  </si>
  <si>
    <t xml:space="preserve">Literacy Devices Interactive       </t>
  </si>
  <si>
    <t>CCP7110</t>
  </si>
  <si>
    <t xml:space="preserve">Critical Thinking Interactive      </t>
  </si>
  <si>
    <t>CCP7111</t>
  </si>
  <si>
    <t xml:space="preserve">Master Reading Big Box Interactive </t>
  </si>
  <si>
    <t>CCP7114</t>
  </si>
  <si>
    <t>Interactive Whiteboard Lesson Plans</t>
  </si>
  <si>
    <t>CCP7549</t>
  </si>
  <si>
    <t>CCP7550</t>
  </si>
  <si>
    <t xml:space="preserve">Senses Nervous Respiratory Systems </t>
  </si>
  <si>
    <t>CCP7551</t>
  </si>
  <si>
    <t xml:space="preserve">Circulatory Digestive Reproductive </t>
  </si>
  <si>
    <t>CCP7552</t>
  </si>
  <si>
    <t xml:space="preserve">Human Body Big Box Interactive     </t>
  </si>
  <si>
    <t>CCP7553</t>
  </si>
  <si>
    <t xml:space="preserve">Force Interactive Whiteboard       </t>
  </si>
  <si>
    <t>CCP7554</t>
  </si>
  <si>
    <t xml:space="preserve">Motion Interactive Whiteboard      </t>
  </si>
  <si>
    <t>CCP7555</t>
  </si>
  <si>
    <t xml:space="preserve">Simple Machines Interactive        </t>
  </si>
  <si>
    <t>CCP7556</t>
  </si>
  <si>
    <t>CCP7560</t>
  </si>
  <si>
    <t>CCP7747</t>
  </si>
  <si>
    <t xml:space="preserve">Global Warming Causes Interactive  </t>
  </si>
  <si>
    <t>CCP7748</t>
  </si>
  <si>
    <t xml:space="preserve">Global Warming Effects Interactive </t>
  </si>
  <si>
    <t>CCP7749</t>
  </si>
  <si>
    <t xml:space="preserve">Global Warming Reduction           </t>
  </si>
  <si>
    <t>CCP7750</t>
  </si>
  <si>
    <t xml:space="preserve">Global Warming Big Box Interactive </t>
  </si>
  <si>
    <t>CD-104047</t>
  </si>
  <si>
    <t xml:space="preserve">Colorful File Folder Games Gr-Pk   </t>
  </si>
  <si>
    <t>CD-104048</t>
  </si>
  <si>
    <t xml:space="preserve">Colorful File Folder Games Gr K    </t>
  </si>
  <si>
    <t>CD-104069</t>
  </si>
  <si>
    <t xml:space="preserve">The Complete Plan Book             </t>
  </si>
  <si>
    <t>CD-104300</t>
  </si>
  <si>
    <t xml:space="preserve">The Green Plan Book                </t>
  </si>
  <si>
    <t>CD-104301</t>
  </si>
  <si>
    <t xml:space="preserve">The Green Record Book              </t>
  </si>
  <si>
    <t>CD-104325</t>
  </si>
  <si>
    <t xml:space="preserve">Preschool Skills Home Workbook     </t>
  </si>
  <si>
    <t>CD-104335</t>
  </si>
  <si>
    <t xml:space="preserve">Scissors Skills Home Workbook      </t>
  </si>
  <si>
    <t>CD-104338</t>
  </si>
  <si>
    <t xml:space="preserve">Mazes Home Workbook Gr Pk-1        </t>
  </si>
  <si>
    <t>CD-104340</t>
  </si>
  <si>
    <t xml:space="preserve">Get Ready For Kindergarten Home    </t>
  </si>
  <si>
    <t>CD-104341</t>
  </si>
  <si>
    <t xml:space="preserve">Kindergarten Skills Home Workbook  </t>
  </si>
  <si>
    <t>CD-104450</t>
  </si>
  <si>
    <t xml:space="preserve">Early Years Toddler Time Classroom </t>
  </si>
  <si>
    <t>CD-104452</t>
  </si>
  <si>
    <t xml:space="preserve">Early Years Circle Time Activities </t>
  </si>
  <si>
    <t>CD-104531</t>
  </si>
  <si>
    <t xml:space="preserve">Plan Book                          </t>
  </si>
  <si>
    <t>CD-104532</t>
  </si>
  <si>
    <t xml:space="preserve">Record Book                        </t>
  </si>
  <si>
    <t>CD-104645</t>
  </si>
  <si>
    <t xml:space="preserve">Interactive Notebooks Math Gr K    </t>
  </si>
  <si>
    <t>CD-104646</t>
  </si>
  <si>
    <t xml:space="preserve">Interactive Notebooks Math Gr 1    </t>
  </si>
  <si>
    <t>CD-104647</t>
  </si>
  <si>
    <t xml:space="preserve">Interactive Notebooks Math Gr 2    </t>
  </si>
  <si>
    <t>CD-104648</t>
  </si>
  <si>
    <t xml:space="preserve">Interactive Notebooks Math Gr 3    </t>
  </si>
  <si>
    <t>CD-104649</t>
  </si>
  <si>
    <t xml:space="preserve">Interactive Notebooks Math Gr 4    </t>
  </si>
  <si>
    <t>CD-104650</t>
  </si>
  <si>
    <t xml:space="preserve">Interactive Notebooks Math Gr 5    </t>
  </si>
  <si>
    <t>CD-104651</t>
  </si>
  <si>
    <t>Interactive Notebooks Gr K Language</t>
  </si>
  <si>
    <t>CD-104652</t>
  </si>
  <si>
    <t>Interactive Notebooks Gr 1 Language</t>
  </si>
  <si>
    <t>CD-104653</t>
  </si>
  <si>
    <t>Interactive Notebooks Gr 2 Language</t>
  </si>
  <si>
    <t>CD-104654</t>
  </si>
  <si>
    <t>Interactive Notebooks Gr 3 Language</t>
  </si>
  <si>
    <t>CD-104655</t>
  </si>
  <si>
    <t>Interactive Notebooks Gr 4 Language</t>
  </si>
  <si>
    <t>CD-104656</t>
  </si>
  <si>
    <t>Interactive Notebooks Gr 5 Language</t>
  </si>
  <si>
    <t>CD-104787</t>
  </si>
  <si>
    <t xml:space="preserve">Boho Birds Record Book             </t>
  </si>
  <si>
    <t>CD-104788</t>
  </si>
  <si>
    <t xml:space="preserve">Boho Birds Plan Book               </t>
  </si>
  <si>
    <t>CD-104789</t>
  </si>
  <si>
    <t xml:space="preserve">Bubbly Blues Record Book           </t>
  </si>
  <si>
    <t>CD-104790</t>
  </si>
  <si>
    <t xml:space="preserve">Bubbly Blues Plan Book             </t>
  </si>
  <si>
    <t>CD-104793</t>
  </si>
  <si>
    <t xml:space="preserve">Fresh Sorbet Record Book           </t>
  </si>
  <si>
    <t>CD-104794</t>
  </si>
  <si>
    <t xml:space="preserve">Fresh Sorbet Plan Book             </t>
  </si>
  <si>
    <t>CD-104797</t>
  </si>
  <si>
    <t xml:space="preserve">Chevron Record Book Book           </t>
  </si>
  <si>
    <t>CD-104798</t>
  </si>
  <si>
    <t xml:space="preserve">Chevron Plan Book Book             </t>
  </si>
  <si>
    <t>CD-104892</t>
  </si>
  <si>
    <t xml:space="preserve">Infographics Gr K                  </t>
  </si>
  <si>
    <t>CD-104893</t>
  </si>
  <si>
    <t xml:space="preserve">Infographics Gr 1                  </t>
  </si>
  <si>
    <t>CD-104894</t>
  </si>
  <si>
    <t xml:space="preserve">Infographics Gr 2                  </t>
  </si>
  <si>
    <t>CD-104895</t>
  </si>
  <si>
    <t xml:space="preserve">Infographics Gr 3                  </t>
  </si>
  <si>
    <t>CD-104896</t>
  </si>
  <si>
    <t xml:space="preserve">Infographics Gr 4                  </t>
  </si>
  <si>
    <t>CD-104897</t>
  </si>
  <si>
    <t xml:space="preserve">Infographics Gr 5                  </t>
  </si>
  <si>
    <t>CD-119029</t>
  </si>
  <si>
    <t xml:space="preserve">Quick Stick Nameplates Gr 1-2 30ct </t>
  </si>
  <si>
    <t>CD-119030</t>
  </si>
  <si>
    <t xml:space="preserve">Boho Birds Desk Name Plates        </t>
  </si>
  <si>
    <t>CD-119031</t>
  </si>
  <si>
    <t xml:space="preserve">Funky Frogs Desk Name Plates       </t>
  </si>
  <si>
    <t>CD-119032</t>
  </si>
  <si>
    <t xml:space="preserve">Calypso Name Plates                </t>
  </si>
  <si>
    <t>CD-119039</t>
  </si>
  <si>
    <t xml:space="preserve">Moose &amp; Friends Desk Name Plates   </t>
  </si>
  <si>
    <t>CD-121002</t>
  </si>
  <si>
    <t xml:space="preserve">Color Me Bright Library Pockets    </t>
  </si>
  <si>
    <t>CD-121004</t>
  </si>
  <si>
    <t xml:space="preserve">Fresh Sorbet Library Pockets       </t>
  </si>
  <si>
    <t>CD-121006</t>
  </si>
  <si>
    <t xml:space="preserve">Black White &amp; Bold Library Pockets </t>
  </si>
  <si>
    <t>CD-121008</t>
  </si>
  <si>
    <t>Colorful Chalkboard Library Pockets</t>
  </si>
  <si>
    <t>CD-121009</t>
  </si>
  <si>
    <t xml:space="preserve">Boho Birds Library Pockets         </t>
  </si>
  <si>
    <t>CD-121011</t>
  </si>
  <si>
    <t xml:space="preserve">Colorful Owls Library Pockets      </t>
  </si>
  <si>
    <t>CD-121012</t>
  </si>
  <si>
    <t xml:space="preserve">Super Power Library Pockets        </t>
  </si>
  <si>
    <t>CD-121013</t>
  </si>
  <si>
    <t xml:space="preserve">You-Nique Library Pockets          </t>
  </si>
  <si>
    <t>CD-121016</t>
  </si>
  <si>
    <t>School Tools Library Pocket Gr Pk-8</t>
  </si>
  <si>
    <t>CD-121017</t>
  </si>
  <si>
    <t xml:space="preserve">Ss Discover Library Pocket Gr Pk-8 </t>
  </si>
  <si>
    <t>CD-121018</t>
  </si>
  <si>
    <t xml:space="preserve">Up And Away Library Pocket Gr Pk-8 </t>
  </si>
  <si>
    <t>CD-121019</t>
  </si>
  <si>
    <t xml:space="preserve">Aim High Library Pocket Gr Pk-8    </t>
  </si>
  <si>
    <t>CD-121020</t>
  </si>
  <si>
    <t xml:space="preserve">Celebrate Learning Library Pockets </t>
  </si>
  <si>
    <t>CD-121022</t>
  </si>
  <si>
    <t>Aim High Xtra Large Library Pockets</t>
  </si>
  <si>
    <t>CD-121121</t>
  </si>
  <si>
    <t xml:space="preserve">Celebrate Extra Lg Library Pockets </t>
  </si>
  <si>
    <t>CD-121124</t>
  </si>
  <si>
    <t xml:space="preserve">Stars Library Pockets School Girl  </t>
  </si>
  <si>
    <t>CD-122006</t>
  </si>
  <si>
    <t xml:space="preserve">Deskplates Alphabet - Traditional  </t>
  </si>
  <si>
    <t>CD-122007</t>
  </si>
  <si>
    <t xml:space="preserve">Deskplates Apples                  </t>
  </si>
  <si>
    <t>CD-122008</t>
  </si>
  <si>
    <t xml:space="preserve">Deskplates Colorful Stripes        </t>
  </si>
  <si>
    <t>CD-122009</t>
  </si>
  <si>
    <t xml:space="preserve">Deskplates Monsters                </t>
  </si>
  <si>
    <t>CD-122010</t>
  </si>
  <si>
    <t xml:space="preserve">Deskplates Frogs                   </t>
  </si>
  <si>
    <t>CD-122011</t>
  </si>
  <si>
    <t xml:space="preserve">Deskplates Fish                    </t>
  </si>
  <si>
    <t>CD-122012</t>
  </si>
  <si>
    <t xml:space="preserve">Deskplates Monkey                  </t>
  </si>
  <si>
    <t>CD-122013</t>
  </si>
  <si>
    <t xml:space="preserve">Deskplates Stars                   </t>
  </si>
  <si>
    <t>CD-122016</t>
  </si>
  <si>
    <t xml:space="preserve">Owls Desk Nameplates               </t>
  </si>
  <si>
    <t>CD-122017</t>
  </si>
  <si>
    <t xml:space="preserve">Treasure Chest Desk Nameplates     </t>
  </si>
  <si>
    <t>CD-122024</t>
  </si>
  <si>
    <t xml:space="preserve">Surfing Deskplates                 </t>
  </si>
  <si>
    <t>CD-122026</t>
  </si>
  <si>
    <t xml:space="preserve">Eric Carle Dots Name Plates        </t>
  </si>
  <si>
    <t>CD-122029</t>
  </si>
  <si>
    <t xml:space="preserve">Colorful Owls Nameplates 36ct      </t>
  </si>
  <si>
    <t>CD-122032</t>
  </si>
  <si>
    <t xml:space="preserve">Happy Hedgehogs Nameplates         </t>
  </si>
  <si>
    <t>CD-122033</t>
  </si>
  <si>
    <t xml:space="preserve">Buzz-Worthy Bees Nameplates        </t>
  </si>
  <si>
    <t>CD-122034</t>
  </si>
  <si>
    <t xml:space="preserve">Boho Birds Nameplates              </t>
  </si>
  <si>
    <t>CD-122035</t>
  </si>
  <si>
    <t xml:space="preserve">Colorful Chalkboard Nameplates     </t>
  </si>
  <si>
    <t>CD-122036</t>
  </si>
  <si>
    <t xml:space="preserve">Celebrate Learning Nameplates      </t>
  </si>
  <si>
    <t>CD-122038</t>
  </si>
  <si>
    <t xml:space="preserve">Industrial Chic Shiplap Nameplates </t>
  </si>
  <si>
    <t>CD-122039</t>
  </si>
  <si>
    <t xml:space="preserve">Stars Nameplates School Girl Style </t>
  </si>
  <si>
    <t>CD-122117</t>
  </si>
  <si>
    <t xml:space="preserve">Wild Style Name Plates             </t>
  </si>
  <si>
    <t>CD-122118</t>
  </si>
  <si>
    <t xml:space="preserve">Buggy For Bugs Deskplates          </t>
  </si>
  <si>
    <t>CD-122119</t>
  </si>
  <si>
    <t xml:space="preserve">Seaside Splash Deskplates          </t>
  </si>
  <si>
    <t>CD-122121</t>
  </si>
  <si>
    <t xml:space="preserve">Hot Diggity Dogs Deskplates        </t>
  </si>
  <si>
    <t>CD-122122</t>
  </si>
  <si>
    <t xml:space="preserve">Playful Foxes Name Plates          </t>
  </si>
  <si>
    <t>CD-122126</t>
  </si>
  <si>
    <t xml:space="preserve">Stylin Stripes Deskplates Gr Pk-5  </t>
  </si>
  <si>
    <t>CD-122127</t>
  </si>
  <si>
    <t xml:space="preserve">Elephant Deskplates Gr Pk-5        </t>
  </si>
  <si>
    <t>CD-122128</t>
  </si>
  <si>
    <t xml:space="preserve">Super Power Nameplates             </t>
  </si>
  <si>
    <t>CD-122129</t>
  </si>
  <si>
    <t xml:space="preserve">You-Nique Nameplates               </t>
  </si>
  <si>
    <t>CD-122130</t>
  </si>
  <si>
    <t xml:space="preserve">School Pop Nameplates              </t>
  </si>
  <si>
    <t>CD-122131</t>
  </si>
  <si>
    <t xml:space="preserve">Hipster Nameplates                 </t>
  </si>
  <si>
    <t>CD-122132</t>
  </si>
  <si>
    <t xml:space="preserve">School Tools Deskplate Gr Pk-5     </t>
  </si>
  <si>
    <t>CD-122133</t>
  </si>
  <si>
    <t xml:space="preserve">Up And Away Deskplate Gr Pk-5      </t>
  </si>
  <si>
    <t>CD-122134</t>
  </si>
  <si>
    <t xml:space="preserve">Aim High Deskplate Gr Pk-5         </t>
  </si>
  <si>
    <t>CD-122135</t>
  </si>
  <si>
    <t xml:space="preserve">Ss Discover Deskplate Grpk-5       </t>
  </si>
  <si>
    <t>CD-122136</t>
  </si>
  <si>
    <t xml:space="preserve">Nature Explorers Nameplates        </t>
  </si>
  <si>
    <t>CD-124001</t>
  </si>
  <si>
    <t xml:space="preserve">Traditional Manuscript Nameplates  </t>
  </si>
  <si>
    <t>CD-1339</t>
  </si>
  <si>
    <t xml:space="preserve">Developing Life Skills Gr 5-8      </t>
  </si>
  <si>
    <t>CD-136000</t>
  </si>
  <si>
    <t>Substitute Teacher Folder Song Bird</t>
  </si>
  <si>
    <t>CD-136001</t>
  </si>
  <si>
    <t xml:space="preserve">Substitute Teacher Folder Stylin   </t>
  </si>
  <si>
    <t>CD-140332</t>
  </si>
  <si>
    <t xml:space="preserve">Center Solutions Task Cards Gr K   </t>
  </si>
  <si>
    <t>CD-140333</t>
  </si>
  <si>
    <t xml:space="preserve">Center Solutions Task Cards Gr 1   </t>
  </si>
  <si>
    <t>CD-140334</t>
  </si>
  <si>
    <t xml:space="preserve">Center Solutions Task Cards Gr 2   </t>
  </si>
  <si>
    <t>CD-140335</t>
  </si>
  <si>
    <t xml:space="preserve">Center Solutions Task Cards Gr 3   </t>
  </si>
  <si>
    <t>CD-140336</t>
  </si>
  <si>
    <t xml:space="preserve">Center Solutions Task Cards Gr 4   </t>
  </si>
  <si>
    <t>CD-140337</t>
  </si>
  <si>
    <t xml:space="preserve">Center Solutions Task Cards Gr 5   </t>
  </si>
  <si>
    <t>CD-144192</t>
  </si>
  <si>
    <t xml:space="preserve">Seasonal Notepad Set               </t>
  </si>
  <si>
    <t>CD-146000</t>
  </si>
  <si>
    <t xml:space="preserve">Student Sticks 30ct                </t>
  </si>
  <si>
    <t>CD-146001</t>
  </si>
  <si>
    <t xml:space="preserve">Star Sticks 30ct                   </t>
  </si>
  <si>
    <t>CD-146002</t>
  </si>
  <si>
    <t xml:space="preserve">Apple Sticks Manipulative 30pk     </t>
  </si>
  <si>
    <t>CD-146003</t>
  </si>
  <si>
    <t xml:space="preserve">Frog Sticks Manipulative 30ct      </t>
  </si>
  <si>
    <t>CD-146004</t>
  </si>
  <si>
    <t xml:space="preserve">Fish Sticks Manipulative 30pk      </t>
  </si>
  <si>
    <t>CD-146006</t>
  </si>
  <si>
    <t xml:space="preserve">Differentiated Instruction Cubes 3 </t>
  </si>
  <si>
    <t>CD-150001</t>
  </si>
  <si>
    <t xml:space="preserve">Dots N Swirls Name Tags            </t>
  </si>
  <si>
    <t>CD-150002</t>
  </si>
  <si>
    <t xml:space="preserve">Jungle Name Tags                   </t>
  </si>
  <si>
    <t>CD-150003</t>
  </si>
  <si>
    <t xml:space="preserve">Kids Name Tags                     </t>
  </si>
  <si>
    <t>CD-150005</t>
  </si>
  <si>
    <t xml:space="preserve">Owls Name Tags - 40pk              </t>
  </si>
  <si>
    <t>CD-150006</t>
  </si>
  <si>
    <t xml:space="preserve">Rainbow Star Name Tags             </t>
  </si>
  <si>
    <t>CD-150008</t>
  </si>
  <si>
    <t xml:space="preserve">School Bus Name Tags               </t>
  </si>
  <si>
    <t>CD-150009</t>
  </si>
  <si>
    <t xml:space="preserve">Sea Life Name Tags                 </t>
  </si>
  <si>
    <t>CD-150010</t>
  </si>
  <si>
    <t xml:space="preserve">Stars Name Tags                    </t>
  </si>
  <si>
    <t>CD-150011</t>
  </si>
  <si>
    <t xml:space="preserve">Stylin Stripes Name Tags           </t>
  </si>
  <si>
    <t>CD-150022</t>
  </si>
  <si>
    <t xml:space="preserve">Boho Birds Name Tags               </t>
  </si>
  <si>
    <t>CD-150023</t>
  </si>
  <si>
    <t xml:space="preserve">Moose &amp; Friends Name Tags          </t>
  </si>
  <si>
    <t>CD-150024</t>
  </si>
  <si>
    <t xml:space="preserve">Funky Frogs Name Tags              </t>
  </si>
  <si>
    <t>CD-150025</t>
  </si>
  <si>
    <t xml:space="preserve">Calypso Name Tags Bold Polka Dots  </t>
  </si>
  <si>
    <t>CD-150036</t>
  </si>
  <si>
    <t xml:space="preserve">Colorful Owl Name Tags             </t>
  </si>
  <si>
    <t>CD-150037</t>
  </si>
  <si>
    <t xml:space="preserve">Buggy For Bugs Name Tags           </t>
  </si>
  <si>
    <t>CD-150041</t>
  </si>
  <si>
    <t xml:space="preserve">Playful Foxes Name Tags            </t>
  </si>
  <si>
    <t>CD-150044</t>
  </si>
  <si>
    <t xml:space="preserve">Buzz-Worthy Bees Name Tags         </t>
  </si>
  <si>
    <t>CD-150045</t>
  </si>
  <si>
    <t xml:space="preserve">Elephant Name Tags Gr Pk-5         </t>
  </si>
  <si>
    <t>CD-150046</t>
  </si>
  <si>
    <t xml:space="preserve">Super Power Name Tags              </t>
  </si>
  <si>
    <t>CD-150047</t>
  </si>
  <si>
    <t xml:space="preserve">You-Nique Name Tags                </t>
  </si>
  <si>
    <t>CD-150048</t>
  </si>
  <si>
    <t xml:space="preserve">School Pop Name Tags               </t>
  </si>
  <si>
    <t>CD-150049</t>
  </si>
  <si>
    <t xml:space="preserve">Hipster Name Tags                  </t>
  </si>
  <si>
    <t>CD-150050</t>
  </si>
  <si>
    <t xml:space="preserve">Hearts Nametags Gr Pk-5            </t>
  </si>
  <si>
    <t>CD-150051</t>
  </si>
  <si>
    <t xml:space="preserve">Hello Spring Nametags Gr Pk-5      </t>
  </si>
  <si>
    <t>CD-150052</t>
  </si>
  <si>
    <t xml:space="preserve">Apples Nametags Gr Pk-5            </t>
  </si>
  <si>
    <t>CD-150053</t>
  </si>
  <si>
    <t xml:space="preserve">Halloween Nametags Gr Pk-5         </t>
  </si>
  <si>
    <t>CD-150054</t>
  </si>
  <si>
    <t xml:space="preserve">Holiday Lights Nametags Gr Pk-5    </t>
  </si>
  <si>
    <t>CD-150055</t>
  </si>
  <si>
    <t xml:space="preserve">Snowflakes Nametags Gr Pk-5        </t>
  </si>
  <si>
    <t>CD-150056</t>
  </si>
  <si>
    <t xml:space="preserve">St Patricks Day Nametags Gr Pk-5   </t>
  </si>
  <si>
    <t>CD-150057</t>
  </si>
  <si>
    <t xml:space="preserve">School Tools Nametags Gr Pk-5      </t>
  </si>
  <si>
    <t>CD-150058</t>
  </si>
  <si>
    <t xml:space="preserve">Ss Discover Nametags Gr Pk-5       </t>
  </si>
  <si>
    <t>CD-150059</t>
  </si>
  <si>
    <t xml:space="preserve">Up And Away Nametags Gr Pk-5       </t>
  </si>
  <si>
    <t>CD-150060</t>
  </si>
  <si>
    <t xml:space="preserve">Celebrate Learning Name Tags       </t>
  </si>
  <si>
    <t>CD-150061</t>
  </si>
  <si>
    <t xml:space="preserve">Nature Explorers Name Tags         </t>
  </si>
  <si>
    <t>CD-150062</t>
  </si>
  <si>
    <t>Industrial Chic Fancy Signs Nametag</t>
  </si>
  <si>
    <t>CD-150063</t>
  </si>
  <si>
    <t xml:space="preserve">Industrial Chic Hello Name Tags    </t>
  </si>
  <si>
    <t>CD-150065</t>
  </si>
  <si>
    <t xml:space="preserve">Stars You Are A Star Name Tags     </t>
  </si>
  <si>
    <t>CD-150297</t>
  </si>
  <si>
    <t xml:space="preserve">Aim High Nametags Gr Pk-5          </t>
  </si>
  <si>
    <t>CD-151012</t>
  </si>
  <si>
    <t xml:space="preserve">Bee Notepad                        </t>
  </si>
  <si>
    <t>CD-151013</t>
  </si>
  <si>
    <t xml:space="preserve">Owl Notepad                        </t>
  </si>
  <si>
    <t>CD-151014</t>
  </si>
  <si>
    <t xml:space="preserve">Flower Notepad                     </t>
  </si>
  <si>
    <t>CD-151015</t>
  </si>
  <si>
    <t xml:space="preserve">Penguin Notepad                    </t>
  </si>
  <si>
    <t>CD-151016</t>
  </si>
  <si>
    <t xml:space="preserve">Pumpkin Notepad                    </t>
  </si>
  <si>
    <t>CD-151017</t>
  </si>
  <si>
    <t xml:space="preserve">Snowman Notepad                    </t>
  </si>
  <si>
    <t>CD-151018</t>
  </si>
  <si>
    <t xml:space="preserve">Sun Notepad                        </t>
  </si>
  <si>
    <t>CD-151019</t>
  </si>
  <si>
    <t xml:space="preserve">Turkey Notepad                     </t>
  </si>
  <si>
    <t>CD-151020</t>
  </si>
  <si>
    <t xml:space="preserve">Apple Notepad                      </t>
  </si>
  <si>
    <t>CD-151026</t>
  </si>
  <si>
    <t xml:space="preserve">Dog Notepad                        </t>
  </si>
  <si>
    <t>CD-151027</t>
  </si>
  <si>
    <t xml:space="preserve">Fish Notepad                       </t>
  </si>
  <si>
    <t>CD-151028</t>
  </si>
  <si>
    <t xml:space="preserve">Frog Notepad                       </t>
  </si>
  <si>
    <t>CD-151029</t>
  </si>
  <si>
    <t xml:space="preserve">Ladybug Notepad                    </t>
  </si>
  <si>
    <t>CD-151032</t>
  </si>
  <si>
    <t xml:space="preserve">Sea Turtle Notepad                 </t>
  </si>
  <si>
    <t>CD-151035</t>
  </si>
  <si>
    <t xml:space="preserve">Panda Notepad                      </t>
  </si>
  <si>
    <t>CD-151036</t>
  </si>
  <si>
    <t xml:space="preserve">Book Notepad                       </t>
  </si>
  <si>
    <t>CD-151037</t>
  </si>
  <si>
    <t xml:space="preserve">Crayon Box Notepad                 </t>
  </si>
  <si>
    <t>CD-151039</t>
  </si>
  <si>
    <t xml:space="preserve">Star Notepad                       </t>
  </si>
  <si>
    <t>CD-151040</t>
  </si>
  <si>
    <t xml:space="preserve">Hot Air Balloon Notepad            </t>
  </si>
  <si>
    <t>CD-151042</t>
  </si>
  <si>
    <t xml:space="preserve">Jungle Notepad                     </t>
  </si>
  <si>
    <t>CD-151046</t>
  </si>
  <si>
    <t xml:space="preserve">Monkey Note Pads                   </t>
  </si>
  <si>
    <t>CD-151048</t>
  </si>
  <si>
    <t xml:space="preserve">Boho Birds Note Pad                </t>
  </si>
  <si>
    <t>CD-151065</t>
  </si>
  <si>
    <t xml:space="preserve">Colorful Owl Note Pad              </t>
  </si>
  <si>
    <t>CD-151077</t>
  </si>
  <si>
    <t xml:space="preserve">Colorful Chalkboard Notepads       </t>
  </si>
  <si>
    <t>CD-151083</t>
  </si>
  <si>
    <t xml:space="preserve">Super Power Notepad                </t>
  </si>
  <si>
    <t>CD-151084</t>
  </si>
  <si>
    <t xml:space="preserve">You-Nique Notepad                  </t>
  </si>
  <si>
    <t>CD-151085</t>
  </si>
  <si>
    <t xml:space="preserve">School Pop Notepad                 </t>
  </si>
  <si>
    <t>CD-151086</t>
  </si>
  <si>
    <t xml:space="preserve">Hipster Notepad                    </t>
  </si>
  <si>
    <t>CD-151087</t>
  </si>
  <si>
    <t>Bright Hearts Shape Notepad Gr Pk-8</t>
  </si>
  <si>
    <t>CD-151088</t>
  </si>
  <si>
    <t xml:space="preserve">Hello Spring Shape Notepad Gr Pk-8 </t>
  </si>
  <si>
    <t>CD-151089</t>
  </si>
  <si>
    <t xml:space="preserve">Fall Fun Shape Notepad Gr Pk-8     </t>
  </si>
  <si>
    <t>CD-151090</t>
  </si>
  <si>
    <t xml:space="preserve">Halloween Shape Notepad Gr Pk-8    </t>
  </si>
  <si>
    <t>CD-151091</t>
  </si>
  <si>
    <t xml:space="preserve">Holiday Lights Notepad Grades Pk-8 </t>
  </si>
  <si>
    <t>CD-151092</t>
  </si>
  <si>
    <t>Snowflake Shape Notepad Grades Pk-8</t>
  </si>
  <si>
    <t>CD-151093</t>
  </si>
  <si>
    <t>St Patricks Day Notepad Grades Pk-8</t>
  </si>
  <si>
    <t>CD-151094</t>
  </si>
  <si>
    <t xml:space="preserve">School Tools Shape Notepad Gr Pk-8 </t>
  </si>
  <si>
    <t>CD-151095</t>
  </si>
  <si>
    <t xml:space="preserve">Ss Discover Shape Notepad Gr Pk-8  </t>
  </si>
  <si>
    <t>CD-151096</t>
  </si>
  <si>
    <t xml:space="preserve">Up And Away Shape Notepad Gr Pk-8  </t>
  </si>
  <si>
    <t>CD-151246</t>
  </si>
  <si>
    <t xml:space="preserve">Todays Plan Notepad                </t>
  </si>
  <si>
    <t>CD-151247</t>
  </si>
  <si>
    <t xml:space="preserve">Ive Got This Notepad               </t>
  </si>
  <si>
    <t>CD-151298</t>
  </si>
  <si>
    <t xml:space="preserve">Aim High Shape Notepad Gr Pk-8     </t>
  </si>
  <si>
    <t>CD-151299</t>
  </si>
  <si>
    <t xml:space="preserve">Celebrate Learning Notepad         </t>
  </si>
  <si>
    <t>CD-158003</t>
  </si>
  <si>
    <t xml:space="preserve">Complete Calendar &amp; Weather Pocket </t>
  </si>
  <si>
    <t>CD-158004</t>
  </si>
  <si>
    <t xml:space="preserve">Double Pocket Chart Stand &amp;        </t>
  </si>
  <si>
    <t>CD-158006</t>
  </si>
  <si>
    <t xml:space="preserve">Attendance Replacement Cards       </t>
  </si>
  <si>
    <t>CD-158011</t>
  </si>
  <si>
    <t xml:space="preserve">Hundreds Chart Replacement Cards   </t>
  </si>
  <si>
    <t>CD-158023</t>
  </si>
  <si>
    <t xml:space="preserve">Space Smart Pocket Chart           </t>
  </si>
  <si>
    <t>CD-158024</t>
  </si>
  <si>
    <t xml:space="preserve">Stoplight Pocket Chart             </t>
  </si>
  <si>
    <t>CD-158026</t>
  </si>
  <si>
    <t>Pocket Charts Deluxe Counting Caddy</t>
  </si>
  <si>
    <t>CD-158031</t>
  </si>
  <si>
    <t xml:space="preserve">Deluxe Scheduling Pocket Chart     </t>
  </si>
  <si>
    <t>CD-158034</t>
  </si>
  <si>
    <t xml:space="preserve">Differentiated Choice Board Pocket </t>
  </si>
  <si>
    <t>CD-158035</t>
  </si>
  <si>
    <t xml:space="preserve">Chairback Buddy Blue/Red           </t>
  </si>
  <si>
    <t>CD-158036</t>
  </si>
  <si>
    <t xml:space="preserve">Chairback Buddy Blue/Yellow        </t>
  </si>
  <si>
    <t>CD-158037</t>
  </si>
  <si>
    <t xml:space="preserve">Classroom Helpers Pocket Chart     </t>
  </si>
  <si>
    <t>CD-158038</t>
  </si>
  <si>
    <t xml:space="preserve">Center Organizers Pocket Charts    </t>
  </si>
  <si>
    <t>CD-158039</t>
  </si>
  <si>
    <t xml:space="preserve">Ten Frame Pocket Charts Gr K-1     </t>
  </si>
  <si>
    <t>CD-158040</t>
  </si>
  <si>
    <t xml:space="preserve">Classroom Management Pocket Charts </t>
  </si>
  <si>
    <t>CD-158041</t>
  </si>
  <si>
    <t xml:space="preserve">Scheduling Pocket Chart Gold Polka </t>
  </si>
  <si>
    <t>CD-158042</t>
  </si>
  <si>
    <t xml:space="preserve">Storage Pocket Chart Gold Arrows   </t>
  </si>
  <si>
    <t>CD-158043</t>
  </si>
  <si>
    <t>Folder Store Pocket Chart Gold Star</t>
  </si>
  <si>
    <t>CD-158044</t>
  </si>
  <si>
    <t xml:space="preserve">Essential Pocket Chart Gold Polka  </t>
  </si>
  <si>
    <t>CD-158151</t>
  </si>
  <si>
    <t xml:space="preserve">Alphabet Pocket Charts Gr Pk-K     </t>
  </si>
  <si>
    <t>CD-158152</t>
  </si>
  <si>
    <t xml:space="preserve">Word Families Pocket Charts Gr K-2 </t>
  </si>
  <si>
    <t>CD-158153</t>
  </si>
  <si>
    <t xml:space="preserve">Blends And Digraphs Pocket Charts  </t>
  </si>
  <si>
    <t>CD-158156</t>
  </si>
  <si>
    <t xml:space="preserve">Deluxe Calendar Pocket Chart       </t>
  </si>
  <si>
    <t>CD-158157</t>
  </si>
  <si>
    <t xml:space="preserve">Deluxe Hundred Board Pocket Chart  </t>
  </si>
  <si>
    <t>CD-158158</t>
  </si>
  <si>
    <t xml:space="preserve">Essential Pocket Chart             </t>
  </si>
  <si>
    <t>CD-158159</t>
  </si>
  <si>
    <t xml:space="preserve">Mini Essential Pocket Chart        </t>
  </si>
  <si>
    <t>CD-158160</t>
  </si>
  <si>
    <t xml:space="preserve">Center Storage Pocket Chart        </t>
  </si>
  <si>
    <t>CD-158161</t>
  </si>
  <si>
    <t>Positive Reinforcement Pocket Chart</t>
  </si>
  <si>
    <t>CD-158162</t>
  </si>
  <si>
    <t xml:space="preserve">Tabletop Storage Set Of 3 Boxes    </t>
  </si>
  <si>
    <t>CD-158163</t>
  </si>
  <si>
    <t xml:space="preserve">Weekly Organizer                   </t>
  </si>
  <si>
    <t>CD-158168</t>
  </si>
  <si>
    <t>Gr K The Complete Common Core State</t>
  </si>
  <si>
    <t>CD-158169</t>
  </si>
  <si>
    <t>Gr 1 The Complete Common Core State</t>
  </si>
  <si>
    <t>CD-158170</t>
  </si>
  <si>
    <t>Gr 2 The Complete Common Core State</t>
  </si>
  <si>
    <t>CD-158171</t>
  </si>
  <si>
    <t>Gr 3 The Complete Common Core State</t>
  </si>
  <si>
    <t>CD-158172</t>
  </si>
  <si>
    <t>Gr 4 The Complete Common Core State</t>
  </si>
  <si>
    <t>CD-158173</t>
  </si>
  <si>
    <t>Gr 5 The Complete Common Core State</t>
  </si>
  <si>
    <t>CD-158174</t>
  </si>
  <si>
    <t xml:space="preserve">Daily Standards Pocket Chart       </t>
  </si>
  <si>
    <t>CD-158180</t>
  </si>
  <si>
    <t xml:space="preserve">Numbers 1-120 Board                </t>
  </si>
  <si>
    <t>CD-158561</t>
  </si>
  <si>
    <t xml:space="preserve">Over The Door Pocket Chart Hooks   </t>
  </si>
  <si>
    <t>CD-158562</t>
  </si>
  <si>
    <t xml:space="preserve">Board Buddies Purple Pocket Charts </t>
  </si>
  <si>
    <t>CD-158563</t>
  </si>
  <si>
    <t xml:space="preserve">File Folder Storage Purple Pocket  </t>
  </si>
  <si>
    <t>CD-158564</t>
  </si>
  <si>
    <t xml:space="preserve">Board Buddies Lime Pocket Charts   </t>
  </si>
  <si>
    <t>CD-158565</t>
  </si>
  <si>
    <t xml:space="preserve">File Folder Storage Lime Pocket    </t>
  </si>
  <si>
    <t>CD-158566</t>
  </si>
  <si>
    <t xml:space="preserve">Board Buddies Teal Pocket Charts   </t>
  </si>
  <si>
    <t>CD-158567</t>
  </si>
  <si>
    <t xml:space="preserve">File Folder Storage Teal Pocket    </t>
  </si>
  <si>
    <t>CD-158568</t>
  </si>
  <si>
    <t xml:space="preserve">Board Buddies Black Pocket Charts  </t>
  </si>
  <si>
    <t>CD-158569</t>
  </si>
  <si>
    <t xml:space="preserve">File Folder Storage Black Pocket   </t>
  </si>
  <si>
    <t>CD-158570</t>
  </si>
  <si>
    <t xml:space="preserve">Essential Pocket Chart Black       </t>
  </si>
  <si>
    <t>CD-158571</t>
  </si>
  <si>
    <t xml:space="preserve">Mini Essential Pocket Chart Black  </t>
  </si>
  <si>
    <t>CD-158572</t>
  </si>
  <si>
    <t xml:space="preserve">Deluxe Scheduling Pocket Chart Blk </t>
  </si>
  <si>
    <t>CD-158573</t>
  </si>
  <si>
    <t xml:space="preserve">Storage Pocket Chart Black         </t>
  </si>
  <si>
    <t>CD-158574</t>
  </si>
  <si>
    <t xml:space="preserve">Deluxe Calendar Pocket Chart Black </t>
  </si>
  <si>
    <t>CD-1632</t>
  </si>
  <si>
    <t xml:space="preserve">Everyday Art For The Classroom     </t>
  </si>
  <si>
    <t>CD-168068</t>
  </si>
  <si>
    <t xml:space="preserve">Commonly Misspelled Words Stickers </t>
  </si>
  <si>
    <t>CD-168069</t>
  </si>
  <si>
    <t xml:space="preserve">Multiplication Stickers            </t>
  </si>
  <si>
    <t>CD-168070</t>
  </si>
  <si>
    <t xml:space="preserve">Hundred Chart Stickers             </t>
  </si>
  <si>
    <t>CD-168072</t>
  </si>
  <si>
    <t xml:space="preserve">Cursive Alphabet Stickers          </t>
  </si>
  <si>
    <t>CD-168073</t>
  </si>
  <si>
    <t>Editing Proofreading Marks Stickers</t>
  </si>
  <si>
    <t>CD-168237</t>
  </si>
  <si>
    <t xml:space="preserve">Ss Discover Chart Stickers Gr Pk-5 </t>
  </si>
  <si>
    <t>CD-168238</t>
  </si>
  <si>
    <t xml:space="preserve">Up And Away Value Stickers Gr Pk-5 </t>
  </si>
  <si>
    <t>CD-168239</t>
  </si>
  <si>
    <t>Up And Away Letters Numbers Gr Pk-5</t>
  </si>
  <si>
    <t>CD-168243</t>
  </si>
  <si>
    <t xml:space="preserve">Up And Away Chart Stickers Gr Pk-5 </t>
  </si>
  <si>
    <t>CD-168244</t>
  </si>
  <si>
    <t xml:space="preserve">Aim High Value Stickers Gr Pk-5    </t>
  </si>
  <si>
    <t>CD-168245</t>
  </si>
  <si>
    <t xml:space="preserve">Aim High Letters Numbers Gr Pk-5   </t>
  </si>
  <si>
    <t>CD-168249</t>
  </si>
  <si>
    <t xml:space="preserve">Aim High Chart Stickers  Gr Pk-5   </t>
  </si>
  <si>
    <t>CD-2071</t>
  </si>
  <si>
    <t>Nameplates Traditional 36/Pk 18 X 4</t>
  </si>
  <si>
    <t>CD-2072</t>
  </si>
  <si>
    <t xml:space="preserve">Nameplates Modern Cursive 36/Pk    </t>
  </si>
  <si>
    <t>CD-2073</t>
  </si>
  <si>
    <t>CD-404103</t>
  </si>
  <si>
    <t xml:space="preserve">Daily Skill Builders General       </t>
  </si>
  <si>
    <t>CD-405022</t>
  </si>
  <si>
    <t xml:space="preserve">Brain Aerobics Gr 4-9              </t>
  </si>
  <si>
    <t>CD-4451</t>
  </si>
  <si>
    <t xml:space="preserve">Sentence Strips Lined 75pk Multi   </t>
  </si>
  <si>
    <t>CD-4453</t>
  </si>
  <si>
    <t xml:space="preserve">Sentence Strips Lined White 100pk  </t>
  </si>
  <si>
    <t>CD-4455</t>
  </si>
  <si>
    <t xml:space="preserve">Word Strips Lined 75pk Multi Color </t>
  </si>
  <si>
    <t>CD-4457</t>
  </si>
  <si>
    <t xml:space="preserve">Word Strips Lined White 100/Pk 3x8 </t>
  </si>
  <si>
    <t>CD-5601</t>
  </si>
  <si>
    <t xml:space="preserve">Pocket Chart Original 34 X 52      </t>
  </si>
  <si>
    <t>CD-5604</t>
  </si>
  <si>
    <t xml:space="preserve">Pocket Chart Hundreds 101 Cards    </t>
  </si>
  <si>
    <t>CD-5605</t>
  </si>
  <si>
    <t xml:space="preserve">Pocket Chart Monthly Calendar      </t>
  </si>
  <si>
    <t>CD-5615</t>
  </si>
  <si>
    <t>Pocket Chart Scheduling 12-1/2 X 33</t>
  </si>
  <si>
    <t>CD-5616</t>
  </si>
  <si>
    <t xml:space="preserve">Pocket Chart Counting Caddie       </t>
  </si>
  <si>
    <t>CD-5633</t>
  </si>
  <si>
    <t xml:space="preserve">Pocket Chart Library/Centers       </t>
  </si>
  <si>
    <t>CD-5634</t>
  </si>
  <si>
    <t xml:space="preserve">Pocket Chart Original Plus Blue    </t>
  </si>
  <si>
    <t>CD-5642</t>
  </si>
  <si>
    <t xml:space="preserve">Pocket Chart Adjustable 34 X 60    </t>
  </si>
  <si>
    <t>CD-5644</t>
  </si>
  <si>
    <t xml:space="preserve">Pocket Chart Attendance/Multiuse   </t>
  </si>
  <si>
    <t>CD-5649</t>
  </si>
  <si>
    <t xml:space="preserve">Original Pocket Chart Red          </t>
  </si>
  <si>
    <t>CD-5653</t>
  </si>
  <si>
    <t xml:space="preserve">Storage Pocket Chart               </t>
  </si>
  <si>
    <t>CD-704653</t>
  </si>
  <si>
    <t xml:space="preserve">Spectrum Gr 3                      </t>
  </si>
  <si>
    <t>CD-704654</t>
  </si>
  <si>
    <t xml:space="preserve">Spectrum Gr 4                      </t>
  </si>
  <si>
    <t>CD-704655</t>
  </si>
  <si>
    <t xml:space="preserve">Spectrum Gr 5                      </t>
  </si>
  <si>
    <t>CD-704656</t>
  </si>
  <si>
    <t xml:space="preserve">Spectrum Gr 6                      </t>
  </si>
  <si>
    <t>CD-704695</t>
  </si>
  <si>
    <t xml:space="preserve">Summer Bridge Activities Gr Pk-K   </t>
  </si>
  <si>
    <t>CD-704696</t>
  </si>
  <si>
    <t xml:space="preserve">Summer Bridge Activities Gr K-1    </t>
  </si>
  <si>
    <t>CD-704697</t>
  </si>
  <si>
    <t xml:space="preserve">Summer Bridge Activities Gr 1-2    </t>
  </si>
  <si>
    <t>CD-704698</t>
  </si>
  <si>
    <t xml:space="preserve">Summer Bridge Activities Gr 2-3    </t>
  </si>
  <si>
    <t>CD-704699</t>
  </si>
  <si>
    <t xml:space="preserve">Summer Bridge Activities Gr 3-4    </t>
  </si>
  <si>
    <t>CD-704700</t>
  </si>
  <si>
    <t xml:space="preserve">Summer Bridge Activities Gr 4-5    </t>
  </si>
  <si>
    <t>CD-704701</t>
  </si>
  <si>
    <t xml:space="preserve">Summer Bridge Activities Gr 5-6    </t>
  </si>
  <si>
    <t>CD-704702</t>
  </si>
  <si>
    <t xml:space="preserve">Summer Bridge Activities Gr 6-7    </t>
  </si>
  <si>
    <t>CD-704703</t>
  </si>
  <si>
    <t xml:space="preserve">Summer Bridge Activities Gr 7-8    </t>
  </si>
  <si>
    <t>CD-704716</t>
  </si>
  <si>
    <t>Investigating Kindergarten Workbook</t>
  </si>
  <si>
    <t>CD-704717</t>
  </si>
  <si>
    <t xml:space="preserve">Investigating First Grade Workbook </t>
  </si>
  <si>
    <t>CD-704718</t>
  </si>
  <si>
    <t>Investigating Second Grade Workbook</t>
  </si>
  <si>
    <t>CD-704719</t>
  </si>
  <si>
    <t xml:space="preserve">Investigating Third Grade Workbook </t>
  </si>
  <si>
    <t>CD-704720</t>
  </si>
  <si>
    <t xml:space="preserve">Not Your Usual Workbook K          </t>
  </si>
  <si>
    <t>CD-704721</t>
  </si>
  <si>
    <t xml:space="preserve">Not Your Usual Workbook Grade 1    </t>
  </si>
  <si>
    <t>CD-704722</t>
  </si>
  <si>
    <t xml:space="preserve">Not Your Usual Workbook Grade 2    </t>
  </si>
  <si>
    <t>CD-704723</t>
  </si>
  <si>
    <t xml:space="preserve">Not Your Usual Workbook Grade 3    </t>
  </si>
  <si>
    <t>CD-704728</t>
  </si>
  <si>
    <t xml:space="preserve">Crazy Big Bk Gr K Activities K     </t>
  </si>
  <si>
    <t>CD-704729</t>
  </si>
  <si>
    <t xml:space="preserve">Crazy Big Bk First Gr Activities 1 </t>
  </si>
  <si>
    <t>CD-704730</t>
  </si>
  <si>
    <t>Crazy Big Bk Second Gr Activities 2</t>
  </si>
  <si>
    <t>CD-704731</t>
  </si>
  <si>
    <t xml:space="preserve">Crazy Big Bk Third Gr Activities 3 </t>
  </si>
  <si>
    <t>CD-704870</t>
  </si>
  <si>
    <t xml:space="preserve">Spectrum Gr 1                      </t>
  </si>
  <si>
    <t>CD-704871</t>
  </si>
  <si>
    <t xml:space="preserve">Spectrum Gr 2                      </t>
  </si>
  <si>
    <t>CD-704918</t>
  </si>
  <si>
    <t xml:space="preserve">Simple Steps For Fifth Grade       </t>
  </si>
  <si>
    <t>CD-704966</t>
  </si>
  <si>
    <t>Spectrum Gr 1 Complete Practice And</t>
  </si>
  <si>
    <t>CD-704967</t>
  </si>
  <si>
    <t>Spectrum Gr 2 Complete Practice And</t>
  </si>
  <si>
    <t>CD-704968</t>
  </si>
  <si>
    <t>Spectrum Gr 3 Complete Practice And</t>
  </si>
  <si>
    <t>CD-704969</t>
  </si>
  <si>
    <t>Spectrum Gr 4 Complete Practice And</t>
  </si>
  <si>
    <t>CD-704983</t>
  </si>
  <si>
    <t xml:space="preserve">100 First Grade Skills             </t>
  </si>
  <si>
    <t>CD-705029</t>
  </si>
  <si>
    <t xml:space="preserve">Incredible Prekindergarten Acts    </t>
  </si>
  <si>
    <t>CD-705030</t>
  </si>
  <si>
    <t xml:space="preserve">Incredible Kindergarten Activities </t>
  </si>
  <si>
    <t>CD-705031</t>
  </si>
  <si>
    <t xml:space="preserve">Incredible First Grade Activities  </t>
  </si>
  <si>
    <t>CD-705121</t>
  </si>
  <si>
    <t xml:space="preserve">Total Math And Reading Wb Pre-K    </t>
  </si>
  <si>
    <t>CD-705122</t>
  </si>
  <si>
    <t xml:space="preserve">Total Math And Reading Wb Gr K     </t>
  </si>
  <si>
    <t>CD-705123</t>
  </si>
  <si>
    <t xml:space="preserve">Total Math And Reading Wb Gr 1     </t>
  </si>
  <si>
    <t>CD-705124</t>
  </si>
  <si>
    <t xml:space="preserve">Total Math And Reading Wb Gr 2     </t>
  </si>
  <si>
    <t>CD-705174</t>
  </si>
  <si>
    <t>Making The Grade Basic Skills Gr Pk</t>
  </si>
  <si>
    <t>CD-705175</t>
  </si>
  <si>
    <t xml:space="preserve">Making The Grade Basic Skills Gr K </t>
  </si>
  <si>
    <t>CD-705176</t>
  </si>
  <si>
    <t xml:space="preserve">Making The Grade Basic Skills Gr 1 </t>
  </si>
  <si>
    <t>CD-705177</t>
  </si>
  <si>
    <t xml:space="preserve">Making The Grade Basic Skills Gr 2 </t>
  </si>
  <si>
    <t>CD-734043</t>
  </si>
  <si>
    <t xml:space="preserve">Spectrum Language Arts &amp; Math K    </t>
  </si>
  <si>
    <t>CD-734044</t>
  </si>
  <si>
    <t xml:space="preserve">Spectrum Language Arts &amp; Math Gr 1 </t>
  </si>
  <si>
    <t>CD-734045</t>
  </si>
  <si>
    <t xml:space="preserve">Spectrum Language Arts &amp; Math Gr 2 </t>
  </si>
  <si>
    <t>CD-734046</t>
  </si>
  <si>
    <t xml:space="preserve">Spectrum Language Arts &amp; Math Gr 3 </t>
  </si>
  <si>
    <t>CD-8205</t>
  </si>
  <si>
    <t xml:space="preserve">The Teachers Big Plan Book         </t>
  </si>
  <si>
    <t>CD-8207</t>
  </si>
  <si>
    <t xml:space="preserve">The Teachers Record Book Gr K-5    </t>
  </si>
  <si>
    <t>CD-9206</t>
  </si>
  <si>
    <t xml:space="preserve">Novel Note School Bus 50 Sheets    </t>
  </si>
  <si>
    <t>CD-9211</t>
  </si>
  <si>
    <t xml:space="preserve">Novel Note Heart 50 Sheets         </t>
  </si>
  <si>
    <t>CD-9254</t>
  </si>
  <si>
    <t xml:space="preserve">Novel Note Cowboy Boot 50 Shts     </t>
  </si>
  <si>
    <t>CD-9412</t>
  </si>
  <si>
    <t xml:space="preserve">Name Tags Crayon Box 40/Pk         </t>
  </si>
  <si>
    <t>CD-9413</t>
  </si>
  <si>
    <t xml:space="preserve">Name Tags Handprints 40/Pk         </t>
  </si>
  <si>
    <t>CD-9414</t>
  </si>
  <si>
    <t xml:space="preserve">Name Tags Kid-Drawn Art 40/Pk      </t>
  </si>
  <si>
    <t>CD-9416</t>
  </si>
  <si>
    <t xml:space="preserve">Name Tags School Bus 40/Pk         </t>
  </si>
  <si>
    <t>CD-9475</t>
  </si>
  <si>
    <t>Name Tags Multicolored Smiley 40/Pk</t>
  </si>
  <si>
    <t>CD-9476</t>
  </si>
  <si>
    <t xml:space="preserve">Name Tags Rainbow Kid-Drawn 40/Pk  </t>
  </si>
  <si>
    <t>CD-D44044</t>
  </si>
  <si>
    <t xml:space="preserve">People And Emotions                </t>
  </si>
  <si>
    <t>CD-D44046</t>
  </si>
  <si>
    <t xml:space="preserve">Early Learning Skills Learning     </t>
  </si>
  <si>
    <t>CD-D44047</t>
  </si>
  <si>
    <t xml:space="preserve">Photographic Learning Card Set     </t>
  </si>
  <si>
    <t>CDP101021</t>
  </si>
  <si>
    <t>CROWNS,BIRTHDAY,30/PK</t>
  </si>
  <si>
    <t>CDP158156</t>
  </si>
  <si>
    <t>CALENDAR,MNTHLY,PCKT,HANG</t>
  </si>
  <si>
    <t>CDP158157</t>
  </si>
  <si>
    <t>CHART,100 POCKET</t>
  </si>
  <si>
    <t>CDP158158</t>
  </si>
  <si>
    <t>CHART,10 POCKT,ORIGRNL,BE</t>
  </si>
  <si>
    <t>CDPCD158035</t>
  </si>
  <si>
    <t>COVER,CHAIRBCK BUDDY,STOR</t>
  </si>
  <si>
    <t>CDPCD5638</t>
  </si>
  <si>
    <t>BAG,BULLETIN BOARD STRG</t>
  </si>
  <si>
    <t>CDPCD5642</t>
  </si>
  <si>
    <t>CHART,ADJUSTABLE,POCKET</t>
  </si>
  <si>
    <t>CDPCD5644</t>
  </si>
  <si>
    <t>CHART,ATTENDANCE PCKT</t>
  </si>
  <si>
    <t>CDPCD5652</t>
  </si>
  <si>
    <t>CHART,BORDER STORAGE,5PKT</t>
  </si>
  <si>
    <t>CDPCD5653</t>
  </si>
  <si>
    <t>CHART,STORAGE,10 POCKET</t>
  </si>
  <si>
    <t>CDPD44044</t>
  </si>
  <si>
    <t>CARD,PEOPLE/EMOTIONS,K-12</t>
  </si>
  <si>
    <t>CDPD44045</t>
  </si>
  <si>
    <t>CARD,WORD LEARNING,K-12</t>
  </si>
  <si>
    <t>CDPD44046</t>
  </si>
  <si>
    <t>CARD,EARLY LEARNING,K-12</t>
  </si>
  <si>
    <t>CE-01</t>
  </si>
  <si>
    <t xml:space="preserve">Stamp Pad Scented Cherry Red       </t>
  </si>
  <si>
    <t>CE-03</t>
  </si>
  <si>
    <t xml:space="preserve">Stamp Pad Scented Bubble Gum Pink  </t>
  </si>
  <si>
    <t>CE-05</t>
  </si>
  <si>
    <t xml:space="preserve">Stamp Pad Scented Strawberry       </t>
  </si>
  <si>
    <t>CE-090</t>
  </si>
  <si>
    <t xml:space="preserve">Grading Stamps Smile Balloons 6/Pk </t>
  </si>
  <si>
    <t>CE-099</t>
  </si>
  <si>
    <t>Stamp Set 3 Clock 5-Min/60-Min/Hour</t>
  </si>
  <si>
    <t>CE-10</t>
  </si>
  <si>
    <t xml:space="preserve">Stamp Pad Scented Orange Orange    </t>
  </si>
  <si>
    <t>CE-100</t>
  </si>
  <si>
    <t xml:space="preserve">Stamp Digital Clock 2-1/2 X 3-1/2  </t>
  </si>
  <si>
    <t>CE-101</t>
  </si>
  <si>
    <t xml:space="preserve">Stamp Large Clock W/ Numbers       </t>
  </si>
  <si>
    <t>CE-103</t>
  </si>
  <si>
    <t xml:space="preserve">Stamp Set Coins Heads 5/Pk         </t>
  </si>
  <si>
    <t>CE-104</t>
  </si>
  <si>
    <t xml:space="preserve">Stamp Set Coins Tails 5/Pk         </t>
  </si>
  <si>
    <t>CE-1204</t>
  </si>
  <si>
    <t xml:space="preserve">Stamp Set Smiles                   </t>
  </si>
  <si>
    <t>CE-1205</t>
  </si>
  <si>
    <t xml:space="preserve">Teacher Stamp Kit                  </t>
  </si>
  <si>
    <t>CE-20</t>
  </si>
  <si>
    <t xml:space="preserve">Stamp Pad Scented Lemon Yellow     </t>
  </si>
  <si>
    <t>CE-31</t>
  </si>
  <si>
    <t xml:space="preserve">Stamp Pad Scented Chocolate Brown  </t>
  </si>
  <si>
    <t>CE-412</t>
  </si>
  <si>
    <t xml:space="preserve">Stamp Please Sign And Return       </t>
  </si>
  <si>
    <t>CE-45</t>
  </si>
  <si>
    <t xml:space="preserve">Stamp Pad Scented Lime Lgt Green   </t>
  </si>
  <si>
    <t>CE-501</t>
  </si>
  <si>
    <t xml:space="preserve">Stamp Pad Washable Yellow          </t>
  </si>
  <si>
    <t>CE-502</t>
  </si>
  <si>
    <t xml:space="preserve">Stamp Pad Washable Orange          </t>
  </si>
  <si>
    <t>CE-503</t>
  </si>
  <si>
    <t xml:space="preserve">Stamp Pad Washable Green           </t>
  </si>
  <si>
    <t>CE-504</t>
  </si>
  <si>
    <t xml:space="preserve">Stamp Pad Washable Blue            </t>
  </si>
  <si>
    <t>CE-505</t>
  </si>
  <si>
    <t xml:space="preserve">Stamp Pad Washable Red             </t>
  </si>
  <si>
    <t>CE-506</t>
  </si>
  <si>
    <t xml:space="preserve">Stamp Pad Washable Black           </t>
  </si>
  <si>
    <t>CE-507</t>
  </si>
  <si>
    <t xml:space="preserve">Stamp Pad Washable Purple          </t>
  </si>
  <si>
    <t>CE-508</t>
  </si>
  <si>
    <t xml:space="preserve">Stamp Pad Washable Brown           </t>
  </si>
  <si>
    <t>CE-509</t>
  </si>
  <si>
    <t xml:space="preserve">Stamp Pad Washable Hot Pink        </t>
  </si>
  <si>
    <t>CE-51</t>
  </si>
  <si>
    <t xml:space="preserve">Stamp Pad Scented Hyacinth         </t>
  </si>
  <si>
    <t>CE-510</t>
  </si>
  <si>
    <t xml:space="preserve">Stamp Pad Washable Lime Green      </t>
  </si>
  <si>
    <t>CE-511</t>
  </si>
  <si>
    <t xml:space="preserve">Stamp Pad Washable Coral           </t>
  </si>
  <si>
    <t>CE-512</t>
  </si>
  <si>
    <t xml:space="preserve">Stamp Pad Washable Harbor Blue     </t>
  </si>
  <si>
    <t>CE-54</t>
  </si>
  <si>
    <t xml:space="preserve">Stamp Pad Scented Blueberry Blue   </t>
  </si>
  <si>
    <t>CE-5501</t>
  </si>
  <si>
    <t xml:space="preserve">Jumbo Stamp Pad Yellow Washable    </t>
  </si>
  <si>
    <t>CE-5502</t>
  </si>
  <si>
    <t xml:space="preserve">Jumbo Stamp Pad Orange Washable    </t>
  </si>
  <si>
    <t>CE-5503</t>
  </si>
  <si>
    <t xml:space="preserve">Jumbo Stamp Pad Green Washable     </t>
  </si>
  <si>
    <t>CE-5504</t>
  </si>
  <si>
    <t xml:space="preserve">Jumbo Stamp Pad Blue Washable      </t>
  </si>
  <si>
    <t>CE-5505</t>
  </si>
  <si>
    <t xml:space="preserve">Jumbo Stamp Pad Red Washable       </t>
  </si>
  <si>
    <t>CE-5506</t>
  </si>
  <si>
    <t xml:space="preserve">Jumbo Stamp Pad Black Washable     </t>
  </si>
  <si>
    <t>CE-5507</t>
  </si>
  <si>
    <t xml:space="preserve">Jumbo Stamp Pad Purple Washable    </t>
  </si>
  <si>
    <t>CE-5509</t>
  </si>
  <si>
    <t xml:space="preserve">Jumbo Stamp Pad Hot Pink Washable  </t>
  </si>
  <si>
    <t>CE-5510</t>
  </si>
  <si>
    <t>Jumbo Stamp Pad Lime Green Washable</t>
  </si>
  <si>
    <t>CE-5511</t>
  </si>
  <si>
    <t xml:space="preserve">Jumbo Stamp Pad Brown Washable     </t>
  </si>
  <si>
    <t>CE-601</t>
  </si>
  <si>
    <t xml:space="preserve">Grading Stamps Smile Faces         </t>
  </si>
  <si>
    <t>CE-608</t>
  </si>
  <si>
    <t xml:space="preserve">Grading Stamps Happy Bugs          </t>
  </si>
  <si>
    <t>CE-61</t>
  </si>
  <si>
    <t xml:space="preserve">Stamp Pad Scented Grape Purple     </t>
  </si>
  <si>
    <t>CE-6618</t>
  </si>
  <si>
    <t xml:space="preserve">Jumbo Circ Wash Pads Vivid Kit     </t>
  </si>
  <si>
    <t>CE-6620</t>
  </si>
  <si>
    <t>Jumbo Circ Wash Stamp Pad Vivid Org</t>
  </si>
  <si>
    <t>CE-6621</t>
  </si>
  <si>
    <t>Jumbo Circ Wash Stamp Pad Vivid Grn</t>
  </si>
  <si>
    <t>CE-6622</t>
  </si>
  <si>
    <t>Jumbo Circ Wash Stamp Pad Vivid Pnk</t>
  </si>
  <si>
    <t>CE-6623</t>
  </si>
  <si>
    <t>Jumbo Circ Wash Stamp Pad Vivid Ylw</t>
  </si>
  <si>
    <t>CE-6624</t>
  </si>
  <si>
    <t xml:space="preserve">Jumbo Circ Washable Stamp Pad Wht  </t>
  </si>
  <si>
    <t>CE-6645</t>
  </si>
  <si>
    <t xml:space="preserve">Jumbo Washable 4in1 Stamp Pad      </t>
  </si>
  <si>
    <t>CE-6677</t>
  </si>
  <si>
    <t xml:space="preserve">Easy Grip Geometric Stampers 4 Set </t>
  </si>
  <si>
    <t>CE-6678</t>
  </si>
  <si>
    <t xml:space="preserve">Easy Grip Pattern Stampers 4 Set   </t>
  </si>
  <si>
    <t>CE-6681</t>
  </si>
  <si>
    <t xml:space="preserve">Paint &amp; Clay Animal Rockers 4 Set  </t>
  </si>
  <si>
    <t>CE-6682</t>
  </si>
  <si>
    <t>Paint &amp; Clay 4 Set Mushroom Stamper</t>
  </si>
  <si>
    <t>CE-6711</t>
  </si>
  <si>
    <t xml:space="preserve">Ready2learn Uppercase Alphabet     </t>
  </si>
  <si>
    <t>CE-6712</t>
  </si>
  <si>
    <t xml:space="preserve">Ready2learn Lowercase Alphabet     </t>
  </si>
  <si>
    <t>CE-6713</t>
  </si>
  <si>
    <t xml:space="preserve">Ready2learn Giant Alphabet Letters </t>
  </si>
  <si>
    <t>CE-6736</t>
  </si>
  <si>
    <t xml:space="preserve">Ready2learn Giant 10/Pk Outline    </t>
  </si>
  <si>
    <t>CE-6811</t>
  </si>
  <si>
    <t xml:space="preserve">Manuscript Alphabet Stamp Set 1    </t>
  </si>
  <si>
    <t>CE-6812</t>
  </si>
  <si>
    <t>CE-6821</t>
  </si>
  <si>
    <t xml:space="preserve">Visual Closure 1 Upper Manuscript  </t>
  </si>
  <si>
    <t>CE-6822</t>
  </si>
  <si>
    <t xml:space="preserve">Visual Closure 1 Lower Manuscript  </t>
  </si>
  <si>
    <t>CE-6831</t>
  </si>
  <si>
    <t xml:space="preserve">Transitional Modern Alphabet Stamp </t>
  </si>
  <si>
    <t>CE-6837</t>
  </si>
  <si>
    <t xml:space="preserve">Visual Closure 1 Lower Modern Set  </t>
  </si>
  <si>
    <t>CE-6841</t>
  </si>
  <si>
    <t xml:space="preserve">Manuscript Numbers Stamp Set 1     </t>
  </si>
  <si>
    <t>CE-73</t>
  </si>
  <si>
    <t xml:space="preserve">Stamp Pad Scented Licorice Black   </t>
  </si>
  <si>
    <t>CE-785</t>
  </si>
  <si>
    <t xml:space="preserve">Stamp Set Fraction Circle 6/Pk     </t>
  </si>
  <si>
    <t>CE-788</t>
  </si>
  <si>
    <t xml:space="preserve">Stamp Set Three Dimensional 13/Pk  </t>
  </si>
  <si>
    <t>CE-789</t>
  </si>
  <si>
    <t>Stamp Set Plane Geometry 15/Pk Wood</t>
  </si>
  <si>
    <t>CE-798</t>
  </si>
  <si>
    <t xml:space="preserve">Stamp Set Base 10 Block 6-Pk 2     </t>
  </si>
  <si>
    <t>CE-801</t>
  </si>
  <si>
    <t xml:space="preserve">Stamp Set Pattern Block 6/Pk       </t>
  </si>
  <si>
    <t>CE-802</t>
  </si>
  <si>
    <t xml:space="preserve">Stamp Set Base 10 Block 4 Pk       </t>
  </si>
  <si>
    <t>CE-816</t>
  </si>
  <si>
    <t xml:space="preserve">Attribute Block Stamps             </t>
  </si>
  <si>
    <t>CE-818</t>
  </si>
  <si>
    <t xml:space="preserve">Coins Heads &amp; Tails With Handles   </t>
  </si>
  <si>
    <t>CE-913</t>
  </si>
  <si>
    <t xml:space="preserve">Stamp Set Number Line 3/Pk Numbers </t>
  </si>
  <si>
    <t>CE-923</t>
  </si>
  <si>
    <t xml:space="preserve">Stamp Set Multip &amp; Hundred Chart   </t>
  </si>
  <si>
    <t>CE-924</t>
  </si>
  <si>
    <t xml:space="preserve">Stamp Multiplication Chart         </t>
  </si>
  <si>
    <t>CE-925</t>
  </si>
  <si>
    <t xml:space="preserve">Stamp 1-100 Chart 3-3/4 X 3-3/4    </t>
  </si>
  <si>
    <t>CE-926</t>
  </si>
  <si>
    <t xml:space="preserve">Stamp 100 Block Grid 3-3/4 X 3-3/4 </t>
  </si>
  <si>
    <t>CE-927</t>
  </si>
  <si>
    <t xml:space="preserve">X-Y Axis Stamp                     </t>
  </si>
  <si>
    <t>CE-933</t>
  </si>
  <si>
    <t xml:space="preserve">Ten Frame Stamp                    </t>
  </si>
  <si>
    <t>CE-934</t>
  </si>
  <si>
    <t xml:space="preserve">Double Ten Frame Stamp             </t>
  </si>
  <si>
    <t>CE-A108</t>
  </si>
  <si>
    <t xml:space="preserve">Stamp Completed With Teachers Help </t>
  </si>
  <si>
    <t>CE-A147</t>
  </si>
  <si>
    <t xml:space="preserve">Stamp Name                         </t>
  </si>
  <si>
    <t>CE-A156</t>
  </si>
  <si>
    <t xml:space="preserve">Stamp Homework Stars               </t>
  </si>
  <si>
    <t>CE-B218</t>
  </si>
  <si>
    <t xml:space="preserve">Stamp Please Sign &amp; Return Pen     </t>
  </si>
  <si>
    <t>CE-B262</t>
  </si>
  <si>
    <t xml:space="preserve">Stamp Completed Together In Class  </t>
  </si>
  <si>
    <t>CE-C306</t>
  </si>
  <si>
    <t xml:space="preserve">Stamp Finish &amp; Return Mouse/Pencil </t>
  </si>
  <si>
    <t>CE-C335</t>
  </si>
  <si>
    <t xml:space="preserve">Stamp Excellent Mouse &amp; Pencil     </t>
  </si>
  <si>
    <t>CE-C338</t>
  </si>
  <si>
    <t xml:space="preserve">Stamp Please Redo Pencil           </t>
  </si>
  <si>
    <t>CE-C346</t>
  </si>
  <si>
    <t xml:space="preserve">Stamp Late Paper Clock             </t>
  </si>
  <si>
    <t>CE-C384</t>
  </si>
  <si>
    <t xml:space="preserve">Stamp Parents Please Sign &amp; Return </t>
  </si>
  <si>
    <t>CE-E618</t>
  </si>
  <si>
    <t xml:space="preserve">Stamp Please Sign And Return Bear  </t>
  </si>
  <si>
    <t>CE-J9992</t>
  </si>
  <si>
    <t xml:space="preserve">Jumbo Stampers Take Note Set 4/Pk  </t>
  </si>
  <si>
    <t>CE-SA530</t>
  </si>
  <si>
    <t xml:space="preserve">Stamp Pad Rainbow Primary 3 Colors </t>
  </si>
  <si>
    <t>CE-SA531</t>
  </si>
  <si>
    <t>Stamp Pad Rainbow Electric 3 Colors</t>
  </si>
  <si>
    <t>CE-SA540</t>
  </si>
  <si>
    <t xml:space="preserve">Stamp Pad Primary Washable Red     </t>
  </si>
  <si>
    <t>CE-SA541</t>
  </si>
  <si>
    <t xml:space="preserve">Stamp Pad Electric Washable Hot    </t>
  </si>
  <si>
    <t>CE-SA546</t>
  </si>
  <si>
    <t xml:space="preserve">Stamp Pad 6 Pads In One / Red Blue </t>
  </si>
  <si>
    <t>CHA01010</t>
  </si>
  <si>
    <t>LETTERS,VNL,HLVTCA,1/2,BK</t>
  </si>
  <si>
    <t>CHA01030</t>
  </si>
  <si>
    <t>LETTERS,VNYL,HLVCTA,1",BK</t>
  </si>
  <si>
    <t>CHA01050</t>
  </si>
  <si>
    <t>LETTERS,VNYL,HLVCTA,2",BK</t>
  </si>
  <si>
    <t>CHA01070</t>
  </si>
  <si>
    <t>LETTERS,VNYL,HLVCTA,3",BK</t>
  </si>
  <si>
    <t>CHA01130</t>
  </si>
  <si>
    <t>NUMBERS,VNYL,HLVCTA,1",BK</t>
  </si>
  <si>
    <t>CHA01170</t>
  </si>
  <si>
    <t>NUMBERS,VNYL,HLVCTA,3",BK</t>
  </si>
  <si>
    <t>CHA01175</t>
  </si>
  <si>
    <t>LETTERS,VNYL,HLVCTA,4",BK</t>
  </si>
  <si>
    <t>CHA01184</t>
  </si>
  <si>
    <t>LETTERS,VNYL,HLVCTA,6",BK</t>
  </si>
  <si>
    <t>CHA01193</t>
  </si>
  <si>
    <t>NUMBERS,VNYL,HLVCTA,4",BK</t>
  </si>
  <si>
    <t>CHA01198</t>
  </si>
  <si>
    <t>NUMBERS,VINYL,6",BK</t>
  </si>
  <si>
    <t>CHA01555</t>
  </si>
  <si>
    <t>STENCIL,GOTHC,2",CAPS&amp;NO</t>
  </si>
  <si>
    <t>CHA01560</t>
  </si>
  <si>
    <t>STENCIL,GOTHC,3",CAPS&amp;NO</t>
  </si>
  <si>
    <t>CHA01565</t>
  </si>
  <si>
    <t>STENCIL,GOTHC,4",CAPS&amp;NO</t>
  </si>
  <si>
    <t>CHA01575</t>
  </si>
  <si>
    <t>STENCIL,GOTHIC,6",CAPS&amp;NO</t>
  </si>
  <si>
    <t>CHA01580</t>
  </si>
  <si>
    <t>STENCIL,GOTHIC,8",CAPS</t>
  </si>
  <si>
    <t>CHA01590</t>
  </si>
  <si>
    <t>STENCIL,GOTHIC,12",CAPS</t>
  </si>
  <si>
    <t>CHL26400</t>
  </si>
  <si>
    <t xml:space="preserve">Magnetic Pockets Set Of 4          </t>
  </si>
  <si>
    <t>CHL45100</t>
  </si>
  <si>
    <t xml:space="preserve">Color Coding Labels Assorted       </t>
  </si>
  <si>
    <t>CHL45115</t>
  </si>
  <si>
    <t xml:space="preserve">Color Coding Labels Blue           </t>
  </si>
  <si>
    <t>CHL45125</t>
  </si>
  <si>
    <t xml:space="preserve">Color Coding Labels Green          </t>
  </si>
  <si>
    <t>CHL45130</t>
  </si>
  <si>
    <t xml:space="preserve">Color Coding Labels Red            </t>
  </si>
  <si>
    <t>CHL45140</t>
  </si>
  <si>
    <t xml:space="preserve">Color Coding Labels Yellow         </t>
  </si>
  <si>
    <t>CHL76820</t>
  </si>
  <si>
    <t xml:space="preserve">Battery Operated Wall Clock        </t>
  </si>
  <si>
    <t>CHL92215</t>
  </si>
  <si>
    <t xml:space="preserve">Stamp Pad Blue                     </t>
  </si>
  <si>
    <t>CHL92220</t>
  </si>
  <si>
    <t xml:space="preserve">Stamp Pad Black                    </t>
  </si>
  <si>
    <t>CHL92225</t>
  </si>
  <si>
    <t xml:space="preserve">Stamp Pad Green                    </t>
  </si>
  <si>
    <t>CHL92230</t>
  </si>
  <si>
    <t xml:space="preserve">Stamp Pad Red                      </t>
  </si>
  <si>
    <t>CHL92260</t>
  </si>
  <si>
    <t xml:space="preserve">Stamp Pad Violet                   </t>
  </si>
  <si>
    <t>CHL92410</t>
  </si>
  <si>
    <t xml:space="preserve">Small Felt Uninked Stamp Pad       </t>
  </si>
  <si>
    <t>CHL92420</t>
  </si>
  <si>
    <t xml:space="preserve">Small Black Felt Stamp Pad         </t>
  </si>
  <si>
    <t>CHL92430</t>
  </si>
  <si>
    <t xml:space="preserve">Small Red Felt Stamp Pad           </t>
  </si>
  <si>
    <t>CHL92820</t>
  </si>
  <si>
    <t xml:space="preserve">Large Black Felt Stamp Pad         </t>
  </si>
  <si>
    <t>CHL93505</t>
  </si>
  <si>
    <t xml:space="preserve">Name Badges Plain White            </t>
  </si>
  <si>
    <t>CHL93515</t>
  </si>
  <si>
    <t xml:space="preserve">Name Badges Hello Blue             </t>
  </si>
  <si>
    <t>CHL93525</t>
  </si>
  <si>
    <t xml:space="preserve">Name Badges Hello Green            </t>
  </si>
  <si>
    <t>CHL93535</t>
  </si>
  <si>
    <t xml:space="preserve">Name Badges Hello Red              </t>
  </si>
  <si>
    <t>CHL93540</t>
  </si>
  <si>
    <t xml:space="preserve">Name Badges Visitor Red            </t>
  </si>
  <si>
    <t>CHS127ASST</t>
  </si>
  <si>
    <t>Lanyard Nylon 6 Asst Neon Clrs 12ct</t>
  </si>
  <si>
    <t>CHS910NSET</t>
  </si>
  <si>
    <t xml:space="preserve">Stop Watch 6pk Neon Colors         </t>
  </si>
  <si>
    <t>CHS910SET</t>
  </si>
  <si>
    <t xml:space="preserve">Stop Watch 6pk                     </t>
  </si>
  <si>
    <t>CHSDC100</t>
  </si>
  <si>
    <t xml:space="preserve">Dual Timer Jumbo Tabletop          </t>
  </si>
  <si>
    <t>CK-9895</t>
  </si>
  <si>
    <t xml:space="preserve">Reusable Dry Erase Pockets 10pk    </t>
  </si>
  <si>
    <t>CK-9896</t>
  </si>
  <si>
    <t>Reusable Dry Erase Pckets 10pk Neon</t>
  </si>
  <si>
    <t>CKC00384</t>
  </si>
  <si>
    <t>BLOCK,GORILLA,XLG,AST</t>
  </si>
  <si>
    <t>CKC1752</t>
  </si>
  <si>
    <t>CHALK,SIDEWALK,52PC,AST</t>
  </si>
  <si>
    <t>CKC3375</t>
  </si>
  <si>
    <t>GLUE,TACKY KRAFT,4OZ,WHT</t>
  </si>
  <si>
    <t>CKC338000</t>
  </si>
  <si>
    <t>GLUE,GLITTER PENS,72/PK</t>
  </si>
  <si>
    <t>CKC344601</t>
  </si>
  <si>
    <t>EYES,WIGGLE,100/PK,AST</t>
  </si>
  <si>
    <t>CKC344602</t>
  </si>
  <si>
    <t>EYES,WIGGLE,100/PK,BK</t>
  </si>
  <si>
    <t>CKC3552</t>
  </si>
  <si>
    <t>BEADS,PONY,1000/PK,AST</t>
  </si>
  <si>
    <t>CKC3584</t>
  </si>
  <si>
    <t>GEMS,ACRYLIC 1LB BAG,AST</t>
  </si>
  <si>
    <t>CKC365801</t>
  </si>
  <si>
    <t>CLOTHESPINS,SPRING,50/PK</t>
  </si>
  <si>
    <t>CKC369001</t>
  </si>
  <si>
    <t>TOOTHPICKS,FLAT,2500/PK</t>
  </si>
  <si>
    <t>CKC377401</t>
  </si>
  <si>
    <t>STICK,CRAFT,ECONOMY,NT</t>
  </si>
  <si>
    <t>CKC377501</t>
  </si>
  <si>
    <t>STICK,CRAFT,4.5X.38,NT</t>
  </si>
  <si>
    <t>CKC377502</t>
  </si>
  <si>
    <t>STICK,CRAFT,4.5X.38,AST</t>
  </si>
  <si>
    <t>CKC377601</t>
  </si>
  <si>
    <t>STICK,JMBOCRAFT,6X.75,NT</t>
  </si>
  <si>
    <t>CKC377602</t>
  </si>
  <si>
    <t>STICK,JMBOCRAFT,6X.75,AST</t>
  </si>
  <si>
    <t>CKC3904</t>
  </si>
  <si>
    <t>FELT,SHEETS9X12,30PK,AST</t>
  </si>
  <si>
    <t>CKC390701</t>
  </si>
  <si>
    <t>FELT,SHEETS,9X12,12PK,AST</t>
  </si>
  <si>
    <t>CKC4091</t>
  </si>
  <si>
    <t>CLAY,MODELING,220G/PK,NE</t>
  </si>
  <si>
    <t>CKC4092</t>
  </si>
  <si>
    <t>CLAY,MODELING,220G/PK,AST</t>
  </si>
  <si>
    <t>CKC4190</t>
  </si>
  <si>
    <t>MASK,PAPER MACHE</t>
  </si>
  <si>
    <t>CKC4357</t>
  </si>
  <si>
    <t>LETTERS,FOAM,MAHRNTIC,AST</t>
  </si>
  <si>
    <t>CKC4377</t>
  </si>
  <si>
    <t>MAT,FOAM USA PUZZLE,73ST</t>
  </si>
  <si>
    <t>CKC4380</t>
  </si>
  <si>
    <t>BLOCK,FOAM,BUILDING,68PK</t>
  </si>
  <si>
    <t>CKC4384</t>
  </si>
  <si>
    <t>MAT,FOAM HOP SCOTCH,AST</t>
  </si>
  <si>
    <t>CKC4390</t>
  </si>
  <si>
    <t>MAT,FOAM,ALPHA&amp;NUM,72PK</t>
  </si>
  <si>
    <t>CKC4416</t>
  </si>
  <si>
    <t>BLOCK,FOAM LEARNING,AST</t>
  </si>
  <si>
    <t>CKC4502</t>
  </si>
  <si>
    <t>FEATHERS,1 OZ,BRIGHT HUES</t>
  </si>
  <si>
    <t>CKC5100</t>
  </si>
  <si>
    <t>CUP,PAINT,NO SPILL,CLR</t>
  </si>
  <si>
    <t>CKC5167</t>
  </si>
  <si>
    <t>BRUSH,COLOSSAL,FLAT,AST</t>
  </si>
  <si>
    <t>CKC5168</t>
  </si>
  <si>
    <t>BRUSH,COLOSSAL,RND,AST</t>
  </si>
  <si>
    <t>CKC5172</t>
  </si>
  <si>
    <t>BRUSH,COLOS,RND,FLT,NL</t>
  </si>
  <si>
    <t>CKC5207</t>
  </si>
  <si>
    <t>APRON,ARTIST SMOCK,EVA-FM</t>
  </si>
  <si>
    <t>CKC5924</t>
  </si>
  <si>
    <t>TRAY,ROUND PAINT,10PK,WHT</t>
  </si>
  <si>
    <t>CKC6052</t>
  </si>
  <si>
    <t>PANEL,CANVAS,9X12,3PK</t>
  </si>
  <si>
    <t>CKC6114</t>
  </si>
  <si>
    <t>CONFETTI,SEQUINS,4OZ,AST</t>
  </si>
  <si>
    <t>CKC6118</t>
  </si>
  <si>
    <t>CONFETTI,SEQUINS,1LB,AST</t>
  </si>
  <si>
    <t>CKC711201</t>
  </si>
  <si>
    <t>STEM,CHENILLE,4MM,100/PK</t>
  </si>
  <si>
    <t>CKC818001</t>
  </si>
  <si>
    <t>POMPONS,1 POUND PACK,AST</t>
  </si>
  <si>
    <t>CKC911001</t>
  </si>
  <si>
    <t>STEM,CHENILLE,6MM,1000/BX</t>
  </si>
  <si>
    <t>CKC911201</t>
  </si>
  <si>
    <t>STEM,CHENILLE,4MM,1000/BX</t>
  </si>
  <si>
    <t>CKC9651</t>
  </si>
  <si>
    <t>MODELING,SQUISHY FOAM,AST</t>
  </si>
  <si>
    <t>CKC988110</t>
  </si>
  <si>
    <t>BOARD,DRYERASE,10/ST</t>
  </si>
  <si>
    <t>CLI48115</t>
  </si>
  <si>
    <t>BINDER,ZPRD,EXP,FILE,BE</t>
  </si>
  <si>
    <t>CLI58435</t>
  </si>
  <si>
    <t>CARDHOLDER,CASE,INDEX,3X5</t>
  </si>
  <si>
    <t>CLI58446</t>
  </si>
  <si>
    <t>CARDHOLDER,CASE,INDEX,4X6</t>
  </si>
  <si>
    <t>CLI59011</t>
  </si>
  <si>
    <t>Rainbow Document Sorter Black/Multi</t>
  </si>
  <si>
    <t>CLI62013</t>
  </si>
  <si>
    <t>CLI62027</t>
  </si>
  <si>
    <t>CLI62033</t>
  </si>
  <si>
    <t>PROTECTOR,ANTIMCR,SHT,CLR</t>
  </si>
  <si>
    <t>CLI62067</t>
  </si>
  <si>
    <t>PROTECTOR,SHT,TOP,200/BX</t>
  </si>
  <si>
    <t>CLI62097</t>
  </si>
  <si>
    <t>PROTECTOR,SHT,HVY,CLR,CLR</t>
  </si>
  <si>
    <t>CLI62138</t>
  </si>
  <si>
    <t>FOLDER,PROJECT,VINYL,LTR</t>
  </si>
  <si>
    <t>CLI62139</t>
  </si>
  <si>
    <t>FOLDER,PROJECT,VINYL,LGL</t>
  </si>
  <si>
    <t>CLI62150</t>
  </si>
  <si>
    <t>FOLDER,PROJ,VNYL,AST,35BX</t>
  </si>
  <si>
    <t>CLI63540</t>
  </si>
  <si>
    <t>FILE,JKT,WRTN,POPS,6,AST</t>
  </si>
  <si>
    <t>CLI63550</t>
  </si>
  <si>
    <t>FILE,JKT,WRTN,BOLD,6,AST</t>
  </si>
  <si>
    <t>CLI88607</t>
  </si>
  <si>
    <t>Heavy Duty Badge Holder 100 Per Box</t>
  </si>
  <si>
    <t>CLI88617</t>
  </si>
  <si>
    <t xml:space="preserve">Heavy Duty Badge Holder 100/Bx     </t>
  </si>
  <si>
    <t>CLI89102</t>
  </si>
  <si>
    <t xml:space="preserve">Security Wristbands Orange 100/Pk  </t>
  </si>
  <si>
    <t>CLI89103</t>
  </si>
  <si>
    <t xml:space="preserve">C Line Dupont Tyvek Green Security </t>
  </si>
  <si>
    <t>CLI89104</t>
  </si>
  <si>
    <t xml:space="preserve">C Line Dupont Tyvek Red Security   </t>
  </si>
  <si>
    <t>CLI89105</t>
  </si>
  <si>
    <t xml:space="preserve">C Line Dupont Tyvek Blue Security  </t>
  </si>
  <si>
    <t>CLI89106</t>
  </si>
  <si>
    <t>C Line Dupont Tyvek Yellow Security</t>
  </si>
  <si>
    <t>CLI89109</t>
  </si>
  <si>
    <t>C Line Dupont Tyvek Purple Security</t>
  </si>
  <si>
    <t>CLI89201</t>
  </si>
  <si>
    <t xml:space="preserve">C-Line Retracting Id Card Reel     </t>
  </si>
  <si>
    <t>CLI89210</t>
  </si>
  <si>
    <t xml:space="preserve">C Line 4 Pk Translucent Colors     </t>
  </si>
  <si>
    <t>CLI89231</t>
  </si>
  <si>
    <t xml:space="preserve">C Line Retracting Id Card Reel     </t>
  </si>
  <si>
    <t>CLI89241</t>
  </si>
  <si>
    <t>CLI89311</t>
  </si>
  <si>
    <t xml:space="preserve">C Line Blk Std Lanyard With Swivel </t>
  </si>
  <si>
    <t>CLI89314</t>
  </si>
  <si>
    <t xml:space="preserve">C Line Red Std Lanyard With Swivel </t>
  </si>
  <si>
    <t>CLI89315</t>
  </si>
  <si>
    <t>C Line Blue Std Lanyard With Swivel</t>
  </si>
  <si>
    <t>CLI89723</t>
  </si>
  <si>
    <t xml:space="preserve">C Line 12pk Poly Vert Id Badge     </t>
  </si>
  <si>
    <t>CLI89732</t>
  </si>
  <si>
    <t xml:space="preserve">C Line 12pk Horizontal Poly Id     </t>
  </si>
  <si>
    <t>CLI89823</t>
  </si>
  <si>
    <t xml:space="preserve">Zippered Badge Holders Vertical    </t>
  </si>
  <si>
    <t>CLI89832</t>
  </si>
  <si>
    <t xml:space="preserve">Zippered Badge Holders Horizontal  </t>
  </si>
  <si>
    <t>CLI92233</t>
  </si>
  <si>
    <t xml:space="preserve">C Line Self Adhesive Green Name    </t>
  </si>
  <si>
    <t>CLI95523</t>
  </si>
  <si>
    <t>HOLDER,BDG,CP,3.5X2.25,50</t>
  </si>
  <si>
    <t>CLI95543</t>
  </si>
  <si>
    <t>HOLDER,BADGE,CLP,4X3,50B</t>
  </si>
  <si>
    <t>COR9781412953375</t>
  </si>
  <si>
    <t xml:space="preserve">Activities For The Differentiated  </t>
  </si>
  <si>
    <t>COR9781412953382</t>
  </si>
  <si>
    <t>COR9781412953399</t>
  </si>
  <si>
    <t>COR9781412953405</t>
  </si>
  <si>
    <t>COR9781412953412</t>
  </si>
  <si>
    <t>CPB9781476536187</t>
  </si>
  <si>
    <t xml:space="preserve">Displaying Information 4 Set Books </t>
  </si>
  <si>
    <t>CRP1828</t>
  </si>
  <si>
    <t xml:space="preserve">Art Styles Display Cards           </t>
  </si>
  <si>
    <t>CRP1846</t>
  </si>
  <si>
    <t xml:space="preserve">Art Motivation Display Cards       </t>
  </si>
  <si>
    <t>CRP1878</t>
  </si>
  <si>
    <t xml:space="preserve">Why We Teach Art Display Cards     </t>
  </si>
  <si>
    <t>CRP1990</t>
  </si>
  <si>
    <t xml:space="preserve">Dynamic Art Projects For Children  </t>
  </si>
  <si>
    <t>CRP1998</t>
  </si>
  <si>
    <t xml:space="preserve">Illustrated Elements Of Art &amp;      </t>
  </si>
  <si>
    <t>CRP6033</t>
  </si>
  <si>
    <t xml:space="preserve">Crystal Color Wheel                </t>
  </si>
  <si>
    <t>CRP6061</t>
  </si>
  <si>
    <t xml:space="preserve">Elements &amp; Principles Of Design 14 </t>
  </si>
  <si>
    <t>CRP6068</t>
  </si>
  <si>
    <t xml:space="preserve">Elements And Principles Of Designs </t>
  </si>
  <si>
    <t>CRP7229</t>
  </si>
  <si>
    <t xml:space="preserve">Color Wheel Desk Reference         </t>
  </si>
  <si>
    <t>CRP7230</t>
  </si>
  <si>
    <t xml:space="preserve">Large Student Color Wheel          </t>
  </si>
  <si>
    <t>CSI126BLK</t>
  </si>
  <si>
    <t>LANYARDS,NECK CLIP,12/PK</t>
  </si>
  <si>
    <t>CSI401</t>
  </si>
  <si>
    <t>WHISTLE,BALL,METAL,SV</t>
  </si>
  <si>
    <t>CSI910SET</t>
  </si>
  <si>
    <t>TIMER,STOP WATCH,6BX,AST</t>
  </si>
  <si>
    <t>CSIAB55</t>
  </si>
  <si>
    <t>BAG,BEAN,ALPHABET,26/ST</t>
  </si>
  <si>
    <t>CSIBPSET</t>
  </si>
  <si>
    <t>BALL,BOWLING,10PINS/1BALL</t>
  </si>
  <si>
    <t>CSICF100</t>
  </si>
  <si>
    <t>BALL,FOOTBALL OFFL SZE,BR</t>
  </si>
  <si>
    <t>CSICF200</t>
  </si>
  <si>
    <t>BALL,FOOTBALL,INMED SZ,BR</t>
  </si>
  <si>
    <t>CSICF300</t>
  </si>
  <si>
    <t>BALL,FOOTBALL,JR. SIZE,BR</t>
  </si>
  <si>
    <t>CSIDC100</t>
  </si>
  <si>
    <t>TIMER,DUAL/STOP WATCH,BK</t>
  </si>
  <si>
    <t>CSIEP1500</t>
  </si>
  <si>
    <t>PUMP,DLX,ELECT,INFLATOR</t>
  </si>
  <si>
    <t>CSIFFC</t>
  </si>
  <si>
    <t>BALL,FOOTBALL,FOAM,BR</t>
  </si>
  <si>
    <t>CSIIHS1</t>
  </si>
  <si>
    <t>SET,HORSESHOES,AST</t>
  </si>
  <si>
    <t>CSIINB</t>
  </si>
  <si>
    <t>PUMP,INFLATG,NEEDLE,3/PK</t>
  </si>
  <si>
    <t>CSIIP12</t>
  </si>
  <si>
    <t>PUMP,12" PLASTIC HAND,YL</t>
  </si>
  <si>
    <t>CSILFX</t>
  </si>
  <si>
    <t>LOCKER,BALL,24 CAP,SV</t>
  </si>
  <si>
    <t>CSIMBB4SET</t>
  </si>
  <si>
    <t>BAG, 4" BEAN,12/DZ,AST</t>
  </si>
  <si>
    <t>CSINP12</t>
  </si>
  <si>
    <t>BALL,12' PARACHUTE,12HNDL</t>
  </si>
  <si>
    <t>CSINP1BL</t>
  </si>
  <si>
    <t>VEST,HEAVY WT,PINNIE,BE</t>
  </si>
  <si>
    <t>CSINP1GD</t>
  </si>
  <si>
    <t>VEST,HEAVY WT,PINNIE,GD</t>
  </si>
  <si>
    <t>CSINP1GN</t>
  </si>
  <si>
    <t>VEST,HEAVY WT,PINNIE,GN</t>
  </si>
  <si>
    <t>CSINP24</t>
  </si>
  <si>
    <t>BALL,24' PARACHUTE,20HNDL</t>
  </si>
  <si>
    <t>CSIPG10</t>
  </si>
  <si>
    <t>BALL,10" PLAYGROUND ,RD</t>
  </si>
  <si>
    <t>CSIPG85</t>
  </si>
  <si>
    <t>BALL,8.5" PLAYGROUND ,RD</t>
  </si>
  <si>
    <t>CSIPGHSET</t>
  </si>
  <si>
    <t>SCOOTER,12X12,6/ST,AST</t>
  </si>
  <si>
    <t>CSIPLB</t>
  </si>
  <si>
    <t>BALL,28",PLASTIC,BAT,BK</t>
  </si>
  <si>
    <t>CSIPLBB</t>
  </si>
  <si>
    <t>BALL,PLASTIC BASEBALL,WH</t>
  </si>
  <si>
    <t>CSIPLSB</t>
  </si>
  <si>
    <t>BALL,PLSTC SFTBLL,1/DZ,WH</t>
  </si>
  <si>
    <t>CSIPR16</t>
  </si>
  <si>
    <t>ROPE,16' JUMP, AST</t>
  </si>
  <si>
    <t>CSIPR7</t>
  </si>
  <si>
    <t>ROPE, 7' JUMP, RD</t>
  </si>
  <si>
    <t>CSIPR8</t>
  </si>
  <si>
    <t>ROPE, 8' JUMP, YL</t>
  </si>
  <si>
    <t>CSIPX10SET</t>
  </si>
  <si>
    <t>BALL,RHINO,PG,10",AST</t>
  </si>
  <si>
    <t>CSIPX85SET</t>
  </si>
  <si>
    <t>BALL,RHINO,PG,8.5",AST</t>
  </si>
  <si>
    <t>CSIQS1</t>
  </si>
  <si>
    <t>RING,TOSS ST,5PEGS/4RNGS</t>
  </si>
  <si>
    <t>CSIRBB1</t>
  </si>
  <si>
    <t>BALL,BASKETBAL,#7OFCL,OR</t>
  </si>
  <si>
    <t>CSIRBB4</t>
  </si>
  <si>
    <t>BALL,BASKETBALL,SZ,6,OR</t>
  </si>
  <si>
    <t>CSIRFB2</t>
  </si>
  <si>
    <t>BALL,FOOTBALL,INTRMED,OR</t>
  </si>
  <si>
    <t>CSIRFB3</t>
  </si>
  <si>
    <t>BALL,FOOTBALL,JR SIZE,BR</t>
  </si>
  <si>
    <t>CSIRXD6SET</t>
  </si>
  <si>
    <t>BALL,DODGEBALL,6/ST,AST</t>
  </si>
  <si>
    <t>CSIRXD7SET</t>
  </si>
  <si>
    <t>BALL,RHINO,SKIN,DODGE,AST</t>
  </si>
  <si>
    <t>CSIRXD8SET</t>
  </si>
  <si>
    <t>BALL,RHINO,DODGE,8",AST</t>
  </si>
  <si>
    <t>CSISB1020</t>
  </si>
  <si>
    <t>BALL,BASKETBALL,OFFICL,BR</t>
  </si>
  <si>
    <t>CSISB1030</t>
  </si>
  <si>
    <t>BALL,BASKETBALL,INMED,BR</t>
  </si>
  <si>
    <t>CSISB1040</t>
  </si>
  <si>
    <t>BALL,BASKETBALL JUNIOR,BR</t>
  </si>
  <si>
    <t>CSISBS1SET</t>
  </si>
  <si>
    <t>BALL,CHAMP,SCOOP,BALL,AST</t>
  </si>
  <si>
    <t>CSISFC</t>
  </si>
  <si>
    <t>BALL,SOCCERBALL,FOAM,YL</t>
  </si>
  <si>
    <t>CSISQVSET</t>
  </si>
  <si>
    <t>BALL,SS,VOLLEYBALL,AST</t>
  </si>
  <si>
    <t>CSISRB4</t>
  </si>
  <si>
    <t>BALL,SOCCERBALL,SIZE4,AST</t>
  </si>
  <si>
    <t>CSISRB5</t>
  </si>
  <si>
    <t>BALL,SOCCERBALL,SIZE5,AST</t>
  </si>
  <si>
    <t>CSITC9SET</t>
  </si>
  <si>
    <t>CONES, 9" GYM,6/ST,AST</t>
  </si>
  <si>
    <t>CSITJSET</t>
  </si>
  <si>
    <t>SET,TWIRL,JUMP,ROPE,AST</t>
  </si>
  <si>
    <t>CSIUPGSET1</t>
  </si>
  <si>
    <t>BALL,PLAYGROUND,14/ST,AST</t>
  </si>
  <si>
    <t>CSIUPGSET2</t>
  </si>
  <si>
    <t>KIT, PHYS ED, AST</t>
  </si>
  <si>
    <t>CSIVIPER3</t>
  </si>
  <si>
    <t>BALL,SOCCER,SIZE 3,WH</t>
  </si>
  <si>
    <t>CSIVIPER4</t>
  </si>
  <si>
    <t>BALL,SOCCER,SIZE 4,WH</t>
  </si>
  <si>
    <t>CSIVIPER5</t>
  </si>
  <si>
    <t>BALL,SOCCER,SIZE 5,WH</t>
  </si>
  <si>
    <t>CSIVTB</t>
  </si>
  <si>
    <t>BALL,TETHER,YL</t>
  </si>
  <si>
    <t>CSIXLMSPSET</t>
  </si>
  <si>
    <t>MARKER,12",POLY,SPT,AST</t>
  </si>
  <si>
    <t>CTP0170</t>
  </si>
  <si>
    <t xml:space="preserve">Chevron Name Plate                 </t>
  </si>
  <si>
    <t>CTP0171</t>
  </si>
  <si>
    <t xml:space="preserve">Chevron Name Tag                   </t>
  </si>
  <si>
    <t>CTP0725</t>
  </si>
  <si>
    <t xml:space="preserve">Chalk It Up Name Tags              </t>
  </si>
  <si>
    <t>CTP0949</t>
  </si>
  <si>
    <t xml:space="preserve">Hexagon Name Tags                  </t>
  </si>
  <si>
    <t>CTP1036</t>
  </si>
  <si>
    <t xml:space="preserve">Early Childhood Centers            </t>
  </si>
  <si>
    <t>CTP1262</t>
  </si>
  <si>
    <t xml:space="preserve">Chevron Lesson Plan Book           </t>
  </si>
  <si>
    <t>CTP1263</t>
  </si>
  <si>
    <t xml:space="preserve">Chevron Record Book                </t>
  </si>
  <si>
    <t>CTP1277</t>
  </si>
  <si>
    <t xml:space="preserve">Poppin Patterns Record Book        </t>
  </si>
  <si>
    <t>CTP1350</t>
  </si>
  <si>
    <t xml:space="preserve">Chalk It Up Lesson Plan Book       </t>
  </si>
  <si>
    <t>CTP1351</t>
  </si>
  <si>
    <t xml:space="preserve">Chalk It Up Record Book            </t>
  </si>
  <si>
    <t>CTP1390</t>
  </si>
  <si>
    <t xml:space="preserve">Dots On Turquoise Lesson Plan Book </t>
  </si>
  <si>
    <t>CTP1392</t>
  </si>
  <si>
    <t xml:space="preserve">Bw Collection Lesson Plan Book     </t>
  </si>
  <si>
    <t>CTP1393</t>
  </si>
  <si>
    <t xml:space="preserve">Bw Collection Record Book          </t>
  </si>
  <si>
    <t>CTP1403</t>
  </si>
  <si>
    <t xml:space="preserve">Lesson Book Painted Palette        </t>
  </si>
  <si>
    <t>CTP1404</t>
  </si>
  <si>
    <t xml:space="preserve">Record Planner Painted Palette     </t>
  </si>
  <si>
    <t>CTP1960</t>
  </si>
  <si>
    <t xml:space="preserve">Lesson Book New Collection         </t>
  </si>
  <si>
    <t>CTP1961</t>
  </si>
  <si>
    <t xml:space="preserve">Lesson Book Woodland Friends       </t>
  </si>
  <si>
    <t>CTP1962</t>
  </si>
  <si>
    <t xml:space="preserve">Upcycle Style Record Book          </t>
  </si>
  <si>
    <t>CTP1963</t>
  </si>
  <si>
    <t xml:space="preserve">Record Planner Woodland Friends    </t>
  </si>
  <si>
    <t>CTP2035</t>
  </si>
  <si>
    <t xml:space="preserve">Emoji Fun Lesson Plan Book         </t>
  </si>
  <si>
    <t>CTP2036</t>
  </si>
  <si>
    <t xml:space="preserve">Emoji Fun Record Book              </t>
  </si>
  <si>
    <t>CTP2074</t>
  </si>
  <si>
    <t xml:space="preserve">Safari Friends Lesson Plan Book    </t>
  </si>
  <si>
    <t>CTP2075</t>
  </si>
  <si>
    <t xml:space="preserve">Safari Friends Record Book         </t>
  </si>
  <si>
    <t>CTP2092</t>
  </si>
  <si>
    <t xml:space="preserve">Bold And Bright Lesson Plan Book   </t>
  </si>
  <si>
    <t>CTP2093</t>
  </si>
  <si>
    <t xml:space="preserve">Bold And Bright Record Book        </t>
  </si>
  <si>
    <t>CTP2096</t>
  </si>
  <si>
    <t xml:space="preserve">Safari Friends Labels              </t>
  </si>
  <si>
    <t>CTP2097</t>
  </si>
  <si>
    <t xml:space="preserve">Bold Bright Stripes/Dots Labels    </t>
  </si>
  <si>
    <t>CTP2282</t>
  </si>
  <si>
    <t>Making Your Word Wall More Interact</t>
  </si>
  <si>
    <t>CTP2815</t>
  </si>
  <si>
    <t xml:space="preserve">Integrating Science W/ Read 3-4    </t>
  </si>
  <si>
    <t>CTP2816</t>
  </si>
  <si>
    <t xml:space="preserve">Integrating Science W/ Read 5-6    </t>
  </si>
  <si>
    <t>CTP2957</t>
  </si>
  <si>
    <t xml:space="preserve">Dots On Black Storage Bag          </t>
  </si>
  <si>
    <t>CTP2993</t>
  </si>
  <si>
    <t xml:space="preserve">Book Buddy Bags 6/Pk 10 X 12       </t>
  </si>
  <si>
    <t>CTP2994</t>
  </si>
  <si>
    <t xml:space="preserve">Book Buddy Lap Book Buddy Bags 5pk </t>
  </si>
  <si>
    <t>CTP2996</t>
  </si>
  <si>
    <t xml:space="preserve">Chevron Storage Bags 6pk           </t>
  </si>
  <si>
    <t>CTP3343</t>
  </si>
  <si>
    <t xml:space="preserve">Teacher Im Done Now What Do I Do   </t>
  </si>
  <si>
    <t>CTP3808</t>
  </si>
  <si>
    <t xml:space="preserve">Doodles And Dots Black And White   </t>
  </si>
  <si>
    <t>CTP3888</t>
  </si>
  <si>
    <t xml:space="preserve">Polka Dot Party Black And White    </t>
  </si>
  <si>
    <t>CTP3895</t>
  </si>
  <si>
    <t xml:space="preserve">Chalk It Up Name Plates            </t>
  </si>
  <si>
    <t>CTP3899</t>
  </si>
  <si>
    <t xml:space="preserve">Emoji Fun Name Plates              </t>
  </si>
  <si>
    <t>CTP4238</t>
  </si>
  <si>
    <t xml:space="preserve">Emoji Fun Labels                   </t>
  </si>
  <si>
    <t>CTP4298</t>
  </si>
  <si>
    <t xml:space="preserve">Safari Friends Name Plates         </t>
  </si>
  <si>
    <t>CTP4299</t>
  </si>
  <si>
    <t xml:space="preserve">Bold Stripes/Dots Nameplates       </t>
  </si>
  <si>
    <t>CTP4400</t>
  </si>
  <si>
    <t xml:space="preserve">Name Plates Woodland Friends       </t>
  </si>
  <si>
    <t>CTP4401</t>
  </si>
  <si>
    <t xml:space="preserve">Rainbow Scallops Name Plates       </t>
  </si>
  <si>
    <t>CTP4440</t>
  </si>
  <si>
    <t xml:space="preserve">More Im Through What Can I Do Gr 1 </t>
  </si>
  <si>
    <t>CTP4441</t>
  </si>
  <si>
    <t xml:space="preserve">More Im Through What Can I Do Gr 2 </t>
  </si>
  <si>
    <t>CTP4442</t>
  </si>
  <si>
    <t xml:space="preserve">More Im Through What Can I Do Gr 3 </t>
  </si>
  <si>
    <t>CTP4443</t>
  </si>
  <si>
    <t xml:space="preserve">More Im Through What Can I Do Gr 4 </t>
  </si>
  <si>
    <t>CTP4455</t>
  </si>
  <si>
    <t xml:space="preserve">Ombre Yellow Moroccan Name Plates  </t>
  </si>
  <si>
    <t>CTP4456</t>
  </si>
  <si>
    <t xml:space="preserve">Ombre Lime Green Hexagons Name     </t>
  </si>
  <si>
    <t>CTP4463</t>
  </si>
  <si>
    <t>Swirls &amp; Twirls Name Plates - Chalk</t>
  </si>
  <si>
    <t>CTP4464</t>
  </si>
  <si>
    <t xml:space="preserve">Rustic Stripes Name Plates Upcycle </t>
  </si>
  <si>
    <t>CTP4492</t>
  </si>
  <si>
    <t xml:space="preserve">Smiling Stick Kids Name Plates     </t>
  </si>
  <si>
    <t>CTP4499</t>
  </si>
  <si>
    <t xml:space="preserve">Dots On Black Name Plates          </t>
  </si>
  <si>
    <t>CTP4503</t>
  </si>
  <si>
    <t xml:space="preserve">Smiling Stick Kids Name Tags       </t>
  </si>
  <si>
    <t>CTP4505</t>
  </si>
  <si>
    <t xml:space="preserve">Dots On Black Name Tags            </t>
  </si>
  <si>
    <t>CTP4506</t>
  </si>
  <si>
    <t xml:space="preserve">Monkey Business Name Tags          </t>
  </si>
  <si>
    <t>CTP4508</t>
  </si>
  <si>
    <t xml:space="preserve">Poppin Patterns Stars Name Tags    </t>
  </si>
  <si>
    <t>CTP4512</t>
  </si>
  <si>
    <t xml:space="preserve">Playful Patterns Name Tags         </t>
  </si>
  <si>
    <t>CTP4516</t>
  </si>
  <si>
    <t xml:space="preserve">Dots On Turquoise Name Tags        </t>
  </si>
  <si>
    <t>CTP4517</t>
  </si>
  <si>
    <t xml:space="preserve">Chevron Name Plates                </t>
  </si>
  <si>
    <t>CTP4520</t>
  </si>
  <si>
    <t xml:space="preserve">Poppin Pattern Stars Name Plates   </t>
  </si>
  <si>
    <t>CTP4521</t>
  </si>
  <si>
    <t xml:space="preserve">Dots On Turquoise Name Plates      </t>
  </si>
  <si>
    <t>CTP4549</t>
  </si>
  <si>
    <t xml:space="preserve">Chevron Name Tags                  </t>
  </si>
  <si>
    <t>CTP4578</t>
  </si>
  <si>
    <t xml:space="preserve">Rustic Triangles Labels Upcycle    </t>
  </si>
  <si>
    <t>CTP4579</t>
  </si>
  <si>
    <t xml:space="preserve">Woodland Friends Labels            </t>
  </si>
  <si>
    <t>CTP4821</t>
  </si>
  <si>
    <t xml:space="preserve">Painted Palette Rainbow Labels     </t>
  </si>
  <si>
    <t>CTP6742</t>
  </si>
  <si>
    <t xml:space="preserve">Upcycle Style Library Pockets      </t>
  </si>
  <si>
    <t>CTP6743</t>
  </si>
  <si>
    <t xml:space="preserve">Upcycle Style Library Pockets 9x12 </t>
  </si>
  <si>
    <t>CTP6744</t>
  </si>
  <si>
    <t xml:space="preserve">Woodland Friends Library Pockets   </t>
  </si>
  <si>
    <t>CTP6917</t>
  </si>
  <si>
    <t xml:space="preserve">Dots On Black Library Pockets      </t>
  </si>
  <si>
    <t>CTP6918</t>
  </si>
  <si>
    <t xml:space="preserve">Poppin Patterns Library Pockets    </t>
  </si>
  <si>
    <t>CTP6920</t>
  </si>
  <si>
    <t xml:space="preserve">Dots On Turquoise Library Pockets  </t>
  </si>
  <si>
    <t>CTP6923</t>
  </si>
  <si>
    <t xml:space="preserve">Chevron Solids Library Pocket      </t>
  </si>
  <si>
    <t>CTP6925</t>
  </si>
  <si>
    <t xml:space="preserve">Standard Library Pockets Chalk It  </t>
  </si>
  <si>
    <t>CTP6926</t>
  </si>
  <si>
    <t xml:space="preserve">Paint Chips 9x12 Library Pockets   </t>
  </si>
  <si>
    <t>CTP6927</t>
  </si>
  <si>
    <t xml:space="preserve">Dots On Chalkborad 9x12 Library    </t>
  </si>
  <si>
    <t>CTP6928</t>
  </si>
  <si>
    <t>Chevron Solids 9x12 Library Pockets</t>
  </si>
  <si>
    <t>CTP6997</t>
  </si>
  <si>
    <t>CTP7075</t>
  </si>
  <si>
    <t xml:space="preserve">Ex Lg Safari Friend Library Pocket </t>
  </si>
  <si>
    <t>CTP7076</t>
  </si>
  <si>
    <t>Extra Lg Bold Bright Library Pocket</t>
  </si>
  <si>
    <t>CTP7244</t>
  </si>
  <si>
    <t xml:space="preserve">Safari Friends Library Pockets     </t>
  </si>
  <si>
    <t>CTP7245</t>
  </si>
  <si>
    <t xml:space="preserve">Bold Bright  Library Pockets       </t>
  </si>
  <si>
    <t>CTP8199</t>
  </si>
  <si>
    <t>100th Day School Activity Bk Gr K-1</t>
  </si>
  <si>
    <t>CTP8207</t>
  </si>
  <si>
    <t xml:space="preserve">Grade K Steam Design Resource Book </t>
  </si>
  <si>
    <t>CTP8208</t>
  </si>
  <si>
    <t xml:space="preserve">Grade 1 Steam Design Resource Book </t>
  </si>
  <si>
    <t>CTP8209</t>
  </si>
  <si>
    <t xml:space="preserve">Grade 2 Steam Design Resource Book </t>
  </si>
  <si>
    <t>CTP8210</t>
  </si>
  <si>
    <t xml:space="preserve">Grade 3 Steam Design Resource Book </t>
  </si>
  <si>
    <t>CTP8211</t>
  </si>
  <si>
    <t xml:space="preserve">Grade 4 Steam Design Resource Book </t>
  </si>
  <si>
    <t>CTP8212</t>
  </si>
  <si>
    <t xml:space="preserve">Grade 5 Steam Design Resource Book </t>
  </si>
  <si>
    <t>CTP8908</t>
  </si>
  <si>
    <t xml:space="preserve">Chevron Lesson Plan Book &amp; 9x12    </t>
  </si>
  <si>
    <t>CTP8909</t>
  </si>
  <si>
    <t>Chalk It Up Lesson Plan Book &amp; 9x12</t>
  </si>
  <si>
    <t>CTP8910</t>
  </si>
  <si>
    <t xml:space="preserve">Painted Palette Lesson Plan Book &amp; </t>
  </si>
  <si>
    <t>CTP8911</t>
  </si>
  <si>
    <t xml:space="preserve">Upcycle Style Lesson Plan Book &amp;   </t>
  </si>
  <si>
    <t>CTP8912</t>
  </si>
  <si>
    <t xml:space="preserve">Woodland Friends Lesson Plan Book  </t>
  </si>
  <si>
    <t>CTP8935</t>
  </si>
  <si>
    <t xml:space="preserve">Upcycle Style Behavior Clip Chart  </t>
  </si>
  <si>
    <t>CTP8936</t>
  </si>
  <si>
    <t xml:space="preserve">Chalk It Up Behavior Clip Chart &amp;  </t>
  </si>
  <si>
    <t>CTP8937</t>
  </si>
  <si>
    <t>Painted Palette Behavior Clip Chart</t>
  </si>
  <si>
    <t>CTP8938</t>
  </si>
  <si>
    <t xml:space="preserve">Woodland Friends Name Plate Label  </t>
  </si>
  <si>
    <t>CTP8939</t>
  </si>
  <si>
    <t xml:space="preserve">Rainbow Name Plate Label Combo Set </t>
  </si>
  <si>
    <t>CTP8940</t>
  </si>
  <si>
    <t xml:space="preserve">Chalk It Up Name Plate Label       </t>
  </si>
  <si>
    <t>CTP8941</t>
  </si>
  <si>
    <t xml:space="preserve">Upcycle Style Name Plate Label     </t>
  </si>
  <si>
    <t>CTP8942</t>
  </si>
  <si>
    <t xml:space="preserve">Chevron Name Plate Label Pockets   </t>
  </si>
  <si>
    <t>CTU7287</t>
  </si>
  <si>
    <t xml:space="preserve">1-120 Pocket Chart                 </t>
  </si>
  <si>
    <t>CTU7318</t>
  </si>
  <si>
    <t xml:space="preserve">1-100 Pocket Chart                 </t>
  </si>
  <si>
    <t>CTU9500</t>
  </si>
  <si>
    <t xml:space="preserve">Dual Power Timer Set Of 5          </t>
  </si>
  <si>
    <t>CTU9515</t>
  </si>
  <si>
    <t xml:space="preserve">Jumbo Timer Red                    </t>
  </si>
  <si>
    <t>CYO050036</t>
  </si>
  <si>
    <t>BRUSH,CLASSPACK,36CT</t>
  </si>
  <si>
    <t>CYO230288</t>
  </si>
  <si>
    <t>CLAY,CLASSPACK MODELING</t>
  </si>
  <si>
    <t>CYO232412</t>
  </si>
  <si>
    <t>MODELING,COMPOUND,2#,NT</t>
  </si>
  <si>
    <t>CYO232413</t>
  </si>
  <si>
    <t>MODELING,COMPOUND,2 LB,NE</t>
  </si>
  <si>
    <t>CYO236001</t>
  </si>
  <si>
    <t>CLAY,MODEL,1 OZ,75/CT,WHT</t>
  </si>
  <si>
    <t>CYO236002</t>
  </si>
  <si>
    <t>CLAY,MODEL,1 OZ,75/CT,AST</t>
  </si>
  <si>
    <t>CYO501402</t>
  </si>
  <si>
    <t>CHALK,ANTI-DUST,12/BX,WHT</t>
  </si>
  <si>
    <t>CYO510400</t>
  </si>
  <si>
    <t>CHALK,DRAWING,144/ST,AST</t>
  </si>
  <si>
    <t>CYO510403</t>
  </si>
  <si>
    <t>CHALK,DRAWING,12/ST,AST</t>
  </si>
  <si>
    <t>CYO510816</t>
  </si>
  <si>
    <t>CHALK,CRAYOLA,12/BX,AST</t>
  </si>
  <si>
    <t>CYO512048</t>
  </si>
  <si>
    <t>CHALK,SDWK,WSHBL,48CT,AST</t>
  </si>
  <si>
    <t>CYO512064</t>
  </si>
  <si>
    <t>CHALK,WASHABLE,ULT,64CT</t>
  </si>
  <si>
    <t>CYO520030</t>
  </si>
  <si>
    <t>CRAYON,ULT COL,152CT,AST</t>
  </si>
  <si>
    <t>CYO520080</t>
  </si>
  <si>
    <t>CRAYON,LG,TUCKBX,8ST,AST</t>
  </si>
  <si>
    <t>CYO520096</t>
  </si>
  <si>
    <t>CRAYON,CLSC CLR,96ST,AST</t>
  </si>
  <si>
    <t>CYO520336</t>
  </si>
  <si>
    <t>CRAYON,LARGE,16/ST,AST</t>
  </si>
  <si>
    <t>CYO520389</t>
  </si>
  <si>
    <t>CRAYON,JUMBO,8 BX,AST</t>
  </si>
  <si>
    <t>CYO52064D</t>
  </si>
  <si>
    <t>CRAYON,CLSC CLR,64ST,AST</t>
  </si>
  <si>
    <t>CYO523008</t>
  </si>
  <si>
    <t>CRAYON,CLSC COLOR,8ST,AST</t>
  </si>
  <si>
    <t>CYO523016</t>
  </si>
  <si>
    <t>CRAYON,CLSC CLR,16ST,AST</t>
  </si>
  <si>
    <t>CYO523024</t>
  </si>
  <si>
    <t>CRAYON,CLSC CLR,24ST,AST</t>
  </si>
  <si>
    <t>CYO523280</t>
  </si>
  <si>
    <t>CRAYON,WASH,LARGE,8/ST</t>
  </si>
  <si>
    <t>CYO523348</t>
  </si>
  <si>
    <t>CRAYON,W/MARKR,256BX,AST</t>
  </si>
  <si>
    <t>CYO523349</t>
  </si>
  <si>
    <t>CRAYON,W/MRKRS,256ST,AST</t>
  </si>
  <si>
    <t>CYO526916</t>
  </si>
  <si>
    <t>CRAYON,CRAYOLA,WASH,16/ST</t>
  </si>
  <si>
    <t>CYO526920</t>
  </si>
  <si>
    <t>CRAYON,120/ST,AST</t>
  </si>
  <si>
    <t>CYO527408</t>
  </si>
  <si>
    <t>CRAYON,TWISTABLE,AST,8/ST</t>
  </si>
  <si>
    <t>CYO528008</t>
  </si>
  <si>
    <t>CRAYON,CLSPK,800 CT,AST</t>
  </si>
  <si>
    <t>CYO528016</t>
  </si>
  <si>
    <t>CYO528019</t>
  </si>
  <si>
    <t>CRAYON,CLASSPK,832 CT,AST</t>
  </si>
  <si>
    <t>CYO528038</t>
  </si>
  <si>
    <t>CRAYON,CRAYOLA,400/ST,LRG</t>
  </si>
  <si>
    <t>CYO528389</t>
  </si>
  <si>
    <t>CRAYON,SO BIG,200/ST,AST</t>
  </si>
  <si>
    <t>CYO529724</t>
  </si>
  <si>
    <t>CRAYON,TWSTB,MNI,24PK,AST</t>
  </si>
  <si>
    <t>CYO529765</t>
  </si>
  <si>
    <t>CRAYON,WSHBL,WNDW,5ST,AST</t>
  </si>
  <si>
    <t>CYO530080</t>
  </si>
  <si>
    <t>WATERCOLORS,8PAN,W/BRUSH</t>
  </si>
  <si>
    <t>CYO530160</t>
  </si>
  <si>
    <t>WATERCOLORS,16 AST,OVAL</t>
  </si>
  <si>
    <t>CYO530525</t>
  </si>
  <si>
    <t>WATERCOLORS,8CT</t>
  </si>
  <si>
    <t>CYO530555</t>
  </si>
  <si>
    <t>WATERCOLORS,16CT,AST</t>
  </si>
  <si>
    <t>CYO531508</t>
  </si>
  <si>
    <t>WATERCOLORS,8ST,OVAL,AST</t>
  </si>
  <si>
    <t>CYO538101</t>
  </si>
  <si>
    <t>PAINT,WTRCL CLSP,36ST,AST</t>
  </si>
  <si>
    <t>CYO542128007</t>
  </si>
  <si>
    <t>PAINT,WSHBL,128OZ,BR</t>
  </si>
  <si>
    <t>CYO542128034</t>
  </si>
  <si>
    <t>PAINT,WSHBL,128OZ,YL</t>
  </si>
  <si>
    <t>CYO542128038</t>
  </si>
  <si>
    <t>PAINT,WSHBL,128OZ,RD</t>
  </si>
  <si>
    <t>CYO542128040</t>
  </si>
  <si>
    <t>PAINT,128 OZ WSHABLE,VL</t>
  </si>
  <si>
    <t>CYO542128042</t>
  </si>
  <si>
    <t>PAINT,WSHBL,128OZ,BE</t>
  </si>
  <si>
    <t>CYO542128044</t>
  </si>
  <si>
    <t>PAINT,WSHBL,128OZ,GN</t>
  </si>
  <si>
    <t>CYO542128051</t>
  </si>
  <si>
    <t>PAINT,WSHBL,128OZ,BK</t>
  </si>
  <si>
    <t>CYO542128053</t>
  </si>
  <si>
    <t>PAINT,WSHBL,128OZ,WHT</t>
  </si>
  <si>
    <t>CYO543115007</t>
  </si>
  <si>
    <t>PAINT,TMPRA,ARTSTA II,BR</t>
  </si>
  <si>
    <t>CYO543115034</t>
  </si>
  <si>
    <t>PAINT,TMPRA,ARTSTA II,YL</t>
  </si>
  <si>
    <t>CYO543115036</t>
  </si>
  <si>
    <t>PAINT,TMPRA,ARTSTA II,OR</t>
  </si>
  <si>
    <t>CYO543115038</t>
  </si>
  <si>
    <t>PAINT,TMPRA,ARTSTA II,RD</t>
  </si>
  <si>
    <t>CYO543115042</t>
  </si>
  <si>
    <t>PAINT,TMPRA,ARTSTA II,BE</t>
  </si>
  <si>
    <t>CYO543115044</t>
  </si>
  <si>
    <t>PAINT,TMPRA,ARTSTA II,GN</t>
  </si>
  <si>
    <t>CYO543115051</t>
  </si>
  <si>
    <t>PAINT,TMPRA,ARTSTA 11,BK</t>
  </si>
  <si>
    <t>CYO543115053</t>
  </si>
  <si>
    <t>PAINT,TMPRA,ARTSTA II,WHT</t>
  </si>
  <si>
    <t>CYO543115069</t>
  </si>
  <si>
    <t>PAINT,TMPRA,WSH,16OZ,MG</t>
  </si>
  <si>
    <t>CYO543132034</t>
  </si>
  <si>
    <t>PAINT,TMPRA,WSH,32 OZ,YL</t>
  </si>
  <si>
    <t>CYO543132038</t>
  </si>
  <si>
    <t>PAINT,TMPRA,WSH,32 OZ,RD</t>
  </si>
  <si>
    <t>CYO543132042</t>
  </si>
  <si>
    <t>PAINT,TMPRA,WSH,32 OZ,BE</t>
  </si>
  <si>
    <t>CYO543132044</t>
  </si>
  <si>
    <t>PAINT,TMPRA,WSH,32 OZ,GN</t>
  </si>
  <si>
    <t>CYO543132053</t>
  </si>
  <si>
    <t>PAINT,TMPRA,WSH,32 OZ,WH</t>
  </si>
  <si>
    <t>CYO548216</t>
  </si>
  <si>
    <t>PAINT,WSHABL,LIQ,12ST,AST</t>
  </si>
  <si>
    <t>CYO549718</t>
  </si>
  <si>
    <t>PAINT,WSH,16OZ,12CT,AST</t>
  </si>
  <si>
    <t>CYO551316034</t>
  </si>
  <si>
    <t>PAINT,16 OZ FNGRPNT,YL</t>
  </si>
  <si>
    <t>CYO551316038</t>
  </si>
  <si>
    <t>PAINT,16 OZ FNGRPNT,RD</t>
  </si>
  <si>
    <t>CYO551316042</t>
  </si>
  <si>
    <t>PAINT,16 OZ FNGRPNT,BE</t>
  </si>
  <si>
    <t>CYO551316044</t>
  </si>
  <si>
    <t>PAINT,16 OZ FNGRPNT,GN</t>
  </si>
  <si>
    <t>CYO551316051</t>
  </si>
  <si>
    <t>PAINT,16 OZ FNGRPNT,BK</t>
  </si>
  <si>
    <t>CYO551316053</t>
  </si>
  <si>
    <t>PAINT,16 OZ FNGRPNT,WHT</t>
  </si>
  <si>
    <t>CYO570015034</t>
  </si>
  <si>
    <t>CLAY,MODELING,3# BCKT,YL</t>
  </si>
  <si>
    <t>CYO570015042</t>
  </si>
  <si>
    <t>CLAY,MODELING,3# BCKT,BE</t>
  </si>
  <si>
    <t>CYO570015044</t>
  </si>
  <si>
    <t>CLAY,MODELING,3# BCKT,GN</t>
  </si>
  <si>
    <t>CYO570016</t>
  </si>
  <si>
    <t>CLAY,DOUGH,3LB,6CT,AST</t>
  </si>
  <si>
    <t>CYO570300</t>
  </si>
  <si>
    <t>CLAY,MODEL,1/4LBS4PC,AST</t>
  </si>
  <si>
    <t>CYO574400</t>
  </si>
  <si>
    <t>CLAY,MODEL 2#,WHT</t>
  </si>
  <si>
    <t>CYO574415</t>
  </si>
  <si>
    <t>CLAY,MODEL 2#,AST</t>
  </si>
  <si>
    <t>CYO574418</t>
  </si>
  <si>
    <t>CLAY,MODEL 6#,12/CT,WHT</t>
  </si>
  <si>
    <t>CYO575001</t>
  </si>
  <si>
    <t>CLAY,MODELING,25 LB,WHT</t>
  </si>
  <si>
    <t>CYO575050</t>
  </si>
  <si>
    <t>CLAY,MODELING,2.5 LB,WHT</t>
  </si>
  <si>
    <t>CYO575055</t>
  </si>
  <si>
    <t>CLAY,AIRDRY,5LB BKT,WHT</t>
  </si>
  <si>
    <t>CYO575064</t>
  </si>
  <si>
    <t>CLAY,AIR-DRY,2.5#BKT,TCA</t>
  </si>
  <si>
    <t>CYO585050</t>
  </si>
  <si>
    <t>MARKER,WSH,SLYS,50CT,AST</t>
  </si>
  <si>
    <t>CYO587708</t>
  </si>
  <si>
    <t>MARKER,CLASSIC,BROAD,8/ST</t>
  </si>
  <si>
    <t>CYO587709</t>
  </si>
  <si>
    <t>MARKER,CLASSIC,FINE,8/ST</t>
  </si>
  <si>
    <t>CYO587712</t>
  </si>
  <si>
    <t>MARKER,BRDLNE,12/ST,AST</t>
  </si>
  <si>
    <t>CYO587732</t>
  </si>
  <si>
    <t>MARKER,CLRAYOLA,BOLD,8ST</t>
  </si>
  <si>
    <t>CYO587801</t>
  </si>
  <si>
    <t>MARKER,SKIN,BROAD,8ST,AST</t>
  </si>
  <si>
    <t>CYO587808</t>
  </si>
  <si>
    <t>MARKER,CLSC,WASH,BRD,8/ST</t>
  </si>
  <si>
    <t>CYO587809</t>
  </si>
  <si>
    <t>MARKER,CLSC,WASH,FNE,8/ST</t>
  </si>
  <si>
    <t>CYO587812</t>
  </si>
  <si>
    <t>MARKER,WASH,BOARD 12/ST</t>
  </si>
  <si>
    <t>CYO587813</t>
  </si>
  <si>
    <t>MARKER,WASH,FINE,12/ST</t>
  </si>
  <si>
    <t>CYO587816</t>
  </si>
  <si>
    <t>MARKER,TROP,WASHABLE,8/ST</t>
  </si>
  <si>
    <t>CYO587832</t>
  </si>
  <si>
    <t>MARKER,BOLD,WASH,BRD,8/ST</t>
  </si>
  <si>
    <t>CYO587836</t>
  </si>
  <si>
    <t>MARKER,BOLD,WASH,FNE,8/ST</t>
  </si>
  <si>
    <t>CYO587858</t>
  </si>
  <si>
    <t>MARKER,WASHABLE,40/ST,AST</t>
  </si>
  <si>
    <t>CYO587861</t>
  </si>
  <si>
    <t>MARKER,FINE,WSHBLE,40,AST</t>
  </si>
  <si>
    <t>CYO588106</t>
  </si>
  <si>
    <t>MARKER,WSH,SPTP,20/ST,AST</t>
  </si>
  <si>
    <t>CYO588163</t>
  </si>
  <si>
    <t>MARKER,GEL WSH,8/ST,AST</t>
  </si>
  <si>
    <t>CYO588173</t>
  </si>
  <si>
    <t>MARKER,WSH,POSTER,8CT,AST</t>
  </si>
  <si>
    <t>CYO588200</t>
  </si>
  <si>
    <t>MARKER,CLSPK,200 BX,AST</t>
  </si>
  <si>
    <t>CYO588201</t>
  </si>
  <si>
    <t>MARKER,BROADLN,256/BX,AST</t>
  </si>
  <si>
    <t>CYO588210</t>
  </si>
  <si>
    <t>MARKER,FINELN,200/BX,AST</t>
  </si>
  <si>
    <t>CYO588211</t>
  </si>
  <si>
    <t>MARKER,WSHABLE,200BX,FINE</t>
  </si>
  <si>
    <t>CYO588212</t>
  </si>
  <si>
    <t>MARKER,GEL,FX,WS,80PK,AST</t>
  </si>
  <si>
    <t>CYO588214</t>
  </si>
  <si>
    <t>MARKER,WASHABLE,48ST,FINE</t>
  </si>
  <si>
    <t>CYO588628</t>
  </si>
  <si>
    <t>MARKER,METALLIC,8/ST,AST</t>
  </si>
  <si>
    <t>CYO588629</t>
  </si>
  <si>
    <t>MARKER,GLITTER,6/ST,AST</t>
  </si>
  <si>
    <t>CYO588750</t>
  </si>
  <si>
    <t>MARKER,TOWER, 50/ST,AST</t>
  </si>
  <si>
    <t>CYO588764</t>
  </si>
  <si>
    <t>MARKER,WSH,PSQK,64ST,AST</t>
  </si>
  <si>
    <t>CYO681036</t>
  </si>
  <si>
    <t>PENCIL,ERASABLE,36/ST,AST</t>
  </si>
  <si>
    <t>CYO682424</t>
  </si>
  <si>
    <t>PENCIL,CLR,ERSB,24/BX,AST</t>
  </si>
  <si>
    <t>CYO683364</t>
  </si>
  <si>
    <t>PENCIL,SHORT,64/ST,AST</t>
  </si>
  <si>
    <t>CYO684008</t>
  </si>
  <si>
    <t>PENCIL,COLOR,8/ST,AST</t>
  </si>
  <si>
    <t>CYO684012</t>
  </si>
  <si>
    <t>PENCIL,CRAYOLA,LONG,12/ST</t>
  </si>
  <si>
    <t>CYO684024</t>
  </si>
  <si>
    <t>PENCIL,CRAYOLA,LONG,24/ST</t>
  </si>
  <si>
    <t>CYO684036</t>
  </si>
  <si>
    <t>PENCIL,CRAYOLA,LONG,36/ST</t>
  </si>
  <si>
    <t>CYO684050</t>
  </si>
  <si>
    <t>PENCIL,CRAYOLA3.3MM,50/ST</t>
  </si>
  <si>
    <t>CYO684112</t>
  </si>
  <si>
    <t>PENCIL,CRAYOLA,SHRT,12/ST</t>
  </si>
  <si>
    <t>CYO684208</t>
  </si>
  <si>
    <t>PENCIL,COLOR,SKIN,8ST,AST</t>
  </si>
  <si>
    <t>CYO684240</t>
  </si>
  <si>
    <t>PENCIL,WTRCLR,CLSPK,AST</t>
  </si>
  <si>
    <t>CYO684412</t>
  </si>
  <si>
    <t>PENCIL,CLR,ERSB,12/BX,AST</t>
  </si>
  <si>
    <t>CYO687409</t>
  </si>
  <si>
    <t>PENCIL,CLR,TWST,30/PK,AST</t>
  </si>
  <si>
    <t>CYO687508</t>
  </si>
  <si>
    <t>PENCIL,ERAS,TWST,12PK,AST</t>
  </si>
  <si>
    <t>CYO688024</t>
  </si>
  <si>
    <t>PENCIL,COLORED,252/BX,AST</t>
  </si>
  <si>
    <t>CYO688054</t>
  </si>
  <si>
    <t>PENCIL,TRAYOLA,54/ST,AST</t>
  </si>
  <si>
    <t>CYO688462</t>
  </si>
  <si>
    <t>PENCIL,COLORED,474/BX,AST</t>
  </si>
  <si>
    <t>CYO690020</t>
  </si>
  <si>
    <t>GLUE,CLASSPK GLITTER,AST</t>
  </si>
  <si>
    <t>DAYTDUSI154</t>
  </si>
  <si>
    <t xml:space="preserve">Phonics Interactive Whiteboards    </t>
  </si>
  <si>
    <t>DBL481423</t>
  </si>
  <si>
    <t>SIGN,INFOBASE,8.5X11,AL</t>
  </si>
  <si>
    <t>DBL481523</t>
  </si>
  <si>
    <t>SIGN,INFOBASE,11X17, AL</t>
  </si>
  <si>
    <t>DD-211333</t>
  </si>
  <si>
    <t xml:space="preserve">Hundred Board Book                 </t>
  </si>
  <si>
    <t>DD-211334</t>
  </si>
  <si>
    <t>Dice Activities For Division Gr 4-6</t>
  </si>
  <si>
    <t>DD-211335</t>
  </si>
  <si>
    <t xml:space="preserve">Working With The Geoboard          </t>
  </si>
  <si>
    <t>DD-211397</t>
  </si>
  <si>
    <t xml:space="preserve">Collaborative Number System        </t>
  </si>
  <si>
    <t>DD-211398</t>
  </si>
  <si>
    <t>Collaborative Expressions Equations</t>
  </si>
  <si>
    <t>DD-211399</t>
  </si>
  <si>
    <t xml:space="preserve">Hundred Board Book Gr 3-4          </t>
  </si>
  <si>
    <t>DD-211783</t>
  </si>
  <si>
    <t xml:space="preserve">12 In Magnetic Demonstration Clock </t>
  </si>
  <si>
    <t>DIX00000</t>
  </si>
  <si>
    <t>CRAYON,REG SZ,8AST</t>
  </si>
  <si>
    <t>DIX00100</t>
  </si>
  <si>
    <t>CRAYON,REG SZ,16AST</t>
  </si>
  <si>
    <t>DIX00400</t>
  </si>
  <si>
    <t>CRAYON,REG SZ,24AST</t>
  </si>
  <si>
    <t>DIX00740</t>
  </si>
  <si>
    <t>CLAY,MODL STICKS,AST</t>
  </si>
  <si>
    <t>DIX10796</t>
  </si>
  <si>
    <t>PAINT,TEMPERA,16OZ,AST</t>
  </si>
  <si>
    <t>DIX12875</t>
  </si>
  <si>
    <t>PENCIL,ORIOLE,#2.5,FIRM</t>
  </si>
  <si>
    <t>DIX13883</t>
  </si>
  <si>
    <t>PENCIL,TICONDEROGA,#3</t>
  </si>
  <si>
    <t>DIX22360</t>
  </si>
  <si>
    <t>PENCIL,CLR,3.3MM,36/ST</t>
  </si>
  <si>
    <t>DIX22480</t>
  </si>
  <si>
    <t>PENCIL,CLR,3.3MM,50/ST</t>
  </si>
  <si>
    <t>DIX22801</t>
  </si>
  <si>
    <t>PAINT,128OZ,LIQUID TEM,RD</t>
  </si>
  <si>
    <t>DIX22802</t>
  </si>
  <si>
    <t>PAINT,128OZ,LIQUD TEM,OR</t>
  </si>
  <si>
    <t>DIX22803</t>
  </si>
  <si>
    <t>PAINT,128OZ,LIQUD TEM,YL</t>
  </si>
  <si>
    <t>DIX22804</t>
  </si>
  <si>
    <t>PAINT,128OZ,LIQUD TEM,GN</t>
  </si>
  <si>
    <t>DIX22805</t>
  </si>
  <si>
    <t>PAINT,128OZ,LIQUID TEM,BE</t>
  </si>
  <si>
    <t>DIX22806</t>
  </si>
  <si>
    <t>PAINT,128OZ,LIQUD TEM,VL</t>
  </si>
  <si>
    <t>DIX22807</t>
  </si>
  <si>
    <t>PAINT,128OZ,LIQUD TEM,BR</t>
  </si>
  <si>
    <t>DIX22808</t>
  </si>
  <si>
    <t>PAINT,128OZ,LIQUID TEM,BK</t>
  </si>
  <si>
    <t>DIX22809</t>
  </si>
  <si>
    <t>PAINT,128OZ,LIQUD TEM,WHT</t>
  </si>
  <si>
    <t>DIX32350</t>
  </si>
  <si>
    <t>CRAYON,MSTR,CLSRM,800AST</t>
  </si>
  <si>
    <t>DO-733020</t>
  </si>
  <si>
    <t>Magnet Sentence Strips - 10 Pk 24x3</t>
  </si>
  <si>
    <t>DO-735004</t>
  </si>
  <si>
    <t xml:space="preserve">Printable Magnet Sheets St Of 4    </t>
  </si>
  <si>
    <t>DO-735204</t>
  </si>
  <si>
    <t xml:space="preserve">Magnetic Hall Pass Set 3 Pcs       </t>
  </si>
  <si>
    <t>DO-735205</t>
  </si>
  <si>
    <t xml:space="preserve">Magnetic Name Plates 20 Pcs        </t>
  </si>
  <si>
    <t>DO-735211</t>
  </si>
  <si>
    <t>Fist To Five Check Magnets Set Of 7</t>
  </si>
  <si>
    <t>DO-735215</t>
  </si>
  <si>
    <t xml:space="preserve">Zigzag &amp; Lighting Magnetic Name    </t>
  </si>
  <si>
    <t>DTX31</t>
  </si>
  <si>
    <t xml:space="preserve">Interval Workout 60 Second Timer   </t>
  </si>
  <si>
    <t>DTX33</t>
  </si>
  <si>
    <t xml:space="preserve">White 60 Minute Preset Timer Cube  </t>
  </si>
  <si>
    <t>DTX34</t>
  </si>
  <si>
    <t xml:space="preserve">Purple 30 Minute Preset Timer Cube </t>
  </si>
  <si>
    <t>DTX35</t>
  </si>
  <si>
    <t xml:space="preserve">Blue 7 Minute Preset Timer Cube    </t>
  </si>
  <si>
    <t>DTX36</t>
  </si>
  <si>
    <t xml:space="preserve">Yellow 45 Minute Preset Timer Cube </t>
  </si>
  <si>
    <t>DTX37</t>
  </si>
  <si>
    <t xml:space="preserve">Green 15 Minute Preset Timer Cube  </t>
  </si>
  <si>
    <t>DUC1289275</t>
  </si>
  <si>
    <t>TAPE,MOUNTING,PERM 36YD</t>
  </si>
  <si>
    <t>DUCB45012</t>
  </si>
  <si>
    <t>TAPE,DUCT 1.88"X45YD,GY</t>
  </si>
  <si>
    <t>DUCHU156</t>
  </si>
  <si>
    <t>TAPE,MOUNTNG,PERM 15',WHT</t>
  </si>
  <si>
    <t>DUCPTY2</t>
  </si>
  <si>
    <t>ADHESIVE,MOUNTING,PUTTY</t>
  </si>
  <si>
    <t>DURAACTBULK36</t>
  </si>
  <si>
    <t>BATTERY,ALKALINE AA,36/PK</t>
  </si>
  <si>
    <t>DURMN13RT8Z</t>
  </si>
  <si>
    <t>BATTERY,D 8/PK</t>
  </si>
  <si>
    <t>DURMN14RT8Z</t>
  </si>
  <si>
    <t>BATTERY,C 8-PK</t>
  </si>
  <si>
    <t>DURMN1500B24</t>
  </si>
  <si>
    <t>BATTERY,COPPERTP,AA,24/BX</t>
  </si>
  <si>
    <t>DURMN15RT12Z</t>
  </si>
  <si>
    <t>BATTERY,AA12-PK</t>
  </si>
  <si>
    <t>DURMN1604BKD</t>
  </si>
  <si>
    <t>BATTERY,9 VOLT BULK PKG</t>
  </si>
  <si>
    <t>DURMN2400B24000</t>
  </si>
  <si>
    <t>BATTERY,COPPRTP,AAA,24/BX</t>
  </si>
  <si>
    <t>DURMN24P36</t>
  </si>
  <si>
    <t>BATTERY,ALKLN,AAA,36/PK</t>
  </si>
  <si>
    <t>DURMN24RT12Z</t>
  </si>
  <si>
    <t>BATTERY,AAA12/PK</t>
  </si>
  <si>
    <t>EI-1033</t>
  </si>
  <si>
    <t xml:space="preserve">3-In-1 Flannel/Magnetic/Wipe-Off   </t>
  </si>
  <si>
    <t>EI-1034</t>
  </si>
  <si>
    <t xml:space="preserve">Quick Stick Instant Flannel Board  </t>
  </si>
  <si>
    <t>EI-1099</t>
  </si>
  <si>
    <t xml:space="preserve">Teacher Tote All                   </t>
  </si>
  <si>
    <t>EI-1230</t>
  </si>
  <si>
    <t xml:space="preserve">Classroom Mood Filters 4/Set       </t>
  </si>
  <si>
    <t>EI-1231</t>
  </si>
  <si>
    <t>EI-1232</t>
  </si>
  <si>
    <t xml:space="preserve">Fluorescent Light Filters 2pk      </t>
  </si>
  <si>
    <t>EI-1233</t>
  </si>
  <si>
    <t xml:space="preserve">Classroom Light Filters 3pk For    </t>
  </si>
  <si>
    <t>EI-1234</t>
  </si>
  <si>
    <t xml:space="preserve">Pete The Cat Schools Cool Filters  </t>
  </si>
  <si>
    <t>EI-1250</t>
  </si>
  <si>
    <t xml:space="preserve">No Yell Bell                       </t>
  </si>
  <si>
    <t>EI-1470</t>
  </si>
  <si>
    <t xml:space="preserve">Stamps Uppercase Alphabet In Clear </t>
  </si>
  <si>
    <t>EI-1471</t>
  </si>
  <si>
    <t xml:space="preserve">Stamps Lowercase Alphabet In Clear </t>
  </si>
  <si>
    <t>EI-1472</t>
  </si>
  <si>
    <t xml:space="preserve">See &amp; Stamp Lc Alph Stamps         </t>
  </si>
  <si>
    <t>EI-1473</t>
  </si>
  <si>
    <t xml:space="preserve">See &amp; Stamp Uppercase Letters      </t>
  </si>
  <si>
    <t>EI-1613</t>
  </si>
  <si>
    <t xml:space="preserve">Space Place                        </t>
  </si>
  <si>
    <t>EI-1615</t>
  </si>
  <si>
    <t xml:space="preserve">Stamps Jumbo Lowercase Gr Pk &amp; Up  </t>
  </si>
  <si>
    <t>EI-1616</t>
  </si>
  <si>
    <t xml:space="preserve">Stamps Jumbo Uppercase Gr Pk &amp; Up  </t>
  </si>
  <si>
    <t>EI-1660</t>
  </si>
  <si>
    <t xml:space="preserve">Ez Stampers Self-Inking Teacher    </t>
  </si>
  <si>
    <t>EI-1692</t>
  </si>
  <si>
    <t xml:space="preserve">Horizontal Space Place             </t>
  </si>
  <si>
    <t>EI-1693</t>
  </si>
  <si>
    <t xml:space="preserve">Small Space Place                  </t>
  </si>
  <si>
    <t>EI-1753</t>
  </si>
  <si>
    <t xml:space="preserve">Idiom Of The Week Pocket Chart     </t>
  </si>
  <si>
    <t>ELMX11</t>
  </si>
  <si>
    <t xml:space="preserve">No 11 Blade Refills 5pk            </t>
  </si>
  <si>
    <t>ELMX3601</t>
  </si>
  <si>
    <t xml:space="preserve">X-Acto No 1 Precision Knife With   </t>
  </si>
  <si>
    <t>ELMX7761</t>
  </si>
  <si>
    <t xml:space="preserve">X-Acto Self Healing Mat Gray       </t>
  </si>
  <si>
    <t>ELMX7765</t>
  </si>
  <si>
    <t>X-Acto Self Healing Mat Translucent</t>
  </si>
  <si>
    <t>ELNR1010</t>
  </si>
  <si>
    <t xml:space="preserve">Class Record Book 9-10 Wk 50 Names </t>
  </si>
  <si>
    <t>ELNR6080</t>
  </si>
  <si>
    <t xml:space="preserve">Class Record Book 6-8 Wk 36 Names  </t>
  </si>
  <si>
    <t>ELP402610</t>
  </si>
  <si>
    <t xml:space="preserve">You Cant Teach A Class You Cant    </t>
  </si>
  <si>
    <t>ELP402618</t>
  </si>
  <si>
    <t xml:space="preserve">Interventions For Struggling       </t>
  </si>
  <si>
    <t>ELP402696</t>
  </si>
  <si>
    <t xml:space="preserve">Step By Step Model Drawing         </t>
  </si>
  <si>
    <t>ELP402698</t>
  </si>
  <si>
    <t xml:space="preserve">Model Drawing For Challenging Word </t>
  </si>
  <si>
    <t>ELP454893</t>
  </si>
  <si>
    <t xml:space="preserve">The More Ways You Teach The More   </t>
  </si>
  <si>
    <t>ELP454898</t>
  </si>
  <si>
    <t xml:space="preserve">Differentiated Math                </t>
  </si>
  <si>
    <t>ELP4870</t>
  </si>
  <si>
    <t xml:space="preserve">Differentiating Instruction In A   </t>
  </si>
  <si>
    <t>ELP4896</t>
  </si>
  <si>
    <t>ELP550245</t>
  </si>
  <si>
    <t xml:space="preserve">Number Bonds Cd Rom Multiplication </t>
  </si>
  <si>
    <t>EMC1027</t>
  </si>
  <si>
    <t xml:space="preserve">Daily Summer Activities Gr K-1     </t>
  </si>
  <si>
    <t>EMC1028</t>
  </si>
  <si>
    <t xml:space="preserve">Daily Summer Activities Gr 1-2     </t>
  </si>
  <si>
    <t>EMC1030</t>
  </si>
  <si>
    <t xml:space="preserve">Daily Summer Activities Gr 3-4     </t>
  </si>
  <si>
    <t>EMC1031</t>
  </si>
  <si>
    <t xml:space="preserve">Daily Summer Activities Gr 4-5     </t>
  </si>
  <si>
    <t>EMC1067</t>
  </si>
  <si>
    <t xml:space="preserve">Daily Summer Activities Gr 6-7     </t>
  </si>
  <si>
    <t>EMC1070</t>
  </si>
  <si>
    <t xml:space="preserve">Moving From Prek To Kindergarten   </t>
  </si>
  <si>
    <t>EMC1071</t>
  </si>
  <si>
    <t xml:space="preserve">Moving From K To 1st Grade         </t>
  </si>
  <si>
    <t>EMC1072</t>
  </si>
  <si>
    <t xml:space="preserve">Moving From 1st To 2nd Grade       </t>
  </si>
  <si>
    <t>EMC1073</t>
  </si>
  <si>
    <t xml:space="preserve">Moving From 2nd To 3rd Grade       </t>
  </si>
  <si>
    <t>EMC1074</t>
  </si>
  <si>
    <t xml:space="preserve">Moving From 3rd To 4th Grade       </t>
  </si>
  <si>
    <t>EMC1075</t>
  </si>
  <si>
    <t xml:space="preserve">Moving From 4th To 5th Grade       </t>
  </si>
  <si>
    <t>EMC1076</t>
  </si>
  <si>
    <t xml:space="preserve">Moving From 5th To 6th Grade       </t>
  </si>
  <si>
    <t>EMC1077</t>
  </si>
  <si>
    <t xml:space="preserve">Moving From 6th To 7th Grade       </t>
  </si>
  <si>
    <t>EMC1078</t>
  </si>
  <si>
    <t xml:space="preserve">Moving From 7th To 8th Grade       </t>
  </si>
  <si>
    <t>EMC2870</t>
  </si>
  <si>
    <t xml:space="preserve">Gr K Take It To Your Seat Common   </t>
  </si>
  <si>
    <t>EMC2871</t>
  </si>
  <si>
    <t xml:space="preserve">Gr 1 Take It To Your Seat Common   </t>
  </si>
  <si>
    <t>EMC2872</t>
  </si>
  <si>
    <t xml:space="preserve">Gr 2 Take It To Your Seat Common   </t>
  </si>
  <si>
    <t>EMC2873</t>
  </si>
  <si>
    <t xml:space="preserve">Gr 3 Take It To Your Seat Common   </t>
  </si>
  <si>
    <t>EMC2874</t>
  </si>
  <si>
    <t xml:space="preserve">Gr 4 Take It To Your Seat Common   </t>
  </si>
  <si>
    <t>EMC2875</t>
  </si>
  <si>
    <t xml:space="preserve">Gr 5 Take It To Your Seat Common   </t>
  </si>
  <si>
    <t>EMC3241</t>
  </si>
  <si>
    <t xml:space="preserve">Daily Fundamentals Gr 1            </t>
  </si>
  <si>
    <t>EMC3243</t>
  </si>
  <si>
    <t xml:space="preserve">Daily Fundamentals Gr 3            </t>
  </si>
  <si>
    <t>EMC3244</t>
  </si>
  <si>
    <t xml:space="preserve">Daily Fundamentals Gr 4            </t>
  </si>
  <si>
    <t>EMC3245</t>
  </si>
  <si>
    <t xml:space="preserve">Daily Fundamentals Gr 5            </t>
  </si>
  <si>
    <t>EMC3246</t>
  </si>
  <si>
    <t xml:space="preserve">Daily Fundamentals Gr 6            </t>
  </si>
  <si>
    <t>EMC3312</t>
  </si>
  <si>
    <t>EMC5400</t>
  </si>
  <si>
    <t xml:space="preserve">Teacher Plan Book                  </t>
  </si>
  <si>
    <t>EMC5403</t>
  </si>
  <si>
    <t>Daily Record Book School Days Theme</t>
  </si>
  <si>
    <t>EMC5409</t>
  </si>
  <si>
    <t xml:space="preserve">The Bigger Better Daily Plan Book  </t>
  </si>
  <si>
    <t>EMC7053</t>
  </si>
  <si>
    <t xml:space="preserve">Early Bird Read Learn Grow Animals </t>
  </si>
  <si>
    <t>EMC7054</t>
  </si>
  <si>
    <t xml:space="preserve">Early Bird Read Learn Grow Body    </t>
  </si>
  <si>
    <t>EMC7055</t>
  </si>
  <si>
    <t xml:space="preserve">Early Bird Read Learn Grow Insects </t>
  </si>
  <si>
    <t>EMC7056</t>
  </si>
  <si>
    <t xml:space="preserve">Early Bird Read Learn Grow Ocean   </t>
  </si>
  <si>
    <t>EMC7057</t>
  </si>
  <si>
    <t xml:space="preserve">Early Bird Read Learn Grow Plants  </t>
  </si>
  <si>
    <t>EMC7058</t>
  </si>
  <si>
    <t>Early Bird Read Lrn Grow Rainforest</t>
  </si>
  <si>
    <t>EMC7059</t>
  </si>
  <si>
    <t xml:space="preserve">Early Bird Read Learn Grow Weather </t>
  </si>
  <si>
    <t>EMC7060</t>
  </si>
  <si>
    <t xml:space="preserve">Early Bird Read Learn Grow World   </t>
  </si>
  <si>
    <t>EMC760</t>
  </si>
  <si>
    <t>How To Teach Art To Children Gr 1-6</t>
  </si>
  <si>
    <t>EP-2449</t>
  </si>
  <si>
    <t xml:space="preserve">Classroom Clothesline              </t>
  </si>
  <si>
    <t>EP-3370</t>
  </si>
  <si>
    <t xml:space="preserve">Pete The Cat Nameplates            </t>
  </si>
  <si>
    <t>EP-3650</t>
  </si>
  <si>
    <t>Gr 6 Common Core Display Strips Ela</t>
  </si>
  <si>
    <t>EP-3653</t>
  </si>
  <si>
    <t xml:space="preserve">Gr 6-8 Common Core Display Math    </t>
  </si>
  <si>
    <t>EP-63923</t>
  </si>
  <si>
    <t xml:space="preserve">Pete The Cat Library Pockets       </t>
  </si>
  <si>
    <t>EP-63939</t>
  </si>
  <si>
    <t xml:space="preserve">Pete The Cat Name Tags/Labels      </t>
  </si>
  <si>
    <t>EP-670</t>
  </si>
  <si>
    <t xml:space="preserve">Quick Flip Guide For Close Reading </t>
  </si>
  <si>
    <t>EPI1031</t>
  </si>
  <si>
    <t>SHARPENER,PCL,CHM/BK</t>
  </si>
  <si>
    <t>EPI1041</t>
  </si>
  <si>
    <t>SHARPENER,PCL,CHM</t>
  </si>
  <si>
    <t>EPI1606</t>
  </si>
  <si>
    <t>SHARPENER,PCL,ELEC,BG</t>
  </si>
  <si>
    <t>EPI1612</t>
  </si>
  <si>
    <t>SHARPENER,XACTO,PENCIL,SR</t>
  </si>
  <si>
    <t>EPI1645</t>
  </si>
  <si>
    <t>SHARPENER,PENCIL,ELEC,BK</t>
  </si>
  <si>
    <t>EPI1670</t>
  </si>
  <si>
    <t>SHARPENER,ELEC,PRO,BRG</t>
  </si>
  <si>
    <t>EPI1675</t>
  </si>
  <si>
    <t>SHARPENER,XACTO,PENCIL,BE</t>
  </si>
  <si>
    <t>EPI1680</t>
  </si>
  <si>
    <t>SHARPENER,CRAYON PRO,OR</t>
  </si>
  <si>
    <t>EPI231</t>
  </si>
  <si>
    <t>ADHESIVE,RBR CMNT,8OZ</t>
  </si>
  <si>
    <t>EPI233</t>
  </si>
  <si>
    <t>ADHESIVE,RBR CMNT,32OZ</t>
  </si>
  <si>
    <t>EPI26315</t>
  </si>
  <si>
    <t>TRIMMER,HVY DTY,WOOD,15"</t>
  </si>
  <si>
    <t>EPI26358</t>
  </si>
  <si>
    <t>TRIMMER,HVY DTY,WOOD,18"</t>
  </si>
  <si>
    <t>EPI26618</t>
  </si>
  <si>
    <t>TRIMMER,SQUARE 18"X18"</t>
  </si>
  <si>
    <t>EPI26624</t>
  </si>
  <si>
    <t>TRIMMER,SQUARE, 24"X24"</t>
  </si>
  <si>
    <t>EPI26630</t>
  </si>
  <si>
    <t>TRIMMER,SQUARE 30"X30"</t>
  </si>
  <si>
    <t>EPI730300</t>
  </si>
  <si>
    <t>BOARD,PROJECT,DY,36X48,WE</t>
  </si>
  <si>
    <t>EPI900109</t>
  </si>
  <si>
    <t>BOARD,FOAM,20X30,WHT</t>
  </si>
  <si>
    <t>EPI900510</t>
  </si>
  <si>
    <t>BOARD,FOAM 30X40,WHT</t>
  </si>
  <si>
    <t>EPI900802</t>
  </si>
  <si>
    <t>BOARD,FOAM,3/16" 20X30"WE</t>
  </si>
  <si>
    <t>EPI900803</t>
  </si>
  <si>
    <t>BOARD,FOAM,3/16"30X40"WHT</t>
  </si>
  <si>
    <t>EPI902090</t>
  </si>
  <si>
    <t>BOARD,PRGCT,DY,FOAM,WHT</t>
  </si>
  <si>
    <t>EPI902091</t>
  </si>
  <si>
    <t>BOARD,PRGCT,DY,FOAM,BK</t>
  </si>
  <si>
    <t>EPI905108</t>
  </si>
  <si>
    <t>BOARD,FOAM,36X48,6CT,WHT</t>
  </si>
  <si>
    <t>EPI950021</t>
  </si>
  <si>
    <t>BOARD,FOAM,11X14,4/PK,WH</t>
  </si>
  <si>
    <t>EPI950023</t>
  </si>
  <si>
    <t>BOARD,FOAM,18X24,2/PK,WH</t>
  </si>
  <si>
    <t>EPI950053</t>
  </si>
  <si>
    <t>BOARD,FOAM,BE,10/CT</t>
  </si>
  <si>
    <t>EPI951120</t>
  </si>
  <si>
    <t>BOARD,FOAM,20"X30"10CT,BK</t>
  </si>
  <si>
    <t>EPIE1322</t>
  </si>
  <si>
    <t>GLUE,ALL,WHT,4OZ</t>
  </si>
  <si>
    <t>EPIE1324</t>
  </si>
  <si>
    <t>GLUE,ALL,WHT,7-5/8OZ</t>
  </si>
  <si>
    <t>EPIE1326</t>
  </si>
  <si>
    <t>GLUE,ALL,WHT,1GL</t>
  </si>
  <si>
    <t>EPIE301</t>
  </si>
  <si>
    <t>GLUE,WASHABLE,SCHL,1.25OZ</t>
  </si>
  <si>
    <t>EPIE304</t>
  </si>
  <si>
    <t>GLUE,WASHBLE,SCHL, 4 OZ</t>
  </si>
  <si>
    <t>EPIE305</t>
  </si>
  <si>
    <t>GLUE,ELMER'S,5 OZ,CLR</t>
  </si>
  <si>
    <t>EPIE308</t>
  </si>
  <si>
    <t>GLUE,WASHBLE,SCHL,7 5/8OZ</t>
  </si>
  <si>
    <t>EPIE340</t>
  </si>
  <si>
    <t>GLUE,WASHABLE,SCHL,1 GAL</t>
  </si>
  <si>
    <t>EPIE451</t>
  </si>
  <si>
    <t>ADHESIVE,SPRAY,11OZ</t>
  </si>
  <si>
    <t>EPIE501</t>
  </si>
  <si>
    <t>GLUE,STICK,7G,60BX,WH</t>
  </si>
  <si>
    <t>EPIE503</t>
  </si>
  <si>
    <t>GLUE,STICKS,60BX,PP</t>
  </si>
  <si>
    <t>EPIE5500</t>
  </si>
  <si>
    <t>GLUE,ELMSCH,DISP,5OZ,6,PP</t>
  </si>
  <si>
    <t>EPIE555</t>
  </si>
  <si>
    <t>GLUE,STCK,.24OZ,30/BX,PP</t>
  </si>
  <si>
    <t>EPIE556</t>
  </si>
  <si>
    <t>GLUE,STCK,.24OZ,30/BX,CLR</t>
  </si>
  <si>
    <t>EPIE5900</t>
  </si>
  <si>
    <t>GLUE,SCHL,DISP,9OZ,6PK,PP</t>
  </si>
  <si>
    <t>EPIE599</t>
  </si>
  <si>
    <t>GLUE,SCHGS,.77OZ,30CT,CLR</t>
  </si>
  <si>
    <t>EPIE605</t>
  </si>
  <si>
    <t>GLUE,DISP,.77OZ,30CT,PP</t>
  </si>
  <si>
    <t>EPIE904</t>
  </si>
  <si>
    <t>GLUE,RUBBER CEMENT, 4OZ</t>
  </si>
  <si>
    <t>EPIR1827</t>
  </si>
  <si>
    <t>CUTTER,F/1606</t>
  </si>
  <si>
    <t>EPIX3001</t>
  </si>
  <si>
    <t>KNIFE,W/SAFETY CAP#11AL</t>
  </si>
  <si>
    <t>EPIX3204</t>
  </si>
  <si>
    <t>KNIFE,RETRACTABLE HOBY,BE</t>
  </si>
  <si>
    <t>EPIX3730Q</t>
  </si>
  <si>
    <t>KNIFE,X3000,W/CAP,BK</t>
  </si>
  <si>
    <t>EPIX3732Q</t>
  </si>
  <si>
    <t>KNIFE,X3000,W/CAP,RBE</t>
  </si>
  <si>
    <t>EPIX5285</t>
  </si>
  <si>
    <t>KNIFE,SET,#1,#2,#5</t>
  </si>
  <si>
    <t>EPIX611</t>
  </si>
  <si>
    <t>BLADE,BULK PACK 100,#11</t>
  </si>
  <si>
    <t>EPIX7761</t>
  </si>
  <si>
    <t>MAT,SELF HEALING,12X18,GY</t>
  </si>
  <si>
    <t>EPIX7762</t>
  </si>
  <si>
    <t>MAT,SELF-HEALING,18X24,GY</t>
  </si>
  <si>
    <t>EPIX7763</t>
  </si>
  <si>
    <t>MAT,SELF-HEALING,24X36,GY</t>
  </si>
  <si>
    <t>EPIXZ211W</t>
  </si>
  <si>
    <t>KNIFE,#11 BLADE,CRD,5/PK</t>
  </si>
  <si>
    <t>EPIXZ3601</t>
  </si>
  <si>
    <t>KNIFE,#1 Z-SERIES,W/CAP</t>
  </si>
  <si>
    <t>ERG97926064</t>
  </si>
  <si>
    <t>BIN,LEARNFIT,DGY</t>
  </si>
  <si>
    <t>ESD011</t>
  </si>
  <si>
    <t xml:space="preserve">The Original Starter Kit           </t>
  </si>
  <si>
    <t>ESD018</t>
  </si>
  <si>
    <t>My Day Prek/K Daily Visual Schedule</t>
  </si>
  <si>
    <t>ESD021</t>
  </si>
  <si>
    <t xml:space="preserve">My Day Schoolage Daily Schedule    </t>
  </si>
  <si>
    <t>ESD031</t>
  </si>
  <si>
    <t xml:space="preserve">My Day Young Adult/Adult Visual    </t>
  </si>
  <si>
    <t>ESD111</t>
  </si>
  <si>
    <t xml:space="preserve">Chores/Special Times Add On Pack   </t>
  </si>
  <si>
    <t>ESD210</t>
  </si>
  <si>
    <t xml:space="preserve">Gr 1-7 Daily Classroom Schedule    </t>
  </si>
  <si>
    <t>ESD213</t>
  </si>
  <si>
    <t xml:space="preserve">Prek/K Class Daily Visual Schedule </t>
  </si>
  <si>
    <t>ESD214</t>
  </si>
  <si>
    <t xml:space="preserve">French Gr 1-7 Class Daily Schedule </t>
  </si>
  <si>
    <t>ESD215</t>
  </si>
  <si>
    <t xml:space="preserve">French Prek/K Class Daily Schedule </t>
  </si>
  <si>
    <t>ESS01351</t>
  </si>
  <si>
    <t xml:space="preserve">Oxford Plastic Index Card Box 3x5  </t>
  </si>
  <si>
    <t>ESS01461</t>
  </si>
  <si>
    <t xml:space="preserve">Oxford Plastic Index Card Box 4x6  </t>
  </si>
  <si>
    <t>ESS20881</t>
  </si>
  <si>
    <t xml:space="preserve">Pendaflex Frosted File Box         </t>
  </si>
  <si>
    <t>ESS24322</t>
  </si>
  <si>
    <t xml:space="preserve">Oxford Deco Pouch Odds &amp; Ends File </t>
  </si>
  <si>
    <t>ESS27570</t>
  </si>
  <si>
    <t xml:space="preserve">Oxford Filing Crate                </t>
  </si>
  <si>
    <t>ESS334266M</t>
  </si>
  <si>
    <t xml:space="preserve">Asst Colors Note Card Zip Pocket   </t>
  </si>
  <si>
    <t>ESS50990</t>
  </si>
  <si>
    <t xml:space="preserve">Pendaflex Poly File Jackets 10 Ct  </t>
  </si>
  <si>
    <t>ESS99656</t>
  </si>
  <si>
    <t>Oxford Eight-Pocket Organizer Multi</t>
  </si>
  <si>
    <t>ETACD618</t>
  </si>
  <si>
    <t xml:space="preserve">Fingerplays &amp; Footplays Cd         </t>
  </si>
  <si>
    <t>ETADVD057</t>
  </si>
  <si>
    <t xml:space="preserve">Fingerplays And Footplays Dvd      </t>
  </si>
  <si>
    <t>EU-642011</t>
  </si>
  <si>
    <t xml:space="preserve">Mickey Color Pop Hall Passes 3/St  </t>
  </si>
  <si>
    <t>EU-642012</t>
  </si>
  <si>
    <t xml:space="preserve">Geo Mickey Hall Passes             </t>
  </si>
  <si>
    <t>EU-642014</t>
  </si>
  <si>
    <t xml:space="preserve">Dr Seuss Spot On Seuss Hall Passes </t>
  </si>
  <si>
    <t>EU-642015</t>
  </si>
  <si>
    <t xml:space="preserve">Dr Seuss Classic Hall Passes       </t>
  </si>
  <si>
    <t>EU-642016</t>
  </si>
  <si>
    <t xml:space="preserve">Peanuts Touch Of Class Hall Passes </t>
  </si>
  <si>
    <t>EU-642018</t>
  </si>
  <si>
    <t xml:space="preserve">Blue Harmony Hall Passes           </t>
  </si>
  <si>
    <t>EU-642021</t>
  </si>
  <si>
    <t xml:space="preserve">Rock The Classroom Hall Passes     </t>
  </si>
  <si>
    <t>EU-650310</t>
  </si>
  <si>
    <t xml:space="preserve">Color My World Name Tags           </t>
  </si>
  <si>
    <t>EU-650311</t>
  </si>
  <si>
    <t xml:space="preserve">Peanuts Name Tags                  </t>
  </si>
  <si>
    <t>EU-65505</t>
  </si>
  <si>
    <t xml:space="preserve">Numbers 1-100 Assortment           </t>
  </si>
  <si>
    <t>EU-655083</t>
  </si>
  <si>
    <t xml:space="preserve">Dr Seuss Spot On Seuss Stickers    </t>
  </si>
  <si>
    <t>EU-655084</t>
  </si>
  <si>
    <t xml:space="preserve">Dr Seuss Classic Stickers Alphabet </t>
  </si>
  <si>
    <t>EU-655085</t>
  </si>
  <si>
    <t xml:space="preserve">Peanuts Touch Of Class Stickers    </t>
  </si>
  <si>
    <t>EU-656146</t>
  </si>
  <si>
    <t xml:space="preserve">Mickey Color Pop Labels            </t>
  </si>
  <si>
    <t>EU-656150</t>
  </si>
  <si>
    <t xml:space="preserve">Dr Seuss Spot On Seuss Label       </t>
  </si>
  <si>
    <t>EU-656152</t>
  </si>
  <si>
    <t xml:space="preserve">Peanuts Touch Of Class Label       </t>
  </si>
  <si>
    <t>EU-656154</t>
  </si>
  <si>
    <t xml:space="preserve">Blue Harmony Labels                </t>
  </si>
  <si>
    <t>EU-659750</t>
  </si>
  <si>
    <t xml:space="preserve">Cat In The Hat Name Tags           </t>
  </si>
  <si>
    <t>EU-833002</t>
  </si>
  <si>
    <t xml:space="preserve">Dr Seuss Standard Tented Name      </t>
  </si>
  <si>
    <t>EU-833003</t>
  </si>
  <si>
    <t xml:space="preserve">Mickey Mouse Clubhouse Name Plates </t>
  </si>
  <si>
    <t>EU-833071</t>
  </si>
  <si>
    <t xml:space="preserve">Marvel Super Hero Adventure Name   </t>
  </si>
  <si>
    <t>EU-833130</t>
  </si>
  <si>
    <t xml:space="preserve">Cat In The Hat Name Plates         </t>
  </si>
  <si>
    <t>EU-833133</t>
  </si>
  <si>
    <t xml:space="preserve">Peanuts Classic Characters Self    </t>
  </si>
  <si>
    <t>EU-833180</t>
  </si>
  <si>
    <t xml:space="preserve">Elementary K-1 Large Nameplates    </t>
  </si>
  <si>
    <t>EU-833183</t>
  </si>
  <si>
    <t>Seuss-Cat In The Hat Elementary K-1</t>
  </si>
  <si>
    <t>EU-833185</t>
  </si>
  <si>
    <t xml:space="preserve">Mickey Mouse Clubhouse Large Name  </t>
  </si>
  <si>
    <t>EU-833186</t>
  </si>
  <si>
    <t xml:space="preserve">Blue Harmony Name Plates           </t>
  </si>
  <si>
    <t>EU-843504</t>
  </si>
  <si>
    <t>Mickey Mouse Clubhouse Mickey Gears</t>
  </si>
  <si>
    <t>EU-843505</t>
  </si>
  <si>
    <t xml:space="preserve">Peanuts Composition Tented Name    </t>
  </si>
  <si>
    <t>EU-843506</t>
  </si>
  <si>
    <t xml:space="preserve">Scrabble Tented Name Plates        </t>
  </si>
  <si>
    <t>EU-843508</t>
  </si>
  <si>
    <t xml:space="preserve">Candy Land Tented Name Plates      </t>
  </si>
  <si>
    <t>EU-843509</t>
  </si>
  <si>
    <t xml:space="preserve">Dr Seuss Abc Tented Name Plates    </t>
  </si>
  <si>
    <t>EU-843760</t>
  </si>
  <si>
    <t xml:space="preserve">Name Plates Teachers Tools         </t>
  </si>
  <si>
    <t>EU-843761</t>
  </si>
  <si>
    <t xml:space="preserve">Color My World Tented Apple        </t>
  </si>
  <si>
    <t>EU-843764</t>
  </si>
  <si>
    <t>Tented Shrp Bunch Diecut Name Plate</t>
  </si>
  <si>
    <t>EU-863202</t>
  </si>
  <si>
    <t xml:space="preserve">Mickey Hello Duplicate Notes       </t>
  </si>
  <si>
    <t>EU-863204</t>
  </si>
  <si>
    <t xml:space="preserve">Dr. Seuss Communication Duplicate  </t>
  </si>
  <si>
    <t>EU-863205</t>
  </si>
  <si>
    <t xml:space="preserve">Key To Success Duplicate Notes     </t>
  </si>
  <si>
    <t>EU-863206</t>
  </si>
  <si>
    <t xml:space="preserve">Hello Duplicate Notes              </t>
  </si>
  <si>
    <t>EU-866210</t>
  </si>
  <si>
    <t xml:space="preserve">Lesson Plan And Record Book        </t>
  </si>
  <si>
    <t>EU-866220</t>
  </si>
  <si>
    <t xml:space="preserve">Cat In The Hat Lesson Plan And     </t>
  </si>
  <si>
    <t>EU-866240</t>
  </si>
  <si>
    <t>Peanuts Lesson Plan And Record Book</t>
  </si>
  <si>
    <t>EU-866267</t>
  </si>
  <si>
    <t xml:space="preserve">Mickey Lesson Plan &amp; Record Book   </t>
  </si>
  <si>
    <t>EU-866268</t>
  </si>
  <si>
    <t xml:space="preserve">Mickey Color Pop Lesson Plan &amp;     </t>
  </si>
  <si>
    <t>EU-866269</t>
  </si>
  <si>
    <t xml:space="preserve">Geo Mickey Lesson Plan Books       </t>
  </si>
  <si>
    <t>EU-866271</t>
  </si>
  <si>
    <t xml:space="preserve">Dr Seuss Spot On Seuss Lesson Plan </t>
  </si>
  <si>
    <t>EU-866272</t>
  </si>
  <si>
    <t xml:space="preserve">Peanuts Touch Of Class Lesson Plan </t>
  </si>
  <si>
    <t>EU-866273</t>
  </si>
  <si>
    <t xml:space="preserve">Blue Harmony Lesson Plan/Record Bk </t>
  </si>
  <si>
    <t>EU-866274</t>
  </si>
  <si>
    <t xml:space="preserve">Star Wars Super Troopers Lesson    </t>
  </si>
  <si>
    <t>EU-866333</t>
  </si>
  <si>
    <t xml:space="preserve">Dots On Black Lesson Plan &amp; Record </t>
  </si>
  <si>
    <t>EU-866400</t>
  </si>
  <si>
    <t xml:space="preserve">Mickey Color Pop Library Pockets   </t>
  </si>
  <si>
    <t>EU-866402</t>
  </si>
  <si>
    <t xml:space="preserve">Confetti Splash Library Pockets    </t>
  </si>
  <si>
    <t>EU-866403</t>
  </si>
  <si>
    <t>EU-866410</t>
  </si>
  <si>
    <t xml:space="preserve">Dr Seuss Spot On Library Pockets   </t>
  </si>
  <si>
    <t>EU-866411</t>
  </si>
  <si>
    <t xml:space="preserve">Dr Seuss Classic Library Pockets   </t>
  </si>
  <si>
    <t>EU-866412</t>
  </si>
  <si>
    <t xml:space="preserve">Peanuts Touch Of Library Pockets   </t>
  </si>
  <si>
    <t>EU-866416</t>
  </si>
  <si>
    <t>Blue Harmony Mandala Library Pocket</t>
  </si>
  <si>
    <t>EU-866419</t>
  </si>
  <si>
    <t>Blue Harmony Diamond Library Pocket</t>
  </si>
  <si>
    <t>EVE522FP4</t>
  </si>
  <si>
    <t>BATTERY,ENRGZ,9V,4PK</t>
  </si>
  <si>
    <t>EVEE91SBP36H</t>
  </si>
  <si>
    <t>BATTERY,ENERGIZER,AA,36PK</t>
  </si>
  <si>
    <t>EVEE92BP12</t>
  </si>
  <si>
    <t>BATTERY,MAX,AAA,12/PK</t>
  </si>
  <si>
    <t>EVEE93FP8</t>
  </si>
  <si>
    <t>BATTERY,ENRGZ,C,8PK</t>
  </si>
  <si>
    <t>EVEE95FP8</t>
  </si>
  <si>
    <t>BATTERY,ENRGZ,D,8PK</t>
  </si>
  <si>
    <t>EZ-2017</t>
  </si>
  <si>
    <t xml:space="preserve">Ombre Ez Grader                    </t>
  </si>
  <si>
    <t>EZ-2500</t>
  </si>
  <si>
    <t xml:space="preserve">Thats Correct E-Z Grader           </t>
  </si>
  <si>
    <t>EZ-5703</t>
  </si>
  <si>
    <t xml:space="preserve">E-Z Grader Rectangle Shaped Score  </t>
  </si>
  <si>
    <t>EZ-5703PINK</t>
  </si>
  <si>
    <t xml:space="preserve">Breast Cancer Pink E-Z Grader      </t>
  </si>
  <si>
    <t>EZ-5703PURPLE</t>
  </si>
  <si>
    <t xml:space="preserve">E-Z Grader Purple Score Up To 95   </t>
  </si>
  <si>
    <t>EZ-5704</t>
  </si>
  <si>
    <t xml:space="preserve">E-Z Grader Circular Long Ranger    </t>
  </si>
  <si>
    <t>EZ-7000</t>
  </si>
  <si>
    <t xml:space="preserve">Large Print E-Z Grader             </t>
  </si>
  <si>
    <t>EZ-7200</t>
  </si>
  <si>
    <t xml:space="preserve">Large Print E-Z Grader Royal Blue  </t>
  </si>
  <si>
    <t>EZ-8100</t>
  </si>
  <si>
    <t xml:space="preserve">E-Z Grader Weighted Grade Finder   </t>
  </si>
  <si>
    <t>FEL0063101</t>
  </si>
  <si>
    <t>BOX,PRESTO 10X12X24,WHT</t>
  </si>
  <si>
    <t>FEL0063201</t>
  </si>
  <si>
    <t>BOX,PRESTO 10X15X24,WHT</t>
  </si>
  <si>
    <t>FEL00701</t>
  </si>
  <si>
    <t>FILE,STOR,LTR SZ,CTN12</t>
  </si>
  <si>
    <t>FEL0070104</t>
  </si>
  <si>
    <t>FILE,STOR/FITEL,LTR,WHT</t>
  </si>
  <si>
    <t>FEL00704</t>
  </si>
  <si>
    <t>FILE,STOR,12X10X24,CTN12</t>
  </si>
  <si>
    <t>FEL00705</t>
  </si>
  <si>
    <t>FILE,STOR,15X10X24,CTN12</t>
  </si>
  <si>
    <t>FEL5721401</t>
  </si>
  <si>
    <t>LAMINATOR,NEPTUNE 125BKSV</t>
  </si>
  <si>
    <t>FLP30050</t>
  </si>
  <si>
    <t xml:space="preserve">Flannel/Dry Erase Board 18 X 24    </t>
  </si>
  <si>
    <t>FLP30055</t>
  </si>
  <si>
    <t xml:space="preserve">Flannel/Dry Erase Board 24 X 36    </t>
  </si>
  <si>
    <t>FRE9781575423203</t>
  </si>
  <si>
    <t xml:space="preserve">Rti Success                        </t>
  </si>
  <si>
    <t>FRE9781575423678</t>
  </si>
  <si>
    <t xml:space="preserve">Service Learning In The Prek-3     </t>
  </si>
  <si>
    <t>FRE9781575424354</t>
  </si>
  <si>
    <t xml:space="preserve">A Moving Child Is A Learning Child </t>
  </si>
  <si>
    <t>FSK1234667097J</t>
  </si>
  <si>
    <t>SCISSORS,CLASSPK,BLNT,AST</t>
  </si>
  <si>
    <t>FSK94167097J</t>
  </si>
  <si>
    <t>SCISSORS,KIDS BLNT,5",AST</t>
  </si>
  <si>
    <t>FSK94307097J</t>
  </si>
  <si>
    <t>SCISSORS,KIDS POINT5",AST</t>
  </si>
  <si>
    <t>FSK95017197J</t>
  </si>
  <si>
    <t>SCISSORS,BLUNT,12PK,AST</t>
  </si>
  <si>
    <t>FSK95037197J</t>
  </si>
  <si>
    <t>SCISSORS,POINTED,12PK,AST</t>
  </si>
  <si>
    <t>GAL63069</t>
  </si>
  <si>
    <t xml:space="preserve">Additional 3d Glasses 2 Pack       </t>
  </si>
  <si>
    <t>GALDIPMAT</t>
  </si>
  <si>
    <t xml:space="preserve">Diy Classroom Math Manipulatives   </t>
  </si>
  <si>
    <t>GALDIPREA</t>
  </si>
  <si>
    <t xml:space="preserve">Diy Classroom Reading &amp; Literacy   </t>
  </si>
  <si>
    <t>GALDIPROU</t>
  </si>
  <si>
    <t xml:space="preserve">Diy Classroom Classroom Routines &amp; </t>
  </si>
  <si>
    <t>GALDIPSCI</t>
  </si>
  <si>
    <t xml:space="preserve">Diy Classroom Spectacular Science  </t>
  </si>
  <si>
    <t>GALDIPSPE</t>
  </si>
  <si>
    <t xml:space="preserve">Diy Classroom Special Days &amp;       </t>
  </si>
  <si>
    <t>GALDIPTHE</t>
  </si>
  <si>
    <t xml:space="preserve">Diy Classroom Classroom Themes &amp;   </t>
  </si>
  <si>
    <t>GALSPDIP6KS</t>
  </si>
  <si>
    <t xml:space="preserve">Diy Classroom Set Of All 6         </t>
  </si>
  <si>
    <t>GBC1701720EZ</t>
  </si>
  <si>
    <t>LAMINATOR,EZ LOAD,BEGY</t>
  </si>
  <si>
    <t>GBC1710740</t>
  </si>
  <si>
    <t>LAMINATOR,ULT65,27",LGY</t>
  </si>
  <si>
    <t>GBC3000004</t>
  </si>
  <si>
    <t>FILM,R0LL,500',2/BX</t>
  </si>
  <si>
    <t>GEO23500</t>
  </si>
  <si>
    <t>BOARD,PSTER,FL,11X14,AST</t>
  </si>
  <si>
    <t>GEO24324</t>
  </si>
  <si>
    <t>BOARD,POSTER,14X22,WH</t>
  </si>
  <si>
    <t>GEO24353</t>
  </si>
  <si>
    <t>BOARD,POSTER,FL,14X22,AST</t>
  </si>
  <si>
    <t>GEO26790</t>
  </si>
  <si>
    <t>BOARD,PROJECT,WH</t>
  </si>
  <si>
    <t>GEO26881</t>
  </si>
  <si>
    <t>BOARD,FOAM,TRI FLD,WH</t>
  </si>
  <si>
    <t>GEO26976</t>
  </si>
  <si>
    <t>BOARD,FOAM,GRID,11X14,WH</t>
  </si>
  <si>
    <t>GEO27135</t>
  </si>
  <si>
    <t>BOARD,PROJECT,BLK/WHT,AST</t>
  </si>
  <si>
    <t>GEO27136</t>
  </si>
  <si>
    <t>GEO39219</t>
  </si>
  <si>
    <t>PAPER,GEOPARTY,100/PK</t>
  </si>
  <si>
    <t>GEO47103</t>
  </si>
  <si>
    <t>STATIONERY,STARS,WHT</t>
  </si>
  <si>
    <t>GEO49989</t>
  </si>
  <si>
    <t>AWARDS,STARGUY CERTIFICAT</t>
  </si>
  <si>
    <t>GR-10017</t>
  </si>
  <si>
    <t xml:space="preserve">First Art For Toddlers And Twos    </t>
  </si>
  <si>
    <t>GR-10065</t>
  </si>
  <si>
    <t xml:space="preserve">Grow Up Stages Social Develop 3&amp;4  </t>
  </si>
  <si>
    <t>GR-10067</t>
  </si>
  <si>
    <t xml:space="preserve">Thrifty Teachers Guide To Creative </t>
  </si>
  <si>
    <t>GR-10539</t>
  </si>
  <si>
    <t xml:space="preserve">Never Ever Serve Sugary Snacks On  </t>
  </si>
  <si>
    <t>GR-10709</t>
  </si>
  <si>
    <t xml:space="preserve">Stem Play Book                     </t>
  </si>
  <si>
    <t>GR-11325</t>
  </si>
  <si>
    <t xml:space="preserve">The Giant Encyclopedia Of Learning </t>
  </si>
  <si>
    <t>GR-13304</t>
  </si>
  <si>
    <t xml:space="preserve">Easy Daily Plans                   </t>
  </si>
  <si>
    <t>GR-13521</t>
  </si>
  <si>
    <t xml:space="preserve">The Weekly Curriculum              </t>
  </si>
  <si>
    <t>GR-13530</t>
  </si>
  <si>
    <t xml:space="preserve">The Complete Daily Curriculum For  </t>
  </si>
  <si>
    <t>GR-13614</t>
  </si>
  <si>
    <t xml:space="preserve">The Encyclopedia Of Infant Toddler </t>
  </si>
  <si>
    <t>GR-13963</t>
  </si>
  <si>
    <t xml:space="preserve">Giant Encyclopedia 3 Yr Olds Pr-K  </t>
  </si>
  <si>
    <t>GR-14964</t>
  </si>
  <si>
    <t xml:space="preserve">Giant Encyclopedia 4 Yr Olds Pr-K  </t>
  </si>
  <si>
    <t>GR-15002</t>
  </si>
  <si>
    <t xml:space="preserve">The Giant Encyclopedia Of Monthly  </t>
  </si>
  <si>
    <t>GR-15327</t>
  </si>
  <si>
    <t xml:space="preserve">The Complete Resource Book         </t>
  </si>
  <si>
    <t>GR-15525</t>
  </si>
  <si>
    <t>Rethinking Classroom Landscape Book</t>
  </si>
  <si>
    <t>GR-15773</t>
  </si>
  <si>
    <t xml:space="preserve">Art With Anything                  </t>
  </si>
  <si>
    <t>GR-15922</t>
  </si>
  <si>
    <t xml:space="preserve">Growing Up Emotional Development   </t>
  </si>
  <si>
    <t>GR-15923</t>
  </si>
  <si>
    <t xml:space="preserve">Growing Up Cognitive Development   </t>
  </si>
  <si>
    <t>GR-16284</t>
  </si>
  <si>
    <t xml:space="preserve">The Complete Book Of Activities    </t>
  </si>
  <si>
    <t>GR-16413</t>
  </si>
  <si>
    <t xml:space="preserve">The Giant Encyclopedia Circle Time </t>
  </si>
  <si>
    <t>GR-16728</t>
  </si>
  <si>
    <t xml:space="preserve">Transition Tips And Tricks         </t>
  </si>
  <si>
    <t>GR-16948</t>
  </si>
  <si>
    <t xml:space="preserve">The Giant Encyclopedia Of Math     </t>
  </si>
  <si>
    <t>GR-16985</t>
  </si>
  <si>
    <t xml:space="preserve">Preschool Art                      </t>
  </si>
  <si>
    <t>GR-18345</t>
  </si>
  <si>
    <t xml:space="preserve">The Giant Encyclopedia Of Lesson   </t>
  </si>
  <si>
    <t>GR-18595</t>
  </si>
  <si>
    <t xml:space="preserve">The Giant Encyclopedia Of          </t>
  </si>
  <si>
    <t>GR-19223</t>
  </si>
  <si>
    <t>HAM102210</t>
  </si>
  <si>
    <t>PAPER,COLORS,CY</t>
  </si>
  <si>
    <t>HAM102269</t>
  </si>
  <si>
    <t>PAPER,COLORS,LC</t>
  </si>
  <si>
    <t>HAM102863</t>
  </si>
  <si>
    <t>PAPER,COLORS,TN</t>
  </si>
  <si>
    <t>HAM102889</t>
  </si>
  <si>
    <t>PAPER,COLORS,GY</t>
  </si>
  <si>
    <t>HAM103119</t>
  </si>
  <si>
    <t>PAPER,COLORS,SN</t>
  </si>
  <si>
    <t>HAM103168</t>
  </si>
  <si>
    <t>PAPER,COLORS,GRD</t>
  </si>
  <si>
    <t>HAM103176</t>
  </si>
  <si>
    <t>PAPER,COLORS,IY</t>
  </si>
  <si>
    <t>HAM103267</t>
  </si>
  <si>
    <t>PAPER,FOREMP,LTR,WE</t>
  </si>
  <si>
    <t>HAM103283</t>
  </si>
  <si>
    <t>PAPER,FOREMP,LTR,24#,WE</t>
  </si>
  <si>
    <t>HAM103291</t>
  </si>
  <si>
    <t>PAPER,FOREMP,8.5X14,WE</t>
  </si>
  <si>
    <t>HAM103309</t>
  </si>
  <si>
    <t>PAPER,COLORS,BE</t>
  </si>
  <si>
    <t>HAM103325</t>
  </si>
  <si>
    <t>PAPER,COLORS,BF</t>
  </si>
  <si>
    <t>HAM103341</t>
  </si>
  <si>
    <t>PAPER,COLORS,CA</t>
  </si>
  <si>
    <t>HAM103366</t>
  </si>
  <si>
    <t>PAPER,COLORS,GN</t>
  </si>
  <si>
    <t>HAM103382</t>
  </si>
  <si>
    <t>PAPER,COLORS,PK</t>
  </si>
  <si>
    <t>HAM103770</t>
  </si>
  <si>
    <t>PAPER,COLORS,OD</t>
  </si>
  <si>
    <t>HAM103820</t>
  </si>
  <si>
    <t>PAPER,COLORS,TURQ</t>
  </si>
  <si>
    <t>HAM162008</t>
  </si>
  <si>
    <t>PAPER,LTR,TIDAL,WE</t>
  </si>
  <si>
    <t>HAM162016</t>
  </si>
  <si>
    <t>PAPER,LGL,TIDAL,20#,WE</t>
  </si>
  <si>
    <t>HAM162024</t>
  </si>
  <si>
    <t>PAPER,11X17,20#,TIDAL,WE</t>
  </si>
  <si>
    <t>HAM162032</t>
  </si>
  <si>
    <t>PAPER,LTR,TIDAL,3HD,WE</t>
  </si>
  <si>
    <t>HAM168030</t>
  </si>
  <si>
    <t>PAPER,COLORS,CM</t>
  </si>
  <si>
    <t>HAM86700</t>
  </si>
  <si>
    <t>PAPER,GREAT,LTR,20#RCY,WE</t>
  </si>
  <si>
    <t>HAM86702</t>
  </si>
  <si>
    <t>PAPER,GRT 3HP,LTR20#RCYWE</t>
  </si>
  <si>
    <t>HAM86704</t>
  </si>
  <si>
    <t>PAPER,8.5X14,RCY,20#,WE</t>
  </si>
  <si>
    <t>HAM86750</t>
  </si>
  <si>
    <t>PAPER,11X17,RCY,20#,WE</t>
  </si>
  <si>
    <t>HAS125</t>
  </si>
  <si>
    <t xml:space="preserve">Girls Frog Hall Pass               </t>
  </si>
  <si>
    <t>HEW112101</t>
  </si>
  <si>
    <t>PAPER,HP OFFICE,LTR,20#</t>
  </si>
  <si>
    <t>HOD012540</t>
  </si>
  <si>
    <t xml:space="preserve">Academic Ecotones Desk Pad Blue    </t>
  </si>
  <si>
    <t>HOD012541</t>
  </si>
  <si>
    <t xml:space="preserve">Academic Ecotones Desk Pad Cream   </t>
  </si>
  <si>
    <t>HOD012573</t>
  </si>
  <si>
    <t xml:space="preserve">Academic Ecotones Desk Pad Orchid  </t>
  </si>
  <si>
    <t>HOD1225</t>
  </si>
  <si>
    <t xml:space="preserve">Black On White Desk Pad            </t>
  </si>
  <si>
    <t>HOD12402</t>
  </si>
  <si>
    <t xml:space="preserve">Economy Desk Pad 12 Months Jan -   </t>
  </si>
  <si>
    <t>HOD12502</t>
  </si>
  <si>
    <t xml:space="preserve">Academic Economy Desk Pad 14-Month </t>
  </si>
  <si>
    <t>HOD12802</t>
  </si>
  <si>
    <t xml:space="preserve">Academic Economy Desk Pad 17-Month </t>
  </si>
  <si>
    <t>HOD1556</t>
  </si>
  <si>
    <t xml:space="preserve">Academic Desk Pad 18-1/2 X 13      </t>
  </si>
  <si>
    <t>HOD155HD</t>
  </si>
  <si>
    <t xml:space="preserve">Academic Desk Pad                  </t>
  </si>
  <si>
    <t>HOD257202</t>
  </si>
  <si>
    <t xml:space="preserve">Academic Professional Weekly       </t>
  </si>
  <si>
    <t>HOD2575</t>
  </si>
  <si>
    <t xml:space="preserve">Non-Dated Assignment Book          </t>
  </si>
  <si>
    <t>HOD26104</t>
  </si>
  <si>
    <t xml:space="preserve">Academic Monthly Planner 14 Months </t>
  </si>
  <si>
    <t>HOD262002</t>
  </si>
  <si>
    <t xml:space="preserve">Monthly Academic Planner 24 Months </t>
  </si>
  <si>
    <t>HOD26302</t>
  </si>
  <si>
    <t>Academic Monthly Planner 8 1/2 X 11</t>
  </si>
  <si>
    <t>HOD26305</t>
  </si>
  <si>
    <t>HOD26309</t>
  </si>
  <si>
    <t>HOD26502</t>
  </si>
  <si>
    <t xml:space="preserve">Monthly Academic Planner           </t>
  </si>
  <si>
    <t>HOD272002</t>
  </si>
  <si>
    <t xml:space="preserve">Academic Prof Weekly Planner       </t>
  </si>
  <si>
    <t>HOD274RTG02</t>
  </si>
  <si>
    <t>Academic Weekly Assignment Book Blk</t>
  </si>
  <si>
    <t>HOD27502</t>
  </si>
  <si>
    <t>BOOK,WKLY,5X8,ACAD13MO,BK</t>
  </si>
  <si>
    <t>HOD352</t>
  </si>
  <si>
    <t xml:space="preserve">Wall Calendar 12 Months Aug-Jul    </t>
  </si>
  <si>
    <t>HOD353</t>
  </si>
  <si>
    <t xml:space="preserve">Bar Harbor Academic Wall Calendar  </t>
  </si>
  <si>
    <t>HOD354</t>
  </si>
  <si>
    <t>HOD395</t>
  </si>
  <si>
    <t xml:space="preserve">Laminated Reversible Planner 12    </t>
  </si>
  <si>
    <t>HOD3965</t>
  </si>
  <si>
    <t xml:space="preserve">Write-On/Wipe-Off Calendar         </t>
  </si>
  <si>
    <t>HOD50907</t>
  </si>
  <si>
    <t xml:space="preserve">Teachers Planner                   </t>
  </si>
  <si>
    <t>HOD51007</t>
  </si>
  <si>
    <t xml:space="preserve">Weekly Lesson Planner Blue         </t>
  </si>
  <si>
    <t>HOD51407</t>
  </si>
  <si>
    <t>Class Record Book 9-10 Week Grading</t>
  </si>
  <si>
    <t>HOD51607</t>
  </si>
  <si>
    <t xml:space="preserve">Combination Lesson Planner &amp; Class </t>
  </si>
  <si>
    <t>H-PRC0</t>
  </si>
  <si>
    <t xml:space="preserve">Progress Reports Pk 10-Pk 2 Year   </t>
  </si>
  <si>
    <t>H-PRC09</t>
  </si>
  <si>
    <t>Preschool Progress Reports 10pk For</t>
  </si>
  <si>
    <t>H-PRC1</t>
  </si>
  <si>
    <t xml:space="preserve">Progress Reports Pk 10-Pk Age 3    </t>
  </si>
  <si>
    <t>H-PRC11</t>
  </si>
  <si>
    <t>Pre Kindergarten Progress Report 10</t>
  </si>
  <si>
    <t>H-PRC12</t>
  </si>
  <si>
    <t>H-PRC2</t>
  </si>
  <si>
    <t xml:space="preserve">Progress Reports Pk 10-Pk 4-5 Year </t>
  </si>
  <si>
    <t>H-PRC3</t>
  </si>
  <si>
    <t>Kindergarten Progress Reports 10/Pk</t>
  </si>
  <si>
    <t>H-PRC4</t>
  </si>
  <si>
    <t>Preschool Progress Report 10pk Age4</t>
  </si>
  <si>
    <t>H-PRC5</t>
  </si>
  <si>
    <t>Preschool Progress Report 10pk Age5</t>
  </si>
  <si>
    <t>H-TDP408</t>
  </si>
  <si>
    <t xml:space="preserve">Teachers Plan And Record Book      </t>
  </si>
  <si>
    <t>H-TDP410</t>
  </si>
  <si>
    <t xml:space="preserve">Teachers Daily Plan Book 40 Weeks  </t>
  </si>
  <si>
    <t>HUB16</t>
  </si>
  <si>
    <t>BOOK,LESSON PLAN BOOK</t>
  </si>
  <si>
    <t>HUB18</t>
  </si>
  <si>
    <t>BOOK,LESSON PLAN BOOKS</t>
  </si>
  <si>
    <t>HUB67L</t>
  </si>
  <si>
    <t>BOOK,CLASS RECORD BOOK</t>
  </si>
  <si>
    <t>HUB91016</t>
  </si>
  <si>
    <t>BOOK,CLASS RECORD/PLAN</t>
  </si>
  <si>
    <t>HUB91018</t>
  </si>
  <si>
    <t>HUB910L</t>
  </si>
  <si>
    <t>HYG12206</t>
  </si>
  <si>
    <t xml:space="preserve">Traffic Light Kit Pack Of 6        </t>
  </si>
  <si>
    <t>HYG15430</t>
  </si>
  <si>
    <t xml:space="preserve">Bright Sticky Back 40ct Library    </t>
  </si>
  <si>
    <t>HYG15630</t>
  </si>
  <si>
    <t xml:space="preserve">Bright Pockets                     </t>
  </si>
  <si>
    <t>HYG15631</t>
  </si>
  <si>
    <t xml:space="preserve">Bright Library Pockets 300ct Asst  </t>
  </si>
  <si>
    <t>HYG15641</t>
  </si>
  <si>
    <t xml:space="preserve">Bright Library Pockets 300ct       </t>
  </si>
  <si>
    <t>HYG15649</t>
  </si>
  <si>
    <t xml:space="preserve">Manila Pockets - Pack Of 40        </t>
  </si>
  <si>
    <t>HYG15730</t>
  </si>
  <si>
    <t xml:space="preserve">Bright Pockets 3.5x3.75 3 Ea Of 10 </t>
  </si>
  <si>
    <t>HYG43317</t>
  </si>
  <si>
    <t xml:space="preserve">Mighty Brights Pocket Cards 3x3    </t>
  </si>
  <si>
    <t>HYG43525</t>
  </si>
  <si>
    <t xml:space="preserve">Behavior Cards 3x5 100pk Assorted  </t>
  </si>
  <si>
    <t>HYG45055</t>
  </si>
  <si>
    <t xml:space="preserve">Behavior Cards 5in Circle Cards 75 </t>
  </si>
  <si>
    <t>HYG45416</t>
  </si>
  <si>
    <t xml:space="preserve">Sports Balls Name Plates           </t>
  </si>
  <si>
    <t>HYG45430</t>
  </si>
  <si>
    <t xml:space="preserve">Smiley Name Plates 36pk            </t>
  </si>
  <si>
    <t>HYG61439</t>
  </si>
  <si>
    <t xml:space="preserve">Bright Library Cards White 500 Ct  </t>
  </si>
  <si>
    <t>HYG61500</t>
  </si>
  <si>
    <t xml:space="preserve">Call Bell                          </t>
  </si>
  <si>
    <t>HYG77782</t>
  </si>
  <si>
    <t xml:space="preserve">Behavior Kit                       </t>
  </si>
  <si>
    <t>ICE30227</t>
  </si>
  <si>
    <t>EASEL,DRY-ERS,PORT,CC</t>
  </si>
  <si>
    <t>ICE30237</t>
  </si>
  <si>
    <t>EASEL,DRY-ERS,PRES,CC</t>
  </si>
  <si>
    <t>ID-33948</t>
  </si>
  <si>
    <t xml:space="preserve">Library Pockets 50-Pk              </t>
  </si>
  <si>
    <t>IDEFT07210</t>
  </si>
  <si>
    <t>FILE,FOLDER,NOTE,PAD,MLA</t>
  </si>
  <si>
    <t>IF-451SF</t>
  </si>
  <si>
    <t xml:space="preserve">Substitute Folder Elem Cork 24-Pk  </t>
  </si>
  <si>
    <t>IF-468</t>
  </si>
  <si>
    <t xml:space="preserve">Substitute Folder Elem Kid-Drawn   </t>
  </si>
  <si>
    <t>IF-468SF</t>
  </si>
  <si>
    <t xml:space="preserve">Substitute Folder Elem Kid 24-Pk   </t>
  </si>
  <si>
    <t>IF-470</t>
  </si>
  <si>
    <t xml:space="preserve">The Perfect Plan Book Gr K &amp; Up    </t>
  </si>
  <si>
    <t>IF-473</t>
  </si>
  <si>
    <t xml:space="preserve">The Perfect Record Book 8 X 11     </t>
  </si>
  <si>
    <t>ILC67300000</t>
  </si>
  <si>
    <t>12.75in Blk Slimline Clock Bold Num</t>
  </si>
  <si>
    <t>ILC67300002</t>
  </si>
  <si>
    <t xml:space="preserve">12.75in Blk Slimline Clock Std Num </t>
  </si>
  <si>
    <t>ILC67300300</t>
  </si>
  <si>
    <t>12.75in Black Atomic Clock Bold Num</t>
  </si>
  <si>
    <t>ILC67300302</t>
  </si>
  <si>
    <t xml:space="preserve">12.75in Black Atomic Clock Std Num </t>
  </si>
  <si>
    <t>ILC67400003</t>
  </si>
  <si>
    <t>16.5in Blk Contem Clock 14.5in Dial</t>
  </si>
  <si>
    <t>ILC67700000</t>
  </si>
  <si>
    <t>13.75in Blk Contract Clock Bold Num</t>
  </si>
  <si>
    <t>ILC67700002</t>
  </si>
  <si>
    <t xml:space="preserve">13.75in Blk Contract Clock Std Num </t>
  </si>
  <si>
    <t>ILC67800603</t>
  </si>
  <si>
    <t>14.5in Black Selfset Clock Std Dial</t>
  </si>
  <si>
    <t>ILC67800613</t>
  </si>
  <si>
    <t>14.5in Blk Selfset Clock Track Dial</t>
  </si>
  <si>
    <t>ILC67801103</t>
  </si>
  <si>
    <t>14.5in Black Elec Clock 12.5in Dial</t>
  </si>
  <si>
    <t>ILC67818003</t>
  </si>
  <si>
    <t>14.5in Slver Cont Clock 12.5in Dial</t>
  </si>
  <si>
    <t>IP-1801</t>
  </si>
  <si>
    <t xml:space="preserve">Vocabulary Escapades Warm Up With  </t>
  </si>
  <si>
    <t>IP-3000</t>
  </si>
  <si>
    <t xml:space="preserve">The Middle School Mathematician    </t>
  </si>
  <si>
    <t>ISM0001M</t>
  </si>
  <si>
    <t xml:space="preserve">I Am Smart Magnet                  </t>
  </si>
  <si>
    <t>ISM0001N</t>
  </si>
  <si>
    <t xml:space="preserve">I Am Smart Notes 20 Pk             </t>
  </si>
  <si>
    <t>ISM0002M</t>
  </si>
  <si>
    <t xml:space="preserve">I Am Capable Magnet                </t>
  </si>
  <si>
    <t>ISM0002N</t>
  </si>
  <si>
    <t xml:space="preserve">I Am Capable Notes 20 Pk           </t>
  </si>
  <si>
    <t>ISM0003M</t>
  </si>
  <si>
    <t xml:space="preserve">I Am Talented And Gifted Magnet    </t>
  </si>
  <si>
    <t>ISM0003N</t>
  </si>
  <si>
    <t>I Am Talented And Gifted Notes 20pk</t>
  </si>
  <si>
    <t>ISM0004M</t>
  </si>
  <si>
    <t xml:space="preserve">I Am Beautiful Magnet              </t>
  </si>
  <si>
    <t>ISM0004N</t>
  </si>
  <si>
    <t xml:space="preserve">I Am Beautiful Notes 20 Pk         </t>
  </si>
  <si>
    <t>ISM0005M</t>
  </si>
  <si>
    <t xml:space="preserve">I Love To Learn Magnet             </t>
  </si>
  <si>
    <t>ISM0005N</t>
  </si>
  <si>
    <t xml:space="preserve">I Love To Learn Notes 20 Pk        </t>
  </si>
  <si>
    <t>ISM0006M</t>
  </si>
  <si>
    <t xml:space="preserve">I Strive To Improve Magnet         </t>
  </si>
  <si>
    <t>ISM0006N</t>
  </si>
  <si>
    <t xml:space="preserve">I Strive To Improve Notes 20 Pk    </t>
  </si>
  <si>
    <t>ISM0007M</t>
  </si>
  <si>
    <t xml:space="preserve">I Get Better Magnet                </t>
  </si>
  <si>
    <t>ISM0007N</t>
  </si>
  <si>
    <t xml:space="preserve">I Get Better Notes 20 Pk           </t>
  </si>
  <si>
    <t>ISM0008M</t>
  </si>
  <si>
    <t xml:space="preserve">I Am Successful Magnet             </t>
  </si>
  <si>
    <t>ISM0008N</t>
  </si>
  <si>
    <t xml:space="preserve">I Am Successful Notes 20 Pk        </t>
  </si>
  <si>
    <t>ISM0009M</t>
  </si>
  <si>
    <t xml:space="preserve">I Am Disciplined Magnet            </t>
  </si>
  <si>
    <t>ISM0009N</t>
  </si>
  <si>
    <t xml:space="preserve">I Am Disciplined Notes 20 Pk       </t>
  </si>
  <si>
    <t>ISM0010M</t>
  </si>
  <si>
    <t xml:space="preserve">I Am Honest Magnet                 </t>
  </si>
  <si>
    <t>ISM0010N</t>
  </si>
  <si>
    <t xml:space="preserve">I Am Honest Notes 20 Pk            </t>
  </si>
  <si>
    <t>ISM0011M</t>
  </si>
  <si>
    <t xml:space="preserve">The Truth Is Important Magnet      </t>
  </si>
  <si>
    <t>ISM0011N</t>
  </si>
  <si>
    <t xml:space="preserve">The Truth Is Important Notes 20pk  </t>
  </si>
  <si>
    <t>ISM0012M</t>
  </si>
  <si>
    <t xml:space="preserve">I Am A Leader Magnet               </t>
  </si>
  <si>
    <t>ISM0012N</t>
  </si>
  <si>
    <t xml:space="preserve">I Am A Leader Notes 20 Pk          </t>
  </si>
  <si>
    <t>ISM0013M</t>
  </si>
  <si>
    <t xml:space="preserve">I Can Achieve Magnet               </t>
  </si>
  <si>
    <t>ISM0013N</t>
  </si>
  <si>
    <t xml:space="preserve">I Can Achieve Notes 20 Pk          </t>
  </si>
  <si>
    <t>ISM0014M</t>
  </si>
  <si>
    <t xml:space="preserve">I Never Give Up Magnet             </t>
  </si>
  <si>
    <t>ISM0014N</t>
  </si>
  <si>
    <t xml:space="preserve">I Never Give Up Notes 20 Pk        </t>
  </si>
  <si>
    <t>ISM0015M</t>
  </si>
  <si>
    <t xml:space="preserve">I Am Blessed Magnet                </t>
  </si>
  <si>
    <t>ISM0015N</t>
  </si>
  <si>
    <t xml:space="preserve">I Am Blessed Notes 20 Pk           </t>
  </si>
  <si>
    <t>ISM0016M</t>
  </si>
  <si>
    <t xml:space="preserve">I Am Courageous Magnet             </t>
  </si>
  <si>
    <t>ISM0016N</t>
  </si>
  <si>
    <t xml:space="preserve">I Am Courageous Notes 20 Pk        </t>
  </si>
  <si>
    <t>ISM0017M</t>
  </si>
  <si>
    <t xml:space="preserve">I Am Calm Magnet                   </t>
  </si>
  <si>
    <t>ISM0017N</t>
  </si>
  <si>
    <t xml:space="preserve">I Am Calm Notes 20 Pk              </t>
  </si>
  <si>
    <t>ISM0018M</t>
  </si>
  <si>
    <t xml:space="preserve">I Am A Winner Magnet               </t>
  </si>
  <si>
    <t>ISM0018N</t>
  </si>
  <si>
    <t xml:space="preserve">I Am A Winner Notes 20 Pk          </t>
  </si>
  <si>
    <t>ISM0019M</t>
  </si>
  <si>
    <t xml:space="preserve">I Am Limitless Magnet              </t>
  </si>
  <si>
    <t>ISM0019N</t>
  </si>
  <si>
    <t xml:space="preserve">I Am Limitless Notes 20 Pk         </t>
  </si>
  <si>
    <t>ISM0020M</t>
  </si>
  <si>
    <t xml:space="preserve">I Have Persistence Magnet          </t>
  </si>
  <si>
    <t>ISM0020N</t>
  </si>
  <si>
    <t xml:space="preserve">I Have Persistence Notes 20 Pk     </t>
  </si>
  <si>
    <t>ISM0021M</t>
  </si>
  <si>
    <t xml:space="preserve">I Believe In Myself Magnet         </t>
  </si>
  <si>
    <t>ISM0021N</t>
  </si>
  <si>
    <t xml:space="preserve">I Believe In Myself Notes 20 Pk    </t>
  </si>
  <si>
    <t>ISM0022M</t>
  </si>
  <si>
    <t xml:space="preserve">I Am The Best Magnet               </t>
  </si>
  <si>
    <t>ISM0022N</t>
  </si>
  <si>
    <t xml:space="preserve">I Am The Best Notes 20 Pk          </t>
  </si>
  <si>
    <t>ISM0023M</t>
  </si>
  <si>
    <t xml:space="preserve">I Am A Great Listener Magnet       </t>
  </si>
  <si>
    <t>ISM0023N</t>
  </si>
  <si>
    <t xml:space="preserve">I Am A Great Listener Notes 20 Pk  </t>
  </si>
  <si>
    <t>ISM0024M</t>
  </si>
  <si>
    <t xml:space="preserve">I Am Strong Magnet                 </t>
  </si>
  <si>
    <t>ISM0024N</t>
  </si>
  <si>
    <t xml:space="preserve">I Am Strong Notes 20 Pk            </t>
  </si>
  <si>
    <t>ISM0025M</t>
  </si>
  <si>
    <t xml:space="preserve">I Love Challenges Magnet           </t>
  </si>
  <si>
    <t>ISM0025N</t>
  </si>
  <si>
    <t xml:space="preserve">I Love Challenges Notes 20 Pk      </t>
  </si>
  <si>
    <t>ISM0026M</t>
  </si>
  <si>
    <t xml:space="preserve">I Believe In My Dreams Magnet      </t>
  </si>
  <si>
    <t>ISM0026N</t>
  </si>
  <si>
    <t xml:space="preserve">I Believe In My Dreams Notes 20 Pk </t>
  </si>
  <si>
    <t>ISM0027M</t>
  </si>
  <si>
    <t xml:space="preserve">I Choose To Be Happy Magnet        </t>
  </si>
  <si>
    <t>ISM0027N</t>
  </si>
  <si>
    <t xml:space="preserve">I Choose To Be Happy Notes 20 Pk   </t>
  </si>
  <si>
    <t>ISM0028M</t>
  </si>
  <si>
    <t xml:space="preserve">Life Is Beautiful Magnet           </t>
  </si>
  <si>
    <t>ISM0028N</t>
  </si>
  <si>
    <t xml:space="preserve">Life Is Beautiful Notes 20 Pk      </t>
  </si>
  <si>
    <t>ISM0029M</t>
  </si>
  <si>
    <t xml:space="preserve">I Feel Confident Magnet            </t>
  </si>
  <si>
    <t>ISM0029N</t>
  </si>
  <si>
    <t xml:space="preserve">I Feel Confident Notes 20 Pk       </t>
  </si>
  <si>
    <t>ISM0030M</t>
  </si>
  <si>
    <t xml:space="preserve">I Am Grateful Magnet               </t>
  </si>
  <si>
    <t>ISM0030N</t>
  </si>
  <si>
    <t xml:space="preserve">I Am Grateful Notes 20 Pk          </t>
  </si>
  <si>
    <t>JRL198</t>
  </si>
  <si>
    <t xml:space="preserve">Cvc Word Strips                    </t>
  </si>
  <si>
    <t>JRL260</t>
  </si>
  <si>
    <t xml:space="preserve">Teaching Letters &amp; Sounds Manual   </t>
  </si>
  <si>
    <t>JRL261</t>
  </si>
  <si>
    <t xml:space="preserve">Letters &amp; Sounds Screening Check   </t>
  </si>
  <si>
    <t>JRL429</t>
  </si>
  <si>
    <t>KA-BKBF</t>
  </si>
  <si>
    <t xml:space="preserve">Brain Friendly Teaching Tools Tips </t>
  </si>
  <si>
    <t>KA-BKC</t>
  </si>
  <si>
    <t xml:space="preserve">Classbuilding                      </t>
  </si>
  <si>
    <t>KA-BKT</t>
  </si>
  <si>
    <t xml:space="preserve">Teambuilding                       </t>
  </si>
  <si>
    <t>KA-BKWW</t>
  </si>
  <si>
    <t xml:space="preserve">Win Win Discipline                 </t>
  </si>
  <si>
    <t>KA-BQCD</t>
  </si>
  <si>
    <t xml:space="preserve">Gr 3-12 Developing Character       </t>
  </si>
  <si>
    <t>KA-BQP</t>
  </si>
  <si>
    <t xml:space="preserve">Gr 3-12 Personal &amp; Social Skills   </t>
  </si>
  <si>
    <t>KA-BSPCM2</t>
  </si>
  <si>
    <t xml:space="preserve">Cooperative Math Resource Book     </t>
  </si>
  <si>
    <t>KA-JMT</t>
  </si>
  <si>
    <t xml:space="preserve">Megatimer                          </t>
  </si>
  <si>
    <t>KA-JMTA</t>
  </si>
  <si>
    <t xml:space="preserve">Power Adapter For Megatimer        </t>
  </si>
  <si>
    <t>KE-804003</t>
  </si>
  <si>
    <t xml:space="preserve">Early Learning Thematic Lesson     </t>
  </si>
  <si>
    <t>KE-804023</t>
  </si>
  <si>
    <t xml:space="preserve">Early Learning Center Games        </t>
  </si>
  <si>
    <t>KE-804096</t>
  </si>
  <si>
    <t xml:space="preserve">Teaching Tips For Young Kids With  </t>
  </si>
  <si>
    <t>KITBSJP4510224</t>
  </si>
  <si>
    <t xml:space="preserve">Jumbo Stretchable Book Cover       </t>
  </si>
  <si>
    <t>KITPP19P4510224</t>
  </si>
  <si>
    <t xml:space="preserve">13.5x10 Multipurpose Organizer     </t>
  </si>
  <si>
    <t>KITSB017227924</t>
  </si>
  <si>
    <t xml:space="preserve">Promarx Backpack                   </t>
  </si>
  <si>
    <t>KOHFA1502CP</t>
  </si>
  <si>
    <t>PENCIL,6 SHADE X 24/ST,GR</t>
  </si>
  <si>
    <t>LAS1202L</t>
  </si>
  <si>
    <t>Pick-A-Pocket Library Pockets Denim</t>
  </si>
  <si>
    <t>LAS1203L</t>
  </si>
  <si>
    <t xml:space="preserve">Pick-A-Pocket Library Pockets      </t>
  </si>
  <si>
    <t>LAS1204L</t>
  </si>
  <si>
    <t>Pick-A-Pocket Library Pockets Black</t>
  </si>
  <si>
    <t>LAS1209L</t>
  </si>
  <si>
    <t>LAS1210L</t>
  </si>
  <si>
    <t xml:space="preserve">Pick A Pocket Lib Pockets Tie Dye  </t>
  </si>
  <si>
    <t>LAS1213L</t>
  </si>
  <si>
    <t xml:space="preserve">Library Pockets Black &amp; White Dots </t>
  </si>
  <si>
    <t>LAS1215L</t>
  </si>
  <si>
    <t xml:space="preserve">Library Pockets Neon Strimpes Pick </t>
  </si>
  <si>
    <t>LAS1404</t>
  </si>
  <si>
    <t xml:space="preserve">Remember Me Desk Tags Western      </t>
  </si>
  <si>
    <t>LAS1405</t>
  </si>
  <si>
    <t xml:space="preserve">Remember Me Desk Tags Black Dots   </t>
  </si>
  <si>
    <t>LAS1407</t>
  </si>
  <si>
    <t xml:space="preserve">Africa Desk Tags                   </t>
  </si>
  <si>
    <t>LAS1503</t>
  </si>
  <si>
    <t xml:space="preserve">Remember Me Name Tags Tie Dye      </t>
  </si>
  <si>
    <t>LAS1504</t>
  </si>
  <si>
    <t xml:space="preserve">Remember Me Name Tags Western      </t>
  </si>
  <si>
    <t>LAS1505</t>
  </si>
  <si>
    <t xml:space="preserve">Remember Me Name Tags Black Dots   </t>
  </si>
  <si>
    <t>LCI1637</t>
  </si>
  <si>
    <t xml:space="preserve">Rainbow Stamp Pad                  </t>
  </si>
  <si>
    <t>LCI2400</t>
  </si>
  <si>
    <t xml:space="preserve">Classroom Stamp Set                </t>
  </si>
  <si>
    <t>LCI3557</t>
  </si>
  <si>
    <t xml:space="preserve">Alphabet Stamp Set                 </t>
  </si>
  <si>
    <t>LEO29130</t>
  </si>
  <si>
    <t>KIT,POCKT,MRKR,ERASER,AST</t>
  </si>
  <si>
    <t>LEO35036</t>
  </si>
  <si>
    <t>KIT,BOARD,CLASS PACK,WH</t>
  </si>
  <si>
    <t>LEO40536</t>
  </si>
  <si>
    <t>PAINT,WATER COLOR PAN,AST</t>
  </si>
  <si>
    <t>LEO41006</t>
  </si>
  <si>
    <t>GLITTER,SET OF 6,AST</t>
  </si>
  <si>
    <t>LEO73210</t>
  </si>
  <si>
    <t>BRUSH,PAINT,STUBBY,10/SET</t>
  </si>
  <si>
    <t>LEO73290</t>
  </si>
  <si>
    <t>BRUSH,PAINT,STBYFLAT10/ST</t>
  </si>
  <si>
    <t>LEO74541</t>
  </si>
  <si>
    <t>HOLDER,CHALK,AL,SR</t>
  </si>
  <si>
    <t>LEO77104</t>
  </si>
  <si>
    <t>PROTRACTOR,RULER,4",CLR</t>
  </si>
  <si>
    <t>LEO77106</t>
  </si>
  <si>
    <t>PROTRACTOR,6" PLASTIC,CR</t>
  </si>
  <si>
    <t>LEO77360</t>
  </si>
  <si>
    <t>COMPASS,BALL BEARING,MT</t>
  </si>
  <si>
    <t>LEO77365</t>
  </si>
  <si>
    <t>COMPASS,W/LOCK,12",SV</t>
  </si>
  <si>
    <t>LEO83150</t>
  </si>
  <si>
    <t>PIN,SAFETY,1-1/2",144/PK</t>
  </si>
  <si>
    <t>LEO83200</t>
  </si>
  <si>
    <t>PIN,SAFETY,2",144/PK</t>
  </si>
  <si>
    <t>LEO83450</t>
  </si>
  <si>
    <t>PIN,SAFETY,50,PK,AST</t>
  </si>
  <si>
    <t>LEP901082IWB</t>
  </si>
  <si>
    <t xml:space="preserve">Map Skills North America           </t>
  </si>
  <si>
    <t>LEP901083IWB</t>
  </si>
  <si>
    <t>Map Skills Canada Interactive White</t>
  </si>
  <si>
    <t>LEP901084IWB</t>
  </si>
  <si>
    <t xml:space="preserve">Map Skills South America           </t>
  </si>
  <si>
    <t>LEP901085IWB</t>
  </si>
  <si>
    <t>Map Skills Europe Interactive White</t>
  </si>
  <si>
    <t>LEP901086IWB</t>
  </si>
  <si>
    <t>Map Skills Africa Interactive White</t>
  </si>
  <si>
    <t>LEP901087IWB</t>
  </si>
  <si>
    <t xml:space="preserve">Map Skills Asia Interactive        </t>
  </si>
  <si>
    <t>LER0056</t>
  </si>
  <si>
    <t>Pocket Chart Calc-U-Store 29w X 36h</t>
  </si>
  <si>
    <t>LER0525</t>
  </si>
  <si>
    <t xml:space="preserve">Big Digit Stopwatch .01 Second     </t>
  </si>
  <si>
    <t>LER0597</t>
  </si>
  <si>
    <t xml:space="preserve">Uppercase Alphabet &amp; Punctuation   </t>
  </si>
  <si>
    <t>LER0598</t>
  </si>
  <si>
    <t xml:space="preserve">Lowercase Alphabet &amp; Punctuation   </t>
  </si>
  <si>
    <t>LER0678</t>
  </si>
  <si>
    <t xml:space="preserve">Teacher Stamps                     </t>
  </si>
  <si>
    <t>LER0808</t>
  </si>
  <si>
    <t xml:space="preserve">Simple Stopwatch                   </t>
  </si>
  <si>
    <t>LER1883</t>
  </si>
  <si>
    <t xml:space="preserve">Ready Set Move Classroom Activity  </t>
  </si>
  <si>
    <t>LER1953</t>
  </si>
  <si>
    <t xml:space="preserve">A+ Carry All Organizational Caddy  </t>
  </si>
  <si>
    <t>LER1958</t>
  </si>
  <si>
    <t xml:space="preserve">Patterned Hand Pointers            </t>
  </si>
  <si>
    <t>LER1960</t>
  </si>
  <si>
    <t xml:space="preserve">24 Inch Hand Pointers Set Of 3     </t>
  </si>
  <si>
    <t>LER1962</t>
  </si>
  <si>
    <t xml:space="preserve">Mini Hand Pointers Set Of 100      </t>
  </si>
  <si>
    <t>LER1968</t>
  </si>
  <si>
    <t xml:space="preserve">Rainbow Hand Pointers 10/Set Pop   </t>
  </si>
  <si>
    <t>LER1970</t>
  </si>
  <si>
    <t xml:space="preserve">Telescoping Hand Pointers In Pop   </t>
  </si>
  <si>
    <t>LER2054</t>
  </si>
  <si>
    <t xml:space="preserve">Digital Timer 3 X 3 Digital        </t>
  </si>
  <si>
    <t>LER2197</t>
  </si>
  <si>
    <t xml:space="preserve">Rainbow Pocket Chart               </t>
  </si>
  <si>
    <t>LER2206</t>
  </si>
  <si>
    <t xml:space="preserve">Standard Pocket Chart 33.5 X 42    </t>
  </si>
  <si>
    <t>LER2208</t>
  </si>
  <si>
    <t xml:space="preserve">Pocket Chart Hundreds 26h X 27-1/2 </t>
  </si>
  <si>
    <t>LER2246</t>
  </si>
  <si>
    <t xml:space="preserve">Alphabet Interactive Pocket Chart  </t>
  </si>
  <si>
    <t>LER2247</t>
  </si>
  <si>
    <t xml:space="preserve">Blends Center Pocket Chart         </t>
  </si>
  <si>
    <t>LER2255</t>
  </si>
  <si>
    <t xml:space="preserve">Organization Station Pocket Chart  </t>
  </si>
  <si>
    <t>LER2285</t>
  </si>
  <si>
    <t xml:space="preserve">Double-Sided Graphing Pocket Chart </t>
  </si>
  <si>
    <t>LER2299</t>
  </si>
  <si>
    <t xml:space="preserve">Word Families &amp; Rhyming Center     </t>
  </si>
  <si>
    <t>LER2382</t>
  </si>
  <si>
    <t xml:space="preserve">2 And 4 Column Double-Sided Pocket </t>
  </si>
  <si>
    <t>LER2384</t>
  </si>
  <si>
    <t xml:space="preserve">Magnetic Pocket Chart Squares      </t>
  </si>
  <si>
    <t>LER2394</t>
  </si>
  <si>
    <t xml:space="preserve">Healthy Helpings A Myplate Pocket  </t>
  </si>
  <si>
    <t>LER2414</t>
  </si>
  <si>
    <t xml:space="preserve">Numbers &amp; Counting Pocket Chart    </t>
  </si>
  <si>
    <t>LER2416</t>
  </si>
  <si>
    <t>Counting &amp; Place Value Pocket Chart</t>
  </si>
  <si>
    <t>LER2418</t>
  </si>
  <si>
    <t xml:space="preserve">Calendar And Weather Pocket Chart  </t>
  </si>
  <si>
    <t>LER2504</t>
  </si>
  <si>
    <t xml:space="preserve">Daily Schedule Pocket Chart        </t>
  </si>
  <si>
    <t>LER2523</t>
  </si>
  <si>
    <t xml:space="preserve">Tabletop Pocket Chart Single       </t>
  </si>
  <si>
    <t>LER2529</t>
  </si>
  <si>
    <t xml:space="preserve">Spanish Alphabet Pocket Chart      </t>
  </si>
  <si>
    <t>LER2655</t>
  </si>
  <si>
    <t>Hand Pointers 3-Set Assorted Colors</t>
  </si>
  <si>
    <t>LER2657</t>
  </si>
  <si>
    <t xml:space="preserve">Hand Pointers Set Of 10            </t>
  </si>
  <si>
    <t>LER2685</t>
  </si>
  <si>
    <t xml:space="preserve">Attendance Pocket Chart            </t>
  </si>
  <si>
    <t>LER2699</t>
  </si>
  <si>
    <t xml:space="preserve">Write-On/Wipe-Off Magnetic         </t>
  </si>
  <si>
    <t>LER2729</t>
  </si>
  <si>
    <t xml:space="preserve">Magnetic Hallway Passes Set Of 10  </t>
  </si>
  <si>
    <t>LER2794</t>
  </si>
  <si>
    <t>Rainbow Fraction Equivalency Pocket</t>
  </si>
  <si>
    <t>LER2903</t>
  </si>
  <si>
    <t xml:space="preserve">Pocket Chart Helping Hands         </t>
  </si>
  <si>
    <t>LER2904</t>
  </si>
  <si>
    <t xml:space="preserve">Classroom Centers Pocket Chart     </t>
  </si>
  <si>
    <t>LER2990</t>
  </si>
  <si>
    <t xml:space="preserve">60 Minute Jumbo Timer              </t>
  </si>
  <si>
    <t>LER3216</t>
  </si>
  <si>
    <t xml:space="preserve">Place Value Tabletop Pocket Chart  </t>
  </si>
  <si>
    <t>LER3228</t>
  </si>
  <si>
    <t xml:space="preserve">Hand Pointer Magnets               </t>
  </si>
  <si>
    <t>LER3232</t>
  </si>
  <si>
    <t xml:space="preserve">Magnetic Sentence Strips           </t>
  </si>
  <si>
    <t>LER3809</t>
  </si>
  <si>
    <t xml:space="preserve">Create Space Hanging Storage Chart </t>
  </si>
  <si>
    <t>LER4275</t>
  </si>
  <si>
    <t xml:space="preserve">7-Color Do All Stamp Pad           </t>
  </si>
  <si>
    <t>LER4339</t>
  </si>
  <si>
    <t xml:space="preserve">Digital Timer Count Down/Up        </t>
  </si>
  <si>
    <t>LER5399</t>
  </si>
  <si>
    <t xml:space="preserve">Flip Chart Graphic Organizer       </t>
  </si>
  <si>
    <t>LER5400</t>
  </si>
  <si>
    <t xml:space="preserve">Flip Chart Graphing                </t>
  </si>
  <si>
    <t>LER6370</t>
  </si>
  <si>
    <t xml:space="preserve">Collaboration Boards Set4          </t>
  </si>
  <si>
    <t>LER6447</t>
  </si>
  <si>
    <t xml:space="preserve">Magnetic Storage Pockets Set Of 4  </t>
  </si>
  <si>
    <t>LER6647</t>
  </si>
  <si>
    <t xml:space="preserve">Magnetic Array Answer Boards       </t>
  </si>
  <si>
    <t>LER6900</t>
  </si>
  <si>
    <t xml:space="preserve">Time Tracker                       </t>
  </si>
  <si>
    <t>LER6909</t>
  </si>
  <si>
    <t xml:space="preserve">Time Tracker Mini                  </t>
  </si>
  <si>
    <t>LER6989</t>
  </si>
  <si>
    <t xml:space="preserve">Time Tracker Replacement Adapter   </t>
  </si>
  <si>
    <t>LER7191</t>
  </si>
  <si>
    <t>Magnetic Tabletop Pocket Chart Each</t>
  </si>
  <si>
    <t>LER8136</t>
  </si>
  <si>
    <t xml:space="preserve">Primary Timers Set Of 6            </t>
  </si>
  <si>
    <t>LER9544</t>
  </si>
  <si>
    <t xml:space="preserve">Crocodile Hop Floor Game           </t>
  </si>
  <si>
    <t>LFV22001</t>
  </si>
  <si>
    <t xml:space="preserve">Flannelboards Set 1 Nursery Rhymes </t>
  </si>
  <si>
    <t>LFV22002</t>
  </si>
  <si>
    <t xml:space="preserve">Flannelboards Set 2 Nursery Rhymes </t>
  </si>
  <si>
    <t>LFV22003</t>
  </si>
  <si>
    <t xml:space="preserve">Flannelboards Set 3 Nursery Rhymes </t>
  </si>
  <si>
    <t>LFV22004</t>
  </si>
  <si>
    <t xml:space="preserve">Flannelboards Set 4 Nursery Rhymes </t>
  </si>
  <si>
    <t>LFV22005</t>
  </si>
  <si>
    <t xml:space="preserve">Flannelboards Nursery Rhyme        </t>
  </si>
  <si>
    <t>LFV22011</t>
  </si>
  <si>
    <t xml:space="preserve">Flannelboards Goldilocks &amp; The     </t>
  </si>
  <si>
    <t>LFV22012</t>
  </si>
  <si>
    <t xml:space="preserve">Three Pigs Basic Precut            </t>
  </si>
  <si>
    <t>LFV22013</t>
  </si>
  <si>
    <t xml:space="preserve">Flannelboards The Three Pigs       </t>
  </si>
  <si>
    <t>LFV22014</t>
  </si>
  <si>
    <t xml:space="preserve">Flannelboards Billy Goats Gruff    </t>
  </si>
  <si>
    <t>LFV22018</t>
  </si>
  <si>
    <t xml:space="preserve">Flannelboards Little Red Hen       </t>
  </si>
  <si>
    <t>LFV22020</t>
  </si>
  <si>
    <t xml:space="preserve">Gingerbread Boy - Precut           </t>
  </si>
  <si>
    <t>LFV22101</t>
  </si>
  <si>
    <t xml:space="preserve">Beginner Counting Flannelboard Set </t>
  </si>
  <si>
    <t>LFV22207</t>
  </si>
  <si>
    <t xml:space="preserve">Caucasian Family Flannelboard Set  </t>
  </si>
  <si>
    <t>LFV22208</t>
  </si>
  <si>
    <t xml:space="preserve">African-American Family Pre-Cut    </t>
  </si>
  <si>
    <t>LFV22209</t>
  </si>
  <si>
    <t xml:space="preserve">Hispanic Family Flannelboard Set   </t>
  </si>
  <si>
    <t>LFV22210</t>
  </si>
  <si>
    <t xml:space="preserve">Asian Family Flannelboard Set      </t>
  </si>
  <si>
    <t>LFV22211</t>
  </si>
  <si>
    <t xml:space="preserve">Multicultural Families 4-Set       </t>
  </si>
  <si>
    <t>LFV22212</t>
  </si>
  <si>
    <t xml:space="preserve">Community Helpers Flannelboard Set </t>
  </si>
  <si>
    <t>LFV22214</t>
  </si>
  <si>
    <t xml:space="preserve">Emotions Flannelboard Set 24pk     </t>
  </si>
  <si>
    <t>LFV22215</t>
  </si>
  <si>
    <t>Differing Abilities 14 Photographic</t>
  </si>
  <si>
    <t>LFV22306</t>
  </si>
  <si>
    <t xml:space="preserve">Butterflies Precut Flannelboard    </t>
  </si>
  <si>
    <t>LFV22307</t>
  </si>
  <si>
    <t xml:space="preserve">Farm Flannelboard Set              </t>
  </si>
  <si>
    <t>LFV22314</t>
  </si>
  <si>
    <t xml:space="preserve">Fruit &amp; Vegetable Felt Set         </t>
  </si>
  <si>
    <t>LFV22315</t>
  </si>
  <si>
    <t>LFV22319</t>
  </si>
  <si>
    <t xml:space="preserve">Fruits &amp; Vegetables Combo Set      </t>
  </si>
  <si>
    <t>LFV22320</t>
  </si>
  <si>
    <t xml:space="preserve">Wally The Weather Dog Flannelboard </t>
  </si>
  <si>
    <t>LFV22382</t>
  </si>
  <si>
    <t>Farm Set 6in Figures With Unmounted</t>
  </si>
  <si>
    <t>LFV22413</t>
  </si>
  <si>
    <t xml:space="preserve">My Pyramid Flannelboard Set        </t>
  </si>
  <si>
    <t>LFV22426</t>
  </si>
  <si>
    <t>Upper Case Letters Flannelboard Set</t>
  </si>
  <si>
    <t>LFV22427</t>
  </si>
  <si>
    <t>Lower Case Letters Flannelboard Set</t>
  </si>
  <si>
    <t>LFV22428</t>
  </si>
  <si>
    <t xml:space="preserve">Upper &amp; Lower Case Letters         </t>
  </si>
  <si>
    <t>LFV22513</t>
  </si>
  <si>
    <t xml:space="preserve">Myplate Flannelboard Set           </t>
  </si>
  <si>
    <t>LFV22519</t>
  </si>
  <si>
    <t xml:space="preserve">Abc Phonics Set Flannelboard Set   </t>
  </si>
  <si>
    <t>LFV22701</t>
  </si>
  <si>
    <t xml:space="preserve">Eency Weency Spider Flannelboard   </t>
  </si>
  <si>
    <t>LFV22702</t>
  </si>
  <si>
    <t xml:space="preserve">Five Monkeys On The Bed            </t>
  </si>
  <si>
    <t>LFV22703</t>
  </si>
  <si>
    <t xml:space="preserve">Five Speckled Frogs Flannelboard   </t>
  </si>
  <si>
    <t>LFV22704</t>
  </si>
  <si>
    <t xml:space="preserve">Five Monkeys Sitting In A Tree     </t>
  </si>
  <si>
    <t>LFV22706</t>
  </si>
  <si>
    <t xml:space="preserve">Old Lady Who Swallowed A Fly Felt  </t>
  </si>
  <si>
    <t>LFV22801</t>
  </si>
  <si>
    <t xml:space="preserve">Eric Carle The Very Hungry         </t>
  </si>
  <si>
    <t>LFV22802</t>
  </si>
  <si>
    <t xml:space="preserve">Eric Carle Brown Bear Brown Bear   </t>
  </si>
  <si>
    <t>LFV22804</t>
  </si>
  <si>
    <t>LFV22851</t>
  </si>
  <si>
    <t xml:space="preserve">Pete The Cat I Love My White Shoes </t>
  </si>
  <si>
    <t>LFV22852</t>
  </si>
  <si>
    <t xml:space="preserve">Pete The Cat And His Four Groovy   </t>
  </si>
  <si>
    <t>LFV25703</t>
  </si>
  <si>
    <t xml:space="preserve">My Farm Friends Flannelboard Set   </t>
  </si>
  <si>
    <t>LFV25709</t>
  </si>
  <si>
    <t>Trains Trucks &amp; Planes Flannelboard</t>
  </si>
  <si>
    <t>LFV29001</t>
  </si>
  <si>
    <t xml:space="preserve">Color Bears Flannelboard Set       </t>
  </si>
  <si>
    <t>LFV4007</t>
  </si>
  <si>
    <t xml:space="preserve">Flannelboard Small Mounted Dark    </t>
  </si>
  <si>
    <t>LS-NICA630FW</t>
  </si>
  <si>
    <t xml:space="preserve">Pudgies Baby Wipes 80 Cnt          </t>
  </si>
  <si>
    <t>LUXCP242859</t>
  </si>
  <si>
    <t xml:space="preserve">Classic Mechanical Timer           </t>
  </si>
  <si>
    <t>LUXCU100</t>
  </si>
  <si>
    <t xml:space="preserve">Minute Minder Timer                </t>
  </si>
  <si>
    <t>LW-399</t>
  </si>
  <si>
    <t xml:space="preserve">Im Through What Can I Do Gr 3-4    </t>
  </si>
  <si>
    <t>LW-400</t>
  </si>
  <si>
    <t xml:space="preserve">Im Through What Can I Do Gr 5-6    </t>
  </si>
  <si>
    <t>MC-J801</t>
  </si>
  <si>
    <t xml:space="preserve">Journal Booklet Mathematics Gr 4-8 </t>
  </si>
  <si>
    <t>MC-J802</t>
  </si>
  <si>
    <t xml:space="preserve">Journal Booklet Science Gr 4-8     </t>
  </si>
  <si>
    <t>MC-J803</t>
  </si>
  <si>
    <t xml:space="preserve">Journal Booklet Social Studies     </t>
  </si>
  <si>
    <t>MC-J804</t>
  </si>
  <si>
    <t xml:space="preserve">Journal Booklet Art                </t>
  </si>
  <si>
    <t>MC-J807</t>
  </si>
  <si>
    <t xml:space="preserve">Journal Booklet Music              </t>
  </si>
  <si>
    <t>MC-J809</t>
  </si>
  <si>
    <t>Journal Booklet Character Education</t>
  </si>
  <si>
    <t>MC-J811</t>
  </si>
  <si>
    <t xml:space="preserve">Journal Booklet Think About It     </t>
  </si>
  <si>
    <t>MC-R296</t>
  </si>
  <si>
    <t xml:space="preserve">Greek &amp; Roman Mythology Gr 6-9     </t>
  </si>
  <si>
    <t>MEA05514</t>
  </si>
  <si>
    <t>NOTEBOOK,10.5X8,100SH</t>
  </si>
  <si>
    <t>MEA06180</t>
  </si>
  <si>
    <t>NOTEBOOK,9.5X6,100SH</t>
  </si>
  <si>
    <t>MEA06190</t>
  </si>
  <si>
    <t>NOTEBOOK,QUAD RL,1SUB,AST</t>
  </si>
  <si>
    <t>MEA06206</t>
  </si>
  <si>
    <t>NOTEBOOK,11X8.5,100SH,AST</t>
  </si>
  <si>
    <t>MEA06208</t>
  </si>
  <si>
    <t>NOTEBOOK,11X8.5,200SH</t>
  </si>
  <si>
    <t>MEA06210</t>
  </si>
  <si>
    <t>NOTEBOOK,11X8.5,150SH</t>
  </si>
  <si>
    <t>MEA06622</t>
  </si>
  <si>
    <t>NOTEBOOK,11X8.5,100 SHT</t>
  </si>
  <si>
    <t>MEA06780</t>
  </si>
  <si>
    <t>BOOK,THEME,11X8.5,200SH</t>
  </si>
  <si>
    <t>MEA06900</t>
  </si>
  <si>
    <t>BOOK,THEME,9.5X6,150SH</t>
  </si>
  <si>
    <t>MEA09932</t>
  </si>
  <si>
    <t>NOTEBOOK,9.75X7.5,100,BK</t>
  </si>
  <si>
    <t>MEA17010</t>
  </si>
  <si>
    <t>PAPER,FLR 100SH RNFRC,WE</t>
  </si>
  <si>
    <t>MEA38056</t>
  </si>
  <si>
    <t>PORTFOLIO,4PCKT,STAND,AST</t>
  </si>
  <si>
    <t>MEA38058</t>
  </si>
  <si>
    <t>PORTFOLIO,4PCKT,TREND,AST</t>
  </si>
  <si>
    <t>MEA38130</t>
  </si>
  <si>
    <t>FOLDER,FASH,2PKT/PRNG,AST</t>
  </si>
  <si>
    <t>MEA38133</t>
  </si>
  <si>
    <t>FOLDER,2PKT/PRONG,4ST,AST</t>
  </si>
  <si>
    <t>MEA50642BC7</t>
  </si>
  <si>
    <t>STORAGE,POUCH,ZIPPER,CBT</t>
  </si>
  <si>
    <t>MEA50642BE7</t>
  </si>
  <si>
    <t>STORAGE,POUCH,ZIPPER,RD</t>
  </si>
  <si>
    <t>MEA50642BF7</t>
  </si>
  <si>
    <t>STORAGE,POUCH,ZIPPER,LIM</t>
  </si>
  <si>
    <t>MEA72936</t>
  </si>
  <si>
    <t>NOTEBOOK,COMPSTN,12/PK,BK</t>
  </si>
  <si>
    <t>MEA73264</t>
  </si>
  <si>
    <t>FOLDER,FSH2PKT,SNAPIN,AST</t>
  </si>
  <si>
    <t>MEA73266</t>
  </si>
  <si>
    <t>FOLDER,2PKT,SNAPIN,4,AST</t>
  </si>
  <si>
    <t>MEA73270</t>
  </si>
  <si>
    <t>FOLDER,FSHN,4PKT,QVW,AST</t>
  </si>
  <si>
    <t>MEA73272</t>
  </si>
  <si>
    <t>FOLDER,4PKT,QCKVW,4ST,AST</t>
  </si>
  <si>
    <t>MEA73942</t>
  </si>
  <si>
    <t>FOLDER,7PCKT,EXP FILE,BE</t>
  </si>
  <si>
    <t>MEA73944</t>
  </si>
  <si>
    <t>FOLDER,7PCKT,EXP FILE,RD</t>
  </si>
  <si>
    <t>MEA73945</t>
  </si>
  <si>
    <t>FOLDER,7PCKT,EXP FILE,BK</t>
  </si>
  <si>
    <t>MEA73990</t>
  </si>
  <si>
    <t>STORAGE,POUCH,PENCIL,CBT</t>
  </si>
  <si>
    <t>MEA73991</t>
  </si>
  <si>
    <t>STORAGE,POUCH,LGE,RD</t>
  </si>
  <si>
    <t>MEA73993</t>
  </si>
  <si>
    <t>STORAGE,POUCH,LGE,BK</t>
  </si>
  <si>
    <t>MER2741</t>
  </si>
  <si>
    <t>DICTIONARY,CHLDRN,1ST,AST</t>
  </si>
  <si>
    <t>MER2925</t>
  </si>
  <si>
    <t>DICTIONARY,SPANISH/ENGLSH</t>
  </si>
  <si>
    <t>MER2956</t>
  </si>
  <si>
    <t>DICTIONARY,MW,PPR BK,960P</t>
  </si>
  <si>
    <t>MER3328</t>
  </si>
  <si>
    <t>SET,MW,LANGUAGE REF ST</t>
  </si>
  <si>
    <t>MER3656</t>
  </si>
  <si>
    <t>THESAURUS,SCHOOL</t>
  </si>
  <si>
    <t>MER530</t>
  </si>
  <si>
    <t>DICTIONARY,POCKET</t>
  </si>
  <si>
    <t>MER6763</t>
  </si>
  <si>
    <t>DICTIONARY,ELEM,HARDCOVER</t>
  </si>
  <si>
    <t>MER6800</t>
  </si>
  <si>
    <t>DICTIONARY,SCHOOL</t>
  </si>
  <si>
    <t>MER6978</t>
  </si>
  <si>
    <t>DICTIONARY,INTERMEDIATE</t>
  </si>
  <si>
    <t>MER7319</t>
  </si>
  <si>
    <t>DICTIONARY,BASIC ENGLISH</t>
  </si>
  <si>
    <t>MER7326</t>
  </si>
  <si>
    <t>DICTIONARY,THESAURUS</t>
  </si>
  <si>
    <t>MER8095</t>
  </si>
  <si>
    <t>DICTIONARY,COLEGIATE,HARD</t>
  </si>
  <si>
    <t>MER824</t>
  </si>
  <si>
    <t>DICTIONARY,SPANSH/ENGLISH</t>
  </si>
  <si>
    <t>MER850</t>
  </si>
  <si>
    <t>THESAURUS,ALLPURPOSE,PPBK</t>
  </si>
  <si>
    <t>MERFSP0471</t>
  </si>
  <si>
    <t>DICTIONARY,THESAURUS,AIO</t>
  </si>
  <si>
    <t>MMF2340416W04</t>
  </si>
  <si>
    <t>BAG,ZIPPER,BANK,VINYL,BK</t>
  </si>
  <si>
    <t>MMF2340416W38</t>
  </si>
  <si>
    <t>BAG,ZIPPER,BANK,VINYL,BE</t>
  </si>
  <si>
    <t>MMM110LONG</t>
  </si>
  <si>
    <t>TAPE,MNTNG,HVYDTY,WE</t>
  </si>
  <si>
    <t>MMM110MR</t>
  </si>
  <si>
    <t>TAPE,FOAM,3/4 X38YD,WE</t>
  </si>
  <si>
    <t>MMM17001MPES</t>
  </si>
  <si>
    <t>HOOK,MEDIUM,MEGA,20/PK</t>
  </si>
  <si>
    <t>MMM17002MPES</t>
  </si>
  <si>
    <t>HOOK,SMALL,MEGA,24/PK</t>
  </si>
  <si>
    <t>MMM17003MPES</t>
  </si>
  <si>
    <t>HOOK,LARGE,MEGA,14/PK</t>
  </si>
  <si>
    <t>MMM17024CABPK</t>
  </si>
  <si>
    <t>STRIP,POSTER,100/PK,WH</t>
  </si>
  <si>
    <t>MMM17067MPES</t>
  </si>
  <si>
    <t>HOOK,SMALL,WIRE,28/PK,WH</t>
  </si>
  <si>
    <t>MMM170812VPES</t>
  </si>
  <si>
    <t>HOOK,2 MED, 2 SM DESGN,WE</t>
  </si>
  <si>
    <t>MMM17081CABPK</t>
  </si>
  <si>
    <t>HOOK,MEDIUM, WH</t>
  </si>
  <si>
    <t>MMM17091CLR6ES</t>
  </si>
  <si>
    <t>HOOK,MED,12STR,VP,6PK,CLR</t>
  </si>
  <si>
    <t>MMM17091CLRCABP</t>
  </si>
  <si>
    <t>HOOK,MED,50/PK,CLR</t>
  </si>
  <si>
    <t>MMM17201CABPK</t>
  </si>
  <si>
    <t>STRIP,PICTRE HANGNG,50,WH</t>
  </si>
  <si>
    <t>MMM1905RCBBLK</t>
  </si>
  <si>
    <t>TAPE,RMVABLE,CHALKBD,BK</t>
  </si>
  <si>
    <t>MMM1905RDEWHT</t>
  </si>
  <si>
    <t>TAPE,RMVBL,DRYERASE,WH</t>
  </si>
  <si>
    <t>MMM38506</t>
  </si>
  <si>
    <t>TAPE,PCKGE,6RL/PK,CR</t>
  </si>
  <si>
    <t>MMM3850CS36</t>
  </si>
  <si>
    <t>TAPE,1.88"X54.6YDS,36,CR</t>
  </si>
  <si>
    <t>MMM559RP</t>
  </si>
  <si>
    <t>PAD,EASEL,25X30, RECYC,WE</t>
  </si>
  <si>
    <t>MMM559VAD</t>
  </si>
  <si>
    <t>PAD,EASEL,POST-IT(R) 4,WE</t>
  </si>
  <si>
    <t>MMM559VAD6PK</t>
  </si>
  <si>
    <t>PAD,25X30 SELF-STICK,WE</t>
  </si>
  <si>
    <t>MMM559YW3PK</t>
  </si>
  <si>
    <t>EASEL,PAD,BRIGHT YW,3CT</t>
  </si>
  <si>
    <t>MMM560</t>
  </si>
  <si>
    <t>PAD,EASEL,25X30,GRID,WE</t>
  </si>
  <si>
    <t>MMM561</t>
  </si>
  <si>
    <t>PAD,POST-IT,EASEL,LNED,YW</t>
  </si>
  <si>
    <t>MMM563DE</t>
  </si>
  <si>
    <t>PAD,EASEL,W/DRIERSE,WHT</t>
  </si>
  <si>
    <t>MMM566PRL</t>
  </si>
  <si>
    <t>EASEL,PRIMARY RULED,2/PK</t>
  </si>
  <si>
    <t>MMM58452SSNY2</t>
  </si>
  <si>
    <t>NOTE,SS,NY NOTES,5X8,2/PK</t>
  </si>
  <si>
    <t>MMM5845SSAN</t>
  </si>
  <si>
    <t>NOTE,5X8 SPR STICKY,NE</t>
  </si>
  <si>
    <t>MMM5845SSUC</t>
  </si>
  <si>
    <t>NOTE,SUPR STICKY, 5X8,AST</t>
  </si>
  <si>
    <t>MMM62210SSCY</t>
  </si>
  <si>
    <t>PAD,POST-IT,1 7/8 X 1 7/8</t>
  </si>
  <si>
    <t>MMM6228SSAN</t>
  </si>
  <si>
    <t>PAD,2X2,SPR STCKY,8PK,AST</t>
  </si>
  <si>
    <t>MMM635YW</t>
  </si>
  <si>
    <t>NOTE,PSTIT,RLD3X5,12PK,YW</t>
  </si>
  <si>
    <t>MMM653RPA</t>
  </si>
  <si>
    <t>NOTE,POST-IT,1.5X2,ASTD</t>
  </si>
  <si>
    <t>MMM653RPYW</t>
  </si>
  <si>
    <t>NOTE,POST-IT,1.5X2,YW,RCY</t>
  </si>
  <si>
    <t>MMM653YW</t>
  </si>
  <si>
    <t>NOTE,POST-IT,1.5X2,12/PK</t>
  </si>
  <si>
    <t>MMM65412SSAN</t>
  </si>
  <si>
    <t>NOTE,SUPER STICKY 12PK,NE</t>
  </si>
  <si>
    <t>MMM65412SSCY</t>
  </si>
  <si>
    <t>PAD,POST-IT 3X3 12,CAYW</t>
  </si>
  <si>
    <t>MMM65412SSNY</t>
  </si>
  <si>
    <t>NOTE,SS,NY,3X3,12/PK</t>
  </si>
  <si>
    <t>MMM65412SSUC</t>
  </si>
  <si>
    <t>NOTE,SUPERSTICKY,12PK,ULT</t>
  </si>
  <si>
    <t>MMM65418CP</t>
  </si>
  <si>
    <t>NOTE,POST-IT,18PD/PK,YW</t>
  </si>
  <si>
    <t>MMM65424SSANCP</t>
  </si>
  <si>
    <t>PAD,NOTE,3X3,MARRAKESH</t>
  </si>
  <si>
    <t>MMM65424SSAUCP</t>
  </si>
  <si>
    <t>PAD,NOTE,3X3,RIO DE JNR</t>
  </si>
  <si>
    <t>MMM65424SSCP</t>
  </si>
  <si>
    <t>NOTE,3X3 CAB PK SPRSTK,CA</t>
  </si>
  <si>
    <t>MMM65424SSNYCP</t>
  </si>
  <si>
    <t>NOTE,SS,NY NOTES,3X3,24PK</t>
  </si>
  <si>
    <t>MMM65424VADB</t>
  </si>
  <si>
    <t>NOTE,3X3 VALUE PACK,CA</t>
  </si>
  <si>
    <t>MMM654R24CPAP</t>
  </si>
  <si>
    <t>NOTE,PD,RECY,3X3,24PK,AST</t>
  </si>
  <si>
    <t>MMM654R24CPCY</t>
  </si>
  <si>
    <t>NOTE,PD,RECY,3X3,24PK,CA</t>
  </si>
  <si>
    <t>MMM654RPA</t>
  </si>
  <si>
    <t>NOTE,POST-IT,3X3,AST12/PK</t>
  </si>
  <si>
    <t>MMM654YW</t>
  </si>
  <si>
    <t>NOTE,POST-IT,3X3,12/PK,YW</t>
  </si>
  <si>
    <t>MMM65512SSCY</t>
  </si>
  <si>
    <t>PAD,POST-IT 3X5 12,CAYW</t>
  </si>
  <si>
    <t>MMM655RPA</t>
  </si>
  <si>
    <t>NOTE,POST-IT,3X5,5/PK,AST</t>
  </si>
  <si>
    <t>MMM655RPYW</t>
  </si>
  <si>
    <t>NOTE,POST-IT,3X5,12/PK,YW</t>
  </si>
  <si>
    <t>MMM655YW</t>
  </si>
  <si>
    <t>MMM659YW</t>
  </si>
  <si>
    <t>NOTE,POST-IT,4X6,12/PK,YW</t>
  </si>
  <si>
    <t>MMM6603SSAN</t>
  </si>
  <si>
    <t>PAD,POST-IT 4X6 3,NE</t>
  </si>
  <si>
    <t>MMM6603SSUC</t>
  </si>
  <si>
    <t>PAD,NTE 4X6 LINED 3PK,ULT</t>
  </si>
  <si>
    <t>MMM6605SSCY</t>
  </si>
  <si>
    <t>PAD,POST-IT 4X6 5,CAYW</t>
  </si>
  <si>
    <t>MMM6605SSNY</t>
  </si>
  <si>
    <t>NOTE,SS,NY NOTES,4X6,5/PK</t>
  </si>
  <si>
    <t>MMM660RPA</t>
  </si>
  <si>
    <t>NOTE,POST,IT,4X6,5/PK,AST</t>
  </si>
  <si>
    <t>MMM660RPYW</t>
  </si>
  <si>
    <t>MMM660YW</t>
  </si>
  <si>
    <t>NOTE,PSTIT,RLD4X6,12PK,YW</t>
  </si>
  <si>
    <t>MMM67512SSCP</t>
  </si>
  <si>
    <t>PAD,4X4, CABINET 12 PK,CA</t>
  </si>
  <si>
    <t>MMM6756SSNY</t>
  </si>
  <si>
    <t>NOTE,SS,NY NOTES,4X4,6/PK</t>
  </si>
  <si>
    <t>MMM6756SSUC</t>
  </si>
  <si>
    <t>PAD,NTE 4X4 LINED 6PK,ULT</t>
  </si>
  <si>
    <t>MMM675YL</t>
  </si>
  <si>
    <t>NOTE,POST-IT,RULD,4X4,YW</t>
  </si>
  <si>
    <t>MMM680BE2</t>
  </si>
  <si>
    <t>FLAG,1 IN, 2 PK OF 50,BE</t>
  </si>
  <si>
    <t>MMM680BP2</t>
  </si>
  <si>
    <t>FLAG,1 IN ,2PK OF 50,PK</t>
  </si>
  <si>
    <t>MMM680GN2</t>
  </si>
  <si>
    <t>FLAG,1 IN,2PK OF 50,GN</t>
  </si>
  <si>
    <t>MMM680OE2</t>
  </si>
  <si>
    <t>FLAG,1 IN,2 PK OF 50,OE</t>
  </si>
  <si>
    <t>MMM680PU2</t>
  </si>
  <si>
    <t>FLAG,1IN, 2PK OF 50,PE</t>
  </si>
  <si>
    <t>MMM680RD2</t>
  </si>
  <si>
    <t>FLAG,1IN,2PK OF 50,RD</t>
  </si>
  <si>
    <t>MMM680RYBGVA</t>
  </si>
  <si>
    <t>FLAG,VALPK,AST,STD,250/PK</t>
  </si>
  <si>
    <t>MMM684SH</t>
  </si>
  <si>
    <t>FLAG,120/PK,SIGN HERE,AST</t>
  </si>
  <si>
    <t>MMM810K16</t>
  </si>
  <si>
    <t>TAPE,3/4 X 1000 16 PK,CR</t>
  </si>
  <si>
    <t>MMM810K24</t>
  </si>
  <si>
    <t>TAPE,3/4"X1000",24/PK,CR</t>
  </si>
  <si>
    <t>MMM810K6C38</t>
  </si>
  <si>
    <t>TAPE,3/4"X1000",6/PK,CR</t>
  </si>
  <si>
    <t>MMM810P10K</t>
  </si>
  <si>
    <t>TAPE,MAGIC,.75X1M,10RL,CR</t>
  </si>
  <si>
    <t>MMMCAT330</t>
  </si>
  <si>
    <t>DISPENSER,POP-UP,CAT,WH</t>
  </si>
  <si>
    <t>MMMDEF25X4</t>
  </si>
  <si>
    <t>BOARD,DRY ERASE,25'X4'</t>
  </si>
  <si>
    <t>MMMDEF50X4</t>
  </si>
  <si>
    <t>BOARD,DRY ERASE 50'X4'</t>
  </si>
  <si>
    <t>MMMDS330SSVA</t>
  </si>
  <si>
    <t>NOTE,3X3 POP UP&amp;DISP,AST</t>
  </si>
  <si>
    <t>MMMDS440SSVP</t>
  </si>
  <si>
    <t>NOTE,POP-UP NTS W/DISP,YW</t>
  </si>
  <si>
    <t>MMMPH100BK</t>
  </si>
  <si>
    <t>DISPENSER,NT,FLG,PHOTO,BK</t>
  </si>
  <si>
    <t>MMMR33010SSNY</t>
  </si>
  <si>
    <t>NOTE,SSNYPOPUPNOTES3X3,10</t>
  </si>
  <si>
    <t>MMMR33012AN</t>
  </si>
  <si>
    <t>NOTE,3X3 100SHPD 12PK,NE</t>
  </si>
  <si>
    <t>MMMR33012AU</t>
  </si>
  <si>
    <t>NOTE,3X3,100SHPD,12PD,ULT</t>
  </si>
  <si>
    <t>MMMR33012WDVA</t>
  </si>
  <si>
    <t>NOTE,DISPENSER,VALUE PK</t>
  </si>
  <si>
    <t>MMMR330144B</t>
  </si>
  <si>
    <t>NOTE,3X3,POPUP,18PK,VALUE</t>
  </si>
  <si>
    <t>MMMR33018APCP</t>
  </si>
  <si>
    <t>NOTE,POPUP,MARSCP3X3,18PK</t>
  </si>
  <si>
    <t>MMMR33018CP</t>
  </si>
  <si>
    <t>PAD,PST IT POP UP,CA</t>
  </si>
  <si>
    <t>MMMR335YW</t>
  </si>
  <si>
    <t>NOTE,POPUP RLD3X3, 6PK,YW</t>
  </si>
  <si>
    <t>MMMR440AQSS</t>
  </si>
  <si>
    <t>PAD,SUPER STICKY 4X4,BEGY</t>
  </si>
  <si>
    <t>MMMR440FFSS</t>
  </si>
  <si>
    <t>PAD,SUPER STICKY, 4X4,FU</t>
  </si>
  <si>
    <t>MMMR440YWSS</t>
  </si>
  <si>
    <t>PAD,SUPR STICKY POP-UP,CA</t>
  </si>
  <si>
    <t>MMMSTL330BK</t>
  </si>
  <si>
    <t>DISPENSER,STEELTOPNOTE,BK</t>
  </si>
  <si>
    <t>MMMSTL330WH</t>
  </si>
  <si>
    <t>DISPENSER,STEELTOPNOTE,WH</t>
  </si>
  <si>
    <t>MMMTL1302VP</t>
  </si>
  <si>
    <t>LAMINATOR,VP,+20 POUCHES</t>
  </si>
  <si>
    <t>MMMWD330BK</t>
  </si>
  <si>
    <t>DISPENSER,POP-UP,3X3,BK</t>
  </si>
  <si>
    <t>MMMWD330WH</t>
  </si>
  <si>
    <t>DISPENSER,POP-UP,3X3,WH</t>
  </si>
  <si>
    <t>MOT42703EA</t>
  </si>
  <si>
    <t>WIPES,DRYERASE BOARD</t>
  </si>
  <si>
    <t>M-P901014LE</t>
  </si>
  <si>
    <t xml:space="preserve">Emergency Lesson Plans Gr 1-2      </t>
  </si>
  <si>
    <t>M-P901015LE</t>
  </si>
  <si>
    <t xml:space="preserve">Emergency Lesson Plans Gr 3-4      </t>
  </si>
  <si>
    <t>M-P901016LE</t>
  </si>
  <si>
    <t xml:space="preserve">Emergency Lesson Plans Gr 5-6      </t>
  </si>
  <si>
    <t>M-P901031LE</t>
  </si>
  <si>
    <t xml:space="preserve">Substitute Teacher Solutions       </t>
  </si>
  <si>
    <t>MPD2113B</t>
  </si>
  <si>
    <t>PENCIL,STAR STUDENT,AST</t>
  </si>
  <si>
    <t>MPD2117B</t>
  </si>
  <si>
    <t>PENCIL,WELCOME CLASS,AST</t>
  </si>
  <si>
    <t>MPD7898B</t>
  </si>
  <si>
    <t>PENCIL,CAUGHT GOOD,NEGN</t>
  </si>
  <si>
    <t>MPD7904B</t>
  </si>
  <si>
    <t>PENCIL,HAPPY B-DAY ,AST</t>
  </si>
  <si>
    <t>MPD7906B</t>
  </si>
  <si>
    <t>PENCIL,EXCELLENT WORK ,NE</t>
  </si>
  <si>
    <t>MPD7910B</t>
  </si>
  <si>
    <t>PENCIL,ATTENDANCE AWARD</t>
  </si>
  <si>
    <t>MPD7927B</t>
  </si>
  <si>
    <t>PENCIL,DOING GREAT JOB,RD</t>
  </si>
  <si>
    <t>MPD7928B</t>
  </si>
  <si>
    <t>PENCIL,YOU R AWESOME,GD</t>
  </si>
  <si>
    <t>MPD8207</t>
  </si>
  <si>
    <t>PENCIL,TEACHR MOTVAN,AST</t>
  </si>
  <si>
    <t>MPD8210</t>
  </si>
  <si>
    <t>PENCIL,TREASURE BOX,AST</t>
  </si>
  <si>
    <t>MPDST36</t>
  </si>
  <si>
    <t>GRIPPER,PNC,STETRO,36/PK</t>
  </si>
  <si>
    <t>MTB1770</t>
  </si>
  <si>
    <t>Teacher Lanyards Teaching Is A Work</t>
  </si>
  <si>
    <t>MTB1772</t>
  </si>
  <si>
    <t xml:space="preserve">Teacher Lanyards To Teach Is To    </t>
  </si>
  <si>
    <t>MTB1776</t>
  </si>
  <si>
    <t xml:space="preserve">Teacher Lanyards A Great Teacher   </t>
  </si>
  <si>
    <t>NL-0129</t>
  </si>
  <si>
    <t>NL-0132</t>
  </si>
  <si>
    <t>NL-4646</t>
  </si>
  <si>
    <t xml:space="preserve">Routines And Rituals Gr K-2 Book   </t>
  </si>
  <si>
    <t>NL-4647</t>
  </si>
  <si>
    <t xml:space="preserve">Routines And Rituals Gr 3-6 Book   </t>
  </si>
  <si>
    <t>NL-4687</t>
  </si>
  <si>
    <t xml:space="preserve">100 Growth Mindst Comments Gr K/2  </t>
  </si>
  <si>
    <t>NL-4688</t>
  </si>
  <si>
    <t xml:space="preserve">100 Growth Mindst Comments Gr 3/4  </t>
  </si>
  <si>
    <t>NL-4689</t>
  </si>
  <si>
    <t xml:space="preserve">100 Growth Mindst Comments Gr 5/6  </t>
  </si>
  <si>
    <t>NP-221910</t>
  </si>
  <si>
    <t xml:space="preserve">Lang Arts Learning Cntrs Beginning </t>
  </si>
  <si>
    <t>NP-221911</t>
  </si>
  <si>
    <t xml:space="preserve">Lang Arts Learning Centers Ending  </t>
  </si>
  <si>
    <t>NP-221912</t>
  </si>
  <si>
    <t xml:space="preserve">Lang Arts Learning Cntrs Consonant </t>
  </si>
  <si>
    <t>NP-221914</t>
  </si>
  <si>
    <t xml:space="preserve">Lang Arts Learning Centers Short   </t>
  </si>
  <si>
    <t>NP-221915</t>
  </si>
  <si>
    <t>Language Arts Learning Centers Long</t>
  </si>
  <si>
    <t>NP-221916</t>
  </si>
  <si>
    <t xml:space="preserve">Lang Arts Learning Centers Nouns   </t>
  </si>
  <si>
    <t>NP-221917</t>
  </si>
  <si>
    <t>Lang Arts Learning Centers Pronouns</t>
  </si>
  <si>
    <t>NP-221920</t>
  </si>
  <si>
    <t xml:space="preserve">Lang Arts Learning Centers Vowel   </t>
  </si>
  <si>
    <t>NP-221923</t>
  </si>
  <si>
    <t xml:space="preserve">Language Arts Learning Centers     </t>
  </si>
  <si>
    <t>NP-221924</t>
  </si>
  <si>
    <t>NP-221927</t>
  </si>
  <si>
    <t xml:space="preserve">Lang Arts Learning Centers Verbs   </t>
  </si>
  <si>
    <t>NP-221928</t>
  </si>
  <si>
    <t>NP-236910</t>
  </si>
  <si>
    <t xml:space="preserve">Math Learning Centers Numbers      </t>
  </si>
  <si>
    <t>NP-236913</t>
  </si>
  <si>
    <t xml:space="preserve">Math Learning Centers Telling Time </t>
  </si>
  <si>
    <t>NP-236914</t>
  </si>
  <si>
    <t xml:space="preserve">Math Learning Centers Addition     </t>
  </si>
  <si>
    <t>NP-236915</t>
  </si>
  <si>
    <t xml:space="preserve">Math Learning Centers Subtraction  </t>
  </si>
  <si>
    <t>NP-236916</t>
  </si>
  <si>
    <t xml:space="preserve">Math Learning Centers Money        </t>
  </si>
  <si>
    <t>NP-236917</t>
  </si>
  <si>
    <t xml:space="preserve">Math Learning Centers Fractions    </t>
  </si>
  <si>
    <t>NP-236919</t>
  </si>
  <si>
    <t xml:space="preserve">Math Learning Centers Measuring    </t>
  </si>
  <si>
    <t>NP-236922</t>
  </si>
  <si>
    <t xml:space="preserve">Math Learning Centers Hundred      </t>
  </si>
  <si>
    <t>NP-236923</t>
  </si>
  <si>
    <t xml:space="preserve">Math Learning Centers Place Value  </t>
  </si>
  <si>
    <t>NP-236925</t>
  </si>
  <si>
    <t xml:space="preserve">Math Learning Centers All About    </t>
  </si>
  <si>
    <t>NP-236926</t>
  </si>
  <si>
    <t xml:space="preserve">Math Learning Centers Length       </t>
  </si>
  <si>
    <t>NP-236927</t>
  </si>
  <si>
    <t>Math Learning Centers Data &amp; Graphs</t>
  </si>
  <si>
    <t>NST1450</t>
  </si>
  <si>
    <t xml:space="preserve">Superheroes Hall Passes            </t>
  </si>
  <si>
    <t>NST1514</t>
  </si>
  <si>
    <t xml:space="preserve">Astronaut Meet Our Class Cards     </t>
  </si>
  <si>
    <t>NST2420</t>
  </si>
  <si>
    <t xml:space="preserve">Launch Into Learn Incentive Cards  </t>
  </si>
  <si>
    <t>NST5009</t>
  </si>
  <si>
    <t xml:space="preserve">Seat And Cubby Signs Smiley Faces  </t>
  </si>
  <si>
    <t>NST5012</t>
  </si>
  <si>
    <t xml:space="preserve">Seat And Cubby Signs Under The Sea </t>
  </si>
  <si>
    <t>NST9003</t>
  </si>
  <si>
    <t xml:space="preserve">Desk Plate Primary Traditional     </t>
  </si>
  <si>
    <t>NST9004</t>
  </si>
  <si>
    <t xml:space="preserve">Desk Plate Primary Modern          </t>
  </si>
  <si>
    <t>NST9005</t>
  </si>
  <si>
    <t>Desk Plate Intermediate Traditional</t>
  </si>
  <si>
    <t>NST9006</t>
  </si>
  <si>
    <t xml:space="preserve">Desk Plate Intermediate            </t>
  </si>
  <si>
    <t>NST9007</t>
  </si>
  <si>
    <t xml:space="preserve">Desk Plate Spanish Traditional     </t>
  </si>
  <si>
    <t>NST9020</t>
  </si>
  <si>
    <t xml:space="preserve">Traditional Manuscript Canadian    </t>
  </si>
  <si>
    <t>NST9024</t>
  </si>
  <si>
    <t xml:space="preserve">Desk Plates Modern Manuscript      </t>
  </si>
  <si>
    <t>NST9025</t>
  </si>
  <si>
    <t xml:space="preserve">Traditional Cursive Canadian Desk  </t>
  </si>
  <si>
    <t>NST9040</t>
  </si>
  <si>
    <t xml:space="preserve">Traditional Manuscript Desk Plate  </t>
  </si>
  <si>
    <t>NST9041</t>
  </si>
  <si>
    <t xml:space="preserve">Modern Manuscript Desk Plate       </t>
  </si>
  <si>
    <t>NST9042</t>
  </si>
  <si>
    <t xml:space="preserve">Traditional Cursive Desk Plate     </t>
  </si>
  <si>
    <t>NST9043</t>
  </si>
  <si>
    <t xml:space="preserve">Contemporary Cursive Desk Plate    </t>
  </si>
  <si>
    <t>NST9054</t>
  </si>
  <si>
    <t xml:space="preserve">Adhesive Desk Prompts Counting     </t>
  </si>
  <si>
    <t>OIC23005</t>
  </si>
  <si>
    <t xml:space="preserve">Officemate Vertical Upright Sign   </t>
  </si>
  <si>
    <t>OIC23006</t>
  </si>
  <si>
    <t xml:space="preserve">Officemate Horizontal Upright Sign </t>
  </si>
  <si>
    <t>OXF02035</t>
  </si>
  <si>
    <t>CARD,GRID INDEX 3X5,WHT</t>
  </si>
  <si>
    <t>OXF34610</t>
  </si>
  <si>
    <t>CARD,INDX COLOR 4X6,AST</t>
  </si>
  <si>
    <t>OXF40279</t>
  </si>
  <si>
    <t>CARD,INDEX,3X5ASTD,GLOW</t>
  </si>
  <si>
    <t>OXF40280</t>
  </si>
  <si>
    <t>CARD,INDX,RULD,3X5,AST,1C</t>
  </si>
  <si>
    <t>OXF51274</t>
  </si>
  <si>
    <t>FOLDER,TWISTTWIN,10PK,AST</t>
  </si>
  <si>
    <t>OXF51276</t>
  </si>
  <si>
    <t>FOLDER,TTWIN,FST,10PK,AST</t>
  </si>
  <si>
    <t>OXF61100</t>
  </si>
  <si>
    <t>CARD,INDEX,SELFSTICK,WH</t>
  </si>
  <si>
    <t>OXF68504</t>
  </si>
  <si>
    <t>POCKET,RNGBNDR,ZIP,10.5X8</t>
  </si>
  <si>
    <t>OXF68599</t>
  </si>
  <si>
    <t>POCKET,RNGBNDR,ZIP,9.5X6</t>
  </si>
  <si>
    <t>OXF7320BLU</t>
  </si>
  <si>
    <t>CARD,INDEX,PLAIN,3 X 5,BE</t>
  </si>
  <si>
    <t>OXF7320CAN</t>
  </si>
  <si>
    <t>CARD,INDX,PLAIN,3 X 5,CAN</t>
  </si>
  <si>
    <t>OXF7320CHE</t>
  </si>
  <si>
    <t>CARD,INDX,PLAIN,3 X 5,CH</t>
  </si>
  <si>
    <t>OXF7321BLU</t>
  </si>
  <si>
    <t>CARD,INDEX,RULED,3X5.BE</t>
  </si>
  <si>
    <t>OXF7321CAN</t>
  </si>
  <si>
    <t>CARD,INDEX,RULED,3X5,CAN</t>
  </si>
  <si>
    <t>OXF7321CHE</t>
  </si>
  <si>
    <t>CARD,INDEX,RULED,3X5,CH</t>
  </si>
  <si>
    <t>OXF7321GRE</t>
  </si>
  <si>
    <t>CARD,INDEX,RULED,3X5,GN</t>
  </si>
  <si>
    <t>OXF7420BLU</t>
  </si>
  <si>
    <t>CARD,INDEX,PLAIN,4X6,BE</t>
  </si>
  <si>
    <t>OXF7420CAN</t>
  </si>
  <si>
    <t>CARD,INDEX,PLAIN,4X6,CAN</t>
  </si>
  <si>
    <t>OXF7421BLU</t>
  </si>
  <si>
    <t>CARD,INDEX,RULED,4X6,BE</t>
  </si>
  <si>
    <t>OXF7421CAN</t>
  </si>
  <si>
    <t>CARD,INDEX,RULED,4X6,CAN</t>
  </si>
  <si>
    <t>OXF7421GRE</t>
  </si>
  <si>
    <t>CARD,INDEX,RULED,4X6,GN</t>
  </si>
  <si>
    <t>PAC001310</t>
  </si>
  <si>
    <t>STORAGE,CONSTR PAPER,WE</t>
  </si>
  <si>
    <t>PAC001312</t>
  </si>
  <si>
    <t xml:space="preserve">6 Shelf Organizer                  </t>
  </si>
  <si>
    <t>PAC001313</t>
  </si>
  <si>
    <t xml:space="preserve">Drawers For 6 Shelf Organizer      </t>
  </si>
  <si>
    <t>PAC001314</t>
  </si>
  <si>
    <t xml:space="preserve">10 Shelf Organizer                 </t>
  </si>
  <si>
    <t>PAC001315</t>
  </si>
  <si>
    <t xml:space="preserve">Literature Center                  </t>
  </si>
  <si>
    <t>PAC001316</t>
  </si>
  <si>
    <t>BOX,STORAGE,CONST PAPER</t>
  </si>
  <si>
    <t>PAC001328</t>
  </si>
  <si>
    <t xml:space="preserve">Classroom Keepers Folder Holder    </t>
  </si>
  <si>
    <t>PAC001329</t>
  </si>
  <si>
    <t xml:space="preserve">Classroom Keepers Book Shelf       </t>
  </si>
  <si>
    <t>PAC001330</t>
  </si>
  <si>
    <t xml:space="preserve">Classroom Keepers Crafts Keeper    </t>
  </si>
  <si>
    <t>PAC001331</t>
  </si>
  <si>
    <t>Classroom Keepers Management Center</t>
  </si>
  <si>
    <t>PAC001333</t>
  </si>
  <si>
    <t xml:space="preserve">Classroom Keepers Storage Tote 6st </t>
  </si>
  <si>
    <t>PAC001336</t>
  </si>
  <si>
    <t>Classroom Keeper Homework Collector</t>
  </si>
  <si>
    <t>PAC004109</t>
  </si>
  <si>
    <t>PAPER,9X12,50#,500PK,MLA</t>
  </si>
  <si>
    <t>PAC0051450</t>
  </si>
  <si>
    <t>STICKERS,SCHL BUS,6PK,WHT</t>
  </si>
  <si>
    <t>PAC00590</t>
  </si>
  <si>
    <t>YARN,DBLWGHT,2OZ,AST</t>
  </si>
  <si>
    <t>PAC0072140</t>
  </si>
  <si>
    <t>BAG,BRIGHT,6X11,28PK,AST</t>
  </si>
  <si>
    <t>PAC101201</t>
  </si>
  <si>
    <t>PAPER,FLAMELESS ROLL,YL</t>
  </si>
  <si>
    <t>PAC101202</t>
  </si>
  <si>
    <t>PAPER,FLAMELESS ROLL,GN</t>
  </si>
  <si>
    <t>PAC101203</t>
  </si>
  <si>
    <t>PAPER,FLAMELESS ROLL,CRD</t>
  </si>
  <si>
    <t>PAC101206</t>
  </si>
  <si>
    <t>PAPER,FLAMELESS ROLL,BE</t>
  </si>
  <si>
    <t>PAC101208</t>
  </si>
  <si>
    <t>PAPER,FLAMELESS ROLL,WH</t>
  </si>
  <si>
    <t>PAC101209</t>
  </si>
  <si>
    <t>PAPER,CONSTRUCTION,BK</t>
  </si>
  <si>
    <t>PAC102940</t>
  </si>
  <si>
    <t>PAPER,CNST,9X12,50/PK,BAS</t>
  </si>
  <si>
    <t>PAC102941</t>
  </si>
  <si>
    <t>PAPER,CNST,12X18,50PK,BAS</t>
  </si>
  <si>
    <t>PAC103023</t>
  </si>
  <si>
    <t>PAPER,CONST,9X12,TN</t>
  </si>
  <si>
    <t>PAC103055</t>
  </si>
  <si>
    <t>PAPER,CONST,12X18,TN</t>
  </si>
  <si>
    <t>PAC103090</t>
  </si>
  <si>
    <t>PAPER,CONST,18X24,WE</t>
  </si>
  <si>
    <t>PAC103095</t>
  </si>
  <si>
    <t>PAPER,CONST,18X24,AST</t>
  </si>
  <si>
    <t>PAC103207</t>
  </si>
  <si>
    <t>SKETCHBOOK,9X12,80LB,30SH</t>
  </si>
  <si>
    <t>PAC103443</t>
  </si>
  <si>
    <t>PAPER,CONST12X18,50PK,NYR</t>
  </si>
  <si>
    <t>PAC103454</t>
  </si>
  <si>
    <t>PAC103594</t>
  </si>
  <si>
    <t>PAPER,CONST,9X12,50/PK,OE</t>
  </si>
  <si>
    <t>PAC103596</t>
  </si>
  <si>
    <t>PAPER,CONST,9X12,50/PK,GN</t>
  </si>
  <si>
    <t>PAC103600</t>
  </si>
  <si>
    <t>PAPER,CONST,9X12,50/PK,BE</t>
  </si>
  <si>
    <t>PAC103605</t>
  </si>
  <si>
    <t>PAPER,CONST,9X12,50/PK,BN</t>
  </si>
  <si>
    <t>PAC103616</t>
  </si>
  <si>
    <t>PAPER,CONST,12X18,50PK,YW</t>
  </si>
  <si>
    <t>PAC103618</t>
  </si>
  <si>
    <t>PAPER,CONST,12X18,50PK,OE</t>
  </si>
  <si>
    <t>PAC103620</t>
  </si>
  <si>
    <t>PAPER,CONST,12X18,50PK,GN</t>
  </si>
  <si>
    <t>PAC103623</t>
  </si>
  <si>
    <t>PAPER,CONST12X18,50PK,LBE</t>
  </si>
  <si>
    <t>PAC103624</t>
  </si>
  <si>
    <t>PAPER,CONST,12X18,50PK,BE</t>
  </si>
  <si>
    <t>PAC103629</t>
  </si>
  <si>
    <t>PAPER,CONST,12X18,50PK,BN</t>
  </si>
  <si>
    <t>PAC103637</t>
  </si>
  <si>
    <t>PAPER,CONST,9X12,50PK,AST</t>
  </si>
  <si>
    <t>PAC103638</t>
  </si>
  <si>
    <t>PAPER,CONST12X18,50PK,AST</t>
  </si>
  <si>
    <t>PAC104120</t>
  </si>
  <si>
    <t>PAPER,CONSTR,50SH/PK,AST</t>
  </si>
  <si>
    <t>PAC104234</t>
  </si>
  <si>
    <t>BOARD,PSTR,22X28,NE/AST</t>
  </si>
  <si>
    <t>PAC1327</t>
  </si>
  <si>
    <t xml:space="preserve">Classroom Keepers 6/Pk Magazine    </t>
  </si>
  <si>
    <t>PAC1733</t>
  </si>
  <si>
    <t xml:space="preserve">Super Brt Sentence Strips 100/Pk   </t>
  </si>
  <si>
    <t>PAC20060</t>
  </si>
  <si>
    <t xml:space="preserve">Chair Storage Pocket Chart         </t>
  </si>
  <si>
    <t>PAC2403</t>
  </si>
  <si>
    <t>PAPER,CMPSTN,WE,500/PK</t>
  </si>
  <si>
    <t>PAC2433</t>
  </si>
  <si>
    <t>PAPER,CMPSTN,3/8",8X10.5</t>
  </si>
  <si>
    <t>PAC2637</t>
  </si>
  <si>
    <t>PAPER,1/2"RULED,NEWS,WE</t>
  </si>
  <si>
    <t>PAC3051</t>
  </si>
  <si>
    <t>PAD,CHART36X24,1"RUL,100S</t>
  </si>
  <si>
    <t>PAC3052</t>
  </si>
  <si>
    <t>PAD,CHART24X36,1"RUL,100S</t>
  </si>
  <si>
    <t>PAC37634</t>
  </si>
  <si>
    <t>BOARD,48X36,PRSNTATN,WH</t>
  </si>
  <si>
    <t>PAC3783</t>
  </si>
  <si>
    <t>BOARD,PRESENTATIONBRD,WH</t>
  </si>
  <si>
    <t>PAC4009</t>
  </si>
  <si>
    <t>PAPER,9X12,40#,500PK,MLA</t>
  </si>
  <si>
    <t>PAC4012</t>
  </si>
  <si>
    <t>PAPER,12X18,40#,500PK,MLA</t>
  </si>
  <si>
    <t>PAC4209</t>
  </si>
  <si>
    <t>PAPER,9X12,60#,500PK,MLA</t>
  </si>
  <si>
    <t>PAC4212</t>
  </si>
  <si>
    <t>PAPER,12X18,60#,500PK,MLA</t>
  </si>
  <si>
    <t>PAC4718</t>
  </si>
  <si>
    <t>PAPER,DRAWING, SUL,HWT,WE</t>
  </si>
  <si>
    <t>PAC4726</t>
  </si>
  <si>
    <t>PAPER,DRAWING,WH</t>
  </si>
  <si>
    <t>PAC4748</t>
  </si>
  <si>
    <t>PAPER,DRAWING,SUPLHITE,WE</t>
  </si>
  <si>
    <t>PAC4818</t>
  </si>
  <si>
    <t>PAPER,DRAWING,SULPHITE,WE</t>
  </si>
  <si>
    <t>PAC5157</t>
  </si>
  <si>
    <t xml:space="preserve">Sentence Strips Manila Tagboard    </t>
  </si>
  <si>
    <t>PAC5165</t>
  </si>
  <si>
    <t xml:space="preserve">Sentence Strips 100/Pk Asst Colors </t>
  </si>
  <si>
    <t>PAC5166</t>
  </si>
  <si>
    <t xml:space="preserve">Sentence Strips White Tagboard     </t>
  </si>
  <si>
    <t>PAC5167</t>
  </si>
  <si>
    <t xml:space="preserve">Sentence Strips Blue Tagboard      </t>
  </si>
  <si>
    <t>PAC51670</t>
  </si>
  <si>
    <t>BORDER,SLFADHESV, 72 AST</t>
  </si>
  <si>
    <t>PAC5168</t>
  </si>
  <si>
    <t xml:space="preserve">Sentence Strips Pink Tagboard      </t>
  </si>
  <si>
    <t>PAC5169</t>
  </si>
  <si>
    <t xml:space="preserve">Sentence Strips Canary Tagboard    </t>
  </si>
  <si>
    <t>PAC5181</t>
  </si>
  <si>
    <t>BOARD,TAG,9X12,100PK,MLA</t>
  </si>
  <si>
    <t>PAC5184</t>
  </si>
  <si>
    <t>BOARD,TAG,12X18,100PK,MLA</t>
  </si>
  <si>
    <t>PAC5226</t>
  </si>
  <si>
    <t>BOARD,TAG,24X36,100PK,WE</t>
  </si>
  <si>
    <t>PAC52720</t>
  </si>
  <si>
    <t>PAPER,PLSTR CRFT,20 LB,WH</t>
  </si>
  <si>
    <t>PAC5281</t>
  </si>
  <si>
    <t>BOARD,TAG,9X12,100PK,WE</t>
  </si>
  <si>
    <t>PAC5284</t>
  </si>
  <si>
    <t>BOARD,TAG,12X18,100PK,WE</t>
  </si>
  <si>
    <t>PAC5290</t>
  </si>
  <si>
    <t>BOARD,TAG,18X24,100PK,WE</t>
  </si>
  <si>
    <t>PAC5296</t>
  </si>
  <si>
    <t>PAC5824</t>
  </si>
  <si>
    <t>PAPER,KRAFTRL50#,24X1K,NL</t>
  </si>
  <si>
    <t>PAC5836</t>
  </si>
  <si>
    <t>PAPER,KRAFTRL50#,36X1K,NL</t>
  </si>
  <si>
    <t>PAC5936</t>
  </si>
  <si>
    <t>PAPER,KRAFTRLL,36X1000,WH</t>
  </si>
  <si>
    <t>PAC63030</t>
  </si>
  <si>
    <t>PAPER,36X1000,LT DUO,SC</t>
  </si>
  <si>
    <t>PAC63130</t>
  </si>
  <si>
    <t>PAPER,36X1000,LT DUO,BRG</t>
  </si>
  <si>
    <t>PAC63200</t>
  </si>
  <si>
    <t>PAPER,COLORED KRAFT,RBE</t>
  </si>
  <si>
    <t>PAC73400</t>
  </si>
  <si>
    <t xml:space="preserve">Rainbow Kraft Sentence Strips      </t>
  </si>
  <si>
    <t>PAC73510</t>
  </si>
  <si>
    <t xml:space="preserve">Sentence Strip 3x200 Roll Manila   </t>
  </si>
  <si>
    <t>PAC73520</t>
  </si>
  <si>
    <t xml:space="preserve">Sentence Strip 3x200 White Roll    </t>
  </si>
  <si>
    <t>PAC73550</t>
  </si>
  <si>
    <t xml:space="preserve">Manila Tag Mini Sentence Strips    </t>
  </si>
  <si>
    <t>PAC73560</t>
  </si>
  <si>
    <t xml:space="preserve">Kaleidoscope Tag Mini Sentence     </t>
  </si>
  <si>
    <t>PACAC5225</t>
  </si>
  <si>
    <t xml:space="preserve">Vinyl Tablecloth                   </t>
  </si>
  <si>
    <t>PACAC5547</t>
  </si>
  <si>
    <t xml:space="preserve">Big Box Of Pipe Cleaners           </t>
  </si>
  <si>
    <t>PACAC9318</t>
  </si>
  <si>
    <t xml:space="preserve">Teach &amp; Tear Alphabet Tape         </t>
  </si>
  <si>
    <t>PACAC9869</t>
  </si>
  <si>
    <t>Dry Erase Pockets 10 Asst Colors St</t>
  </si>
  <si>
    <t>PAP1792817</t>
  </si>
  <si>
    <t>PEN,INKJOY,700RT,36CT,AST</t>
  </si>
  <si>
    <t>PAP1862167</t>
  </si>
  <si>
    <t>PENCIL,PM MATES 1.3MM,YL</t>
  </si>
  <si>
    <t>PAP1862168</t>
  </si>
  <si>
    <t>PENCIL,PM,MATES,1.3MM,AST</t>
  </si>
  <si>
    <t>PAP1898483</t>
  </si>
  <si>
    <t>PENCIL,SHPWRITER,.7MM,AST</t>
  </si>
  <si>
    <t>PAP1921221</t>
  </si>
  <si>
    <t>PENCIL,SHPWTR,O.7MM,36,YL</t>
  </si>
  <si>
    <t>PAP1945906</t>
  </si>
  <si>
    <t>PEN,INKJOY,300RT,WRAP,AST</t>
  </si>
  <si>
    <t>PAP1945916</t>
  </si>
  <si>
    <t>PEN,300RT,BALLPOINT,AST</t>
  </si>
  <si>
    <t>PAP1945921</t>
  </si>
  <si>
    <t>PEN,PM INKJOY,300RT,8,AST</t>
  </si>
  <si>
    <t>PAP1945925</t>
  </si>
  <si>
    <t>PEN,INKJOY,300RT,24/PK,BK</t>
  </si>
  <si>
    <t>PAP1945926</t>
  </si>
  <si>
    <t>PEN,INKJOY,300RT,24ST,AST</t>
  </si>
  <si>
    <t>PAP1951252</t>
  </si>
  <si>
    <t>PEN,INKJOY,100RT,RD</t>
  </si>
  <si>
    <t>PAP1951253</t>
  </si>
  <si>
    <t>PEN,INKJOY,100RT,BE</t>
  </si>
  <si>
    <t>PAP1951254</t>
  </si>
  <si>
    <t>PEN,INKJOY,100RT,BK</t>
  </si>
  <si>
    <t>PAP1951258</t>
  </si>
  <si>
    <t>PEN,INKJOY,300RT,O/S,RD</t>
  </si>
  <si>
    <t>PAP1951259</t>
  </si>
  <si>
    <t>PEN,INKJOY,300RT,O/S,BE</t>
  </si>
  <si>
    <t>PAP1951260</t>
  </si>
  <si>
    <t>PEN,INKJOY 300 RT O/S,BK</t>
  </si>
  <si>
    <t>PAP1951341</t>
  </si>
  <si>
    <t>PEN,300 MED,BE</t>
  </si>
  <si>
    <t>PAP1951342</t>
  </si>
  <si>
    <t>PEN,300 MED,BK</t>
  </si>
  <si>
    <t>PAP1951346</t>
  </si>
  <si>
    <t>PEN,INKJOY,700RT,O/S,BE</t>
  </si>
  <si>
    <t>PAP1951347</t>
  </si>
  <si>
    <t>PEN,INKJOY,700RT,O/S,BK</t>
  </si>
  <si>
    <t>PAP1951353</t>
  </si>
  <si>
    <t>PEN,INKJOY,700RT,0.7MM,BK</t>
  </si>
  <si>
    <t>PAP1951354</t>
  </si>
  <si>
    <t>PEN,INKJOY,BPT,0.7MM,BE</t>
  </si>
  <si>
    <t>PAP1951359</t>
  </si>
  <si>
    <t>PEN,INKJOY,300RT,.7MM,BE</t>
  </si>
  <si>
    <t>PAP1951360</t>
  </si>
  <si>
    <t>PEN,INKJOY,BALLPT,.7MM,BK</t>
  </si>
  <si>
    <t>PAP1951371</t>
  </si>
  <si>
    <t>PEN,INKJY,FINEPT,.7MM,RD</t>
  </si>
  <si>
    <t>PAP1951373</t>
  </si>
  <si>
    <t>PEN,300 FINE,BE</t>
  </si>
  <si>
    <t>PAP1951374</t>
  </si>
  <si>
    <t>PEN,300 FINE,BK</t>
  </si>
  <si>
    <t>PAP1951375</t>
  </si>
  <si>
    <t>PEN,300 MED,RD</t>
  </si>
  <si>
    <t>PAP1951378</t>
  </si>
  <si>
    <t>PEN,INKJOY,300RT,36CT,BK</t>
  </si>
  <si>
    <t>PAP1951636</t>
  </si>
  <si>
    <t>PEN,INKJOY,GEL,14,AST</t>
  </si>
  <si>
    <t>PAP1951718</t>
  </si>
  <si>
    <t>PEN,INKJOY,GEL,20,AST</t>
  </si>
  <si>
    <t>PAP1951719</t>
  </si>
  <si>
    <t>PEN,INKJOY,GEL,OS,.07,BK</t>
  </si>
  <si>
    <t>PAP1951720</t>
  </si>
  <si>
    <t>PEN,INKJOY,GEL,0.5,OS,BK</t>
  </si>
  <si>
    <t>PAP1951721</t>
  </si>
  <si>
    <t>PEN,INKJOY,GEL,0.7,OS,BE</t>
  </si>
  <si>
    <t>PAP1951722</t>
  </si>
  <si>
    <t>PEN,INKJOY,GEL,0.5,OS,BE</t>
  </si>
  <si>
    <t>PAP2003996</t>
  </si>
  <si>
    <t>PEN,PM,IJ,GEL,MD,BK,36,BK</t>
  </si>
  <si>
    <t>PAP2003997</t>
  </si>
  <si>
    <t>PEN,PM IJ GEL MD AST,AST</t>
  </si>
  <si>
    <t>PAP3030131</t>
  </si>
  <si>
    <t>PENCIL,AUTO,SHARPWRITR,#2</t>
  </si>
  <si>
    <t>PAP4651</t>
  </si>
  <si>
    <t>PEN,FLAIR,48/ST,AST</t>
  </si>
  <si>
    <t>PAP70520</t>
  </si>
  <si>
    <t>ERASER,PENCIL,MED,PK PERL</t>
  </si>
  <si>
    <t>PAP70521</t>
  </si>
  <si>
    <t>ERASER,PENCIL,LRG,PK PERL</t>
  </si>
  <si>
    <t>PAP70644</t>
  </si>
  <si>
    <t>PEN,FLAIR 16ST POUCH,AST</t>
  </si>
  <si>
    <t>PAP8410152</t>
  </si>
  <si>
    <t>MARKER,FLAIR,PT GRD,BE</t>
  </si>
  <si>
    <t>PAP8420152</t>
  </si>
  <si>
    <t>MARKER,FLAIR,PT GRD,RD</t>
  </si>
  <si>
    <t>PAP8430152</t>
  </si>
  <si>
    <t>MARKER,FLAIR,PT GRD,BK</t>
  </si>
  <si>
    <t>PAP8440152</t>
  </si>
  <si>
    <t>MARKER,FLAIR,PT GRD,GN</t>
  </si>
  <si>
    <t>PAP8450152</t>
  </si>
  <si>
    <t>MARKER,FLAIR,PT GRD,PE</t>
  </si>
  <si>
    <t>PAP89061</t>
  </si>
  <si>
    <t>PEN,FLAIR,8/ST,AST</t>
  </si>
  <si>
    <t>PBSCTM1056</t>
  </si>
  <si>
    <t xml:space="preserve">Preschool Ultimate Skill Builder   </t>
  </si>
  <si>
    <t>PBSCTM1057</t>
  </si>
  <si>
    <t>Kindergarten Ultimate Skill Builder</t>
  </si>
  <si>
    <t>PBSCTM1058</t>
  </si>
  <si>
    <t>More Grade K Ultimate Skill Builder</t>
  </si>
  <si>
    <t>PBSCTM1059</t>
  </si>
  <si>
    <t xml:space="preserve">First Grade Ultimate Skill Builder </t>
  </si>
  <si>
    <t>PBSERST2001</t>
  </si>
  <si>
    <t xml:space="preserve">Set Of 9 Flashcard Bundle          </t>
  </si>
  <si>
    <t>PBSERST2002</t>
  </si>
  <si>
    <t xml:space="preserve">Early Skills Write On Wipe Off     </t>
  </si>
  <si>
    <t>PBSTW4041</t>
  </si>
  <si>
    <t xml:space="preserve">Ready For Pre K Bind Up Workbook   </t>
  </si>
  <si>
    <t>PBSTW4042</t>
  </si>
  <si>
    <t xml:space="preserve">Ready For Grade K Bind Up Workbook </t>
  </si>
  <si>
    <t>PBSTW4045</t>
  </si>
  <si>
    <t xml:space="preserve">Ready For 1st Gr Bind Up Workbook  </t>
  </si>
  <si>
    <t>PBSTW4046</t>
  </si>
  <si>
    <t xml:space="preserve">Ready For 2nd Gr Bind Up Workbook  </t>
  </si>
  <si>
    <t>PBSTW4065</t>
  </si>
  <si>
    <t xml:space="preserve">Ready For 3rd Gr Bind Up Workbook  </t>
  </si>
  <si>
    <t>PC-1056</t>
  </si>
  <si>
    <t xml:space="preserve">Alphabet Pocket Chart              </t>
  </si>
  <si>
    <t>PC-1256</t>
  </si>
  <si>
    <t xml:space="preserve">My Book About Me Set Of 5          </t>
  </si>
  <si>
    <t>PC-1257</t>
  </si>
  <si>
    <t xml:space="preserve">My Book About Me Set Of 20         </t>
  </si>
  <si>
    <t>PC-1486</t>
  </si>
  <si>
    <t xml:space="preserve">Word Wall Kit                      </t>
  </si>
  <si>
    <t>PC-7400</t>
  </si>
  <si>
    <t xml:space="preserve">Letter Tile Organizer              </t>
  </si>
  <si>
    <t>PC-7500</t>
  </si>
  <si>
    <t xml:space="preserve">Hourglass 2 In 1 Classroom         </t>
  </si>
  <si>
    <t>PC-7501</t>
  </si>
  <si>
    <t xml:space="preserve">Hourglass Ac Adaptor               </t>
  </si>
  <si>
    <t>PEN509HB</t>
  </si>
  <si>
    <t>LEAD,PENCIL,.9MM,HB,15/PK</t>
  </si>
  <si>
    <t>PEN50HB</t>
  </si>
  <si>
    <t>LEAD,PENCIL,.7MM,HB,12/PK</t>
  </si>
  <si>
    <t>PENAL25TA</t>
  </si>
  <si>
    <t>PENCIL,MECH,ICY,.5MM,SMK</t>
  </si>
  <si>
    <t>PENAL25TASWSPR</t>
  </si>
  <si>
    <t>PENCIL,MECH,0.5MM,SMK</t>
  </si>
  <si>
    <t>PENAL25TC</t>
  </si>
  <si>
    <t>PENCIL,MECH,ICY,.5MM,BE</t>
  </si>
  <si>
    <t>PENAL27TC</t>
  </si>
  <si>
    <t>PENCIL,MECH,ICY,.7MM,BE</t>
  </si>
  <si>
    <t>PENAL27TV</t>
  </si>
  <si>
    <t>PENCIL,MECH,ICY,.7MM,VL</t>
  </si>
  <si>
    <t>PENAX7G</t>
  </si>
  <si>
    <t>PENCIL,MECH,0.7MM,YL</t>
  </si>
  <si>
    <t>PENAX7PC12M</t>
  </si>
  <si>
    <t>PENCIL,MECH,0.7MM,AST</t>
  </si>
  <si>
    <t>PENBK440ASWUS</t>
  </si>
  <si>
    <t>PEN,WOW!,BLPT,MED,36PK,BK</t>
  </si>
  <si>
    <t>PENBK440C</t>
  </si>
  <si>
    <t>PEN,BALLPOINT,RT,MED,BE</t>
  </si>
  <si>
    <t>PENC505HB</t>
  </si>
  <si>
    <t>LEAD,PENCIL,.5MM,HB,12/PK</t>
  </si>
  <si>
    <t>PENP205A</t>
  </si>
  <si>
    <t>PENCIL,MECH,.5MM,BK</t>
  </si>
  <si>
    <t>PENP205B</t>
  </si>
  <si>
    <t>PENCIL,MECH,.5MM,BRG</t>
  </si>
  <si>
    <t>PENP205D</t>
  </si>
  <si>
    <t>PENCIL,MECH,.5MM,GN</t>
  </si>
  <si>
    <t>PENP207C</t>
  </si>
  <si>
    <t>PENCIL,MECH,.7MM,BE</t>
  </si>
  <si>
    <t>PENP209G</t>
  </si>
  <si>
    <t>PENCIL,MECH,.9MM,YW</t>
  </si>
  <si>
    <t>PENQE515A</t>
  </si>
  <si>
    <t>PENCIL,TWST-ERS 3,.5MM,BK</t>
  </si>
  <si>
    <t>PENQE515C</t>
  </si>
  <si>
    <t>PENCIL,TWST-ERS 3,.5MM,BE</t>
  </si>
  <si>
    <t>PENQE515D</t>
  </si>
  <si>
    <t>PENCIL,TWST-ERS 3,.5MM,GN</t>
  </si>
  <si>
    <t>PENQE517A</t>
  </si>
  <si>
    <t>PENCIL,TWST-ERS 3,.7MM,BK</t>
  </si>
  <si>
    <t>PENQE517B</t>
  </si>
  <si>
    <t>PENCIL,TWST-ERS 3,.7MM,RD</t>
  </si>
  <si>
    <t>PFX15213ASST</t>
  </si>
  <si>
    <t>FOLDER,FIL,1/3CUT,LTR,AST</t>
  </si>
  <si>
    <t>PFX15213BGR</t>
  </si>
  <si>
    <t>FOLDER,FIL,1/3 CUT,LTR,GN</t>
  </si>
  <si>
    <t>PFX15213BLU</t>
  </si>
  <si>
    <t>FOLDER,FIL,1/3 CUT,LTR,BE</t>
  </si>
  <si>
    <t>PFX15213BUR</t>
  </si>
  <si>
    <t>FOLDER,FIL,1/3CUT,LTR,BRG</t>
  </si>
  <si>
    <t>PFX15213GRA</t>
  </si>
  <si>
    <t>FOLDER,1/3,LTR,GY</t>
  </si>
  <si>
    <t>PFX15213LAV</t>
  </si>
  <si>
    <t>FOLDER,1/3,LTR,LAV</t>
  </si>
  <si>
    <t>PFX15213NAV</t>
  </si>
  <si>
    <t>FOLDER,FIL1/3CUT,LTR,NVBE</t>
  </si>
  <si>
    <t>PFX15213ORA</t>
  </si>
  <si>
    <t>FOLDER,FIL,1/3 CUT,LTR,OE</t>
  </si>
  <si>
    <t>PFX15213PIN</t>
  </si>
  <si>
    <t>FOLDER,1/3,LTR,PK</t>
  </si>
  <si>
    <t>PFX15213RED</t>
  </si>
  <si>
    <t>FOLDER,FIL,1/3 CUT,LTR,RD</t>
  </si>
  <si>
    <t>PFX15213TEA</t>
  </si>
  <si>
    <t>FOLDER,FIL,1/3CUT,LTR,TL</t>
  </si>
  <si>
    <t>PFX15213WHI</t>
  </si>
  <si>
    <t>FOLDER,1/3,LTR,WHT</t>
  </si>
  <si>
    <t>PFX15213YEL</t>
  </si>
  <si>
    <t>FOLDER,FIL,1/3 CUT,LTR,YW</t>
  </si>
  <si>
    <t>PFX40523</t>
  </si>
  <si>
    <t>FOLDER,FILE,GLOW,1/3,AST</t>
  </si>
  <si>
    <t>PFX42592</t>
  </si>
  <si>
    <t>FOLDER,READY,TAB,LTR,AST</t>
  </si>
  <si>
    <t>PFX42622</t>
  </si>
  <si>
    <t>FOLDER,READYTAB 1/5,BE</t>
  </si>
  <si>
    <t>PFX42623</t>
  </si>
  <si>
    <t>FOLDER,READYTAB 1/5,RD</t>
  </si>
  <si>
    <t>PFX42624</t>
  </si>
  <si>
    <t>FOLDER,READYTAB 1/5,YL</t>
  </si>
  <si>
    <t>PFX42626</t>
  </si>
  <si>
    <t>FOLDER,READYTAB 1/5,BRG</t>
  </si>
  <si>
    <t>PFX50981</t>
  </si>
  <si>
    <t>FOLDER,INDEX LTR,AST</t>
  </si>
  <si>
    <t>PFX52891</t>
  </si>
  <si>
    <t>ORGANIZER,DSK FREE,6PCKT</t>
  </si>
  <si>
    <t>PFX55708</t>
  </si>
  <si>
    <t>FOLDER,HANGING,EASY VIEW</t>
  </si>
  <si>
    <t>PFXC2113PASR</t>
  </si>
  <si>
    <t>FOLDER,LTR,FILE,1/3CT,AST</t>
  </si>
  <si>
    <t>PIL25104</t>
  </si>
  <si>
    <t>PEN,PRECISE V5,X-FINE,GN</t>
  </si>
  <si>
    <t>PIL25106</t>
  </si>
  <si>
    <t>PEN,PRECISE V5,X-FINE,PE</t>
  </si>
  <si>
    <t>PIL26015</t>
  </si>
  <si>
    <t>PEN,PRECISE V5, 7/PK,AST</t>
  </si>
  <si>
    <t>PIL31002</t>
  </si>
  <si>
    <t>PEN,RBALL,RT,G2,GEL,XF,BK</t>
  </si>
  <si>
    <t>PIL31003</t>
  </si>
  <si>
    <t>PEN,RBALL,RT,G2,GEL,XF,BE</t>
  </si>
  <si>
    <t>PIL31004</t>
  </si>
  <si>
    <t>PEN,RBALL,RT,G2,GEL,XF,RD</t>
  </si>
  <si>
    <t>PIL31020</t>
  </si>
  <si>
    <t>PEN,RBALL,RT,G2,GEL,FN,BK</t>
  </si>
  <si>
    <t>PIL31021</t>
  </si>
  <si>
    <t>PEN,RBALL,RT,G2,GEL,FN,BE</t>
  </si>
  <si>
    <t>PIL31022</t>
  </si>
  <si>
    <t>PEN,RBALL,RT,G2,GEL,FN,RD</t>
  </si>
  <si>
    <t>PIL31025</t>
  </si>
  <si>
    <t>PEN,RBALL,RT,G2,GEL,FN,GN</t>
  </si>
  <si>
    <t>PIL31029</t>
  </si>
  <si>
    <t>PEN,RBALL,RT,G2,GEL,FN,PE</t>
  </si>
  <si>
    <t>PIL31128</t>
  </si>
  <si>
    <t>PEN,GEL RBAL FNE 8/ST,AST</t>
  </si>
  <si>
    <t>PIL31256</t>
  </si>
  <si>
    <t>PEN,G2, 1.0MM BOLD,BK</t>
  </si>
  <si>
    <t>PIL31257</t>
  </si>
  <si>
    <t>PEN,G2, 1.0MM BOLD,BE</t>
  </si>
  <si>
    <t>PIL31258</t>
  </si>
  <si>
    <t>PEN,G2, 1.0MM BOLD,RD</t>
  </si>
  <si>
    <t>PIL31294</t>
  </si>
  <si>
    <t>PEN,G2,GEL,ROLL,20ST,AST</t>
  </si>
  <si>
    <t>PIL31600</t>
  </si>
  <si>
    <t>PEN,BEGN B2P GEL F,BK</t>
  </si>
  <si>
    <t>PIL31601</t>
  </si>
  <si>
    <t>PEN,BEGN B2P GEL F,BE</t>
  </si>
  <si>
    <t>PIL31602</t>
  </si>
  <si>
    <t>PEN,BEGN B2P GEL F,RD</t>
  </si>
  <si>
    <t>PIL35334</t>
  </si>
  <si>
    <t>PEN,PRECISE V5,X-FINE,BK</t>
  </si>
  <si>
    <t>PIL35335</t>
  </si>
  <si>
    <t>PEN,PRECISE V5,X-FINE,BE</t>
  </si>
  <si>
    <t>PIL35336</t>
  </si>
  <si>
    <t>PEN,PRECISE V5,X-FINE,RD</t>
  </si>
  <si>
    <t>PIL35346</t>
  </si>
  <si>
    <t>PEN,PRECISE V7,FINE,BK</t>
  </si>
  <si>
    <t>PIL35349</t>
  </si>
  <si>
    <t>PEN,PRECISE V7,FINE,BE</t>
  </si>
  <si>
    <t>PIL35352</t>
  </si>
  <si>
    <t>PEN,PRECISE V7,FINE,RD</t>
  </si>
  <si>
    <t>PIL36621</t>
  </si>
  <si>
    <t>PEN,B2P,GEL,INK,5/PK,AST</t>
  </si>
  <si>
    <t>PMC59001</t>
  </si>
  <si>
    <t>TICKET,ADMIT ONE,4/PK,AST</t>
  </si>
  <si>
    <t>PMC59002</t>
  </si>
  <si>
    <t>TICKET,ADMIT ONE,4RL,AST</t>
  </si>
  <si>
    <t>PMC59003</t>
  </si>
  <si>
    <t>TICKET,DBL COUPON,RD2M/RL</t>
  </si>
  <si>
    <t>PMC59004</t>
  </si>
  <si>
    <t>TICKET,DBL COUPON,BE2M/RL</t>
  </si>
  <si>
    <t>PMC59005</t>
  </si>
  <si>
    <t>TICKET,DBL COUPON,WE2M/RL</t>
  </si>
  <si>
    <t>PP-6249</t>
  </si>
  <si>
    <t xml:space="preserve">Size H Picture Pocket 11 Photos In </t>
  </si>
  <si>
    <t>PPYCS111</t>
  </si>
  <si>
    <t xml:space="preserve">Store And Go Storage Tote          </t>
  </si>
  <si>
    <t>PPYCS112</t>
  </si>
  <si>
    <t xml:space="preserve">See Thru Store And Go Storage Tote </t>
  </si>
  <si>
    <t>PPYCS113</t>
  </si>
  <si>
    <t xml:space="preserve">Large Store And Go Storage Tote    </t>
  </si>
  <si>
    <t>QRT2124</t>
  </si>
  <si>
    <t>BOARD,BULLTN,ENCLSD CORK</t>
  </si>
  <si>
    <t>QRT2301</t>
  </si>
  <si>
    <t>BOARD,BULLETIN,24 X 18,AM</t>
  </si>
  <si>
    <t>QRT2303</t>
  </si>
  <si>
    <t>BOARD,BULLETIN,36 X 24,AM</t>
  </si>
  <si>
    <t>QRT2304</t>
  </si>
  <si>
    <t>BOARD,BULLETIN,48 X 36,AM</t>
  </si>
  <si>
    <t>QRT2305</t>
  </si>
  <si>
    <t>BOARD,BULLETIN,60 X 36,AM</t>
  </si>
  <si>
    <t>QRT2307</t>
  </si>
  <si>
    <t>BOARD,BULLETIN,72 X 48,AM</t>
  </si>
  <si>
    <t>QRT2308</t>
  </si>
  <si>
    <t>BOARD,BULLETIN,96 X 48,AM</t>
  </si>
  <si>
    <t>QRT2363</t>
  </si>
  <si>
    <t>BOARD,BULLETIN,1DR,24X36</t>
  </si>
  <si>
    <t>QRT2364</t>
  </si>
  <si>
    <t>BOARD,BULLETIN,2DR,48X36</t>
  </si>
  <si>
    <t>QRT2364S</t>
  </si>
  <si>
    <t>BOARD,FBRC,W/GLS DR,GPHGY</t>
  </si>
  <si>
    <t>QRT2366</t>
  </si>
  <si>
    <t>BOARD,BULLETIN,3DR,72X36</t>
  </si>
  <si>
    <t>QRT2367</t>
  </si>
  <si>
    <t>BOARD,BULLETIN,3DR,72X48</t>
  </si>
  <si>
    <t>QRT2543</t>
  </si>
  <si>
    <t>BOARD,RE-MARK-ABLE,36X24</t>
  </si>
  <si>
    <t>QRT2543B</t>
  </si>
  <si>
    <t>BOARD,3X2,PORCELAIN,BKAL</t>
  </si>
  <si>
    <t>QRT2544</t>
  </si>
  <si>
    <t>BOARD,RE-MARK-ABLE,48X36</t>
  </si>
  <si>
    <t>QRT2544B</t>
  </si>
  <si>
    <t>BOARD,4X3,PORCELAIN,BKAL</t>
  </si>
  <si>
    <t>QRT2545</t>
  </si>
  <si>
    <t>BOARD,RE-MARK-ABLE,60X36</t>
  </si>
  <si>
    <t>QRT2545B</t>
  </si>
  <si>
    <t>BOARD,5X3,PORCELAIN,BKAL</t>
  </si>
  <si>
    <t>QRT2547</t>
  </si>
  <si>
    <t>BOARD,RE-MARK-ABLE,72X48</t>
  </si>
  <si>
    <t>QRT2547B</t>
  </si>
  <si>
    <t>BOARD,6X4,PORCELAIN,BKAL</t>
  </si>
  <si>
    <t>QRT2548</t>
  </si>
  <si>
    <t>BOARD,RE-MARK-ABLE,96X48</t>
  </si>
  <si>
    <t>QRT2548B</t>
  </si>
  <si>
    <t>BOARD,8X4,PORCELAIN,BKAL</t>
  </si>
  <si>
    <t>QRT27E</t>
  </si>
  <si>
    <t>EASEL,HVYDTY,FOLDING,BK</t>
  </si>
  <si>
    <t>QRT28E</t>
  </si>
  <si>
    <t>EASEL,TABLE,TOP,INSTANT</t>
  </si>
  <si>
    <t>QRT29E</t>
  </si>
  <si>
    <t>EASEL,FLOOR,INSTANT</t>
  </si>
  <si>
    <t>QRT300</t>
  </si>
  <si>
    <t>BOARD,BULLETIN,12 X 36,OK</t>
  </si>
  <si>
    <t>QRT301</t>
  </si>
  <si>
    <t>BOARD,BULLETIN,24 X 18,OK</t>
  </si>
  <si>
    <t>QRT303</t>
  </si>
  <si>
    <t>BOARD,BULLETIN,36 X 24,OK</t>
  </si>
  <si>
    <t>QRT304</t>
  </si>
  <si>
    <t>BOARD,BULLETIN,48 X 36,OK</t>
  </si>
  <si>
    <t>QRT305</t>
  </si>
  <si>
    <t>BOARD,BULLETIN,60 X 34,OK</t>
  </si>
  <si>
    <t>QRT307</t>
  </si>
  <si>
    <t>BOARD,BULLETIN,72 X 48,OK</t>
  </si>
  <si>
    <t>QRT308</t>
  </si>
  <si>
    <t>BOARD,BULLETIN,96 X 48,OK</t>
  </si>
  <si>
    <t>QRT314005</t>
  </si>
  <si>
    <t>CHALK,ALPHA12/PK,WE</t>
  </si>
  <si>
    <t>QRT351900</t>
  </si>
  <si>
    <t>EASEL,FUTURA,BK</t>
  </si>
  <si>
    <t>QRT41E</t>
  </si>
  <si>
    <t>EASEL,ADJ,TRIPOD,64"HI,OK</t>
  </si>
  <si>
    <t>QRT50E</t>
  </si>
  <si>
    <t>EASEL,ADJ,38-66",AM</t>
  </si>
  <si>
    <t>QRT50T</t>
  </si>
  <si>
    <t>CROSSBAR,PDRTNR,F/50E,AM</t>
  </si>
  <si>
    <t>QRT51E</t>
  </si>
  <si>
    <t>EASEL,ADJ,38-66",BK</t>
  </si>
  <si>
    <t>QRT51T</t>
  </si>
  <si>
    <t>CROSSBAR,PDRTNR,F/51E,BK</t>
  </si>
  <si>
    <t>QRT558</t>
  </si>
  <si>
    <t>KIT,MARKER,CADDY, 8/ST</t>
  </si>
  <si>
    <t>QRT804526</t>
  </si>
  <si>
    <t>ERASER,FELT,F/CHALK</t>
  </si>
  <si>
    <t>QRT807222</t>
  </si>
  <si>
    <t>ERASER,CHALK,FELT,12X2X2</t>
  </si>
  <si>
    <t>QRT807628</t>
  </si>
  <si>
    <t>ERASER,FELT,F/MARKERS</t>
  </si>
  <si>
    <t>QRTPCA304B</t>
  </si>
  <si>
    <t>BOARD,CHLKBD,3X4,PORLN,BK</t>
  </si>
  <si>
    <t>QRTPCA406B</t>
  </si>
  <si>
    <t>BOARD,CHLKBD,4X6,PORLN,BK</t>
  </si>
  <si>
    <t>QRTPCA408B</t>
  </si>
  <si>
    <t>BOARD,CHLKBD,4X8,PORLN,BK</t>
  </si>
  <si>
    <t>QRTS531</t>
  </si>
  <si>
    <t>BOARD,MARK-WPE,24X18,AL</t>
  </si>
  <si>
    <t>QRTS531B</t>
  </si>
  <si>
    <t>BOARD,2'X1.5',WHTBRD,BKAL</t>
  </si>
  <si>
    <t>QRTS533</t>
  </si>
  <si>
    <t>BOARD,MARK-WPE,36X24,AL</t>
  </si>
  <si>
    <t>QRTS533B</t>
  </si>
  <si>
    <t>BOARD,3' X 2',WHTBRD,BKAL</t>
  </si>
  <si>
    <t>QRTS534</t>
  </si>
  <si>
    <t>BOARD,MARK-WPE,48X36,AL</t>
  </si>
  <si>
    <t>QRTS534B</t>
  </si>
  <si>
    <t>BOARD,4' X 3',WHTBRD,BKAL</t>
  </si>
  <si>
    <t>QRTS535</t>
  </si>
  <si>
    <t>BOARD,MARK-WIPE,60X36,AL</t>
  </si>
  <si>
    <t>QRTS535B</t>
  </si>
  <si>
    <t>BOARD,5' X 3',WHTBRD,BKAL</t>
  </si>
  <si>
    <t>QRTS537</t>
  </si>
  <si>
    <t>BOARD,MARK-WPE,72X48,AL</t>
  </si>
  <si>
    <t>QRTS537B</t>
  </si>
  <si>
    <t>BOARD,6' X 4',WHTBRD,BKAL</t>
  </si>
  <si>
    <t>QRTS538</t>
  </si>
  <si>
    <t>BOARD,MARK-WPE,96X46.4,AM</t>
  </si>
  <si>
    <t>QRTS538B</t>
  </si>
  <si>
    <t>BOARD,8' X 4',WHTBRD,BKAL</t>
  </si>
  <si>
    <t>QRTWTR406810</t>
  </si>
  <si>
    <t>BOARD,CHALK/HDWD,4X6,BK</t>
  </si>
  <si>
    <t>R-5703</t>
  </si>
  <si>
    <t xml:space="preserve">Beautiful Bins                     </t>
  </si>
  <si>
    <t>RAY81312PPK</t>
  </si>
  <si>
    <t>BATTERY,D,12 PRO PACK</t>
  </si>
  <si>
    <t>RAY8136PPK</t>
  </si>
  <si>
    <t>BATTERY,D,6 PRO PACK</t>
  </si>
  <si>
    <t>RAY8138PPK</t>
  </si>
  <si>
    <t>BATTERY,D,8 PRO PACK</t>
  </si>
  <si>
    <t>RAY81412PPK</t>
  </si>
  <si>
    <t>BATTERY,C,12 PRO PACK</t>
  </si>
  <si>
    <t>RAY8146PPTK</t>
  </si>
  <si>
    <t>BATTERY,C,6 PRO PACK</t>
  </si>
  <si>
    <t>RAY8148PPK</t>
  </si>
  <si>
    <t>BATTERY,C,8 PRO PACK</t>
  </si>
  <si>
    <t>RAY81536PPK</t>
  </si>
  <si>
    <t>BATTERY,AA,36 PRO PACK</t>
  </si>
  <si>
    <t>RAY81548PPK</t>
  </si>
  <si>
    <t>BATTERY,AA,48 PRO PACK</t>
  </si>
  <si>
    <t>RAY81560PPK</t>
  </si>
  <si>
    <t>BATTERY,AA,60 PRO PACK</t>
  </si>
  <si>
    <t>RAY82436PPK</t>
  </si>
  <si>
    <t>BATTERY,AAA,36 PRO PACK</t>
  </si>
  <si>
    <t>RAY82448PPK</t>
  </si>
  <si>
    <t>BATTERY,AAA,48 PRO PACK</t>
  </si>
  <si>
    <t>RAY82460PPK</t>
  </si>
  <si>
    <t>BATTERY,AAA,60 PRO PACK</t>
  </si>
  <si>
    <t>RAYA160412PPK</t>
  </si>
  <si>
    <t>BATTERY,9V,12 PRO PACK</t>
  </si>
  <si>
    <t>RAYA16048PPK</t>
  </si>
  <si>
    <t>BATTERY,9V,8 PRO PACK</t>
  </si>
  <si>
    <t>RED31987</t>
  </si>
  <si>
    <t>NOTEBOOK,WRBND,11X8.5C/RL</t>
  </si>
  <si>
    <t>RED33002</t>
  </si>
  <si>
    <t>NOTEBOOK,WRBND,7.75X5</t>
  </si>
  <si>
    <t>RED33004</t>
  </si>
  <si>
    <t>NOTEBOOK,WRBND,8.25X6 7/8</t>
  </si>
  <si>
    <t>RED33008</t>
  </si>
  <si>
    <t>NOTEBOOK,WRBND,10X8,N/RL</t>
  </si>
  <si>
    <t>RED33502</t>
  </si>
  <si>
    <t>RED33560</t>
  </si>
  <si>
    <t>NOTEBOOK,WRBND,9.5X6,C/RL</t>
  </si>
  <si>
    <t>RED33709</t>
  </si>
  <si>
    <t>RED33990</t>
  </si>
  <si>
    <t>BOOK,RLCALL,TCHR,9.5X5.75</t>
  </si>
  <si>
    <t>RED33995</t>
  </si>
  <si>
    <t>BOOK,PLAN,TEACHER,11X8.5</t>
  </si>
  <si>
    <t>RED43523</t>
  </si>
  <si>
    <t>BOOK,ROLLCALL,9.5X7 7/8</t>
  </si>
  <si>
    <t>REM431</t>
  </si>
  <si>
    <t xml:space="preserve">Ads &amp; Coupons                      </t>
  </si>
  <si>
    <t>REM930H</t>
  </si>
  <si>
    <t>Life-Skill Lessons Set Of All 6 Bks</t>
  </si>
  <si>
    <t>ROA77222</t>
  </si>
  <si>
    <t>BOOK,COMP,60SHT,WIDE,BK</t>
  </si>
  <si>
    <t>ROA77332</t>
  </si>
  <si>
    <t>BOOK,COMP,36SHT,WIDE,BK</t>
  </si>
  <si>
    <t>ROA77333</t>
  </si>
  <si>
    <t>BOOK,COMP,48SHT,WIDE,BK</t>
  </si>
  <si>
    <t>ROA77340</t>
  </si>
  <si>
    <t>BOOK,COMP,20SHT,WIDE,MLA</t>
  </si>
  <si>
    <t>ROA77501</t>
  </si>
  <si>
    <t>BOOK,COMP,48SHT,WIDE,BE</t>
  </si>
  <si>
    <t>ROA77509</t>
  </si>
  <si>
    <t>BOOK,RCYC,EXAM,WIDE RL,GN</t>
  </si>
  <si>
    <t>ROA77510</t>
  </si>
  <si>
    <t>BOOK,EXAM,4SHT,WIDE,BE</t>
  </si>
  <si>
    <t>ROA77512</t>
  </si>
  <si>
    <t>BOOK,EXAM,8SHT,WIDE,BE</t>
  </si>
  <si>
    <t>ROA77513</t>
  </si>
  <si>
    <t>BOOK,EXAM,12SHT,WIDE,BE</t>
  </si>
  <si>
    <t>ROA77910</t>
  </si>
  <si>
    <t>BOOK,COMP,50SHT,WIDE,BK</t>
  </si>
  <si>
    <t>ROA77920</t>
  </si>
  <si>
    <t>BOOK,COMP,GRADE,50SHT,GN</t>
  </si>
  <si>
    <t>ROA77921</t>
  </si>
  <si>
    <t>BOOK,COMP,GRADE,50SHT,BE</t>
  </si>
  <si>
    <t>ROA77922</t>
  </si>
  <si>
    <t>BOOK,COMP,GRADE,50SHT,RD</t>
  </si>
  <si>
    <t>ROM77702</t>
  </si>
  <si>
    <t xml:space="preserve">Magazine File Red 9.5x3.5x11.5     </t>
  </si>
  <si>
    <t>ROM77703</t>
  </si>
  <si>
    <t xml:space="preserve">Magazine File Yellow 9.5x3.5x11.5  </t>
  </si>
  <si>
    <t>ROM77704</t>
  </si>
  <si>
    <t xml:space="preserve">Magazine File Blue 9.5x3.5x11.5    </t>
  </si>
  <si>
    <t>ROM77705</t>
  </si>
  <si>
    <t xml:space="preserve">Magazine File Green 9.5x3.5x11.5   </t>
  </si>
  <si>
    <t>ROM77706</t>
  </si>
  <si>
    <t xml:space="preserve">Magazine File Purple 9.5x3.5x11.5  </t>
  </si>
  <si>
    <t>ROM77707</t>
  </si>
  <si>
    <t>Magazine File Hot Pink 9.5x3.5x11.5</t>
  </si>
  <si>
    <t>ROM77709</t>
  </si>
  <si>
    <t xml:space="preserve">Magazine File Orange 9.5x3.5x11.5  </t>
  </si>
  <si>
    <t>ROM77715</t>
  </si>
  <si>
    <t xml:space="preserve">Magazine File Lime Green           </t>
  </si>
  <si>
    <t>SAMU86308</t>
  </si>
  <si>
    <t>BNDR,1",VIEW,2PK,GPE</t>
  </si>
  <si>
    <t>SAMU86373</t>
  </si>
  <si>
    <t>BNDR,1",VIEW,2PK,CORAL</t>
  </si>
  <si>
    <t>SAMU86376</t>
  </si>
  <si>
    <t>BNDR,1",VIEW,2PK,BER</t>
  </si>
  <si>
    <t>SAMU86377</t>
  </si>
  <si>
    <t>BNDR,1",VIEW,2PK,TE</t>
  </si>
  <si>
    <t>SAMU86378</t>
  </si>
  <si>
    <t>BNDR,1",VIEW,2PK,LE</t>
  </si>
  <si>
    <t>SAN1741919</t>
  </si>
  <si>
    <t>MARKER,EXPO CLICK,3ST,AST</t>
  </si>
  <si>
    <t>SAN1741920</t>
  </si>
  <si>
    <t>MARKER,EXPO CLICK,BK</t>
  </si>
  <si>
    <t>SAN1751667</t>
  </si>
  <si>
    <t>MARKER,EXPO CLICK FIN,AST</t>
  </si>
  <si>
    <t>SAN1751669</t>
  </si>
  <si>
    <t>MARKER,EXPO CLICK FIN,BK</t>
  </si>
  <si>
    <t>SAN1752229</t>
  </si>
  <si>
    <t>CLEANER,EXPO 22OZ NONTOX</t>
  </si>
  <si>
    <t>SAN1760445</t>
  </si>
  <si>
    <t>MARKER,FLIP CHART,8PK,BK</t>
  </si>
  <si>
    <t>SAN1779005</t>
  </si>
  <si>
    <t>MARKER,SHARPIE STAIN,AST</t>
  </si>
  <si>
    <t>SAN1799879</t>
  </si>
  <si>
    <t>PENCIL,SFT CORE,150CT,AST</t>
  </si>
  <si>
    <t>SAN1823888</t>
  </si>
  <si>
    <t>MARKER,SHARPIE,FN MET,BZE</t>
  </si>
  <si>
    <t>SAN1829201</t>
  </si>
  <si>
    <t>MARKER,SHARPIE,FNMET6,AST</t>
  </si>
  <si>
    <t>SAN1871131</t>
  </si>
  <si>
    <t>MARKER,EXPO,ULTRA,FINE,BK</t>
  </si>
  <si>
    <t>SAN1871132</t>
  </si>
  <si>
    <t>MARKER,NEW,EXPO,ULTRA,BK</t>
  </si>
  <si>
    <t>SAN1871133</t>
  </si>
  <si>
    <t>MARKER,EXPO,ULTRA,FIN,AST</t>
  </si>
  <si>
    <t>SAN1884309</t>
  </si>
  <si>
    <t>MARKER,EXPO ULTRA FIN,AST</t>
  </si>
  <si>
    <t>SAN1884739</t>
  </si>
  <si>
    <t>MARKER,SHARPE FN,36/PK,BK</t>
  </si>
  <si>
    <t>SAN1897847</t>
  </si>
  <si>
    <t>HILIGHTER,CLEARVIEW,FLYL</t>
  </si>
  <si>
    <t>SAN1898305</t>
  </si>
  <si>
    <t>MARKER,MRSKETCH MOVIE,AST</t>
  </si>
  <si>
    <t>SAN1905315</t>
  </si>
  <si>
    <t>MARKER,MRSKTCH,THIN,216ST</t>
  </si>
  <si>
    <t>SAN1912769</t>
  </si>
  <si>
    <t>HILIGHTER,CLEARVIEW,4,AST</t>
  </si>
  <si>
    <t>SAN1920932</t>
  </si>
  <si>
    <t>MARKER,SHARPIE,FINE,36,BE</t>
  </si>
  <si>
    <t>SAN1920937</t>
  </si>
  <si>
    <t>MARKER,SHARPIE,FINE,36,RD</t>
  </si>
  <si>
    <t>SAN1920938</t>
  </si>
  <si>
    <t>HILIGHTER,SHRPIE,TNK,FLYL</t>
  </si>
  <si>
    <t>SAN1920940</t>
  </si>
  <si>
    <t>MARKER,EXPO,LOW CHISEL,BK</t>
  </si>
  <si>
    <t>SAN1921061</t>
  </si>
  <si>
    <t>MARKER,EXPO,LOWCHISEL,AST</t>
  </si>
  <si>
    <t>SAN1921062</t>
  </si>
  <si>
    <t>MARKER,EXPO,LO FINE,36,BK</t>
  </si>
  <si>
    <t>SAN1921063</t>
  </si>
  <si>
    <t>PEN,UB207,0.7MM,36CT,BK</t>
  </si>
  <si>
    <t>SAN1921064</t>
  </si>
  <si>
    <t>PEN,UNI-BALL 207,7MM,BE</t>
  </si>
  <si>
    <t>SAN1921065</t>
  </si>
  <si>
    <t>PEN,UB,RLLR,MICRO,0.5M,BK</t>
  </si>
  <si>
    <t>SAN1921066</t>
  </si>
  <si>
    <t>PEN,UB VISION FINE 0.7,BK</t>
  </si>
  <si>
    <t>SAN1921559</t>
  </si>
  <si>
    <t>MARKER,SHRPIE,FN,36PK,AST</t>
  </si>
  <si>
    <t>SAN1924061</t>
  </si>
  <si>
    <t>MARKER,SCNTD,WSHBL,14,AST</t>
  </si>
  <si>
    <t>SAN1924063</t>
  </si>
  <si>
    <t>MARKER,SCNT,WSHBL,192,AST</t>
  </si>
  <si>
    <t>SAN1924064</t>
  </si>
  <si>
    <t>MARKER,WSHBL,STIX,6,AST</t>
  </si>
  <si>
    <t>SAN1927154</t>
  </si>
  <si>
    <t>MARKER,EXTRM,4CT/ST,AST</t>
  </si>
  <si>
    <t>SAN1927432</t>
  </si>
  <si>
    <t>MARKER,SHARPIE,EXTREME,BK</t>
  </si>
  <si>
    <t>SAN1927433</t>
  </si>
  <si>
    <t>MARKER,SHARPIE,EXTREME,RD</t>
  </si>
  <si>
    <t>SAN1927434</t>
  </si>
  <si>
    <t>MARKER,SHARPIE,EXTR,DZ,BE</t>
  </si>
  <si>
    <t>SAN1944655</t>
  </si>
  <si>
    <t>MARKER,EXPO,DUAL END,4CT</t>
  </si>
  <si>
    <t>SAN1944656</t>
  </si>
  <si>
    <t>MARKER,EXPO DUAL ENDED</t>
  </si>
  <si>
    <t>SAN1944658</t>
  </si>
  <si>
    <t>MARKER,EXPO DUAL END,8CT</t>
  </si>
  <si>
    <t>SAN1944728</t>
  </si>
  <si>
    <t>MARKER,EXPO,CHISL,4PK,AST</t>
  </si>
  <si>
    <t>SAN1944741</t>
  </si>
  <si>
    <t>MARKER,EXPO,CHSL,8/PK,AST</t>
  </si>
  <si>
    <t>SAN1944745</t>
  </si>
  <si>
    <t>MARKER,MAGNTC,ERSR,FP4,BK</t>
  </si>
  <si>
    <t>SAN1944748</t>
  </si>
  <si>
    <t>MARKER,EXPO,MAGNTC,8,AST</t>
  </si>
  <si>
    <t>SAN1950749</t>
  </si>
  <si>
    <t>HILIGHTER,CLR VIEW,4,AST</t>
  </si>
  <si>
    <t>SAN1951331</t>
  </si>
  <si>
    <t>CRAYON,SCNT,GEL,18/PK,AST</t>
  </si>
  <si>
    <t>SAN1951333</t>
  </si>
  <si>
    <t>CRAYON,SCNT,GEL,12/PK,AST</t>
  </si>
  <si>
    <t>SAN1951337</t>
  </si>
  <si>
    <t>PENCIL,SCENTED,18CT,AST</t>
  </si>
  <si>
    <t>SAN1966798</t>
  </si>
  <si>
    <t>HILIGHTER,CLRVUE,8/ST,AST</t>
  </si>
  <si>
    <t>SAN1982056</t>
  </si>
  <si>
    <t>PEN,SHRPE,HDCSE,8ST,AST</t>
  </si>
  <si>
    <t>SAN1982057</t>
  </si>
  <si>
    <t>PEN,SHRPE,HDCASE,12ST,AST</t>
  </si>
  <si>
    <t>SAN1983967</t>
  </si>
  <si>
    <t>PEN,ART,FN,24CT,AST</t>
  </si>
  <si>
    <t>SAN1989554</t>
  </si>
  <si>
    <t>KIT,COLORING,MARKER,AST</t>
  </si>
  <si>
    <t>SAN2003893</t>
  </si>
  <si>
    <t>MARKER,EXPO,LODR,FN36,AST</t>
  </si>
  <si>
    <t>SAN2003894</t>
  </si>
  <si>
    <t>MARKER,EXPO,LODR,UF,36,BK</t>
  </si>
  <si>
    <t>SAN2003895</t>
  </si>
  <si>
    <t>MARKER,EXPO,LODR,UF,3,AST</t>
  </si>
  <si>
    <t>SAN2003897</t>
  </si>
  <si>
    <t>MARKER,SHP,XTRM,FN,36,BK</t>
  </si>
  <si>
    <t>SAN2003899</t>
  </si>
  <si>
    <t>MARKER,SHP,MET,FN,SL,MLSV</t>
  </si>
  <si>
    <t>SAN2003900</t>
  </si>
  <si>
    <t>MARKER,SHP,MET,FN,ASS,AST</t>
  </si>
  <si>
    <t>SAN2003991</t>
  </si>
  <si>
    <t>HILIGHTER,POCKET,36,AST</t>
  </si>
  <si>
    <t>SAN2003992</t>
  </si>
  <si>
    <t>MARKER,MR,SKTCH,WSH,3,AST</t>
  </si>
  <si>
    <t>SAN2003994</t>
  </si>
  <si>
    <t>HILIGHTER,CLRVIEW,STK,AST</t>
  </si>
  <si>
    <t>SAN2003995</t>
  </si>
  <si>
    <t>MARKER,EXPO,ASST,CLAS,AST</t>
  </si>
  <si>
    <t>SAN2004052</t>
  </si>
  <si>
    <t>PEN,UB,GEL,STICK,8/ST,AST</t>
  </si>
  <si>
    <t>SAN2004056</t>
  </si>
  <si>
    <t>PEN,UB,GEL,STICK,24ST,AST</t>
  </si>
  <si>
    <t>SAN2013565</t>
  </si>
  <si>
    <t>PEN,UB,ROLLER,72/PK,BK</t>
  </si>
  <si>
    <t>SAN2013566</t>
  </si>
  <si>
    <t>PEN,UB,ROLLER,72/PK,BE</t>
  </si>
  <si>
    <t>SAN20516</t>
  </si>
  <si>
    <t>PENCIL,COL-ERASE,12/SET</t>
  </si>
  <si>
    <t>SAN20517</t>
  </si>
  <si>
    <t>PENCIL,COL-ERASE,24/SET</t>
  </si>
  <si>
    <t>SAN24415PP</t>
  </si>
  <si>
    <t>HILIGHTER,LIQ.ACCNT,10/ST</t>
  </si>
  <si>
    <t>SAN24555</t>
  </si>
  <si>
    <t>HILIGHTER,LQD ACCENT,5/ST</t>
  </si>
  <si>
    <t>SAN27005</t>
  </si>
  <si>
    <t>HILIGHTER,PKT ACCENT,YW</t>
  </si>
  <si>
    <t>SAN27009</t>
  </si>
  <si>
    <t>HILIGHTER,PKT ACCENT,PK</t>
  </si>
  <si>
    <t>SAN27025</t>
  </si>
  <si>
    <t>HILIGHTER,PKT ACCENT,FYW</t>
  </si>
  <si>
    <t>SAN27075</t>
  </si>
  <si>
    <t>HILIGHTER,PKT ACCENT,5/ST</t>
  </si>
  <si>
    <t>SAN27145</t>
  </si>
  <si>
    <t>HILIGHTER,PCK,12/ST,AST</t>
  </si>
  <si>
    <t>SAN30004</t>
  </si>
  <si>
    <t>MARKER,SHARPIE,FINE PT,GN</t>
  </si>
  <si>
    <t>SAN30008</t>
  </si>
  <si>
    <t>MARKER,SHARPIE,FINE PT,PE</t>
  </si>
  <si>
    <t>SAN30665PP</t>
  </si>
  <si>
    <t>MARKER,SHARPIE,FN,BK,5/PK</t>
  </si>
  <si>
    <t>SAN32001</t>
  </si>
  <si>
    <t>MARKER,SHARPIE,TWN TP,BK</t>
  </si>
  <si>
    <t>SAN32002</t>
  </si>
  <si>
    <t>MARKER,SHARPIE TWN TP,RD</t>
  </si>
  <si>
    <t>SAN32003</t>
  </si>
  <si>
    <t>MARKER,SHARPIE TWN TP,BE</t>
  </si>
  <si>
    <t>SAN33861PP</t>
  </si>
  <si>
    <t>MARKER,SHARP,TWN TP,8,AST</t>
  </si>
  <si>
    <t>SAN33950</t>
  </si>
  <si>
    <t>PEN,RBL,GEL 207,BK</t>
  </si>
  <si>
    <t>SAN33951</t>
  </si>
  <si>
    <t>PEN,RBL,GEL 207,BE</t>
  </si>
  <si>
    <t>SAN33952</t>
  </si>
  <si>
    <t>PEN,RBL,GEL 207,RD</t>
  </si>
  <si>
    <t>SAN35534</t>
  </si>
  <si>
    <t>MARKER,SHARPIE PNT,FN,BK</t>
  </si>
  <si>
    <t>SAN35535</t>
  </si>
  <si>
    <t>MARKER,SHARPIE PNT,FN,RD</t>
  </si>
  <si>
    <t>SAN35536</t>
  </si>
  <si>
    <t>MARKER,SHARPIE PNT,FN,BE</t>
  </si>
  <si>
    <t>SAN35537</t>
  </si>
  <si>
    <t>MARKER,SHARPIE PNT,FN,GN</t>
  </si>
  <si>
    <t>SAN35539</t>
  </si>
  <si>
    <t>MARKER,SHARPIE PNT,FN,YW</t>
  </si>
  <si>
    <t>SAN35543</t>
  </si>
  <si>
    <t>MARKER,SHARPIE PNT,FN,WE</t>
  </si>
  <si>
    <t>SAN35545</t>
  </si>
  <si>
    <t>MARKER,SHARPIE PNT,FN,SR</t>
  </si>
  <si>
    <t>SAN35549</t>
  </si>
  <si>
    <t>MARKER,SHARPIE PNT,MED,BK</t>
  </si>
  <si>
    <t>SAN35550</t>
  </si>
  <si>
    <t>MARKER,SHARPIE PNT,MED,RD</t>
  </si>
  <si>
    <t>SAN35551</t>
  </si>
  <si>
    <t>MARKER,SHARPIE PNT,MED,BE</t>
  </si>
  <si>
    <t>SAN35552</t>
  </si>
  <si>
    <t>MARKER,SHARPIE PNT,MED,GN</t>
  </si>
  <si>
    <t>SAN35554</t>
  </si>
  <si>
    <t>MARKER,SHARPIE PNT,MED,YW</t>
  </si>
  <si>
    <t>SAN35559</t>
  </si>
  <si>
    <t>MARKER,SHARPIE PNT,MED,GD</t>
  </si>
  <si>
    <t>SAN35560</t>
  </si>
  <si>
    <t>MARKER,SHARPIE PNT,MED,SR</t>
  </si>
  <si>
    <t>SAN3597THT</t>
  </si>
  <si>
    <t>PENCIL,PRISMACOLOR,24/SET</t>
  </si>
  <si>
    <t>SAN3598THT</t>
  </si>
  <si>
    <t>PENCIL,PRISMACOLOR,48/SET</t>
  </si>
  <si>
    <t>SAN3599TN</t>
  </si>
  <si>
    <t>PENCIL,PRISMA,TIN,72CT</t>
  </si>
  <si>
    <t>SAN37175PP</t>
  </si>
  <si>
    <t>MARKER,SHARPIE,UFN,12,AST</t>
  </si>
  <si>
    <t>SAN38202</t>
  </si>
  <si>
    <t>MARKER,SHARPIE,CHSL,RD</t>
  </si>
  <si>
    <t>SAN38250PP</t>
  </si>
  <si>
    <t>MARKER,SHARPIE,CHISEL,8ST</t>
  </si>
  <si>
    <t>SAN39109PP</t>
  </si>
  <si>
    <t>MARKER,SHARPIE,4/PK,SV</t>
  </si>
  <si>
    <t>SAN40110</t>
  </si>
  <si>
    <t>PEN,UNIBALL 207 8/ST,AST</t>
  </si>
  <si>
    <t>SAN60101</t>
  </si>
  <si>
    <t>PEN,UNIBALL,.7MM,BK</t>
  </si>
  <si>
    <t>SAN60102</t>
  </si>
  <si>
    <t>PEN,UNIBALL,.7MM,RD</t>
  </si>
  <si>
    <t>SAN60103</t>
  </si>
  <si>
    <t>PEN,UNIBALL,.7MM,BE</t>
  </si>
  <si>
    <t>SAN60104</t>
  </si>
  <si>
    <t>PEN,UNIBALL,.7MM,GN</t>
  </si>
  <si>
    <t>SAN60117</t>
  </si>
  <si>
    <t>PEN,UNIBALL,VISN,MICRO,RD</t>
  </si>
  <si>
    <t>SAN60151</t>
  </si>
  <si>
    <t>PEN,UNIBALL,MICRO,.5MM,BK</t>
  </si>
  <si>
    <t>SAN60152</t>
  </si>
  <si>
    <t>PEN,UNIBALL,MICRO,.5MM,RD</t>
  </si>
  <si>
    <t>SAN60153</t>
  </si>
  <si>
    <t>PEN,UNIBALL,MICRO,.5MM,BE</t>
  </si>
  <si>
    <t>SAN60154</t>
  </si>
  <si>
    <t>PEN,UNIBALL,MICRO,.5MM,GN</t>
  </si>
  <si>
    <t>SAN60382</t>
  </si>
  <si>
    <t>PEN,UNI-BALL,VSN,PE</t>
  </si>
  <si>
    <t>SAN60384</t>
  </si>
  <si>
    <t>PEN,UNI-BALL,VISN,PK</t>
  </si>
  <si>
    <t>SAN60386</t>
  </si>
  <si>
    <t>PEN,UNI-BALL,VSN,EVG</t>
  </si>
  <si>
    <t>SAN61255</t>
  </si>
  <si>
    <t>PEN,UNI-BALL 207 GEL,BK</t>
  </si>
  <si>
    <t>SAN61256</t>
  </si>
  <si>
    <t>PEN,UNI-BALL 207 GEL,BE</t>
  </si>
  <si>
    <t>SAN61257</t>
  </si>
  <si>
    <t>PEN,UNI-BALL 207 GEL,RD</t>
  </si>
  <si>
    <t>SAN70221</t>
  </si>
  <si>
    <t>PEN,UNIBALL 207,GEL,PE</t>
  </si>
  <si>
    <t>SAN73030</t>
  </si>
  <si>
    <t>ERASER,ARTGUM</t>
  </si>
  <si>
    <t>SAN75847</t>
  </si>
  <si>
    <t>MARKER,SHARPIE UF,AST</t>
  </si>
  <si>
    <t>SAN80054</t>
  </si>
  <si>
    <t>MARKER,EXPO 2,ERASE SET</t>
  </si>
  <si>
    <t>SAN80653</t>
  </si>
  <si>
    <t>KIT,EXPO STARTER CHIS,AST</t>
  </si>
  <si>
    <t>SAN81503</t>
  </si>
  <si>
    <t>ERASER,MRKAWAY3,W/3 MRKRS</t>
  </si>
  <si>
    <t>SAN86001</t>
  </si>
  <si>
    <t>MARKER,EXPO 2,FINE,BK</t>
  </si>
  <si>
    <t>SAN86002</t>
  </si>
  <si>
    <t>MARKER,EXPO 2,FINE,RD</t>
  </si>
  <si>
    <t>SAN86003</t>
  </si>
  <si>
    <t>MARKER,EXPO 2,FINE,BE</t>
  </si>
  <si>
    <t>SAN92804</t>
  </si>
  <si>
    <t>PENCIL,PRSMA,ART,12ST,AST</t>
  </si>
  <si>
    <t>SAN92805</t>
  </si>
  <si>
    <t>PENCIL,PRSMA,ART,24ST,AST</t>
  </si>
  <si>
    <t>SAN92807</t>
  </si>
  <si>
    <t>PENCIL,PRISMA,ART48ST,AST</t>
  </si>
  <si>
    <t>SAR985011</t>
  </si>
  <si>
    <t xml:space="preserve">Economy Backpack Green             </t>
  </si>
  <si>
    <t>SAR985013</t>
  </si>
  <si>
    <t xml:space="preserve">Economy Backpack Red               </t>
  </si>
  <si>
    <t>SAR985017</t>
  </si>
  <si>
    <t xml:space="preserve">Economy Backpack Mustard/Black     </t>
  </si>
  <si>
    <t>SAR985020</t>
  </si>
  <si>
    <t xml:space="preserve">Economy Backpack 2 Tone Gold/Gray  </t>
  </si>
  <si>
    <t>SAR985022</t>
  </si>
  <si>
    <t xml:space="preserve">Economy Backpack Gray/Teal Zipper  </t>
  </si>
  <si>
    <t>SAR985025</t>
  </si>
  <si>
    <t xml:space="preserve">Economy Backpack Heart Pattern     </t>
  </si>
  <si>
    <t>SAR985030</t>
  </si>
  <si>
    <t xml:space="preserve">Backpack Blue W/ 2 Large Zipper    </t>
  </si>
  <si>
    <t>SAR985031</t>
  </si>
  <si>
    <t xml:space="preserve">Backpack Black W/ 2 Large Zipper   </t>
  </si>
  <si>
    <t>SAR985039</t>
  </si>
  <si>
    <t xml:space="preserve">Backpack W/ 1 Outer &amp; Inner Pouch  </t>
  </si>
  <si>
    <t>SAR985041</t>
  </si>
  <si>
    <t xml:space="preserve">Backpack W/ 2 Water Bottle Pockets </t>
  </si>
  <si>
    <t>SAU00558</t>
  </si>
  <si>
    <t>CLIPBOARD,SLIMMATE,BK</t>
  </si>
  <si>
    <t>SAU00559</t>
  </si>
  <si>
    <t>CLIPBOARD,SLIMMATE,BE</t>
  </si>
  <si>
    <t>SAU00560</t>
  </si>
  <si>
    <t>CLIPBOARD,SLIMMATE,RD</t>
  </si>
  <si>
    <t>SAU00579</t>
  </si>
  <si>
    <t>CLIPBOARD,SLIMMATE,FLOR</t>
  </si>
  <si>
    <t>SAU00580</t>
  </si>
  <si>
    <t>ORGANIZER,SHOW2KNOW,GN,RD</t>
  </si>
  <si>
    <t>SAU00835</t>
  </si>
  <si>
    <t>CLIPBOARD,SLIMMATE,PK</t>
  </si>
  <si>
    <t>SAU00871</t>
  </si>
  <si>
    <t>CLIPBOARD,SLIMMATE,CLR</t>
  </si>
  <si>
    <t>SAU21601</t>
  </si>
  <si>
    <t>CLIPBOARD,RECYCLED,RD</t>
  </si>
  <si>
    <t>SAU21602</t>
  </si>
  <si>
    <t>CLIPBOARD,RECYLED,BE</t>
  </si>
  <si>
    <t>SAU21603</t>
  </si>
  <si>
    <t>CLIPBOARD,RECYCLED,BK</t>
  </si>
  <si>
    <t>SAU21604</t>
  </si>
  <si>
    <t>CLIPBOARD,RECYCLED,GN</t>
  </si>
  <si>
    <t>SAU21605</t>
  </si>
  <si>
    <t>CLIPBOARD,RECYCLED,YW</t>
  </si>
  <si>
    <t>SAU21606</t>
  </si>
  <si>
    <t>CLIPBOARD,RECY,PE</t>
  </si>
  <si>
    <t>SAU21800</t>
  </si>
  <si>
    <t>CLIPBOARD,RECYCLED,PK</t>
  </si>
  <si>
    <t>SAU21803</t>
  </si>
  <si>
    <t>CLIPBOARD,TRANS,9X12,CR</t>
  </si>
  <si>
    <t>SBCHC14BKUS02</t>
  </si>
  <si>
    <t xml:space="preserve">Black Hardcase Pepper Spray        </t>
  </si>
  <si>
    <t>SBCHC14CPGBKUS</t>
  </si>
  <si>
    <t xml:space="preserve">Black Hard Case Pepper Gel         </t>
  </si>
  <si>
    <t>SBCHC14CPGPKUS</t>
  </si>
  <si>
    <t xml:space="preserve">Pink Hard Case Pepper Gel          </t>
  </si>
  <si>
    <t>SBCHCKUROS02</t>
  </si>
  <si>
    <t xml:space="preserve">Kuros Teal Pepper Spray            </t>
  </si>
  <si>
    <t>SBCHCNBCF02</t>
  </si>
  <si>
    <t xml:space="preserve">Nbcf Pepper Spray Pink Small Clam  </t>
  </si>
  <si>
    <t>SBCHSDAK</t>
  </si>
  <si>
    <t xml:space="preserve">Dorm Apartment Alarm Kit           </t>
  </si>
  <si>
    <t>SBCHSDSA</t>
  </si>
  <si>
    <t xml:space="preserve">Door Stop Alarm                    </t>
  </si>
  <si>
    <t>SBCHSDWA2</t>
  </si>
  <si>
    <t xml:space="preserve">2pk Door Or Window Alarm           </t>
  </si>
  <si>
    <t>SBCKRDL100</t>
  </si>
  <si>
    <t xml:space="preserve">Designer Pepper Spray              </t>
  </si>
  <si>
    <t>SBCKRNBCDL02</t>
  </si>
  <si>
    <t xml:space="preserve">Nbcf Designer Pepper Spray         </t>
  </si>
  <si>
    <t>SBCP22JOCUS</t>
  </si>
  <si>
    <t xml:space="preserve">The Runners Pepper Gel             </t>
  </si>
  <si>
    <t>SBCP22JPKUS</t>
  </si>
  <si>
    <t xml:space="preserve">The Pink Runner Pepper Gel         </t>
  </si>
  <si>
    <t>SBCPA01</t>
  </si>
  <si>
    <t xml:space="preserve">Black Personal Alarm               </t>
  </si>
  <si>
    <t>SBCPAMPALL</t>
  </si>
  <si>
    <t xml:space="preserve">Mini Personal Alarm W/ Led Light   </t>
  </si>
  <si>
    <t>SBCPANBCF01</t>
  </si>
  <si>
    <t xml:space="preserve">Pink Personal Alarm                </t>
  </si>
  <si>
    <t>SBCPARAINN01</t>
  </si>
  <si>
    <t xml:space="preserve">Red Personal Alarm                 </t>
  </si>
  <si>
    <t>SBCRPA01</t>
  </si>
  <si>
    <t xml:space="preserve">Runners Personal Alarm             </t>
  </si>
  <si>
    <t>SC-0439546443</t>
  </si>
  <si>
    <t>SC-0439567270</t>
  </si>
  <si>
    <t xml:space="preserve">Teaching Writing Through           </t>
  </si>
  <si>
    <t>SC-0439597269</t>
  </si>
  <si>
    <t xml:space="preserve">Best Of Dr. Jean Reading &amp; Writing </t>
  </si>
  <si>
    <t>SC-0439697379</t>
  </si>
  <si>
    <t xml:space="preserve">Instant Desktop Organizer          </t>
  </si>
  <si>
    <t>SC-0439710561</t>
  </si>
  <si>
    <t xml:space="preserve">Scholastic Teacher Plan Book       </t>
  </si>
  <si>
    <t>SC-0439827736</t>
  </si>
  <si>
    <t xml:space="preserve">10 Write-On/Wipe-Off Graphic       </t>
  </si>
  <si>
    <t>SC-054501462X</t>
  </si>
  <si>
    <t xml:space="preserve">All About Me Robot Graphic         </t>
  </si>
  <si>
    <t>SC-0545015375</t>
  </si>
  <si>
    <t xml:space="preserve">All About Me Web Graphic Organizer </t>
  </si>
  <si>
    <t>SC-0590004840</t>
  </si>
  <si>
    <t xml:space="preserve">50 Graphic Organizers For Reading  </t>
  </si>
  <si>
    <t>SC-0590490672</t>
  </si>
  <si>
    <t xml:space="preserve">Scholastic Daily Planner Gr K-8    </t>
  </si>
  <si>
    <t>SC-0590490680</t>
  </si>
  <si>
    <t xml:space="preserve">Scholastic Daily Record Keeper     </t>
  </si>
  <si>
    <t>SC-521486</t>
  </si>
  <si>
    <t>Differentiating Reading Instruction</t>
  </si>
  <si>
    <t>SC-530584</t>
  </si>
  <si>
    <t>Managing A Differentiated Classroom</t>
  </si>
  <si>
    <t>SC-537485</t>
  </si>
  <si>
    <t>SC-537486</t>
  </si>
  <si>
    <t xml:space="preserve">Daily Word Ladders Gr 1-2          </t>
  </si>
  <si>
    <t>SC-537488</t>
  </si>
  <si>
    <t>SC-541754</t>
  </si>
  <si>
    <t>Language Arts Class Quiz 5-6 Pocket</t>
  </si>
  <si>
    <t>SC-541756</t>
  </si>
  <si>
    <t xml:space="preserve">Learning Centers Pocket Chart Add  </t>
  </si>
  <si>
    <t>SC-548616</t>
  </si>
  <si>
    <t xml:space="preserve">25 Common Core Gr 1 Math Lessons   </t>
  </si>
  <si>
    <t>SC-548617</t>
  </si>
  <si>
    <t xml:space="preserve">25 Common Core Gr 2 Math Lessons   </t>
  </si>
  <si>
    <t>SC-548619</t>
  </si>
  <si>
    <t xml:space="preserve">25 Common Core Gr 4 Math Lessons   </t>
  </si>
  <si>
    <t>SC-573277</t>
  </si>
  <si>
    <t xml:space="preserve">Standard Black Pocket Chart        </t>
  </si>
  <si>
    <t>SC-573278</t>
  </si>
  <si>
    <t xml:space="preserve">Mini Black Pocket Chart            </t>
  </si>
  <si>
    <t>SC-583864</t>
  </si>
  <si>
    <t xml:space="preserve">Pocket Chart Class Jobs Black      </t>
  </si>
  <si>
    <t>SC-583865</t>
  </si>
  <si>
    <t xml:space="preserve">Pocket Chart Daily Schedule Black  </t>
  </si>
  <si>
    <t>SC-583866</t>
  </si>
  <si>
    <t>Pocket Chart Monthly Calendar Black</t>
  </si>
  <si>
    <t>SC-584240</t>
  </si>
  <si>
    <t>Teachers Guide To Engaging Families</t>
  </si>
  <si>
    <t>SC-802681</t>
  </si>
  <si>
    <t xml:space="preserve">Kwame Alexanders Page To Stage     </t>
  </si>
  <si>
    <t>SC-806458</t>
  </si>
  <si>
    <t xml:space="preserve">Daily Plan Book For Preschool      </t>
  </si>
  <si>
    <t>SC-809292</t>
  </si>
  <si>
    <t xml:space="preserve">Teacher Coloring Planner           </t>
  </si>
  <si>
    <t>SC-810488</t>
  </si>
  <si>
    <t xml:space="preserve">Teacher Inspiration Planner        </t>
  </si>
  <si>
    <t>SC-812805</t>
  </si>
  <si>
    <t xml:space="preserve">Tape It Up Name Plates             </t>
  </si>
  <si>
    <t>SC-812806</t>
  </si>
  <si>
    <t xml:space="preserve">Color Your Classroom Name Plates   </t>
  </si>
  <si>
    <t>SC-813516</t>
  </si>
  <si>
    <t xml:space="preserve">25 Quick Formative Assessments     </t>
  </si>
  <si>
    <t>SC-814804</t>
  </si>
  <si>
    <t xml:space="preserve">The Writing Teachers Companion     </t>
  </si>
  <si>
    <t>SC-815367</t>
  </si>
  <si>
    <t>7 Keys Research For Writing Success</t>
  </si>
  <si>
    <t>SC-816111</t>
  </si>
  <si>
    <t xml:space="preserve">The Next Step Forward In Guided    </t>
  </si>
  <si>
    <t>SC-816345</t>
  </si>
  <si>
    <t xml:space="preserve">The Guided Reading Teachers        </t>
  </si>
  <si>
    <t>SC-816368</t>
  </si>
  <si>
    <t>Next Step Frwrd In Guided Reading &amp;</t>
  </si>
  <si>
    <t>SC-816943</t>
  </si>
  <si>
    <t xml:space="preserve">Jumbo Fun Workbooks Prek Fun       </t>
  </si>
  <si>
    <t>SC-816944</t>
  </si>
  <si>
    <t>Jumbo Fun Workbook Kindergarten Fun</t>
  </si>
  <si>
    <t>SC-821834</t>
  </si>
  <si>
    <t xml:space="preserve">Jumbo Fun Workbooks Fun For Kids   </t>
  </si>
  <si>
    <t>SC-823352</t>
  </si>
  <si>
    <t xml:space="preserve">Teacher Kindness Planner           </t>
  </si>
  <si>
    <t>SC-823643</t>
  </si>
  <si>
    <t xml:space="preserve">Aqua Oasis Name Plates             </t>
  </si>
  <si>
    <t>SC-949987</t>
  </si>
  <si>
    <t xml:space="preserve">High Frequency Level 1 Word Wall   </t>
  </si>
  <si>
    <t>SC-949988</t>
  </si>
  <si>
    <t xml:space="preserve">High Frequency Level 2 Word Wall   </t>
  </si>
  <si>
    <t>SC-9780545064491</t>
  </si>
  <si>
    <t xml:space="preserve">Teaching Reading A Differentiated  </t>
  </si>
  <si>
    <t>SC-9780545087421</t>
  </si>
  <si>
    <t xml:space="preserve">25 Quick Formative Assessments For </t>
  </si>
  <si>
    <t>SC-9780545112635</t>
  </si>
  <si>
    <t xml:space="preserve">The Scholastic Differentiated      </t>
  </si>
  <si>
    <t>SC-9780545209120</t>
  </si>
  <si>
    <t xml:space="preserve">My Timeline Gr 3-6 Graphic         </t>
  </si>
  <si>
    <t>SC-9780545234528</t>
  </si>
  <si>
    <t xml:space="preserve">Differentiated Activities Teaching </t>
  </si>
  <si>
    <t>SE-04</t>
  </si>
  <si>
    <t xml:space="preserve">Creative Shapes Notepad Flip Flops </t>
  </si>
  <si>
    <t>SE-07</t>
  </si>
  <si>
    <t xml:space="preserve">Creative Shapes Notepad Treasure   </t>
  </si>
  <si>
    <t>SE-101</t>
  </si>
  <si>
    <t xml:space="preserve">Notepad Large Gingerbread Man      </t>
  </si>
  <si>
    <t>SE-1014</t>
  </si>
  <si>
    <t xml:space="preserve">Disciplinary Notes From Creative   </t>
  </si>
  <si>
    <t>SE-1021</t>
  </si>
  <si>
    <t xml:space="preserve">Notes To Parents Motivational      </t>
  </si>
  <si>
    <t>SE-1022</t>
  </si>
  <si>
    <t xml:space="preserve">Notes To Parents Disciplinary      </t>
  </si>
  <si>
    <t>SE-1023</t>
  </si>
  <si>
    <t xml:space="preserve">Notes To Parents Blank Note        </t>
  </si>
  <si>
    <t>SE-1024</t>
  </si>
  <si>
    <t>Notes To Parents Preschool Progress</t>
  </si>
  <si>
    <t>SE-1025</t>
  </si>
  <si>
    <t xml:space="preserve">Notes To Parents Kindergarten      </t>
  </si>
  <si>
    <t>SE-1026</t>
  </si>
  <si>
    <t xml:space="preserve">Notes To Parents Blank Apple       </t>
  </si>
  <si>
    <t>SE-109</t>
  </si>
  <si>
    <t xml:space="preserve">Notepad Large Notepaper            </t>
  </si>
  <si>
    <t>SE-112</t>
  </si>
  <si>
    <t xml:space="preserve">Notepad Large Star 50 Sheets 5 X 7 </t>
  </si>
  <si>
    <t>SE-115</t>
  </si>
  <si>
    <t xml:space="preserve">Notepad Large Macintosh Apple      </t>
  </si>
  <si>
    <t>SE-116</t>
  </si>
  <si>
    <t xml:space="preserve">Notepad Large Pumpkin              </t>
  </si>
  <si>
    <t>SE-120</t>
  </si>
  <si>
    <t xml:space="preserve">Notepad Large Maple Leaf           </t>
  </si>
  <si>
    <t>SE-122</t>
  </si>
  <si>
    <t xml:space="preserve">Notepad Large School Bus           </t>
  </si>
  <si>
    <t>SE-128</t>
  </si>
  <si>
    <t xml:space="preserve">Notepad Large Snowman              </t>
  </si>
  <si>
    <t>SE-132</t>
  </si>
  <si>
    <t xml:space="preserve">Notepad Large Sheep                </t>
  </si>
  <si>
    <t>SE-134</t>
  </si>
  <si>
    <t xml:space="preserve">Notepad Large Ice Cream Cone       </t>
  </si>
  <si>
    <t>SE-160</t>
  </si>
  <si>
    <t xml:space="preserve">Notepad Large Hot Air Balloon      </t>
  </si>
  <si>
    <t>SE-173</t>
  </si>
  <si>
    <t xml:space="preserve">Notepad Large Alligator            </t>
  </si>
  <si>
    <t>SE-176</t>
  </si>
  <si>
    <t xml:space="preserve">Notepad Large Smile                </t>
  </si>
  <si>
    <t>SE-183</t>
  </si>
  <si>
    <t xml:space="preserve">Notepad Large Blue Ribbon          </t>
  </si>
  <si>
    <t>SE-191</t>
  </si>
  <si>
    <t xml:space="preserve">Notepad Large Earth                </t>
  </si>
  <si>
    <t>SE-31</t>
  </si>
  <si>
    <t xml:space="preserve">Creative Shapes Notepad Basketball </t>
  </si>
  <si>
    <t>SE-53</t>
  </si>
  <si>
    <t xml:space="preserve">Football Large Notepad             </t>
  </si>
  <si>
    <t>SE-54</t>
  </si>
  <si>
    <t xml:space="preserve">Baseball Large Notepad             </t>
  </si>
  <si>
    <t>SE-643</t>
  </si>
  <si>
    <t>SE-666</t>
  </si>
  <si>
    <t xml:space="preserve">Basketball Mini Notepad            </t>
  </si>
  <si>
    <t>SE-679</t>
  </si>
  <si>
    <t xml:space="preserve">Football Mini Notepad              </t>
  </si>
  <si>
    <t>SE-680</t>
  </si>
  <si>
    <t xml:space="preserve">Baseball Mini Notepad              </t>
  </si>
  <si>
    <t>SE-704</t>
  </si>
  <si>
    <t xml:space="preserve">Notepad Mini Mac Apple             </t>
  </si>
  <si>
    <t>SE-705</t>
  </si>
  <si>
    <t xml:space="preserve">Notepad Mini Frog                  </t>
  </si>
  <si>
    <t>SE-706</t>
  </si>
  <si>
    <t>Notepad Mini White Cake 35 Shts 3x3</t>
  </si>
  <si>
    <t>SE-708</t>
  </si>
  <si>
    <t xml:space="preserve">Notepad Mini Pumpkin               </t>
  </si>
  <si>
    <t>SE-709</t>
  </si>
  <si>
    <t xml:space="preserve">Notepad Mini Snowman               </t>
  </si>
  <si>
    <t>SE-714</t>
  </si>
  <si>
    <t xml:space="preserve">Notepad Mini Star                  </t>
  </si>
  <si>
    <t>SE-726</t>
  </si>
  <si>
    <t xml:space="preserve">Mini Notepads Maple Leaf           </t>
  </si>
  <si>
    <t>SE-727</t>
  </si>
  <si>
    <t xml:space="preserve">Mini Notepads School Bus           </t>
  </si>
  <si>
    <t>SE-740</t>
  </si>
  <si>
    <t xml:space="preserve">Mini Notepads Us Map               </t>
  </si>
  <si>
    <t>SE-742</t>
  </si>
  <si>
    <t xml:space="preserve">Notepad Mini Earth                 </t>
  </si>
  <si>
    <t>SE-754</t>
  </si>
  <si>
    <t xml:space="preserve">Mini Notepads Blue Ribbon          </t>
  </si>
  <si>
    <t>SE-761</t>
  </si>
  <si>
    <t xml:space="preserve">Notepad Mini Gingerbread Man       </t>
  </si>
  <si>
    <t>SE-778</t>
  </si>
  <si>
    <t xml:space="preserve">Notepad Mini Tooth                 </t>
  </si>
  <si>
    <t>SE-787</t>
  </si>
  <si>
    <t xml:space="preserve">Mini Notepads Notepaper            </t>
  </si>
  <si>
    <t>SE-791</t>
  </si>
  <si>
    <t xml:space="preserve">Light Bulb Mini Notepad            </t>
  </si>
  <si>
    <t>SE-7942</t>
  </si>
  <si>
    <t xml:space="preserve">Sports Set Mini Notepad            </t>
  </si>
  <si>
    <t>SE-7943</t>
  </si>
  <si>
    <t xml:space="preserve">Farm Animals Set Mini Notepad      </t>
  </si>
  <si>
    <t>SE-7944</t>
  </si>
  <si>
    <t xml:space="preserve">Zoo Animals Set Mini Notepad       </t>
  </si>
  <si>
    <t>SE-7946</t>
  </si>
  <si>
    <t xml:space="preserve">Sports Set Large Notepad           </t>
  </si>
  <si>
    <t>SE-7947</t>
  </si>
  <si>
    <t xml:space="preserve">Farm Animals Set Large Notepad     </t>
  </si>
  <si>
    <t>SE-7948</t>
  </si>
  <si>
    <t xml:space="preserve">Zoo Animals Set Large Notepad      </t>
  </si>
  <si>
    <t>SE-85</t>
  </si>
  <si>
    <t xml:space="preserve">Light Bulb Large Notepad           </t>
  </si>
  <si>
    <t>SE-91</t>
  </si>
  <si>
    <t>Creative Shapes Notepad Tooth Large</t>
  </si>
  <si>
    <t>SEP16095</t>
  </si>
  <si>
    <t>SEP16097</t>
  </si>
  <si>
    <t>SEP16099</t>
  </si>
  <si>
    <t>SEP16101</t>
  </si>
  <si>
    <t>SEP16103</t>
  </si>
  <si>
    <t>SEP16105</t>
  </si>
  <si>
    <t>SEP16107</t>
  </si>
  <si>
    <t>SEP16109</t>
  </si>
  <si>
    <t>SEP16111</t>
  </si>
  <si>
    <t>SEP18250</t>
  </si>
  <si>
    <t>SEP18251</t>
  </si>
  <si>
    <t>SEP18252</t>
  </si>
  <si>
    <t>SEP18253</t>
  </si>
  <si>
    <t>SEP18254</t>
  </si>
  <si>
    <t>SEP18255</t>
  </si>
  <si>
    <t>SEP18385</t>
  </si>
  <si>
    <t>SEP18387</t>
  </si>
  <si>
    <t>SEP18389</t>
  </si>
  <si>
    <t>SEP18391</t>
  </si>
  <si>
    <t>SEP18393</t>
  </si>
  <si>
    <t>SEP24703</t>
  </si>
  <si>
    <t xml:space="preserve">Time For Kids Gr K 30 Book Set     </t>
  </si>
  <si>
    <t>SEP24704</t>
  </si>
  <si>
    <t>Time For Kids Gr K Set 3 10 Book St</t>
  </si>
  <si>
    <t>SEP24705</t>
  </si>
  <si>
    <t>Time For Kids Gr K Set 2 10 Book St</t>
  </si>
  <si>
    <t>SEP24706</t>
  </si>
  <si>
    <t>Time For Kids Gr K Set 1 10 Book St</t>
  </si>
  <si>
    <t>SEP50516</t>
  </si>
  <si>
    <t xml:space="preserve">Implementing Response To           </t>
  </si>
  <si>
    <t>SEP50638</t>
  </si>
  <si>
    <t>Applying Differentiation Strategies</t>
  </si>
  <si>
    <t>SEP50639</t>
  </si>
  <si>
    <t>SEP50640</t>
  </si>
  <si>
    <t>SEP50686</t>
  </si>
  <si>
    <t xml:space="preserve">Culturally And Linguistically      </t>
  </si>
  <si>
    <t>SEP50689</t>
  </si>
  <si>
    <t xml:space="preserve">The 5es Of Inquiry Based Science   </t>
  </si>
  <si>
    <t>SEP51078</t>
  </si>
  <si>
    <t xml:space="preserve">Ready Set Go Literacy Center Gr K  </t>
  </si>
  <si>
    <t>SEP51079</t>
  </si>
  <si>
    <t xml:space="preserve">Ready Set Go Literacy Center Gr 1  </t>
  </si>
  <si>
    <t>SEP51080</t>
  </si>
  <si>
    <t xml:space="preserve">Ready Set Go Literacy Center Gr 2  </t>
  </si>
  <si>
    <t>SEP51081</t>
  </si>
  <si>
    <t xml:space="preserve">Ready Set Go Literacy Center Gr 3  </t>
  </si>
  <si>
    <t>SEP51311</t>
  </si>
  <si>
    <t xml:space="preserve">The How To Guide For Integrating   </t>
  </si>
  <si>
    <t>SEP51731</t>
  </si>
  <si>
    <t xml:space="preserve">Cultural Linguistic Responsive     </t>
  </si>
  <si>
    <t>SHS0439152852</t>
  </si>
  <si>
    <t>POSTER,READ ABOUT ME</t>
  </si>
  <si>
    <t>SHS0439152917</t>
  </si>
  <si>
    <t>POSTER,INSTANT PERSONAL</t>
  </si>
  <si>
    <t>SHS0439632390</t>
  </si>
  <si>
    <t>BOOK,LTTLE LEVELED READER</t>
  </si>
  <si>
    <t>SHS0545067642</t>
  </si>
  <si>
    <t>BOOK,ALPHATALES</t>
  </si>
  <si>
    <t>SHS054506774X</t>
  </si>
  <si>
    <t>BOOK,WRD FMLY TALES,25/ST</t>
  </si>
  <si>
    <t>SHS0545837715</t>
  </si>
  <si>
    <t>KIT,TRAIT CRATE,GRD 3,COL</t>
  </si>
  <si>
    <t>SHS0545837723</t>
  </si>
  <si>
    <t>KIT,TRAIT CRATE,GRD 4,COL</t>
  </si>
  <si>
    <t>SHS0545837731</t>
  </si>
  <si>
    <t>KIT,TRAIT CRATE,GRD 5,COL</t>
  </si>
  <si>
    <t>SHS133803044</t>
  </si>
  <si>
    <t>KIT,TRAIT CRATE,GRD 2,COL</t>
  </si>
  <si>
    <t>SHS133803045</t>
  </si>
  <si>
    <t>KIT,TRAIT CRATE,GRD 1,COL</t>
  </si>
  <si>
    <t>SHS133803046</t>
  </si>
  <si>
    <t>KIT,TRAIT CRATE,GRD K,COL</t>
  </si>
  <si>
    <t>SHS511478</t>
  </si>
  <si>
    <t>DISPLAY,POCKET CHART,BE</t>
  </si>
  <si>
    <t>SHS511479</t>
  </si>
  <si>
    <t>SHS511498</t>
  </si>
  <si>
    <t>SHS511500</t>
  </si>
  <si>
    <t>DISPLAY,PCKT CHART,STD,BE</t>
  </si>
  <si>
    <t>SHS573277</t>
  </si>
  <si>
    <t>DISPLAY,PCKT CHART,STD,BK</t>
  </si>
  <si>
    <t>SHSSC978439</t>
  </si>
  <si>
    <t>CHART,FLIP CHART,COL</t>
  </si>
  <si>
    <t>SHSSC989357</t>
  </si>
  <si>
    <t>EASEL,MGNTCTBLTPESL,RD</t>
  </si>
  <si>
    <t>SHSSC990927</t>
  </si>
  <si>
    <t>MAT,SNTNCEBLDNGTILESSS,RD</t>
  </si>
  <si>
    <t>SLSTEPMT13</t>
  </si>
  <si>
    <t xml:space="preserve">Name Tags Turtle                   </t>
  </si>
  <si>
    <t>SMD02544</t>
  </si>
  <si>
    <t xml:space="preserve">Justick Frameless Bulletin Board   </t>
  </si>
  <si>
    <t>SMD02550</t>
  </si>
  <si>
    <t>Justick Desktop Bulletin Board 8x11</t>
  </si>
  <si>
    <t>SMD02561</t>
  </si>
  <si>
    <t>DISPLAY,BOARD,36X24,BK</t>
  </si>
  <si>
    <t>SMD02563</t>
  </si>
  <si>
    <t>Justick Framed Bulletin Board 48x36</t>
  </si>
  <si>
    <t>SMD02571</t>
  </si>
  <si>
    <t>DISPLAY,BOARD,36X24,WH</t>
  </si>
  <si>
    <t>SMD02580</t>
  </si>
  <si>
    <t xml:space="preserve">Justick Wall Strip Bulletin Board  </t>
  </si>
  <si>
    <t>SMD10401</t>
  </si>
  <si>
    <t>FOLDER,SPERTAB,LTR,14,MLA</t>
  </si>
  <si>
    <t>SMD10540</t>
  </si>
  <si>
    <t>FOLDER,POLY,LTR,WPCKT,AST</t>
  </si>
  <si>
    <t>SMD55030</t>
  </si>
  <si>
    <t>GUIDE,INDEX,1/3CUT,3X5</t>
  </si>
  <si>
    <t>SMD56030</t>
  </si>
  <si>
    <t>GUIDE,INDEX,1/3CUT,4X6</t>
  </si>
  <si>
    <t>SMD57030</t>
  </si>
  <si>
    <t>GUIDE,INDX,1/3CUT,5X8,MLA</t>
  </si>
  <si>
    <t>SMD65001</t>
  </si>
  <si>
    <t>FOLDER,HNG,LTR,1/5,RCY,GN</t>
  </si>
  <si>
    <t>SMD65061</t>
  </si>
  <si>
    <t>FOLDER,HNG,LGL,1/5,RCY,GN</t>
  </si>
  <si>
    <t>SMD68150</t>
  </si>
  <si>
    <t>Smead Usb Flash Drive Self Adhesive</t>
  </si>
  <si>
    <t>SMD68153</t>
  </si>
  <si>
    <t>Smead Index Card Size Self Adhesive</t>
  </si>
  <si>
    <t>SMD70425</t>
  </si>
  <si>
    <t>FILE,EXP,12X10,A-Z,21PKT</t>
  </si>
  <si>
    <t>SMD70430</t>
  </si>
  <si>
    <t>FILE,EXP,15X10,A-Z,21PKT</t>
  </si>
  <si>
    <t>SMD70467</t>
  </si>
  <si>
    <t>FILE,EXP,12X10,DLY,31PKT</t>
  </si>
  <si>
    <t>SMD70469</t>
  </si>
  <si>
    <t>FILE,EXP,15X10,DLY,31PKT</t>
  </si>
  <si>
    <t>SMD70488</t>
  </si>
  <si>
    <t>FILE,EXP,12X10,MLY,12PKT</t>
  </si>
  <si>
    <t>SMD70490</t>
  </si>
  <si>
    <t>FILE,EXP,15X10,MLY,12PKT</t>
  </si>
  <si>
    <t>SMD70863</t>
  </si>
  <si>
    <t>FILE,EXP,POLY,12PCKT,BBK</t>
  </si>
  <si>
    <t>SMD70866</t>
  </si>
  <si>
    <t>FILE,EXP,POLY,12DIV,BK,RD</t>
  </si>
  <si>
    <t>SMD77203</t>
  </si>
  <si>
    <t>WALLET,2"EXP, LTR,BE</t>
  </si>
  <si>
    <t>SMD77205</t>
  </si>
  <si>
    <t>WALLET,2" EXP, LTR,RD</t>
  </si>
  <si>
    <t>SMD77243</t>
  </si>
  <si>
    <t>WALLET,EXP,2",LTR,CORD</t>
  </si>
  <si>
    <t>SMD77245</t>
  </si>
  <si>
    <t>WALLET,EXP,2IN,15X10,ELAS</t>
  </si>
  <si>
    <t>SMD77251</t>
  </si>
  <si>
    <t>WALLET,EXP,2IN,LTR,W/CORD</t>
  </si>
  <si>
    <t>SMD77271</t>
  </si>
  <si>
    <t>WALLET,EXP,2IN,LGL,CORD</t>
  </si>
  <si>
    <t>SMD85750</t>
  </si>
  <si>
    <t>FOLDER,POLY,PROJ,5/PK,AST</t>
  </si>
  <si>
    <t>SMD87017</t>
  </si>
  <si>
    <t>FOLDER,BACKPACK,6/PK,AST</t>
  </si>
  <si>
    <t>SMD92060</t>
  </si>
  <si>
    <t>Smead Cascading Wall Organizer Gray</t>
  </si>
  <si>
    <t>SMD92061</t>
  </si>
  <si>
    <t>SME742</t>
  </si>
  <si>
    <t xml:space="preserve">Mid Size Wall Pocket Chart         </t>
  </si>
  <si>
    <t>SME746</t>
  </si>
  <si>
    <t xml:space="preserve">Calendar Pocket Chart              </t>
  </si>
  <si>
    <t>SME747</t>
  </si>
  <si>
    <t xml:space="preserve">Organization Center Pocket Chart   </t>
  </si>
  <si>
    <t>SME750</t>
  </si>
  <si>
    <t xml:space="preserve">Story Sequencing Wall Pocket Chart </t>
  </si>
  <si>
    <t>SME754</t>
  </si>
  <si>
    <t xml:space="preserve">Word Bits - Pocket Chart Card Set  </t>
  </si>
  <si>
    <t>SME774</t>
  </si>
  <si>
    <t xml:space="preserve">Table Top Pocket Chart Sets        </t>
  </si>
  <si>
    <t>SME776</t>
  </si>
  <si>
    <t xml:space="preserve">Four Step Sequencing Tabletop      </t>
  </si>
  <si>
    <t>SME779</t>
  </si>
  <si>
    <t xml:space="preserve">Time &amp; Money Top Pocket Chart      </t>
  </si>
  <si>
    <t>SP-4251</t>
  </si>
  <si>
    <t xml:space="preserve">Scene-A-Rama Erupting Volcano      </t>
  </si>
  <si>
    <t>SP-4253</t>
  </si>
  <si>
    <t xml:space="preserve">Scene-A-Rama Cell Structure        </t>
  </si>
  <si>
    <t>SPC229</t>
  </si>
  <si>
    <t xml:space="preserve">Teachtimer                         </t>
  </si>
  <si>
    <t>SSK00112BL</t>
  </si>
  <si>
    <t xml:space="preserve">Seat Sack Small Blue               </t>
  </si>
  <si>
    <t>SSK00112RD</t>
  </si>
  <si>
    <t xml:space="preserve">Seat Sack Small Red                </t>
  </si>
  <si>
    <t>SSK00112YL</t>
  </si>
  <si>
    <t xml:space="preserve">Seat Sack Small Yellow             </t>
  </si>
  <si>
    <t>SSK00114BL</t>
  </si>
  <si>
    <t xml:space="preserve">Seat Sack Standard 14 In Blue      </t>
  </si>
  <si>
    <t>SSK00114GR</t>
  </si>
  <si>
    <t xml:space="preserve">Seat Sack Standard 14 In Green     </t>
  </si>
  <si>
    <t>SSK00114RD</t>
  </si>
  <si>
    <t xml:space="preserve">Seat Sack Standard 14 In Red       </t>
  </si>
  <si>
    <t>SSK00115BK</t>
  </si>
  <si>
    <t xml:space="preserve">Seat Sack Medium 15 In Black       </t>
  </si>
  <si>
    <t>SSK00115BL</t>
  </si>
  <si>
    <t xml:space="preserve">Seat Sack Medium 15 In Blue        </t>
  </si>
  <si>
    <t>SSK00115RD</t>
  </si>
  <si>
    <t xml:space="preserve">Seat Sack Medium 15 In Red         </t>
  </si>
  <si>
    <t>SSK00117BK</t>
  </si>
  <si>
    <t xml:space="preserve">Seat Sack Large 17 In Black        </t>
  </si>
  <si>
    <t>SSK00117BL</t>
  </si>
  <si>
    <t xml:space="preserve">Seat Sack Large 17 In Blue         </t>
  </si>
  <si>
    <t>SSK00117RD</t>
  </si>
  <si>
    <t xml:space="preserve">Seat Sack Large 17 In Red          </t>
  </si>
  <si>
    <t>STD1270C24A6</t>
  </si>
  <si>
    <t>PENCIL,COLORED,24/ST,AST</t>
  </si>
  <si>
    <t>STD1270C48A6</t>
  </si>
  <si>
    <t>PENCIL,COLORED,48/ST,AST</t>
  </si>
  <si>
    <t>STD1270C72A6</t>
  </si>
  <si>
    <t>PENCIL,COLORED,72/ST,AST</t>
  </si>
  <si>
    <t>STD1271C12A6</t>
  </si>
  <si>
    <t>PENCIL,WTR COLR,12/ST,AST</t>
  </si>
  <si>
    <t>STD1271C24A6</t>
  </si>
  <si>
    <t>PENCIL,WTR COLR,24/ST,AST</t>
  </si>
  <si>
    <t>STD13246SBKONA</t>
  </si>
  <si>
    <t>PENCIL,W/ERASER,60 OF EA</t>
  </si>
  <si>
    <t>STD13247C144A6</t>
  </si>
  <si>
    <t>PENCIL,PENCIL HB #2,YL</t>
  </si>
  <si>
    <t>STD13247C48A6</t>
  </si>
  <si>
    <t>PENCIL,#2 HB WOODEN PE,YL</t>
  </si>
  <si>
    <t>STD334C42</t>
  </si>
  <si>
    <t>PEN,COLORED,SPRFN PT,42ST</t>
  </si>
  <si>
    <t>STD334SB10A6</t>
  </si>
  <si>
    <t>PEN,POROUS POINT PENS,AST</t>
  </si>
  <si>
    <t>STD334SB20A6</t>
  </si>
  <si>
    <t>PEN,SET OF 20 COLORS,AST</t>
  </si>
  <si>
    <t>STD334SB6NA6</t>
  </si>
  <si>
    <t>MARKER,POROUS,SF,6/ST,AST</t>
  </si>
  <si>
    <t>STD52650</t>
  </si>
  <si>
    <t>ERASER,ERASER WHITE,WH</t>
  </si>
  <si>
    <t>STX00941U06C</t>
  </si>
  <si>
    <t>CADDY,ART,5/PK,AST</t>
  </si>
  <si>
    <t>STX61504B03C</t>
  </si>
  <si>
    <t xml:space="preserve">Portable File Box                  </t>
  </si>
  <si>
    <t>STX61507U01C</t>
  </si>
  <si>
    <t>CART,FILE,PREMIUM,BK</t>
  </si>
  <si>
    <t>STX61508U01C</t>
  </si>
  <si>
    <t>FILE,LTR/LGL,TOTE,CLR</t>
  </si>
  <si>
    <t>STX61510U01C</t>
  </si>
  <si>
    <t>FILE,PORTABLE,BOX,BK</t>
  </si>
  <si>
    <t>STX61511U01C</t>
  </si>
  <si>
    <t>FILE,PORTABLE,CLR</t>
  </si>
  <si>
    <t>STX61514U06C</t>
  </si>
  <si>
    <t>BIN,STORAGE,4 GA,AST</t>
  </si>
  <si>
    <t>STX61515U06C</t>
  </si>
  <si>
    <t>BIN,STORAGE,5.5GA,AST</t>
  </si>
  <si>
    <t>STX61528U01C</t>
  </si>
  <si>
    <t>FILE,LTR/LGL,TOTE,BK</t>
  </si>
  <si>
    <t>STX61554U01C</t>
  </si>
  <si>
    <t>FILE,PLASTIC,TOTE,BE</t>
  </si>
  <si>
    <t>STX62406E06C</t>
  </si>
  <si>
    <t>BIN,CUBBY,6/PK,AST</t>
  </si>
  <si>
    <t>STX70105U06C</t>
  </si>
  <si>
    <t>BIN,BOOK,5PK,AST</t>
  </si>
  <si>
    <t>STX70254U06C</t>
  </si>
  <si>
    <t xml:space="preserve">Letter Size Magnetic Wall Pocket   </t>
  </si>
  <si>
    <t>STX70255U06C</t>
  </si>
  <si>
    <t>STX70256U06C</t>
  </si>
  <si>
    <t>STX70257U06C</t>
  </si>
  <si>
    <t>STX70258U06C</t>
  </si>
  <si>
    <t>SV-9780547872353</t>
  </si>
  <si>
    <t xml:space="preserve">On Core Mathematics Bundles Gr K   </t>
  </si>
  <si>
    <t>SV-9780547872360</t>
  </si>
  <si>
    <t xml:space="preserve">On Core Mathematics Bundles Gr 1   </t>
  </si>
  <si>
    <t>SV-9780547872391</t>
  </si>
  <si>
    <t xml:space="preserve">On Core Mathematics Bundles Gr 2   </t>
  </si>
  <si>
    <t>SV-9780547872414</t>
  </si>
  <si>
    <t xml:space="preserve">On Core Mathematics Bundles Gr 4   </t>
  </si>
  <si>
    <t>SV-9780547872421</t>
  </si>
  <si>
    <t xml:space="preserve">On Core Mathematics Bundles Gr 5   </t>
  </si>
  <si>
    <t>SV-9780547873893</t>
  </si>
  <si>
    <t xml:space="preserve">On Core Mathematics Bundles Gr 7   </t>
  </si>
  <si>
    <t>SV-9780547873909</t>
  </si>
  <si>
    <t xml:space="preserve">On Core Mathematics Bundles Gr 8   </t>
  </si>
  <si>
    <t>SV-9780669015089</t>
  </si>
  <si>
    <t xml:space="preserve">Sciencesaurus Stu Handbook Gr 2-3  </t>
  </si>
  <si>
    <t>SV-9780669510157</t>
  </si>
  <si>
    <t>Sciencesaurus Student Handbk Gr 4-5</t>
  </si>
  <si>
    <t>SV-9780669529166</t>
  </si>
  <si>
    <t>Sciencesaurus Student Handbk Gr 6-8</t>
  </si>
  <si>
    <t>SWI35450</t>
  </si>
  <si>
    <t>STAPLES,FULL STRIP,5M/BX</t>
  </si>
  <si>
    <t>SWI35556</t>
  </si>
  <si>
    <t>STAPLES,OPTIMA PREMIUM</t>
  </si>
  <si>
    <t>SWI48209</t>
  </si>
  <si>
    <t>STAPLER,OPTIMA 45 EL,SR</t>
  </si>
  <si>
    <t>SWI54014</t>
  </si>
  <si>
    <t>PAD,F/FINGER,RUBR,SZ 14</t>
  </si>
  <si>
    <t>SWI54031</t>
  </si>
  <si>
    <t>PAD,F/FINGER,RUBR,SZ 11</t>
  </si>
  <si>
    <t>SWI54032</t>
  </si>
  <si>
    <t>PAD,F/FINGER,RUBR,SZ 12</t>
  </si>
  <si>
    <t>SWI54033</t>
  </si>
  <si>
    <t>PAD,F/FINGER,RUBR,SZ13</t>
  </si>
  <si>
    <t>SWI54035</t>
  </si>
  <si>
    <t>PAD,F/FINGER,RUBR,SZ 11.5</t>
  </si>
  <si>
    <t>SWI74030</t>
  </si>
  <si>
    <t>PUNCH,LVR,HNDL,BK/SR</t>
  </si>
  <si>
    <t>SWI74535</t>
  </si>
  <si>
    <t>PUNCH,3HOLE,ELECTRIC,PM</t>
  </si>
  <si>
    <t>SWI74701</t>
  </si>
  <si>
    <t>STAPLER,DSK,FULL STRIP,BK</t>
  </si>
  <si>
    <t>SWI8912</t>
  </si>
  <si>
    <t>TRIMMER,EASYBLADE PLUS,GG</t>
  </si>
  <si>
    <t>SWI90009</t>
  </si>
  <si>
    <t>STAPLES,HVY,DTY,F/90010</t>
  </si>
  <si>
    <t>SWI90010</t>
  </si>
  <si>
    <t>STAPLER,HEAVY DUTY,GY/BK</t>
  </si>
  <si>
    <t>SWI9112</t>
  </si>
  <si>
    <t>TRIMMER,PAPER,GTII,12"</t>
  </si>
  <si>
    <t>SWI9115</t>
  </si>
  <si>
    <t>TRIMMER,PAPER,GT II,15"</t>
  </si>
  <si>
    <t>SWI99410</t>
  </si>
  <si>
    <t>TRIMMER,BOARD,CL410</t>
  </si>
  <si>
    <t>SWI99420</t>
  </si>
  <si>
    <t>TRIMMER,BOARD,CL420</t>
  </si>
  <si>
    <t>SZP06314</t>
  </si>
  <si>
    <t xml:space="preserve">Big Workbook Third Grade           </t>
  </si>
  <si>
    <t>SZP06315</t>
  </si>
  <si>
    <t xml:space="preserve">Big Preschool Workbook             </t>
  </si>
  <si>
    <t>SZP06316</t>
  </si>
  <si>
    <t xml:space="preserve">Big Kindergarten Workbook          </t>
  </si>
  <si>
    <t>SZP06317</t>
  </si>
  <si>
    <t xml:space="preserve">Big First Grade Workbook           </t>
  </si>
  <si>
    <t>SZP06318</t>
  </si>
  <si>
    <t xml:space="preserve">Big Second Grade Workbook          </t>
  </si>
  <si>
    <t>SZP06321</t>
  </si>
  <si>
    <t xml:space="preserve">Big Preschool Activity Workbook    </t>
  </si>
  <si>
    <t>SZP06328</t>
  </si>
  <si>
    <t xml:space="preserve">Big Mazes &amp; More Workbook          </t>
  </si>
  <si>
    <t>SZP06329</t>
  </si>
  <si>
    <t>Big Hidden Pictures &amp; More Workbook</t>
  </si>
  <si>
    <t>T-23907</t>
  </si>
  <si>
    <t xml:space="preserve">Early Skills Power Pack            </t>
  </si>
  <si>
    <t>T-24901</t>
  </si>
  <si>
    <t xml:space="preserve">I Can Do It Power Pack             </t>
  </si>
  <si>
    <t>T-24902</t>
  </si>
  <si>
    <t xml:space="preserve">Master It Power Pack               </t>
  </si>
  <si>
    <t>T-68001</t>
  </si>
  <si>
    <t xml:space="preserve">Name Tags School Bus 36/Pk         </t>
  </si>
  <si>
    <t>T-68003</t>
  </si>
  <si>
    <t xml:space="preserve">Name Tags Trend Kids 36/Pk         </t>
  </si>
  <si>
    <t>T-68004</t>
  </si>
  <si>
    <t xml:space="preserve">Name Tags Color Bright 36/Pk       </t>
  </si>
  <si>
    <t>T-68005</t>
  </si>
  <si>
    <t xml:space="preserve">Name Tags Rainbow Handprints 36pk  </t>
  </si>
  <si>
    <t>T-68013</t>
  </si>
  <si>
    <t xml:space="preserve">Name Tags Colorful Crayons 36/Pk   </t>
  </si>
  <si>
    <t>T-68015</t>
  </si>
  <si>
    <t xml:space="preserve">Name Tags Rainbow Plaid 36/Pk      </t>
  </si>
  <si>
    <t>T-68022</t>
  </si>
  <si>
    <t xml:space="preserve">Star Brights Name Tags             </t>
  </si>
  <si>
    <t>T-68023</t>
  </si>
  <si>
    <t xml:space="preserve">Rainbow Gel Name Tags              </t>
  </si>
  <si>
    <t>T-68024</t>
  </si>
  <si>
    <t xml:space="preserve">Monkey Mischief Name Tags          </t>
  </si>
  <si>
    <t>T-68031</t>
  </si>
  <si>
    <t xml:space="preserve">Happy Birthday Name Tags           </t>
  </si>
  <si>
    <t>T-68037</t>
  </si>
  <si>
    <t xml:space="preserve">Gel Stars Name Tags                </t>
  </si>
  <si>
    <t>T-68040</t>
  </si>
  <si>
    <t xml:space="preserve">Furry Friends Name Tags            </t>
  </si>
  <si>
    <t>T-68042</t>
  </si>
  <si>
    <t xml:space="preserve">Moroccan Black Terrific Labels     </t>
  </si>
  <si>
    <t>T-68043</t>
  </si>
  <si>
    <t xml:space="preserve">Polka Dots Red Terrific Labels     </t>
  </si>
  <si>
    <t>T-68044</t>
  </si>
  <si>
    <t>T-68045</t>
  </si>
  <si>
    <t>T-68046</t>
  </si>
  <si>
    <t xml:space="preserve">Pixels Terrific Labels             </t>
  </si>
  <si>
    <t>T-68060</t>
  </si>
  <si>
    <t xml:space="preserve">Frog-Tastic Name Tags              </t>
  </si>
  <si>
    <t>T-68070</t>
  </si>
  <si>
    <t xml:space="preserve">Stars N Swirls Name Tags           </t>
  </si>
  <si>
    <t>T-68080</t>
  </si>
  <si>
    <t xml:space="preserve">Shiny Red Apple Name Tags          </t>
  </si>
  <si>
    <t>T-68081</t>
  </si>
  <si>
    <t xml:space="preserve">Paw Prints Name Tags               </t>
  </si>
  <si>
    <t>T-68082</t>
  </si>
  <si>
    <t xml:space="preserve">Dancing Star Name Tags             </t>
  </si>
  <si>
    <t>T-68083</t>
  </si>
  <si>
    <t xml:space="preserve">Sea Buddies Terrific Labels        </t>
  </si>
  <si>
    <t>T-68085</t>
  </si>
  <si>
    <t xml:space="preserve">Discovering Dinosaurs Name Tags    </t>
  </si>
  <si>
    <t>T-68087</t>
  </si>
  <si>
    <t xml:space="preserve">Dino-Mite Pals Terrific Labels     </t>
  </si>
  <si>
    <t>T-68088</t>
  </si>
  <si>
    <t xml:space="preserve">Sock Monkey Name Tags              </t>
  </si>
  <si>
    <t>T-68114</t>
  </si>
  <si>
    <t xml:space="preserve">Peace Sign Name Tags               </t>
  </si>
  <si>
    <t>T-68117</t>
  </si>
  <si>
    <t xml:space="preserve">Owl Stars Name Tags                </t>
  </si>
  <si>
    <t>T-68120</t>
  </si>
  <si>
    <t>Bold Stroke Rectangle Terific Label</t>
  </si>
  <si>
    <t>T-68901</t>
  </si>
  <si>
    <t xml:space="preserve">Circles Terrific Labels Variety Pk </t>
  </si>
  <si>
    <t>T-69003</t>
  </si>
  <si>
    <t xml:space="preserve">Desk Toppers Super Stars 36/Pk 2x9 </t>
  </si>
  <si>
    <t>T-69005</t>
  </si>
  <si>
    <t xml:space="preserve">Desk Toppers Trend Kids 36/Pk 2x9  </t>
  </si>
  <si>
    <t>T-69013</t>
  </si>
  <si>
    <t xml:space="preserve">Desk Toppers Colorful 36/Pk 2x9    </t>
  </si>
  <si>
    <t>T-69014</t>
  </si>
  <si>
    <t xml:space="preserve">Desk Toppers Busy Bees 36/Pk 2x9   </t>
  </si>
  <si>
    <t>T-69020</t>
  </si>
  <si>
    <t xml:space="preserve">Desk Toppers Frog Pond 36/Pk 2x9   </t>
  </si>
  <si>
    <t>T-69026</t>
  </si>
  <si>
    <t xml:space="preserve">Star Rainbow Desk Toppers Name     </t>
  </si>
  <si>
    <t>T-69029</t>
  </si>
  <si>
    <t xml:space="preserve">Monkey Mischief Desk Toppers Name  </t>
  </si>
  <si>
    <t>T-69030</t>
  </si>
  <si>
    <t xml:space="preserve">Rainbow Gel Desk Toppers Name      </t>
  </si>
  <si>
    <t>T-69034</t>
  </si>
  <si>
    <t xml:space="preserve">Jigsaw Desk Toppers Name Plates    </t>
  </si>
  <si>
    <t>T-69035</t>
  </si>
  <si>
    <t xml:space="preserve">Silly Squares Desk Topper Name     </t>
  </si>
  <si>
    <t>T-69040</t>
  </si>
  <si>
    <t xml:space="preserve">Gel Stars Desk Topper Name Plates  </t>
  </si>
  <si>
    <t>T-69047</t>
  </si>
  <si>
    <t xml:space="preserve">Frog Tastic Name Plates 36/Pk      </t>
  </si>
  <si>
    <t>T-69060</t>
  </si>
  <si>
    <t xml:space="preserve">Furry Friends Desk Toppers Name    </t>
  </si>
  <si>
    <t>T-69070</t>
  </si>
  <si>
    <t>Paw Prints Desk Toppers Name Plates</t>
  </si>
  <si>
    <t>T-69074</t>
  </si>
  <si>
    <t xml:space="preserve">Perfectly Paisley Desk Name Tags   </t>
  </si>
  <si>
    <t>T-69076</t>
  </si>
  <si>
    <t xml:space="preserve">Stargazer Desk Name Plates         </t>
  </si>
  <si>
    <t>T-69211</t>
  </si>
  <si>
    <t xml:space="preserve">Bake Shop Cupcakes Desk Toppers    </t>
  </si>
  <si>
    <t>T-69217</t>
  </si>
  <si>
    <t xml:space="preserve">Owl Stars Desk Toppers Name Plates </t>
  </si>
  <si>
    <t>T-69235</t>
  </si>
  <si>
    <t xml:space="preserve">Sock Monkey Desk Name Plates       </t>
  </si>
  <si>
    <t>T-69239</t>
  </si>
  <si>
    <t xml:space="preserve">Discovering Dinosaurs Desk Toppers </t>
  </si>
  <si>
    <t>T-69240</t>
  </si>
  <si>
    <t xml:space="preserve">Dino-Mite Pals Desk Toppers Name   </t>
  </si>
  <si>
    <t>T-69243</t>
  </si>
  <si>
    <t xml:space="preserve">Sea Buddies Desk Toppers Name      </t>
  </si>
  <si>
    <t>T-69250</t>
  </si>
  <si>
    <t xml:space="preserve">Moroccan Black Desk Toppers Name   </t>
  </si>
  <si>
    <t>T-69251</t>
  </si>
  <si>
    <t xml:space="preserve">Polka Dots Red Desk Toppers Name   </t>
  </si>
  <si>
    <t>T-69256</t>
  </si>
  <si>
    <t>Rectangles Desk Toppers Name Plates</t>
  </si>
  <si>
    <t>T-69260</t>
  </si>
  <si>
    <t>Playtime Pal Desk Toppers Nameplate</t>
  </si>
  <si>
    <t>T-69401</t>
  </si>
  <si>
    <t xml:space="preserve">Reference Size Name Plates Gr Pk-1 </t>
  </si>
  <si>
    <t>T-69402</t>
  </si>
  <si>
    <t xml:space="preserve">Reference Size Name Plates Gr 2-3  </t>
  </si>
  <si>
    <t>T-69403</t>
  </si>
  <si>
    <t xml:space="preserve">Reference Size Name Plates Gr 3-5  </t>
  </si>
  <si>
    <t>T-69404</t>
  </si>
  <si>
    <t xml:space="preserve">Reference Size Name Plates Pk-1    </t>
  </si>
  <si>
    <t>T-69405</t>
  </si>
  <si>
    <t xml:space="preserve">Reference Size Name Plates G2-3    </t>
  </si>
  <si>
    <t>T-69406</t>
  </si>
  <si>
    <t xml:space="preserve">Reference Size Name Plates G3-5    </t>
  </si>
  <si>
    <t>T-69902</t>
  </si>
  <si>
    <t xml:space="preserve">Frog Tastic Name Plates Variety    </t>
  </si>
  <si>
    <t>T-69906</t>
  </si>
  <si>
    <t xml:space="preserve">Splashy Colors Name Plates Variety </t>
  </si>
  <si>
    <t>T-69907</t>
  </si>
  <si>
    <t>T-69908</t>
  </si>
  <si>
    <t xml:space="preserve">Peace Signs Desk Toppers Name      </t>
  </si>
  <si>
    <t>T-69909</t>
  </si>
  <si>
    <t xml:space="preserve">Dancing Stars Desk Toppers Name    </t>
  </si>
  <si>
    <t>T-69910</t>
  </si>
  <si>
    <t>T-69912</t>
  </si>
  <si>
    <t xml:space="preserve">Sock Monkeys Desk Name Plates      </t>
  </si>
  <si>
    <t>T-69941</t>
  </si>
  <si>
    <t>T-69945</t>
  </si>
  <si>
    <t>T-69948</t>
  </si>
  <si>
    <t>T-69950</t>
  </si>
  <si>
    <t xml:space="preserve">Moroccan Desk Toppers Name Plates  </t>
  </si>
  <si>
    <t>T-69951</t>
  </si>
  <si>
    <t>Polka Dots Desk Toppers Name Plates</t>
  </si>
  <si>
    <t>T-69952</t>
  </si>
  <si>
    <t xml:space="preserve">Stripe-Tacular Desk Toppers Name   </t>
  </si>
  <si>
    <t>T-69954</t>
  </si>
  <si>
    <t>Blockstars Desk Toppers Name Plates</t>
  </si>
  <si>
    <t>T-69956</t>
  </si>
  <si>
    <t>Strokes Circles Desk Name Plates Pk</t>
  </si>
  <si>
    <t>T-69958</t>
  </si>
  <si>
    <t>Playtime Desk Name Plate Variety Pk</t>
  </si>
  <si>
    <t>T-72002</t>
  </si>
  <si>
    <t xml:space="preserve">Note Pad Bee 50 Sht 5x5 Acid Free  </t>
  </si>
  <si>
    <t>T-72010</t>
  </si>
  <si>
    <t xml:space="preserve">Note Pad Rainbow 50 Sht 5 X 5 Acid </t>
  </si>
  <si>
    <t>T-72013</t>
  </si>
  <si>
    <t xml:space="preserve">Note Pad Smiley Face 50 Sht 5x5    </t>
  </si>
  <si>
    <t>T-72015</t>
  </si>
  <si>
    <t xml:space="preserve">Note Pad Book 50 Sht 5 X 5 Acid    </t>
  </si>
  <si>
    <t>T-72029</t>
  </si>
  <si>
    <t xml:space="preserve">Note Pad Note Paper 50 Sht 5 X 5   </t>
  </si>
  <si>
    <t>T-72030</t>
  </si>
  <si>
    <t xml:space="preserve">Note Pad Thank You 50 Sht 5x5 Acid </t>
  </si>
  <si>
    <t>T-72032</t>
  </si>
  <si>
    <t xml:space="preserve">Note Pad Birthday Cake 50 Sht 5x5  </t>
  </si>
  <si>
    <t>T-72066</t>
  </si>
  <si>
    <t xml:space="preserve">Notepads Star                      </t>
  </si>
  <si>
    <t>T-72071</t>
  </si>
  <si>
    <t xml:space="preserve">Notepads Birthday                  </t>
  </si>
  <si>
    <t>T-72073</t>
  </si>
  <si>
    <t xml:space="preserve">Bake Shop Cupcake Note Pad Shaped  </t>
  </si>
  <si>
    <t>T-72074</t>
  </si>
  <si>
    <t xml:space="preserve">Curious Color Cat Note Pad Shaped  </t>
  </si>
  <si>
    <t>T-72076</t>
  </si>
  <si>
    <t xml:space="preserve">Owl Stars Note Pad                 </t>
  </si>
  <si>
    <t>T-72090</t>
  </si>
  <si>
    <t xml:space="preserve">Furry Friends Note Pads            </t>
  </si>
  <si>
    <t>T-72100</t>
  </si>
  <si>
    <t xml:space="preserve">Sock Monkey Note Pad               </t>
  </si>
  <si>
    <t>T-72301</t>
  </si>
  <si>
    <t xml:space="preserve">Note Pad Trend Kids                </t>
  </si>
  <si>
    <t>T-72338</t>
  </si>
  <si>
    <t xml:space="preserve">Monkey Mischief Note Pad           </t>
  </si>
  <si>
    <t>T-72351</t>
  </si>
  <si>
    <t xml:space="preserve">Moroccan Black Note Pad            </t>
  </si>
  <si>
    <t>T-72352</t>
  </si>
  <si>
    <t xml:space="preserve">Polka Dots Red Note Pad            </t>
  </si>
  <si>
    <t>T-72369</t>
  </si>
  <si>
    <t xml:space="preserve">Blockstars Note Pad                </t>
  </si>
  <si>
    <t>T-72370</t>
  </si>
  <si>
    <t xml:space="preserve">Frog-Tastic Note Pads              </t>
  </si>
  <si>
    <t>T-72385</t>
  </si>
  <si>
    <t xml:space="preserve">Discovering Dinosaurs Note Pad     </t>
  </si>
  <si>
    <t>T-72390</t>
  </si>
  <si>
    <t xml:space="preserve">Sea Buddies Note Pad Rectangle     </t>
  </si>
  <si>
    <t>T-77003</t>
  </si>
  <si>
    <t xml:space="preserve">Owl-Stars Terrific Pockets         </t>
  </si>
  <si>
    <t>T-77004</t>
  </si>
  <si>
    <t xml:space="preserve">Sea Buddies Terrific Pockets       </t>
  </si>
  <si>
    <t>T-77005</t>
  </si>
  <si>
    <t xml:space="preserve">Sock Monkeys Terrific Pockets      </t>
  </si>
  <si>
    <t>T-77020</t>
  </si>
  <si>
    <t xml:space="preserve">Moroccan Black Terrific Pockets    </t>
  </si>
  <si>
    <t>T-77043</t>
  </si>
  <si>
    <t xml:space="preserve">Polka Dots Black Terrific Pockets  </t>
  </si>
  <si>
    <t>T-77044</t>
  </si>
  <si>
    <t xml:space="preserve">Polka Dots Blue Terrific Pockets   </t>
  </si>
  <si>
    <t>T-77045</t>
  </si>
  <si>
    <t xml:space="preserve">Polka Dots Lime Terrific Pockets   </t>
  </si>
  <si>
    <t>T-77046</t>
  </si>
  <si>
    <t xml:space="preserve">Polka Dots Red Terrific Pockets    </t>
  </si>
  <si>
    <t>T-77047</t>
  </si>
  <si>
    <t>Blockstars Buddies Terrific Pockets</t>
  </si>
  <si>
    <t>T-77301</t>
  </si>
  <si>
    <t xml:space="preserve">Blue Terrific Pockets              </t>
  </si>
  <si>
    <t>T-77306</t>
  </si>
  <si>
    <t xml:space="preserve">Red Terrific Pockets               </t>
  </si>
  <si>
    <t>T-77307</t>
  </si>
  <si>
    <t xml:space="preserve">White Terrific Pockets             </t>
  </si>
  <si>
    <t>T-77308</t>
  </si>
  <si>
    <t xml:space="preserve">Yellow Terrific Pockets            </t>
  </si>
  <si>
    <t>T-77901</t>
  </si>
  <si>
    <t xml:space="preserve">Black &amp; White Terrific Pockets     </t>
  </si>
  <si>
    <t>T-77902</t>
  </si>
  <si>
    <t>Leopard Terrific Pockets Variety Pk</t>
  </si>
  <si>
    <t>T-77903</t>
  </si>
  <si>
    <t>Polka Dots Terrific Pockets Variety</t>
  </si>
  <si>
    <t>T-77904</t>
  </si>
  <si>
    <t xml:space="preserve">Wavy Terrific Pockets Variety Pack </t>
  </si>
  <si>
    <t>T-77905</t>
  </si>
  <si>
    <t xml:space="preserve">Bright Colors Terrific Pockets     </t>
  </si>
  <si>
    <t>T-77906</t>
  </si>
  <si>
    <t xml:space="preserve">Looking Sharp Terrific Pockets     </t>
  </si>
  <si>
    <t>T-77907</t>
  </si>
  <si>
    <t>Reptile Terrific Pockets Variety Pk</t>
  </si>
  <si>
    <t>T-77908</t>
  </si>
  <si>
    <t xml:space="preserve">Pocket Pals Terrific Pockets       </t>
  </si>
  <si>
    <t>T-77909</t>
  </si>
  <si>
    <t xml:space="preserve">Moroccan Terrific Pockets Variety  </t>
  </si>
  <si>
    <t>T-77910</t>
  </si>
  <si>
    <t xml:space="preserve">Stripe-Tacular Terrific Pockets    </t>
  </si>
  <si>
    <t>TAL9010</t>
  </si>
  <si>
    <t xml:space="preserve">6in Thumballs - Abcs Ball          </t>
  </si>
  <si>
    <t>TAL9014</t>
  </si>
  <si>
    <t xml:space="preserve">6in Thumballs - Icebreakers Ball   </t>
  </si>
  <si>
    <t>TCR1114</t>
  </si>
  <si>
    <t>Alphabet &amp; Numbers 36pk Tented Name</t>
  </si>
  <si>
    <t>TCR1141</t>
  </si>
  <si>
    <t xml:space="preserve">Notepad W/ Apple 50sht 5x8         </t>
  </si>
  <si>
    <t>TCR1941</t>
  </si>
  <si>
    <t xml:space="preserve">Name Tent Happy Stars              </t>
  </si>
  <si>
    <t>TCR20622</t>
  </si>
  <si>
    <t xml:space="preserve">Plaid Magnetic Labels              </t>
  </si>
  <si>
    <t>TCR20650</t>
  </si>
  <si>
    <t xml:space="preserve">Polka Dots Magnetic Labels         </t>
  </si>
  <si>
    <t>TCR20675</t>
  </si>
  <si>
    <t xml:space="preserve">Large Sand Timer 10 Minute         </t>
  </si>
  <si>
    <t>TCR20676</t>
  </si>
  <si>
    <t xml:space="preserve">Aqua Chevron Hand Pointer          </t>
  </si>
  <si>
    <t>TCR20678</t>
  </si>
  <si>
    <t xml:space="preserve">Black Polka Dots Hand Pointer      </t>
  </si>
  <si>
    <t>TCR20679</t>
  </si>
  <si>
    <t xml:space="preserve">Lime Polka Dots Hand Pointer       </t>
  </si>
  <si>
    <t>TCR20680</t>
  </si>
  <si>
    <t xml:space="preserve">Colorful Paw Prints Paw Pointer    </t>
  </si>
  <si>
    <t>TCR20682</t>
  </si>
  <si>
    <t xml:space="preserve">Small Sand Timer 10 Minute         </t>
  </si>
  <si>
    <t>TCR20684</t>
  </si>
  <si>
    <t xml:space="preserve">Moroccan Magnetic Labels           </t>
  </si>
  <si>
    <t>TCR20692</t>
  </si>
  <si>
    <t xml:space="preserve">30 Second Sand Timers Small        </t>
  </si>
  <si>
    <t>TCR20693</t>
  </si>
  <si>
    <t xml:space="preserve">90 Second Sand Timers Small 4pk    </t>
  </si>
  <si>
    <t>TCR20695</t>
  </si>
  <si>
    <t xml:space="preserve">Mini Hand Pointers Brights 50pk    </t>
  </si>
  <si>
    <t>TCR20696</t>
  </si>
  <si>
    <t xml:space="preserve">4 Minute Sand Timers Small         </t>
  </si>
  <si>
    <t>TCR20697</t>
  </si>
  <si>
    <t xml:space="preserve">Small Sand Timers Combo 8 Pk       </t>
  </si>
  <si>
    <t>TCR20700</t>
  </si>
  <si>
    <t xml:space="preserve">4 Minute Sand Timer Large          </t>
  </si>
  <si>
    <t>TCR20717</t>
  </si>
  <si>
    <t xml:space="preserve">Magnetic Digital Timer Black       </t>
  </si>
  <si>
    <t>TCR20718</t>
  </si>
  <si>
    <t xml:space="preserve">Magnetic Digital Timer Lime        </t>
  </si>
  <si>
    <t>TCR20719</t>
  </si>
  <si>
    <t xml:space="preserve">Magnetic Digital Timer Aqua        </t>
  </si>
  <si>
    <t>TCR20736</t>
  </si>
  <si>
    <t xml:space="preserve">Chalkboard Brights 10 Pocket File  </t>
  </si>
  <si>
    <t>TCR20737</t>
  </si>
  <si>
    <t xml:space="preserve">Lime Polka Dots 10 Pocket File     </t>
  </si>
  <si>
    <t>TCR20738</t>
  </si>
  <si>
    <t xml:space="preserve">Aqua Polka Dots 10 Pocket File     </t>
  </si>
  <si>
    <t>TCR20739</t>
  </si>
  <si>
    <t xml:space="preserve">Superhero 10 Pocket File           </t>
  </si>
  <si>
    <t>TCR20740</t>
  </si>
  <si>
    <t xml:space="preserve">Black 7 Pocket Chart               </t>
  </si>
  <si>
    <t>TCR20741</t>
  </si>
  <si>
    <t xml:space="preserve">Lime Polka Dots 7 Pocket Chart     </t>
  </si>
  <si>
    <t>TCR20742</t>
  </si>
  <si>
    <t xml:space="preserve">Chalkboard Brights 7 Pocket Chart  </t>
  </si>
  <si>
    <t>TCR20743</t>
  </si>
  <si>
    <t xml:space="preserve">Superhero 7 Pocket Chart           </t>
  </si>
  <si>
    <t>TCR20744</t>
  </si>
  <si>
    <t xml:space="preserve">Black 10 Pocket Chart              </t>
  </si>
  <si>
    <t>TCR20745</t>
  </si>
  <si>
    <t xml:space="preserve">Lime Polka Dots 10 Pocket Chart    </t>
  </si>
  <si>
    <t>TCR20746</t>
  </si>
  <si>
    <t xml:space="preserve">Chalkboard Brights 10 Pocket Chart </t>
  </si>
  <si>
    <t>TCR20747</t>
  </si>
  <si>
    <t xml:space="preserve">Superhero 10 Pocket Chart          </t>
  </si>
  <si>
    <t>TCR20748</t>
  </si>
  <si>
    <t xml:space="preserve">Black Calendar Pocket Chart        </t>
  </si>
  <si>
    <t>TCR20750</t>
  </si>
  <si>
    <t xml:space="preserve">Black Polka Dots Storage           </t>
  </si>
  <si>
    <t>TCR20752</t>
  </si>
  <si>
    <t xml:space="preserve">Chalkboard Brights 14 Pocket Daily </t>
  </si>
  <si>
    <t>TCR20770</t>
  </si>
  <si>
    <t xml:space="preserve">Chalkboard Brights Magnetic Pocket </t>
  </si>
  <si>
    <t>TCR20771</t>
  </si>
  <si>
    <t>Lime Polkadot Magnet Storage Pocket</t>
  </si>
  <si>
    <t>TCR20772</t>
  </si>
  <si>
    <t xml:space="preserve">Superhero Magnetic Storage Pocket  </t>
  </si>
  <si>
    <t>TCR20773</t>
  </si>
  <si>
    <t xml:space="preserve">Light Blue Marquee 14 Pocket 13x34 </t>
  </si>
  <si>
    <t>TCR20774</t>
  </si>
  <si>
    <t xml:space="preserve">Chalkboard Brights 10 Pocket 17x22 </t>
  </si>
  <si>
    <t>TCR20775</t>
  </si>
  <si>
    <t xml:space="preserve">Light Blue Marquee 10 Pocket 17x22 </t>
  </si>
  <si>
    <t>TCR20776</t>
  </si>
  <si>
    <t>Anchors 10 Pocket Pocket Chrt 17x22</t>
  </si>
  <si>
    <t>TCR20777</t>
  </si>
  <si>
    <t xml:space="preserve">Lime Polka Dots 10 Pocket 17x22    </t>
  </si>
  <si>
    <t>TCR20778</t>
  </si>
  <si>
    <t xml:space="preserve">Light Blue Marquee 10 Pocket 34x44 </t>
  </si>
  <si>
    <t>TCR20779</t>
  </si>
  <si>
    <t>Anchors 10 Pocket 34x44 Pocket Chrt</t>
  </si>
  <si>
    <t>TCR20780</t>
  </si>
  <si>
    <t xml:space="preserve">Light Blue Marquee 7 Pocket 28x28  </t>
  </si>
  <si>
    <t>TCR20781</t>
  </si>
  <si>
    <t>Anchors 7 Pocket 28x28 Pocket Chart</t>
  </si>
  <si>
    <t>TCR20782</t>
  </si>
  <si>
    <t>Chalkboard Brights 8 Pocket Storage</t>
  </si>
  <si>
    <t>TCR20783</t>
  </si>
  <si>
    <t xml:space="preserve">Red Marquee 7 Pocket Chart 28x28   </t>
  </si>
  <si>
    <t>TCR20791</t>
  </si>
  <si>
    <t>Sm Drk Blue Marquee Magnetic Pocket</t>
  </si>
  <si>
    <t>TCR20792</t>
  </si>
  <si>
    <t xml:space="preserve">Small Anchors Magnetic Pockets     </t>
  </si>
  <si>
    <t>TCR20795</t>
  </si>
  <si>
    <t>Lg Drk Blue Marquee Magnetic Pocket</t>
  </si>
  <si>
    <t>TCR20796</t>
  </si>
  <si>
    <t xml:space="preserve">Large Anchors Magnetic Pockets     </t>
  </si>
  <si>
    <t>TCR20799</t>
  </si>
  <si>
    <t xml:space="preserve">Xl Dk Blue Marquee Magnetic Pocket </t>
  </si>
  <si>
    <t>TCR20800</t>
  </si>
  <si>
    <t>Extra Large Anchor Magnetic Pockets</t>
  </si>
  <si>
    <t>TCR20804</t>
  </si>
  <si>
    <t xml:space="preserve">Place Value Pocket Chart           </t>
  </si>
  <si>
    <t>TCR20831</t>
  </si>
  <si>
    <t xml:space="preserve">34 X 44in Red Marquee Pocket Chart </t>
  </si>
  <si>
    <t>TCR20837</t>
  </si>
  <si>
    <t xml:space="preserve">7pocket Pocket Chart Burlap 28x28  </t>
  </si>
  <si>
    <t>TCR20839</t>
  </si>
  <si>
    <t xml:space="preserve">10pocket Pocket Chart Burlap 34x44 </t>
  </si>
  <si>
    <t>TCR20840</t>
  </si>
  <si>
    <t xml:space="preserve">File Storage Pocket Chart Burlap   </t>
  </si>
  <si>
    <t>TCR20841</t>
  </si>
  <si>
    <t xml:space="preserve">File Storage Pocket Chart Black    </t>
  </si>
  <si>
    <t>TCR20842</t>
  </si>
  <si>
    <t>File Storage Pcket Chart Watercolor</t>
  </si>
  <si>
    <t>TCR20843</t>
  </si>
  <si>
    <t xml:space="preserve">File Storage Pocket Chart Confetti </t>
  </si>
  <si>
    <t>TCR20844</t>
  </si>
  <si>
    <t xml:space="preserve">Black Storage Pocket Chart         </t>
  </si>
  <si>
    <t>TCR2093</t>
  </si>
  <si>
    <t xml:space="preserve">Teacher Plan Book Chalkboard       </t>
  </si>
  <si>
    <t>TCR2119</t>
  </si>
  <si>
    <t xml:space="preserve">Teacher Record Book Chalkboard     </t>
  </si>
  <si>
    <t>TCR2143</t>
  </si>
  <si>
    <t xml:space="preserve">Dotty Apples Name Tag Labels       </t>
  </si>
  <si>
    <t>TCR2152</t>
  </si>
  <si>
    <t xml:space="preserve">Confetti Lesson Plan Book          </t>
  </si>
  <si>
    <t>TCR2194</t>
  </si>
  <si>
    <t xml:space="preserve">Marquee Lesson Plan &amp; Record Book  </t>
  </si>
  <si>
    <t>TCR2384</t>
  </si>
  <si>
    <t xml:space="preserve">Lime Chevrons And Dots Lesson Plan </t>
  </si>
  <si>
    <t>TCR2390</t>
  </si>
  <si>
    <t>Lesson Plan &amp; Record Book Sunflower</t>
  </si>
  <si>
    <t>TCR2551</t>
  </si>
  <si>
    <t xml:space="preserve">Paw Prints Lesson Plan And Record  </t>
  </si>
  <si>
    <t>TCR2571</t>
  </si>
  <si>
    <t xml:space="preserve">First Grade Success                </t>
  </si>
  <si>
    <t>TCR2672</t>
  </si>
  <si>
    <t xml:space="preserve">Tropical Punch Library Pockets     </t>
  </si>
  <si>
    <t>TCR2674</t>
  </si>
  <si>
    <t xml:space="preserve">Tropical Punch Name Plates         </t>
  </si>
  <si>
    <t>TCR2684</t>
  </si>
  <si>
    <t xml:space="preserve">Tropical Punch Name Tags Labels    </t>
  </si>
  <si>
    <t>TCR2689</t>
  </si>
  <si>
    <t>Scribble Name Tag Labels Multi Pack</t>
  </si>
  <si>
    <t>TCR2690</t>
  </si>
  <si>
    <t xml:space="preserve">Colorful Scribble Name Plates      </t>
  </si>
  <si>
    <t>TCR2724</t>
  </si>
  <si>
    <t xml:space="preserve">Peace Signs Lesson Planner         </t>
  </si>
  <si>
    <t>TCR2725</t>
  </si>
  <si>
    <t xml:space="preserve">Peace Signs Record Book            </t>
  </si>
  <si>
    <t>TCR2736</t>
  </si>
  <si>
    <t xml:space="preserve">Confetti Library Pockets           </t>
  </si>
  <si>
    <t>TCR2924</t>
  </si>
  <si>
    <t>Differentiated Lessons  Assessments</t>
  </si>
  <si>
    <t>TCR2925</t>
  </si>
  <si>
    <t>TCR2926</t>
  </si>
  <si>
    <t>TCR2928</t>
  </si>
  <si>
    <t>TCR2929</t>
  </si>
  <si>
    <t>TCR2936</t>
  </si>
  <si>
    <t xml:space="preserve">Gr 1 101 Activities For Fast       </t>
  </si>
  <si>
    <t>TCR2937</t>
  </si>
  <si>
    <t xml:space="preserve">Gr 2 101 Activities For Fast       </t>
  </si>
  <si>
    <t>TCR2938</t>
  </si>
  <si>
    <t xml:space="preserve">Gr 3 101 Activities For Fast       </t>
  </si>
  <si>
    <t>TCR2939</t>
  </si>
  <si>
    <t xml:space="preserve">Gr 4 101 Activities For Fast       </t>
  </si>
  <si>
    <t>TCR2940</t>
  </si>
  <si>
    <t xml:space="preserve">Gr 5 101 Activities For Fast       </t>
  </si>
  <si>
    <t>TCR2966</t>
  </si>
  <si>
    <t xml:space="preserve">Gr 6 101 Activities For Fast       </t>
  </si>
  <si>
    <t>TCR3008</t>
  </si>
  <si>
    <t xml:space="preserve">Lesson Plan And Record Book Desk   </t>
  </si>
  <si>
    <t>TCR3024</t>
  </si>
  <si>
    <t xml:space="preserve">Year Round Gr Pk-K Project Based   </t>
  </si>
  <si>
    <t>TCR3025</t>
  </si>
  <si>
    <t xml:space="preserve">Year Round Gr 1-2 Project Based    </t>
  </si>
  <si>
    <t>TCR3027</t>
  </si>
  <si>
    <t xml:space="preserve">Year Round Gr 2-3 Project Based    </t>
  </si>
  <si>
    <t>TCR3033</t>
  </si>
  <si>
    <t xml:space="preserve">Celebrating Holidays Gr 1-2        </t>
  </si>
  <si>
    <t>TCR3053</t>
  </si>
  <si>
    <t>Scribble Library Pockets Mutil Pack</t>
  </si>
  <si>
    <t>TCR3178</t>
  </si>
  <si>
    <t xml:space="preserve">Celebrating Holidays Gr 3-4        </t>
  </si>
  <si>
    <t>TCR3179</t>
  </si>
  <si>
    <t xml:space="preserve">Celebrating Holidays Gr 5-6        </t>
  </si>
  <si>
    <t>TCR3204</t>
  </si>
  <si>
    <t xml:space="preserve">Lesson Plan Book Im In Charge Here </t>
  </si>
  <si>
    <t>TCR3206</t>
  </si>
  <si>
    <t xml:space="preserve">Fancy Stars Lesson Plan &amp; Record   </t>
  </si>
  <si>
    <t>TCR3250</t>
  </si>
  <si>
    <t xml:space="preserve">Sw Lesson Plan And Record Book     </t>
  </si>
  <si>
    <t>TCR3269</t>
  </si>
  <si>
    <t xml:space="preserve">Crazy Circles Lesson Plan  Record  </t>
  </si>
  <si>
    <t>TCR3358</t>
  </si>
  <si>
    <t xml:space="preserve">Lesson Planner                     </t>
  </si>
  <si>
    <t>TCR3360</t>
  </si>
  <si>
    <t xml:space="preserve">Record And Grade Book              </t>
  </si>
  <si>
    <t>TCR3472</t>
  </si>
  <si>
    <t xml:space="preserve">Ranger Rick Name Tags/Labels       </t>
  </si>
  <si>
    <t>TCR3473</t>
  </si>
  <si>
    <t xml:space="preserve">Ranger Rick Name Plates            </t>
  </si>
  <si>
    <t>TCR3475</t>
  </si>
  <si>
    <t xml:space="preserve">Ranger Rick Library Pockets        </t>
  </si>
  <si>
    <t>TCR3487</t>
  </si>
  <si>
    <t xml:space="preserve">Daily Warm-Ups Reading Gr 1        </t>
  </si>
  <si>
    <t>TCR3488</t>
  </si>
  <si>
    <t xml:space="preserve">Daily Warm-Ups Reading Gr 2        </t>
  </si>
  <si>
    <t>TCR3489</t>
  </si>
  <si>
    <t xml:space="preserve">Daily Warm-Ups Reading Gr 3        </t>
  </si>
  <si>
    <t>TCR3490</t>
  </si>
  <si>
    <t xml:space="preserve">Daily Warm-Ups Reading Gr 4        </t>
  </si>
  <si>
    <t>TCR3491</t>
  </si>
  <si>
    <t xml:space="preserve">Daily Warm-Ups Reading Gr 5        </t>
  </si>
  <si>
    <t>TCR3492</t>
  </si>
  <si>
    <t xml:space="preserve">Daily Warm-Ups Reading Gr 6        </t>
  </si>
  <si>
    <t>TCR3515</t>
  </si>
  <si>
    <t xml:space="preserve">Chalkboard Brights Supply Labels   </t>
  </si>
  <si>
    <t>TCR3564</t>
  </si>
  <si>
    <t xml:space="preserve">Marquee Supply Labels              </t>
  </si>
  <si>
    <t>TCR3565</t>
  </si>
  <si>
    <t xml:space="preserve">Polka Dots Supply Labels           </t>
  </si>
  <si>
    <t>TCR3570</t>
  </si>
  <si>
    <t xml:space="preserve">Confetti Record Book               </t>
  </si>
  <si>
    <t>TCR3586</t>
  </si>
  <si>
    <t xml:space="preserve">Watercolor Lesson Plan Record Book </t>
  </si>
  <si>
    <t>TCR3627</t>
  </si>
  <si>
    <t xml:space="preserve">Lesson Plan Book Green Border      </t>
  </si>
  <si>
    <t>TCR3628</t>
  </si>
  <si>
    <t xml:space="preserve">Record Book Green Border           </t>
  </si>
  <si>
    <t>TCR3668</t>
  </si>
  <si>
    <t xml:space="preserve">Lesson Plan &amp; Record Book Checks   </t>
  </si>
  <si>
    <t>TCR3716</t>
  </si>
  <si>
    <t xml:space="preserve">Chalkboard Brights Lesson Plan And </t>
  </si>
  <si>
    <t>TCR3850</t>
  </si>
  <si>
    <t xml:space="preserve">Interactive Learning Gr 2 Math     </t>
  </si>
  <si>
    <t>TCR3854</t>
  </si>
  <si>
    <t xml:space="preserve">Interactive Learning Gr 3 Math     </t>
  </si>
  <si>
    <t>TCR3855</t>
  </si>
  <si>
    <t xml:space="preserve">Interactive Learning Gr 4 Math     </t>
  </si>
  <si>
    <t>TCR3858</t>
  </si>
  <si>
    <t xml:space="preserve">Interactive Learning Gr 5 Math     </t>
  </si>
  <si>
    <t>TCR3873</t>
  </si>
  <si>
    <t xml:space="preserve">Interactive Learning Gr 6 Math     </t>
  </si>
  <si>
    <t>TCR3883</t>
  </si>
  <si>
    <t xml:space="preserve">Interactive Learning Gr 1 Daily    </t>
  </si>
  <si>
    <t>TCR3884</t>
  </si>
  <si>
    <t xml:space="preserve">Interactive Learning Gr 2 Daily    </t>
  </si>
  <si>
    <t>TCR3885</t>
  </si>
  <si>
    <t xml:space="preserve">Interactive Learning Gr 3 Daily    </t>
  </si>
  <si>
    <t>TCR3886</t>
  </si>
  <si>
    <t xml:space="preserve">Interactive Learning Gr 4 Daily    </t>
  </si>
  <si>
    <t>TCR3887</t>
  </si>
  <si>
    <t xml:space="preserve">Interactive Learning Gr 5 Daily    </t>
  </si>
  <si>
    <t>TCR3891</t>
  </si>
  <si>
    <t xml:space="preserve">Interactive Learning Gr 6 Daily    </t>
  </si>
  <si>
    <t>TCR3916</t>
  </si>
  <si>
    <t>Me Anything Is Possible Lesson Plan</t>
  </si>
  <si>
    <t>TCR3917</t>
  </si>
  <si>
    <t xml:space="preserve">Me Anything Is Possible Record Bk  </t>
  </si>
  <si>
    <t>TCR3955</t>
  </si>
  <si>
    <t xml:space="preserve">Mastering Kindergarten Skills      </t>
  </si>
  <si>
    <t>TCR3956</t>
  </si>
  <si>
    <t xml:space="preserve">Mastering First Grade Skills       </t>
  </si>
  <si>
    <t>TCR4001</t>
  </si>
  <si>
    <t xml:space="preserve">Black Polka Dots Name Plates       </t>
  </si>
  <si>
    <t>TCR4019</t>
  </si>
  <si>
    <t xml:space="preserve">Left Right Alphabet 36pk Flat Name </t>
  </si>
  <si>
    <t>TCR4040</t>
  </si>
  <si>
    <t>Paw Prints Left/Right Alphabet Name</t>
  </si>
  <si>
    <t>TCR4065</t>
  </si>
  <si>
    <t xml:space="preserve">Stars Flat Name Plates 36pk        </t>
  </si>
  <si>
    <t>TCR4301</t>
  </si>
  <si>
    <t xml:space="preserve">Cursive Writing Jumbo Name Plates  </t>
  </si>
  <si>
    <t>TCR4302</t>
  </si>
  <si>
    <t xml:space="preserve">Cursive Writing 36pk Super Jumbo   </t>
  </si>
  <si>
    <t>TCR4303</t>
  </si>
  <si>
    <t xml:space="preserve">Right/Left Alphabet Super Jumbo    </t>
  </si>
  <si>
    <t>TCR4307</t>
  </si>
  <si>
    <t xml:space="preserve">Modern Printing 36pk Flat Name     </t>
  </si>
  <si>
    <t>TCR4308</t>
  </si>
  <si>
    <t xml:space="preserve">Cursive Writing 36pk Flat Name     </t>
  </si>
  <si>
    <t>TCR4311</t>
  </si>
  <si>
    <t xml:space="preserve">Traditional Printing Name Plates   </t>
  </si>
  <si>
    <t>TCR4549</t>
  </si>
  <si>
    <t xml:space="preserve">Dm Lesson Plan Book                </t>
  </si>
  <si>
    <t>TCR4710</t>
  </si>
  <si>
    <t xml:space="preserve">Lesson Plan Book                   </t>
  </si>
  <si>
    <t>TCR4753</t>
  </si>
  <si>
    <t xml:space="preserve">Polka Dots Hall Pass               </t>
  </si>
  <si>
    <t>TCR4754</t>
  </si>
  <si>
    <t xml:space="preserve">Polka Dots Girls Pass              </t>
  </si>
  <si>
    <t>TCR4755</t>
  </si>
  <si>
    <t xml:space="preserve">Polka Dots Boys Pass               </t>
  </si>
  <si>
    <t>TCR4798</t>
  </si>
  <si>
    <t xml:space="preserve">Lime Polka Dots Name Plates        </t>
  </si>
  <si>
    <t>TCR4834</t>
  </si>
  <si>
    <t xml:space="preserve">Substitute Teacher Pocket Folder   </t>
  </si>
  <si>
    <t>TCR4836</t>
  </si>
  <si>
    <t>Sw Substitute Teacher Pocket Folder</t>
  </si>
  <si>
    <t>TCR5021</t>
  </si>
  <si>
    <t xml:space="preserve">Boys Pass From Mary Engelbreit     </t>
  </si>
  <si>
    <t>TCR5022</t>
  </si>
  <si>
    <t xml:space="preserve">Girls Pass From Mary Engelbreit    </t>
  </si>
  <si>
    <t>TCR5025</t>
  </si>
  <si>
    <t xml:space="preserve">Nurse Pass From Mary Engelbreit    </t>
  </si>
  <si>
    <t>TCR5026</t>
  </si>
  <si>
    <t xml:space="preserve">Hall Pass From Mary Engelbreit     </t>
  </si>
  <si>
    <t>TCR5087</t>
  </si>
  <si>
    <t xml:space="preserve">Colorful Paw Prints Notepad        </t>
  </si>
  <si>
    <t>TCR5139</t>
  </si>
  <si>
    <t xml:space="preserve">Western Flat Name Plates           </t>
  </si>
  <si>
    <t>TCR5160</t>
  </si>
  <si>
    <t xml:space="preserve">Superhero Chest                    </t>
  </si>
  <si>
    <t>TCR5168</t>
  </si>
  <si>
    <t xml:space="preserve">Colorful Paw Prints Name Tags      </t>
  </si>
  <si>
    <t>TCR5169</t>
  </si>
  <si>
    <t>Black/White Crazy Circles Name Tags</t>
  </si>
  <si>
    <t>TCR5172</t>
  </si>
  <si>
    <t xml:space="preserve">Happy Faces Name Tags Labels       </t>
  </si>
  <si>
    <t>TCR5173</t>
  </si>
  <si>
    <t xml:space="preserve">Zebra Name Tags Labels             </t>
  </si>
  <si>
    <t>TCR5174</t>
  </si>
  <si>
    <t xml:space="preserve">Lime Polka Dots 2 Name Tags Labels </t>
  </si>
  <si>
    <t>TCR5177</t>
  </si>
  <si>
    <t xml:space="preserve">Happy Stars Name Tags Labels       </t>
  </si>
  <si>
    <t>TCR5178</t>
  </si>
  <si>
    <t xml:space="preserve">Island Adventure Name Tags Labels  </t>
  </si>
  <si>
    <t>TCR5260</t>
  </si>
  <si>
    <t xml:space="preserve">Fancy Stars Name Tags              </t>
  </si>
  <si>
    <t>TCR5261</t>
  </si>
  <si>
    <t xml:space="preserve">Fancy Stars Name Plates            </t>
  </si>
  <si>
    <t>TCR5332</t>
  </si>
  <si>
    <t xml:space="preserve">Plaid Library Pockets Multi Pack   </t>
  </si>
  <si>
    <t>TCR5361</t>
  </si>
  <si>
    <t xml:space="preserve">Surfs Up Name Tags Labels          </t>
  </si>
  <si>
    <t>TCR5362</t>
  </si>
  <si>
    <t xml:space="preserve">Surfs Up Name Plates               </t>
  </si>
  <si>
    <t>TCR5401</t>
  </si>
  <si>
    <t xml:space="preserve">Zebra Name Plates                  </t>
  </si>
  <si>
    <t>TCR5433</t>
  </si>
  <si>
    <t xml:space="preserve">Marquee Name Tag Labels Multi Pack </t>
  </si>
  <si>
    <t>TCR5434</t>
  </si>
  <si>
    <t xml:space="preserve">Marquee Name Plates                </t>
  </si>
  <si>
    <t>TCR5455</t>
  </si>
  <si>
    <t xml:space="preserve">Fireworks Name Tags                </t>
  </si>
  <si>
    <t>TCR5456</t>
  </si>
  <si>
    <t xml:space="preserve">Happy Suns Name Tags               </t>
  </si>
  <si>
    <t>TCR5477</t>
  </si>
  <si>
    <t xml:space="preserve">Fantastic Kids Name Tags           </t>
  </si>
  <si>
    <t>TCR5481</t>
  </si>
  <si>
    <t xml:space="preserve">Marquee Library Pockets Mutil Pack </t>
  </si>
  <si>
    <t>TCR5512</t>
  </si>
  <si>
    <t xml:space="preserve">Colored Pencils Name Plates        </t>
  </si>
  <si>
    <t>TCR5513</t>
  </si>
  <si>
    <t xml:space="preserve">Colored Pencils Name Tags          </t>
  </si>
  <si>
    <t>TCR5514</t>
  </si>
  <si>
    <t xml:space="preserve">Fantastic Kids Name Plates         </t>
  </si>
  <si>
    <t>TCR5526</t>
  </si>
  <si>
    <t xml:space="preserve">Chevron Name Tags - Multi Pack     </t>
  </si>
  <si>
    <t>TCR5527</t>
  </si>
  <si>
    <t xml:space="preserve">Aqua Chevron Name Plates           </t>
  </si>
  <si>
    <t>TCR5538</t>
  </si>
  <si>
    <t xml:space="preserve">Black Polka Dots 2 Name Tags       </t>
  </si>
  <si>
    <t>TCR5539</t>
  </si>
  <si>
    <t xml:space="preserve">Red Polka Dots 2 Name Tags         </t>
  </si>
  <si>
    <t>TCR5548</t>
  </si>
  <si>
    <t xml:space="preserve">B&amp;W Chevron And Dots Name Tags     </t>
  </si>
  <si>
    <t>TCR5549</t>
  </si>
  <si>
    <t xml:space="preserve">B&amp;W Chevron And Dots Name Plates   </t>
  </si>
  <si>
    <t>TCR5550</t>
  </si>
  <si>
    <t xml:space="preserve">Paw Prints Library Pockets         </t>
  </si>
  <si>
    <t>TCR5555</t>
  </si>
  <si>
    <t xml:space="preserve">Chevrons And Dots Library Pockets  </t>
  </si>
  <si>
    <t>TCR5585</t>
  </si>
  <si>
    <t xml:space="preserve">Blue Polka Dots Name Tags Labels   </t>
  </si>
  <si>
    <t>TCR5587</t>
  </si>
  <si>
    <t xml:space="preserve">Superhero Name Tags Labels         </t>
  </si>
  <si>
    <t>TCR5588</t>
  </si>
  <si>
    <t xml:space="preserve">Superhero Flat Name Plates         </t>
  </si>
  <si>
    <t>TCR5623</t>
  </si>
  <si>
    <t xml:space="preserve">Chalkboard Brights Name Tags       </t>
  </si>
  <si>
    <t>TCR5624</t>
  </si>
  <si>
    <t>Chalkboard Brights Flat Name Plates</t>
  </si>
  <si>
    <t>TCR5647</t>
  </si>
  <si>
    <t xml:space="preserve">Superhero Library Pockets          </t>
  </si>
  <si>
    <t>TCR5657</t>
  </si>
  <si>
    <t xml:space="preserve">Chalkboard Brights Library Pockets </t>
  </si>
  <si>
    <t>TCR5663</t>
  </si>
  <si>
    <t xml:space="preserve">Red Plaid Flat Name Plates         </t>
  </si>
  <si>
    <t>TCR5665</t>
  </si>
  <si>
    <t xml:space="preserve">Plaid Name Tags Labels Multi Pack  </t>
  </si>
  <si>
    <t>TCR5709</t>
  </si>
  <si>
    <t>Carnival Name Tags Labels Mutlipack</t>
  </si>
  <si>
    <t>TCR5713</t>
  </si>
  <si>
    <t>Carnival Library Pockets Multi Pack</t>
  </si>
  <si>
    <t>TCR5715</t>
  </si>
  <si>
    <t xml:space="preserve">Carnival Flat Name Plates          </t>
  </si>
  <si>
    <t>TCR5723</t>
  </si>
  <si>
    <t>Left Right Alphabet Tent Name Plate</t>
  </si>
  <si>
    <t>TCR5816</t>
  </si>
  <si>
    <t xml:space="preserve">Watercolor Library Pockets         </t>
  </si>
  <si>
    <t>TCR5827</t>
  </si>
  <si>
    <t>Superhero Cityscape Tent Nameplates</t>
  </si>
  <si>
    <t>TCR5854</t>
  </si>
  <si>
    <t xml:space="preserve">Space Name Tags Labels             </t>
  </si>
  <si>
    <t>TCR5855</t>
  </si>
  <si>
    <t xml:space="preserve">Space Name Plates                  </t>
  </si>
  <si>
    <t>TCR5885</t>
  </si>
  <si>
    <t xml:space="preserve">Confetti Name Tags Labels          </t>
  </si>
  <si>
    <t>TCR5886</t>
  </si>
  <si>
    <t xml:space="preserve">Confetti Name Plates               </t>
  </si>
  <si>
    <t>TCR5914</t>
  </si>
  <si>
    <t xml:space="preserve">Ready Set Learn Dot To Dot Gr K-1  </t>
  </si>
  <si>
    <t>TCR5958</t>
  </si>
  <si>
    <t xml:space="preserve">Ready Set Learn First Grade        </t>
  </si>
  <si>
    <t>TCR5959</t>
  </si>
  <si>
    <t xml:space="preserve">Ready Set Learn Kindergarten       </t>
  </si>
  <si>
    <t>TCR5966</t>
  </si>
  <si>
    <t xml:space="preserve">Ready Set Lrn Preschool Activities </t>
  </si>
  <si>
    <t>TCR5976</t>
  </si>
  <si>
    <t>Ready Set Learn Preschool Fun Gr Pk</t>
  </si>
  <si>
    <t>TCR5978</t>
  </si>
  <si>
    <t xml:space="preserve">Ready Set Learn First Gr Fun       </t>
  </si>
  <si>
    <t>TCR5979</t>
  </si>
  <si>
    <t xml:space="preserve">Ready Set Learn Getting Ready For  </t>
  </si>
  <si>
    <t>TCR77113</t>
  </si>
  <si>
    <t xml:space="preserve">Wild Moroccan Labels Orange &amp; Teal </t>
  </si>
  <si>
    <t>TCR77178</t>
  </si>
  <si>
    <t xml:space="preserve">Shabby Chic Library Pockets Multi  </t>
  </si>
  <si>
    <t>TCR77194</t>
  </si>
  <si>
    <t xml:space="preserve">Shabby Chic Flat Name Plates       </t>
  </si>
  <si>
    <t>TCR77195</t>
  </si>
  <si>
    <t xml:space="preserve">Shabby Chic Name Tags Labels       </t>
  </si>
  <si>
    <t>TCR77238</t>
  </si>
  <si>
    <t xml:space="preserve">Red Polka Dots Magnetic Hall Pass  </t>
  </si>
  <si>
    <t>TCR77239</t>
  </si>
  <si>
    <t xml:space="preserve">Aqua Polka Dots Magnetic Boys Pass </t>
  </si>
  <si>
    <t>TCR77240</t>
  </si>
  <si>
    <t>Lime Polka Dots Magnetic Girls Pass</t>
  </si>
  <si>
    <t>TCR77273</t>
  </si>
  <si>
    <t xml:space="preserve">Superhero Magnetic Hall Pass       </t>
  </si>
  <si>
    <t>TCR77274</t>
  </si>
  <si>
    <t xml:space="preserve">Superhero Magnetic Girls Pass      </t>
  </si>
  <si>
    <t>TCR77275</t>
  </si>
  <si>
    <t xml:space="preserve">Superhero Magnetic Boys Pass       </t>
  </si>
  <si>
    <t>TCR77276</t>
  </si>
  <si>
    <t xml:space="preserve">Chalkboard Brights Magnetic Hall   </t>
  </si>
  <si>
    <t>TCR77277</t>
  </si>
  <si>
    <t xml:space="preserve">Chalkboard Brights Magnetic Girls  </t>
  </si>
  <si>
    <t>TCR77278</t>
  </si>
  <si>
    <t xml:space="preserve">Chalkboard Brights Magnetic Boys   </t>
  </si>
  <si>
    <t>TCR8296</t>
  </si>
  <si>
    <t xml:space="preserve">Plaid Lesson Planner               </t>
  </si>
  <si>
    <t>TCR8297</t>
  </si>
  <si>
    <t xml:space="preserve">Plaid Record Book                  </t>
  </si>
  <si>
    <t>TCR8298</t>
  </si>
  <si>
    <t xml:space="preserve">Teaching Is My Superpower Lesson   </t>
  </si>
  <si>
    <t>TCR8299</t>
  </si>
  <si>
    <t xml:space="preserve">Teaching Is My Superpower Record   </t>
  </si>
  <si>
    <t>TCR8769</t>
  </si>
  <si>
    <t xml:space="preserve">School Memory Album                </t>
  </si>
  <si>
    <t>TCR8839</t>
  </si>
  <si>
    <t xml:space="preserve">Summertime Learning Gr Pk          </t>
  </si>
  <si>
    <t>TCR8840</t>
  </si>
  <si>
    <t xml:space="preserve">Summertime Learning Gr K           </t>
  </si>
  <si>
    <t>TCR8841</t>
  </si>
  <si>
    <t xml:space="preserve">Summertime Learning Gr 1           </t>
  </si>
  <si>
    <t>TCR8842</t>
  </si>
  <si>
    <t xml:space="preserve">Summertime Learning Gr 2           </t>
  </si>
  <si>
    <t>TCR8843</t>
  </si>
  <si>
    <t xml:space="preserve">Summertime Learning Gr 3           </t>
  </si>
  <si>
    <t>TCR8844</t>
  </si>
  <si>
    <t xml:space="preserve">Summertime Learning Gr 4           </t>
  </si>
  <si>
    <t>TCR8845</t>
  </si>
  <si>
    <t xml:space="preserve">Summertime Learning Gr 5           </t>
  </si>
  <si>
    <t>TCR8846</t>
  </si>
  <si>
    <t xml:space="preserve">Summertime Learning Gr 6           </t>
  </si>
  <si>
    <t>TCR8847</t>
  </si>
  <si>
    <t xml:space="preserve">Summertime Learning Gr 7           </t>
  </si>
  <si>
    <t>TCR8848</t>
  </si>
  <si>
    <t xml:space="preserve">Summertime Learning Gr 8           </t>
  </si>
  <si>
    <t>TCR8856</t>
  </si>
  <si>
    <t xml:space="preserve">Writing Effective Report Card      </t>
  </si>
  <si>
    <t>TCR8858</t>
  </si>
  <si>
    <t>TCR8888</t>
  </si>
  <si>
    <t xml:space="preserve">Watercolor Notepad                 </t>
  </si>
  <si>
    <t>TCR8893</t>
  </si>
  <si>
    <t xml:space="preserve">Confetti Notepad                   </t>
  </si>
  <si>
    <t>TCR8968</t>
  </si>
  <si>
    <t xml:space="preserve">Watercolor Name Tags/Labels        </t>
  </si>
  <si>
    <t>TCR8969</t>
  </si>
  <si>
    <t xml:space="preserve">Watercolor Name Plates             </t>
  </si>
  <si>
    <t>TCR9791</t>
  </si>
  <si>
    <t xml:space="preserve">Name Tags Set                      </t>
  </si>
  <si>
    <t>TCR9939</t>
  </si>
  <si>
    <t xml:space="preserve">Name Plates Set                    </t>
  </si>
  <si>
    <t>TEP38920</t>
  </si>
  <si>
    <t>COMBO SET,BASIC SKILL,AST</t>
  </si>
  <si>
    <t>TEP38961</t>
  </si>
  <si>
    <t>POSTER,TECHNOLOGY,AST</t>
  </si>
  <si>
    <t>TEP5011</t>
  </si>
  <si>
    <t>STICKERS,PRAISE REWRD,AST</t>
  </si>
  <si>
    <t>TEP8305</t>
  </si>
  <si>
    <t>DISPLAY,SEA BUD,BBS,AST</t>
  </si>
  <si>
    <t>TEP8340</t>
  </si>
  <si>
    <t>DISPLAY,MONKEY,CALNDR,AST</t>
  </si>
  <si>
    <t>TEP8341</t>
  </si>
  <si>
    <t>DISPLAY,MONKEY,BBS,AST</t>
  </si>
  <si>
    <t>TEP92359</t>
  </si>
  <si>
    <t>TRIMMER,OWL STARS,AST</t>
  </si>
  <si>
    <t>TEP92380</t>
  </si>
  <si>
    <t>TRIMMER,SEA BUDDIES,AST</t>
  </si>
  <si>
    <t>TEPT089</t>
  </si>
  <si>
    <t>STICKERS,GENERAL,480/PK</t>
  </si>
  <si>
    <t>TEPT1020</t>
  </si>
  <si>
    <t>STORAGE,BOX,BULLETIN BRDS</t>
  </si>
  <si>
    <t>TEPT1021</t>
  </si>
  <si>
    <t>STORAGE,FOLDER,BULLETIN</t>
  </si>
  <si>
    <t>TEPT1022</t>
  </si>
  <si>
    <t>STORAGE,BOX,CHART SYS</t>
  </si>
  <si>
    <t>TEPT1023</t>
  </si>
  <si>
    <t>STORAGE,FOLDER,CHART SYS</t>
  </si>
  <si>
    <t>TEPT1024</t>
  </si>
  <si>
    <t>STORAGE,BOX,TRIMMER SYS</t>
  </si>
  <si>
    <t>TEPT10996</t>
  </si>
  <si>
    <t>DISPLAY,OWL-STARS!</t>
  </si>
  <si>
    <t>TEPT10998</t>
  </si>
  <si>
    <t>DISPLAY,SEA BUDDIES</t>
  </si>
  <si>
    <t>TEPT12906</t>
  </si>
  <si>
    <t>BOOKMARK,VARIETY</t>
  </si>
  <si>
    <t>TEPT12907</t>
  </si>
  <si>
    <t>BOOKMARK,VARIETY,216/PK</t>
  </si>
  <si>
    <t>TEPT1613</t>
  </si>
  <si>
    <t>LETTERS,SPARKLE 4 ",SR</t>
  </si>
  <si>
    <t>TEPT1617</t>
  </si>
  <si>
    <t>LETTERS,SPARKLE 4",BE</t>
  </si>
  <si>
    <t>TEPT1670</t>
  </si>
  <si>
    <t>CARD,FLASH,3CRNR,ADD/SUBT</t>
  </si>
  <si>
    <t>TEPT1671</t>
  </si>
  <si>
    <t>CARD,FLASH,3CRNR,MULT/DIV</t>
  </si>
  <si>
    <t>TEPT1942</t>
  </si>
  <si>
    <t>STICKERS,SMILES,2500/PK</t>
  </si>
  <si>
    <t>TEPT1945</t>
  </si>
  <si>
    <t>STICKERS,PRAISE,2500/PK</t>
  </si>
  <si>
    <t>TEPT36002</t>
  </si>
  <si>
    <t>PUZZLE,ALPHABET,AST</t>
  </si>
  <si>
    <t>TEPT36003</t>
  </si>
  <si>
    <t>PUZZLE,NUMBERS1-20,AST</t>
  </si>
  <si>
    <t>TEPT36004</t>
  </si>
  <si>
    <t>PUZZLE,OPPOSITES,AST</t>
  </si>
  <si>
    <t>TEPT38913</t>
  </si>
  <si>
    <t>CHART,HUMAN BODY,7PK,AST</t>
  </si>
  <si>
    <t>TEPT4001</t>
  </si>
  <si>
    <t>STRIP,WIPE OFF SENTENCE</t>
  </si>
  <si>
    <t>TEPT4002</t>
  </si>
  <si>
    <t>STRIP,SENTENCE,W/O,30/PK</t>
  </si>
  <si>
    <t>TEPT46826</t>
  </si>
  <si>
    <t>STICKERS,VARIETY,5100/PK</t>
  </si>
  <si>
    <t>TEPT46909MP</t>
  </si>
  <si>
    <t>STICKERS,SPRKLSMIL,1300PK</t>
  </si>
  <si>
    <t>TEPT46910</t>
  </si>
  <si>
    <t>STICKERS,SPRKLSTAR,1300PK</t>
  </si>
  <si>
    <t>TEPT46917</t>
  </si>
  <si>
    <t>STICKERS,STAR SMILES,AST</t>
  </si>
  <si>
    <t>TEPT47910</t>
  </si>
  <si>
    <t>STICKERS,GRT REWARD,700PK</t>
  </si>
  <si>
    <t>TEPT5009</t>
  </si>
  <si>
    <t>STICKERS,ANIMAL ANTICS</t>
  </si>
  <si>
    <t>TEPT5010</t>
  </si>
  <si>
    <t>STICKERS,STARS &amp; SMILES</t>
  </si>
  <si>
    <t>TEPT53012</t>
  </si>
  <si>
    <t>CARD,ALPHABET,FC,AST</t>
  </si>
  <si>
    <t>TEPT53017</t>
  </si>
  <si>
    <t>CARD,SIGHT WORDS 1,AST</t>
  </si>
  <si>
    <t>TEPT53018</t>
  </si>
  <si>
    <t>CARD,FLASH,SIGHT WDS2,AST</t>
  </si>
  <si>
    <t>TEPT53019</t>
  </si>
  <si>
    <t>CARD,FLASH,SIGHT WDS3,AST</t>
  </si>
  <si>
    <t>TEPT53101</t>
  </si>
  <si>
    <t>CARD,ADDITION,0-12,FC,AST</t>
  </si>
  <si>
    <t>TEPT53103</t>
  </si>
  <si>
    <t>CARD,SUBTRACT,0-12,FC,AST</t>
  </si>
  <si>
    <t>TEPT53105</t>
  </si>
  <si>
    <t>CARD,MULTIPLI,0-12,FC,AST</t>
  </si>
  <si>
    <t>TEPT53106</t>
  </si>
  <si>
    <t>CARD,DIVISION,0-12,FC,AST</t>
  </si>
  <si>
    <t>TEPT53107</t>
  </si>
  <si>
    <t>CARD,NUMBERS,0-100,FC,AST</t>
  </si>
  <si>
    <t>TEPT580</t>
  </si>
  <si>
    <t>STICKERS,HOLIDAY,432/PK</t>
  </si>
  <si>
    <t>TEPT58101</t>
  </si>
  <si>
    <t>PUZZLE,ALPHABET, MATCH ME</t>
  </si>
  <si>
    <t>TEPT58102</t>
  </si>
  <si>
    <t>PUZZLE,NUMBERS,MATCH ME</t>
  </si>
  <si>
    <t>TEPT58103</t>
  </si>
  <si>
    <t>PUZZLE,COLORS &amp; SHAPES</t>
  </si>
  <si>
    <t>TEPT6480</t>
  </si>
  <si>
    <t>STICKERS,PSTV WRDS,300/PK</t>
  </si>
  <si>
    <t>TEPT6481</t>
  </si>
  <si>
    <t>STICKERS,FUN/FANCY,300PK</t>
  </si>
  <si>
    <t>TEPT6490</t>
  </si>
  <si>
    <t>STICKERS,PRAISE,432/PK</t>
  </si>
  <si>
    <t>TEPT6491</t>
  </si>
  <si>
    <t>STICKERS,FUN&amp;FANCY,432/PK</t>
  </si>
  <si>
    <t>TEPT73901</t>
  </si>
  <si>
    <t>CHART,INCENTV,VERTCL,8/PK</t>
  </si>
  <si>
    <t>TEPT73902</t>
  </si>
  <si>
    <t>CHART,INCENTV,HRZNTL,8/PK</t>
  </si>
  <si>
    <t>TEPT76304</t>
  </si>
  <si>
    <t>CARD,MATH GAME,ZOOM</t>
  </si>
  <si>
    <t>TEPT79755MP</t>
  </si>
  <si>
    <t>LETTERS,READY,ALPHA,AST</t>
  </si>
  <si>
    <t>TEPT79901</t>
  </si>
  <si>
    <t>LETTERS,CASUAL COMBO,BK</t>
  </si>
  <si>
    <t>TEPT79902</t>
  </si>
  <si>
    <t>LETTERS,CASUAL COMBO,RD</t>
  </si>
  <si>
    <t>TEPT79903</t>
  </si>
  <si>
    <t>LETTERS,CASUAL COMBO,BE</t>
  </si>
  <si>
    <t>TEPT8194</t>
  </si>
  <si>
    <t>BANNER,STAR CALENDAR BBS</t>
  </si>
  <si>
    <t>TEPT8201</t>
  </si>
  <si>
    <t>BOARD,MONKEY MISCHIEF,14</t>
  </si>
  <si>
    <t>TEPT8299</t>
  </si>
  <si>
    <t>DISPLAY,OWL-STARS! BBS</t>
  </si>
  <si>
    <t>TEPT8304</t>
  </si>
  <si>
    <t>TEPT8306</t>
  </si>
  <si>
    <t>DISPLAY,SEA BUDDIES C,AST</t>
  </si>
  <si>
    <t>TEPT8360</t>
  </si>
  <si>
    <t>DISPLAY,OWL,STARS,JOB,AST</t>
  </si>
  <si>
    <t>TEPT8363</t>
  </si>
  <si>
    <t>DISPLAY,OWL,STARS,CAL,AST</t>
  </si>
  <si>
    <t>TEPT8364</t>
  </si>
  <si>
    <t>DISPLAY,OWL,STARS,ALP,AST</t>
  </si>
  <si>
    <t>TEPT83901</t>
  </si>
  <si>
    <t>STICKERS,MIXED SHPS,480PK</t>
  </si>
  <si>
    <t>TEPT83903</t>
  </si>
  <si>
    <t>STICKERS,SMILE STINKY,AST</t>
  </si>
  <si>
    <t>TEPT83904</t>
  </si>
  <si>
    <t>STICKERS,SMILEY STARS,432</t>
  </si>
  <si>
    <t>TEPT83905</t>
  </si>
  <si>
    <t>STICKERS,SMIL&amp;STAR,648/PK</t>
  </si>
  <si>
    <t>TEPT83906</t>
  </si>
  <si>
    <t>STICKERS,MIXED SHPES,350</t>
  </si>
  <si>
    <t>TEPT83907</t>
  </si>
  <si>
    <t>STICKERS,JMB SHPES,535/PK</t>
  </si>
  <si>
    <t>TEPT85125</t>
  </si>
  <si>
    <t>BORDERS,OWL-STARS! BB,AST</t>
  </si>
  <si>
    <t>TEPT85130</t>
  </si>
  <si>
    <t>BORDERS,SEA BUDDIES,AST</t>
  </si>
  <si>
    <t>TEPT9001</t>
  </si>
  <si>
    <t>BORDER,VARIETY,130'SOLID</t>
  </si>
  <si>
    <t>TEPT91252</t>
  </si>
  <si>
    <t>TRIMMER,METALLIC,GD</t>
  </si>
  <si>
    <t>TEPT91253</t>
  </si>
  <si>
    <t>TRIMMER,METALLIC,MLSV</t>
  </si>
  <si>
    <t>TEPT91408</t>
  </si>
  <si>
    <t>BORDER,SPARKLE,32.5',SR</t>
  </si>
  <si>
    <t>TEPT91410</t>
  </si>
  <si>
    <t>BORDER,SPARKLE,130',RD</t>
  </si>
  <si>
    <t>TEPT91413</t>
  </si>
  <si>
    <t>BORDER,BLUE SPARKLE</t>
  </si>
  <si>
    <t>TEPT91414</t>
  </si>
  <si>
    <t>BORDER,SPARKLE,LTRS,PE</t>
  </si>
  <si>
    <t>TEPT92908</t>
  </si>
  <si>
    <t>TRIMMER,COL-CLLG,156',AST</t>
  </si>
  <si>
    <t>TEPT92912</t>
  </si>
  <si>
    <t>TRIMMER,LOTSASPOTSVP,AST</t>
  </si>
  <si>
    <t>TEPT92919</t>
  </si>
  <si>
    <t>TRIMMER,BRIGHTONBLACK,AST</t>
  </si>
  <si>
    <t>TEPTA6682</t>
  </si>
  <si>
    <t>POSTER,BLDG CHARACTER,6PK</t>
  </si>
  <si>
    <t>TEPTA67908</t>
  </si>
  <si>
    <t>POSTER,LIFE SIGNS,6/PK</t>
  </si>
  <si>
    <t>TEPTA67913</t>
  </si>
  <si>
    <t>POSTER,CHARACER ED COMBO</t>
  </si>
  <si>
    <t>TEPTA67920</t>
  </si>
  <si>
    <t>POSTER,ATTITUDE/SMILE,AST</t>
  </si>
  <si>
    <t>TEPTA67922</t>
  </si>
  <si>
    <t>POSTER,GET MOTIVATED,AST</t>
  </si>
  <si>
    <t>TF-1298</t>
  </si>
  <si>
    <t xml:space="preserve">Manage Your Class Signs            </t>
  </si>
  <si>
    <t>TF-1528</t>
  </si>
  <si>
    <t xml:space="preserve">Alphabet-Number Line Standard Name </t>
  </si>
  <si>
    <t>TF-1552</t>
  </si>
  <si>
    <t xml:space="preserve">Name Plates 36/Pk Upper Grades     </t>
  </si>
  <si>
    <t>TF-1553</t>
  </si>
  <si>
    <t>Name Plates Primary Modern Manuscr.</t>
  </si>
  <si>
    <t>TF-1555</t>
  </si>
  <si>
    <t>Primary Plus Super School Tool Name</t>
  </si>
  <si>
    <t>TF-1610</t>
  </si>
  <si>
    <t xml:space="preserve">Month-By-Month Clip Art Book       </t>
  </si>
  <si>
    <t>TF-1675</t>
  </si>
  <si>
    <t>The Back To School Plan Book Gr K-5</t>
  </si>
  <si>
    <t>TF-5100</t>
  </si>
  <si>
    <t xml:space="preserve">Standard Pocket Chart Gr K-5       </t>
  </si>
  <si>
    <t>TF-5101</t>
  </si>
  <si>
    <t xml:space="preserve">Monthly Calendar Pocket Chart      </t>
  </si>
  <si>
    <t>TF-5102</t>
  </si>
  <si>
    <t xml:space="preserve">Daily Schedule Pocket Chart Gr K-5 </t>
  </si>
  <si>
    <t>TF-5103</t>
  </si>
  <si>
    <t xml:space="preserve">Class Jobs Pocket Chart Gr K-5     </t>
  </si>
  <si>
    <t>TF-5104</t>
  </si>
  <si>
    <t xml:space="preserve">File Organizer Pocket Chart Gr K-5 </t>
  </si>
  <si>
    <t>TF-5105</t>
  </si>
  <si>
    <t xml:space="preserve">Counting Caddie And Place Value    </t>
  </si>
  <si>
    <t>TF-5114</t>
  </si>
  <si>
    <t xml:space="preserve">3 Column Chart Pocket Chart        </t>
  </si>
  <si>
    <t>TF-5115</t>
  </si>
  <si>
    <t xml:space="preserve">Word Wall Pocket Chart             </t>
  </si>
  <si>
    <t>TF-5116</t>
  </si>
  <si>
    <t xml:space="preserve">Class Quiz Pocket Chart            </t>
  </si>
  <si>
    <t>TF-5117</t>
  </si>
  <si>
    <t xml:space="preserve">Mini Pocket Chart                  </t>
  </si>
  <si>
    <t>TF-5402</t>
  </si>
  <si>
    <t>Calendar Dates Pocket Chart Add Ons</t>
  </si>
  <si>
    <t>TF-5403</t>
  </si>
  <si>
    <t>Alphabet Pocket Chart Add Ons Upper</t>
  </si>
  <si>
    <t>TF-5405</t>
  </si>
  <si>
    <t>Schedule Cards Pocket Chart Add Ons</t>
  </si>
  <si>
    <t>TF-5408</t>
  </si>
  <si>
    <t xml:space="preserve">Sentence Building Pocket Chart Add </t>
  </si>
  <si>
    <t>TF-5410</t>
  </si>
  <si>
    <t>Math Class Quiz Gr K-1 Pocket Chart</t>
  </si>
  <si>
    <t>TF-5412</t>
  </si>
  <si>
    <t>Math Class Quiz Gr 5-6 Pocket Chart</t>
  </si>
  <si>
    <t>TF-5413</t>
  </si>
  <si>
    <t xml:space="preserve">Language Arts Class Quiz Gr 2-4    </t>
  </si>
  <si>
    <t>TF-8177</t>
  </si>
  <si>
    <t xml:space="preserve">Notepad Welcome Apple              </t>
  </si>
  <si>
    <t>TOP10118</t>
  </si>
  <si>
    <t xml:space="preserve">Plastic Hall Pass Action Boys Pass </t>
  </si>
  <si>
    <t>TOP10119</t>
  </si>
  <si>
    <t>Plastic Hall Pass Action Girls Pass</t>
  </si>
  <si>
    <t>TOP10120</t>
  </si>
  <si>
    <t xml:space="preserve">Plastic Hall Pass Action Hall Pass </t>
  </si>
  <si>
    <t>TOP10150</t>
  </si>
  <si>
    <t xml:space="preserve">Plastic Hall Pass Emoji Boys Pass  </t>
  </si>
  <si>
    <t>TOP10151</t>
  </si>
  <si>
    <t xml:space="preserve">Plastic Hall Pass Emoji Girls Pass </t>
  </si>
  <si>
    <t>TOP10152</t>
  </si>
  <si>
    <t xml:space="preserve">Plastic Hall Pass Emoji Hall Pass  </t>
  </si>
  <si>
    <t>TOP10153</t>
  </si>
  <si>
    <t>Plastic Hall Pass Chalkboard Dots B</t>
  </si>
  <si>
    <t>TOP10154</t>
  </si>
  <si>
    <t>Plastic Hall Pass Chalkboard Dots G</t>
  </si>
  <si>
    <t>TOP10155</t>
  </si>
  <si>
    <t xml:space="preserve">Plastic Hall Pass Chalkboard Dots  </t>
  </si>
  <si>
    <t>TOP10156</t>
  </si>
  <si>
    <t xml:space="preserve">Boy Plastic Hall Pass Neon Black   </t>
  </si>
  <si>
    <t>TOP10157</t>
  </si>
  <si>
    <t>Plastic Hall Pass Neon Blk Grl Pass</t>
  </si>
  <si>
    <t>TOP10158</t>
  </si>
  <si>
    <t xml:space="preserve">Plastic Hall Pass Neon Black       </t>
  </si>
  <si>
    <t>TOP10459</t>
  </si>
  <si>
    <t xml:space="preserve">Magnetic Hall Pass Chalkboard Dots </t>
  </si>
  <si>
    <t>TOP10511</t>
  </si>
  <si>
    <t xml:space="preserve">Magnetic Hall Pass Neon Black      </t>
  </si>
  <si>
    <t>TOP3002P</t>
  </si>
  <si>
    <t>PAD,WYWO 4.25X5.5</t>
  </si>
  <si>
    <t>TOP3060</t>
  </si>
  <si>
    <t xml:space="preserve">Superhero Sighting                 </t>
  </si>
  <si>
    <t>TOP3099</t>
  </si>
  <si>
    <t xml:space="preserve">Center Signs                       </t>
  </si>
  <si>
    <t>TOP366</t>
  </si>
  <si>
    <t xml:space="preserve">Library Cards Pack Of 50           </t>
  </si>
  <si>
    <t>TOP367</t>
  </si>
  <si>
    <t xml:space="preserve">Library Cards Box Of 500           </t>
  </si>
  <si>
    <t>TOP368</t>
  </si>
  <si>
    <t>Library Cards Brite Assorted 50/Box</t>
  </si>
  <si>
    <t>TOP369</t>
  </si>
  <si>
    <t>Library Cards Brite Assorted 500/Bx</t>
  </si>
  <si>
    <t>TOP370</t>
  </si>
  <si>
    <t xml:space="preserve">Sentence Strips 75ct Tag Wt Brite  </t>
  </si>
  <si>
    <t>TOP3703</t>
  </si>
  <si>
    <t xml:space="preserve">Brite White 100ct Mini Sentence    </t>
  </si>
  <si>
    <t>TOP371</t>
  </si>
  <si>
    <t xml:space="preserve">Brite White 100ct Sentence Strips  </t>
  </si>
  <si>
    <t>TOP3720</t>
  </si>
  <si>
    <t>Sentence Strips 75ct Tag Wt Primary</t>
  </si>
  <si>
    <t>TOP4003</t>
  </si>
  <si>
    <t>BOOK,PHONE REC,NCR,400ST</t>
  </si>
  <si>
    <t>TOP4007</t>
  </si>
  <si>
    <t xml:space="preserve">Manila Pockets Peel &amp; Stick 375pk  </t>
  </si>
  <si>
    <t>TOP4015</t>
  </si>
  <si>
    <t xml:space="preserve">Brite Pockets Peel &amp; Stick 375/Box </t>
  </si>
  <si>
    <t>TOP4019</t>
  </si>
  <si>
    <t>TOP4025</t>
  </si>
  <si>
    <t xml:space="preserve">Brite Pockets Peel &amp; Stick 25/Pk   </t>
  </si>
  <si>
    <t>TOP4029</t>
  </si>
  <si>
    <t>TOP4031</t>
  </si>
  <si>
    <t>Brite Pocket White Peel Stick 25 Pk</t>
  </si>
  <si>
    <t>TOP4032</t>
  </si>
  <si>
    <t xml:space="preserve">Manila Pockets Peel &amp; Stick 25pk   </t>
  </si>
  <si>
    <t>TOP407</t>
  </si>
  <si>
    <t xml:space="preserve">Pocket Manila Pack Of 500          </t>
  </si>
  <si>
    <t>TOP409</t>
  </si>
  <si>
    <t xml:space="preserve">Brite Pockets Bright White 500 Pk  </t>
  </si>
  <si>
    <t>TOP415</t>
  </si>
  <si>
    <t xml:space="preserve">Brite Pockets Brite Box Of 500     </t>
  </si>
  <si>
    <t>TOP419</t>
  </si>
  <si>
    <t xml:space="preserve">Brite Pockets Primary Box Of 500   </t>
  </si>
  <si>
    <t>TOP425</t>
  </si>
  <si>
    <t xml:space="preserve">Brite Pockets Brite Pk Of 35       </t>
  </si>
  <si>
    <t>TOP429</t>
  </si>
  <si>
    <t xml:space="preserve">Brite Pockets Primary Pk Of 35     </t>
  </si>
  <si>
    <t>TOP431</t>
  </si>
  <si>
    <t xml:space="preserve">Brite Pockets Bright White 35 Pk   </t>
  </si>
  <si>
    <t>TOP432</t>
  </si>
  <si>
    <t xml:space="preserve">Pocket Manila Pack Of 35           </t>
  </si>
  <si>
    <t>TOP45093</t>
  </si>
  <si>
    <t>NOTEBOOK,PCKT,NRW,3PK,AST</t>
  </si>
  <si>
    <t>TOP45094</t>
  </si>
  <si>
    <t>NOTEBOOK,PCKT,TOP,3PK,AST</t>
  </si>
  <si>
    <t>TOP4920</t>
  </si>
  <si>
    <t xml:space="preserve">Check Points Teacher Notes         </t>
  </si>
  <si>
    <t>TOP4921</t>
  </si>
  <si>
    <t xml:space="preserve">Write A Note                       </t>
  </si>
  <si>
    <t>TOP4922</t>
  </si>
  <si>
    <t xml:space="preserve">Write A Note Booklet               </t>
  </si>
  <si>
    <t>TOP4923</t>
  </si>
  <si>
    <t xml:space="preserve">Teacher Notes Check Points Booklet </t>
  </si>
  <si>
    <t>TOP5297</t>
  </si>
  <si>
    <t xml:space="preserve">Passes Hall Paws Pass              </t>
  </si>
  <si>
    <t>TOP5298</t>
  </si>
  <si>
    <t xml:space="preserve">Passes Girls Paws Pass             </t>
  </si>
  <si>
    <t>TOP5299</t>
  </si>
  <si>
    <t xml:space="preserve">Passes Boys Paws Pass              </t>
  </si>
  <si>
    <t>TOP5300</t>
  </si>
  <si>
    <t xml:space="preserve">Chalkboard Pass Girls Pass         </t>
  </si>
  <si>
    <t>TOP5301</t>
  </si>
  <si>
    <t xml:space="preserve">Chalkboard Pass Boys Pass          </t>
  </si>
  <si>
    <t>TOP5302</t>
  </si>
  <si>
    <t xml:space="preserve">Chalkboard Pass Hall Pass          </t>
  </si>
  <si>
    <t>TOP5303</t>
  </si>
  <si>
    <t xml:space="preserve">Chalkboard Pass Library Pass       </t>
  </si>
  <si>
    <t>TOP5358</t>
  </si>
  <si>
    <t xml:space="preserve">Boy Restroom Pass                  </t>
  </si>
  <si>
    <t>TOP5359</t>
  </si>
  <si>
    <t xml:space="preserve">Girl Restroom Pass                 </t>
  </si>
  <si>
    <t>TOP5364</t>
  </si>
  <si>
    <t xml:space="preserve">Die Cut Door Hangers Were Testing  </t>
  </si>
  <si>
    <t>TOP5365</t>
  </si>
  <si>
    <t xml:space="preserve">Handy Signs Stop                   </t>
  </si>
  <si>
    <t>TOP5366</t>
  </si>
  <si>
    <t xml:space="preserve">Handy Signs Quiet                  </t>
  </si>
  <si>
    <t>TOP5368</t>
  </si>
  <si>
    <t xml:space="preserve">Handy Signs Raise Your Hand        </t>
  </si>
  <si>
    <t>TOP53700</t>
  </si>
  <si>
    <t xml:space="preserve">Handy Signs Set Of All 5           </t>
  </si>
  <si>
    <t>TOP6075</t>
  </si>
  <si>
    <t xml:space="preserve">Chevron Peel &amp; Stick Pockets 25ct  </t>
  </si>
  <si>
    <t>TOP62304</t>
  </si>
  <si>
    <t>PAPER,FILLER,8.5X5.5,RLD</t>
  </si>
  <si>
    <t>TOP62349</t>
  </si>
  <si>
    <t>PAPER,FILLER 500 SHEET,WE</t>
  </si>
  <si>
    <t>TOP63350</t>
  </si>
  <si>
    <t>PAD,JR LGL,5X8,12PD/PK,CA</t>
  </si>
  <si>
    <t>TOP63360</t>
  </si>
  <si>
    <t>PAD,JR LGL,5X8,WE</t>
  </si>
  <si>
    <t>TOP63400</t>
  </si>
  <si>
    <t>PAD,LGL/LTR12PD/PK,CA50SH</t>
  </si>
  <si>
    <t>TOP63410</t>
  </si>
  <si>
    <t>PAD,LGL/LTR,16#12PD/PK,WE</t>
  </si>
  <si>
    <t>TOP63794</t>
  </si>
  <si>
    <t>NOTEBOOK,PERMBND,COMP,AST</t>
  </si>
  <si>
    <t>TOP63795</t>
  </si>
  <si>
    <t>NOTEBOOK,COMPOSITION,WH</t>
  </si>
  <si>
    <t>TOP80254</t>
  </si>
  <si>
    <t>BOOK,STENO,GREGG,4/PK,PK</t>
  </si>
  <si>
    <t>TOP80264</t>
  </si>
  <si>
    <t>BOOK,STENO,GREGG,4/PK,OD</t>
  </si>
  <si>
    <t>TOP80274</t>
  </si>
  <si>
    <t>BOOK,STENO,GREGG,4/PK,GY</t>
  </si>
  <si>
    <t>TOP80284</t>
  </si>
  <si>
    <t>BOOK,STENO,GREGG,4/PK,BE</t>
  </si>
  <si>
    <t>TPG321C</t>
  </si>
  <si>
    <t xml:space="preserve">Safety Lanyard Carded              </t>
  </si>
  <si>
    <t>TR-TTP7W</t>
  </si>
  <si>
    <t xml:space="preserve">Time Timer Plus                    </t>
  </si>
  <si>
    <t>TTM120</t>
  </si>
  <si>
    <t xml:space="preserve">White 120 Minute Timer             </t>
  </si>
  <si>
    <t>TTM20</t>
  </si>
  <si>
    <t xml:space="preserve">White 20 Minute Timer              </t>
  </si>
  <si>
    <t>TTM31</t>
  </si>
  <si>
    <t xml:space="preserve">Time Timer Twist                   </t>
  </si>
  <si>
    <t>TTMA1</t>
  </si>
  <si>
    <t xml:space="preserve">Time Timer 8in                     </t>
  </si>
  <si>
    <t>TTMA2</t>
  </si>
  <si>
    <t xml:space="preserve">Time Timer 12in                    </t>
  </si>
  <si>
    <t>TTMM9</t>
  </si>
  <si>
    <t xml:space="preserve">Time Timer Mod Charcoal Gray       </t>
  </si>
  <si>
    <t>TTMM9BL</t>
  </si>
  <si>
    <t xml:space="preserve">Time Timer Mod Sky Blue            </t>
  </si>
  <si>
    <t>TTMM9GR</t>
  </si>
  <si>
    <t xml:space="preserve">Time Timer Mod Lime Green          </t>
  </si>
  <si>
    <t>TTMP7WHT</t>
  </si>
  <si>
    <t xml:space="preserve">Time Timer Plus White              </t>
  </si>
  <si>
    <t>TTMTTW8AW</t>
  </si>
  <si>
    <t xml:space="preserve">Time Timer Watch Plus Lg Charcoal  </t>
  </si>
  <si>
    <t>TTMTTW8YBLW</t>
  </si>
  <si>
    <t xml:space="preserve">Time Timer Watch Plus Sm Sky Blue  </t>
  </si>
  <si>
    <t>TTMTTW8YBRW</t>
  </si>
  <si>
    <t xml:space="preserve">Time Timer Watch Plus Sm Berry     </t>
  </si>
  <si>
    <t>TTMTTW8YGRW</t>
  </si>
  <si>
    <t>Time Timer Watch Plus Sm Lime Green</t>
  </si>
  <si>
    <t>TTMTTW8YORW</t>
  </si>
  <si>
    <t xml:space="preserve">Time Timer Watch Plus Sm Charcoal  </t>
  </si>
  <si>
    <t>TTMVSK11</t>
  </si>
  <si>
    <t xml:space="preserve">Time Timer Visual Schedule Kit     </t>
  </si>
  <si>
    <t>TTMVSK12</t>
  </si>
  <si>
    <t>TWIN4041</t>
  </si>
  <si>
    <t xml:space="preserve">Lets Get Ready For Preschool       </t>
  </si>
  <si>
    <t>UG-01210</t>
  </si>
  <si>
    <t>UNV00114</t>
  </si>
  <si>
    <t>RUBBERBANDS,SIZE 14,1LB</t>
  </si>
  <si>
    <t>UNV00116</t>
  </si>
  <si>
    <t>RUBBERBANDS,SIZE 16,1LB</t>
  </si>
  <si>
    <t>UNV00118</t>
  </si>
  <si>
    <t>RUBBERBANDS,SIZE 18,1LB</t>
  </si>
  <si>
    <t>UNV00119</t>
  </si>
  <si>
    <t>RUBBERBANDS,SIZE 19,1LB</t>
  </si>
  <si>
    <t>UNV00132</t>
  </si>
  <si>
    <t>RUBBERBANDS,SIZE 32,1LB</t>
  </si>
  <si>
    <t>UNV00133</t>
  </si>
  <si>
    <t>RUBBERBANDS,SIZE 33,1LB</t>
  </si>
  <si>
    <t>UNV00154</t>
  </si>
  <si>
    <t>RUBBERBANDS,ASSTD SZ,1LB</t>
  </si>
  <si>
    <t>UNV00162</t>
  </si>
  <si>
    <t>RUBBERBANDS,SIZE 62,1LB</t>
  </si>
  <si>
    <t>UNV00460</t>
  </si>
  <si>
    <t>RUBBERBANDS,BALL,AST</t>
  </si>
  <si>
    <t>UNV00700VP</t>
  </si>
  <si>
    <t>REMOVER,STAPLE,JAWST,3,BK</t>
  </si>
  <si>
    <t>UNV08100</t>
  </si>
  <si>
    <t>TRAY,DESKTP,LETTER2/PK,BK</t>
  </si>
  <si>
    <t>UNV08101</t>
  </si>
  <si>
    <t>TRAY,DESKTP,LEGAL 2/PK,BK</t>
  </si>
  <si>
    <t>UNV08104</t>
  </si>
  <si>
    <t>SORTER,INCLINE, SMALL,BK</t>
  </si>
  <si>
    <t>UNV08105</t>
  </si>
  <si>
    <t>SORTER,INCLINE, LARGE,BK</t>
  </si>
  <si>
    <t>UNV08108</t>
  </si>
  <si>
    <t>CUP,BIG PENCIL HOLDER,BK</t>
  </si>
  <si>
    <t>UNV08118</t>
  </si>
  <si>
    <t>FILE,MAGAZINE,RECY,BK</t>
  </si>
  <si>
    <t>UNV08123</t>
  </si>
  <si>
    <t>ORGANIZER,FILE,RECYCLE,BK</t>
  </si>
  <si>
    <t>UNV08151</t>
  </si>
  <si>
    <t>ORGANIZER,ROTARY ORG.,BK</t>
  </si>
  <si>
    <t>UNV08850</t>
  </si>
  <si>
    <t>HILIGHTER,PKT,5/ST,FL</t>
  </si>
  <si>
    <t>UNV08851</t>
  </si>
  <si>
    <t>HILIGHTER,POCKET,FLYL</t>
  </si>
  <si>
    <t>UNV08852</t>
  </si>
  <si>
    <t>HILIGHTER,POCKET,FLGN</t>
  </si>
  <si>
    <t>UNV08853</t>
  </si>
  <si>
    <t>HILIGHTER,POCKET,FLOR</t>
  </si>
  <si>
    <t>UNV08854</t>
  </si>
  <si>
    <t>HILIGHTER,POCKET,FLBE</t>
  </si>
  <si>
    <t>UNV08855</t>
  </si>
  <si>
    <t>HILIGHTER,POCKET,FPK</t>
  </si>
  <si>
    <t>UNV08856</t>
  </si>
  <si>
    <t>HILIGHTER,POCKT,36PK,FLYL</t>
  </si>
  <si>
    <t>UNV08857</t>
  </si>
  <si>
    <t>HILIGHTER,POCKET,12PK,AST</t>
  </si>
  <si>
    <t>UNV08860</t>
  </si>
  <si>
    <t>HILIGHTER,DESK,5/ST</t>
  </si>
  <si>
    <t>UNV08861</t>
  </si>
  <si>
    <t>HILIGHTER,DESK,FYW</t>
  </si>
  <si>
    <t>UNV08862</t>
  </si>
  <si>
    <t>HILIGHTER,DESK,FLGN</t>
  </si>
  <si>
    <t>UNV08863</t>
  </si>
  <si>
    <t>HILIGHTER,DESK,FOE</t>
  </si>
  <si>
    <t>UNV08864</t>
  </si>
  <si>
    <t>HILIGHTER,DESK,FBE</t>
  </si>
  <si>
    <t>UNV08865</t>
  </si>
  <si>
    <t>HILIGHTER,DESK,FPK</t>
  </si>
  <si>
    <t>UNV08866</t>
  </si>
  <si>
    <t>HILIGHTER,DESK,36PK,FLYL</t>
  </si>
  <si>
    <t>UNV08867</t>
  </si>
  <si>
    <t>HILIGHTER,DESK,12/ST,AST</t>
  </si>
  <si>
    <t>UNV10000</t>
  </si>
  <si>
    <t>BELL,CALL,SV</t>
  </si>
  <si>
    <t>UNV10431</t>
  </si>
  <si>
    <t>CLOCK,WALL,12.5",BK</t>
  </si>
  <si>
    <t>UNV11060</t>
  </si>
  <si>
    <t>CLIP,MINI,60/TUB,BK</t>
  </si>
  <si>
    <t>UNV11112</t>
  </si>
  <si>
    <t>CLIP,BIND,51MM,12PCS,BK</t>
  </si>
  <si>
    <t>UNV11124</t>
  </si>
  <si>
    <t>CLIP,BIND,32MM,24PCS,BK</t>
  </si>
  <si>
    <t>UNV11140</t>
  </si>
  <si>
    <t>CLIP,BIND,19MM,40PCS,BK</t>
  </si>
  <si>
    <t>UNV11160</t>
  </si>
  <si>
    <t>CLIP,BINDCLP,60PC,BK</t>
  </si>
  <si>
    <t>UNV11201</t>
  </si>
  <si>
    <t>PAPER,XERO/DUP,20#,LTR,CA</t>
  </si>
  <si>
    <t>UNV11202</t>
  </si>
  <si>
    <t>PAPER,XERO/DUP,20#,LTR,BE</t>
  </si>
  <si>
    <t>UNV11203</t>
  </si>
  <si>
    <t>PAPER,XERO/DUP,20#,LTR,GN</t>
  </si>
  <si>
    <t>UNV11204</t>
  </si>
  <si>
    <t>PAPER,XERO/DUP,20#,LTR,PK</t>
  </si>
  <si>
    <t>UNV11205</t>
  </si>
  <si>
    <t>PAPER,XERO/DUP,20#LTR,GRD</t>
  </si>
  <si>
    <t>UNV11212</t>
  </si>
  <si>
    <t>PAPER,XEROX/LASR20#LTR,OD</t>
  </si>
  <si>
    <t>UNV11240</t>
  </si>
  <si>
    <t>CLIP,BIND,19MM,40PCS,SV</t>
  </si>
  <si>
    <t>UNV12110</t>
  </si>
  <si>
    <t>FOLDER,MLA,STR CT,LTR,100</t>
  </si>
  <si>
    <t>UNV12112</t>
  </si>
  <si>
    <t>FOLDER,MLA,1/2 CT,LTR,100</t>
  </si>
  <si>
    <t>UNV12113</t>
  </si>
  <si>
    <t>FOLDER,MLA,1/3 CT,LTR,100</t>
  </si>
  <si>
    <t>UNV12115</t>
  </si>
  <si>
    <t>FOLDER,MLA,1/5 CT,LTR,100</t>
  </si>
  <si>
    <t>UNV14110</t>
  </si>
  <si>
    <t>CART,STOW AND GO,BK</t>
  </si>
  <si>
    <t>UNV14113</t>
  </si>
  <si>
    <t>FOLDER,HANG,1/3CUT,LTR,25</t>
  </si>
  <si>
    <t>UNV14115</t>
  </si>
  <si>
    <t>FOLDER,HANG,1/5CUT,LTR,25</t>
  </si>
  <si>
    <t>UNV14116</t>
  </si>
  <si>
    <t>FOLDER,HANG,LTR,25/BX,BE</t>
  </si>
  <si>
    <t>UNV14117</t>
  </si>
  <si>
    <t>FOLDER,HANG,LTR,25/BX,BRG</t>
  </si>
  <si>
    <t>UNV14118</t>
  </si>
  <si>
    <t>FOLDER,HANG,LTR,25/BX,RD</t>
  </si>
  <si>
    <t>UNV14119</t>
  </si>
  <si>
    <t>FOLDER,HANG,LTR,25/BX,YW</t>
  </si>
  <si>
    <t>UNV14120</t>
  </si>
  <si>
    <t>FOLDER,HANG,LTR,25/BX,VL</t>
  </si>
  <si>
    <t>UNV14121</t>
  </si>
  <si>
    <t>FOLDER,HANG,LTR,25/BX,AST</t>
  </si>
  <si>
    <t>UNV14142</t>
  </si>
  <si>
    <t>FOLDER,HANG,BX2"EXP,LTRGN</t>
  </si>
  <si>
    <t>UNV14143</t>
  </si>
  <si>
    <t>FOLDER,HANG,BX3"EXP,LTRGN</t>
  </si>
  <si>
    <t>UNV14152</t>
  </si>
  <si>
    <t>FOLDER,HANG,BX2"EXP,LGLGN</t>
  </si>
  <si>
    <t>UNV14153</t>
  </si>
  <si>
    <t>FOLDER,HANG,BX3"EXP,LGLGN</t>
  </si>
  <si>
    <t>UNV14213</t>
  </si>
  <si>
    <t>FOLDER,HANG,1/3CUT,LGL,25</t>
  </si>
  <si>
    <t>UNV14215</t>
  </si>
  <si>
    <t>FOLDER,HANG,1/5CUT,LGL,25</t>
  </si>
  <si>
    <t>UNV14221</t>
  </si>
  <si>
    <t>FOLDER,HANG,LGL,25/BX,AST</t>
  </si>
  <si>
    <t>UNV15001</t>
  </si>
  <si>
    <t>DISPENSER,TAPE,1"CORE,BK</t>
  </si>
  <si>
    <t>UNV15110</t>
  </si>
  <si>
    <t>FOLDER,MLA,STR CT,LGL,100</t>
  </si>
  <si>
    <t>UNV15112</t>
  </si>
  <si>
    <t>FOLDER,MLA,1/2 CT,LGL,100</t>
  </si>
  <si>
    <t>UNV15113</t>
  </si>
  <si>
    <t>FOLDER,MLA,1/3 CT,LGL,100</t>
  </si>
  <si>
    <t>UNV15115</t>
  </si>
  <si>
    <t>FOLDER,MLA,1/5 CT,LGL,100</t>
  </si>
  <si>
    <t>UNV15613</t>
  </si>
  <si>
    <t>PEN,BALLPT,MED,60/PK,BK</t>
  </si>
  <si>
    <t>UNV15614</t>
  </si>
  <si>
    <t>PEN,BALLPT,MED,60/PK,BE</t>
  </si>
  <si>
    <t>UNV20030</t>
  </si>
  <si>
    <t>PAPER,RECY,20LB,8.5X11,WH</t>
  </si>
  <si>
    <t>UNV20530</t>
  </si>
  <si>
    <t>FILE,EXPANDING,POLY,GRGY</t>
  </si>
  <si>
    <t>UNV20531</t>
  </si>
  <si>
    <t>FILE,EXPANDING,POLY,BE</t>
  </si>
  <si>
    <t>UNV20540</t>
  </si>
  <si>
    <t>FOLDER,PCKT,POLY,10/PK,BK</t>
  </si>
  <si>
    <t>UNV20541</t>
  </si>
  <si>
    <t>FOLDER,PCKT,POLY,10,NVBE</t>
  </si>
  <si>
    <t>UNV20542</t>
  </si>
  <si>
    <t>FOLDER,PCKT,POLY,10PK,RBE</t>
  </si>
  <si>
    <t>UNV20543</t>
  </si>
  <si>
    <t>FOLDER,PCKT,POLY,10PK,RD</t>
  </si>
  <si>
    <t>UNV20544</t>
  </si>
  <si>
    <t>FOLDER,PCKT,POLY,10PK,WH</t>
  </si>
  <si>
    <t>UNV20545</t>
  </si>
  <si>
    <t>FOLDER,PCKT,POLY,10PK,AST</t>
  </si>
  <si>
    <t>UNV20550</t>
  </si>
  <si>
    <t>COVER,FASTNR,POLY,10PK,BK</t>
  </si>
  <si>
    <t>UNV20551</t>
  </si>
  <si>
    <t>COVER,FASTNR,POLY,10,NVBE</t>
  </si>
  <si>
    <t>UNV20552</t>
  </si>
  <si>
    <t>COVER,FASTNR,POLY,10,RBE</t>
  </si>
  <si>
    <t>UNV20553</t>
  </si>
  <si>
    <t>COVER,FASTNR,POLY,10PK,RD</t>
  </si>
  <si>
    <t>UNV20554</t>
  </si>
  <si>
    <t>COVER,FASTNR,POLY,10PK,WH</t>
  </si>
  <si>
    <t>UNV20555</t>
  </si>
  <si>
    <t>COVER,FASTNR,POLY,10,AST</t>
  </si>
  <si>
    <t>UNV20560</t>
  </si>
  <si>
    <t>COVER,BNDR BAR,POLY,25,BK</t>
  </si>
  <si>
    <t>UNV20564</t>
  </si>
  <si>
    <t>COVER,BNDR BAR,POLY,25,WH</t>
  </si>
  <si>
    <t>UNV20630</t>
  </si>
  <si>
    <t>PAD,LGL RULD,PERF,LTR,WH</t>
  </si>
  <si>
    <t>UNV20761</t>
  </si>
  <si>
    <t>BNDR,D-RNG,11X8.5,1",BK</t>
  </si>
  <si>
    <t>UNV20771</t>
  </si>
  <si>
    <t>BNDR,D-RNG,11X8.5,1.5",BK</t>
  </si>
  <si>
    <t>UNV20781</t>
  </si>
  <si>
    <t>BNDR,D-RNG,11X8.5,2",BK</t>
  </si>
  <si>
    <t>UNV20791</t>
  </si>
  <si>
    <t>BNDR,D-RNG,11X8.5,3",BK</t>
  </si>
  <si>
    <t>UNV20815</t>
  </si>
  <si>
    <t>INDEX,ERASE1-5TAB,WE</t>
  </si>
  <si>
    <t>UNV20816</t>
  </si>
  <si>
    <t>INDEX,BINDER,LTR,5TAB,COL</t>
  </si>
  <si>
    <t>UNV20818</t>
  </si>
  <si>
    <t>INDEX,ERASE1-8TAB,WE</t>
  </si>
  <si>
    <t>UNV20819</t>
  </si>
  <si>
    <t>INDEX,BINDER,LTR,8TAB,COL</t>
  </si>
  <si>
    <t>UNV20830</t>
  </si>
  <si>
    <t>INDEX,BNDR,5COL TB,24/BX</t>
  </si>
  <si>
    <t>UNV20831</t>
  </si>
  <si>
    <t>INDEX,BNDR,5CR TB,24/BX</t>
  </si>
  <si>
    <t>UNV20835</t>
  </si>
  <si>
    <t>INDEX,BINDER,LTR,5TAB,WE</t>
  </si>
  <si>
    <t>UNV20836</t>
  </si>
  <si>
    <t>INDEX,BINDER,LTR,5TAB,BF</t>
  </si>
  <si>
    <t>UNV20840</t>
  </si>
  <si>
    <t>INDEX,BNDR,8COL TB,24/BX</t>
  </si>
  <si>
    <t>UNV20841</t>
  </si>
  <si>
    <t>INDEX,BNDR,8CR,TB,24/BX</t>
  </si>
  <si>
    <t>UNV20845</t>
  </si>
  <si>
    <t>INDEX,BINDER,LTR,8TAB,WE</t>
  </si>
  <si>
    <t>UNV20846</t>
  </si>
  <si>
    <t>INDEX,BINDER,LTR,8TAB,BF</t>
  </si>
  <si>
    <t>UNV20911</t>
  </si>
  <si>
    <t>SHEET,FILLER,11X8.5,100SH</t>
  </si>
  <si>
    <t>UNV20921</t>
  </si>
  <si>
    <t>SHEET,FILLER,11X8.5,200SH</t>
  </si>
  <si>
    <t>UNV20923</t>
  </si>
  <si>
    <t>UNV20930</t>
  </si>
  <si>
    <t>NOTEBOOK,COMP,WIDE RLD,BK</t>
  </si>
  <si>
    <t>UNV20936</t>
  </si>
  <si>
    <t>NOTEBOOK,COMP,WIDE,6PK,BK</t>
  </si>
  <si>
    <t>UNV20940</t>
  </si>
  <si>
    <t>NOTEBOOK,COMP,COLLEGE,BK</t>
  </si>
  <si>
    <t>UNV20946</t>
  </si>
  <si>
    <t>NOTEBOOK,COMP,COLG,6PK,BK</t>
  </si>
  <si>
    <t>UNV20950</t>
  </si>
  <si>
    <t>NOTEBOOK,COMP,QUAD,BK</t>
  </si>
  <si>
    <t>UNV20951</t>
  </si>
  <si>
    <t>BNDR,VIEW,11X8.5,.5",BK</t>
  </si>
  <si>
    <t>UNV20952PK</t>
  </si>
  <si>
    <t>BNDR,1/2",RR,ECNMY,6PK,WH</t>
  </si>
  <si>
    <t>UNV20957</t>
  </si>
  <si>
    <t>NOTEBOOK,COMP,QUAD,6PK,BK</t>
  </si>
  <si>
    <t>UNV20961</t>
  </si>
  <si>
    <t>BNDR,VIEW,11X8.5,1",BK</t>
  </si>
  <si>
    <t>UNV20961CT</t>
  </si>
  <si>
    <t>UNV20962CT</t>
  </si>
  <si>
    <t>BNDR,VIEW,11X8.5,1",WH</t>
  </si>
  <si>
    <t>UNV20962PK</t>
  </si>
  <si>
    <t>BNDR,1",RR,ECNMY,6PK,WH</t>
  </si>
  <si>
    <t>UNV20971</t>
  </si>
  <si>
    <t>BNDR,VIEW,11X8.5,1.5",BK</t>
  </si>
  <si>
    <t>UNV20972PK</t>
  </si>
  <si>
    <t>BNDR,1.5",RR,ECNMY,6PK,WH</t>
  </si>
  <si>
    <t>UNV20981</t>
  </si>
  <si>
    <t>BNDR,VIEW,11X8.5,2",BK</t>
  </si>
  <si>
    <t>UNV20982PK</t>
  </si>
  <si>
    <t>BNDR,2",RR,ECNMY,6PK,WH</t>
  </si>
  <si>
    <t>UNV20991</t>
  </si>
  <si>
    <t>BNDR,VIEW,11X8.5,3",BK</t>
  </si>
  <si>
    <t>UNV20992PK</t>
  </si>
  <si>
    <t>BNDR,3",RR,ECNMY,6PK,WH</t>
  </si>
  <si>
    <t>UNV21001</t>
  </si>
  <si>
    <t>CLIP,PAPER,JUMBO,#1,SV</t>
  </si>
  <si>
    <t>UNV21124</t>
  </si>
  <si>
    <t>PROTECTOR,SHT,STDWT,CR</t>
  </si>
  <si>
    <t>UNV21125</t>
  </si>
  <si>
    <t>PROTECTOR,SHT,LTR,TPLD,CR</t>
  </si>
  <si>
    <t>UNV21126</t>
  </si>
  <si>
    <t>PROTECTOR,SHT,LT,TPLD,SCL</t>
  </si>
  <si>
    <t>UNV21127</t>
  </si>
  <si>
    <t>PROTECTOR,SHEET,CLR</t>
  </si>
  <si>
    <t>UNV21130</t>
  </si>
  <si>
    <t>UNV21200</t>
  </si>
  <si>
    <t>PAPER,20#,LTR,92 BRT</t>
  </si>
  <si>
    <t>UNV21870</t>
  </si>
  <si>
    <t>INDEX,ECO,5TAB,6PK,COLOR</t>
  </si>
  <si>
    <t>UNV21871</t>
  </si>
  <si>
    <t>INDEX,ECO,5TAB,6/PK,CR</t>
  </si>
  <si>
    <t>UNV21872</t>
  </si>
  <si>
    <t>INDEX,ECO,8TAB,6/PK,COL</t>
  </si>
  <si>
    <t>UNV21873</t>
  </si>
  <si>
    <t>INDEX,ECO,8TAB,6/PK,CR</t>
  </si>
  <si>
    <t>UNV22003</t>
  </si>
  <si>
    <t>PENCIL,MECH,7MM,10/PK,AST</t>
  </si>
  <si>
    <t>UNV24200</t>
  </si>
  <si>
    <t>PAPER,XERO/DUP,WE,LGL,20#</t>
  </si>
  <si>
    <t>UNV24264</t>
  </si>
  <si>
    <t>PENCIL,GOLF AND PEW</t>
  </si>
  <si>
    <t>UNV27410</t>
  </si>
  <si>
    <t>PEN,BALLPT,ECONOMY,MED,BK</t>
  </si>
  <si>
    <t>UNV27411</t>
  </si>
  <si>
    <t>PEN,BALLPT,ECONOMY,MED,BE</t>
  </si>
  <si>
    <t>UNV27412</t>
  </si>
  <si>
    <t>PEN,BALLPT,ECONOMY,MED,RD</t>
  </si>
  <si>
    <t>UNV27420</t>
  </si>
  <si>
    <t>PEN,BALLPT,ECONOMY,FNE,BK</t>
  </si>
  <si>
    <t>UNV27421</t>
  </si>
  <si>
    <t>PEN,BALLPT,ECONOMY,FNE,BE</t>
  </si>
  <si>
    <t>UNV27425</t>
  </si>
  <si>
    <t>PEN,STICK,BALLPT,24/PK,BK</t>
  </si>
  <si>
    <t>UNV27426</t>
  </si>
  <si>
    <t>PEN,STICK,BALLPT,24/PK,BE</t>
  </si>
  <si>
    <t>UNV28110</t>
  </si>
  <si>
    <t>PAPER,XERO/DUP,11X17,92WE</t>
  </si>
  <si>
    <t>UNV28230</t>
  </si>
  <si>
    <t>PAPER,XERO 92 WE,LTR,3HD</t>
  </si>
  <si>
    <t>UNV30010</t>
  </si>
  <si>
    <t>SHARPENER,PENCIL,ELECTRIC</t>
  </si>
  <si>
    <t>UNV31026</t>
  </si>
  <si>
    <t>CLIP,ASSORTED,30/TUB,AST</t>
  </si>
  <si>
    <t>UNV31027</t>
  </si>
  <si>
    <t>CLIP,MINI,60/TUB,AST</t>
  </si>
  <si>
    <t>UNV31028</t>
  </si>
  <si>
    <t>CLIP,SMALL,40/TUB,AST</t>
  </si>
  <si>
    <t>UNV31029</t>
  </si>
  <si>
    <t>CLIP,MEDIUM,24/TUB,AST</t>
  </si>
  <si>
    <t>UNV31031</t>
  </si>
  <si>
    <t>CLIP,EMOJI,42/TUB,AST</t>
  </si>
  <si>
    <t>UNV31203</t>
  </si>
  <si>
    <t>KIT,CLIPS,PIN,PAPER,BINDR</t>
  </si>
  <si>
    <t>UNV31250</t>
  </si>
  <si>
    <t>MAGNET,CIRCLES,30/PK,AST</t>
  </si>
  <si>
    <t>UNV31251</t>
  </si>
  <si>
    <t>CLIP,HVY DUTY,30/PK,AST</t>
  </si>
  <si>
    <t>UNV31260</t>
  </si>
  <si>
    <t>CLIP,MAGNET,1.25",18PK,SV</t>
  </si>
  <si>
    <t>UNV31261</t>
  </si>
  <si>
    <t>CLIP,BULLDG,2.25"W,12,SV</t>
  </si>
  <si>
    <t>UNV31263</t>
  </si>
  <si>
    <t>CLIP,BULLDOG,1"W,36/PK,SV</t>
  </si>
  <si>
    <t>UNV31264</t>
  </si>
  <si>
    <t>CLIP,BULLDG,2.25",36PK,SV</t>
  </si>
  <si>
    <t>UNV31265</t>
  </si>
  <si>
    <t>CLIP,BULLDG,25/8W,12PK,SV</t>
  </si>
  <si>
    <t>UNV31266</t>
  </si>
  <si>
    <t>CLIP,BULLDOG,3"W,12/PK,SV</t>
  </si>
  <si>
    <t>UNV31306</t>
  </si>
  <si>
    <t>PUSHPIN,400/PK,CLR</t>
  </si>
  <si>
    <t>UNV31314</t>
  </si>
  <si>
    <t>PUSHPIN,400/PK,AST</t>
  </si>
  <si>
    <t>UNV31401PK</t>
  </si>
  <si>
    <t>BNDR,1",RRNG,ECNMY,4PK,BK</t>
  </si>
  <si>
    <t>UNV33401PK</t>
  </si>
  <si>
    <t>BNDR,1.5",RRNG,ECNMY,4,BK</t>
  </si>
  <si>
    <t>UNV34401PK</t>
  </si>
  <si>
    <t>BNDR,2",DRNG,ECNMY,4PK,BK</t>
  </si>
  <si>
    <t>UNV35600</t>
  </si>
  <si>
    <t>PAD,EASEL,PLN,27X34,50SH</t>
  </si>
  <si>
    <t>UNV35601</t>
  </si>
  <si>
    <t>PAD,EASEL,RULD,27X34,50SH</t>
  </si>
  <si>
    <t>UNV35602</t>
  </si>
  <si>
    <t>PAD,EASEL,QUAD,1"SQ,27X34</t>
  </si>
  <si>
    <t>UNV35603</t>
  </si>
  <si>
    <t>PAD,EASEL,SELF-STICK,2/EA</t>
  </si>
  <si>
    <t>UNV35662</t>
  </si>
  <si>
    <t>NOTE,STICK-IT,12/PD,YW</t>
  </si>
  <si>
    <t>UNV35664</t>
  </si>
  <si>
    <t>PAD,12 FANFOLD 3X3,YW</t>
  </si>
  <si>
    <t>UNV35672</t>
  </si>
  <si>
    <t>NOTE,STICK-IT,3X5,YW,12PD</t>
  </si>
  <si>
    <t>UNV35673</t>
  </si>
  <si>
    <t>NOTE,ST-IT4X6,12PD,LND,YW</t>
  </si>
  <si>
    <t>UNV35688</t>
  </si>
  <si>
    <t>NOTE,SLFSTK3X3,18PD/PK,YW</t>
  </si>
  <si>
    <t>UNV35692</t>
  </si>
  <si>
    <t>NOTE,SLFSTK,3X5,18PD/PKYW</t>
  </si>
  <si>
    <t>UNV35693</t>
  </si>
  <si>
    <t>NOTE,STICK-IT,3X3,24PK,YL</t>
  </si>
  <si>
    <t>UNV35694</t>
  </si>
  <si>
    <t>NOTE,PAD,FANFOLD,24PK,YL</t>
  </si>
  <si>
    <t>UNV35695</t>
  </si>
  <si>
    <t>NOTE,STICK-IT,3X3,24PD/PK</t>
  </si>
  <si>
    <t>UNV35879</t>
  </si>
  <si>
    <t>PAD,LEGAL,8.5 X 11,AST</t>
  </si>
  <si>
    <t>UNV35895</t>
  </si>
  <si>
    <t>PAD,LEGAL,5X8,6/PK,AST</t>
  </si>
  <si>
    <t>UNV39110</t>
  </si>
  <si>
    <t>BADGE,NAME,VISTR,BRDR BE</t>
  </si>
  <si>
    <t>UNV40000</t>
  </si>
  <si>
    <t>PAD,LGL RULD,PERF,LGL,CA</t>
  </si>
  <si>
    <t>UNV40010</t>
  </si>
  <si>
    <t>BOX,COLLAPSIBLE,2/PK,BK</t>
  </si>
  <si>
    <t>UNV40013</t>
  </si>
  <si>
    <t>FILE,TOTE,HANG,W/RODS,BE</t>
  </si>
  <si>
    <t>UNV40015</t>
  </si>
  <si>
    <t>FILE,TOTE,HANG,W/RODS,BK</t>
  </si>
  <si>
    <t>UNV40304VP</t>
  </si>
  <si>
    <t>CLIPBOARD,8.5"X11",3/PK</t>
  </si>
  <si>
    <t>UNV40305VP</t>
  </si>
  <si>
    <t>CLIPBOARD,8.5"X14",3/PK</t>
  </si>
  <si>
    <t>UNV40306</t>
  </si>
  <si>
    <t>CLIPBOARD,BUTERFLYCLP,SMK</t>
  </si>
  <si>
    <t>UNV40307</t>
  </si>
  <si>
    <t>CLIPBOARD,BUTERFLYCLP,BE</t>
  </si>
  <si>
    <t>UNV40308</t>
  </si>
  <si>
    <t>CLIPBOARD,BUTERFLYCLP,CLR</t>
  </si>
  <si>
    <t>UNV43021</t>
  </si>
  <si>
    <t>BOARD,TECHCORK 18X24,BKAL</t>
  </si>
  <si>
    <t>UNV43022</t>
  </si>
  <si>
    <t>BOARD,TECHCORK,24X36,BKAL</t>
  </si>
  <si>
    <t>UNV43023</t>
  </si>
  <si>
    <t>BOARD,TECHCORK,36X48,BKAL</t>
  </si>
  <si>
    <t>UNV43024</t>
  </si>
  <si>
    <t>BOARD,MAGNETIC LACQ,BKAL</t>
  </si>
  <si>
    <t>UNV43025</t>
  </si>
  <si>
    <t>BOARD,MAGNETIC,24X36,BKAL</t>
  </si>
  <si>
    <t>UNV43026</t>
  </si>
  <si>
    <t>BOARD,MAGNETIC,36X48,BKAL</t>
  </si>
  <si>
    <t>UNV43028</t>
  </si>
  <si>
    <t>EASEL,DISPLAY,TABLETOP,BK</t>
  </si>
  <si>
    <t>UNV43030</t>
  </si>
  <si>
    <t>EASEL,FTBAR,28.5X37.5,BK</t>
  </si>
  <si>
    <t>UNV43031</t>
  </si>
  <si>
    <t>EASEL,TRIPOD,GRAY</t>
  </si>
  <si>
    <t>UNV43032</t>
  </si>
  <si>
    <t>EASEL,TRIPOD,LGHTWGHT,BK</t>
  </si>
  <si>
    <t>UNV43033</t>
  </si>
  <si>
    <t>EASEL,PRESNTN,AJUSTBLE,SV</t>
  </si>
  <si>
    <t>UNV43048</t>
  </si>
  <si>
    <t>STAPLER,HVY DUTY</t>
  </si>
  <si>
    <t>UNV43118</t>
  </si>
  <si>
    <t>STAPLER,ECON,FULL</t>
  </si>
  <si>
    <t>UNV43120</t>
  </si>
  <si>
    <t>STAPLER,ELECTRIC,20SHT,BK</t>
  </si>
  <si>
    <t>UNV43418</t>
  </si>
  <si>
    <t>BAR,BULLETIN,CORK,18",AL</t>
  </si>
  <si>
    <t>UNV43424</t>
  </si>
  <si>
    <t>BAR,BULLETIN,CORK,24",AL</t>
  </si>
  <si>
    <t>UNV43436</t>
  </si>
  <si>
    <t>BAR,BULLETIN,CORK,36",AL</t>
  </si>
  <si>
    <t>UNV43448</t>
  </si>
  <si>
    <t>BAR,BULLETIN,CORK,48",AL</t>
  </si>
  <si>
    <t>UNV43602</t>
  </si>
  <si>
    <t>BOARD,BULLETIN,18X24,WOOD</t>
  </si>
  <si>
    <t>UNV43603</t>
  </si>
  <si>
    <t>BOARD,BULLETIN,24X36,WOOD</t>
  </si>
  <si>
    <t>UNV43604</t>
  </si>
  <si>
    <t>BOARD,BULLETIN,36X48,WOOD</t>
  </si>
  <si>
    <t>UNV43622</t>
  </si>
  <si>
    <t>BOARD,DRY,ERASE,18X24,WE</t>
  </si>
  <si>
    <t>UNV43623</t>
  </si>
  <si>
    <t>BOARD,DRY,ERASE,24X36,WE</t>
  </si>
  <si>
    <t>UNV43624</t>
  </si>
  <si>
    <t>BOARD,DRY,ERASE,36X48,WE</t>
  </si>
  <si>
    <t>UNV43650</t>
  </si>
  <si>
    <t>MARKER,DRY,ERASE,CHSL,4ST</t>
  </si>
  <si>
    <t>UNV43651</t>
  </si>
  <si>
    <t>MARKER,DRY,ERASE,CHSL,BK</t>
  </si>
  <si>
    <t>UNV43652</t>
  </si>
  <si>
    <t>MARKER,DRY,ERASE,CHSL,RD</t>
  </si>
  <si>
    <t>UNV43653</t>
  </si>
  <si>
    <t>MARKER,DRY,ERASE,CHSL,BE</t>
  </si>
  <si>
    <t>UNV43654</t>
  </si>
  <si>
    <t>MARKER,DRY,ERASE,CHSL,GN</t>
  </si>
  <si>
    <t>UNV43655</t>
  </si>
  <si>
    <t>MARKER,DRYER,CHSL,36PK,BK</t>
  </si>
  <si>
    <t>UNV43663</t>
  </si>
  <si>
    <t>ERASER, DRY ERASE, BK</t>
  </si>
  <si>
    <t>UNV43664</t>
  </si>
  <si>
    <t>WIPES,CLOTH,MCRFBR,3PK,BE</t>
  </si>
  <si>
    <t>UNV43670</t>
  </si>
  <si>
    <t>MARKER,DRY ERASE,4ST,AST</t>
  </si>
  <si>
    <t>UNV43671</t>
  </si>
  <si>
    <t>MARKER,DRY ERSE,FP,BK</t>
  </si>
  <si>
    <t>UNV43680</t>
  </si>
  <si>
    <t>MARKER,DRY,ERASE,BLT,4/ST</t>
  </si>
  <si>
    <t>UNV43681</t>
  </si>
  <si>
    <t>MARKER,DRY,ERASE,BK</t>
  </si>
  <si>
    <t>UNV43732</t>
  </si>
  <si>
    <t>BOARD,D-ERASE,MAG,AL18X24</t>
  </si>
  <si>
    <t>UNV43733</t>
  </si>
  <si>
    <t>BOARD,D-ERASE,MAG,AL24X36</t>
  </si>
  <si>
    <t>UNV43734</t>
  </si>
  <si>
    <t>BOARD,D-ERASE,MAG,AL36X48</t>
  </si>
  <si>
    <t>UNV43735</t>
  </si>
  <si>
    <t>BOARD,D-ERASE,MAG,AL48X72</t>
  </si>
  <si>
    <t>UNV43742</t>
  </si>
  <si>
    <t>BOARD,COMBO,AL,24X18</t>
  </si>
  <si>
    <t>UNV43743</t>
  </si>
  <si>
    <t>BOARD,COMBO,AL,36X24</t>
  </si>
  <si>
    <t>UNV43841</t>
  </si>
  <si>
    <t>BOARD,DE,PORC,2X3,ALM,WH</t>
  </si>
  <si>
    <t>UNV43842</t>
  </si>
  <si>
    <t>BOARD,DE,PORC,3X4,ALM,WH</t>
  </si>
  <si>
    <t>UNV43843</t>
  </si>
  <si>
    <t>BOARD,DE,PORC,4X6,ALM,WH</t>
  </si>
  <si>
    <t>UNV43910</t>
  </si>
  <si>
    <t>BOARD,LAP/LEARNING,6PK,WH</t>
  </si>
  <si>
    <t>UNV43911</t>
  </si>
  <si>
    <t>BOARD,LAP/LEARN,LN,6PK,WH</t>
  </si>
  <si>
    <t>UNV45000</t>
  </si>
  <si>
    <t>PAD,LGL RULD,PERF,LGL,WH</t>
  </si>
  <si>
    <t>UNV46064</t>
  </si>
  <si>
    <t>GLUE,WASHABLE,WHITE,3/PK</t>
  </si>
  <si>
    <t>UNV47200</t>
  </si>
  <si>
    <t>CARD,INDEX,PLAIN,3X5,WE</t>
  </si>
  <si>
    <t>UNV47210</t>
  </si>
  <si>
    <t>CARD,INDEX,RULED,3X5,WE</t>
  </si>
  <si>
    <t>UNV47220</t>
  </si>
  <si>
    <t>CARD,INDEX,PLAIN,4X6,WE</t>
  </si>
  <si>
    <t>UNV47230</t>
  </si>
  <si>
    <t>CARD,INDEX,RULED,4X6,WE</t>
  </si>
  <si>
    <t>UNV47240</t>
  </si>
  <si>
    <t>CARD,INDEX,PLAIN,5X8,WE</t>
  </si>
  <si>
    <t>UNV47250</t>
  </si>
  <si>
    <t>CARD,INDEX,RULED,5X8,WE</t>
  </si>
  <si>
    <t>UNV47286</t>
  </si>
  <si>
    <t>CARDHOLDER,3X5,INDEX,BK</t>
  </si>
  <si>
    <t>UNV47287</t>
  </si>
  <si>
    <t>CARDHOLDER,4X6,INDEX,BK</t>
  </si>
  <si>
    <t>UNV51301</t>
  </si>
  <si>
    <t>TAPE,MASKNG,1"X60YD,3/PK</t>
  </si>
  <si>
    <t>UNV51334</t>
  </si>
  <si>
    <t>TAPE,MSKNG,.75X60YD,6/PK</t>
  </si>
  <si>
    <t>UNV53682</t>
  </si>
  <si>
    <t>FILE,WALL,3POCKET SET,CR</t>
  </si>
  <si>
    <t>UNV53692</t>
  </si>
  <si>
    <t>FILE,WALL,ADD-ON,LTR,CR</t>
  </si>
  <si>
    <t>UNV55106</t>
  </si>
  <si>
    <t>ERASER,RETRCTBL,6/PK,AST</t>
  </si>
  <si>
    <t>UNV55120</t>
  </si>
  <si>
    <t>ERASER,BEVELED,20/PK,PK</t>
  </si>
  <si>
    <t>UNV55144</t>
  </si>
  <si>
    <t>PENCIL,#2 BLK LEAD,144/PK</t>
  </si>
  <si>
    <t>UNV55150</t>
  </si>
  <si>
    <t>ERASER,CAPS,150/PK</t>
  </si>
  <si>
    <t>UNV55324</t>
  </si>
  <si>
    <t>PENCIL,COLORED,24/PK,AST</t>
  </si>
  <si>
    <t>UNV55400</t>
  </si>
  <si>
    <t>PENCIL,#2,UNIVERSAL</t>
  </si>
  <si>
    <t>UNV55520</t>
  </si>
  <si>
    <t>PENCIL,#2,BLACKSTONIAN</t>
  </si>
  <si>
    <t>UNV55525</t>
  </si>
  <si>
    <t>PENCIL,MED,BLACKSTONIAN</t>
  </si>
  <si>
    <t>UNV56003</t>
  </si>
  <si>
    <t>HOLDER,BADGE,CLP,3.5X2.25</t>
  </si>
  <si>
    <t>UNV56004</t>
  </si>
  <si>
    <t>HOLDER,BADGE,CLIP 4X3</t>
  </si>
  <si>
    <t>UNV59021</t>
  </si>
  <si>
    <t>RULER,WOOD,12"DBLE EDGE</t>
  </si>
  <si>
    <t>UNV59022</t>
  </si>
  <si>
    <t>RULER,ACRYLIC,CLR,12"</t>
  </si>
  <si>
    <t>UNV59023</t>
  </si>
  <si>
    <t>RULER,12",STST,CRK BCKNG</t>
  </si>
  <si>
    <t>UNV59024</t>
  </si>
  <si>
    <t>RULER,6",WOOD,2/PK</t>
  </si>
  <si>
    <t>UNV59025</t>
  </si>
  <si>
    <t>RULER,6",CLEAR,2/PK,CLR</t>
  </si>
  <si>
    <t>UNV59026</t>
  </si>
  <si>
    <t>RULER,6",STAINLESS,SS</t>
  </si>
  <si>
    <t>UNV63000</t>
  </si>
  <si>
    <t>TAPE,2"X55YD,6/PK,CR</t>
  </si>
  <si>
    <t>UNV66400</t>
  </si>
  <si>
    <t>NOTEBOOK,3SUB,8.5X11,BLK</t>
  </si>
  <si>
    <t>UNV66410</t>
  </si>
  <si>
    <t>NOTEBOOK,3SUB,6X9.5,BLK</t>
  </si>
  <si>
    <t>UNV66500</t>
  </si>
  <si>
    <t>NOTEBOOK,5SUB,8.5X11,BLK</t>
  </si>
  <si>
    <t>UNV66600</t>
  </si>
  <si>
    <t>NOTEBOOK,1SUB,LTR,100,BLK</t>
  </si>
  <si>
    <t>UNV66610</t>
  </si>
  <si>
    <t>NOTEBOOK,1SUB,8X10.5,BLK</t>
  </si>
  <si>
    <t>UNV66614</t>
  </si>
  <si>
    <t>NOTEBOOK,1SBJ,COLLEGE,4PK</t>
  </si>
  <si>
    <t>UNV66620</t>
  </si>
  <si>
    <t>NOTEBOOK,1SUB8X10.5WR,BLK</t>
  </si>
  <si>
    <t>UNV66624</t>
  </si>
  <si>
    <t>NOTEBOOK,1SB,WIDE,4PK,AST</t>
  </si>
  <si>
    <t>UNV69000</t>
  </si>
  <si>
    <t>BOX,CASH,PERSONAL,BK</t>
  </si>
  <si>
    <t>UNV69001</t>
  </si>
  <si>
    <t>BOX,CASH,LOCK,11"X 8",BK</t>
  </si>
  <si>
    <t>UNV69025</t>
  </si>
  <si>
    <t>WALLET,ZIPPERED,2/PK,CLR</t>
  </si>
  <si>
    <t>UNV74222</t>
  </si>
  <si>
    <t>PUNCH,2 HOLE,BLACK</t>
  </si>
  <si>
    <t>UNV74321</t>
  </si>
  <si>
    <t>PUNCH,1-HOLE,RUBBR GRP</t>
  </si>
  <si>
    <t>UNV74323</t>
  </si>
  <si>
    <t>PUNCH,3-HOLE,DLUX</t>
  </si>
  <si>
    <t>UNV74325</t>
  </si>
  <si>
    <t>PUNCH,3 HOLE,BK</t>
  </si>
  <si>
    <t>UNV74748</t>
  </si>
  <si>
    <t>GLUE,STICK,.28OZ,PE,12PK</t>
  </si>
  <si>
    <t>UNV74748VP</t>
  </si>
  <si>
    <t>GLUE,STCK,.28OZ,PE,30PK</t>
  </si>
  <si>
    <t>UNV74750</t>
  </si>
  <si>
    <t>GLUE,STCK,.74OZ,PE,12/PK</t>
  </si>
  <si>
    <t>UNV74752</t>
  </si>
  <si>
    <t>GLUE,STCK,1.30OZ,PE,12/PK</t>
  </si>
  <si>
    <t>UNV75120</t>
  </si>
  <si>
    <t>BOX,STOR,TIE,LTR,12/CN</t>
  </si>
  <si>
    <t>UNV75130</t>
  </si>
  <si>
    <t>BOX,STOR,TIE,LGL,12/CN</t>
  </si>
  <si>
    <t>UNV75606</t>
  </si>
  <si>
    <t>TAPE,TWO WAY CORRCT,6/BX</t>
  </si>
  <si>
    <t>UNV75610</t>
  </si>
  <si>
    <t>TAPE,CORRCTN,SIDEWIND-6PK</t>
  </si>
  <si>
    <t>UNV75748</t>
  </si>
  <si>
    <t>GLUE,STCK,.28OZ,12/PK</t>
  </si>
  <si>
    <t>UNV75748VP</t>
  </si>
  <si>
    <t>GLUE,STCK,.28OZ,WH,30PK</t>
  </si>
  <si>
    <t>UNV75750</t>
  </si>
  <si>
    <t>GLUE,STCK,.74OZ,12/PK</t>
  </si>
  <si>
    <t>UNV76752</t>
  </si>
  <si>
    <t>GLUE,STIK,1.3OZ,12/PK,CLR</t>
  </si>
  <si>
    <t>UNV79000VP</t>
  </si>
  <si>
    <t>STAPLES,CHSEL PT,25TH/PK</t>
  </si>
  <si>
    <t>UNV81236VP</t>
  </si>
  <si>
    <t>TAPE,WRITE-ON,1/2X36YD,12</t>
  </si>
  <si>
    <t>UNV81525</t>
  </si>
  <si>
    <t>FOLDER,PROJECT,25/PK,CR</t>
  </si>
  <si>
    <t>UNV83410</t>
  </si>
  <si>
    <t>TAPE,.75X1000 6ROL/PK,CR</t>
  </si>
  <si>
    <t>UNV83412</t>
  </si>
  <si>
    <t>TAPE,INVISIBLE,12/PK,CR</t>
  </si>
  <si>
    <t>UNV83436VP</t>
  </si>
  <si>
    <t>TAPE,WRITE ON,3/4X36YD,12</t>
  </si>
  <si>
    <t>UNV83504</t>
  </si>
  <si>
    <t>TAPE,W/DISPENSER,4PK,CLR</t>
  </si>
  <si>
    <t>UNV84610</t>
  </si>
  <si>
    <t>POUCH,ID W/CLIP,5MIL,25PK</t>
  </si>
  <si>
    <t>UNV84620</t>
  </si>
  <si>
    <t>POUCH,LTR SZ,3MIL,25/PK</t>
  </si>
  <si>
    <t>UNV84622</t>
  </si>
  <si>
    <t>POUCH,LTR SZ,3MIL,100/BX</t>
  </si>
  <si>
    <t>UNV84624</t>
  </si>
  <si>
    <t>POUCH,LETTER,5MIL,100/PK</t>
  </si>
  <si>
    <t>UNV84640</t>
  </si>
  <si>
    <t>POUCH,MENU,3MIL,25/PK</t>
  </si>
  <si>
    <t>UNV84679</t>
  </si>
  <si>
    <t>POUCH,INDEX,3X5,5MIL,25PK</t>
  </si>
  <si>
    <t>UNV86920</t>
  </si>
  <si>
    <t>BOOK,STENO,GREGG,80SH,GN</t>
  </si>
  <si>
    <t>UNV86920PK</t>
  </si>
  <si>
    <t>PAD,STENO,6X9,80SH,6PK,GN</t>
  </si>
  <si>
    <t>UNV91004</t>
  </si>
  <si>
    <t>TAPE,SEAL,2"X60,4PKW/DISP</t>
  </si>
  <si>
    <t>UNV92019</t>
  </si>
  <si>
    <t>SCISSORS,8",BENT,3/PK,RD</t>
  </si>
  <si>
    <t>UNV92023</t>
  </si>
  <si>
    <t>SCISSORS,KIDS,5",12PK,AST</t>
  </si>
  <si>
    <t>UNV92024</t>
  </si>
  <si>
    <t>SCISSORS,KIDS,5",2PK,AST</t>
  </si>
  <si>
    <t>UNV95000</t>
  </si>
  <si>
    <t>CLIP,JMBO VNYL,250/PK,AST</t>
  </si>
  <si>
    <t>UNV95001</t>
  </si>
  <si>
    <t>CLIP,#1 VINYL,ASTD,500/PK</t>
  </si>
  <si>
    <t>UNV95220</t>
  </si>
  <si>
    <t>BOX,STOR,LTR</t>
  </si>
  <si>
    <t>UNV95221</t>
  </si>
  <si>
    <t>BOX,STOR,LGL</t>
  </si>
  <si>
    <t>UNV96920</t>
  </si>
  <si>
    <t>BOOK,STENO,GREGG,80SH,WE</t>
  </si>
  <si>
    <t>UNV96920PK</t>
  </si>
  <si>
    <t>PADS,STENO,6X9,80SH,6,WH</t>
  </si>
  <si>
    <t>UNV99005</t>
  </si>
  <si>
    <t>FLAG,1X1.77",SIGN HERE,YL</t>
  </si>
  <si>
    <t>UNV99007</t>
  </si>
  <si>
    <t>FLAG,1",SIGNHER,500/PK,YL</t>
  </si>
  <si>
    <t>UNV99008</t>
  </si>
  <si>
    <t>FLAG,1",SIGNDATE,100PK,GN</t>
  </si>
  <si>
    <t>UNV99010</t>
  </si>
  <si>
    <t>FLAG,1",SGNHERE,120PK,AST</t>
  </si>
  <si>
    <t>UNV99011</t>
  </si>
  <si>
    <t>FLAG,1/2",SIGN,120/PK,AST</t>
  </si>
  <si>
    <t>UNV99020</t>
  </si>
  <si>
    <t>FLAG,INDEX,4COL,100PK,AST</t>
  </si>
  <si>
    <t>UNV99021</t>
  </si>
  <si>
    <t>FLAG,INDEX,2",4COL,40,AST</t>
  </si>
  <si>
    <t>UNV99026</t>
  </si>
  <si>
    <t>FLAG,STICKY NOTE,1/2",AST</t>
  </si>
  <si>
    <t>VEK90081</t>
  </si>
  <si>
    <t>TAPE,VLCO,STKY-BCK,5YD,BK</t>
  </si>
  <si>
    <t>VEK90082</t>
  </si>
  <si>
    <t>TAPE,VLCO,STKY-BCK,5YD,WE</t>
  </si>
  <si>
    <t>VEK90083</t>
  </si>
  <si>
    <t>TAPE,VLCO,STKY-BCK,5YDBGE</t>
  </si>
  <si>
    <t>VEK91137</t>
  </si>
  <si>
    <t>ADHESIVE,STICKY BACK,BK</t>
  </si>
  <si>
    <t>VEK91138</t>
  </si>
  <si>
    <t>ADHESIVE,STICKY BACK,WE</t>
  </si>
  <si>
    <t>VEK91325</t>
  </si>
  <si>
    <t>FASTENER,LOOP&amp;HOOK,15',CR</t>
  </si>
  <si>
    <t>VEK91393</t>
  </si>
  <si>
    <t>FASTENER,PERM DOTS,CLR</t>
  </si>
  <si>
    <t>VEK91394</t>
  </si>
  <si>
    <t>FASTENER,RMV DOTS,3/8"CLR</t>
  </si>
  <si>
    <t>WAR1214</t>
  </si>
  <si>
    <t>Classrecord Book 12to14 Week Period</t>
  </si>
  <si>
    <t>WAR16</t>
  </si>
  <si>
    <t xml:space="preserve">Teacher Plan Book 6 Period         </t>
  </si>
  <si>
    <t>WAR18</t>
  </si>
  <si>
    <t xml:space="preserve">Teacher Plan Book 8 Period         </t>
  </si>
  <si>
    <t>WAR51</t>
  </si>
  <si>
    <t xml:space="preserve">Teacher 5 In 1 Grade Book Lesson   </t>
  </si>
  <si>
    <t>WAR67L</t>
  </si>
  <si>
    <t xml:space="preserve">Class Record Book 6-7 Week Grading </t>
  </si>
  <si>
    <t>WAR91016</t>
  </si>
  <si>
    <t xml:space="preserve">Class Record &amp; Lesson Plan Combo   </t>
  </si>
  <si>
    <t>WAR910L</t>
  </si>
  <si>
    <t>WAU21011</t>
  </si>
  <si>
    <t>PAPER,500SH,24LB,LN</t>
  </si>
  <si>
    <t>WAU21021</t>
  </si>
  <si>
    <t>PAPER,LTR 250SH 65#,LN</t>
  </si>
  <si>
    <t>WAU21031</t>
  </si>
  <si>
    <t>PAPER,500SH,24LB,FPK</t>
  </si>
  <si>
    <t>WAU21041</t>
  </si>
  <si>
    <t>PAPER,LTR 250SH 65#,FPK</t>
  </si>
  <si>
    <t>WAU21906</t>
  </si>
  <si>
    <t>PAPER,ASTROBRIGHTBLAST,BE</t>
  </si>
  <si>
    <t>WAU21911</t>
  </si>
  <si>
    <t>PAPER,ASTROBRIGHT BLST,BE</t>
  </si>
  <si>
    <t>WAU22081</t>
  </si>
  <si>
    <t>PAPER,LTR 500 24/60#,VL</t>
  </si>
  <si>
    <t>WAU22091</t>
  </si>
  <si>
    <t>PAPER,LTR 250SH 65#,VL</t>
  </si>
  <si>
    <t>WAU22119</t>
  </si>
  <si>
    <t>PAPER,AB PLASMA,24#,PK</t>
  </si>
  <si>
    <t>WAU22129</t>
  </si>
  <si>
    <t>PAPER,AB PLSMA 65#250S,PK</t>
  </si>
  <si>
    <t>WAU22521</t>
  </si>
  <si>
    <t>PAPER,RECY 500SH24/60#,BE</t>
  </si>
  <si>
    <t>WAU22531</t>
  </si>
  <si>
    <t>PAPER,500SH,24#,YW</t>
  </si>
  <si>
    <t>WAU22541</t>
  </si>
  <si>
    <t>PAPER,RECY500SH,24#,BGN</t>
  </si>
  <si>
    <t>WAU22551</t>
  </si>
  <si>
    <t>PAPER,500SH24/60#,RD</t>
  </si>
  <si>
    <t>WAU22561</t>
  </si>
  <si>
    <t>PAPER,ASTROBRIGHTORBIT,OE</t>
  </si>
  <si>
    <t>WAU22571</t>
  </si>
  <si>
    <t>PAPER,ASTROBRIGHTGALXY,GD</t>
  </si>
  <si>
    <t>WAU22581</t>
  </si>
  <si>
    <t>PAPER,500SH,24LB,TGN</t>
  </si>
  <si>
    <t>WAU22641</t>
  </si>
  <si>
    <t>PAPER,500SH 24LB,FLR,RD</t>
  </si>
  <si>
    <t>WAU22651</t>
  </si>
  <si>
    <t>PAPER,500SH,24LB,FOE</t>
  </si>
  <si>
    <t>WAU22661</t>
  </si>
  <si>
    <t>PAPER,ASTROBRIGHT CELE,BE</t>
  </si>
  <si>
    <t>WAU22671</t>
  </si>
  <si>
    <t>PAPER,RECY 500SH24LB,PE</t>
  </si>
  <si>
    <t>WAU22681</t>
  </si>
  <si>
    <t>PAPER,500SH,24LB,FU</t>
  </si>
  <si>
    <t>WAU22721</t>
  </si>
  <si>
    <t>PAPER,LTR 250SH 65#,BE</t>
  </si>
  <si>
    <t>WAU22731</t>
  </si>
  <si>
    <t>PAPER,LTR 250SH 65#,YW</t>
  </si>
  <si>
    <t>WAU22741</t>
  </si>
  <si>
    <t>PAPER,LTR 250SH 65#,BGN</t>
  </si>
  <si>
    <t>WAU22751</t>
  </si>
  <si>
    <t>PAPER,LTR 250SH 65#,RD</t>
  </si>
  <si>
    <t>WAU22761</t>
  </si>
  <si>
    <t>WAU22771</t>
  </si>
  <si>
    <t>PAPER,ASTROBRIGHT GALX,GD</t>
  </si>
  <si>
    <t>WAU22781</t>
  </si>
  <si>
    <t>PAPER,LTR 250SH 65#,TGN</t>
  </si>
  <si>
    <t>WAU22841</t>
  </si>
  <si>
    <t>PAPER,LTR 250SH 65#,FLR</t>
  </si>
  <si>
    <t>WAU22851</t>
  </si>
  <si>
    <t>PAPER,LTR 250SH 65#,FOE</t>
  </si>
  <si>
    <t>WAU22861</t>
  </si>
  <si>
    <t>WAU22871</t>
  </si>
  <si>
    <t>PAPER,LTR 250SH 65#,PE</t>
  </si>
  <si>
    <t>WAU22881</t>
  </si>
  <si>
    <t>PAPER,LTR 250SH 65#,FU</t>
  </si>
  <si>
    <t>WAU40411</t>
  </si>
  <si>
    <t>PAPER,LTR,250PK,110# ,WE</t>
  </si>
  <si>
    <t>WAU80211</t>
  </si>
  <si>
    <t>PAPER,250,VELBRSTL,67#,WE</t>
  </si>
  <si>
    <t>WAU91106</t>
  </si>
  <si>
    <t>AWARDS,SOLAR,15SH/PK,YL</t>
  </si>
  <si>
    <t>WAU91107</t>
  </si>
  <si>
    <t>AWARDS,FIREBALL,15SH,FSA</t>
  </si>
  <si>
    <t>WAU91108</t>
  </si>
  <si>
    <t>AWARDS,COSMIC,15SH/PK,OR</t>
  </si>
  <si>
    <t>WAU91109</t>
  </si>
  <si>
    <t>AWARDS,LUNAR,15SH/PK,BE</t>
  </si>
  <si>
    <t>WAU91110</t>
  </si>
  <si>
    <t>AWARDS,STARDUST,15SH,WH</t>
  </si>
  <si>
    <t>WAU91904</t>
  </si>
  <si>
    <t>PAPER,LASER,250SH,65#,BRW</t>
  </si>
  <si>
    <t>WLJ363141797</t>
  </si>
  <si>
    <t>BNDR,HD,VIEW,RING,1",RD</t>
  </si>
  <si>
    <t>WLJ36314267</t>
  </si>
  <si>
    <t>BNDR,HD,VIEW,RING,1",PP</t>
  </si>
  <si>
    <t>WLJ36314376</t>
  </si>
  <si>
    <t>BNDR,HD,VIEW,RING,1",GN</t>
  </si>
  <si>
    <t>WLJ363147462</t>
  </si>
  <si>
    <t>BNDR,HD,VIEW,ROUND,1",BE</t>
  </si>
  <si>
    <t>WLJ363341797</t>
  </si>
  <si>
    <t>BNDR,HD,VIEW,RING,1.5",RD</t>
  </si>
  <si>
    <t>WLJ36334267</t>
  </si>
  <si>
    <t>BNDR,HD,VIEW,RING,1.5",PP</t>
  </si>
  <si>
    <t>WLJ36334376</t>
  </si>
  <si>
    <t>BNDR,HD,VIEW,RING,1.5",GN</t>
  </si>
  <si>
    <t>WLJ363347462</t>
  </si>
  <si>
    <t>BNDR,HD,VIEW,RING,1.5",BE</t>
  </si>
  <si>
    <t>WLJ363441797</t>
  </si>
  <si>
    <t>BNDR,HD,VIEW,RING,2",RD</t>
  </si>
  <si>
    <t>WLJ36344267</t>
  </si>
  <si>
    <t>BNDR,HD,VIEW,RING,2",PP</t>
  </si>
  <si>
    <t>WLJ36344376</t>
  </si>
  <si>
    <t>BNDR,HD,VIEW,RING,2",GN</t>
  </si>
  <si>
    <t>WLJ363447462</t>
  </si>
  <si>
    <t>BNDR,HD,VIEW,ROUND,2",BE</t>
  </si>
  <si>
    <t>WP-14912</t>
  </si>
  <si>
    <t xml:space="preserve">Brain Quest Workbook Grade K       </t>
  </si>
  <si>
    <t>WP-14914</t>
  </si>
  <si>
    <t xml:space="preserve">Brain Quest Workbook Grade 1       </t>
  </si>
  <si>
    <t>WP-14915</t>
  </si>
  <si>
    <t xml:space="preserve">Brain Quest Workbook Grade 2       </t>
  </si>
  <si>
    <t>WP-14916</t>
  </si>
  <si>
    <t xml:space="preserve">Brain Quest Workbook Grade 3       </t>
  </si>
  <si>
    <t>WP-14961</t>
  </si>
  <si>
    <t xml:space="preserve">Brain Quest Workbook Grade Prek    </t>
  </si>
  <si>
    <t>WP-15018</t>
  </si>
  <si>
    <t xml:space="preserve">Brain Quest Workbook Grade 4       </t>
  </si>
  <si>
    <t>WP-18243</t>
  </si>
  <si>
    <t xml:space="preserve">Brain Quest Workbook Grade 6       </t>
  </si>
  <si>
    <t>WP-18278</t>
  </si>
  <si>
    <t xml:space="preserve">Brain Quest Workbook Grade 5       </t>
  </si>
  <si>
    <t>ZEB12221</t>
  </si>
  <si>
    <t>PEN,RETRACT,BP,24/PK,BK</t>
  </si>
  <si>
    <t>ZEB12271</t>
  </si>
  <si>
    <t>PEN,Z-GRIP,RTBPT,24PK,AST</t>
  </si>
  <si>
    <t>ZEB14680</t>
  </si>
  <si>
    <t>PEN,.7MM,GEL,RLLRBALL,BK</t>
  </si>
  <si>
    <t>ZEB46610</t>
  </si>
  <si>
    <t>PEN,RBALL,SARASA,BOLD,BK</t>
  </si>
  <si>
    <t>ZEB46620</t>
  </si>
  <si>
    <t>PEN,RBALL,SARASA,BOLD,BE</t>
  </si>
  <si>
    <t>ZEB46710</t>
  </si>
  <si>
    <t>PEN,RBALL,RT,SARASA,FN,BK</t>
  </si>
  <si>
    <t>ZEB46720</t>
  </si>
  <si>
    <t>PEN,RBALL,RT,SARASA,FN,BE</t>
  </si>
  <si>
    <t>ZEB46730</t>
  </si>
  <si>
    <t>PEN,RBALL,RT,SARASA,FN,RD</t>
  </si>
  <si>
    <t>ZEB46810</t>
  </si>
  <si>
    <t>PEN,RBALL,RT,SARASA,MD,BK</t>
  </si>
  <si>
    <t>ZEB46820</t>
  </si>
  <si>
    <t>PEN,RBALL,RT,SARASA,MD,BE</t>
  </si>
  <si>
    <t>ZEB46830</t>
  </si>
  <si>
    <t>PEN,RBALL,RT,SARASA,RD</t>
  </si>
  <si>
    <t>ZEB51628</t>
  </si>
  <si>
    <t>PENCIL,PENCIL,AST,28P,AST</t>
  </si>
  <si>
    <t>ZEB56607</t>
  </si>
  <si>
    <t>PENCIL,CADZLS,MP,DP,72/PK</t>
  </si>
  <si>
    <t>ZEB71111</t>
  </si>
  <si>
    <t>HILIGHTER,ZAZZLE 10ST,AST</t>
  </si>
  <si>
    <t>ZEB77050</t>
  </si>
  <si>
    <t>HILIGHTER,Z-HL,LIQUID,YL</t>
  </si>
  <si>
    <t xml:space="preserve">Dippity Dye Paper Kit - 50 sheets paper 9"x12" +red, blue, yellow &amp; green dye </t>
  </si>
  <si>
    <t>QRT3655</t>
  </si>
  <si>
    <t>QRT7923</t>
  </si>
  <si>
    <t>SPCSWF7556</t>
  </si>
  <si>
    <t>SPCSWF7544</t>
  </si>
  <si>
    <t>SPC069619230</t>
  </si>
  <si>
    <t>See 'N Store Shelf Unit with Classroom Manipulative Mania Set</t>
  </si>
  <si>
    <t>SPCSWF7765</t>
  </si>
  <si>
    <t>SPCSWF7599</t>
  </si>
  <si>
    <t>See 'N Store Activity Table with Classroom Manipulative Mania Set</t>
  </si>
  <si>
    <t xml:space="preserve">See 'N Store Activity Table with Classroom Manipulative Mania Set </t>
  </si>
  <si>
    <t>SPCSWF7515</t>
  </si>
  <si>
    <t>See 'N Store Bench with Classroom Manipulative Mania Set</t>
  </si>
  <si>
    <t>SPCSWF7530</t>
  </si>
  <si>
    <t>SPC29029</t>
  </si>
  <si>
    <t>SPC34890</t>
  </si>
  <si>
    <t>SPC29034</t>
  </si>
  <si>
    <t>SPC29033</t>
  </si>
  <si>
    <t>Sand 'N Water Set Including 150 Balls</t>
  </si>
  <si>
    <t>SPC29032</t>
  </si>
  <si>
    <t>SPC29031</t>
  </si>
  <si>
    <t xml:space="preserve">Activity Rolling Storage Island Set with I/T Stacking Toys </t>
  </si>
  <si>
    <t>SPC29030</t>
  </si>
  <si>
    <t xml:space="preserve">Sand 'N Water Play Set Including 50lb. Sand </t>
  </si>
  <si>
    <t xml:space="preserve">Petite Sand 'N Water Play Set Including 50lb. Sand </t>
  </si>
  <si>
    <t>Sand 'N Water Play Set</t>
  </si>
  <si>
    <t>Lego Compatible Set With Classic Lego Brick Set</t>
  </si>
  <si>
    <t>Build "N Play Set Including 484 Pc. Legos</t>
  </si>
  <si>
    <t>United Supply Corp.</t>
  </si>
  <si>
    <t>Moses Marcus</t>
  </si>
  <si>
    <t>718-439-9387</t>
  </si>
  <si>
    <t>250 44th Street</t>
  </si>
  <si>
    <t>Brooklyn, NY 11232</t>
  </si>
  <si>
    <t>bids@unitedsupplycorp.com</t>
  </si>
  <si>
    <t>List Price</t>
  </si>
  <si>
    <t>Contractor</t>
  </si>
  <si>
    <t>Contract No. PC67568</t>
  </si>
  <si>
    <t>MAGIC SHAPES - 54 PC - W/BOARD</t>
  </si>
  <si>
    <t>MARACITO - DISPLAY - 24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</si>
</sst>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quot;$&quot;#,##0.00"/>
    <numFmt numFmtId="165" formatCode="00000"/>
    <numFmt numFmtId="166" formatCode="m/d"/>
  </numFmts>
  <fonts count="21" x14ac:knownFonts="1">
    <font>
      <sz val="11"/>
      <color theme="1"/>
      <name val="Calibri"/>
      <family val="2"/>
      <scheme val="minor"/>
    </font>
    <font>
      <sz val="11"/>
      <color theme="1"/>
      <name val="Arial"/>
      <family val="2"/>
    </font>
    <font>
      <sz val="11"/>
      <color indexed="8"/>
      <name val="Calibri"/>
      <family val="2"/>
    </font>
    <font>
      <b/>
      <sz val="10"/>
      <color indexed="10"/>
      <name val="Arial"/>
      <family val="2"/>
    </font>
    <font>
      <sz val="10"/>
      <name val="Arial"/>
      <family val="2"/>
    </font>
    <font>
      <sz val="12"/>
      <color theme="1"/>
      <name val="Times New Roman"/>
      <family val="1"/>
    </font>
    <font>
      <sz val="12"/>
      <name val="Times New Roman"/>
      <family val="1"/>
    </font>
    <font>
      <sz val="10"/>
      <color indexed="8"/>
      <name val="Times New Roman"/>
      <family val="1"/>
    </font>
    <font>
      <b/>
      <sz val="12"/>
      <color theme="1"/>
      <name val="Arial"/>
      <family val="2"/>
    </font>
    <font>
      <b/>
      <sz val="11"/>
      <color theme="1"/>
      <name val="Arial"/>
      <family val="2"/>
    </font>
    <font>
      <sz val="11"/>
      <color theme="1"/>
      <name val="Arial"/>
      <family val="2"/>
    </font>
    <font>
      <b/>
      <sz val="11"/>
      <name val="Arial"/>
      <family val="2"/>
    </font>
    <font>
      <sz val="11"/>
      <name val="Arial"/>
      <family val="2"/>
    </font>
    <font>
      <b/>
      <sz val="11"/>
      <color indexed="8"/>
      <name val="Arial"/>
      <family val="2"/>
    </font>
    <font>
      <sz val="11"/>
      <color indexed="8"/>
      <name val="Arial"/>
      <family val="2"/>
    </font>
    <font>
      <b/>
      <sz val="13"/>
      <color theme="1"/>
      <name val="Arial"/>
      <family val="2"/>
    </font>
    <font>
      <b/>
      <sz val="16"/>
      <color rgb="FF000000"/>
      <name val="Arial"/>
      <family val="2"/>
    </font>
    <font>
      <b/>
      <sz val="11"/>
      <color rgb="FF000000"/>
      <name val="Arial"/>
      <family val="2"/>
    </font>
    <font>
      <b/>
      <sz val="11"/>
      <color rgb="FF006100"/>
      <name val="Arial"/>
      <family val="2"/>
    </font>
    <font>
      <sz val="10"/>
      <color indexed="8"/>
      <name val="Arial"/>
      <family val="2"/>
    </font>
    <font>
      <sz val="11"/>
      <color rgb="FF000000"/>
      <name val="Arial"/>
      <family val="2"/>
    </font>
  </fonts>
  <fills count="8">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92D050"/>
        <bgColor indexed="64"/>
      </patternFill>
    </fill>
    <fill>
      <patternFill patternType="solid">
        <fgColor indexed="65"/>
        <bgColor indexed="64"/>
      </patternFill>
    </fill>
    <fill>
      <patternFill patternType="solid">
        <fgColor theme="0" tint="-0.14999847407452621"/>
        <bgColor indexed="64"/>
      </patternFill>
    </fill>
    <fill>
      <patternFill patternType="solid">
        <fgColor rgb="FFC6EFCE"/>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4" fontId="2" fillId="0" borderId="0" applyFont="0" applyFill="0" applyBorder="0" applyAlignment="0" applyProtection="0"/>
    <xf numFmtId="9" fontId="2" fillId="0" borderId="0" applyFont="0" applyFill="0" applyBorder="0" applyAlignment="0" applyProtection="0"/>
    <xf numFmtId="0" fontId="4" fillId="0" borderId="0">
      <alignment wrapText="1"/>
    </xf>
  </cellStyleXfs>
  <cellXfs count="58">
    <xf numFmtId="0" fontId="0" fillId="0" borderId="0" xfId="0"/>
    <xf numFmtId="0" fontId="5" fillId="5" borderId="0" xfId="0" applyFont="1" applyFill="1" applyBorder="1" applyAlignment="1" applyProtection="1">
      <alignment vertical="center"/>
    </xf>
    <xf numFmtId="49" fontId="6" fillId="3" borderId="0" xfId="3" applyNumberFormat="1" applyFont="1" applyFill="1" applyBorder="1" applyAlignment="1" applyProtection="1">
      <alignment horizontal="left" vertical="center"/>
    </xf>
    <xf numFmtId="0" fontId="6" fillId="3" borderId="0" xfId="3" applyFont="1" applyFill="1" applyBorder="1" applyAlignment="1" applyProtection="1">
      <alignment horizontal="left" vertical="center"/>
    </xf>
    <xf numFmtId="0" fontId="7" fillId="0" borderId="0" xfId="0" applyFont="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0" xfId="0" applyFont="1" applyBorder="1" applyAlignment="1" applyProtection="1">
      <alignment horizontal="left" vertical="center" wrapText="1"/>
      <protection locked="0"/>
    </xf>
    <xf numFmtId="10" fontId="7" fillId="0" borderId="0" xfId="2" applyNumberFormat="1" applyFont="1" applyBorder="1" applyAlignment="1" applyProtection="1">
      <alignment horizontal="center" vertical="center" wrapText="1"/>
      <protection locked="0"/>
    </xf>
    <xf numFmtId="0" fontId="10" fillId="5" borderId="0" xfId="0" applyFont="1" applyFill="1" applyBorder="1" applyAlignment="1" applyProtection="1">
      <alignment vertical="center"/>
    </xf>
    <xf numFmtId="0" fontId="9" fillId="5" borderId="0" xfId="0" applyFont="1" applyFill="1" applyBorder="1" applyAlignment="1" applyProtection="1">
      <alignment horizontal="center" vertical="center" wrapText="1"/>
    </xf>
    <xf numFmtId="0" fontId="9" fillId="5" borderId="0" xfId="0" applyFont="1" applyFill="1" applyBorder="1" applyAlignment="1" applyProtection="1">
      <alignment vertical="center"/>
    </xf>
    <xf numFmtId="0" fontId="11" fillId="6" borderId="1" xfId="3" applyFont="1" applyFill="1" applyBorder="1" applyAlignment="1" applyProtection="1">
      <alignment horizontal="left" vertical="center"/>
    </xf>
    <xf numFmtId="0" fontId="9" fillId="4" borderId="2" xfId="0" applyFont="1" applyFill="1" applyBorder="1" applyAlignment="1" applyProtection="1">
      <alignment vertical="center"/>
    </xf>
    <xf numFmtId="164" fontId="14" fillId="0" borderId="0" xfId="1" applyNumberFormat="1" applyFont="1" applyBorder="1" applyAlignment="1" applyProtection="1">
      <alignment horizontal="center" vertical="center" wrapText="1"/>
    </xf>
    <xf numFmtId="10" fontId="14" fillId="0" borderId="0" xfId="2" applyNumberFormat="1"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164" fontId="13" fillId="2" borderId="1" xfId="1" applyNumberFormat="1" applyFont="1" applyFill="1" applyBorder="1" applyAlignment="1" applyProtection="1">
      <alignment horizontal="center" vertical="center" wrapText="1"/>
    </xf>
    <xf numFmtId="10" fontId="13" fillId="2" borderId="1" xfId="2" applyNumberFormat="1" applyFont="1" applyFill="1" applyBorder="1" applyAlignment="1" applyProtection="1">
      <alignment horizontal="center" vertical="center" wrapText="1"/>
    </xf>
    <xf numFmtId="10" fontId="14" fillId="0" borderId="1" xfId="2" applyNumberFormat="1" applyFont="1" applyFill="1" applyBorder="1" applyAlignment="1" applyProtection="1">
      <alignment horizontal="center" vertical="center" wrapText="1"/>
      <protection locked="0"/>
    </xf>
    <xf numFmtId="164" fontId="14" fillId="0" borderId="0" xfId="1" applyNumberFormat="1" applyFont="1" applyBorder="1" applyAlignment="1" applyProtection="1">
      <alignment horizontal="center" vertical="center" wrapText="1"/>
      <protection hidden="1"/>
    </xf>
    <xf numFmtId="164" fontId="13" fillId="2" borderId="1" xfId="1" applyNumberFormat="1" applyFont="1" applyFill="1" applyBorder="1" applyAlignment="1" applyProtection="1">
      <alignment horizontal="center" vertical="center" wrapText="1"/>
      <protection hidden="1"/>
    </xf>
    <xf numFmtId="164" fontId="14" fillId="0" borderId="1" xfId="1" applyNumberFormat="1" applyFont="1" applyFill="1" applyBorder="1" applyAlignment="1" applyProtection="1">
      <alignment horizontal="center" vertical="center" wrapText="1"/>
      <protection hidden="1"/>
    </xf>
    <xf numFmtId="164" fontId="7" fillId="0" borderId="0" xfId="1" applyNumberFormat="1" applyFont="1" applyBorder="1" applyAlignment="1" applyProtection="1">
      <alignment horizontal="center" vertical="center" wrapText="1"/>
      <protection hidden="1"/>
    </xf>
    <xf numFmtId="0" fontId="16" fillId="0" borderId="6" xfId="0" applyFont="1" applyBorder="1" applyAlignment="1">
      <alignment horizontal="left" vertical="center" wrapText="1"/>
    </xf>
    <xf numFmtId="0" fontId="17" fillId="0" borderId="1" xfId="0" applyFont="1" applyBorder="1" applyAlignment="1">
      <alignment horizontal="left" vertical="center" wrapText="1"/>
    </xf>
    <xf numFmtId="44" fontId="18" fillId="7" borderId="1" xfId="1" applyFont="1" applyFill="1" applyBorder="1" applyAlignment="1">
      <alignment vertical="top" wrapText="1"/>
    </xf>
    <xf numFmtId="164" fontId="18" fillId="7" borderId="1" xfId="1" applyNumberFormat="1" applyFont="1" applyFill="1" applyBorder="1" applyAlignment="1">
      <alignment horizontal="center" vertical="center" wrapText="1"/>
    </xf>
    <xf numFmtId="164" fontId="12" fillId="0" borderId="1" xfId="1" applyNumberFormat="1" applyFont="1" applyBorder="1" applyAlignment="1">
      <alignment horizontal="center" vertical="center" wrapText="1"/>
    </xf>
    <xf numFmtId="164" fontId="12" fillId="0" borderId="1" xfId="1" applyNumberFormat="1" applyFont="1" applyFill="1" applyBorder="1" applyAlignment="1">
      <alignment horizontal="center" vertical="center" wrapText="1"/>
    </xf>
    <xf numFmtId="164" fontId="14" fillId="0" borderId="1" xfId="1" applyNumberFormat="1" applyFont="1" applyFill="1" applyBorder="1" applyAlignment="1">
      <alignment horizontal="center" vertical="center" wrapText="1"/>
    </xf>
    <xf numFmtId="164" fontId="1" fillId="0" borderId="1" xfId="1" applyNumberFormat="1" applyFont="1" applyBorder="1" applyAlignment="1">
      <alignment horizontal="center" vertical="center" wrapText="1"/>
    </xf>
    <xf numFmtId="164" fontId="1" fillId="0" borderId="1" xfId="1" applyNumberFormat="1" applyFont="1" applyFill="1" applyBorder="1" applyAlignment="1">
      <alignment horizontal="center" vertical="center" wrapText="1"/>
    </xf>
    <xf numFmtId="164" fontId="19" fillId="0" borderId="0" xfId="1" applyNumberFormat="1" applyFont="1" applyBorder="1" applyAlignment="1" applyProtection="1">
      <alignment horizontal="center" vertical="center" wrapText="1"/>
      <protection locked="0"/>
    </xf>
    <xf numFmtId="0" fontId="17" fillId="0" borderId="1" xfId="0" applyFont="1" applyBorder="1" applyAlignment="1">
      <alignment horizontal="center" vertical="center" wrapText="1"/>
    </xf>
    <xf numFmtId="0" fontId="16" fillId="0" borderId="6" xfId="0" applyFont="1" applyBorder="1" applyAlignment="1">
      <alignment horizontal="center" vertical="center" wrapText="1"/>
    </xf>
    <xf numFmtId="0" fontId="7" fillId="0" borderId="0" xfId="0" applyFont="1" applyBorder="1" applyAlignment="1" applyProtection="1">
      <alignment horizontal="center" vertical="center" wrapText="1"/>
      <protection locked="0"/>
    </xf>
    <xf numFmtId="0" fontId="1" fillId="0" borderId="1" xfId="0" applyFont="1" applyFill="1" applyBorder="1" applyAlignment="1">
      <alignment horizontal="left" vertical="center"/>
    </xf>
    <xf numFmtId="0" fontId="18" fillId="7" borderId="1" xfId="0" applyFont="1" applyFill="1" applyBorder="1" applyAlignment="1">
      <alignment horizontal="left" vertical="center" wrapText="1"/>
    </xf>
    <xf numFmtId="0" fontId="12" fillId="0" borderId="1" xfId="0" applyFont="1" applyFill="1" applyBorder="1" applyAlignment="1">
      <alignment horizontal="left" vertical="center"/>
    </xf>
    <xf numFmtId="165" fontId="12" fillId="0" borderId="1" xfId="0" applyNumberFormat="1" applyFont="1" applyFill="1" applyBorder="1" applyAlignment="1">
      <alignment horizontal="left" vertical="center"/>
    </xf>
    <xf numFmtId="0" fontId="14" fillId="0" borderId="1" xfId="0" applyFont="1" applyFill="1" applyBorder="1" applyAlignment="1">
      <alignment horizontal="left" vertical="center"/>
    </xf>
    <xf numFmtId="166" fontId="12" fillId="0" borderId="1" xfId="0" quotePrefix="1" applyNumberFormat="1" applyFont="1" applyFill="1" applyBorder="1" applyAlignment="1">
      <alignment horizontal="left" vertical="center"/>
    </xf>
    <xf numFmtId="0" fontId="20" fillId="0" borderId="1" xfId="0" applyFont="1" applyBorder="1" applyAlignment="1">
      <alignment horizontal="left" vertical="center" wrapText="1"/>
    </xf>
    <xf numFmtId="0" fontId="12"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44" fontId="18" fillId="7" borderId="1" xfId="1" applyFont="1" applyFill="1" applyBorder="1" applyAlignment="1">
      <alignment horizontal="left" vertical="center" wrapText="1"/>
    </xf>
    <xf numFmtId="0" fontId="12" fillId="0" borderId="1" xfId="0" applyFont="1" applyBorder="1" applyAlignment="1">
      <alignment horizontal="left" vertical="center" wrapText="1"/>
    </xf>
    <xf numFmtId="0" fontId="1" fillId="0" borderId="1" xfId="0" applyFont="1" applyBorder="1" applyAlignment="1">
      <alignment horizontal="left" vertical="center" wrapText="1"/>
    </xf>
    <xf numFmtId="0" fontId="15" fillId="6" borderId="0" xfId="0" applyFont="1" applyFill="1" applyBorder="1" applyAlignment="1" applyProtection="1">
      <alignment vertical="center"/>
    </xf>
    <xf numFmtId="0" fontId="8" fillId="6" borderId="0" xfId="0" applyFont="1" applyFill="1" applyBorder="1" applyAlignment="1" applyProtection="1">
      <alignment vertical="center"/>
    </xf>
    <xf numFmtId="0" fontId="1" fillId="4" borderId="3" xfId="0" applyFont="1" applyFill="1" applyBorder="1" applyAlignment="1" applyProtection="1">
      <alignment vertical="center" wrapText="1"/>
    </xf>
    <xf numFmtId="0" fontId="10" fillId="4" borderId="4" xfId="0" applyFont="1" applyFill="1" applyBorder="1" applyAlignment="1" applyProtection="1">
      <alignment vertical="center" wrapText="1"/>
    </xf>
    <xf numFmtId="0" fontId="10" fillId="4" borderId="5" xfId="0" applyFont="1" applyFill="1" applyBorder="1" applyAlignment="1" applyProtection="1">
      <alignment vertical="center" wrapText="1"/>
    </xf>
    <xf numFmtId="0" fontId="12" fillId="3" borderId="1" xfId="3" applyNumberFormat="1" applyFont="1" applyFill="1" applyBorder="1" applyAlignment="1" applyProtection="1">
      <alignment horizontal="left" vertical="center"/>
      <protection locked="0"/>
    </xf>
    <xf numFmtId="0" fontId="12" fillId="3" borderId="1" xfId="3" applyNumberFormat="1" applyFont="1" applyFill="1" applyBorder="1" applyAlignment="1" applyProtection="1">
      <alignment horizontal="center" vertical="center"/>
      <protection locked="0"/>
    </xf>
    <xf numFmtId="164" fontId="13" fillId="0" borderId="3" xfId="1" applyNumberFormat="1" applyFont="1" applyBorder="1" applyAlignment="1" applyProtection="1">
      <alignment horizontal="left" vertical="center" wrapText="1"/>
    </xf>
    <xf numFmtId="164" fontId="13" fillId="0" borderId="5" xfId="1" applyNumberFormat="1" applyFont="1" applyBorder="1" applyAlignment="1" applyProtection="1">
      <alignment horizontal="left" vertical="center" wrapText="1"/>
    </xf>
  </cellXfs>
  <cellStyles count="4">
    <cellStyle name="Currency" xfId="1" builtinId="4"/>
    <cellStyle name="Normal" xfId="0" builtinId="0"/>
    <cellStyle name="Normal_WS7884-CostBreakdown-Draft-v04" xfId="3"/>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workbookViewId="0">
      <selection activeCell="B9" sqref="B9:C9"/>
    </sheetView>
  </sheetViews>
  <sheetFormatPr defaultColWidth="9.109375" defaultRowHeight="15.6" x14ac:dyDescent="0.3"/>
  <cols>
    <col min="1" max="1" width="31.33203125" style="1" customWidth="1"/>
    <col min="2" max="2" width="76.6640625" style="1" customWidth="1"/>
    <col min="3" max="3" width="12.6640625" style="1" customWidth="1"/>
    <col min="4" max="4" width="17.88671875" style="1" customWidth="1"/>
    <col min="5" max="16384" width="9.109375" style="1"/>
  </cols>
  <sheetData>
    <row r="1" spans="1:4" ht="35.25" customHeight="1" x14ac:dyDescent="0.3">
      <c r="A1" s="49" t="s">
        <v>13</v>
      </c>
      <c r="B1" s="49"/>
      <c r="C1" s="49"/>
    </row>
    <row r="2" spans="1:4" ht="15" customHeight="1" x14ac:dyDescent="0.3">
      <c r="A2" s="50" t="s">
        <v>12</v>
      </c>
      <c r="B2" s="50"/>
      <c r="C2" s="50"/>
    </row>
    <row r="3" spans="1:4" ht="15" customHeight="1" x14ac:dyDescent="0.3">
      <c r="A3" s="8"/>
      <c r="B3" s="9"/>
      <c r="C3" s="8"/>
    </row>
    <row r="4" spans="1:4" ht="15" customHeight="1" x14ac:dyDescent="0.3">
      <c r="A4" s="10" t="s">
        <v>4</v>
      </c>
      <c r="B4" s="8"/>
      <c r="C4" s="8"/>
    </row>
    <row r="5" spans="1:4" ht="15" customHeight="1" x14ac:dyDescent="0.3">
      <c r="A5" s="11" t="s">
        <v>2</v>
      </c>
      <c r="B5" s="54" t="s">
        <v>51937</v>
      </c>
      <c r="C5" s="54"/>
      <c r="D5" s="2"/>
    </row>
    <row r="6" spans="1:4" ht="15" customHeight="1" x14ac:dyDescent="0.3">
      <c r="A6" s="11" t="s">
        <v>5</v>
      </c>
      <c r="B6" s="54" t="s">
        <v>51938</v>
      </c>
      <c r="C6" s="54"/>
      <c r="D6" s="3"/>
    </row>
    <row r="7" spans="1:4" ht="15" customHeight="1" x14ac:dyDescent="0.3">
      <c r="A7" s="11" t="s">
        <v>6</v>
      </c>
      <c r="B7" s="54" t="s">
        <v>51939</v>
      </c>
      <c r="C7" s="54"/>
      <c r="D7" s="3"/>
    </row>
    <row r="8" spans="1:4" ht="15" customHeight="1" x14ac:dyDescent="0.3">
      <c r="A8" s="11" t="s">
        <v>7</v>
      </c>
      <c r="B8" s="54" t="s">
        <v>51940</v>
      </c>
      <c r="C8" s="54"/>
      <c r="D8" s="3"/>
    </row>
    <row r="9" spans="1:4" ht="15" customHeight="1" x14ac:dyDescent="0.3">
      <c r="A9" s="11" t="s">
        <v>8</v>
      </c>
      <c r="B9" s="54" t="s">
        <v>51941</v>
      </c>
      <c r="C9" s="54"/>
      <c r="D9" s="3"/>
    </row>
    <row r="10" spans="1:4" ht="15" customHeight="1" x14ac:dyDescent="0.3">
      <c r="A10" s="11" t="s">
        <v>9</v>
      </c>
      <c r="B10" s="55" t="s">
        <v>51942</v>
      </c>
      <c r="C10" s="55"/>
      <c r="D10" s="3"/>
    </row>
    <row r="11" spans="1:4" ht="15" customHeight="1" x14ac:dyDescent="0.3">
      <c r="A11" s="8"/>
      <c r="B11" s="8"/>
      <c r="C11" s="8"/>
    </row>
    <row r="12" spans="1:4" x14ac:dyDescent="0.3">
      <c r="A12" s="12" t="s">
        <v>11</v>
      </c>
      <c r="B12" s="8"/>
      <c r="C12" s="8"/>
    </row>
    <row r="13" spans="1:4" ht="152.25" customHeight="1" x14ac:dyDescent="0.3">
      <c r="A13" s="51" t="s">
        <v>14</v>
      </c>
      <c r="B13" s="52"/>
      <c r="C13" s="53"/>
    </row>
  </sheetData>
  <sheetProtection algorithmName="SHA-512" hashValue="bNkLBImN6WyMFNaxWXtu0FffKdyI74ZL4m9zVBOIe/S7RtP4amef2g/OVYSc47h+Qn1E9NB7Bjia1qnUV3DyBw==" saltValue="+TM3SPDUSNqvtC2OP0+NDg==" spinCount="100000" sheet="1" objects="1" scenarios="1" selectLockedCells="1"/>
  <mergeCells count="9">
    <mergeCell ref="A1:C1"/>
    <mergeCell ref="A2:C2"/>
    <mergeCell ref="A13:C13"/>
    <mergeCell ref="B5:C5"/>
    <mergeCell ref="B6:C6"/>
    <mergeCell ref="B7:C7"/>
    <mergeCell ref="B8:C8"/>
    <mergeCell ref="B9:C9"/>
    <mergeCell ref="B10:C10"/>
  </mergeCells>
  <pageMargins left="0.7" right="0.7" top="0.75" bottom="0.75" header="0.3" footer="0.3"/>
  <pageSetup scale="72" orientation="landscape" r:id="rId1"/>
  <headerFooter>
    <oddFooter>&amp;L23006 Attachment 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27455"/>
  <sheetViews>
    <sheetView showGridLines="0" tabSelected="1" zoomScale="90" zoomScaleNormal="90" zoomScaleSheetLayoutView="85" workbookViewId="0">
      <pane ySplit="3" topLeftCell="A4" activePane="bottomLeft" state="frozen"/>
      <selection activeCell="A22" sqref="A22"/>
      <selection pane="bottomLeft" activeCell="J13" sqref="J13"/>
    </sheetView>
  </sheetViews>
  <sheetFormatPr defaultColWidth="9.109375" defaultRowHeight="13.2" x14ac:dyDescent="0.3"/>
  <cols>
    <col min="1" max="1" width="24.21875" style="36" bestFit="1" customWidth="1"/>
    <col min="2" max="2" width="62.44140625" style="6" customWidth="1"/>
    <col min="3" max="3" width="19.88671875" style="33" customWidth="1"/>
    <col min="4" max="4" width="12.44140625" style="7" customWidth="1"/>
    <col min="5" max="5" width="12.77734375" style="23" customWidth="1"/>
    <col min="6" max="16384" width="9.109375" style="4"/>
  </cols>
  <sheetData>
    <row r="1" spans="1:5" ht="13.8" x14ac:dyDescent="0.3">
      <c r="A1" s="34" t="s">
        <v>51944</v>
      </c>
      <c r="B1" s="25" t="s">
        <v>51937</v>
      </c>
      <c r="C1" s="56" t="s">
        <v>51945</v>
      </c>
      <c r="D1" s="57"/>
      <c r="E1" s="20"/>
    </row>
    <row r="2" spans="1:5" ht="21" x14ac:dyDescent="0.3">
      <c r="A2" s="35"/>
      <c r="B2" s="24"/>
      <c r="C2" s="13"/>
      <c r="D2" s="14"/>
      <c r="E2" s="20"/>
    </row>
    <row r="3" spans="1:5" ht="13.8" x14ac:dyDescent="0.3">
      <c r="A3" s="16" t="s">
        <v>3</v>
      </c>
      <c r="B3" s="16" t="s">
        <v>0</v>
      </c>
      <c r="C3" s="17" t="s">
        <v>51943</v>
      </c>
      <c r="D3" s="18" t="s">
        <v>10</v>
      </c>
      <c r="E3" s="21" t="s">
        <v>1</v>
      </c>
    </row>
    <row r="4" spans="1:5" s="5" customFormat="1" ht="13.8" x14ac:dyDescent="0.3">
      <c r="A4" s="38" t="s">
        <v>15</v>
      </c>
      <c r="B4" s="46"/>
      <c r="C4" s="27"/>
      <c r="D4" s="26"/>
      <c r="E4" s="26"/>
    </row>
    <row r="5" spans="1:5" s="5" customFormat="1" ht="13.8" x14ac:dyDescent="0.3">
      <c r="A5" s="37" t="s">
        <v>16</v>
      </c>
      <c r="B5" s="43" t="s">
        <v>17</v>
      </c>
      <c r="C5" s="22">
        <v>4.1900000000000004</v>
      </c>
      <c r="D5" s="19">
        <v>0.2</v>
      </c>
      <c r="E5" s="22">
        <f t="shared" ref="E5:E67" si="0">C5*(1-D5)</f>
        <v>3.3520000000000003</v>
      </c>
    </row>
    <row r="6" spans="1:5" s="5" customFormat="1" ht="13.8" x14ac:dyDescent="0.3">
      <c r="A6" s="37" t="s">
        <v>18</v>
      </c>
      <c r="B6" s="43" t="s">
        <v>19</v>
      </c>
      <c r="C6" s="22">
        <v>18.989999999999998</v>
      </c>
      <c r="D6" s="19">
        <v>0.2</v>
      </c>
      <c r="E6" s="22">
        <f t="shared" si="0"/>
        <v>15.192</v>
      </c>
    </row>
    <row r="7" spans="1:5" ht="13.8" x14ac:dyDescent="0.3">
      <c r="A7" s="37" t="s">
        <v>20</v>
      </c>
      <c r="B7" s="43" t="s">
        <v>21</v>
      </c>
      <c r="C7" s="28">
        <v>79.989999999999995</v>
      </c>
      <c r="D7" s="19">
        <v>0.2</v>
      </c>
      <c r="E7" s="22">
        <f t="shared" si="0"/>
        <v>63.991999999999997</v>
      </c>
    </row>
    <row r="8" spans="1:5" ht="13.8" x14ac:dyDescent="0.3">
      <c r="A8" s="37" t="s">
        <v>22</v>
      </c>
      <c r="B8" s="43" t="s">
        <v>23</v>
      </c>
      <c r="C8" s="28">
        <v>49.99</v>
      </c>
      <c r="D8" s="19">
        <v>0.2</v>
      </c>
      <c r="E8" s="22">
        <f t="shared" si="0"/>
        <v>39.992000000000004</v>
      </c>
    </row>
    <row r="9" spans="1:5" ht="13.8" x14ac:dyDescent="0.3">
      <c r="A9" s="37" t="s">
        <v>24</v>
      </c>
      <c r="B9" s="43" t="s">
        <v>25</v>
      </c>
      <c r="C9" s="28">
        <v>67.989999999999995</v>
      </c>
      <c r="D9" s="19">
        <v>0.2</v>
      </c>
      <c r="E9" s="22">
        <f t="shared" si="0"/>
        <v>54.391999999999996</v>
      </c>
    </row>
    <row r="10" spans="1:5" ht="13.8" x14ac:dyDescent="0.3">
      <c r="A10" s="37" t="s">
        <v>26</v>
      </c>
      <c r="B10" s="43" t="s">
        <v>27</v>
      </c>
      <c r="C10" s="28">
        <v>133.99</v>
      </c>
      <c r="D10" s="19">
        <v>0.2</v>
      </c>
      <c r="E10" s="22">
        <f t="shared" si="0"/>
        <v>107.19200000000001</v>
      </c>
    </row>
    <row r="11" spans="1:5" ht="13.8" x14ac:dyDescent="0.3">
      <c r="A11" s="37" t="s">
        <v>28</v>
      </c>
      <c r="B11" s="43" t="s">
        <v>29</v>
      </c>
      <c r="C11" s="28">
        <v>77.989999999999995</v>
      </c>
      <c r="D11" s="19">
        <v>0.2</v>
      </c>
      <c r="E11" s="22">
        <f t="shared" si="0"/>
        <v>62.391999999999996</v>
      </c>
    </row>
    <row r="12" spans="1:5" ht="13.8" x14ac:dyDescent="0.3">
      <c r="A12" s="37" t="s">
        <v>30</v>
      </c>
      <c r="B12" s="43" t="s">
        <v>31</v>
      </c>
      <c r="C12" s="28">
        <v>73.989999999999995</v>
      </c>
      <c r="D12" s="19">
        <v>0.2</v>
      </c>
      <c r="E12" s="22">
        <f t="shared" si="0"/>
        <v>59.192</v>
      </c>
    </row>
    <row r="13" spans="1:5" ht="13.8" x14ac:dyDescent="0.3">
      <c r="A13" s="37" t="s">
        <v>32</v>
      </c>
      <c r="B13" s="43" t="s">
        <v>33</v>
      </c>
      <c r="C13" s="28">
        <v>171.99</v>
      </c>
      <c r="D13" s="19">
        <v>0.2</v>
      </c>
      <c r="E13" s="22">
        <f t="shared" si="0"/>
        <v>137.59200000000001</v>
      </c>
    </row>
    <row r="14" spans="1:5" ht="13.8" x14ac:dyDescent="0.3">
      <c r="A14" s="37" t="s">
        <v>34</v>
      </c>
      <c r="B14" s="43" t="s">
        <v>35</v>
      </c>
      <c r="C14" s="28">
        <v>184.99</v>
      </c>
      <c r="D14" s="19">
        <v>0.2</v>
      </c>
      <c r="E14" s="22">
        <f t="shared" si="0"/>
        <v>147.99200000000002</v>
      </c>
    </row>
    <row r="15" spans="1:5" ht="13.8" x14ac:dyDescent="0.3">
      <c r="A15" s="37" t="s">
        <v>36</v>
      </c>
      <c r="B15" s="43" t="s">
        <v>37</v>
      </c>
      <c r="C15" s="28">
        <v>133.99</v>
      </c>
      <c r="D15" s="19">
        <v>0.2</v>
      </c>
      <c r="E15" s="22">
        <f t="shared" si="0"/>
        <v>107.19200000000001</v>
      </c>
    </row>
    <row r="16" spans="1:5" ht="13.8" x14ac:dyDescent="0.3">
      <c r="A16" s="37" t="s">
        <v>38</v>
      </c>
      <c r="B16" s="43" t="s">
        <v>39</v>
      </c>
      <c r="C16" s="28">
        <v>51.99</v>
      </c>
      <c r="D16" s="19">
        <v>0.2</v>
      </c>
      <c r="E16" s="22">
        <f t="shared" si="0"/>
        <v>41.592000000000006</v>
      </c>
    </row>
    <row r="17" spans="1:5" ht="13.8" x14ac:dyDescent="0.3">
      <c r="A17" s="37" t="s">
        <v>40</v>
      </c>
      <c r="B17" s="43" t="s">
        <v>41</v>
      </c>
      <c r="C17" s="28">
        <v>16.989999999999998</v>
      </c>
      <c r="D17" s="19">
        <v>0.2</v>
      </c>
      <c r="E17" s="22">
        <f t="shared" si="0"/>
        <v>13.591999999999999</v>
      </c>
    </row>
    <row r="18" spans="1:5" ht="13.8" x14ac:dyDescent="0.3">
      <c r="A18" s="37" t="s">
        <v>42</v>
      </c>
      <c r="B18" s="43" t="s">
        <v>43</v>
      </c>
      <c r="C18" s="28">
        <v>58.95</v>
      </c>
      <c r="D18" s="19">
        <v>0.2</v>
      </c>
      <c r="E18" s="22">
        <f t="shared" si="0"/>
        <v>47.160000000000004</v>
      </c>
    </row>
    <row r="19" spans="1:5" ht="13.8" x14ac:dyDescent="0.3">
      <c r="A19" s="37" t="s">
        <v>44</v>
      </c>
      <c r="B19" s="43" t="s">
        <v>45</v>
      </c>
      <c r="C19" s="28">
        <v>7.49</v>
      </c>
      <c r="D19" s="19">
        <v>0.2</v>
      </c>
      <c r="E19" s="22">
        <f t="shared" si="0"/>
        <v>5.9920000000000009</v>
      </c>
    </row>
    <row r="20" spans="1:5" ht="13.8" x14ac:dyDescent="0.3">
      <c r="A20" s="37" t="s">
        <v>46</v>
      </c>
      <c r="B20" s="43" t="s">
        <v>47</v>
      </c>
      <c r="C20" s="28">
        <v>45.49</v>
      </c>
      <c r="D20" s="19">
        <v>0.2</v>
      </c>
      <c r="E20" s="22">
        <f t="shared" si="0"/>
        <v>36.392000000000003</v>
      </c>
    </row>
    <row r="21" spans="1:5" ht="13.8" x14ac:dyDescent="0.3">
      <c r="A21" s="37" t="s">
        <v>48</v>
      </c>
      <c r="B21" s="43" t="s">
        <v>49</v>
      </c>
      <c r="C21" s="28">
        <v>7.49</v>
      </c>
      <c r="D21" s="19">
        <v>0.2</v>
      </c>
      <c r="E21" s="22">
        <f t="shared" si="0"/>
        <v>5.9920000000000009</v>
      </c>
    </row>
    <row r="22" spans="1:5" ht="13.8" x14ac:dyDescent="0.3">
      <c r="A22" s="37" t="s">
        <v>50</v>
      </c>
      <c r="B22" s="43" t="s">
        <v>51</v>
      </c>
      <c r="C22" s="28">
        <v>6.99</v>
      </c>
      <c r="D22" s="19">
        <v>0.2</v>
      </c>
      <c r="E22" s="22">
        <f t="shared" si="0"/>
        <v>5.5920000000000005</v>
      </c>
    </row>
    <row r="23" spans="1:5" ht="13.8" x14ac:dyDescent="0.3">
      <c r="A23" s="37" t="s">
        <v>52</v>
      </c>
      <c r="B23" s="43" t="s">
        <v>53</v>
      </c>
      <c r="C23" s="28">
        <v>35.99</v>
      </c>
      <c r="D23" s="19">
        <v>0.2</v>
      </c>
      <c r="E23" s="22">
        <f t="shared" si="0"/>
        <v>28.792000000000002</v>
      </c>
    </row>
    <row r="24" spans="1:5" ht="13.8" x14ac:dyDescent="0.3">
      <c r="A24" s="37" t="s">
        <v>54</v>
      </c>
      <c r="B24" s="43" t="s">
        <v>55</v>
      </c>
      <c r="C24" s="28">
        <v>11.99</v>
      </c>
      <c r="D24" s="19">
        <v>0.2</v>
      </c>
      <c r="E24" s="22">
        <f t="shared" si="0"/>
        <v>9.5920000000000005</v>
      </c>
    </row>
    <row r="25" spans="1:5" ht="13.8" x14ac:dyDescent="0.3">
      <c r="A25" s="37" t="s">
        <v>56</v>
      </c>
      <c r="B25" s="43" t="s">
        <v>57</v>
      </c>
      <c r="C25" s="28">
        <v>24.99</v>
      </c>
      <c r="D25" s="19">
        <v>0.2</v>
      </c>
      <c r="E25" s="22">
        <f t="shared" si="0"/>
        <v>19.992000000000001</v>
      </c>
    </row>
    <row r="26" spans="1:5" ht="13.8" x14ac:dyDescent="0.3">
      <c r="A26" s="37" t="s">
        <v>58</v>
      </c>
      <c r="B26" s="43" t="s">
        <v>59</v>
      </c>
      <c r="C26" s="28">
        <v>26.99</v>
      </c>
      <c r="D26" s="19">
        <v>0.2</v>
      </c>
      <c r="E26" s="22">
        <f t="shared" si="0"/>
        <v>21.591999999999999</v>
      </c>
    </row>
    <row r="27" spans="1:5" ht="13.8" x14ac:dyDescent="0.3">
      <c r="A27" s="37" t="s">
        <v>60</v>
      </c>
      <c r="B27" s="43" t="s">
        <v>61</v>
      </c>
      <c r="C27" s="28">
        <v>6.49</v>
      </c>
      <c r="D27" s="19">
        <v>0.2</v>
      </c>
      <c r="E27" s="22">
        <f t="shared" si="0"/>
        <v>5.1920000000000002</v>
      </c>
    </row>
    <row r="28" spans="1:5" ht="13.8" x14ac:dyDescent="0.3">
      <c r="A28" s="37" t="s">
        <v>62</v>
      </c>
      <c r="B28" s="43" t="s">
        <v>63</v>
      </c>
      <c r="C28" s="28">
        <v>23.69</v>
      </c>
      <c r="D28" s="19">
        <v>0.2</v>
      </c>
      <c r="E28" s="22">
        <f t="shared" si="0"/>
        <v>18.952000000000002</v>
      </c>
    </row>
    <row r="29" spans="1:5" ht="13.8" x14ac:dyDescent="0.3">
      <c r="A29" s="37" t="s">
        <v>64</v>
      </c>
      <c r="B29" s="43" t="s">
        <v>65</v>
      </c>
      <c r="C29" s="28">
        <v>57.99</v>
      </c>
      <c r="D29" s="19">
        <v>0.2</v>
      </c>
      <c r="E29" s="22">
        <f t="shared" si="0"/>
        <v>46.392000000000003</v>
      </c>
    </row>
    <row r="30" spans="1:5" ht="13.8" x14ac:dyDescent="0.3">
      <c r="A30" s="37" t="s">
        <v>66</v>
      </c>
      <c r="B30" s="43" t="s">
        <v>67</v>
      </c>
      <c r="C30" s="28">
        <v>62</v>
      </c>
      <c r="D30" s="19">
        <v>0.2</v>
      </c>
      <c r="E30" s="22">
        <f t="shared" si="0"/>
        <v>49.6</v>
      </c>
    </row>
    <row r="31" spans="1:5" ht="13.8" x14ac:dyDescent="0.3">
      <c r="A31" s="37" t="s">
        <v>68</v>
      </c>
      <c r="B31" s="43" t="s">
        <v>69</v>
      </c>
      <c r="C31" s="28">
        <v>12.49</v>
      </c>
      <c r="D31" s="19">
        <v>0.2</v>
      </c>
      <c r="E31" s="22">
        <f t="shared" si="0"/>
        <v>9.9920000000000009</v>
      </c>
    </row>
    <row r="32" spans="1:5" ht="13.8" x14ac:dyDescent="0.3">
      <c r="A32" s="37" t="s">
        <v>70</v>
      </c>
      <c r="B32" s="43" t="s">
        <v>71</v>
      </c>
      <c r="C32" s="28">
        <v>17.690000000000001</v>
      </c>
      <c r="D32" s="19">
        <v>0.2</v>
      </c>
      <c r="E32" s="22">
        <f t="shared" si="0"/>
        <v>14.152000000000001</v>
      </c>
    </row>
    <row r="33" spans="1:5" ht="13.8" x14ac:dyDescent="0.3">
      <c r="A33" s="37" t="s">
        <v>72</v>
      </c>
      <c r="B33" s="43" t="s">
        <v>73</v>
      </c>
      <c r="C33" s="28">
        <v>11.69</v>
      </c>
      <c r="D33" s="19">
        <v>0.2</v>
      </c>
      <c r="E33" s="22">
        <f t="shared" si="0"/>
        <v>9.3520000000000003</v>
      </c>
    </row>
    <row r="34" spans="1:5" ht="13.8" x14ac:dyDescent="0.3">
      <c r="A34" s="37" t="s">
        <v>74</v>
      </c>
      <c r="B34" s="43" t="s">
        <v>75</v>
      </c>
      <c r="C34" s="28">
        <v>17.989999999999998</v>
      </c>
      <c r="D34" s="19">
        <v>0.2</v>
      </c>
      <c r="E34" s="22">
        <f t="shared" si="0"/>
        <v>14.391999999999999</v>
      </c>
    </row>
    <row r="35" spans="1:5" ht="13.8" x14ac:dyDescent="0.3">
      <c r="A35" s="37" t="s">
        <v>76</v>
      </c>
      <c r="B35" s="43" t="s">
        <v>77</v>
      </c>
      <c r="C35" s="28">
        <v>21.99</v>
      </c>
      <c r="D35" s="19">
        <v>0.2</v>
      </c>
      <c r="E35" s="22">
        <f t="shared" si="0"/>
        <v>17.591999999999999</v>
      </c>
    </row>
    <row r="36" spans="1:5" ht="13.8" x14ac:dyDescent="0.3">
      <c r="A36" s="37" t="s">
        <v>78</v>
      </c>
      <c r="B36" s="43" t="s">
        <v>79</v>
      </c>
      <c r="C36" s="28">
        <v>58.49</v>
      </c>
      <c r="D36" s="19">
        <v>0.2</v>
      </c>
      <c r="E36" s="22">
        <f t="shared" si="0"/>
        <v>46.792000000000002</v>
      </c>
    </row>
    <row r="37" spans="1:5" ht="13.8" x14ac:dyDescent="0.3">
      <c r="A37" s="37" t="s">
        <v>80</v>
      </c>
      <c r="B37" s="43" t="s">
        <v>81</v>
      </c>
      <c r="C37" s="28">
        <v>26.99</v>
      </c>
      <c r="D37" s="19">
        <v>0.2</v>
      </c>
      <c r="E37" s="22">
        <f t="shared" si="0"/>
        <v>21.591999999999999</v>
      </c>
    </row>
    <row r="38" spans="1:5" ht="13.8" x14ac:dyDescent="0.3">
      <c r="A38" s="37" t="s">
        <v>82</v>
      </c>
      <c r="B38" s="43" t="s">
        <v>83</v>
      </c>
      <c r="C38" s="28">
        <v>14.99</v>
      </c>
      <c r="D38" s="19">
        <v>0.2</v>
      </c>
      <c r="E38" s="22">
        <f t="shared" si="0"/>
        <v>11.992000000000001</v>
      </c>
    </row>
    <row r="39" spans="1:5" ht="13.8" x14ac:dyDescent="0.3">
      <c r="A39" s="37" t="s">
        <v>84</v>
      </c>
      <c r="B39" s="43" t="s">
        <v>85</v>
      </c>
      <c r="C39" s="28">
        <v>13.99</v>
      </c>
      <c r="D39" s="19">
        <v>0.2</v>
      </c>
      <c r="E39" s="22">
        <f t="shared" si="0"/>
        <v>11.192</v>
      </c>
    </row>
    <row r="40" spans="1:5" ht="13.8" x14ac:dyDescent="0.3">
      <c r="A40" s="37" t="s">
        <v>86</v>
      </c>
      <c r="B40" s="43" t="s">
        <v>87</v>
      </c>
      <c r="C40" s="28">
        <v>1.59</v>
      </c>
      <c r="D40" s="19">
        <v>0.2</v>
      </c>
      <c r="E40" s="22">
        <f t="shared" si="0"/>
        <v>1.2720000000000002</v>
      </c>
    </row>
    <row r="41" spans="1:5" ht="13.8" x14ac:dyDescent="0.3">
      <c r="A41" s="37" t="s">
        <v>88</v>
      </c>
      <c r="B41" s="43" t="s">
        <v>89</v>
      </c>
      <c r="C41" s="28">
        <v>4.3899999999999997</v>
      </c>
      <c r="D41" s="19">
        <v>0.2</v>
      </c>
      <c r="E41" s="22">
        <f t="shared" si="0"/>
        <v>3.512</v>
      </c>
    </row>
    <row r="42" spans="1:5" ht="13.8" x14ac:dyDescent="0.3">
      <c r="A42" s="37" t="s">
        <v>90</v>
      </c>
      <c r="B42" s="43" t="s">
        <v>91</v>
      </c>
      <c r="C42" s="28">
        <v>2.99</v>
      </c>
      <c r="D42" s="19">
        <v>0.2</v>
      </c>
      <c r="E42" s="22">
        <f t="shared" si="0"/>
        <v>2.3920000000000003</v>
      </c>
    </row>
    <row r="43" spans="1:5" ht="13.8" x14ac:dyDescent="0.3">
      <c r="A43" s="37" t="s">
        <v>92</v>
      </c>
      <c r="B43" s="43" t="s">
        <v>93</v>
      </c>
      <c r="C43" s="28">
        <v>0.79</v>
      </c>
      <c r="D43" s="19">
        <v>0.2</v>
      </c>
      <c r="E43" s="22">
        <f t="shared" si="0"/>
        <v>0.63200000000000012</v>
      </c>
    </row>
    <row r="44" spans="1:5" ht="13.8" x14ac:dyDescent="0.3">
      <c r="A44" s="37" t="s">
        <v>94</v>
      </c>
      <c r="B44" s="43" t="s">
        <v>95</v>
      </c>
      <c r="C44" s="28">
        <v>0.79</v>
      </c>
      <c r="D44" s="19">
        <v>0.2</v>
      </c>
      <c r="E44" s="22">
        <f t="shared" si="0"/>
        <v>0.63200000000000012</v>
      </c>
    </row>
    <row r="45" spans="1:5" ht="13.8" x14ac:dyDescent="0.3">
      <c r="A45" s="37" t="s">
        <v>96</v>
      </c>
      <c r="B45" s="43" t="s">
        <v>97</v>
      </c>
      <c r="C45" s="28">
        <v>2.99</v>
      </c>
      <c r="D45" s="19">
        <v>0.2</v>
      </c>
      <c r="E45" s="22">
        <f t="shared" si="0"/>
        <v>2.3920000000000003</v>
      </c>
    </row>
    <row r="46" spans="1:5" ht="13.8" x14ac:dyDescent="0.3">
      <c r="A46" s="37" t="s">
        <v>98</v>
      </c>
      <c r="B46" s="43" t="s">
        <v>99</v>
      </c>
      <c r="C46" s="28">
        <v>11.99</v>
      </c>
      <c r="D46" s="19">
        <v>0.2</v>
      </c>
      <c r="E46" s="22">
        <f t="shared" si="0"/>
        <v>9.5920000000000005</v>
      </c>
    </row>
    <row r="47" spans="1:5" ht="13.8" x14ac:dyDescent="0.3">
      <c r="A47" s="37" t="s">
        <v>100</v>
      </c>
      <c r="B47" s="43" t="s">
        <v>101</v>
      </c>
      <c r="C47" s="28">
        <v>15.99</v>
      </c>
      <c r="D47" s="19">
        <v>0.2</v>
      </c>
      <c r="E47" s="22">
        <f t="shared" si="0"/>
        <v>12.792000000000002</v>
      </c>
    </row>
    <row r="48" spans="1:5" ht="13.8" x14ac:dyDescent="0.3">
      <c r="A48" s="37" t="s">
        <v>102</v>
      </c>
      <c r="B48" s="43" t="s">
        <v>103</v>
      </c>
      <c r="C48" s="28">
        <v>55.28</v>
      </c>
      <c r="D48" s="19">
        <v>0.2</v>
      </c>
      <c r="E48" s="22">
        <f t="shared" si="0"/>
        <v>44.224000000000004</v>
      </c>
    </row>
    <row r="49" spans="1:5" ht="13.8" x14ac:dyDescent="0.3">
      <c r="A49" s="37" t="s">
        <v>104</v>
      </c>
      <c r="B49" s="43" t="s">
        <v>105</v>
      </c>
      <c r="C49" s="28">
        <v>123.8</v>
      </c>
      <c r="D49" s="19">
        <v>0.2</v>
      </c>
      <c r="E49" s="22">
        <f t="shared" si="0"/>
        <v>99.04</v>
      </c>
    </row>
    <row r="50" spans="1:5" ht="13.8" x14ac:dyDescent="0.3">
      <c r="A50" s="37" t="s">
        <v>106</v>
      </c>
      <c r="B50" s="43" t="s">
        <v>107</v>
      </c>
      <c r="C50" s="28">
        <v>25.04</v>
      </c>
      <c r="D50" s="19">
        <v>0.2</v>
      </c>
      <c r="E50" s="22">
        <f t="shared" si="0"/>
        <v>20.032</v>
      </c>
    </row>
    <row r="51" spans="1:5" ht="13.8" x14ac:dyDescent="0.3">
      <c r="A51" s="37" t="s">
        <v>108</v>
      </c>
      <c r="B51" s="43" t="s">
        <v>109</v>
      </c>
      <c r="C51" s="28">
        <v>26.46</v>
      </c>
      <c r="D51" s="19">
        <v>0.2</v>
      </c>
      <c r="E51" s="22">
        <f t="shared" si="0"/>
        <v>21.168000000000003</v>
      </c>
    </row>
    <row r="52" spans="1:5" ht="13.8" x14ac:dyDescent="0.3">
      <c r="A52" s="37" t="s">
        <v>110</v>
      </c>
      <c r="B52" s="43" t="s">
        <v>111</v>
      </c>
      <c r="C52" s="28">
        <v>0.95</v>
      </c>
      <c r="D52" s="19">
        <v>0.2</v>
      </c>
      <c r="E52" s="22">
        <f t="shared" si="0"/>
        <v>0.76</v>
      </c>
    </row>
    <row r="53" spans="1:5" ht="13.8" x14ac:dyDescent="0.3">
      <c r="A53" s="37" t="s">
        <v>112</v>
      </c>
      <c r="B53" s="43" t="s">
        <v>113</v>
      </c>
      <c r="C53" s="28">
        <v>0.95</v>
      </c>
      <c r="D53" s="19">
        <v>0.2</v>
      </c>
      <c r="E53" s="22">
        <f t="shared" si="0"/>
        <v>0.76</v>
      </c>
    </row>
    <row r="54" spans="1:5" ht="13.8" x14ac:dyDescent="0.3">
      <c r="A54" s="37" t="s">
        <v>114</v>
      </c>
      <c r="B54" s="43" t="s">
        <v>115</v>
      </c>
      <c r="C54" s="28">
        <v>0.95</v>
      </c>
      <c r="D54" s="19">
        <v>0.2</v>
      </c>
      <c r="E54" s="22">
        <f t="shared" si="0"/>
        <v>0.76</v>
      </c>
    </row>
    <row r="55" spans="1:5" ht="13.8" x14ac:dyDescent="0.3">
      <c r="A55" s="37" t="s">
        <v>116</v>
      </c>
      <c r="B55" s="43" t="s">
        <v>117</v>
      </c>
      <c r="C55" s="28">
        <v>0.95</v>
      </c>
      <c r="D55" s="19">
        <v>0.2</v>
      </c>
      <c r="E55" s="22">
        <f t="shared" si="0"/>
        <v>0.76</v>
      </c>
    </row>
    <row r="56" spans="1:5" ht="13.8" x14ac:dyDescent="0.3">
      <c r="A56" s="37" t="s">
        <v>118</v>
      </c>
      <c r="B56" s="43" t="s">
        <v>119</v>
      </c>
      <c r="C56" s="28">
        <v>39.69</v>
      </c>
      <c r="D56" s="19">
        <v>0.2</v>
      </c>
      <c r="E56" s="22">
        <f t="shared" si="0"/>
        <v>31.751999999999999</v>
      </c>
    </row>
    <row r="57" spans="1:5" ht="13.8" x14ac:dyDescent="0.3">
      <c r="A57" s="37" t="s">
        <v>120</v>
      </c>
      <c r="B57" s="43" t="s">
        <v>121</v>
      </c>
      <c r="C57" s="28">
        <v>13.7</v>
      </c>
      <c r="D57" s="19">
        <v>0.2</v>
      </c>
      <c r="E57" s="22">
        <f t="shared" si="0"/>
        <v>10.96</v>
      </c>
    </row>
    <row r="58" spans="1:5" ht="13.8" x14ac:dyDescent="0.3">
      <c r="A58" s="37" t="s">
        <v>122</v>
      </c>
      <c r="B58" s="43" t="s">
        <v>123</v>
      </c>
      <c r="C58" s="28">
        <v>7.56</v>
      </c>
      <c r="D58" s="19">
        <v>0.2</v>
      </c>
      <c r="E58" s="22">
        <f t="shared" si="0"/>
        <v>6.048</v>
      </c>
    </row>
    <row r="59" spans="1:5" ht="13.8" x14ac:dyDescent="0.3">
      <c r="A59" s="37" t="s">
        <v>124</v>
      </c>
      <c r="B59" s="43" t="s">
        <v>125</v>
      </c>
      <c r="C59" s="28">
        <v>41.58</v>
      </c>
      <c r="D59" s="19">
        <v>0.2</v>
      </c>
      <c r="E59" s="22">
        <f t="shared" si="0"/>
        <v>33.264000000000003</v>
      </c>
    </row>
    <row r="60" spans="1:5" ht="13.8" x14ac:dyDescent="0.3">
      <c r="A60" s="37" t="s">
        <v>126</v>
      </c>
      <c r="B60" s="43" t="s">
        <v>127</v>
      </c>
      <c r="C60" s="28">
        <v>32.130000000000003</v>
      </c>
      <c r="D60" s="19">
        <v>0.2</v>
      </c>
      <c r="E60" s="22">
        <f t="shared" si="0"/>
        <v>25.704000000000004</v>
      </c>
    </row>
    <row r="61" spans="1:5" ht="13.8" x14ac:dyDescent="0.3">
      <c r="A61" s="37" t="s">
        <v>128</v>
      </c>
      <c r="B61" s="43" t="s">
        <v>129</v>
      </c>
      <c r="C61" s="28">
        <v>17.48</v>
      </c>
      <c r="D61" s="19">
        <v>0.2</v>
      </c>
      <c r="E61" s="22">
        <f t="shared" si="0"/>
        <v>13.984000000000002</v>
      </c>
    </row>
    <row r="62" spans="1:5" ht="13.8" x14ac:dyDescent="0.3">
      <c r="A62" s="37" t="s">
        <v>130</v>
      </c>
      <c r="B62" s="43" t="s">
        <v>131</v>
      </c>
      <c r="C62" s="28">
        <v>17.010000000000002</v>
      </c>
      <c r="D62" s="19">
        <v>0.2</v>
      </c>
      <c r="E62" s="22">
        <f t="shared" si="0"/>
        <v>13.608000000000002</v>
      </c>
    </row>
    <row r="63" spans="1:5" ht="13.8" x14ac:dyDescent="0.3">
      <c r="A63" s="37" t="s">
        <v>132</v>
      </c>
      <c r="B63" s="43" t="s">
        <v>133</v>
      </c>
      <c r="C63" s="28">
        <v>2.84</v>
      </c>
      <c r="D63" s="19">
        <v>0.2</v>
      </c>
      <c r="E63" s="22">
        <f t="shared" si="0"/>
        <v>2.2719999999999998</v>
      </c>
    </row>
    <row r="64" spans="1:5" ht="13.8" x14ac:dyDescent="0.3">
      <c r="A64" s="37" t="s">
        <v>134</v>
      </c>
      <c r="B64" s="43" t="s">
        <v>135</v>
      </c>
      <c r="C64" s="28">
        <v>4.54</v>
      </c>
      <c r="D64" s="19">
        <v>0.2</v>
      </c>
      <c r="E64" s="22">
        <f t="shared" si="0"/>
        <v>3.6320000000000001</v>
      </c>
    </row>
    <row r="65" spans="1:5" ht="13.8" x14ac:dyDescent="0.3">
      <c r="A65" s="37" t="s">
        <v>136</v>
      </c>
      <c r="B65" s="43" t="s">
        <v>137</v>
      </c>
      <c r="C65" s="28">
        <v>16.920000000000002</v>
      </c>
      <c r="D65" s="19">
        <v>0.2</v>
      </c>
      <c r="E65" s="22">
        <f t="shared" si="0"/>
        <v>13.536000000000001</v>
      </c>
    </row>
    <row r="66" spans="1:5" ht="13.8" x14ac:dyDescent="0.3">
      <c r="A66" s="37" t="s">
        <v>138</v>
      </c>
      <c r="B66" s="43" t="s">
        <v>139</v>
      </c>
      <c r="C66" s="28">
        <v>22.21</v>
      </c>
      <c r="D66" s="19">
        <v>0.2</v>
      </c>
      <c r="E66" s="22">
        <f t="shared" si="0"/>
        <v>17.768000000000001</v>
      </c>
    </row>
    <row r="67" spans="1:5" ht="13.8" x14ac:dyDescent="0.3">
      <c r="A67" s="37" t="s">
        <v>140</v>
      </c>
      <c r="B67" s="43" t="s">
        <v>141</v>
      </c>
      <c r="C67" s="28">
        <v>35.909999999999997</v>
      </c>
      <c r="D67" s="19">
        <v>0.2</v>
      </c>
      <c r="E67" s="22">
        <f t="shared" si="0"/>
        <v>28.727999999999998</v>
      </c>
    </row>
    <row r="68" spans="1:5" ht="13.8" x14ac:dyDescent="0.3">
      <c r="A68" s="37" t="s">
        <v>142</v>
      </c>
      <c r="B68" s="43" t="s">
        <v>143</v>
      </c>
      <c r="C68" s="28">
        <v>41.58</v>
      </c>
      <c r="D68" s="19">
        <v>0.2</v>
      </c>
      <c r="E68" s="22">
        <f t="shared" ref="E68:E131" si="1">C68*(1-D68)</f>
        <v>33.264000000000003</v>
      </c>
    </row>
    <row r="69" spans="1:5" ht="13.8" x14ac:dyDescent="0.3">
      <c r="A69" s="37" t="s">
        <v>144</v>
      </c>
      <c r="B69" s="43" t="s">
        <v>145</v>
      </c>
      <c r="C69" s="28">
        <v>73.709999999999994</v>
      </c>
      <c r="D69" s="19">
        <v>0.2</v>
      </c>
      <c r="E69" s="22">
        <f t="shared" si="1"/>
        <v>58.967999999999996</v>
      </c>
    </row>
    <row r="70" spans="1:5" ht="13.8" x14ac:dyDescent="0.3">
      <c r="A70" s="37" t="s">
        <v>146</v>
      </c>
      <c r="B70" s="43" t="s">
        <v>147</v>
      </c>
      <c r="C70" s="28">
        <v>41.11</v>
      </c>
      <c r="D70" s="19">
        <v>0.2</v>
      </c>
      <c r="E70" s="22">
        <f t="shared" si="1"/>
        <v>32.887999999999998</v>
      </c>
    </row>
    <row r="71" spans="1:5" ht="13.8" x14ac:dyDescent="0.3">
      <c r="A71" s="37" t="s">
        <v>148</v>
      </c>
      <c r="B71" s="43" t="s">
        <v>149</v>
      </c>
      <c r="C71" s="28">
        <v>14</v>
      </c>
      <c r="D71" s="19">
        <v>0.2</v>
      </c>
      <c r="E71" s="22">
        <f t="shared" si="1"/>
        <v>11.200000000000001</v>
      </c>
    </row>
    <row r="72" spans="1:5" ht="13.8" x14ac:dyDescent="0.3">
      <c r="A72" s="37" t="s">
        <v>150</v>
      </c>
      <c r="B72" s="43" t="s">
        <v>151</v>
      </c>
      <c r="C72" s="28">
        <v>5.5</v>
      </c>
      <c r="D72" s="19">
        <v>0.2</v>
      </c>
      <c r="E72" s="22">
        <f t="shared" si="1"/>
        <v>4.4000000000000004</v>
      </c>
    </row>
    <row r="73" spans="1:5" ht="13.8" x14ac:dyDescent="0.3">
      <c r="A73" s="37" t="s">
        <v>152</v>
      </c>
      <c r="B73" s="43" t="s">
        <v>153</v>
      </c>
      <c r="C73" s="28">
        <v>15.5</v>
      </c>
      <c r="D73" s="19">
        <v>0.2</v>
      </c>
      <c r="E73" s="22">
        <f t="shared" si="1"/>
        <v>12.4</v>
      </c>
    </row>
    <row r="74" spans="1:5" ht="13.8" x14ac:dyDescent="0.3">
      <c r="A74" s="37" t="s">
        <v>154</v>
      </c>
      <c r="B74" s="43" t="s">
        <v>155</v>
      </c>
      <c r="C74" s="28">
        <v>39.5</v>
      </c>
      <c r="D74" s="19">
        <v>0.2</v>
      </c>
      <c r="E74" s="22">
        <f t="shared" si="1"/>
        <v>31.6</v>
      </c>
    </row>
    <row r="75" spans="1:5" ht="13.8" x14ac:dyDescent="0.3">
      <c r="A75" s="37" t="s">
        <v>156</v>
      </c>
      <c r="B75" s="43" t="s">
        <v>157</v>
      </c>
      <c r="C75" s="28">
        <v>39.5</v>
      </c>
      <c r="D75" s="19">
        <v>0.2</v>
      </c>
      <c r="E75" s="22">
        <f t="shared" si="1"/>
        <v>31.6</v>
      </c>
    </row>
    <row r="76" spans="1:5" ht="13.8" x14ac:dyDescent="0.3">
      <c r="A76" s="37" t="s">
        <v>158</v>
      </c>
      <c r="B76" s="43" t="s">
        <v>159</v>
      </c>
      <c r="C76" s="28">
        <v>15.5</v>
      </c>
      <c r="D76" s="19">
        <v>0.2</v>
      </c>
      <c r="E76" s="22">
        <f t="shared" si="1"/>
        <v>12.4</v>
      </c>
    </row>
    <row r="77" spans="1:5" ht="13.8" x14ac:dyDescent="0.3">
      <c r="A77" s="37" t="s">
        <v>160</v>
      </c>
      <c r="B77" s="43" t="s">
        <v>161</v>
      </c>
      <c r="C77" s="28">
        <v>16.88</v>
      </c>
      <c r="D77" s="19">
        <v>0.2</v>
      </c>
      <c r="E77" s="22">
        <f t="shared" si="1"/>
        <v>13.504</v>
      </c>
    </row>
    <row r="78" spans="1:5" ht="13.8" x14ac:dyDescent="0.3">
      <c r="A78" s="37" t="s">
        <v>162</v>
      </c>
      <c r="B78" s="43" t="s">
        <v>163</v>
      </c>
      <c r="C78" s="28">
        <v>7.49</v>
      </c>
      <c r="D78" s="19">
        <v>0.2</v>
      </c>
      <c r="E78" s="22">
        <f t="shared" si="1"/>
        <v>5.9920000000000009</v>
      </c>
    </row>
    <row r="79" spans="1:5" ht="13.8" x14ac:dyDescent="0.3">
      <c r="A79" s="37" t="s">
        <v>164</v>
      </c>
      <c r="B79" s="43" t="s">
        <v>165</v>
      </c>
      <c r="C79" s="28">
        <v>7.49</v>
      </c>
      <c r="D79" s="19">
        <v>0.2</v>
      </c>
      <c r="E79" s="22">
        <f t="shared" si="1"/>
        <v>5.9920000000000009</v>
      </c>
    </row>
    <row r="80" spans="1:5" ht="13.8" x14ac:dyDescent="0.3">
      <c r="A80" s="37" t="s">
        <v>166</v>
      </c>
      <c r="B80" s="43" t="s">
        <v>167</v>
      </c>
      <c r="C80" s="28">
        <v>3.06</v>
      </c>
      <c r="D80" s="19">
        <v>0.2</v>
      </c>
      <c r="E80" s="22">
        <f t="shared" si="1"/>
        <v>2.4480000000000004</v>
      </c>
    </row>
    <row r="81" spans="1:5" ht="13.8" x14ac:dyDescent="0.3">
      <c r="A81" s="37" t="s">
        <v>168</v>
      </c>
      <c r="B81" s="43" t="s">
        <v>169</v>
      </c>
      <c r="C81" s="28">
        <v>3.69</v>
      </c>
      <c r="D81" s="19">
        <v>0.2</v>
      </c>
      <c r="E81" s="22">
        <f t="shared" si="1"/>
        <v>2.952</v>
      </c>
    </row>
    <row r="82" spans="1:5" ht="13.8" x14ac:dyDescent="0.3">
      <c r="A82" s="37" t="s">
        <v>170</v>
      </c>
      <c r="B82" s="43" t="s">
        <v>171</v>
      </c>
      <c r="C82" s="28">
        <v>3.69</v>
      </c>
      <c r="D82" s="19">
        <v>0.2</v>
      </c>
      <c r="E82" s="22">
        <f t="shared" si="1"/>
        <v>2.952</v>
      </c>
    </row>
    <row r="83" spans="1:5" ht="13.8" x14ac:dyDescent="0.3">
      <c r="A83" s="37" t="s">
        <v>172</v>
      </c>
      <c r="B83" s="43" t="s">
        <v>173</v>
      </c>
      <c r="C83" s="28">
        <v>3.69</v>
      </c>
      <c r="D83" s="19">
        <v>0.2</v>
      </c>
      <c r="E83" s="22">
        <f t="shared" si="1"/>
        <v>2.952</v>
      </c>
    </row>
    <row r="84" spans="1:5" ht="13.8" x14ac:dyDescent="0.3">
      <c r="A84" s="37" t="s">
        <v>174</v>
      </c>
      <c r="B84" s="43" t="s">
        <v>175</v>
      </c>
      <c r="C84" s="28">
        <v>3.69</v>
      </c>
      <c r="D84" s="19">
        <v>0.2</v>
      </c>
      <c r="E84" s="22">
        <f t="shared" si="1"/>
        <v>2.952</v>
      </c>
    </row>
    <row r="85" spans="1:5" ht="13.8" x14ac:dyDescent="0.3">
      <c r="A85" s="37" t="s">
        <v>176</v>
      </c>
      <c r="B85" s="43" t="s">
        <v>177</v>
      </c>
      <c r="C85" s="28">
        <v>3.69</v>
      </c>
      <c r="D85" s="19">
        <v>0.2</v>
      </c>
      <c r="E85" s="22">
        <f t="shared" si="1"/>
        <v>2.952</v>
      </c>
    </row>
    <row r="86" spans="1:5" ht="13.8" x14ac:dyDescent="0.3">
      <c r="A86" s="37" t="s">
        <v>178</v>
      </c>
      <c r="B86" s="43" t="s">
        <v>179</v>
      </c>
      <c r="C86" s="28">
        <v>3.69</v>
      </c>
      <c r="D86" s="19">
        <v>0.2</v>
      </c>
      <c r="E86" s="22">
        <f t="shared" si="1"/>
        <v>2.952</v>
      </c>
    </row>
    <row r="87" spans="1:5" ht="13.8" x14ac:dyDescent="0.3">
      <c r="A87" s="37" t="s">
        <v>180</v>
      </c>
      <c r="B87" s="43" t="s">
        <v>181</v>
      </c>
      <c r="C87" s="28">
        <v>3.69</v>
      </c>
      <c r="D87" s="19">
        <v>0.2</v>
      </c>
      <c r="E87" s="22">
        <f t="shared" si="1"/>
        <v>2.952</v>
      </c>
    </row>
    <row r="88" spans="1:5" ht="13.8" x14ac:dyDescent="0.3">
      <c r="A88" s="37" t="s">
        <v>182</v>
      </c>
      <c r="B88" s="43" t="s">
        <v>183</v>
      </c>
      <c r="C88" s="28">
        <v>3.69</v>
      </c>
      <c r="D88" s="19">
        <v>0.2</v>
      </c>
      <c r="E88" s="22">
        <f t="shared" si="1"/>
        <v>2.952</v>
      </c>
    </row>
    <row r="89" spans="1:5" ht="13.8" x14ac:dyDescent="0.3">
      <c r="A89" s="37" t="s">
        <v>184</v>
      </c>
      <c r="B89" s="43" t="s">
        <v>185</v>
      </c>
      <c r="C89" s="28">
        <v>2.02</v>
      </c>
      <c r="D89" s="19">
        <v>0.2</v>
      </c>
      <c r="E89" s="22">
        <f t="shared" si="1"/>
        <v>1.6160000000000001</v>
      </c>
    </row>
    <row r="90" spans="1:5" ht="13.8" x14ac:dyDescent="0.3">
      <c r="A90" s="37" t="s">
        <v>186</v>
      </c>
      <c r="B90" s="43" t="s">
        <v>187</v>
      </c>
      <c r="C90" s="28">
        <v>8.99</v>
      </c>
      <c r="D90" s="19">
        <v>0.2</v>
      </c>
      <c r="E90" s="22">
        <f t="shared" si="1"/>
        <v>7.1920000000000002</v>
      </c>
    </row>
    <row r="91" spans="1:5" ht="13.8" x14ac:dyDescent="0.3">
      <c r="A91" s="37" t="s">
        <v>188</v>
      </c>
      <c r="B91" s="43" t="s">
        <v>189</v>
      </c>
      <c r="C91" s="28">
        <v>6.99</v>
      </c>
      <c r="D91" s="19">
        <v>0.2</v>
      </c>
      <c r="E91" s="22">
        <f t="shared" si="1"/>
        <v>5.5920000000000005</v>
      </c>
    </row>
    <row r="92" spans="1:5" ht="13.8" x14ac:dyDescent="0.3">
      <c r="A92" s="37" t="s">
        <v>190</v>
      </c>
      <c r="B92" s="43" t="s">
        <v>191</v>
      </c>
      <c r="C92" s="28">
        <v>13.26</v>
      </c>
      <c r="D92" s="19">
        <v>0.2</v>
      </c>
      <c r="E92" s="22">
        <f t="shared" si="1"/>
        <v>10.608000000000001</v>
      </c>
    </row>
    <row r="93" spans="1:5" ht="13.8" x14ac:dyDescent="0.3">
      <c r="A93" s="37" t="s">
        <v>192</v>
      </c>
      <c r="B93" s="43" t="s">
        <v>193</v>
      </c>
      <c r="C93" s="28">
        <v>64.760000000000005</v>
      </c>
      <c r="D93" s="19">
        <v>0.2</v>
      </c>
      <c r="E93" s="22">
        <f t="shared" si="1"/>
        <v>51.808000000000007</v>
      </c>
    </row>
    <row r="94" spans="1:5" ht="13.8" x14ac:dyDescent="0.3">
      <c r="A94" s="37" t="s">
        <v>194</v>
      </c>
      <c r="B94" s="43" t="s">
        <v>195</v>
      </c>
      <c r="C94" s="28">
        <v>99.14</v>
      </c>
      <c r="D94" s="19">
        <v>0.2</v>
      </c>
      <c r="E94" s="22">
        <f t="shared" si="1"/>
        <v>79.312000000000012</v>
      </c>
    </row>
    <row r="95" spans="1:5" ht="13.8" x14ac:dyDescent="0.3">
      <c r="A95" s="37" t="s">
        <v>196</v>
      </c>
      <c r="B95" s="43" t="s">
        <v>197</v>
      </c>
      <c r="C95" s="28">
        <v>3.43</v>
      </c>
      <c r="D95" s="19">
        <v>0.2</v>
      </c>
      <c r="E95" s="22">
        <f t="shared" si="1"/>
        <v>2.7440000000000002</v>
      </c>
    </row>
    <row r="96" spans="1:5" ht="13.8" x14ac:dyDescent="0.3">
      <c r="A96" s="37" t="s">
        <v>198</v>
      </c>
      <c r="B96" s="43" t="s">
        <v>199</v>
      </c>
      <c r="C96" s="28">
        <v>4.79</v>
      </c>
      <c r="D96" s="19">
        <v>0.2</v>
      </c>
      <c r="E96" s="22">
        <f t="shared" si="1"/>
        <v>3.8320000000000003</v>
      </c>
    </row>
    <row r="97" spans="1:5" ht="13.8" x14ac:dyDescent="0.3">
      <c r="A97" s="37" t="s">
        <v>200</v>
      </c>
      <c r="B97" s="43" t="s">
        <v>201</v>
      </c>
      <c r="C97" s="28">
        <v>177.02</v>
      </c>
      <c r="D97" s="19">
        <v>0.2</v>
      </c>
      <c r="E97" s="22">
        <f t="shared" si="1"/>
        <v>141.61600000000001</v>
      </c>
    </row>
    <row r="98" spans="1:5" ht="13.8" x14ac:dyDescent="0.3">
      <c r="A98" s="37" t="s">
        <v>202</v>
      </c>
      <c r="B98" s="43" t="s">
        <v>203</v>
      </c>
      <c r="C98" s="28">
        <v>13.79</v>
      </c>
      <c r="D98" s="19">
        <v>0.2</v>
      </c>
      <c r="E98" s="22">
        <f t="shared" si="1"/>
        <v>11.032</v>
      </c>
    </row>
    <row r="99" spans="1:5" ht="13.8" x14ac:dyDescent="0.3">
      <c r="A99" s="37" t="s">
        <v>204</v>
      </c>
      <c r="B99" s="43" t="s">
        <v>205</v>
      </c>
      <c r="C99" s="28">
        <v>30.99</v>
      </c>
      <c r="D99" s="19">
        <v>0.2</v>
      </c>
      <c r="E99" s="22">
        <f t="shared" si="1"/>
        <v>24.792000000000002</v>
      </c>
    </row>
    <row r="100" spans="1:5" ht="13.8" x14ac:dyDescent="0.3">
      <c r="A100" s="37" t="s">
        <v>206</v>
      </c>
      <c r="B100" s="43" t="s">
        <v>207</v>
      </c>
      <c r="C100" s="28">
        <v>37.99</v>
      </c>
      <c r="D100" s="19">
        <v>0.2</v>
      </c>
      <c r="E100" s="22">
        <f t="shared" si="1"/>
        <v>30.392000000000003</v>
      </c>
    </row>
    <row r="101" spans="1:5" ht="13.8" x14ac:dyDescent="0.3">
      <c r="A101" s="37" t="s">
        <v>208</v>
      </c>
      <c r="B101" s="43" t="s">
        <v>209</v>
      </c>
      <c r="C101" s="28">
        <v>45.99</v>
      </c>
      <c r="D101" s="19">
        <v>0.2</v>
      </c>
      <c r="E101" s="22">
        <f t="shared" si="1"/>
        <v>36.792000000000002</v>
      </c>
    </row>
    <row r="102" spans="1:5" ht="13.8" x14ac:dyDescent="0.3">
      <c r="A102" s="37" t="s">
        <v>210</v>
      </c>
      <c r="B102" s="43" t="s">
        <v>211</v>
      </c>
      <c r="C102" s="28">
        <v>54.99</v>
      </c>
      <c r="D102" s="19">
        <v>0.2</v>
      </c>
      <c r="E102" s="22">
        <f t="shared" si="1"/>
        <v>43.992000000000004</v>
      </c>
    </row>
    <row r="103" spans="1:5" ht="13.8" x14ac:dyDescent="0.3">
      <c r="A103" s="37" t="s">
        <v>212</v>
      </c>
      <c r="B103" s="43" t="s">
        <v>213</v>
      </c>
      <c r="C103" s="28">
        <v>66.61</v>
      </c>
      <c r="D103" s="19">
        <v>0.2</v>
      </c>
      <c r="E103" s="22">
        <f t="shared" si="1"/>
        <v>53.288000000000004</v>
      </c>
    </row>
    <row r="104" spans="1:5" ht="13.8" x14ac:dyDescent="0.3">
      <c r="A104" s="37" t="s">
        <v>214</v>
      </c>
      <c r="B104" s="43" t="s">
        <v>215</v>
      </c>
      <c r="C104" s="28">
        <v>3.4</v>
      </c>
      <c r="D104" s="19">
        <v>0.2</v>
      </c>
      <c r="E104" s="22">
        <f t="shared" si="1"/>
        <v>2.72</v>
      </c>
    </row>
    <row r="105" spans="1:5" ht="13.8" x14ac:dyDescent="0.3">
      <c r="A105" s="37" t="s">
        <v>216</v>
      </c>
      <c r="B105" s="43" t="s">
        <v>217</v>
      </c>
      <c r="C105" s="28">
        <v>1.7</v>
      </c>
      <c r="D105" s="19">
        <v>0.2</v>
      </c>
      <c r="E105" s="22">
        <f t="shared" si="1"/>
        <v>1.36</v>
      </c>
    </row>
    <row r="106" spans="1:5" ht="13.8" x14ac:dyDescent="0.3">
      <c r="A106" s="37" t="s">
        <v>218</v>
      </c>
      <c r="B106" s="43" t="s">
        <v>219</v>
      </c>
      <c r="C106" s="28">
        <v>141.93</v>
      </c>
      <c r="D106" s="19">
        <v>0.2</v>
      </c>
      <c r="E106" s="22">
        <f t="shared" si="1"/>
        <v>113.54400000000001</v>
      </c>
    </row>
    <row r="107" spans="1:5" ht="13.8" x14ac:dyDescent="0.3">
      <c r="A107" s="37" t="s">
        <v>220</v>
      </c>
      <c r="B107" s="43" t="s">
        <v>221</v>
      </c>
      <c r="C107" s="28">
        <v>27.8</v>
      </c>
      <c r="D107" s="19">
        <v>0.2</v>
      </c>
      <c r="E107" s="22">
        <f t="shared" si="1"/>
        <v>22.240000000000002</v>
      </c>
    </row>
    <row r="108" spans="1:5" ht="13.8" x14ac:dyDescent="0.3">
      <c r="A108" s="37" t="s">
        <v>222</v>
      </c>
      <c r="B108" s="43" t="s">
        <v>223</v>
      </c>
      <c r="C108" s="28">
        <v>35.06</v>
      </c>
      <c r="D108" s="19">
        <v>0.2</v>
      </c>
      <c r="E108" s="22">
        <f t="shared" si="1"/>
        <v>28.048000000000002</v>
      </c>
    </row>
    <row r="109" spans="1:5" ht="13.8" x14ac:dyDescent="0.3">
      <c r="A109" s="37" t="s">
        <v>224</v>
      </c>
      <c r="B109" s="43" t="s">
        <v>225</v>
      </c>
      <c r="C109" s="28">
        <v>41.69</v>
      </c>
      <c r="D109" s="19">
        <v>0.2</v>
      </c>
      <c r="E109" s="22">
        <f t="shared" si="1"/>
        <v>33.351999999999997</v>
      </c>
    </row>
    <row r="110" spans="1:5" ht="13.8" x14ac:dyDescent="0.3">
      <c r="A110" s="37" t="s">
        <v>226</v>
      </c>
      <c r="B110" s="43" t="s">
        <v>227</v>
      </c>
      <c r="C110" s="28">
        <v>41.6</v>
      </c>
      <c r="D110" s="19">
        <v>0.2</v>
      </c>
      <c r="E110" s="22">
        <f t="shared" si="1"/>
        <v>33.28</v>
      </c>
    </row>
    <row r="111" spans="1:5" ht="13.8" x14ac:dyDescent="0.3">
      <c r="A111" s="37" t="s">
        <v>228</v>
      </c>
      <c r="B111" s="43" t="s">
        <v>229</v>
      </c>
      <c r="C111" s="28">
        <v>50.64</v>
      </c>
      <c r="D111" s="19">
        <v>0.2</v>
      </c>
      <c r="E111" s="22">
        <f t="shared" si="1"/>
        <v>40.512</v>
      </c>
    </row>
    <row r="112" spans="1:5" ht="13.8" x14ac:dyDescent="0.3">
      <c r="A112" s="37" t="s">
        <v>230</v>
      </c>
      <c r="B112" s="43" t="s">
        <v>231</v>
      </c>
      <c r="C112" s="28">
        <v>19.760000000000002</v>
      </c>
      <c r="D112" s="19">
        <v>0.2</v>
      </c>
      <c r="E112" s="22">
        <f t="shared" si="1"/>
        <v>15.808000000000002</v>
      </c>
    </row>
    <row r="113" spans="1:5" ht="13.8" x14ac:dyDescent="0.3">
      <c r="A113" s="37" t="s">
        <v>232</v>
      </c>
      <c r="B113" s="43" t="s">
        <v>233</v>
      </c>
      <c r="C113" s="28">
        <v>9.6199999999999992</v>
      </c>
      <c r="D113" s="19">
        <v>0.2</v>
      </c>
      <c r="E113" s="22">
        <f t="shared" si="1"/>
        <v>7.6959999999999997</v>
      </c>
    </row>
    <row r="114" spans="1:5" ht="13.8" x14ac:dyDescent="0.3">
      <c r="A114" s="37" t="s">
        <v>234</v>
      </c>
      <c r="B114" s="43" t="s">
        <v>235</v>
      </c>
      <c r="C114" s="28">
        <v>9.6199999999999992</v>
      </c>
      <c r="D114" s="19">
        <v>0.2</v>
      </c>
      <c r="E114" s="22">
        <f t="shared" si="1"/>
        <v>7.6959999999999997</v>
      </c>
    </row>
    <row r="115" spans="1:5" ht="13.8" x14ac:dyDescent="0.3">
      <c r="A115" s="37" t="s">
        <v>236</v>
      </c>
      <c r="B115" s="43" t="s">
        <v>237</v>
      </c>
      <c r="C115" s="28">
        <v>8.7100000000000009</v>
      </c>
      <c r="D115" s="19">
        <v>0.2</v>
      </c>
      <c r="E115" s="22">
        <f t="shared" si="1"/>
        <v>6.9680000000000009</v>
      </c>
    </row>
    <row r="116" spans="1:5" ht="13.8" x14ac:dyDescent="0.3">
      <c r="A116" s="37" t="s">
        <v>238</v>
      </c>
      <c r="B116" s="43" t="s">
        <v>239</v>
      </c>
      <c r="C116" s="28">
        <v>9.6199999999999992</v>
      </c>
      <c r="D116" s="19">
        <v>0.2</v>
      </c>
      <c r="E116" s="22">
        <f t="shared" si="1"/>
        <v>7.6959999999999997</v>
      </c>
    </row>
    <row r="117" spans="1:5" ht="13.8" x14ac:dyDescent="0.3">
      <c r="A117" s="37" t="s">
        <v>240</v>
      </c>
      <c r="B117" s="43" t="s">
        <v>241</v>
      </c>
      <c r="C117" s="28">
        <v>9.6199999999999992</v>
      </c>
      <c r="D117" s="19">
        <v>0.2</v>
      </c>
      <c r="E117" s="22">
        <f t="shared" si="1"/>
        <v>7.6959999999999997</v>
      </c>
    </row>
    <row r="118" spans="1:5" ht="13.8" x14ac:dyDescent="0.3">
      <c r="A118" s="37" t="s">
        <v>242</v>
      </c>
      <c r="B118" s="43" t="s">
        <v>243</v>
      </c>
      <c r="C118" s="28">
        <v>9.6199999999999992</v>
      </c>
      <c r="D118" s="19">
        <v>0.2</v>
      </c>
      <c r="E118" s="22">
        <f t="shared" si="1"/>
        <v>7.6959999999999997</v>
      </c>
    </row>
    <row r="119" spans="1:5" ht="13.8" x14ac:dyDescent="0.3">
      <c r="A119" s="37" t="s">
        <v>244</v>
      </c>
      <c r="B119" s="43" t="s">
        <v>245</v>
      </c>
      <c r="C119" s="28">
        <v>15.79</v>
      </c>
      <c r="D119" s="19">
        <v>0.2</v>
      </c>
      <c r="E119" s="22">
        <f t="shared" si="1"/>
        <v>12.632</v>
      </c>
    </row>
    <row r="120" spans="1:5" ht="13.8" x14ac:dyDescent="0.3">
      <c r="A120" s="37" t="s">
        <v>246</v>
      </c>
      <c r="B120" s="43" t="s">
        <v>247</v>
      </c>
      <c r="C120" s="28">
        <v>15.79</v>
      </c>
      <c r="D120" s="19">
        <v>0.2</v>
      </c>
      <c r="E120" s="22">
        <f t="shared" si="1"/>
        <v>12.632</v>
      </c>
    </row>
    <row r="121" spans="1:5" ht="13.8" x14ac:dyDescent="0.3">
      <c r="A121" s="37" t="s">
        <v>248</v>
      </c>
      <c r="B121" s="43" t="s">
        <v>249</v>
      </c>
      <c r="C121" s="28">
        <v>14.1</v>
      </c>
      <c r="D121" s="19">
        <v>0.2</v>
      </c>
      <c r="E121" s="22">
        <f t="shared" si="1"/>
        <v>11.280000000000001</v>
      </c>
    </row>
    <row r="122" spans="1:5" ht="13.8" x14ac:dyDescent="0.3">
      <c r="A122" s="37" t="s">
        <v>250</v>
      </c>
      <c r="B122" s="43" t="s">
        <v>251</v>
      </c>
      <c r="C122" s="28">
        <v>15.79</v>
      </c>
      <c r="D122" s="19">
        <v>0.2</v>
      </c>
      <c r="E122" s="22">
        <f t="shared" si="1"/>
        <v>12.632</v>
      </c>
    </row>
    <row r="123" spans="1:5" ht="13.8" x14ac:dyDescent="0.3">
      <c r="A123" s="37" t="s">
        <v>252</v>
      </c>
      <c r="B123" s="43" t="s">
        <v>253</v>
      </c>
      <c r="C123" s="28">
        <v>15.79</v>
      </c>
      <c r="D123" s="19">
        <v>0.2</v>
      </c>
      <c r="E123" s="22">
        <f t="shared" si="1"/>
        <v>12.632</v>
      </c>
    </row>
    <row r="124" spans="1:5" ht="13.8" x14ac:dyDescent="0.3">
      <c r="A124" s="37" t="s">
        <v>254</v>
      </c>
      <c r="B124" s="43" t="s">
        <v>255</v>
      </c>
      <c r="C124" s="28">
        <v>15.79</v>
      </c>
      <c r="D124" s="19">
        <v>0.2</v>
      </c>
      <c r="E124" s="22">
        <f t="shared" si="1"/>
        <v>12.632</v>
      </c>
    </row>
    <row r="125" spans="1:5" ht="13.8" x14ac:dyDescent="0.3">
      <c r="A125" s="37" t="s">
        <v>256</v>
      </c>
      <c r="B125" s="43" t="s">
        <v>257</v>
      </c>
      <c r="C125" s="28">
        <v>26.2</v>
      </c>
      <c r="D125" s="19">
        <v>0.2</v>
      </c>
      <c r="E125" s="22">
        <f t="shared" si="1"/>
        <v>20.96</v>
      </c>
    </row>
    <row r="126" spans="1:5" ht="13.8" x14ac:dyDescent="0.3">
      <c r="A126" s="37" t="s">
        <v>258</v>
      </c>
      <c r="B126" s="43" t="s">
        <v>259</v>
      </c>
      <c r="C126" s="28">
        <v>3.9</v>
      </c>
      <c r="D126" s="19">
        <v>0.2</v>
      </c>
      <c r="E126" s="22">
        <f t="shared" si="1"/>
        <v>3.12</v>
      </c>
    </row>
    <row r="127" spans="1:5" ht="13.8" x14ac:dyDescent="0.3">
      <c r="A127" s="37" t="s">
        <v>260</v>
      </c>
      <c r="B127" s="43" t="s">
        <v>261</v>
      </c>
      <c r="C127" s="28">
        <v>39.93</v>
      </c>
      <c r="D127" s="19">
        <v>0.2</v>
      </c>
      <c r="E127" s="22">
        <f t="shared" si="1"/>
        <v>31.944000000000003</v>
      </c>
    </row>
    <row r="128" spans="1:5" ht="13.8" x14ac:dyDescent="0.3">
      <c r="A128" s="37" t="s">
        <v>262</v>
      </c>
      <c r="B128" s="43" t="s">
        <v>263</v>
      </c>
      <c r="C128" s="28">
        <v>46.42</v>
      </c>
      <c r="D128" s="19">
        <v>0.2</v>
      </c>
      <c r="E128" s="22">
        <f t="shared" si="1"/>
        <v>37.136000000000003</v>
      </c>
    </row>
    <row r="129" spans="1:5" ht="13.8" x14ac:dyDescent="0.3">
      <c r="A129" s="37" t="s">
        <v>264</v>
      </c>
      <c r="B129" s="43" t="s">
        <v>265</v>
      </c>
      <c r="C129" s="28">
        <v>36.56</v>
      </c>
      <c r="D129" s="19">
        <v>0.2</v>
      </c>
      <c r="E129" s="22">
        <f t="shared" si="1"/>
        <v>29.248000000000005</v>
      </c>
    </row>
    <row r="130" spans="1:5" ht="13.8" x14ac:dyDescent="0.3">
      <c r="A130" s="37" t="s">
        <v>266</v>
      </c>
      <c r="B130" s="43" t="s">
        <v>267</v>
      </c>
      <c r="C130" s="28">
        <v>40.659999999999997</v>
      </c>
      <c r="D130" s="19">
        <v>0.2</v>
      </c>
      <c r="E130" s="22">
        <f t="shared" si="1"/>
        <v>32.527999999999999</v>
      </c>
    </row>
    <row r="131" spans="1:5" ht="13.8" x14ac:dyDescent="0.3">
      <c r="A131" s="37" t="s">
        <v>268</v>
      </c>
      <c r="B131" s="43" t="s">
        <v>269</v>
      </c>
      <c r="C131" s="28">
        <v>21.36</v>
      </c>
      <c r="D131" s="19">
        <v>0.2</v>
      </c>
      <c r="E131" s="22">
        <f t="shared" si="1"/>
        <v>17.088000000000001</v>
      </c>
    </row>
    <row r="132" spans="1:5" ht="13.8" x14ac:dyDescent="0.3">
      <c r="A132" s="37" t="s">
        <v>270</v>
      </c>
      <c r="B132" s="43" t="s">
        <v>271</v>
      </c>
      <c r="C132" s="28">
        <v>20.9</v>
      </c>
      <c r="D132" s="19">
        <v>0.2</v>
      </c>
      <c r="E132" s="22">
        <f t="shared" ref="E132:E195" si="2">C132*(1-D132)</f>
        <v>16.72</v>
      </c>
    </row>
    <row r="133" spans="1:5" ht="13.8" x14ac:dyDescent="0.3">
      <c r="A133" s="37" t="s">
        <v>272</v>
      </c>
      <c r="B133" s="43" t="s">
        <v>273</v>
      </c>
      <c r="C133" s="28">
        <v>20.45</v>
      </c>
      <c r="D133" s="19">
        <v>0.2</v>
      </c>
      <c r="E133" s="22">
        <f t="shared" si="2"/>
        <v>16.36</v>
      </c>
    </row>
    <row r="134" spans="1:5" ht="13.8" x14ac:dyDescent="0.3">
      <c r="A134" s="37" t="s">
        <v>274</v>
      </c>
      <c r="B134" s="43" t="s">
        <v>275</v>
      </c>
      <c r="C134" s="28">
        <v>22.18</v>
      </c>
      <c r="D134" s="19">
        <v>0.2</v>
      </c>
      <c r="E134" s="22">
        <f t="shared" si="2"/>
        <v>17.744</v>
      </c>
    </row>
    <row r="135" spans="1:5" ht="13.8" x14ac:dyDescent="0.3">
      <c r="A135" s="37" t="s">
        <v>276</v>
      </c>
      <c r="B135" s="43" t="s">
        <v>277</v>
      </c>
      <c r="C135" s="28">
        <v>17.79</v>
      </c>
      <c r="D135" s="19">
        <v>0.2</v>
      </c>
      <c r="E135" s="22">
        <f t="shared" si="2"/>
        <v>14.231999999999999</v>
      </c>
    </row>
    <row r="136" spans="1:5" ht="13.8" x14ac:dyDescent="0.3">
      <c r="A136" s="37" t="s">
        <v>278</v>
      </c>
      <c r="B136" s="43" t="s">
        <v>279</v>
      </c>
      <c r="C136" s="28">
        <v>68.56</v>
      </c>
      <c r="D136" s="19">
        <v>0.2</v>
      </c>
      <c r="E136" s="22">
        <f t="shared" si="2"/>
        <v>54.848000000000006</v>
      </c>
    </row>
    <row r="137" spans="1:5" ht="13.8" x14ac:dyDescent="0.3">
      <c r="A137" s="37" t="s">
        <v>280</v>
      </c>
      <c r="B137" s="43" t="s">
        <v>281</v>
      </c>
      <c r="C137" s="28">
        <v>54.99</v>
      </c>
      <c r="D137" s="19">
        <v>0.2</v>
      </c>
      <c r="E137" s="22">
        <f t="shared" si="2"/>
        <v>43.992000000000004</v>
      </c>
    </row>
    <row r="138" spans="1:5" ht="13.8" x14ac:dyDescent="0.3">
      <c r="A138" s="37" t="s">
        <v>282</v>
      </c>
      <c r="B138" s="43" t="s">
        <v>283</v>
      </c>
      <c r="C138" s="28">
        <v>155.94999999999999</v>
      </c>
      <c r="D138" s="19">
        <v>0.2</v>
      </c>
      <c r="E138" s="22">
        <f t="shared" si="2"/>
        <v>124.75999999999999</v>
      </c>
    </row>
    <row r="139" spans="1:5" ht="13.8" x14ac:dyDescent="0.3">
      <c r="A139" s="37" t="s">
        <v>284</v>
      </c>
      <c r="B139" s="43" t="s">
        <v>285</v>
      </c>
      <c r="C139" s="28">
        <v>101.09</v>
      </c>
      <c r="D139" s="19">
        <v>0.2</v>
      </c>
      <c r="E139" s="22">
        <f t="shared" si="2"/>
        <v>80.872000000000014</v>
      </c>
    </row>
    <row r="140" spans="1:5" ht="13.8" x14ac:dyDescent="0.3">
      <c r="A140" s="37" t="s">
        <v>286</v>
      </c>
      <c r="B140" s="43" t="s">
        <v>287</v>
      </c>
      <c r="C140" s="28">
        <v>12.8</v>
      </c>
      <c r="D140" s="19">
        <v>0.2</v>
      </c>
      <c r="E140" s="22">
        <f t="shared" si="2"/>
        <v>10.240000000000002</v>
      </c>
    </row>
    <row r="141" spans="1:5" ht="13.8" x14ac:dyDescent="0.3">
      <c r="A141" s="37" t="s">
        <v>288</v>
      </c>
      <c r="B141" s="43" t="s">
        <v>289</v>
      </c>
      <c r="C141" s="28">
        <v>12.8</v>
      </c>
      <c r="D141" s="19">
        <v>0.2</v>
      </c>
      <c r="E141" s="22">
        <f t="shared" si="2"/>
        <v>10.240000000000002</v>
      </c>
    </row>
    <row r="142" spans="1:5" ht="13.8" x14ac:dyDescent="0.3">
      <c r="A142" s="37" t="s">
        <v>290</v>
      </c>
      <c r="B142" s="43" t="s">
        <v>291</v>
      </c>
      <c r="C142" s="28">
        <v>12.8</v>
      </c>
      <c r="D142" s="19">
        <v>0.2</v>
      </c>
      <c r="E142" s="22">
        <f t="shared" si="2"/>
        <v>10.240000000000002</v>
      </c>
    </row>
    <row r="143" spans="1:5" ht="13.8" x14ac:dyDescent="0.3">
      <c r="A143" s="37" t="s">
        <v>292</v>
      </c>
      <c r="B143" s="43" t="s">
        <v>293</v>
      </c>
      <c r="C143" s="28">
        <v>12.8</v>
      </c>
      <c r="D143" s="19">
        <v>0.2</v>
      </c>
      <c r="E143" s="22">
        <f t="shared" si="2"/>
        <v>10.240000000000002</v>
      </c>
    </row>
    <row r="144" spans="1:5" ht="13.8" x14ac:dyDescent="0.3">
      <c r="A144" s="37" t="s">
        <v>294</v>
      </c>
      <c r="B144" s="43" t="s">
        <v>295</v>
      </c>
      <c r="C144" s="28">
        <v>12.8</v>
      </c>
      <c r="D144" s="19">
        <v>0.2</v>
      </c>
      <c r="E144" s="22">
        <f t="shared" si="2"/>
        <v>10.240000000000002</v>
      </c>
    </row>
    <row r="145" spans="1:5" ht="13.8" x14ac:dyDescent="0.3">
      <c r="A145" s="37" t="s">
        <v>296</v>
      </c>
      <c r="B145" s="43" t="s">
        <v>297</v>
      </c>
      <c r="C145" s="28">
        <v>12.8</v>
      </c>
      <c r="D145" s="19">
        <v>0.2</v>
      </c>
      <c r="E145" s="22">
        <f t="shared" si="2"/>
        <v>10.240000000000002</v>
      </c>
    </row>
    <row r="146" spans="1:5" ht="13.8" x14ac:dyDescent="0.3">
      <c r="A146" s="37" t="s">
        <v>298</v>
      </c>
      <c r="B146" s="43" t="s">
        <v>299</v>
      </c>
      <c r="C146" s="28">
        <v>12.8</v>
      </c>
      <c r="D146" s="19">
        <v>0.2</v>
      </c>
      <c r="E146" s="22">
        <f t="shared" si="2"/>
        <v>10.240000000000002</v>
      </c>
    </row>
    <row r="147" spans="1:5" ht="13.8" x14ac:dyDescent="0.3">
      <c r="A147" s="37" t="s">
        <v>300</v>
      </c>
      <c r="B147" s="43" t="s">
        <v>301</v>
      </c>
      <c r="C147" s="28">
        <v>12.8</v>
      </c>
      <c r="D147" s="19">
        <v>0.2</v>
      </c>
      <c r="E147" s="22">
        <f t="shared" si="2"/>
        <v>10.240000000000002</v>
      </c>
    </row>
    <row r="148" spans="1:5" ht="13.8" x14ac:dyDescent="0.3">
      <c r="A148" s="37" t="s">
        <v>302</v>
      </c>
      <c r="B148" s="43" t="s">
        <v>303</v>
      </c>
      <c r="C148" s="28">
        <v>13.04</v>
      </c>
      <c r="D148" s="19">
        <v>0.2</v>
      </c>
      <c r="E148" s="22">
        <f t="shared" si="2"/>
        <v>10.432</v>
      </c>
    </row>
    <row r="149" spans="1:5" ht="13.8" x14ac:dyDescent="0.3">
      <c r="A149" s="37" t="s">
        <v>304</v>
      </c>
      <c r="B149" s="43" t="s">
        <v>305</v>
      </c>
      <c r="C149" s="28">
        <v>13.04</v>
      </c>
      <c r="D149" s="19">
        <v>0.2</v>
      </c>
      <c r="E149" s="22">
        <f t="shared" si="2"/>
        <v>10.432</v>
      </c>
    </row>
    <row r="150" spans="1:5" ht="13.8" x14ac:dyDescent="0.3">
      <c r="A150" s="37" t="s">
        <v>306</v>
      </c>
      <c r="B150" s="43" t="s">
        <v>307</v>
      </c>
      <c r="C150" s="28">
        <v>13.04</v>
      </c>
      <c r="D150" s="19">
        <v>0.2</v>
      </c>
      <c r="E150" s="22">
        <f t="shared" si="2"/>
        <v>10.432</v>
      </c>
    </row>
    <row r="151" spans="1:5" ht="13.8" x14ac:dyDescent="0.3">
      <c r="A151" s="37" t="s">
        <v>308</v>
      </c>
      <c r="B151" s="43" t="s">
        <v>309</v>
      </c>
      <c r="C151" s="28">
        <v>13.04</v>
      </c>
      <c r="D151" s="19">
        <v>0.2</v>
      </c>
      <c r="E151" s="22">
        <f t="shared" si="2"/>
        <v>10.432</v>
      </c>
    </row>
    <row r="152" spans="1:5" ht="13.8" x14ac:dyDescent="0.3">
      <c r="A152" s="37" t="s">
        <v>310</v>
      </c>
      <c r="B152" s="43" t="s">
        <v>311</v>
      </c>
      <c r="C152" s="28">
        <v>13.04</v>
      </c>
      <c r="D152" s="19">
        <v>0.2</v>
      </c>
      <c r="E152" s="22">
        <f t="shared" si="2"/>
        <v>10.432</v>
      </c>
    </row>
    <row r="153" spans="1:5" ht="13.8" x14ac:dyDescent="0.3">
      <c r="A153" s="37" t="s">
        <v>312</v>
      </c>
      <c r="B153" s="43" t="s">
        <v>313</v>
      </c>
      <c r="C153" s="28">
        <v>13.04</v>
      </c>
      <c r="D153" s="19">
        <v>0.2</v>
      </c>
      <c r="E153" s="22">
        <f t="shared" si="2"/>
        <v>10.432</v>
      </c>
    </row>
    <row r="154" spans="1:5" ht="13.8" x14ac:dyDescent="0.3">
      <c r="A154" s="37" t="s">
        <v>314</v>
      </c>
      <c r="B154" s="43" t="s">
        <v>315</v>
      </c>
      <c r="C154" s="28">
        <v>13.04</v>
      </c>
      <c r="D154" s="19">
        <v>0.2</v>
      </c>
      <c r="E154" s="22">
        <f t="shared" si="2"/>
        <v>10.432</v>
      </c>
    </row>
    <row r="155" spans="1:5" ht="13.8" x14ac:dyDescent="0.3">
      <c r="A155" s="37" t="s">
        <v>316</v>
      </c>
      <c r="B155" s="43" t="s">
        <v>317</v>
      </c>
      <c r="C155" s="28">
        <v>13.04</v>
      </c>
      <c r="D155" s="19">
        <v>0.2</v>
      </c>
      <c r="E155" s="22">
        <f t="shared" si="2"/>
        <v>10.432</v>
      </c>
    </row>
    <row r="156" spans="1:5" ht="13.8" x14ac:dyDescent="0.3">
      <c r="A156" s="37" t="s">
        <v>318</v>
      </c>
      <c r="B156" s="43" t="s">
        <v>319</v>
      </c>
      <c r="C156" s="28">
        <v>13.27</v>
      </c>
      <c r="D156" s="19">
        <v>0.2</v>
      </c>
      <c r="E156" s="22">
        <f t="shared" si="2"/>
        <v>10.616</v>
      </c>
    </row>
    <row r="157" spans="1:5" ht="13.8" x14ac:dyDescent="0.3">
      <c r="A157" s="37" t="s">
        <v>320</v>
      </c>
      <c r="B157" s="43" t="s">
        <v>321</v>
      </c>
      <c r="C157" s="28">
        <v>13.27</v>
      </c>
      <c r="D157" s="19">
        <v>0.2</v>
      </c>
      <c r="E157" s="22">
        <f t="shared" si="2"/>
        <v>10.616</v>
      </c>
    </row>
    <row r="158" spans="1:5" ht="13.8" x14ac:dyDescent="0.3">
      <c r="A158" s="37" t="s">
        <v>322</v>
      </c>
      <c r="B158" s="43" t="s">
        <v>323</v>
      </c>
      <c r="C158" s="28">
        <v>13.27</v>
      </c>
      <c r="D158" s="19">
        <v>0.2</v>
      </c>
      <c r="E158" s="22">
        <f t="shared" si="2"/>
        <v>10.616</v>
      </c>
    </row>
    <row r="159" spans="1:5" ht="13.8" x14ac:dyDescent="0.3">
      <c r="A159" s="37" t="s">
        <v>324</v>
      </c>
      <c r="B159" s="43" t="s">
        <v>325</v>
      </c>
      <c r="C159" s="28">
        <v>13.27</v>
      </c>
      <c r="D159" s="19">
        <v>0.2</v>
      </c>
      <c r="E159" s="22">
        <f t="shared" si="2"/>
        <v>10.616</v>
      </c>
    </row>
    <row r="160" spans="1:5" ht="13.8" x14ac:dyDescent="0.3">
      <c r="A160" s="37" t="s">
        <v>326</v>
      </c>
      <c r="B160" s="43" t="s">
        <v>327</v>
      </c>
      <c r="C160" s="28">
        <v>13.27</v>
      </c>
      <c r="D160" s="19">
        <v>0.2</v>
      </c>
      <c r="E160" s="22">
        <f t="shared" si="2"/>
        <v>10.616</v>
      </c>
    </row>
    <row r="161" spans="1:5" ht="13.8" x14ac:dyDescent="0.3">
      <c r="A161" s="37" t="s">
        <v>328</v>
      </c>
      <c r="B161" s="43" t="s">
        <v>329</v>
      </c>
      <c r="C161" s="28">
        <v>13.27</v>
      </c>
      <c r="D161" s="19">
        <v>0.2</v>
      </c>
      <c r="E161" s="22">
        <f t="shared" si="2"/>
        <v>10.616</v>
      </c>
    </row>
    <row r="162" spans="1:5" ht="13.8" x14ac:dyDescent="0.3">
      <c r="A162" s="37" t="s">
        <v>330</v>
      </c>
      <c r="B162" s="43" t="s">
        <v>331</v>
      </c>
      <c r="C162" s="28">
        <v>13.27</v>
      </c>
      <c r="D162" s="19">
        <v>0.2</v>
      </c>
      <c r="E162" s="22">
        <f t="shared" si="2"/>
        <v>10.616</v>
      </c>
    </row>
    <row r="163" spans="1:5" ht="13.8" x14ac:dyDescent="0.3">
      <c r="A163" s="37" t="s">
        <v>332</v>
      </c>
      <c r="B163" s="43" t="s">
        <v>333</v>
      </c>
      <c r="C163" s="28">
        <v>119.53</v>
      </c>
      <c r="D163" s="19">
        <v>0.2</v>
      </c>
      <c r="E163" s="22">
        <f t="shared" si="2"/>
        <v>95.624000000000009</v>
      </c>
    </row>
    <row r="164" spans="1:5" ht="13.8" x14ac:dyDescent="0.3">
      <c r="A164" s="37" t="s">
        <v>334</v>
      </c>
      <c r="B164" s="43" t="s">
        <v>335</v>
      </c>
      <c r="C164" s="28">
        <v>77.11</v>
      </c>
      <c r="D164" s="19">
        <v>0.2</v>
      </c>
      <c r="E164" s="22">
        <f t="shared" si="2"/>
        <v>61.688000000000002</v>
      </c>
    </row>
    <row r="165" spans="1:5" ht="13.8" x14ac:dyDescent="0.3">
      <c r="A165" s="37" t="s">
        <v>336</v>
      </c>
      <c r="B165" s="43" t="s">
        <v>337</v>
      </c>
      <c r="C165" s="28">
        <v>120.1</v>
      </c>
      <c r="D165" s="19">
        <v>0.2</v>
      </c>
      <c r="E165" s="22">
        <f t="shared" si="2"/>
        <v>96.08</v>
      </c>
    </row>
    <row r="166" spans="1:5" ht="13.8" x14ac:dyDescent="0.3">
      <c r="A166" s="37" t="s">
        <v>338</v>
      </c>
      <c r="B166" s="43" t="s">
        <v>339</v>
      </c>
      <c r="C166" s="28">
        <v>3.13</v>
      </c>
      <c r="D166" s="19">
        <v>0.2</v>
      </c>
      <c r="E166" s="22">
        <f t="shared" si="2"/>
        <v>2.504</v>
      </c>
    </row>
    <row r="167" spans="1:5" ht="13.8" x14ac:dyDescent="0.3">
      <c r="A167" s="37" t="s">
        <v>340</v>
      </c>
      <c r="B167" s="43" t="s">
        <v>341</v>
      </c>
      <c r="C167" s="28">
        <v>2.4900000000000002</v>
      </c>
      <c r="D167" s="19">
        <v>0.2</v>
      </c>
      <c r="E167" s="22">
        <f t="shared" si="2"/>
        <v>1.9920000000000002</v>
      </c>
    </row>
    <row r="168" spans="1:5" ht="13.8" x14ac:dyDescent="0.3">
      <c r="A168" s="37" t="s">
        <v>342</v>
      </c>
      <c r="B168" s="43" t="s">
        <v>343</v>
      </c>
      <c r="C168" s="28">
        <v>26.69</v>
      </c>
      <c r="D168" s="19">
        <v>0.2</v>
      </c>
      <c r="E168" s="22">
        <f t="shared" si="2"/>
        <v>21.352000000000004</v>
      </c>
    </row>
    <row r="169" spans="1:5" ht="13.8" x14ac:dyDescent="0.3">
      <c r="A169" s="37" t="s">
        <v>344</v>
      </c>
      <c r="B169" s="43" t="s">
        <v>345</v>
      </c>
      <c r="C169" s="28">
        <v>24.33</v>
      </c>
      <c r="D169" s="19">
        <v>0.2</v>
      </c>
      <c r="E169" s="22">
        <f t="shared" si="2"/>
        <v>19.463999999999999</v>
      </c>
    </row>
    <row r="170" spans="1:5" ht="13.8" x14ac:dyDescent="0.3">
      <c r="A170" s="37" t="s">
        <v>346</v>
      </c>
      <c r="B170" s="43" t="s">
        <v>347</v>
      </c>
      <c r="C170" s="28">
        <v>24.33</v>
      </c>
      <c r="D170" s="19">
        <v>0.2</v>
      </c>
      <c r="E170" s="22">
        <f t="shared" si="2"/>
        <v>19.463999999999999</v>
      </c>
    </row>
    <row r="171" spans="1:5" ht="13.8" x14ac:dyDescent="0.3">
      <c r="A171" s="37" t="s">
        <v>348</v>
      </c>
      <c r="B171" s="43" t="s">
        <v>349</v>
      </c>
      <c r="C171" s="28">
        <v>24.33</v>
      </c>
      <c r="D171" s="19">
        <v>0.2</v>
      </c>
      <c r="E171" s="22">
        <f t="shared" si="2"/>
        <v>19.463999999999999</v>
      </c>
    </row>
    <row r="172" spans="1:5" ht="13.8" x14ac:dyDescent="0.3">
      <c r="A172" s="37" t="s">
        <v>350</v>
      </c>
      <c r="B172" s="43" t="s">
        <v>351</v>
      </c>
      <c r="C172" s="28">
        <v>24.33</v>
      </c>
      <c r="D172" s="19">
        <v>0.2</v>
      </c>
      <c r="E172" s="22">
        <f t="shared" si="2"/>
        <v>19.463999999999999</v>
      </c>
    </row>
    <row r="173" spans="1:5" ht="13.8" x14ac:dyDescent="0.3">
      <c r="A173" s="37" t="s">
        <v>352</v>
      </c>
      <c r="B173" s="43" t="s">
        <v>353</v>
      </c>
      <c r="C173" s="28">
        <v>11.49</v>
      </c>
      <c r="D173" s="19">
        <v>0.2</v>
      </c>
      <c r="E173" s="22">
        <f t="shared" si="2"/>
        <v>9.1920000000000002</v>
      </c>
    </row>
    <row r="174" spans="1:5" ht="13.8" x14ac:dyDescent="0.3">
      <c r="A174" s="37" t="s">
        <v>354</v>
      </c>
      <c r="B174" s="43" t="s">
        <v>355</v>
      </c>
      <c r="C174" s="28">
        <v>117.98</v>
      </c>
      <c r="D174" s="19">
        <v>0.2</v>
      </c>
      <c r="E174" s="22">
        <f t="shared" si="2"/>
        <v>94.384000000000015</v>
      </c>
    </row>
    <row r="175" spans="1:5" ht="13.8" x14ac:dyDescent="0.3">
      <c r="A175" s="37" t="s">
        <v>356</v>
      </c>
      <c r="B175" s="43" t="s">
        <v>357</v>
      </c>
      <c r="C175" s="28">
        <v>26.49</v>
      </c>
      <c r="D175" s="19">
        <v>0.2</v>
      </c>
      <c r="E175" s="22">
        <f t="shared" si="2"/>
        <v>21.192</v>
      </c>
    </row>
    <row r="176" spans="1:5" ht="13.8" x14ac:dyDescent="0.3">
      <c r="A176" s="37" t="s">
        <v>358</v>
      </c>
      <c r="B176" s="43" t="s">
        <v>359</v>
      </c>
      <c r="C176" s="28">
        <v>32.49</v>
      </c>
      <c r="D176" s="19">
        <v>0.2</v>
      </c>
      <c r="E176" s="22">
        <f t="shared" si="2"/>
        <v>25.992000000000004</v>
      </c>
    </row>
    <row r="177" spans="1:5" ht="13.8" x14ac:dyDescent="0.3">
      <c r="A177" s="37" t="s">
        <v>360</v>
      </c>
      <c r="B177" s="43" t="s">
        <v>361</v>
      </c>
      <c r="C177" s="28">
        <v>38.49</v>
      </c>
      <c r="D177" s="19">
        <v>0.2</v>
      </c>
      <c r="E177" s="22">
        <f t="shared" si="2"/>
        <v>30.792000000000002</v>
      </c>
    </row>
    <row r="178" spans="1:5" ht="13.8" x14ac:dyDescent="0.3">
      <c r="A178" s="37" t="s">
        <v>362</v>
      </c>
      <c r="B178" s="43" t="s">
        <v>363</v>
      </c>
      <c r="C178" s="28">
        <v>46.51</v>
      </c>
      <c r="D178" s="19">
        <v>0.2</v>
      </c>
      <c r="E178" s="22">
        <f t="shared" si="2"/>
        <v>37.207999999999998</v>
      </c>
    </row>
    <row r="179" spans="1:5" ht="13.8" x14ac:dyDescent="0.3">
      <c r="A179" s="37" t="s">
        <v>364</v>
      </c>
      <c r="B179" s="43" t="s">
        <v>365</v>
      </c>
      <c r="C179" s="28">
        <v>32.89</v>
      </c>
      <c r="D179" s="19">
        <v>0.2</v>
      </c>
      <c r="E179" s="22">
        <f t="shared" si="2"/>
        <v>26.312000000000001</v>
      </c>
    </row>
    <row r="180" spans="1:5" ht="13.8" x14ac:dyDescent="0.3">
      <c r="A180" s="37" t="s">
        <v>366</v>
      </c>
      <c r="B180" s="43" t="s">
        <v>367</v>
      </c>
      <c r="C180" s="28">
        <v>41.29</v>
      </c>
      <c r="D180" s="19">
        <v>0.2</v>
      </c>
      <c r="E180" s="22">
        <f t="shared" si="2"/>
        <v>33.032000000000004</v>
      </c>
    </row>
    <row r="181" spans="1:5" ht="13.8" x14ac:dyDescent="0.3">
      <c r="A181" s="37" t="s">
        <v>368</v>
      </c>
      <c r="B181" s="43" t="s">
        <v>369</v>
      </c>
      <c r="C181" s="28">
        <v>54.7</v>
      </c>
      <c r="D181" s="19">
        <v>0.2</v>
      </c>
      <c r="E181" s="22">
        <f t="shared" si="2"/>
        <v>43.760000000000005</v>
      </c>
    </row>
    <row r="182" spans="1:5" ht="13.8" x14ac:dyDescent="0.3">
      <c r="A182" s="37" t="s">
        <v>370</v>
      </c>
      <c r="B182" s="43" t="s">
        <v>371</v>
      </c>
      <c r="C182" s="28">
        <v>4.3899999999999997</v>
      </c>
      <c r="D182" s="19">
        <v>0.2</v>
      </c>
      <c r="E182" s="22">
        <f t="shared" si="2"/>
        <v>3.512</v>
      </c>
    </row>
    <row r="183" spans="1:5" ht="13.8" x14ac:dyDescent="0.3">
      <c r="A183" s="37" t="s">
        <v>372</v>
      </c>
      <c r="B183" s="43" t="s">
        <v>373</v>
      </c>
      <c r="C183" s="28">
        <v>18.989999999999998</v>
      </c>
      <c r="D183" s="19">
        <v>0.2</v>
      </c>
      <c r="E183" s="22">
        <f t="shared" si="2"/>
        <v>15.192</v>
      </c>
    </row>
    <row r="184" spans="1:5" ht="13.8" x14ac:dyDescent="0.3">
      <c r="A184" s="37" t="s">
        <v>374</v>
      </c>
      <c r="B184" s="43" t="s">
        <v>375</v>
      </c>
      <c r="C184" s="28">
        <v>41</v>
      </c>
      <c r="D184" s="19">
        <v>0.2</v>
      </c>
      <c r="E184" s="22">
        <f t="shared" si="2"/>
        <v>32.800000000000004</v>
      </c>
    </row>
    <row r="185" spans="1:5" ht="13.8" x14ac:dyDescent="0.3">
      <c r="A185" s="37" t="s">
        <v>376</v>
      </c>
      <c r="B185" s="43" t="s">
        <v>377</v>
      </c>
      <c r="C185" s="28">
        <v>179.93</v>
      </c>
      <c r="D185" s="19">
        <v>0.2</v>
      </c>
      <c r="E185" s="22">
        <f t="shared" si="2"/>
        <v>143.94400000000002</v>
      </c>
    </row>
    <row r="186" spans="1:5" ht="13.8" x14ac:dyDescent="0.3">
      <c r="A186" s="37" t="s">
        <v>378</v>
      </c>
      <c r="B186" s="43" t="s">
        <v>379</v>
      </c>
      <c r="C186" s="28">
        <v>114.88</v>
      </c>
      <c r="D186" s="19">
        <v>0.2</v>
      </c>
      <c r="E186" s="22">
        <f t="shared" si="2"/>
        <v>91.903999999999996</v>
      </c>
    </row>
    <row r="187" spans="1:5" ht="13.8" x14ac:dyDescent="0.3">
      <c r="A187" s="37" t="s">
        <v>380</v>
      </c>
      <c r="B187" s="43" t="s">
        <v>381</v>
      </c>
      <c r="C187" s="28">
        <v>156.61000000000001</v>
      </c>
      <c r="D187" s="19">
        <v>0.2</v>
      </c>
      <c r="E187" s="22">
        <f t="shared" si="2"/>
        <v>125.28800000000001</v>
      </c>
    </row>
    <row r="188" spans="1:5" ht="13.8" x14ac:dyDescent="0.3">
      <c r="A188" s="37" t="s">
        <v>382</v>
      </c>
      <c r="B188" s="43" t="s">
        <v>383</v>
      </c>
      <c r="C188" s="28">
        <v>197.1</v>
      </c>
      <c r="D188" s="19">
        <v>0.2</v>
      </c>
      <c r="E188" s="22">
        <f t="shared" si="2"/>
        <v>157.68</v>
      </c>
    </row>
    <row r="189" spans="1:5" ht="13.8" x14ac:dyDescent="0.3">
      <c r="A189" s="37" t="s">
        <v>384</v>
      </c>
      <c r="B189" s="43" t="s">
        <v>385</v>
      </c>
      <c r="C189" s="28">
        <v>23.49</v>
      </c>
      <c r="D189" s="19">
        <v>0.2</v>
      </c>
      <c r="E189" s="22">
        <f t="shared" si="2"/>
        <v>18.791999999999998</v>
      </c>
    </row>
    <row r="190" spans="1:5" ht="13.8" x14ac:dyDescent="0.3">
      <c r="A190" s="37" t="s">
        <v>386</v>
      </c>
      <c r="B190" s="43" t="s">
        <v>387</v>
      </c>
      <c r="C190" s="28">
        <v>1.29</v>
      </c>
      <c r="D190" s="19">
        <v>0.2</v>
      </c>
      <c r="E190" s="22">
        <f t="shared" si="2"/>
        <v>1.032</v>
      </c>
    </row>
    <row r="191" spans="1:5" ht="13.8" x14ac:dyDescent="0.3">
      <c r="A191" s="37" t="s">
        <v>388</v>
      </c>
      <c r="B191" s="43" t="s">
        <v>389</v>
      </c>
      <c r="C191" s="28">
        <v>2.89</v>
      </c>
      <c r="D191" s="19">
        <v>0.2</v>
      </c>
      <c r="E191" s="22">
        <f t="shared" si="2"/>
        <v>2.3120000000000003</v>
      </c>
    </row>
    <row r="192" spans="1:5" ht="13.8" x14ac:dyDescent="0.3">
      <c r="A192" s="37" t="s">
        <v>390</v>
      </c>
      <c r="B192" s="43" t="s">
        <v>391</v>
      </c>
      <c r="C192" s="28">
        <v>4.59</v>
      </c>
      <c r="D192" s="19">
        <v>0.2</v>
      </c>
      <c r="E192" s="22">
        <f t="shared" si="2"/>
        <v>3.6720000000000002</v>
      </c>
    </row>
    <row r="193" spans="1:5" ht="13.8" x14ac:dyDescent="0.3">
      <c r="A193" s="37" t="s">
        <v>392</v>
      </c>
      <c r="B193" s="43" t="s">
        <v>393</v>
      </c>
      <c r="C193" s="28">
        <v>49.54</v>
      </c>
      <c r="D193" s="19">
        <v>0.2</v>
      </c>
      <c r="E193" s="22">
        <f t="shared" si="2"/>
        <v>39.632000000000005</v>
      </c>
    </row>
    <row r="194" spans="1:5" ht="13.8" x14ac:dyDescent="0.3">
      <c r="A194" s="37" t="s">
        <v>394</v>
      </c>
      <c r="B194" s="43" t="s">
        <v>395</v>
      </c>
      <c r="C194" s="28">
        <v>31.04</v>
      </c>
      <c r="D194" s="19">
        <v>0.2</v>
      </c>
      <c r="E194" s="22">
        <f t="shared" si="2"/>
        <v>24.832000000000001</v>
      </c>
    </row>
    <row r="195" spans="1:5" ht="13.8" x14ac:dyDescent="0.3">
      <c r="A195" s="37" t="s">
        <v>396</v>
      </c>
      <c r="B195" s="43" t="s">
        <v>397</v>
      </c>
      <c r="C195" s="28">
        <v>27.55</v>
      </c>
      <c r="D195" s="19">
        <v>0.2</v>
      </c>
      <c r="E195" s="22">
        <f t="shared" si="2"/>
        <v>22.040000000000003</v>
      </c>
    </row>
    <row r="196" spans="1:5" ht="13.8" x14ac:dyDescent="0.3">
      <c r="A196" s="37" t="s">
        <v>398</v>
      </c>
      <c r="B196" s="43" t="s">
        <v>399</v>
      </c>
      <c r="C196" s="28">
        <v>309.82</v>
      </c>
      <c r="D196" s="19">
        <v>0.2</v>
      </c>
      <c r="E196" s="22">
        <f t="shared" ref="E196:E259" si="3">C196*(1-D196)</f>
        <v>247.85599999999999</v>
      </c>
    </row>
    <row r="197" spans="1:5" ht="13.8" x14ac:dyDescent="0.3">
      <c r="A197" s="37" t="s">
        <v>400</v>
      </c>
      <c r="B197" s="43" t="s">
        <v>401</v>
      </c>
      <c r="C197" s="28">
        <v>40.020000000000003</v>
      </c>
      <c r="D197" s="19">
        <v>0.2</v>
      </c>
      <c r="E197" s="22">
        <f t="shared" si="3"/>
        <v>32.016000000000005</v>
      </c>
    </row>
    <row r="198" spans="1:5" ht="13.8" x14ac:dyDescent="0.3">
      <c r="A198" s="37" t="s">
        <v>402</v>
      </c>
      <c r="B198" s="43" t="s">
        <v>403</v>
      </c>
      <c r="C198" s="28">
        <v>345.33</v>
      </c>
      <c r="D198" s="19">
        <v>0.2</v>
      </c>
      <c r="E198" s="22">
        <f t="shared" si="3"/>
        <v>276.26400000000001</v>
      </c>
    </row>
    <row r="199" spans="1:5" ht="13.8" x14ac:dyDescent="0.3">
      <c r="A199" s="37" t="s">
        <v>404</v>
      </c>
      <c r="B199" s="43" t="s">
        <v>405</v>
      </c>
      <c r="C199" s="28">
        <v>137.72</v>
      </c>
      <c r="D199" s="19">
        <v>0.2</v>
      </c>
      <c r="E199" s="22">
        <f t="shared" si="3"/>
        <v>110.176</v>
      </c>
    </row>
    <row r="200" spans="1:5" ht="13.8" x14ac:dyDescent="0.3">
      <c r="A200" s="37" t="s">
        <v>406</v>
      </c>
      <c r="B200" s="43" t="s">
        <v>407</v>
      </c>
      <c r="C200" s="28">
        <v>62.87</v>
      </c>
      <c r="D200" s="19">
        <v>0.2</v>
      </c>
      <c r="E200" s="22">
        <f t="shared" si="3"/>
        <v>50.295999999999999</v>
      </c>
    </row>
    <row r="201" spans="1:5" ht="13.8" x14ac:dyDescent="0.3">
      <c r="A201" s="37" t="s">
        <v>408</v>
      </c>
      <c r="B201" s="43" t="s">
        <v>409</v>
      </c>
      <c r="C201" s="28">
        <v>24.75</v>
      </c>
      <c r="D201" s="19">
        <v>0.2</v>
      </c>
      <c r="E201" s="22">
        <f t="shared" si="3"/>
        <v>19.8</v>
      </c>
    </row>
    <row r="202" spans="1:5" ht="13.8" x14ac:dyDescent="0.3">
      <c r="A202" s="37" t="s">
        <v>410</v>
      </c>
      <c r="B202" s="43" t="s">
        <v>411</v>
      </c>
      <c r="C202" s="28">
        <v>5.53</v>
      </c>
      <c r="D202" s="19">
        <v>0.2</v>
      </c>
      <c r="E202" s="22">
        <f t="shared" si="3"/>
        <v>4.4240000000000004</v>
      </c>
    </row>
    <row r="203" spans="1:5" ht="13.8" x14ac:dyDescent="0.3">
      <c r="A203" s="37" t="s">
        <v>412</v>
      </c>
      <c r="B203" s="43" t="s">
        <v>413</v>
      </c>
      <c r="C203" s="28">
        <v>38.1</v>
      </c>
      <c r="D203" s="19">
        <v>0.2</v>
      </c>
      <c r="E203" s="22">
        <f t="shared" si="3"/>
        <v>30.480000000000004</v>
      </c>
    </row>
    <row r="204" spans="1:5" ht="13.8" x14ac:dyDescent="0.3">
      <c r="A204" s="37" t="s">
        <v>414</v>
      </c>
      <c r="B204" s="43" t="s">
        <v>415</v>
      </c>
      <c r="C204" s="28">
        <v>53.57</v>
      </c>
      <c r="D204" s="19">
        <v>0.2</v>
      </c>
      <c r="E204" s="22">
        <f t="shared" si="3"/>
        <v>42.856000000000002</v>
      </c>
    </row>
    <row r="205" spans="1:5" ht="13.8" x14ac:dyDescent="0.3">
      <c r="A205" s="37" t="s">
        <v>416</v>
      </c>
      <c r="B205" s="43" t="s">
        <v>417</v>
      </c>
      <c r="C205" s="28">
        <v>17.690000000000001</v>
      </c>
      <c r="D205" s="19">
        <v>0.2</v>
      </c>
      <c r="E205" s="22">
        <f t="shared" si="3"/>
        <v>14.152000000000001</v>
      </c>
    </row>
    <row r="206" spans="1:5" ht="13.8" x14ac:dyDescent="0.3">
      <c r="A206" s="37" t="s">
        <v>418</v>
      </c>
      <c r="B206" s="43" t="s">
        <v>419</v>
      </c>
      <c r="C206" s="28">
        <v>23.85</v>
      </c>
      <c r="D206" s="19">
        <v>0.2</v>
      </c>
      <c r="E206" s="22">
        <f t="shared" si="3"/>
        <v>19.080000000000002</v>
      </c>
    </row>
    <row r="207" spans="1:5" ht="13.8" x14ac:dyDescent="0.3">
      <c r="A207" s="37" t="s">
        <v>420</v>
      </c>
      <c r="B207" s="43" t="s">
        <v>421</v>
      </c>
      <c r="C207" s="28">
        <v>27.99</v>
      </c>
      <c r="D207" s="19">
        <v>0.2</v>
      </c>
      <c r="E207" s="22">
        <f t="shared" si="3"/>
        <v>22.391999999999999</v>
      </c>
    </row>
    <row r="208" spans="1:5" ht="13.8" x14ac:dyDescent="0.3">
      <c r="A208" s="37" t="s">
        <v>422</v>
      </c>
      <c r="B208" s="43" t="s">
        <v>423</v>
      </c>
      <c r="C208" s="28">
        <v>32.99</v>
      </c>
      <c r="D208" s="19">
        <v>0.2</v>
      </c>
      <c r="E208" s="22">
        <f t="shared" si="3"/>
        <v>26.392000000000003</v>
      </c>
    </row>
    <row r="209" spans="1:5" ht="13.8" x14ac:dyDescent="0.3">
      <c r="A209" s="37" t="s">
        <v>424</v>
      </c>
      <c r="B209" s="43" t="s">
        <v>425</v>
      </c>
      <c r="C209" s="28">
        <v>85.58</v>
      </c>
      <c r="D209" s="19">
        <v>0.2</v>
      </c>
      <c r="E209" s="22">
        <f t="shared" si="3"/>
        <v>68.463999999999999</v>
      </c>
    </row>
    <row r="210" spans="1:5" ht="13.8" x14ac:dyDescent="0.3">
      <c r="A210" s="37" t="s">
        <v>426</v>
      </c>
      <c r="B210" s="43" t="s">
        <v>427</v>
      </c>
      <c r="C210" s="28">
        <v>25.82</v>
      </c>
      <c r="D210" s="19">
        <v>0.2</v>
      </c>
      <c r="E210" s="22">
        <f t="shared" si="3"/>
        <v>20.656000000000002</v>
      </c>
    </row>
    <row r="211" spans="1:5" ht="13.8" x14ac:dyDescent="0.3">
      <c r="A211" s="37" t="s">
        <v>428</v>
      </c>
      <c r="B211" s="43" t="s">
        <v>429</v>
      </c>
      <c r="C211" s="28">
        <v>47.69</v>
      </c>
      <c r="D211" s="19">
        <v>0.2</v>
      </c>
      <c r="E211" s="22">
        <f t="shared" si="3"/>
        <v>38.152000000000001</v>
      </c>
    </row>
    <row r="212" spans="1:5" ht="13.8" x14ac:dyDescent="0.3">
      <c r="A212" s="37" t="s">
        <v>430</v>
      </c>
      <c r="B212" s="43" t="s">
        <v>431</v>
      </c>
      <c r="C212" s="28">
        <v>41.08</v>
      </c>
      <c r="D212" s="19">
        <v>0.2</v>
      </c>
      <c r="E212" s="22">
        <f t="shared" si="3"/>
        <v>32.863999999999997</v>
      </c>
    </row>
    <row r="213" spans="1:5" ht="13.8" x14ac:dyDescent="0.3">
      <c r="A213" s="37" t="s">
        <v>432</v>
      </c>
      <c r="B213" s="43" t="s">
        <v>433</v>
      </c>
      <c r="C213" s="28">
        <v>41.08</v>
      </c>
      <c r="D213" s="19">
        <v>0.2</v>
      </c>
      <c r="E213" s="22">
        <f t="shared" si="3"/>
        <v>32.863999999999997</v>
      </c>
    </row>
    <row r="214" spans="1:5" ht="13.8" x14ac:dyDescent="0.3">
      <c r="A214" s="37" t="s">
        <v>434</v>
      </c>
      <c r="B214" s="43" t="s">
        <v>435</v>
      </c>
      <c r="C214" s="28">
        <v>41.08</v>
      </c>
      <c r="D214" s="19">
        <v>0.2</v>
      </c>
      <c r="E214" s="22">
        <f t="shared" si="3"/>
        <v>32.863999999999997</v>
      </c>
    </row>
    <row r="215" spans="1:5" ht="13.8" x14ac:dyDescent="0.3">
      <c r="A215" s="37" t="s">
        <v>436</v>
      </c>
      <c r="B215" s="43" t="s">
        <v>437</v>
      </c>
      <c r="C215" s="28">
        <v>41.08</v>
      </c>
      <c r="D215" s="19">
        <v>0.2</v>
      </c>
      <c r="E215" s="22">
        <f t="shared" si="3"/>
        <v>32.863999999999997</v>
      </c>
    </row>
    <row r="216" spans="1:5" ht="13.8" x14ac:dyDescent="0.3">
      <c r="A216" s="37" t="s">
        <v>438</v>
      </c>
      <c r="B216" s="43" t="s">
        <v>439</v>
      </c>
      <c r="C216" s="28">
        <v>109.1</v>
      </c>
      <c r="D216" s="19">
        <v>0.2</v>
      </c>
      <c r="E216" s="22">
        <f t="shared" si="3"/>
        <v>87.28</v>
      </c>
    </row>
    <row r="217" spans="1:5" ht="13.8" x14ac:dyDescent="0.3">
      <c r="A217" s="37" t="s">
        <v>440</v>
      </c>
      <c r="B217" s="43" t="s">
        <v>441</v>
      </c>
      <c r="C217" s="28">
        <v>165.16</v>
      </c>
      <c r="D217" s="19">
        <v>0.2</v>
      </c>
      <c r="E217" s="22">
        <f t="shared" si="3"/>
        <v>132.12800000000001</v>
      </c>
    </row>
    <row r="218" spans="1:5" ht="13.8" x14ac:dyDescent="0.3">
      <c r="A218" s="37" t="s">
        <v>442</v>
      </c>
      <c r="B218" s="43" t="s">
        <v>443</v>
      </c>
      <c r="C218" s="28">
        <v>18.690000000000001</v>
      </c>
      <c r="D218" s="19">
        <v>0.2</v>
      </c>
      <c r="E218" s="22">
        <f t="shared" si="3"/>
        <v>14.952000000000002</v>
      </c>
    </row>
    <row r="219" spans="1:5" ht="13.8" x14ac:dyDescent="0.3">
      <c r="A219" s="37" t="s">
        <v>444</v>
      </c>
      <c r="B219" s="43" t="s">
        <v>445</v>
      </c>
      <c r="C219" s="28">
        <v>30.49</v>
      </c>
      <c r="D219" s="19">
        <v>0.2</v>
      </c>
      <c r="E219" s="22">
        <f t="shared" si="3"/>
        <v>24.391999999999999</v>
      </c>
    </row>
    <row r="220" spans="1:5" ht="13.8" x14ac:dyDescent="0.3">
      <c r="A220" s="37" t="s">
        <v>446</v>
      </c>
      <c r="B220" s="43" t="s">
        <v>447</v>
      </c>
      <c r="C220" s="28">
        <v>9.99</v>
      </c>
      <c r="D220" s="19">
        <v>0.2</v>
      </c>
      <c r="E220" s="22">
        <f t="shared" si="3"/>
        <v>7.9920000000000009</v>
      </c>
    </row>
    <row r="221" spans="1:5" ht="13.8" x14ac:dyDescent="0.3">
      <c r="A221" s="37" t="s">
        <v>448</v>
      </c>
      <c r="B221" s="43" t="s">
        <v>449</v>
      </c>
      <c r="C221" s="28">
        <v>19.89</v>
      </c>
      <c r="D221" s="19">
        <v>0.2</v>
      </c>
      <c r="E221" s="22">
        <f t="shared" si="3"/>
        <v>15.912000000000001</v>
      </c>
    </row>
    <row r="222" spans="1:5" ht="13.8" x14ac:dyDescent="0.3">
      <c r="A222" s="37" t="s">
        <v>450</v>
      </c>
      <c r="B222" s="43" t="s">
        <v>451</v>
      </c>
      <c r="C222" s="28">
        <v>23.69</v>
      </c>
      <c r="D222" s="19">
        <v>0.2</v>
      </c>
      <c r="E222" s="22">
        <f t="shared" si="3"/>
        <v>18.952000000000002</v>
      </c>
    </row>
    <row r="223" spans="1:5" ht="13.8" x14ac:dyDescent="0.3">
      <c r="A223" s="37" t="s">
        <v>452</v>
      </c>
      <c r="B223" s="43" t="s">
        <v>453</v>
      </c>
      <c r="C223" s="28">
        <v>6.29</v>
      </c>
      <c r="D223" s="19">
        <v>0.2</v>
      </c>
      <c r="E223" s="22">
        <f t="shared" si="3"/>
        <v>5.032</v>
      </c>
    </row>
    <row r="224" spans="1:5" ht="13.8" x14ac:dyDescent="0.3">
      <c r="A224" s="37" t="s">
        <v>454</v>
      </c>
      <c r="B224" s="43" t="s">
        <v>455</v>
      </c>
      <c r="C224" s="28">
        <v>5.99</v>
      </c>
      <c r="D224" s="19">
        <v>0.2</v>
      </c>
      <c r="E224" s="22">
        <f t="shared" si="3"/>
        <v>4.7920000000000007</v>
      </c>
    </row>
    <row r="225" spans="1:5" ht="13.8" x14ac:dyDescent="0.3">
      <c r="A225" s="37" t="s">
        <v>456</v>
      </c>
      <c r="B225" s="43" t="s">
        <v>457</v>
      </c>
      <c r="C225" s="28">
        <v>6.79</v>
      </c>
      <c r="D225" s="19">
        <v>0.2</v>
      </c>
      <c r="E225" s="22">
        <f t="shared" si="3"/>
        <v>5.4320000000000004</v>
      </c>
    </row>
    <row r="226" spans="1:5" ht="13.8" x14ac:dyDescent="0.3">
      <c r="A226" s="37" t="s">
        <v>458</v>
      </c>
      <c r="B226" s="43" t="s">
        <v>459</v>
      </c>
      <c r="C226" s="28">
        <v>7.59</v>
      </c>
      <c r="D226" s="19">
        <v>0.2</v>
      </c>
      <c r="E226" s="22">
        <f t="shared" si="3"/>
        <v>6.0720000000000001</v>
      </c>
    </row>
    <row r="227" spans="1:5" ht="13.8" x14ac:dyDescent="0.3">
      <c r="A227" s="37" t="s">
        <v>460</v>
      </c>
      <c r="B227" s="43" t="s">
        <v>461</v>
      </c>
      <c r="C227" s="28">
        <v>7.59</v>
      </c>
      <c r="D227" s="19">
        <v>0.2</v>
      </c>
      <c r="E227" s="22">
        <f t="shared" si="3"/>
        <v>6.0720000000000001</v>
      </c>
    </row>
    <row r="228" spans="1:5" ht="13.8" x14ac:dyDescent="0.3">
      <c r="A228" s="37" t="s">
        <v>462</v>
      </c>
      <c r="B228" s="43" t="s">
        <v>463</v>
      </c>
      <c r="C228" s="28">
        <v>7.59</v>
      </c>
      <c r="D228" s="19">
        <v>0.2</v>
      </c>
      <c r="E228" s="22">
        <f t="shared" si="3"/>
        <v>6.0720000000000001</v>
      </c>
    </row>
    <row r="229" spans="1:5" ht="13.8" x14ac:dyDescent="0.3">
      <c r="A229" s="37" t="s">
        <v>464</v>
      </c>
      <c r="B229" s="43" t="s">
        <v>465</v>
      </c>
      <c r="C229" s="28">
        <v>7.59</v>
      </c>
      <c r="D229" s="19">
        <v>0.2</v>
      </c>
      <c r="E229" s="22">
        <f t="shared" si="3"/>
        <v>6.0720000000000001</v>
      </c>
    </row>
    <row r="230" spans="1:5" ht="13.8" x14ac:dyDescent="0.3">
      <c r="A230" s="37" t="s">
        <v>466</v>
      </c>
      <c r="B230" s="43" t="s">
        <v>467</v>
      </c>
      <c r="C230" s="28">
        <v>7.59</v>
      </c>
      <c r="D230" s="19">
        <v>0.2</v>
      </c>
      <c r="E230" s="22">
        <f t="shared" si="3"/>
        <v>6.0720000000000001</v>
      </c>
    </row>
    <row r="231" spans="1:5" ht="13.8" x14ac:dyDescent="0.3">
      <c r="A231" s="37" t="s">
        <v>468</v>
      </c>
      <c r="B231" s="43" t="s">
        <v>469</v>
      </c>
      <c r="C231" s="28">
        <v>7.59</v>
      </c>
      <c r="D231" s="19">
        <v>0.2</v>
      </c>
      <c r="E231" s="22">
        <f t="shared" si="3"/>
        <v>6.0720000000000001</v>
      </c>
    </row>
    <row r="232" spans="1:5" ht="13.8" x14ac:dyDescent="0.3">
      <c r="A232" s="37" t="s">
        <v>470</v>
      </c>
      <c r="B232" s="43" t="s">
        <v>471</v>
      </c>
      <c r="C232" s="28">
        <v>22.67</v>
      </c>
      <c r="D232" s="19">
        <v>0.2</v>
      </c>
      <c r="E232" s="22">
        <f t="shared" si="3"/>
        <v>18.136000000000003</v>
      </c>
    </row>
    <row r="233" spans="1:5" ht="13.8" x14ac:dyDescent="0.3">
      <c r="A233" s="37" t="s">
        <v>472</v>
      </c>
      <c r="B233" s="43" t="s">
        <v>473</v>
      </c>
      <c r="C233" s="28">
        <v>25.79</v>
      </c>
      <c r="D233" s="19">
        <v>0.2</v>
      </c>
      <c r="E233" s="22">
        <f t="shared" si="3"/>
        <v>20.632000000000001</v>
      </c>
    </row>
    <row r="234" spans="1:5" ht="13.8" x14ac:dyDescent="0.3">
      <c r="A234" s="37" t="s">
        <v>474</v>
      </c>
      <c r="B234" s="43" t="s">
        <v>475</v>
      </c>
      <c r="C234" s="28">
        <v>128.49</v>
      </c>
      <c r="D234" s="19">
        <v>0.2</v>
      </c>
      <c r="E234" s="22">
        <f t="shared" si="3"/>
        <v>102.79200000000002</v>
      </c>
    </row>
    <row r="235" spans="1:5" ht="13.8" x14ac:dyDescent="0.3">
      <c r="A235" s="37" t="s">
        <v>476</v>
      </c>
      <c r="B235" s="43" t="s">
        <v>477</v>
      </c>
      <c r="C235" s="28">
        <v>47.65</v>
      </c>
      <c r="D235" s="19">
        <v>0.2</v>
      </c>
      <c r="E235" s="22">
        <f t="shared" si="3"/>
        <v>38.119999999999997</v>
      </c>
    </row>
    <row r="236" spans="1:5" ht="13.8" x14ac:dyDescent="0.3">
      <c r="A236" s="37" t="s">
        <v>478</v>
      </c>
      <c r="B236" s="43" t="s">
        <v>479</v>
      </c>
      <c r="C236" s="28">
        <v>3.93</v>
      </c>
      <c r="D236" s="19">
        <v>0.2</v>
      </c>
      <c r="E236" s="22">
        <f t="shared" si="3"/>
        <v>3.1440000000000001</v>
      </c>
    </row>
    <row r="237" spans="1:5" ht="13.8" x14ac:dyDescent="0.3">
      <c r="A237" s="37" t="s">
        <v>480</v>
      </c>
      <c r="B237" s="43" t="s">
        <v>481</v>
      </c>
      <c r="C237" s="28">
        <v>10.29</v>
      </c>
      <c r="D237" s="19">
        <v>0.2</v>
      </c>
      <c r="E237" s="22">
        <f t="shared" si="3"/>
        <v>8.2319999999999993</v>
      </c>
    </row>
    <row r="238" spans="1:5" ht="13.8" x14ac:dyDescent="0.3">
      <c r="A238" s="37" t="s">
        <v>482</v>
      </c>
      <c r="B238" s="43" t="s">
        <v>483</v>
      </c>
      <c r="C238" s="28">
        <v>5.69</v>
      </c>
      <c r="D238" s="19">
        <v>0.2</v>
      </c>
      <c r="E238" s="22">
        <f t="shared" si="3"/>
        <v>4.5520000000000005</v>
      </c>
    </row>
    <row r="239" spans="1:5" ht="13.8" x14ac:dyDescent="0.3">
      <c r="A239" s="37" t="s">
        <v>484</v>
      </c>
      <c r="B239" s="43" t="s">
        <v>485</v>
      </c>
      <c r="C239" s="28">
        <v>5.49</v>
      </c>
      <c r="D239" s="19">
        <v>0.2</v>
      </c>
      <c r="E239" s="22">
        <f t="shared" si="3"/>
        <v>4.3920000000000003</v>
      </c>
    </row>
    <row r="240" spans="1:5" ht="13.8" x14ac:dyDescent="0.3">
      <c r="A240" s="37" t="s">
        <v>486</v>
      </c>
      <c r="B240" s="43" t="s">
        <v>487</v>
      </c>
      <c r="C240" s="28">
        <v>14.24</v>
      </c>
      <c r="D240" s="19">
        <v>0.2</v>
      </c>
      <c r="E240" s="22">
        <f t="shared" si="3"/>
        <v>11.392000000000001</v>
      </c>
    </row>
    <row r="241" spans="1:5" ht="13.8" x14ac:dyDescent="0.3">
      <c r="A241" s="37" t="s">
        <v>488</v>
      </c>
      <c r="B241" s="43" t="s">
        <v>489</v>
      </c>
      <c r="C241" s="28">
        <v>7.59</v>
      </c>
      <c r="D241" s="19">
        <v>0.2</v>
      </c>
      <c r="E241" s="22">
        <f t="shared" si="3"/>
        <v>6.0720000000000001</v>
      </c>
    </row>
    <row r="242" spans="1:5" ht="13.8" x14ac:dyDescent="0.3">
      <c r="A242" s="37" t="s">
        <v>490</v>
      </c>
      <c r="B242" s="43" t="s">
        <v>491</v>
      </c>
      <c r="C242" s="28">
        <v>3.81</v>
      </c>
      <c r="D242" s="19">
        <v>0.2</v>
      </c>
      <c r="E242" s="22">
        <f t="shared" si="3"/>
        <v>3.048</v>
      </c>
    </row>
    <row r="243" spans="1:5" ht="13.8" x14ac:dyDescent="0.3">
      <c r="A243" s="37" t="s">
        <v>492</v>
      </c>
      <c r="B243" s="43" t="s">
        <v>493</v>
      </c>
      <c r="C243" s="28">
        <v>4.38</v>
      </c>
      <c r="D243" s="19">
        <v>0.2</v>
      </c>
      <c r="E243" s="22">
        <f t="shared" si="3"/>
        <v>3.504</v>
      </c>
    </row>
    <row r="244" spans="1:5" ht="13.8" x14ac:dyDescent="0.3">
      <c r="A244" s="37" t="s">
        <v>494</v>
      </c>
      <c r="B244" s="43" t="s">
        <v>495</v>
      </c>
      <c r="C244" s="28">
        <v>28.65</v>
      </c>
      <c r="D244" s="19">
        <v>0.2</v>
      </c>
      <c r="E244" s="22">
        <f t="shared" si="3"/>
        <v>22.92</v>
      </c>
    </row>
    <row r="245" spans="1:5" ht="13.8" x14ac:dyDescent="0.3">
      <c r="A245" s="37" t="s">
        <v>496</v>
      </c>
      <c r="B245" s="43" t="s">
        <v>497</v>
      </c>
      <c r="C245" s="28">
        <v>37.590000000000003</v>
      </c>
      <c r="D245" s="19">
        <v>0.2</v>
      </c>
      <c r="E245" s="22">
        <f t="shared" si="3"/>
        <v>30.072000000000003</v>
      </c>
    </row>
    <row r="246" spans="1:5" ht="13.8" x14ac:dyDescent="0.3">
      <c r="A246" s="37" t="s">
        <v>498</v>
      </c>
      <c r="B246" s="43" t="s">
        <v>499</v>
      </c>
      <c r="C246" s="28">
        <v>45.49</v>
      </c>
      <c r="D246" s="19">
        <v>0.2</v>
      </c>
      <c r="E246" s="22">
        <f t="shared" si="3"/>
        <v>36.392000000000003</v>
      </c>
    </row>
    <row r="247" spans="1:5" ht="13.8" x14ac:dyDescent="0.3">
      <c r="A247" s="37" t="s">
        <v>500</v>
      </c>
      <c r="B247" s="43" t="s">
        <v>501</v>
      </c>
      <c r="C247" s="28">
        <v>49.01</v>
      </c>
      <c r="D247" s="19">
        <v>0.2</v>
      </c>
      <c r="E247" s="22">
        <f t="shared" si="3"/>
        <v>39.207999999999998</v>
      </c>
    </row>
    <row r="248" spans="1:5" ht="13.8" x14ac:dyDescent="0.3">
      <c r="A248" s="37" t="s">
        <v>502</v>
      </c>
      <c r="B248" s="43" t="s">
        <v>503</v>
      </c>
      <c r="C248" s="28">
        <v>3.49</v>
      </c>
      <c r="D248" s="19">
        <v>0.2</v>
      </c>
      <c r="E248" s="22">
        <f t="shared" si="3"/>
        <v>2.7920000000000003</v>
      </c>
    </row>
    <row r="249" spans="1:5" ht="13.8" x14ac:dyDescent="0.3">
      <c r="A249" s="37" t="s">
        <v>504</v>
      </c>
      <c r="B249" s="43" t="s">
        <v>505</v>
      </c>
      <c r="C249" s="28">
        <v>5.49</v>
      </c>
      <c r="D249" s="19">
        <v>0.2</v>
      </c>
      <c r="E249" s="22">
        <f t="shared" si="3"/>
        <v>4.3920000000000003</v>
      </c>
    </row>
    <row r="250" spans="1:5" ht="13.8" x14ac:dyDescent="0.3">
      <c r="A250" s="37" t="s">
        <v>506</v>
      </c>
      <c r="B250" s="43" t="s">
        <v>507</v>
      </c>
      <c r="C250" s="28">
        <v>2.69</v>
      </c>
      <c r="D250" s="19">
        <v>0.2</v>
      </c>
      <c r="E250" s="22">
        <f t="shared" si="3"/>
        <v>2.1520000000000001</v>
      </c>
    </row>
    <row r="251" spans="1:5" ht="13.8" x14ac:dyDescent="0.3">
      <c r="A251" s="37" t="s">
        <v>508</v>
      </c>
      <c r="B251" s="43" t="s">
        <v>509</v>
      </c>
      <c r="C251" s="28">
        <v>2.89</v>
      </c>
      <c r="D251" s="19">
        <v>0.2</v>
      </c>
      <c r="E251" s="22">
        <f t="shared" si="3"/>
        <v>2.3120000000000003</v>
      </c>
    </row>
    <row r="252" spans="1:5" ht="13.8" x14ac:dyDescent="0.3">
      <c r="A252" s="37" t="s">
        <v>510</v>
      </c>
      <c r="B252" s="43" t="s">
        <v>511</v>
      </c>
      <c r="C252" s="28">
        <v>3.49</v>
      </c>
      <c r="D252" s="19">
        <v>0.2</v>
      </c>
      <c r="E252" s="22">
        <f t="shared" si="3"/>
        <v>2.7920000000000003</v>
      </c>
    </row>
    <row r="253" spans="1:5" ht="13.8" x14ac:dyDescent="0.3">
      <c r="A253" s="37" t="s">
        <v>512</v>
      </c>
      <c r="B253" s="43" t="s">
        <v>513</v>
      </c>
      <c r="C253" s="28">
        <v>79.91</v>
      </c>
      <c r="D253" s="19">
        <v>0.2</v>
      </c>
      <c r="E253" s="22">
        <f t="shared" si="3"/>
        <v>63.927999999999997</v>
      </c>
    </row>
    <row r="254" spans="1:5" ht="13.8" x14ac:dyDescent="0.3">
      <c r="A254" s="37" t="s">
        <v>514</v>
      </c>
      <c r="B254" s="43" t="s">
        <v>515</v>
      </c>
      <c r="C254" s="28">
        <v>50.66</v>
      </c>
      <c r="D254" s="19">
        <v>0.2</v>
      </c>
      <c r="E254" s="22">
        <f t="shared" si="3"/>
        <v>40.527999999999999</v>
      </c>
    </row>
    <row r="255" spans="1:5" ht="13.8" x14ac:dyDescent="0.3">
      <c r="A255" s="37" t="s">
        <v>516</v>
      </c>
      <c r="B255" s="43" t="s">
        <v>517</v>
      </c>
      <c r="C255" s="28">
        <v>61.37</v>
      </c>
      <c r="D255" s="19">
        <v>0.2</v>
      </c>
      <c r="E255" s="22">
        <f t="shared" si="3"/>
        <v>49.096000000000004</v>
      </c>
    </row>
    <row r="256" spans="1:5" ht="13.8" x14ac:dyDescent="0.3">
      <c r="A256" s="37" t="s">
        <v>518</v>
      </c>
      <c r="B256" s="43" t="s">
        <v>519</v>
      </c>
      <c r="C256" s="28">
        <v>175.38</v>
      </c>
      <c r="D256" s="19">
        <v>0.2</v>
      </c>
      <c r="E256" s="22">
        <f t="shared" si="3"/>
        <v>140.304</v>
      </c>
    </row>
    <row r="257" spans="1:5" ht="13.8" x14ac:dyDescent="0.3">
      <c r="A257" s="37" t="s">
        <v>520</v>
      </c>
      <c r="B257" s="43" t="s">
        <v>521</v>
      </c>
      <c r="C257" s="28">
        <v>24.99</v>
      </c>
      <c r="D257" s="19">
        <v>0.2</v>
      </c>
      <c r="E257" s="22">
        <f t="shared" si="3"/>
        <v>19.992000000000001</v>
      </c>
    </row>
    <row r="258" spans="1:5" ht="13.8" x14ac:dyDescent="0.3">
      <c r="A258" s="37" t="s">
        <v>522</v>
      </c>
      <c r="B258" s="43" t="s">
        <v>523</v>
      </c>
      <c r="C258" s="28">
        <v>9.99</v>
      </c>
      <c r="D258" s="19">
        <v>0.2</v>
      </c>
      <c r="E258" s="22">
        <f t="shared" si="3"/>
        <v>7.9920000000000009</v>
      </c>
    </row>
    <row r="259" spans="1:5" ht="13.8" x14ac:dyDescent="0.3">
      <c r="A259" s="37" t="s">
        <v>524</v>
      </c>
      <c r="B259" s="43" t="s">
        <v>525</v>
      </c>
      <c r="C259" s="28">
        <v>9.49</v>
      </c>
      <c r="D259" s="19">
        <v>0.2</v>
      </c>
      <c r="E259" s="22">
        <f t="shared" si="3"/>
        <v>7.5920000000000005</v>
      </c>
    </row>
    <row r="260" spans="1:5" ht="13.8" x14ac:dyDescent="0.3">
      <c r="A260" s="37" t="s">
        <v>526</v>
      </c>
      <c r="B260" s="43" t="s">
        <v>527</v>
      </c>
      <c r="C260" s="28">
        <v>9.99</v>
      </c>
      <c r="D260" s="19">
        <v>0.2</v>
      </c>
      <c r="E260" s="22">
        <f t="shared" ref="E260:E323" si="4">C260*(1-D260)</f>
        <v>7.9920000000000009</v>
      </c>
    </row>
    <row r="261" spans="1:5" ht="13.8" x14ac:dyDescent="0.3">
      <c r="A261" s="37" t="s">
        <v>528</v>
      </c>
      <c r="B261" s="43" t="s">
        <v>529</v>
      </c>
      <c r="C261" s="28">
        <v>8.49</v>
      </c>
      <c r="D261" s="19">
        <v>0.2</v>
      </c>
      <c r="E261" s="22">
        <f t="shared" si="4"/>
        <v>6.7920000000000007</v>
      </c>
    </row>
    <row r="262" spans="1:5" ht="13.8" x14ac:dyDescent="0.3">
      <c r="A262" s="37" t="s">
        <v>530</v>
      </c>
      <c r="B262" s="43" t="s">
        <v>531</v>
      </c>
      <c r="C262" s="28">
        <v>1.49</v>
      </c>
      <c r="D262" s="19">
        <v>0.2</v>
      </c>
      <c r="E262" s="22">
        <f t="shared" si="4"/>
        <v>1.1919999999999999</v>
      </c>
    </row>
    <row r="263" spans="1:5" ht="13.8" x14ac:dyDescent="0.3">
      <c r="A263" s="37" t="s">
        <v>532</v>
      </c>
      <c r="B263" s="43" t="s">
        <v>533</v>
      </c>
      <c r="C263" s="28">
        <v>7.79</v>
      </c>
      <c r="D263" s="19">
        <v>0.2</v>
      </c>
      <c r="E263" s="22">
        <f t="shared" si="4"/>
        <v>6.2320000000000002</v>
      </c>
    </row>
    <row r="264" spans="1:5" ht="13.8" x14ac:dyDescent="0.3">
      <c r="A264" s="37" t="s">
        <v>534</v>
      </c>
      <c r="B264" s="43" t="s">
        <v>535</v>
      </c>
      <c r="C264" s="28">
        <v>10.59</v>
      </c>
      <c r="D264" s="19">
        <v>0.2</v>
      </c>
      <c r="E264" s="22">
        <f t="shared" si="4"/>
        <v>8.4719999999999995</v>
      </c>
    </row>
    <row r="265" spans="1:5" ht="13.8" x14ac:dyDescent="0.3">
      <c r="A265" s="37" t="s">
        <v>536</v>
      </c>
      <c r="B265" s="43" t="s">
        <v>537</v>
      </c>
      <c r="C265" s="28">
        <v>36.86</v>
      </c>
      <c r="D265" s="19">
        <v>0.2</v>
      </c>
      <c r="E265" s="22">
        <f t="shared" si="4"/>
        <v>29.488</v>
      </c>
    </row>
    <row r="266" spans="1:5" ht="13.8" x14ac:dyDescent="0.3">
      <c r="A266" s="37" t="s">
        <v>538</v>
      </c>
      <c r="B266" s="43" t="s">
        <v>539</v>
      </c>
      <c r="C266" s="28">
        <v>12.36</v>
      </c>
      <c r="D266" s="19">
        <v>0.2</v>
      </c>
      <c r="E266" s="22">
        <f t="shared" si="4"/>
        <v>9.8879999999999999</v>
      </c>
    </row>
    <row r="267" spans="1:5" ht="13.8" x14ac:dyDescent="0.3">
      <c r="A267" s="37" t="s">
        <v>540</v>
      </c>
      <c r="B267" s="43" t="s">
        <v>541</v>
      </c>
      <c r="C267" s="28">
        <v>12.14</v>
      </c>
      <c r="D267" s="19">
        <v>0.2</v>
      </c>
      <c r="E267" s="22">
        <f t="shared" si="4"/>
        <v>9.7120000000000015</v>
      </c>
    </row>
    <row r="268" spans="1:5" ht="13.8" x14ac:dyDescent="0.3">
      <c r="A268" s="37" t="s">
        <v>542</v>
      </c>
      <c r="B268" s="43" t="s">
        <v>543</v>
      </c>
      <c r="C268" s="28">
        <v>11.72</v>
      </c>
      <c r="D268" s="19">
        <v>0.2</v>
      </c>
      <c r="E268" s="22">
        <f t="shared" si="4"/>
        <v>9.3760000000000012</v>
      </c>
    </row>
    <row r="269" spans="1:5" ht="13.8" x14ac:dyDescent="0.3">
      <c r="A269" s="37" t="s">
        <v>544</v>
      </c>
      <c r="B269" s="43" t="s">
        <v>545</v>
      </c>
      <c r="C269" s="28">
        <v>111.08</v>
      </c>
      <c r="D269" s="19">
        <v>0.2</v>
      </c>
      <c r="E269" s="22">
        <f t="shared" si="4"/>
        <v>88.864000000000004</v>
      </c>
    </row>
    <row r="270" spans="1:5" ht="13.8" x14ac:dyDescent="0.3">
      <c r="A270" s="37" t="s">
        <v>546</v>
      </c>
      <c r="B270" s="43" t="s">
        <v>547</v>
      </c>
      <c r="C270" s="28">
        <v>137.62</v>
      </c>
      <c r="D270" s="19">
        <v>0.2</v>
      </c>
      <c r="E270" s="22">
        <f t="shared" si="4"/>
        <v>110.096</v>
      </c>
    </row>
    <row r="271" spans="1:5" ht="13.8" x14ac:dyDescent="0.3">
      <c r="A271" s="37" t="s">
        <v>548</v>
      </c>
      <c r="B271" s="43" t="s">
        <v>549</v>
      </c>
      <c r="C271" s="28">
        <v>140.02000000000001</v>
      </c>
      <c r="D271" s="19">
        <v>0.2</v>
      </c>
      <c r="E271" s="22">
        <f t="shared" si="4"/>
        <v>112.01600000000002</v>
      </c>
    </row>
    <row r="272" spans="1:5" ht="13.8" x14ac:dyDescent="0.3">
      <c r="A272" s="37" t="s">
        <v>550</v>
      </c>
      <c r="B272" s="43" t="s">
        <v>551</v>
      </c>
      <c r="C272" s="28">
        <v>130.44999999999999</v>
      </c>
      <c r="D272" s="19">
        <v>0.2</v>
      </c>
      <c r="E272" s="22">
        <f t="shared" si="4"/>
        <v>104.36</v>
      </c>
    </row>
    <row r="273" spans="1:5" ht="13.8" x14ac:dyDescent="0.3">
      <c r="A273" s="37" t="s">
        <v>552</v>
      </c>
      <c r="B273" s="43" t="s">
        <v>553</v>
      </c>
      <c r="C273" s="28">
        <v>156.04</v>
      </c>
      <c r="D273" s="19">
        <v>0.2</v>
      </c>
      <c r="E273" s="22">
        <f t="shared" si="4"/>
        <v>124.83199999999999</v>
      </c>
    </row>
    <row r="274" spans="1:5" ht="13.8" x14ac:dyDescent="0.3">
      <c r="A274" s="37" t="s">
        <v>554</v>
      </c>
      <c r="B274" s="43" t="s">
        <v>555</v>
      </c>
      <c r="C274" s="28">
        <v>37.4</v>
      </c>
      <c r="D274" s="19">
        <v>0.2</v>
      </c>
      <c r="E274" s="22">
        <f t="shared" si="4"/>
        <v>29.92</v>
      </c>
    </row>
    <row r="275" spans="1:5" ht="13.8" x14ac:dyDescent="0.3">
      <c r="A275" s="37" t="s">
        <v>556</v>
      </c>
      <c r="B275" s="43" t="s">
        <v>557</v>
      </c>
      <c r="C275" s="28">
        <v>65.55</v>
      </c>
      <c r="D275" s="19">
        <v>0.2</v>
      </c>
      <c r="E275" s="22">
        <f t="shared" si="4"/>
        <v>52.44</v>
      </c>
    </row>
    <row r="276" spans="1:5" ht="13.8" x14ac:dyDescent="0.3">
      <c r="A276" s="37" t="s">
        <v>558</v>
      </c>
      <c r="B276" s="43" t="s">
        <v>559</v>
      </c>
      <c r="C276" s="28">
        <v>93.41</v>
      </c>
      <c r="D276" s="19">
        <v>0.2</v>
      </c>
      <c r="E276" s="22">
        <f t="shared" si="4"/>
        <v>74.727999999999994</v>
      </c>
    </row>
    <row r="277" spans="1:5" ht="13.8" x14ac:dyDescent="0.3">
      <c r="A277" s="37" t="s">
        <v>560</v>
      </c>
      <c r="B277" s="43" t="s">
        <v>561</v>
      </c>
      <c r="C277" s="28">
        <v>145.13999999999999</v>
      </c>
      <c r="D277" s="19">
        <v>0.2</v>
      </c>
      <c r="E277" s="22">
        <f t="shared" si="4"/>
        <v>116.11199999999999</v>
      </c>
    </row>
    <row r="278" spans="1:5" ht="13.8" x14ac:dyDescent="0.3">
      <c r="A278" s="37" t="s">
        <v>562</v>
      </c>
      <c r="B278" s="43" t="s">
        <v>563</v>
      </c>
      <c r="C278" s="28">
        <v>110.4</v>
      </c>
      <c r="D278" s="19">
        <v>0.2</v>
      </c>
      <c r="E278" s="22">
        <f t="shared" si="4"/>
        <v>88.320000000000007</v>
      </c>
    </row>
    <row r="279" spans="1:5" ht="13.8" x14ac:dyDescent="0.3">
      <c r="A279" s="37" t="s">
        <v>564</v>
      </c>
      <c r="B279" s="43" t="s">
        <v>565</v>
      </c>
      <c r="C279" s="28">
        <v>110.4</v>
      </c>
      <c r="D279" s="19">
        <v>0.2</v>
      </c>
      <c r="E279" s="22">
        <f t="shared" si="4"/>
        <v>88.320000000000007</v>
      </c>
    </row>
    <row r="280" spans="1:5" ht="13.8" x14ac:dyDescent="0.3">
      <c r="A280" s="37" t="s">
        <v>566</v>
      </c>
      <c r="B280" s="43" t="s">
        <v>567</v>
      </c>
      <c r="C280" s="28">
        <v>110.4</v>
      </c>
      <c r="D280" s="19">
        <v>0.2</v>
      </c>
      <c r="E280" s="22">
        <f t="shared" si="4"/>
        <v>88.320000000000007</v>
      </c>
    </row>
    <row r="281" spans="1:5" ht="13.8" x14ac:dyDescent="0.3">
      <c r="A281" s="37" t="s">
        <v>568</v>
      </c>
      <c r="B281" s="43" t="s">
        <v>569</v>
      </c>
      <c r="C281" s="28">
        <v>110.4</v>
      </c>
      <c r="D281" s="19">
        <v>0.2</v>
      </c>
      <c r="E281" s="22">
        <f t="shared" si="4"/>
        <v>88.320000000000007</v>
      </c>
    </row>
    <row r="282" spans="1:5" ht="13.8" x14ac:dyDescent="0.3">
      <c r="A282" s="37" t="s">
        <v>570</v>
      </c>
      <c r="B282" s="43" t="s">
        <v>571</v>
      </c>
      <c r="C282" s="28">
        <v>110.4</v>
      </c>
      <c r="D282" s="19">
        <v>0.2</v>
      </c>
      <c r="E282" s="22">
        <f t="shared" si="4"/>
        <v>88.320000000000007</v>
      </c>
    </row>
    <row r="283" spans="1:5" ht="13.8" x14ac:dyDescent="0.3">
      <c r="A283" s="37" t="s">
        <v>572</v>
      </c>
      <c r="B283" s="43" t="s">
        <v>573</v>
      </c>
      <c r="C283" s="28">
        <v>110.4</v>
      </c>
      <c r="D283" s="19">
        <v>0.2</v>
      </c>
      <c r="E283" s="22">
        <f t="shared" si="4"/>
        <v>88.320000000000007</v>
      </c>
    </row>
    <row r="284" spans="1:5" ht="13.8" x14ac:dyDescent="0.3">
      <c r="A284" s="37" t="s">
        <v>574</v>
      </c>
      <c r="B284" s="43" t="s">
        <v>575</v>
      </c>
      <c r="C284" s="28">
        <v>96.8</v>
      </c>
      <c r="D284" s="19">
        <v>0.2</v>
      </c>
      <c r="E284" s="22">
        <f t="shared" si="4"/>
        <v>77.44</v>
      </c>
    </row>
    <row r="285" spans="1:5" ht="13.8" x14ac:dyDescent="0.3">
      <c r="A285" s="37" t="s">
        <v>576</v>
      </c>
      <c r="B285" s="43" t="s">
        <v>577</v>
      </c>
      <c r="C285" s="28">
        <v>134.34</v>
      </c>
      <c r="D285" s="19">
        <v>0.2</v>
      </c>
      <c r="E285" s="22">
        <f t="shared" si="4"/>
        <v>107.47200000000001</v>
      </c>
    </row>
    <row r="286" spans="1:5" ht="13.8" x14ac:dyDescent="0.3">
      <c r="A286" s="37" t="s">
        <v>578</v>
      </c>
      <c r="B286" s="43" t="s">
        <v>579</v>
      </c>
      <c r="C286" s="28">
        <v>165.06</v>
      </c>
      <c r="D286" s="19">
        <v>0.2</v>
      </c>
      <c r="E286" s="22">
        <f t="shared" si="4"/>
        <v>132.048</v>
      </c>
    </row>
    <row r="287" spans="1:5" ht="13.8" x14ac:dyDescent="0.3">
      <c r="A287" s="37" t="s">
        <v>580</v>
      </c>
      <c r="B287" s="43" t="s">
        <v>581</v>
      </c>
      <c r="C287" s="28">
        <v>29.44</v>
      </c>
      <c r="D287" s="19">
        <v>0.2</v>
      </c>
      <c r="E287" s="22">
        <f t="shared" si="4"/>
        <v>23.552000000000003</v>
      </c>
    </row>
    <row r="288" spans="1:5" ht="13.8" x14ac:dyDescent="0.3">
      <c r="A288" s="37" t="s">
        <v>582</v>
      </c>
      <c r="B288" s="43" t="s">
        <v>583</v>
      </c>
      <c r="C288" s="28">
        <v>25.79</v>
      </c>
      <c r="D288" s="19">
        <v>0.2</v>
      </c>
      <c r="E288" s="22">
        <f t="shared" si="4"/>
        <v>20.632000000000001</v>
      </c>
    </row>
    <row r="289" spans="1:5" ht="13.8" x14ac:dyDescent="0.3">
      <c r="A289" s="37" t="s">
        <v>584</v>
      </c>
      <c r="B289" s="43" t="s">
        <v>585</v>
      </c>
      <c r="C289" s="28">
        <v>24.93</v>
      </c>
      <c r="D289" s="19">
        <v>0.2</v>
      </c>
      <c r="E289" s="22">
        <f t="shared" si="4"/>
        <v>19.944000000000003</v>
      </c>
    </row>
    <row r="290" spans="1:5" ht="13.8" x14ac:dyDescent="0.3">
      <c r="A290" s="37" t="s">
        <v>586</v>
      </c>
      <c r="B290" s="43" t="s">
        <v>587</v>
      </c>
      <c r="C290" s="28">
        <v>24.29</v>
      </c>
      <c r="D290" s="19">
        <v>0.2</v>
      </c>
      <c r="E290" s="22">
        <f t="shared" si="4"/>
        <v>19.432000000000002</v>
      </c>
    </row>
    <row r="291" spans="1:5" ht="13.8" x14ac:dyDescent="0.3">
      <c r="A291" s="37" t="s">
        <v>588</v>
      </c>
      <c r="B291" s="43" t="s">
        <v>589</v>
      </c>
      <c r="C291" s="28">
        <v>124.49</v>
      </c>
      <c r="D291" s="19">
        <v>0.2</v>
      </c>
      <c r="E291" s="22">
        <f t="shared" si="4"/>
        <v>99.591999999999999</v>
      </c>
    </row>
    <row r="292" spans="1:5" ht="13.8" x14ac:dyDescent="0.3">
      <c r="A292" s="37" t="s">
        <v>590</v>
      </c>
      <c r="B292" s="43" t="s">
        <v>591</v>
      </c>
      <c r="C292" s="28">
        <v>4.8099999999999996</v>
      </c>
      <c r="D292" s="19">
        <v>0.2</v>
      </c>
      <c r="E292" s="22">
        <f t="shared" si="4"/>
        <v>3.8479999999999999</v>
      </c>
    </row>
    <row r="293" spans="1:5" ht="13.8" x14ac:dyDescent="0.3">
      <c r="A293" s="37" t="s">
        <v>592</v>
      </c>
      <c r="B293" s="43" t="s">
        <v>593</v>
      </c>
      <c r="C293" s="28">
        <v>38.49</v>
      </c>
      <c r="D293" s="19">
        <v>0.2</v>
      </c>
      <c r="E293" s="22">
        <f t="shared" si="4"/>
        <v>30.792000000000002</v>
      </c>
    </row>
    <row r="294" spans="1:5" ht="13.8" x14ac:dyDescent="0.3">
      <c r="A294" s="37" t="s">
        <v>594</v>
      </c>
      <c r="B294" s="43" t="s">
        <v>595</v>
      </c>
      <c r="C294" s="28">
        <v>21.99</v>
      </c>
      <c r="D294" s="19">
        <v>0.2</v>
      </c>
      <c r="E294" s="22">
        <f t="shared" si="4"/>
        <v>17.591999999999999</v>
      </c>
    </row>
    <row r="295" spans="1:5" ht="13.8" x14ac:dyDescent="0.3">
      <c r="A295" s="37" t="s">
        <v>596</v>
      </c>
      <c r="B295" s="43" t="s">
        <v>597</v>
      </c>
      <c r="C295" s="28">
        <v>37.79</v>
      </c>
      <c r="D295" s="19">
        <v>0.2</v>
      </c>
      <c r="E295" s="22">
        <f t="shared" si="4"/>
        <v>30.231999999999999</v>
      </c>
    </row>
    <row r="296" spans="1:5" ht="13.8" x14ac:dyDescent="0.3">
      <c r="A296" s="37" t="s">
        <v>598</v>
      </c>
      <c r="B296" s="43" t="s">
        <v>203</v>
      </c>
      <c r="C296" s="28">
        <v>14.99</v>
      </c>
      <c r="D296" s="19">
        <v>0.2</v>
      </c>
      <c r="E296" s="22">
        <f t="shared" si="4"/>
        <v>11.992000000000001</v>
      </c>
    </row>
    <row r="297" spans="1:5" ht="13.8" x14ac:dyDescent="0.3">
      <c r="A297" s="37" t="s">
        <v>599</v>
      </c>
      <c r="B297" s="43" t="s">
        <v>600</v>
      </c>
      <c r="C297" s="28">
        <v>54.8</v>
      </c>
      <c r="D297" s="19">
        <v>0.2</v>
      </c>
      <c r="E297" s="22">
        <f t="shared" si="4"/>
        <v>43.84</v>
      </c>
    </row>
    <row r="298" spans="1:5" ht="13.8" x14ac:dyDescent="0.3">
      <c r="A298" s="37" t="s">
        <v>601</v>
      </c>
      <c r="B298" s="43" t="s">
        <v>602</v>
      </c>
      <c r="C298" s="28">
        <v>90.12</v>
      </c>
      <c r="D298" s="19">
        <v>0.2</v>
      </c>
      <c r="E298" s="22">
        <f t="shared" si="4"/>
        <v>72.096000000000004</v>
      </c>
    </row>
    <row r="299" spans="1:5" ht="13.8" x14ac:dyDescent="0.3">
      <c r="A299" s="37" t="s">
        <v>603</v>
      </c>
      <c r="B299" s="43" t="s">
        <v>604</v>
      </c>
      <c r="C299" s="28">
        <v>125.21</v>
      </c>
      <c r="D299" s="19">
        <v>0.2</v>
      </c>
      <c r="E299" s="22">
        <f t="shared" si="4"/>
        <v>100.16800000000001</v>
      </c>
    </row>
    <row r="300" spans="1:5" ht="13.8" x14ac:dyDescent="0.3">
      <c r="A300" s="37" t="s">
        <v>605</v>
      </c>
      <c r="B300" s="43" t="s">
        <v>606</v>
      </c>
      <c r="C300" s="28">
        <v>3.29</v>
      </c>
      <c r="D300" s="19">
        <v>0.2</v>
      </c>
      <c r="E300" s="22">
        <f t="shared" si="4"/>
        <v>2.6320000000000001</v>
      </c>
    </row>
    <row r="301" spans="1:5" ht="13.8" x14ac:dyDescent="0.3">
      <c r="A301" s="37" t="s">
        <v>607</v>
      </c>
      <c r="B301" s="43" t="s">
        <v>608</v>
      </c>
      <c r="C301" s="28">
        <v>2.29</v>
      </c>
      <c r="D301" s="19">
        <v>0.2</v>
      </c>
      <c r="E301" s="22">
        <f t="shared" si="4"/>
        <v>1.8320000000000001</v>
      </c>
    </row>
    <row r="302" spans="1:5" ht="13.8" x14ac:dyDescent="0.3">
      <c r="A302" s="37" t="s">
        <v>609</v>
      </c>
      <c r="B302" s="43" t="s">
        <v>610</v>
      </c>
      <c r="C302" s="28">
        <v>3.49</v>
      </c>
      <c r="D302" s="19">
        <v>0.2</v>
      </c>
      <c r="E302" s="22">
        <f t="shared" si="4"/>
        <v>2.7920000000000003</v>
      </c>
    </row>
    <row r="303" spans="1:5" ht="13.8" x14ac:dyDescent="0.3">
      <c r="A303" s="37" t="s">
        <v>611</v>
      </c>
      <c r="B303" s="43" t="s">
        <v>612</v>
      </c>
      <c r="C303" s="28">
        <v>1.89</v>
      </c>
      <c r="D303" s="19">
        <v>0.2</v>
      </c>
      <c r="E303" s="22">
        <f t="shared" si="4"/>
        <v>1.512</v>
      </c>
    </row>
    <row r="304" spans="1:5" ht="13.8" x14ac:dyDescent="0.3">
      <c r="A304" s="37" t="s">
        <v>613</v>
      </c>
      <c r="B304" s="43" t="s">
        <v>614</v>
      </c>
      <c r="C304" s="28">
        <v>1.99</v>
      </c>
      <c r="D304" s="19">
        <v>0.2</v>
      </c>
      <c r="E304" s="22">
        <f t="shared" si="4"/>
        <v>1.5920000000000001</v>
      </c>
    </row>
    <row r="305" spans="1:5" ht="13.8" x14ac:dyDescent="0.3">
      <c r="A305" s="37" t="s">
        <v>615</v>
      </c>
      <c r="B305" s="43" t="s">
        <v>616</v>
      </c>
      <c r="C305" s="28">
        <v>2.4900000000000002</v>
      </c>
      <c r="D305" s="19">
        <v>0.2</v>
      </c>
      <c r="E305" s="22">
        <f t="shared" si="4"/>
        <v>1.9920000000000002</v>
      </c>
    </row>
    <row r="306" spans="1:5" ht="13.8" x14ac:dyDescent="0.3">
      <c r="A306" s="37" t="s">
        <v>617</v>
      </c>
      <c r="B306" s="43" t="s">
        <v>618</v>
      </c>
      <c r="C306" s="28">
        <v>127.58</v>
      </c>
      <c r="D306" s="19">
        <v>0.2</v>
      </c>
      <c r="E306" s="22">
        <f t="shared" si="4"/>
        <v>102.06400000000001</v>
      </c>
    </row>
    <row r="307" spans="1:5" ht="13.8" x14ac:dyDescent="0.3">
      <c r="A307" s="37" t="s">
        <v>619</v>
      </c>
      <c r="B307" s="43" t="s">
        <v>620</v>
      </c>
      <c r="C307" s="28">
        <v>146.34</v>
      </c>
      <c r="D307" s="19">
        <v>0.2</v>
      </c>
      <c r="E307" s="22">
        <f t="shared" si="4"/>
        <v>117.072</v>
      </c>
    </row>
    <row r="308" spans="1:5" ht="13.8" x14ac:dyDescent="0.3">
      <c r="A308" s="37" t="s">
        <v>621</v>
      </c>
      <c r="B308" s="43" t="s">
        <v>622</v>
      </c>
      <c r="C308" s="28">
        <v>135.4</v>
      </c>
      <c r="D308" s="19">
        <v>0.2</v>
      </c>
      <c r="E308" s="22">
        <f t="shared" si="4"/>
        <v>108.32000000000001</v>
      </c>
    </row>
    <row r="309" spans="1:5" ht="13.8" x14ac:dyDescent="0.3">
      <c r="A309" s="37" t="s">
        <v>623</v>
      </c>
      <c r="B309" s="43" t="s">
        <v>624</v>
      </c>
      <c r="C309" s="28">
        <v>8.49</v>
      </c>
      <c r="D309" s="19">
        <v>0.2</v>
      </c>
      <c r="E309" s="22">
        <f t="shared" si="4"/>
        <v>6.7920000000000007</v>
      </c>
    </row>
    <row r="310" spans="1:5" ht="13.8" x14ac:dyDescent="0.3">
      <c r="A310" s="37" t="s">
        <v>625</v>
      </c>
      <c r="B310" s="43" t="s">
        <v>626</v>
      </c>
      <c r="C310" s="28">
        <v>8.59</v>
      </c>
      <c r="D310" s="19">
        <v>0.2</v>
      </c>
      <c r="E310" s="22">
        <f t="shared" si="4"/>
        <v>6.8719999999999999</v>
      </c>
    </row>
    <row r="311" spans="1:5" ht="13.8" x14ac:dyDescent="0.3">
      <c r="A311" s="37" t="s">
        <v>627</v>
      </c>
      <c r="B311" s="43" t="s">
        <v>628</v>
      </c>
      <c r="C311" s="28">
        <v>60.24</v>
      </c>
      <c r="D311" s="19">
        <v>0.2</v>
      </c>
      <c r="E311" s="22">
        <f t="shared" si="4"/>
        <v>48.192000000000007</v>
      </c>
    </row>
    <row r="312" spans="1:5" ht="13.8" x14ac:dyDescent="0.3">
      <c r="A312" s="37" t="s">
        <v>629</v>
      </c>
      <c r="B312" s="43" t="s">
        <v>630</v>
      </c>
      <c r="C312" s="28">
        <v>8.7899999999999991</v>
      </c>
      <c r="D312" s="19">
        <v>0.2</v>
      </c>
      <c r="E312" s="22">
        <f t="shared" si="4"/>
        <v>7.032</v>
      </c>
    </row>
    <row r="313" spans="1:5" ht="13.8" x14ac:dyDescent="0.3">
      <c r="A313" s="37" t="s">
        <v>631</v>
      </c>
      <c r="B313" s="43" t="s">
        <v>632</v>
      </c>
      <c r="C313" s="28">
        <v>61.62</v>
      </c>
      <c r="D313" s="19">
        <v>0.2</v>
      </c>
      <c r="E313" s="22">
        <f t="shared" si="4"/>
        <v>49.295999999999999</v>
      </c>
    </row>
    <row r="314" spans="1:5" ht="13.8" x14ac:dyDescent="0.3">
      <c r="A314" s="37" t="s">
        <v>633</v>
      </c>
      <c r="B314" s="43" t="s">
        <v>634</v>
      </c>
      <c r="C314" s="28">
        <v>40.35</v>
      </c>
      <c r="D314" s="19">
        <v>0.2</v>
      </c>
      <c r="E314" s="22">
        <f t="shared" si="4"/>
        <v>32.28</v>
      </c>
    </row>
    <row r="315" spans="1:5" ht="13.8" x14ac:dyDescent="0.3">
      <c r="A315" s="37" t="s">
        <v>635</v>
      </c>
      <c r="B315" s="43" t="s">
        <v>636</v>
      </c>
      <c r="C315" s="28">
        <v>40.35</v>
      </c>
      <c r="D315" s="19">
        <v>0.2</v>
      </c>
      <c r="E315" s="22">
        <f t="shared" si="4"/>
        <v>32.28</v>
      </c>
    </row>
    <row r="316" spans="1:5" ht="13.8" x14ac:dyDescent="0.3">
      <c r="A316" s="37" t="s">
        <v>637</v>
      </c>
      <c r="B316" s="43" t="s">
        <v>638</v>
      </c>
      <c r="C316" s="28">
        <v>40.35</v>
      </c>
      <c r="D316" s="19">
        <v>0.2</v>
      </c>
      <c r="E316" s="22">
        <f t="shared" si="4"/>
        <v>32.28</v>
      </c>
    </row>
    <row r="317" spans="1:5" ht="13.8" x14ac:dyDescent="0.3">
      <c r="A317" s="37" t="s">
        <v>639</v>
      </c>
      <c r="B317" s="43" t="s">
        <v>640</v>
      </c>
      <c r="C317" s="28">
        <v>40.35</v>
      </c>
      <c r="D317" s="19">
        <v>0.2</v>
      </c>
      <c r="E317" s="22">
        <f t="shared" si="4"/>
        <v>32.28</v>
      </c>
    </row>
    <row r="318" spans="1:5" ht="13.8" x14ac:dyDescent="0.3">
      <c r="A318" s="37" t="s">
        <v>641</v>
      </c>
      <c r="B318" s="43" t="s">
        <v>642</v>
      </c>
      <c r="C318" s="28">
        <v>40.35</v>
      </c>
      <c r="D318" s="19">
        <v>0.2</v>
      </c>
      <c r="E318" s="22">
        <f t="shared" si="4"/>
        <v>32.28</v>
      </c>
    </row>
    <row r="319" spans="1:5" ht="13.8" x14ac:dyDescent="0.3">
      <c r="A319" s="37" t="s">
        <v>643</v>
      </c>
      <c r="B319" s="43" t="s">
        <v>644</v>
      </c>
      <c r="C319" s="28">
        <v>40.35</v>
      </c>
      <c r="D319" s="19">
        <v>0.2</v>
      </c>
      <c r="E319" s="22">
        <f t="shared" si="4"/>
        <v>32.28</v>
      </c>
    </row>
    <row r="320" spans="1:5" ht="13.8" x14ac:dyDescent="0.3">
      <c r="A320" s="37" t="s">
        <v>645</v>
      </c>
      <c r="B320" s="43" t="s">
        <v>646</v>
      </c>
      <c r="C320" s="28">
        <v>40.35</v>
      </c>
      <c r="D320" s="19">
        <v>0.2</v>
      </c>
      <c r="E320" s="22">
        <f t="shared" si="4"/>
        <v>32.28</v>
      </c>
    </row>
    <row r="321" spans="1:5" ht="13.8" x14ac:dyDescent="0.3">
      <c r="A321" s="37" t="s">
        <v>647</v>
      </c>
      <c r="B321" s="43" t="s">
        <v>648</v>
      </c>
      <c r="C321" s="28">
        <v>40.35</v>
      </c>
      <c r="D321" s="19">
        <v>0.2</v>
      </c>
      <c r="E321" s="22">
        <f t="shared" si="4"/>
        <v>32.28</v>
      </c>
    </row>
    <row r="322" spans="1:5" ht="13.8" x14ac:dyDescent="0.3">
      <c r="A322" s="37" t="s">
        <v>649</v>
      </c>
      <c r="B322" s="43" t="s">
        <v>650</v>
      </c>
      <c r="C322" s="28">
        <v>40.35</v>
      </c>
      <c r="D322" s="19">
        <v>0.2</v>
      </c>
      <c r="E322" s="22">
        <f t="shared" si="4"/>
        <v>32.28</v>
      </c>
    </row>
    <row r="323" spans="1:5" ht="13.8" x14ac:dyDescent="0.3">
      <c r="A323" s="37" t="s">
        <v>651</v>
      </c>
      <c r="B323" s="43" t="s">
        <v>652</v>
      </c>
      <c r="C323" s="28">
        <v>40.35</v>
      </c>
      <c r="D323" s="19">
        <v>0.2</v>
      </c>
      <c r="E323" s="22">
        <f t="shared" si="4"/>
        <v>32.28</v>
      </c>
    </row>
    <row r="324" spans="1:5" ht="13.8" x14ac:dyDescent="0.3">
      <c r="A324" s="37" t="s">
        <v>653</v>
      </c>
      <c r="B324" s="43" t="s">
        <v>654</v>
      </c>
      <c r="C324" s="28">
        <v>37.880000000000003</v>
      </c>
      <c r="D324" s="19">
        <v>0.2</v>
      </c>
      <c r="E324" s="22">
        <f t="shared" ref="E324:E387" si="5">C324*(1-D324)</f>
        <v>30.304000000000002</v>
      </c>
    </row>
    <row r="325" spans="1:5" ht="13.8" x14ac:dyDescent="0.3">
      <c r="A325" s="37" t="s">
        <v>655</v>
      </c>
      <c r="B325" s="43" t="s">
        <v>656</v>
      </c>
      <c r="C325" s="28">
        <v>37.880000000000003</v>
      </c>
      <c r="D325" s="19">
        <v>0.2</v>
      </c>
      <c r="E325" s="22">
        <f t="shared" si="5"/>
        <v>30.304000000000002</v>
      </c>
    </row>
    <row r="326" spans="1:5" ht="13.8" x14ac:dyDescent="0.3">
      <c r="A326" s="37" t="s">
        <v>657</v>
      </c>
      <c r="B326" s="43" t="s">
        <v>658</v>
      </c>
      <c r="C326" s="28">
        <v>37.880000000000003</v>
      </c>
      <c r="D326" s="19">
        <v>0.2</v>
      </c>
      <c r="E326" s="22">
        <f t="shared" si="5"/>
        <v>30.304000000000002</v>
      </c>
    </row>
    <row r="327" spans="1:5" ht="13.8" x14ac:dyDescent="0.3">
      <c r="A327" s="37" t="s">
        <v>659</v>
      </c>
      <c r="B327" s="43" t="s">
        <v>660</v>
      </c>
      <c r="C327" s="28">
        <v>37.880000000000003</v>
      </c>
      <c r="D327" s="19">
        <v>0.2</v>
      </c>
      <c r="E327" s="22">
        <f t="shared" si="5"/>
        <v>30.304000000000002</v>
      </c>
    </row>
    <row r="328" spans="1:5" ht="13.8" x14ac:dyDescent="0.3">
      <c r="A328" s="37" t="s">
        <v>661</v>
      </c>
      <c r="B328" s="43" t="s">
        <v>662</v>
      </c>
      <c r="C328" s="28">
        <v>37.880000000000003</v>
      </c>
      <c r="D328" s="19">
        <v>0.2</v>
      </c>
      <c r="E328" s="22">
        <f t="shared" si="5"/>
        <v>30.304000000000002</v>
      </c>
    </row>
    <row r="329" spans="1:5" ht="13.8" x14ac:dyDescent="0.3">
      <c r="A329" s="37" t="s">
        <v>663</v>
      </c>
      <c r="B329" s="43" t="s">
        <v>664</v>
      </c>
      <c r="C329" s="28">
        <v>37.880000000000003</v>
      </c>
      <c r="D329" s="19">
        <v>0.2</v>
      </c>
      <c r="E329" s="22">
        <f t="shared" si="5"/>
        <v>30.304000000000002</v>
      </c>
    </row>
    <row r="330" spans="1:5" ht="13.8" x14ac:dyDescent="0.3">
      <c r="A330" s="37" t="s">
        <v>665</v>
      </c>
      <c r="B330" s="43" t="s">
        <v>666</v>
      </c>
      <c r="C330" s="28">
        <v>37.880000000000003</v>
      </c>
      <c r="D330" s="19">
        <v>0.2</v>
      </c>
      <c r="E330" s="22">
        <f t="shared" si="5"/>
        <v>30.304000000000002</v>
      </c>
    </row>
    <row r="331" spans="1:5" ht="13.8" x14ac:dyDescent="0.3">
      <c r="A331" s="37" t="s">
        <v>667</v>
      </c>
      <c r="B331" s="43" t="s">
        <v>668</v>
      </c>
      <c r="C331" s="28">
        <v>37.880000000000003</v>
      </c>
      <c r="D331" s="19">
        <v>0.2</v>
      </c>
      <c r="E331" s="22">
        <f t="shared" si="5"/>
        <v>30.304000000000002</v>
      </c>
    </row>
    <row r="332" spans="1:5" ht="13.8" x14ac:dyDescent="0.3">
      <c r="A332" s="37" t="s">
        <v>669</v>
      </c>
      <c r="B332" s="43" t="s">
        <v>670</v>
      </c>
      <c r="C332" s="28">
        <v>37.880000000000003</v>
      </c>
      <c r="D332" s="19">
        <v>0.2</v>
      </c>
      <c r="E332" s="22">
        <f t="shared" si="5"/>
        <v>30.304000000000002</v>
      </c>
    </row>
    <row r="333" spans="1:5" ht="13.8" x14ac:dyDescent="0.3">
      <c r="A333" s="37" t="s">
        <v>671</v>
      </c>
      <c r="B333" s="43" t="s">
        <v>672</v>
      </c>
      <c r="C333" s="28">
        <v>37.880000000000003</v>
      </c>
      <c r="D333" s="19">
        <v>0.2</v>
      </c>
      <c r="E333" s="22">
        <f t="shared" si="5"/>
        <v>30.304000000000002</v>
      </c>
    </row>
    <row r="334" spans="1:5" ht="13.8" x14ac:dyDescent="0.3">
      <c r="A334" s="37" t="s">
        <v>673</v>
      </c>
      <c r="B334" s="43" t="s">
        <v>674</v>
      </c>
      <c r="C334" s="28">
        <v>635.51</v>
      </c>
      <c r="D334" s="19">
        <v>0.2</v>
      </c>
      <c r="E334" s="22">
        <f t="shared" si="5"/>
        <v>508.40800000000002</v>
      </c>
    </row>
    <row r="335" spans="1:5" ht="13.8" x14ac:dyDescent="0.3">
      <c r="A335" s="37" t="s">
        <v>675</v>
      </c>
      <c r="B335" s="43" t="s">
        <v>676</v>
      </c>
      <c r="C335" s="28">
        <v>5.29</v>
      </c>
      <c r="D335" s="19">
        <v>0.2</v>
      </c>
      <c r="E335" s="22">
        <f t="shared" si="5"/>
        <v>4.2320000000000002</v>
      </c>
    </row>
    <row r="336" spans="1:5" ht="13.8" x14ac:dyDescent="0.3">
      <c r="A336" s="37" t="s">
        <v>677</v>
      </c>
      <c r="B336" s="43" t="s">
        <v>678</v>
      </c>
      <c r="C336" s="28">
        <v>4.99</v>
      </c>
      <c r="D336" s="19">
        <v>0.2</v>
      </c>
      <c r="E336" s="22">
        <f t="shared" si="5"/>
        <v>3.9920000000000004</v>
      </c>
    </row>
    <row r="337" spans="1:5" ht="13.8" x14ac:dyDescent="0.3">
      <c r="A337" s="37" t="s">
        <v>679</v>
      </c>
      <c r="B337" s="43" t="s">
        <v>680</v>
      </c>
      <c r="C337" s="28">
        <v>1.59</v>
      </c>
      <c r="D337" s="19">
        <v>0.2</v>
      </c>
      <c r="E337" s="22">
        <f t="shared" si="5"/>
        <v>1.2720000000000002</v>
      </c>
    </row>
    <row r="338" spans="1:5" ht="13.8" x14ac:dyDescent="0.3">
      <c r="A338" s="37" t="s">
        <v>681</v>
      </c>
      <c r="B338" s="43" t="s">
        <v>682</v>
      </c>
      <c r="C338" s="28">
        <v>11.99</v>
      </c>
      <c r="D338" s="19">
        <v>0.2</v>
      </c>
      <c r="E338" s="22">
        <f t="shared" si="5"/>
        <v>9.5920000000000005</v>
      </c>
    </row>
    <row r="339" spans="1:5" ht="13.8" x14ac:dyDescent="0.3">
      <c r="A339" s="37" t="s">
        <v>683</v>
      </c>
      <c r="B339" s="43" t="s">
        <v>684</v>
      </c>
      <c r="C339" s="28">
        <v>38.619999999999997</v>
      </c>
      <c r="D339" s="19">
        <v>0.2</v>
      </c>
      <c r="E339" s="22">
        <f t="shared" si="5"/>
        <v>30.896000000000001</v>
      </c>
    </row>
    <row r="340" spans="1:5" ht="13.8" x14ac:dyDescent="0.3">
      <c r="A340" s="37" t="s">
        <v>685</v>
      </c>
      <c r="B340" s="43" t="s">
        <v>686</v>
      </c>
      <c r="C340" s="28">
        <v>42.49</v>
      </c>
      <c r="D340" s="19">
        <v>0.2</v>
      </c>
      <c r="E340" s="22">
        <f t="shared" si="5"/>
        <v>33.992000000000004</v>
      </c>
    </row>
    <row r="341" spans="1:5" ht="13.8" x14ac:dyDescent="0.3">
      <c r="A341" s="37" t="s">
        <v>687</v>
      </c>
      <c r="B341" s="43" t="s">
        <v>688</v>
      </c>
      <c r="C341" s="28">
        <v>38.619999999999997</v>
      </c>
      <c r="D341" s="19">
        <v>0.2</v>
      </c>
      <c r="E341" s="22">
        <f t="shared" si="5"/>
        <v>30.896000000000001</v>
      </c>
    </row>
    <row r="342" spans="1:5" ht="13.8" x14ac:dyDescent="0.3">
      <c r="A342" s="37" t="s">
        <v>689</v>
      </c>
      <c r="B342" s="43" t="s">
        <v>688</v>
      </c>
      <c r="C342" s="28">
        <v>40.24</v>
      </c>
      <c r="D342" s="19">
        <v>0.2</v>
      </c>
      <c r="E342" s="22">
        <f t="shared" si="5"/>
        <v>32.192</v>
      </c>
    </row>
    <row r="343" spans="1:5" ht="13.8" x14ac:dyDescent="0.3">
      <c r="A343" s="37" t="s">
        <v>690</v>
      </c>
      <c r="B343" s="43" t="s">
        <v>691</v>
      </c>
      <c r="C343" s="28">
        <v>38.619999999999997</v>
      </c>
      <c r="D343" s="19">
        <v>0.2</v>
      </c>
      <c r="E343" s="22">
        <f t="shared" si="5"/>
        <v>30.896000000000001</v>
      </c>
    </row>
    <row r="344" spans="1:5" ht="13.8" x14ac:dyDescent="0.3">
      <c r="A344" s="37" t="s">
        <v>692</v>
      </c>
      <c r="B344" s="43" t="s">
        <v>684</v>
      </c>
      <c r="C344" s="28">
        <v>36.83</v>
      </c>
      <c r="D344" s="19">
        <v>0.2</v>
      </c>
      <c r="E344" s="22">
        <f t="shared" si="5"/>
        <v>29.463999999999999</v>
      </c>
    </row>
    <row r="345" spans="1:5" ht="13.8" x14ac:dyDescent="0.3">
      <c r="A345" s="37" t="s">
        <v>693</v>
      </c>
      <c r="B345" s="43" t="s">
        <v>688</v>
      </c>
      <c r="C345" s="28">
        <v>36.83</v>
      </c>
      <c r="D345" s="19">
        <v>0.2</v>
      </c>
      <c r="E345" s="22">
        <f t="shared" si="5"/>
        <v>29.463999999999999</v>
      </c>
    </row>
    <row r="346" spans="1:5" ht="13.8" x14ac:dyDescent="0.3">
      <c r="A346" s="37" t="s">
        <v>694</v>
      </c>
      <c r="B346" s="43" t="s">
        <v>691</v>
      </c>
      <c r="C346" s="28">
        <v>36.83</v>
      </c>
      <c r="D346" s="19">
        <v>0.2</v>
      </c>
      <c r="E346" s="22">
        <f t="shared" si="5"/>
        <v>29.463999999999999</v>
      </c>
    </row>
    <row r="347" spans="1:5" ht="13.8" x14ac:dyDescent="0.3">
      <c r="A347" s="37" t="s">
        <v>695</v>
      </c>
      <c r="B347" s="43" t="s">
        <v>696</v>
      </c>
      <c r="C347" s="28">
        <v>154.69</v>
      </c>
      <c r="D347" s="19">
        <v>0.2</v>
      </c>
      <c r="E347" s="22">
        <f t="shared" si="5"/>
        <v>123.75200000000001</v>
      </c>
    </row>
    <row r="348" spans="1:5" ht="13.8" x14ac:dyDescent="0.3">
      <c r="A348" s="37" t="s">
        <v>697</v>
      </c>
      <c r="B348" s="43" t="s">
        <v>698</v>
      </c>
      <c r="C348" s="28">
        <v>157.12</v>
      </c>
      <c r="D348" s="19">
        <v>0.2</v>
      </c>
      <c r="E348" s="22">
        <f t="shared" si="5"/>
        <v>125.69600000000001</v>
      </c>
    </row>
    <row r="349" spans="1:5" ht="13.8" x14ac:dyDescent="0.3">
      <c r="A349" s="37" t="s">
        <v>699</v>
      </c>
      <c r="B349" s="43" t="s">
        <v>700</v>
      </c>
      <c r="C349" s="28">
        <v>141.38</v>
      </c>
      <c r="D349" s="19">
        <v>0.2</v>
      </c>
      <c r="E349" s="22">
        <f t="shared" si="5"/>
        <v>113.104</v>
      </c>
    </row>
    <row r="350" spans="1:5" ht="13.8" x14ac:dyDescent="0.3">
      <c r="A350" s="37" t="s">
        <v>701</v>
      </c>
      <c r="B350" s="43" t="s">
        <v>702</v>
      </c>
      <c r="C350" s="28">
        <v>25.19</v>
      </c>
      <c r="D350" s="19">
        <v>0.2</v>
      </c>
      <c r="E350" s="22">
        <f t="shared" si="5"/>
        <v>20.152000000000001</v>
      </c>
    </row>
    <row r="351" spans="1:5" ht="13.8" x14ac:dyDescent="0.3">
      <c r="A351" s="37" t="s">
        <v>703</v>
      </c>
      <c r="B351" s="43" t="s">
        <v>704</v>
      </c>
      <c r="C351" s="28">
        <v>13.99</v>
      </c>
      <c r="D351" s="19">
        <v>0.2</v>
      </c>
      <c r="E351" s="22">
        <f t="shared" si="5"/>
        <v>11.192</v>
      </c>
    </row>
    <row r="352" spans="1:5" ht="13.8" x14ac:dyDescent="0.3">
      <c r="A352" s="37" t="s">
        <v>705</v>
      </c>
      <c r="B352" s="43" t="s">
        <v>706</v>
      </c>
      <c r="C352" s="28">
        <v>11.37</v>
      </c>
      <c r="D352" s="19">
        <v>0.2</v>
      </c>
      <c r="E352" s="22">
        <f t="shared" si="5"/>
        <v>9.0960000000000001</v>
      </c>
    </row>
    <row r="353" spans="1:5" ht="13.8" x14ac:dyDescent="0.3">
      <c r="A353" s="37" t="s">
        <v>707</v>
      </c>
      <c r="B353" s="43" t="s">
        <v>708</v>
      </c>
      <c r="C353" s="28">
        <v>11.59</v>
      </c>
      <c r="D353" s="19">
        <v>0.2</v>
      </c>
      <c r="E353" s="22">
        <f t="shared" si="5"/>
        <v>9.2720000000000002</v>
      </c>
    </row>
    <row r="354" spans="1:5" ht="13.8" x14ac:dyDescent="0.3">
      <c r="A354" s="37" t="s">
        <v>709</v>
      </c>
      <c r="B354" s="43" t="s">
        <v>710</v>
      </c>
      <c r="C354" s="28">
        <v>11.82</v>
      </c>
      <c r="D354" s="19">
        <v>0.2</v>
      </c>
      <c r="E354" s="22">
        <f t="shared" si="5"/>
        <v>9.4560000000000013</v>
      </c>
    </row>
    <row r="355" spans="1:5" ht="13.8" x14ac:dyDescent="0.3">
      <c r="A355" s="37" t="s">
        <v>711</v>
      </c>
      <c r="B355" s="43" t="s">
        <v>712</v>
      </c>
      <c r="C355" s="28">
        <v>103.29</v>
      </c>
      <c r="D355" s="19">
        <v>0.2</v>
      </c>
      <c r="E355" s="22">
        <f t="shared" si="5"/>
        <v>82.632000000000005</v>
      </c>
    </row>
    <row r="356" spans="1:5" ht="13.8" x14ac:dyDescent="0.3">
      <c r="A356" s="37" t="s">
        <v>713</v>
      </c>
      <c r="B356" s="43" t="s">
        <v>714</v>
      </c>
      <c r="C356" s="28">
        <v>34.31</v>
      </c>
      <c r="D356" s="19">
        <v>0.2</v>
      </c>
      <c r="E356" s="22">
        <f t="shared" si="5"/>
        <v>27.448000000000004</v>
      </c>
    </row>
    <row r="357" spans="1:5" ht="13.8" x14ac:dyDescent="0.3">
      <c r="A357" s="37" t="s">
        <v>715</v>
      </c>
      <c r="B357" s="43" t="s">
        <v>716</v>
      </c>
      <c r="C357" s="28">
        <v>9.59</v>
      </c>
      <c r="D357" s="19">
        <v>0.2</v>
      </c>
      <c r="E357" s="22">
        <f t="shared" si="5"/>
        <v>7.6720000000000006</v>
      </c>
    </row>
    <row r="358" spans="1:5" ht="13.8" x14ac:dyDescent="0.3">
      <c r="A358" s="37" t="s">
        <v>717</v>
      </c>
      <c r="B358" s="43" t="s">
        <v>718</v>
      </c>
      <c r="C358" s="28">
        <v>17.989999999999998</v>
      </c>
      <c r="D358" s="19">
        <v>0.2</v>
      </c>
      <c r="E358" s="22">
        <f t="shared" si="5"/>
        <v>14.391999999999999</v>
      </c>
    </row>
    <row r="359" spans="1:5" ht="13.8" x14ac:dyDescent="0.3">
      <c r="A359" s="37" t="s">
        <v>719</v>
      </c>
      <c r="B359" s="43" t="s">
        <v>720</v>
      </c>
      <c r="C359" s="28">
        <v>30.48</v>
      </c>
      <c r="D359" s="19">
        <v>0.2</v>
      </c>
      <c r="E359" s="22">
        <f t="shared" si="5"/>
        <v>24.384</v>
      </c>
    </row>
    <row r="360" spans="1:5" ht="13.8" x14ac:dyDescent="0.3">
      <c r="A360" s="37" t="s">
        <v>721</v>
      </c>
      <c r="B360" s="43" t="s">
        <v>722</v>
      </c>
      <c r="C360" s="28">
        <v>36.340000000000003</v>
      </c>
      <c r="D360" s="19">
        <v>0.2</v>
      </c>
      <c r="E360" s="22">
        <f t="shared" si="5"/>
        <v>29.072000000000003</v>
      </c>
    </row>
    <row r="361" spans="1:5" ht="13.8" x14ac:dyDescent="0.3">
      <c r="A361" s="37" t="s">
        <v>723</v>
      </c>
      <c r="B361" s="43" t="s">
        <v>724</v>
      </c>
      <c r="C361" s="28">
        <v>24.99</v>
      </c>
      <c r="D361" s="19">
        <v>0.2</v>
      </c>
      <c r="E361" s="22">
        <f t="shared" si="5"/>
        <v>19.992000000000001</v>
      </c>
    </row>
    <row r="362" spans="1:5" ht="13.8" x14ac:dyDescent="0.3">
      <c r="A362" s="37" t="s">
        <v>725</v>
      </c>
      <c r="B362" s="43" t="s">
        <v>726</v>
      </c>
      <c r="C362" s="28">
        <v>34.99</v>
      </c>
      <c r="D362" s="19">
        <v>0.2</v>
      </c>
      <c r="E362" s="22">
        <f t="shared" si="5"/>
        <v>27.992000000000004</v>
      </c>
    </row>
    <row r="363" spans="1:5" ht="13.8" x14ac:dyDescent="0.3">
      <c r="A363" s="37" t="s">
        <v>727</v>
      </c>
      <c r="B363" s="43" t="s">
        <v>728</v>
      </c>
      <c r="C363" s="28">
        <v>74.989999999999995</v>
      </c>
      <c r="D363" s="19">
        <v>0.2</v>
      </c>
      <c r="E363" s="22">
        <f t="shared" si="5"/>
        <v>59.991999999999997</v>
      </c>
    </row>
    <row r="364" spans="1:5" ht="13.8" x14ac:dyDescent="0.3">
      <c r="A364" s="37" t="s">
        <v>729</v>
      </c>
      <c r="B364" s="43" t="s">
        <v>730</v>
      </c>
      <c r="C364" s="28">
        <v>74.989999999999995</v>
      </c>
      <c r="D364" s="19">
        <v>0.2</v>
      </c>
      <c r="E364" s="22">
        <f t="shared" si="5"/>
        <v>59.991999999999997</v>
      </c>
    </row>
    <row r="365" spans="1:5" ht="13.8" x14ac:dyDescent="0.3">
      <c r="A365" s="37" t="s">
        <v>731</v>
      </c>
      <c r="B365" s="43" t="s">
        <v>732</v>
      </c>
      <c r="C365" s="28">
        <v>79.989999999999995</v>
      </c>
      <c r="D365" s="19">
        <v>0.2</v>
      </c>
      <c r="E365" s="22">
        <f t="shared" si="5"/>
        <v>63.991999999999997</v>
      </c>
    </row>
    <row r="366" spans="1:5" ht="13.8" x14ac:dyDescent="0.3">
      <c r="A366" s="37" t="s">
        <v>733</v>
      </c>
      <c r="B366" s="43" t="s">
        <v>734</v>
      </c>
      <c r="C366" s="28">
        <v>25.99</v>
      </c>
      <c r="D366" s="19">
        <v>0.2</v>
      </c>
      <c r="E366" s="22">
        <f t="shared" si="5"/>
        <v>20.792000000000002</v>
      </c>
    </row>
    <row r="367" spans="1:5" ht="13.8" x14ac:dyDescent="0.3">
      <c r="A367" s="37" t="s">
        <v>735</v>
      </c>
      <c r="B367" s="43" t="s">
        <v>736</v>
      </c>
      <c r="C367" s="28">
        <v>23.99</v>
      </c>
      <c r="D367" s="19">
        <v>0.2</v>
      </c>
      <c r="E367" s="22">
        <f t="shared" si="5"/>
        <v>19.192</v>
      </c>
    </row>
    <row r="368" spans="1:5" ht="13.8" x14ac:dyDescent="0.3">
      <c r="A368" s="37" t="s">
        <v>737</v>
      </c>
      <c r="B368" s="43" t="s">
        <v>738</v>
      </c>
      <c r="C368" s="28">
        <v>29.99</v>
      </c>
      <c r="D368" s="19">
        <v>0.2</v>
      </c>
      <c r="E368" s="22">
        <f t="shared" si="5"/>
        <v>23.992000000000001</v>
      </c>
    </row>
    <row r="369" spans="1:5" ht="13.8" x14ac:dyDescent="0.3">
      <c r="A369" s="37" t="s">
        <v>739</v>
      </c>
      <c r="B369" s="43" t="s">
        <v>740</v>
      </c>
      <c r="C369" s="28">
        <v>29.99</v>
      </c>
      <c r="D369" s="19">
        <v>0.2</v>
      </c>
      <c r="E369" s="22">
        <f t="shared" si="5"/>
        <v>23.992000000000001</v>
      </c>
    </row>
    <row r="370" spans="1:5" ht="13.8" x14ac:dyDescent="0.3">
      <c r="A370" s="37" t="s">
        <v>741</v>
      </c>
      <c r="B370" s="43" t="s">
        <v>742</v>
      </c>
      <c r="C370" s="28">
        <v>29.99</v>
      </c>
      <c r="D370" s="19">
        <v>0.2</v>
      </c>
      <c r="E370" s="22">
        <f t="shared" si="5"/>
        <v>23.992000000000001</v>
      </c>
    </row>
    <row r="371" spans="1:5" ht="13.8" x14ac:dyDescent="0.3">
      <c r="A371" s="37" t="s">
        <v>743</v>
      </c>
      <c r="B371" s="43" t="s">
        <v>744</v>
      </c>
      <c r="C371" s="28">
        <v>12.99</v>
      </c>
      <c r="D371" s="19">
        <v>0.2</v>
      </c>
      <c r="E371" s="22">
        <f t="shared" si="5"/>
        <v>10.392000000000001</v>
      </c>
    </row>
    <row r="372" spans="1:5" ht="13.8" x14ac:dyDescent="0.3">
      <c r="A372" s="37" t="s">
        <v>745</v>
      </c>
      <c r="B372" s="43" t="s">
        <v>746</v>
      </c>
      <c r="C372" s="28">
        <v>21.99</v>
      </c>
      <c r="D372" s="19">
        <v>0.2</v>
      </c>
      <c r="E372" s="22">
        <f t="shared" si="5"/>
        <v>17.591999999999999</v>
      </c>
    </row>
    <row r="373" spans="1:5" ht="13.8" x14ac:dyDescent="0.3">
      <c r="A373" s="37" t="s">
        <v>747</v>
      </c>
      <c r="B373" s="43" t="s">
        <v>748</v>
      </c>
      <c r="C373" s="28">
        <v>39.99</v>
      </c>
      <c r="D373" s="19">
        <v>0.2</v>
      </c>
      <c r="E373" s="22">
        <f t="shared" si="5"/>
        <v>31.992000000000004</v>
      </c>
    </row>
    <row r="374" spans="1:5" ht="13.8" x14ac:dyDescent="0.3">
      <c r="A374" s="37" t="s">
        <v>749</v>
      </c>
      <c r="B374" s="43" t="s">
        <v>750</v>
      </c>
      <c r="C374" s="28">
        <v>34.99</v>
      </c>
      <c r="D374" s="19">
        <v>0.2</v>
      </c>
      <c r="E374" s="22">
        <f t="shared" si="5"/>
        <v>27.992000000000004</v>
      </c>
    </row>
    <row r="375" spans="1:5" ht="13.8" x14ac:dyDescent="0.3">
      <c r="A375" s="37" t="s">
        <v>751</v>
      </c>
      <c r="B375" s="43" t="s">
        <v>752</v>
      </c>
      <c r="C375" s="28">
        <v>21.99</v>
      </c>
      <c r="D375" s="19">
        <v>0.2</v>
      </c>
      <c r="E375" s="22">
        <f t="shared" si="5"/>
        <v>17.591999999999999</v>
      </c>
    </row>
    <row r="376" spans="1:5" ht="13.8" x14ac:dyDescent="0.3">
      <c r="A376" s="37" t="s">
        <v>753</v>
      </c>
      <c r="B376" s="43" t="s">
        <v>754</v>
      </c>
      <c r="C376" s="28">
        <v>29.99</v>
      </c>
      <c r="D376" s="19">
        <v>0.2</v>
      </c>
      <c r="E376" s="22">
        <f t="shared" si="5"/>
        <v>23.992000000000001</v>
      </c>
    </row>
    <row r="377" spans="1:5" ht="13.8" x14ac:dyDescent="0.3">
      <c r="A377" s="37" t="s">
        <v>755</v>
      </c>
      <c r="B377" s="43" t="s">
        <v>756</v>
      </c>
      <c r="C377" s="28">
        <v>21.99</v>
      </c>
      <c r="D377" s="19">
        <v>0.2</v>
      </c>
      <c r="E377" s="22">
        <f t="shared" si="5"/>
        <v>17.591999999999999</v>
      </c>
    </row>
    <row r="378" spans="1:5" ht="13.8" x14ac:dyDescent="0.3">
      <c r="A378" s="37" t="s">
        <v>757</v>
      </c>
      <c r="B378" s="43" t="s">
        <v>758</v>
      </c>
      <c r="C378" s="28">
        <v>12.99</v>
      </c>
      <c r="D378" s="19">
        <v>0.2</v>
      </c>
      <c r="E378" s="22">
        <f t="shared" si="5"/>
        <v>10.392000000000001</v>
      </c>
    </row>
    <row r="379" spans="1:5" ht="13.8" x14ac:dyDescent="0.3">
      <c r="A379" s="37" t="s">
        <v>759</v>
      </c>
      <c r="B379" s="43" t="s">
        <v>760</v>
      </c>
      <c r="C379" s="28">
        <v>36.950000000000003</v>
      </c>
      <c r="D379" s="19">
        <v>0.2</v>
      </c>
      <c r="E379" s="22">
        <f t="shared" si="5"/>
        <v>29.560000000000002</v>
      </c>
    </row>
    <row r="380" spans="1:5" ht="13.8" x14ac:dyDescent="0.3">
      <c r="A380" s="37" t="s">
        <v>761</v>
      </c>
      <c r="B380" s="43" t="s">
        <v>762</v>
      </c>
      <c r="C380" s="28">
        <v>100</v>
      </c>
      <c r="D380" s="19">
        <v>0.2</v>
      </c>
      <c r="E380" s="22">
        <f t="shared" si="5"/>
        <v>80</v>
      </c>
    </row>
    <row r="381" spans="1:5" ht="13.8" x14ac:dyDescent="0.3">
      <c r="A381" s="37" t="s">
        <v>763</v>
      </c>
      <c r="B381" s="43" t="s">
        <v>764</v>
      </c>
      <c r="C381" s="28">
        <v>3.5</v>
      </c>
      <c r="D381" s="19">
        <v>0.2</v>
      </c>
      <c r="E381" s="22">
        <f t="shared" si="5"/>
        <v>2.8000000000000003</v>
      </c>
    </row>
    <row r="382" spans="1:5" ht="13.8" x14ac:dyDescent="0.3">
      <c r="A382" s="37" t="s">
        <v>765</v>
      </c>
      <c r="B382" s="43" t="s">
        <v>766</v>
      </c>
      <c r="C382" s="28">
        <v>7</v>
      </c>
      <c r="D382" s="19">
        <v>0.2</v>
      </c>
      <c r="E382" s="22">
        <f t="shared" si="5"/>
        <v>5.6000000000000005</v>
      </c>
    </row>
    <row r="383" spans="1:5" ht="13.8" x14ac:dyDescent="0.3">
      <c r="A383" s="37" t="s">
        <v>767</v>
      </c>
      <c r="B383" s="43" t="s">
        <v>768</v>
      </c>
      <c r="C383" s="28">
        <v>15</v>
      </c>
      <c r="D383" s="19">
        <v>0.2</v>
      </c>
      <c r="E383" s="22">
        <f t="shared" si="5"/>
        <v>12</v>
      </c>
    </row>
    <row r="384" spans="1:5" ht="13.8" x14ac:dyDescent="0.3">
      <c r="A384" s="37" t="s">
        <v>769</v>
      </c>
      <c r="B384" s="43" t="s">
        <v>770</v>
      </c>
      <c r="C384" s="28">
        <v>9.9499999999999993</v>
      </c>
      <c r="D384" s="19">
        <v>0.2</v>
      </c>
      <c r="E384" s="22">
        <f t="shared" si="5"/>
        <v>7.96</v>
      </c>
    </row>
    <row r="385" spans="1:5" ht="13.8" x14ac:dyDescent="0.3">
      <c r="A385" s="37" t="s">
        <v>771</v>
      </c>
      <c r="B385" s="43" t="s">
        <v>772</v>
      </c>
      <c r="C385" s="28">
        <v>12.95</v>
      </c>
      <c r="D385" s="19">
        <v>0.2</v>
      </c>
      <c r="E385" s="22">
        <f t="shared" si="5"/>
        <v>10.36</v>
      </c>
    </row>
    <row r="386" spans="1:5" ht="13.8" x14ac:dyDescent="0.3">
      <c r="A386" s="37" t="s">
        <v>773</v>
      </c>
      <c r="B386" s="43" t="s">
        <v>774</v>
      </c>
      <c r="C386" s="28">
        <v>20.66</v>
      </c>
      <c r="D386" s="19">
        <v>0.2</v>
      </c>
      <c r="E386" s="22">
        <f t="shared" si="5"/>
        <v>16.528000000000002</v>
      </c>
    </row>
    <row r="387" spans="1:5" ht="13.8" x14ac:dyDescent="0.3">
      <c r="A387" s="37" t="s">
        <v>775</v>
      </c>
      <c r="B387" s="43" t="s">
        <v>776</v>
      </c>
      <c r="C387" s="28">
        <v>9.11</v>
      </c>
      <c r="D387" s="19">
        <v>0.2</v>
      </c>
      <c r="E387" s="22">
        <f t="shared" si="5"/>
        <v>7.2880000000000003</v>
      </c>
    </row>
    <row r="388" spans="1:5" ht="13.8" x14ac:dyDescent="0.3">
      <c r="A388" s="37" t="s">
        <v>777</v>
      </c>
      <c r="B388" s="43" t="s">
        <v>778</v>
      </c>
      <c r="C388" s="28">
        <v>12.99</v>
      </c>
      <c r="D388" s="19">
        <v>0.2</v>
      </c>
      <c r="E388" s="22">
        <f t="shared" ref="E388:E451" si="6">C388*(1-D388)</f>
        <v>10.392000000000001</v>
      </c>
    </row>
    <row r="389" spans="1:5" ht="13.8" x14ac:dyDescent="0.3">
      <c r="A389" s="37" t="s">
        <v>779</v>
      </c>
      <c r="B389" s="43" t="s">
        <v>780</v>
      </c>
      <c r="C389" s="28">
        <v>13.99</v>
      </c>
      <c r="D389" s="19">
        <v>0.2</v>
      </c>
      <c r="E389" s="22">
        <f t="shared" si="6"/>
        <v>11.192</v>
      </c>
    </row>
    <row r="390" spans="1:5" ht="13.8" x14ac:dyDescent="0.3">
      <c r="A390" s="37" t="s">
        <v>781</v>
      </c>
      <c r="B390" s="43" t="s">
        <v>782</v>
      </c>
      <c r="C390" s="28">
        <v>6.99</v>
      </c>
      <c r="D390" s="19">
        <v>0.2</v>
      </c>
      <c r="E390" s="22">
        <f t="shared" si="6"/>
        <v>5.5920000000000005</v>
      </c>
    </row>
    <row r="391" spans="1:5" ht="13.8" x14ac:dyDescent="0.3">
      <c r="A391" s="37" t="s">
        <v>783</v>
      </c>
      <c r="B391" s="43" t="s">
        <v>784</v>
      </c>
      <c r="C391" s="28">
        <v>11.99</v>
      </c>
      <c r="D391" s="19">
        <v>0.2</v>
      </c>
      <c r="E391" s="22">
        <f t="shared" si="6"/>
        <v>9.5920000000000005</v>
      </c>
    </row>
    <row r="392" spans="1:5" ht="13.8" x14ac:dyDescent="0.3">
      <c r="A392" s="37" t="s">
        <v>785</v>
      </c>
      <c r="B392" s="43" t="s">
        <v>786</v>
      </c>
      <c r="C392" s="28">
        <v>11.99</v>
      </c>
      <c r="D392" s="19">
        <v>0.2</v>
      </c>
      <c r="E392" s="22">
        <f t="shared" si="6"/>
        <v>9.5920000000000005</v>
      </c>
    </row>
    <row r="393" spans="1:5" ht="13.8" x14ac:dyDescent="0.3">
      <c r="A393" s="37" t="s">
        <v>787</v>
      </c>
      <c r="B393" s="43" t="s">
        <v>788</v>
      </c>
      <c r="C393" s="28">
        <v>11.99</v>
      </c>
      <c r="D393" s="19">
        <v>0.2</v>
      </c>
      <c r="E393" s="22">
        <f t="shared" si="6"/>
        <v>9.5920000000000005</v>
      </c>
    </row>
    <row r="394" spans="1:5" ht="13.8" x14ac:dyDescent="0.3">
      <c r="A394" s="37" t="s">
        <v>789</v>
      </c>
      <c r="B394" s="43" t="s">
        <v>790</v>
      </c>
      <c r="C394" s="28">
        <v>13.99</v>
      </c>
      <c r="D394" s="19">
        <v>0.2</v>
      </c>
      <c r="E394" s="22">
        <f t="shared" si="6"/>
        <v>11.192</v>
      </c>
    </row>
    <row r="395" spans="1:5" ht="13.8" x14ac:dyDescent="0.3">
      <c r="A395" s="37" t="s">
        <v>791</v>
      </c>
      <c r="B395" s="43" t="s">
        <v>792</v>
      </c>
      <c r="C395" s="28">
        <v>6.99</v>
      </c>
      <c r="D395" s="19">
        <v>0.2</v>
      </c>
      <c r="E395" s="22">
        <f t="shared" si="6"/>
        <v>5.5920000000000005</v>
      </c>
    </row>
    <row r="396" spans="1:5" ht="13.8" x14ac:dyDescent="0.3">
      <c r="A396" s="37" t="s">
        <v>793</v>
      </c>
      <c r="B396" s="43" t="s">
        <v>794</v>
      </c>
      <c r="C396" s="28">
        <v>14</v>
      </c>
      <c r="D396" s="19">
        <v>0.2</v>
      </c>
      <c r="E396" s="22">
        <f t="shared" si="6"/>
        <v>11.200000000000001</v>
      </c>
    </row>
    <row r="397" spans="1:5" ht="13.8" x14ac:dyDescent="0.3">
      <c r="A397" s="37" t="s">
        <v>795</v>
      </c>
      <c r="B397" s="43" t="s">
        <v>796</v>
      </c>
      <c r="C397" s="28">
        <v>14.99</v>
      </c>
      <c r="D397" s="19">
        <v>0.2</v>
      </c>
      <c r="E397" s="22">
        <f t="shared" si="6"/>
        <v>11.992000000000001</v>
      </c>
    </row>
    <row r="398" spans="1:5" ht="13.8" x14ac:dyDescent="0.3">
      <c r="A398" s="37" t="s">
        <v>797</v>
      </c>
      <c r="B398" s="43" t="s">
        <v>798</v>
      </c>
      <c r="C398" s="28">
        <v>19.989999999999998</v>
      </c>
      <c r="D398" s="19">
        <v>0.2</v>
      </c>
      <c r="E398" s="22">
        <f t="shared" si="6"/>
        <v>15.991999999999999</v>
      </c>
    </row>
    <row r="399" spans="1:5" ht="13.8" x14ac:dyDescent="0.3">
      <c r="A399" s="37" t="s">
        <v>799</v>
      </c>
      <c r="B399" s="43" t="s">
        <v>800</v>
      </c>
      <c r="C399" s="28">
        <v>12.99</v>
      </c>
      <c r="D399" s="19">
        <v>0.2</v>
      </c>
      <c r="E399" s="22">
        <f t="shared" si="6"/>
        <v>10.392000000000001</v>
      </c>
    </row>
    <row r="400" spans="1:5" ht="13.8" x14ac:dyDescent="0.3">
      <c r="A400" s="37" t="s">
        <v>801</v>
      </c>
      <c r="B400" s="43" t="s">
        <v>802</v>
      </c>
      <c r="C400" s="28">
        <v>59.99</v>
      </c>
      <c r="D400" s="19">
        <v>0.2</v>
      </c>
      <c r="E400" s="22">
        <f t="shared" si="6"/>
        <v>47.992000000000004</v>
      </c>
    </row>
    <row r="401" spans="1:5" ht="13.8" x14ac:dyDescent="0.3">
      <c r="A401" s="37" t="s">
        <v>803</v>
      </c>
      <c r="B401" s="43" t="s">
        <v>804</v>
      </c>
      <c r="C401" s="28">
        <v>14.99</v>
      </c>
      <c r="D401" s="19">
        <v>0.2</v>
      </c>
      <c r="E401" s="22">
        <f t="shared" si="6"/>
        <v>11.992000000000001</v>
      </c>
    </row>
    <row r="402" spans="1:5" ht="13.8" x14ac:dyDescent="0.3">
      <c r="A402" s="37" t="s">
        <v>805</v>
      </c>
      <c r="B402" s="43" t="s">
        <v>806</v>
      </c>
      <c r="C402" s="28">
        <v>19.989999999999998</v>
      </c>
      <c r="D402" s="19">
        <v>0.2</v>
      </c>
      <c r="E402" s="22">
        <f t="shared" si="6"/>
        <v>15.991999999999999</v>
      </c>
    </row>
    <row r="403" spans="1:5" ht="13.8" x14ac:dyDescent="0.3">
      <c r="A403" s="37" t="s">
        <v>807</v>
      </c>
      <c r="B403" s="43" t="s">
        <v>808</v>
      </c>
      <c r="C403" s="28">
        <v>19.989999999999998</v>
      </c>
      <c r="D403" s="19">
        <v>0.2</v>
      </c>
      <c r="E403" s="22">
        <f t="shared" si="6"/>
        <v>15.991999999999999</v>
      </c>
    </row>
    <row r="404" spans="1:5" ht="13.8" x14ac:dyDescent="0.3">
      <c r="A404" s="37" t="s">
        <v>809</v>
      </c>
      <c r="B404" s="43" t="s">
        <v>810</v>
      </c>
      <c r="C404" s="28">
        <v>69.989999999999995</v>
      </c>
      <c r="D404" s="19">
        <v>0.2</v>
      </c>
      <c r="E404" s="22">
        <f t="shared" si="6"/>
        <v>55.991999999999997</v>
      </c>
    </row>
    <row r="405" spans="1:5" ht="13.8" x14ac:dyDescent="0.3">
      <c r="A405" s="37" t="s">
        <v>811</v>
      </c>
      <c r="B405" s="43" t="s">
        <v>812</v>
      </c>
      <c r="C405" s="28">
        <v>89.99</v>
      </c>
      <c r="D405" s="19">
        <v>0.2</v>
      </c>
      <c r="E405" s="22">
        <f t="shared" si="6"/>
        <v>71.992000000000004</v>
      </c>
    </row>
    <row r="406" spans="1:5" ht="13.8" x14ac:dyDescent="0.3">
      <c r="A406" s="37" t="s">
        <v>813</v>
      </c>
      <c r="B406" s="43" t="s">
        <v>814</v>
      </c>
      <c r="C406" s="28">
        <v>5.5</v>
      </c>
      <c r="D406" s="19">
        <v>0.2</v>
      </c>
      <c r="E406" s="22">
        <f t="shared" si="6"/>
        <v>4.4000000000000004</v>
      </c>
    </row>
    <row r="407" spans="1:5" ht="13.8" x14ac:dyDescent="0.3">
      <c r="A407" s="37" t="s">
        <v>815</v>
      </c>
      <c r="B407" s="43" t="s">
        <v>816</v>
      </c>
      <c r="C407" s="28">
        <v>10</v>
      </c>
      <c r="D407" s="19">
        <v>0.2</v>
      </c>
      <c r="E407" s="22">
        <f t="shared" si="6"/>
        <v>8</v>
      </c>
    </row>
    <row r="408" spans="1:5" ht="13.8" x14ac:dyDescent="0.3">
      <c r="A408" s="37" t="s">
        <v>817</v>
      </c>
      <c r="B408" s="43" t="s">
        <v>818</v>
      </c>
      <c r="C408" s="28">
        <v>10</v>
      </c>
      <c r="D408" s="19">
        <v>0.2</v>
      </c>
      <c r="E408" s="22">
        <f t="shared" si="6"/>
        <v>8</v>
      </c>
    </row>
    <row r="409" spans="1:5" ht="13.8" x14ac:dyDescent="0.3">
      <c r="A409" s="37" t="s">
        <v>819</v>
      </c>
      <c r="B409" s="43" t="s">
        <v>820</v>
      </c>
      <c r="C409" s="28">
        <v>11.5</v>
      </c>
      <c r="D409" s="19">
        <v>0.2</v>
      </c>
      <c r="E409" s="22">
        <f t="shared" si="6"/>
        <v>9.2000000000000011</v>
      </c>
    </row>
    <row r="410" spans="1:5" ht="13.8" x14ac:dyDescent="0.3">
      <c r="A410" s="37" t="s">
        <v>821</v>
      </c>
      <c r="B410" s="43" t="s">
        <v>822</v>
      </c>
      <c r="C410" s="28">
        <v>19</v>
      </c>
      <c r="D410" s="19">
        <v>0.2</v>
      </c>
      <c r="E410" s="22">
        <f t="shared" si="6"/>
        <v>15.200000000000001</v>
      </c>
    </row>
    <row r="411" spans="1:5" ht="13.8" x14ac:dyDescent="0.3">
      <c r="A411" s="37" t="s">
        <v>823</v>
      </c>
      <c r="B411" s="43" t="s">
        <v>824</v>
      </c>
      <c r="C411" s="28">
        <v>4.5</v>
      </c>
      <c r="D411" s="19">
        <v>0.2</v>
      </c>
      <c r="E411" s="22">
        <f t="shared" si="6"/>
        <v>3.6</v>
      </c>
    </row>
    <row r="412" spans="1:5" ht="13.8" x14ac:dyDescent="0.3">
      <c r="A412" s="37" t="s">
        <v>825</v>
      </c>
      <c r="B412" s="43" t="s">
        <v>826</v>
      </c>
      <c r="C412" s="28">
        <v>15</v>
      </c>
      <c r="D412" s="19">
        <v>0.2</v>
      </c>
      <c r="E412" s="22">
        <f t="shared" si="6"/>
        <v>12</v>
      </c>
    </row>
    <row r="413" spans="1:5" ht="13.8" x14ac:dyDescent="0.3">
      <c r="A413" s="37" t="s">
        <v>827</v>
      </c>
      <c r="B413" s="43" t="s">
        <v>828</v>
      </c>
      <c r="C413" s="28">
        <v>3.1</v>
      </c>
      <c r="D413" s="19">
        <v>0.2</v>
      </c>
      <c r="E413" s="22">
        <f t="shared" si="6"/>
        <v>2.4800000000000004</v>
      </c>
    </row>
    <row r="414" spans="1:5" ht="13.8" x14ac:dyDescent="0.3">
      <c r="A414" s="37" t="s">
        <v>829</v>
      </c>
      <c r="B414" s="43" t="s">
        <v>830</v>
      </c>
      <c r="C414" s="28">
        <v>3.2</v>
      </c>
      <c r="D414" s="19">
        <v>0.2</v>
      </c>
      <c r="E414" s="22">
        <f t="shared" si="6"/>
        <v>2.5600000000000005</v>
      </c>
    </row>
    <row r="415" spans="1:5" ht="13.8" x14ac:dyDescent="0.3">
      <c r="A415" s="37" t="s">
        <v>831</v>
      </c>
      <c r="B415" s="43" t="s">
        <v>832</v>
      </c>
      <c r="C415" s="28">
        <v>11</v>
      </c>
      <c r="D415" s="19">
        <v>0.2</v>
      </c>
      <c r="E415" s="22">
        <f t="shared" si="6"/>
        <v>8.8000000000000007</v>
      </c>
    </row>
    <row r="416" spans="1:5" ht="13.8" x14ac:dyDescent="0.3">
      <c r="A416" s="37" t="s">
        <v>833</v>
      </c>
      <c r="B416" s="43" t="s">
        <v>834</v>
      </c>
      <c r="C416" s="28">
        <v>2</v>
      </c>
      <c r="D416" s="19">
        <v>0.2</v>
      </c>
      <c r="E416" s="22">
        <f t="shared" si="6"/>
        <v>1.6</v>
      </c>
    </row>
    <row r="417" spans="1:5" ht="13.8" x14ac:dyDescent="0.3">
      <c r="A417" s="37" t="s">
        <v>835</v>
      </c>
      <c r="B417" s="43" t="s">
        <v>836</v>
      </c>
      <c r="C417" s="28">
        <v>8</v>
      </c>
      <c r="D417" s="19">
        <v>0.2</v>
      </c>
      <c r="E417" s="22">
        <f t="shared" si="6"/>
        <v>6.4</v>
      </c>
    </row>
    <row r="418" spans="1:5" ht="13.8" x14ac:dyDescent="0.3">
      <c r="A418" s="37" t="s">
        <v>837</v>
      </c>
      <c r="B418" s="43" t="s">
        <v>838</v>
      </c>
      <c r="C418" s="28">
        <v>10.5</v>
      </c>
      <c r="D418" s="19">
        <v>0.2</v>
      </c>
      <c r="E418" s="22">
        <f t="shared" si="6"/>
        <v>8.4</v>
      </c>
    </row>
    <row r="419" spans="1:5" ht="13.8" x14ac:dyDescent="0.3">
      <c r="A419" s="37" t="s">
        <v>839</v>
      </c>
      <c r="B419" s="43" t="s">
        <v>840</v>
      </c>
      <c r="C419" s="28">
        <v>22.93</v>
      </c>
      <c r="D419" s="19">
        <v>0.2</v>
      </c>
      <c r="E419" s="22">
        <f t="shared" si="6"/>
        <v>18.344000000000001</v>
      </c>
    </row>
    <row r="420" spans="1:5" ht="13.8" x14ac:dyDescent="0.3">
      <c r="A420" s="37" t="s">
        <v>841</v>
      </c>
      <c r="B420" s="43" t="s">
        <v>842</v>
      </c>
      <c r="C420" s="28">
        <v>22.93</v>
      </c>
      <c r="D420" s="19">
        <v>0.2</v>
      </c>
      <c r="E420" s="22">
        <f t="shared" si="6"/>
        <v>18.344000000000001</v>
      </c>
    </row>
    <row r="421" spans="1:5" ht="13.8" x14ac:dyDescent="0.3">
      <c r="A421" s="37" t="s">
        <v>843</v>
      </c>
      <c r="B421" s="43" t="s">
        <v>844</v>
      </c>
      <c r="C421" s="28">
        <v>22.93</v>
      </c>
      <c r="D421" s="19">
        <v>0.2</v>
      </c>
      <c r="E421" s="22">
        <f t="shared" si="6"/>
        <v>18.344000000000001</v>
      </c>
    </row>
    <row r="422" spans="1:5" ht="13.8" x14ac:dyDescent="0.3">
      <c r="A422" s="37" t="s">
        <v>845</v>
      </c>
      <c r="B422" s="43" t="s">
        <v>846</v>
      </c>
      <c r="C422" s="28">
        <v>4</v>
      </c>
      <c r="D422" s="19">
        <v>0.2</v>
      </c>
      <c r="E422" s="22">
        <f t="shared" si="6"/>
        <v>3.2</v>
      </c>
    </row>
    <row r="423" spans="1:5" ht="13.8" x14ac:dyDescent="0.3">
      <c r="A423" s="37" t="s">
        <v>847</v>
      </c>
      <c r="B423" s="43" t="s">
        <v>848</v>
      </c>
      <c r="C423" s="28">
        <v>4</v>
      </c>
      <c r="D423" s="19">
        <v>0.2</v>
      </c>
      <c r="E423" s="22">
        <f t="shared" si="6"/>
        <v>3.2</v>
      </c>
    </row>
    <row r="424" spans="1:5" ht="13.8" x14ac:dyDescent="0.3">
      <c r="A424" s="37" t="s">
        <v>849</v>
      </c>
      <c r="B424" s="43" t="s">
        <v>850</v>
      </c>
      <c r="C424" s="28">
        <v>4</v>
      </c>
      <c r="D424" s="19">
        <v>0.2</v>
      </c>
      <c r="E424" s="22">
        <f t="shared" si="6"/>
        <v>3.2</v>
      </c>
    </row>
    <row r="425" spans="1:5" ht="13.8" x14ac:dyDescent="0.3">
      <c r="A425" s="37" t="s">
        <v>851</v>
      </c>
      <c r="B425" s="43" t="s">
        <v>852</v>
      </c>
      <c r="C425" s="28">
        <v>4</v>
      </c>
      <c r="D425" s="19">
        <v>0.2</v>
      </c>
      <c r="E425" s="22">
        <f t="shared" si="6"/>
        <v>3.2</v>
      </c>
    </row>
    <row r="426" spans="1:5" ht="13.8" x14ac:dyDescent="0.3">
      <c r="A426" s="37" t="s">
        <v>853</v>
      </c>
      <c r="B426" s="43" t="s">
        <v>854</v>
      </c>
      <c r="C426" s="28">
        <v>4</v>
      </c>
      <c r="D426" s="19">
        <v>0.2</v>
      </c>
      <c r="E426" s="22">
        <f t="shared" si="6"/>
        <v>3.2</v>
      </c>
    </row>
    <row r="427" spans="1:5" ht="13.8" x14ac:dyDescent="0.3">
      <c r="A427" s="37" t="s">
        <v>855</v>
      </c>
      <c r="B427" s="43" t="s">
        <v>856</v>
      </c>
      <c r="C427" s="28">
        <v>4</v>
      </c>
      <c r="D427" s="19">
        <v>0.2</v>
      </c>
      <c r="E427" s="22">
        <f t="shared" si="6"/>
        <v>3.2</v>
      </c>
    </row>
    <row r="428" spans="1:5" ht="13.8" x14ac:dyDescent="0.3">
      <c r="A428" s="37" t="s">
        <v>857</v>
      </c>
      <c r="B428" s="43" t="s">
        <v>858</v>
      </c>
      <c r="C428" s="28">
        <v>4</v>
      </c>
      <c r="D428" s="19">
        <v>0.2</v>
      </c>
      <c r="E428" s="22">
        <f t="shared" si="6"/>
        <v>3.2</v>
      </c>
    </row>
    <row r="429" spans="1:5" ht="13.8" x14ac:dyDescent="0.3">
      <c r="A429" s="37" t="s">
        <v>859</v>
      </c>
      <c r="B429" s="43" t="s">
        <v>860</v>
      </c>
      <c r="C429" s="28">
        <v>4</v>
      </c>
      <c r="D429" s="19">
        <v>0.2</v>
      </c>
      <c r="E429" s="22">
        <f t="shared" si="6"/>
        <v>3.2</v>
      </c>
    </row>
    <row r="430" spans="1:5" ht="13.8" x14ac:dyDescent="0.3">
      <c r="A430" s="37" t="s">
        <v>861</v>
      </c>
      <c r="B430" s="43" t="s">
        <v>862</v>
      </c>
      <c r="C430" s="28">
        <v>19</v>
      </c>
      <c r="D430" s="19">
        <v>0.2</v>
      </c>
      <c r="E430" s="22">
        <f t="shared" si="6"/>
        <v>15.200000000000001</v>
      </c>
    </row>
    <row r="431" spans="1:5" ht="13.8" x14ac:dyDescent="0.3">
      <c r="A431" s="37" t="s">
        <v>863</v>
      </c>
      <c r="B431" s="43" t="s">
        <v>864</v>
      </c>
      <c r="C431" s="28">
        <v>26</v>
      </c>
      <c r="D431" s="19">
        <v>0.2</v>
      </c>
      <c r="E431" s="22">
        <f t="shared" si="6"/>
        <v>20.8</v>
      </c>
    </row>
    <row r="432" spans="1:5" ht="13.8" x14ac:dyDescent="0.3">
      <c r="A432" s="37" t="s">
        <v>865</v>
      </c>
      <c r="B432" s="43" t="s">
        <v>866</v>
      </c>
      <c r="C432" s="28">
        <v>32</v>
      </c>
      <c r="D432" s="19">
        <v>0.2</v>
      </c>
      <c r="E432" s="22">
        <f t="shared" si="6"/>
        <v>25.6</v>
      </c>
    </row>
    <row r="433" spans="1:5" ht="13.8" x14ac:dyDescent="0.3">
      <c r="A433" s="37" t="s">
        <v>867</v>
      </c>
      <c r="B433" s="43" t="s">
        <v>868</v>
      </c>
      <c r="C433" s="28">
        <v>48</v>
      </c>
      <c r="D433" s="19">
        <v>0.2</v>
      </c>
      <c r="E433" s="22">
        <f t="shared" si="6"/>
        <v>38.400000000000006</v>
      </c>
    </row>
    <row r="434" spans="1:5" ht="13.8" x14ac:dyDescent="0.3">
      <c r="A434" s="37" t="s">
        <v>869</v>
      </c>
      <c r="B434" s="43" t="s">
        <v>870</v>
      </c>
      <c r="C434" s="28">
        <v>4</v>
      </c>
      <c r="D434" s="19">
        <v>0.2</v>
      </c>
      <c r="E434" s="22">
        <f t="shared" si="6"/>
        <v>3.2</v>
      </c>
    </row>
    <row r="435" spans="1:5" ht="13.8" x14ac:dyDescent="0.3">
      <c r="A435" s="37" t="s">
        <v>871</v>
      </c>
      <c r="B435" s="43" t="s">
        <v>872</v>
      </c>
      <c r="C435" s="28">
        <v>3.6</v>
      </c>
      <c r="D435" s="19">
        <v>0.2</v>
      </c>
      <c r="E435" s="22">
        <f t="shared" si="6"/>
        <v>2.8800000000000003</v>
      </c>
    </row>
    <row r="436" spans="1:5" ht="13.8" x14ac:dyDescent="0.3">
      <c r="A436" s="37" t="s">
        <v>873</v>
      </c>
      <c r="B436" s="43" t="s">
        <v>874</v>
      </c>
      <c r="C436" s="28">
        <v>3.4</v>
      </c>
      <c r="D436" s="19">
        <v>0.2</v>
      </c>
      <c r="E436" s="22">
        <f t="shared" si="6"/>
        <v>2.72</v>
      </c>
    </row>
    <row r="437" spans="1:5" ht="13.8" x14ac:dyDescent="0.3">
      <c r="A437" s="37" t="s">
        <v>875</v>
      </c>
      <c r="B437" s="43" t="s">
        <v>876</v>
      </c>
      <c r="C437" s="28">
        <v>5</v>
      </c>
      <c r="D437" s="19">
        <v>0.2</v>
      </c>
      <c r="E437" s="22">
        <f t="shared" si="6"/>
        <v>4</v>
      </c>
    </row>
    <row r="438" spans="1:5" ht="13.8" x14ac:dyDescent="0.3">
      <c r="A438" s="37" t="s">
        <v>877</v>
      </c>
      <c r="B438" s="43" t="s">
        <v>878</v>
      </c>
      <c r="C438" s="28">
        <v>2.6</v>
      </c>
      <c r="D438" s="19">
        <v>0.2</v>
      </c>
      <c r="E438" s="22">
        <f t="shared" si="6"/>
        <v>2.08</v>
      </c>
    </row>
    <row r="439" spans="1:5" ht="13.8" x14ac:dyDescent="0.3">
      <c r="A439" s="37" t="s">
        <v>879</v>
      </c>
      <c r="B439" s="43" t="s">
        <v>880</v>
      </c>
      <c r="C439" s="28">
        <v>2.9</v>
      </c>
      <c r="D439" s="19">
        <v>0.2</v>
      </c>
      <c r="E439" s="22">
        <f t="shared" si="6"/>
        <v>2.3199999999999998</v>
      </c>
    </row>
    <row r="440" spans="1:5" ht="13.8" x14ac:dyDescent="0.3">
      <c r="A440" s="37" t="s">
        <v>881</v>
      </c>
      <c r="B440" s="43" t="s">
        <v>882</v>
      </c>
      <c r="C440" s="28">
        <v>3.1</v>
      </c>
      <c r="D440" s="19">
        <v>0.2</v>
      </c>
      <c r="E440" s="22">
        <f t="shared" si="6"/>
        <v>2.4800000000000004</v>
      </c>
    </row>
    <row r="441" spans="1:5" ht="13.8" x14ac:dyDescent="0.3">
      <c r="A441" s="37" t="s">
        <v>883</v>
      </c>
      <c r="B441" s="43" t="s">
        <v>884</v>
      </c>
      <c r="C441" s="28">
        <v>5</v>
      </c>
      <c r="D441" s="19">
        <v>0.2</v>
      </c>
      <c r="E441" s="22">
        <f t="shared" si="6"/>
        <v>4</v>
      </c>
    </row>
    <row r="442" spans="1:5" ht="13.8" x14ac:dyDescent="0.3">
      <c r="A442" s="37" t="s">
        <v>885</v>
      </c>
      <c r="B442" s="43" t="s">
        <v>886</v>
      </c>
      <c r="C442" s="28">
        <v>8</v>
      </c>
      <c r="D442" s="19">
        <v>0.2</v>
      </c>
      <c r="E442" s="22">
        <f t="shared" si="6"/>
        <v>6.4</v>
      </c>
    </row>
    <row r="443" spans="1:5" ht="13.8" x14ac:dyDescent="0.3">
      <c r="A443" s="37" t="s">
        <v>887</v>
      </c>
      <c r="B443" s="43" t="s">
        <v>888</v>
      </c>
      <c r="C443" s="28">
        <v>8</v>
      </c>
      <c r="D443" s="19">
        <v>0.2</v>
      </c>
      <c r="E443" s="22">
        <f t="shared" si="6"/>
        <v>6.4</v>
      </c>
    </row>
    <row r="444" spans="1:5" ht="13.8" x14ac:dyDescent="0.3">
      <c r="A444" s="37" t="s">
        <v>889</v>
      </c>
      <c r="B444" s="43" t="s">
        <v>890</v>
      </c>
      <c r="C444" s="28">
        <v>11.5</v>
      </c>
      <c r="D444" s="19">
        <v>0.2</v>
      </c>
      <c r="E444" s="22">
        <f t="shared" si="6"/>
        <v>9.2000000000000011</v>
      </c>
    </row>
    <row r="445" spans="1:5" ht="13.8" x14ac:dyDescent="0.3">
      <c r="A445" s="37" t="s">
        <v>891</v>
      </c>
      <c r="B445" s="43" t="s">
        <v>892</v>
      </c>
      <c r="C445" s="28">
        <v>10.5</v>
      </c>
      <c r="D445" s="19">
        <v>0.2</v>
      </c>
      <c r="E445" s="22">
        <f t="shared" si="6"/>
        <v>8.4</v>
      </c>
    </row>
    <row r="446" spans="1:5" ht="13.8" x14ac:dyDescent="0.3">
      <c r="A446" s="37" t="s">
        <v>893</v>
      </c>
      <c r="B446" s="43" t="s">
        <v>892</v>
      </c>
      <c r="C446" s="28">
        <v>10.5</v>
      </c>
      <c r="D446" s="19">
        <v>0.2</v>
      </c>
      <c r="E446" s="22">
        <f t="shared" si="6"/>
        <v>8.4</v>
      </c>
    </row>
    <row r="447" spans="1:5" ht="13.8" x14ac:dyDescent="0.3">
      <c r="A447" s="37" t="s">
        <v>894</v>
      </c>
      <c r="B447" s="43" t="s">
        <v>895</v>
      </c>
      <c r="C447" s="28">
        <v>1.3</v>
      </c>
      <c r="D447" s="19">
        <v>0.2</v>
      </c>
      <c r="E447" s="22">
        <f t="shared" si="6"/>
        <v>1.04</v>
      </c>
    </row>
    <row r="448" spans="1:5" ht="13.8" x14ac:dyDescent="0.3">
      <c r="A448" s="37" t="s">
        <v>896</v>
      </c>
      <c r="B448" s="43" t="s">
        <v>897</v>
      </c>
      <c r="C448" s="28">
        <v>46</v>
      </c>
      <c r="D448" s="19">
        <v>0.2</v>
      </c>
      <c r="E448" s="22">
        <f t="shared" si="6"/>
        <v>36.800000000000004</v>
      </c>
    </row>
    <row r="449" spans="1:5" ht="13.8" x14ac:dyDescent="0.3">
      <c r="A449" s="37" t="s">
        <v>898</v>
      </c>
      <c r="B449" s="43" t="s">
        <v>899</v>
      </c>
      <c r="C449" s="28">
        <v>100</v>
      </c>
      <c r="D449" s="19">
        <v>0.2</v>
      </c>
      <c r="E449" s="22">
        <f t="shared" si="6"/>
        <v>80</v>
      </c>
    </row>
    <row r="450" spans="1:5" ht="13.8" x14ac:dyDescent="0.3">
      <c r="A450" s="37" t="s">
        <v>900</v>
      </c>
      <c r="B450" s="43" t="s">
        <v>901</v>
      </c>
      <c r="C450" s="28">
        <v>7</v>
      </c>
      <c r="D450" s="19">
        <v>0.2</v>
      </c>
      <c r="E450" s="22">
        <f t="shared" si="6"/>
        <v>5.6000000000000005</v>
      </c>
    </row>
    <row r="451" spans="1:5" ht="13.8" x14ac:dyDescent="0.3">
      <c r="A451" s="37" t="s">
        <v>902</v>
      </c>
      <c r="B451" s="43" t="s">
        <v>903</v>
      </c>
      <c r="C451" s="28">
        <v>136</v>
      </c>
      <c r="D451" s="19">
        <v>0.2</v>
      </c>
      <c r="E451" s="22">
        <f t="shared" si="6"/>
        <v>108.80000000000001</v>
      </c>
    </row>
    <row r="452" spans="1:5" ht="13.8" x14ac:dyDescent="0.3">
      <c r="A452" s="37" t="s">
        <v>904</v>
      </c>
      <c r="B452" s="43" t="s">
        <v>905</v>
      </c>
      <c r="C452" s="28">
        <v>18.5</v>
      </c>
      <c r="D452" s="19">
        <v>0.2</v>
      </c>
      <c r="E452" s="22">
        <f t="shared" ref="E452:E515" si="7">C452*(1-D452)</f>
        <v>14.8</v>
      </c>
    </row>
    <row r="453" spans="1:5" ht="13.8" x14ac:dyDescent="0.3">
      <c r="A453" s="37" t="s">
        <v>906</v>
      </c>
      <c r="B453" s="43" t="s">
        <v>907</v>
      </c>
      <c r="C453" s="28">
        <v>8.5</v>
      </c>
      <c r="D453" s="19">
        <v>0.2</v>
      </c>
      <c r="E453" s="22">
        <f t="shared" si="7"/>
        <v>6.8000000000000007</v>
      </c>
    </row>
    <row r="454" spans="1:5" ht="13.8" x14ac:dyDescent="0.3">
      <c r="A454" s="37" t="s">
        <v>908</v>
      </c>
      <c r="B454" s="43" t="s">
        <v>909</v>
      </c>
      <c r="C454" s="28">
        <v>15</v>
      </c>
      <c r="D454" s="19">
        <v>0.2</v>
      </c>
      <c r="E454" s="22">
        <f t="shared" si="7"/>
        <v>12</v>
      </c>
    </row>
    <row r="455" spans="1:5" ht="13.8" x14ac:dyDescent="0.3">
      <c r="A455" s="37" t="s">
        <v>910</v>
      </c>
      <c r="B455" s="43" t="s">
        <v>911</v>
      </c>
      <c r="C455" s="28">
        <v>5.5</v>
      </c>
      <c r="D455" s="19">
        <v>0.2</v>
      </c>
      <c r="E455" s="22">
        <f t="shared" si="7"/>
        <v>4.4000000000000004</v>
      </c>
    </row>
    <row r="456" spans="1:5" ht="13.8" x14ac:dyDescent="0.3">
      <c r="A456" s="37" t="s">
        <v>912</v>
      </c>
      <c r="B456" s="43" t="s">
        <v>913</v>
      </c>
      <c r="C456" s="28">
        <v>7</v>
      </c>
      <c r="D456" s="19">
        <v>0.2</v>
      </c>
      <c r="E456" s="22">
        <f t="shared" si="7"/>
        <v>5.6000000000000005</v>
      </c>
    </row>
    <row r="457" spans="1:5" ht="13.8" x14ac:dyDescent="0.3">
      <c r="A457" s="37" t="s">
        <v>914</v>
      </c>
      <c r="B457" s="43" t="s">
        <v>915</v>
      </c>
      <c r="C457" s="28">
        <v>7</v>
      </c>
      <c r="D457" s="19">
        <v>0.2</v>
      </c>
      <c r="E457" s="22">
        <f t="shared" si="7"/>
        <v>5.6000000000000005</v>
      </c>
    </row>
    <row r="458" spans="1:5" ht="13.8" x14ac:dyDescent="0.3">
      <c r="A458" s="37" t="s">
        <v>916</v>
      </c>
      <c r="B458" s="43" t="s">
        <v>917</v>
      </c>
      <c r="C458" s="28">
        <v>23</v>
      </c>
      <c r="D458" s="19">
        <v>0.2</v>
      </c>
      <c r="E458" s="22">
        <f t="shared" si="7"/>
        <v>18.400000000000002</v>
      </c>
    </row>
    <row r="459" spans="1:5" ht="13.8" x14ac:dyDescent="0.3">
      <c r="A459" s="37" t="s">
        <v>918</v>
      </c>
      <c r="B459" s="43" t="s">
        <v>919</v>
      </c>
      <c r="C459" s="28">
        <v>20</v>
      </c>
      <c r="D459" s="19">
        <v>0.2</v>
      </c>
      <c r="E459" s="22">
        <f t="shared" si="7"/>
        <v>16</v>
      </c>
    </row>
    <row r="460" spans="1:5" ht="13.8" x14ac:dyDescent="0.3">
      <c r="A460" s="37" t="s">
        <v>920</v>
      </c>
      <c r="B460" s="43" t="s">
        <v>921</v>
      </c>
      <c r="C460" s="28">
        <v>5.5</v>
      </c>
      <c r="D460" s="19">
        <v>0.2</v>
      </c>
      <c r="E460" s="22">
        <f t="shared" si="7"/>
        <v>4.4000000000000004</v>
      </c>
    </row>
    <row r="461" spans="1:5" ht="13.8" x14ac:dyDescent="0.3">
      <c r="A461" s="37" t="s">
        <v>922</v>
      </c>
      <c r="B461" s="43" t="s">
        <v>923</v>
      </c>
      <c r="C461" s="28">
        <v>1.7</v>
      </c>
      <c r="D461" s="19">
        <v>0.2</v>
      </c>
      <c r="E461" s="22">
        <f t="shared" si="7"/>
        <v>1.36</v>
      </c>
    </row>
    <row r="462" spans="1:5" ht="13.8" x14ac:dyDescent="0.3">
      <c r="A462" s="37" t="s">
        <v>924</v>
      </c>
      <c r="B462" s="43" t="s">
        <v>925</v>
      </c>
      <c r="C462" s="28">
        <v>10.8</v>
      </c>
      <c r="D462" s="19">
        <v>0.2</v>
      </c>
      <c r="E462" s="22">
        <f t="shared" si="7"/>
        <v>8.64</v>
      </c>
    </row>
    <row r="463" spans="1:5" ht="13.8" x14ac:dyDescent="0.3">
      <c r="A463" s="37" t="s">
        <v>926</v>
      </c>
      <c r="B463" s="43" t="s">
        <v>927</v>
      </c>
      <c r="C463" s="28">
        <v>8</v>
      </c>
      <c r="D463" s="19">
        <v>0.2</v>
      </c>
      <c r="E463" s="22">
        <f t="shared" si="7"/>
        <v>6.4</v>
      </c>
    </row>
    <row r="464" spans="1:5" ht="13.8" x14ac:dyDescent="0.3">
      <c r="A464" s="37" t="s">
        <v>928</v>
      </c>
      <c r="B464" s="43" t="s">
        <v>929</v>
      </c>
      <c r="C464" s="28">
        <v>16.5</v>
      </c>
      <c r="D464" s="19">
        <v>0.2</v>
      </c>
      <c r="E464" s="22">
        <f t="shared" si="7"/>
        <v>13.200000000000001</v>
      </c>
    </row>
    <row r="465" spans="1:5" ht="13.8" x14ac:dyDescent="0.3">
      <c r="A465" s="37" t="s">
        <v>930</v>
      </c>
      <c r="B465" s="43" t="s">
        <v>931</v>
      </c>
      <c r="C465" s="28">
        <v>2.4</v>
      </c>
      <c r="D465" s="19">
        <v>0.2</v>
      </c>
      <c r="E465" s="22">
        <f t="shared" si="7"/>
        <v>1.92</v>
      </c>
    </row>
    <row r="466" spans="1:5" ht="13.8" x14ac:dyDescent="0.3">
      <c r="A466" s="37" t="s">
        <v>932</v>
      </c>
      <c r="B466" s="43" t="s">
        <v>933</v>
      </c>
      <c r="C466" s="28">
        <v>12.99</v>
      </c>
      <c r="D466" s="19">
        <v>0.2</v>
      </c>
      <c r="E466" s="22">
        <f t="shared" si="7"/>
        <v>10.392000000000001</v>
      </c>
    </row>
    <row r="467" spans="1:5" ht="13.8" x14ac:dyDescent="0.3">
      <c r="A467" s="37" t="s">
        <v>934</v>
      </c>
      <c r="B467" s="43" t="s">
        <v>935</v>
      </c>
      <c r="C467" s="28">
        <v>49.99</v>
      </c>
      <c r="D467" s="19">
        <v>0.2</v>
      </c>
      <c r="E467" s="22">
        <f t="shared" si="7"/>
        <v>39.992000000000004</v>
      </c>
    </row>
    <row r="468" spans="1:5" ht="13.8" x14ac:dyDescent="0.3">
      <c r="A468" s="37" t="s">
        <v>936</v>
      </c>
      <c r="B468" s="43" t="s">
        <v>937</v>
      </c>
      <c r="C468" s="28">
        <v>87.98</v>
      </c>
      <c r="D468" s="19">
        <v>0.2</v>
      </c>
      <c r="E468" s="22">
        <f t="shared" si="7"/>
        <v>70.384</v>
      </c>
    </row>
    <row r="469" spans="1:5" ht="13.8" x14ac:dyDescent="0.3">
      <c r="A469" s="37" t="s">
        <v>938</v>
      </c>
      <c r="B469" s="43" t="s">
        <v>939</v>
      </c>
      <c r="C469" s="28">
        <v>6.98</v>
      </c>
      <c r="D469" s="19">
        <v>0.2</v>
      </c>
      <c r="E469" s="22">
        <f t="shared" si="7"/>
        <v>5.5840000000000005</v>
      </c>
    </row>
    <row r="470" spans="1:5" ht="13.8" x14ac:dyDescent="0.3">
      <c r="A470" s="37" t="s">
        <v>940</v>
      </c>
      <c r="B470" s="43" t="s">
        <v>941</v>
      </c>
      <c r="C470" s="28">
        <v>6.98</v>
      </c>
      <c r="D470" s="19">
        <v>0.2</v>
      </c>
      <c r="E470" s="22">
        <f t="shared" si="7"/>
        <v>5.5840000000000005</v>
      </c>
    </row>
    <row r="471" spans="1:5" ht="13.8" x14ac:dyDescent="0.3">
      <c r="A471" s="37" t="s">
        <v>942</v>
      </c>
      <c r="B471" s="43" t="s">
        <v>943</v>
      </c>
      <c r="C471" s="28">
        <v>24.95</v>
      </c>
      <c r="D471" s="19">
        <v>0.2</v>
      </c>
      <c r="E471" s="22">
        <f t="shared" si="7"/>
        <v>19.96</v>
      </c>
    </row>
    <row r="472" spans="1:5" ht="13.8" x14ac:dyDescent="0.3">
      <c r="A472" s="37" t="s">
        <v>944</v>
      </c>
      <c r="B472" s="43" t="s">
        <v>945</v>
      </c>
      <c r="C472" s="28">
        <v>26.95</v>
      </c>
      <c r="D472" s="19">
        <v>0.2</v>
      </c>
      <c r="E472" s="22">
        <f t="shared" si="7"/>
        <v>21.560000000000002</v>
      </c>
    </row>
    <row r="473" spans="1:5" ht="13.8" x14ac:dyDescent="0.3">
      <c r="A473" s="37" t="s">
        <v>946</v>
      </c>
      <c r="B473" s="43" t="s">
        <v>947</v>
      </c>
      <c r="C473" s="28">
        <v>11</v>
      </c>
      <c r="D473" s="19">
        <v>0.2</v>
      </c>
      <c r="E473" s="22">
        <f t="shared" si="7"/>
        <v>8.8000000000000007</v>
      </c>
    </row>
    <row r="474" spans="1:5" ht="13.8" x14ac:dyDescent="0.3">
      <c r="A474" s="37" t="s">
        <v>948</v>
      </c>
      <c r="B474" s="43" t="s">
        <v>949</v>
      </c>
      <c r="C474" s="28">
        <v>7.9</v>
      </c>
      <c r="D474" s="19">
        <v>0.2</v>
      </c>
      <c r="E474" s="22">
        <f t="shared" si="7"/>
        <v>6.32</v>
      </c>
    </row>
    <row r="475" spans="1:5" ht="13.8" x14ac:dyDescent="0.3">
      <c r="A475" s="37" t="s">
        <v>950</v>
      </c>
      <c r="B475" s="43" t="s">
        <v>951</v>
      </c>
      <c r="C475" s="28">
        <v>17.899999999999999</v>
      </c>
      <c r="D475" s="19">
        <v>0.2</v>
      </c>
      <c r="E475" s="22">
        <f t="shared" si="7"/>
        <v>14.32</v>
      </c>
    </row>
    <row r="476" spans="1:5" ht="13.8" x14ac:dyDescent="0.3">
      <c r="A476" s="37" t="s">
        <v>952</v>
      </c>
      <c r="B476" s="43" t="s">
        <v>953</v>
      </c>
      <c r="C476" s="28">
        <v>35.5</v>
      </c>
      <c r="D476" s="19">
        <v>0.2</v>
      </c>
      <c r="E476" s="22">
        <f t="shared" si="7"/>
        <v>28.400000000000002</v>
      </c>
    </row>
    <row r="477" spans="1:5" ht="13.8" x14ac:dyDescent="0.3">
      <c r="A477" s="37" t="s">
        <v>954</v>
      </c>
      <c r="B477" s="43" t="s">
        <v>955</v>
      </c>
      <c r="C477" s="28">
        <v>29.99</v>
      </c>
      <c r="D477" s="19">
        <v>0.2</v>
      </c>
      <c r="E477" s="22">
        <f t="shared" si="7"/>
        <v>23.992000000000001</v>
      </c>
    </row>
    <row r="478" spans="1:5" ht="13.8" x14ac:dyDescent="0.3">
      <c r="A478" s="37" t="s">
        <v>956</v>
      </c>
      <c r="B478" s="43" t="s">
        <v>957</v>
      </c>
      <c r="C478" s="28">
        <v>29.99</v>
      </c>
      <c r="D478" s="19">
        <v>0.2</v>
      </c>
      <c r="E478" s="22">
        <f t="shared" si="7"/>
        <v>23.992000000000001</v>
      </c>
    </row>
    <row r="479" spans="1:5" ht="13.8" x14ac:dyDescent="0.3">
      <c r="A479" s="37" t="s">
        <v>958</v>
      </c>
      <c r="B479" s="43" t="s">
        <v>959</v>
      </c>
      <c r="C479" s="28">
        <v>76</v>
      </c>
      <c r="D479" s="19">
        <v>0.2</v>
      </c>
      <c r="E479" s="22">
        <f t="shared" si="7"/>
        <v>60.800000000000004</v>
      </c>
    </row>
    <row r="480" spans="1:5" ht="13.8" x14ac:dyDescent="0.3">
      <c r="A480" s="37" t="s">
        <v>960</v>
      </c>
      <c r="B480" s="43" t="s">
        <v>961</v>
      </c>
      <c r="C480" s="28">
        <v>3</v>
      </c>
      <c r="D480" s="19">
        <v>0.2</v>
      </c>
      <c r="E480" s="22">
        <f t="shared" si="7"/>
        <v>2.4000000000000004</v>
      </c>
    </row>
    <row r="481" spans="1:5" ht="13.8" x14ac:dyDescent="0.3">
      <c r="A481" s="37" t="s">
        <v>962</v>
      </c>
      <c r="B481" s="43" t="s">
        <v>963</v>
      </c>
      <c r="C481" s="28">
        <v>16.989999999999998</v>
      </c>
      <c r="D481" s="19">
        <v>0.2</v>
      </c>
      <c r="E481" s="22">
        <f t="shared" si="7"/>
        <v>13.591999999999999</v>
      </c>
    </row>
    <row r="482" spans="1:5" ht="13.8" x14ac:dyDescent="0.3">
      <c r="A482" s="37" t="s">
        <v>964</v>
      </c>
      <c r="B482" s="43" t="s">
        <v>965</v>
      </c>
      <c r="C482" s="28">
        <v>16.989999999999998</v>
      </c>
      <c r="D482" s="19">
        <v>0.2</v>
      </c>
      <c r="E482" s="22">
        <f t="shared" si="7"/>
        <v>13.591999999999999</v>
      </c>
    </row>
    <row r="483" spans="1:5" ht="13.8" x14ac:dyDescent="0.3">
      <c r="A483" s="37" t="s">
        <v>966</v>
      </c>
      <c r="B483" s="43" t="s">
        <v>967</v>
      </c>
      <c r="C483" s="28">
        <v>16.989999999999998</v>
      </c>
      <c r="D483" s="19">
        <v>0.2</v>
      </c>
      <c r="E483" s="22">
        <f t="shared" si="7"/>
        <v>13.591999999999999</v>
      </c>
    </row>
    <row r="484" spans="1:5" ht="13.8" x14ac:dyDescent="0.3">
      <c r="A484" s="37" t="s">
        <v>968</v>
      </c>
      <c r="B484" s="43" t="s">
        <v>969</v>
      </c>
      <c r="C484" s="28">
        <v>16.989999999999998</v>
      </c>
      <c r="D484" s="19">
        <v>0.2</v>
      </c>
      <c r="E484" s="22">
        <f t="shared" si="7"/>
        <v>13.591999999999999</v>
      </c>
    </row>
    <row r="485" spans="1:5" ht="13.8" x14ac:dyDescent="0.3">
      <c r="A485" s="37" t="s">
        <v>970</v>
      </c>
      <c r="B485" s="43" t="s">
        <v>971</v>
      </c>
      <c r="C485" s="28">
        <v>13.99</v>
      </c>
      <c r="D485" s="19">
        <v>0.2</v>
      </c>
      <c r="E485" s="22">
        <f t="shared" si="7"/>
        <v>11.192</v>
      </c>
    </row>
    <row r="486" spans="1:5" ht="13.8" x14ac:dyDescent="0.3">
      <c r="A486" s="37" t="s">
        <v>972</v>
      </c>
      <c r="B486" s="43" t="s">
        <v>973</v>
      </c>
      <c r="C486" s="28">
        <v>31.5</v>
      </c>
      <c r="D486" s="19">
        <v>0.2</v>
      </c>
      <c r="E486" s="22">
        <f t="shared" si="7"/>
        <v>25.200000000000003</v>
      </c>
    </row>
    <row r="487" spans="1:5" ht="13.8" x14ac:dyDescent="0.3">
      <c r="A487" s="37" t="s">
        <v>974</v>
      </c>
      <c r="B487" s="43" t="s">
        <v>975</v>
      </c>
      <c r="C487" s="28">
        <v>17.989999999999998</v>
      </c>
      <c r="D487" s="19">
        <v>0.2</v>
      </c>
      <c r="E487" s="22">
        <f t="shared" si="7"/>
        <v>14.391999999999999</v>
      </c>
    </row>
    <row r="488" spans="1:5" ht="13.8" x14ac:dyDescent="0.3">
      <c r="A488" s="37" t="s">
        <v>976</v>
      </c>
      <c r="B488" s="43" t="s">
        <v>977</v>
      </c>
      <c r="C488" s="28">
        <v>13.99</v>
      </c>
      <c r="D488" s="19">
        <v>0.2</v>
      </c>
      <c r="E488" s="22">
        <f t="shared" si="7"/>
        <v>11.192</v>
      </c>
    </row>
    <row r="489" spans="1:5" ht="13.8" x14ac:dyDescent="0.3">
      <c r="A489" s="37" t="s">
        <v>978</v>
      </c>
      <c r="B489" s="43" t="s">
        <v>979</v>
      </c>
      <c r="C489" s="28">
        <v>6.99</v>
      </c>
      <c r="D489" s="19">
        <v>0.2</v>
      </c>
      <c r="E489" s="22">
        <f t="shared" si="7"/>
        <v>5.5920000000000005</v>
      </c>
    </row>
    <row r="490" spans="1:5" ht="13.8" x14ac:dyDescent="0.3">
      <c r="A490" s="37" t="s">
        <v>980</v>
      </c>
      <c r="B490" s="43" t="s">
        <v>981</v>
      </c>
      <c r="C490" s="28">
        <v>16.989999999999998</v>
      </c>
      <c r="D490" s="19">
        <v>0.2</v>
      </c>
      <c r="E490" s="22">
        <f t="shared" si="7"/>
        <v>13.591999999999999</v>
      </c>
    </row>
    <row r="491" spans="1:5" ht="13.8" x14ac:dyDescent="0.3">
      <c r="A491" s="37" t="s">
        <v>982</v>
      </c>
      <c r="B491" s="43" t="s">
        <v>983</v>
      </c>
      <c r="C491" s="28">
        <v>8.99</v>
      </c>
      <c r="D491" s="19">
        <v>0.2</v>
      </c>
      <c r="E491" s="22">
        <f t="shared" si="7"/>
        <v>7.1920000000000002</v>
      </c>
    </row>
    <row r="492" spans="1:5" ht="13.8" x14ac:dyDescent="0.3">
      <c r="A492" s="37" t="s">
        <v>984</v>
      </c>
      <c r="B492" s="43" t="s">
        <v>985</v>
      </c>
      <c r="C492" s="28">
        <v>31.5</v>
      </c>
      <c r="D492" s="19">
        <v>0.2</v>
      </c>
      <c r="E492" s="22">
        <f t="shared" si="7"/>
        <v>25.200000000000003</v>
      </c>
    </row>
    <row r="493" spans="1:5" ht="13.8" x14ac:dyDescent="0.3">
      <c r="A493" s="37" t="s">
        <v>986</v>
      </c>
      <c r="B493" s="43" t="s">
        <v>987</v>
      </c>
      <c r="C493" s="28">
        <v>19.989999999999998</v>
      </c>
      <c r="D493" s="19">
        <v>0.2</v>
      </c>
      <c r="E493" s="22">
        <f t="shared" si="7"/>
        <v>15.991999999999999</v>
      </c>
    </row>
    <row r="494" spans="1:5" ht="13.8" x14ac:dyDescent="0.3">
      <c r="A494" s="37" t="s">
        <v>988</v>
      </c>
      <c r="B494" s="43" t="s">
        <v>989</v>
      </c>
      <c r="C494" s="28">
        <v>12</v>
      </c>
      <c r="D494" s="19">
        <v>0.2</v>
      </c>
      <c r="E494" s="22">
        <f t="shared" si="7"/>
        <v>9.6000000000000014</v>
      </c>
    </row>
    <row r="495" spans="1:5" ht="13.8" x14ac:dyDescent="0.3">
      <c r="A495" s="37" t="s">
        <v>990</v>
      </c>
      <c r="B495" s="43" t="s">
        <v>991</v>
      </c>
      <c r="C495" s="28">
        <v>24.95</v>
      </c>
      <c r="D495" s="19">
        <v>0.2</v>
      </c>
      <c r="E495" s="22">
        <f t="shared" si="7"/>
        <v>19.96</v>
      </c>
    </row>
    <row r="496" spans="1:5" ht="13.8" x14ac:dyDescent="0.3">
      <c r="A496" s="37" t="s">
        <v>992</v>
      </c>
      <c r="B496" s="43" t="s">
        <v>993</v>
      </c>
      <c r="C496" s="28">
        <v>95</v>
      </c>
      <c r="D496" s="19">
        <v>0.2</v>
      </c>
      <c r="E496" s="22">
        <f t="shared" si="7"/>
        <v>76</v>
      </c>
    </row>
    <row r="497" spans="1:5" ht="13.8" x14ac:dyDescent="0.3">
      <c r="A497" s="37" t="s">
        <v>994</v>
      </c>
      <c r="B497" s="43" t="s">
        <v>995</v>
      </c>
      <c r="C497" s="28">
        <v>44.95</v>
      </c>
      <c r="D497" s="19">
        <v>0.2</v>
      </c>
      <c r="E497" s="22">
        <f t="shared" si="7"/>
        <v>35.96</v>
      </c>
    </row>
    <row r="498" spans="1:5" ht="13.8" x14ac:dyDescent="0.3">
      <c r="A498" s="37" t="s">
        <v>996</v>
      </c>
      <c r="B498" s="43" t="s">
        <v>997</v>
      </c>
      <c r="C498" s="28">
        <v>179.8</v>
      </c>
      <c r="D498" s="19">
        <v>0.2</v>
      </c>
      <c r="E498" s="22">
        <f t="shared" si="7"/>
        <v>143.84</v>
      </c>
    </row>
    <row r="499" spans="1:5" ht="13.8" x14ac:dyDescent="0.3">
      <c r="A499" s="37" t="s">
        <v>998</v>
      </c>
      <c r="B499" s="43" t="s">
        <v>999</v>
      </c>
      <c r="C499" s="28">
        <v>69.693373749999992</v>
      </c>
      <c r="D499" s="19">
        <v>0.2</v>
      </c>
      <c r="E499" s="22">
        <f t="shared" si="7"/>
        <v>55.754698999999995</v>
      </c>
    </row>
    <row r="500" spans="1:5" ht="13.8" x14ac:dyDescent="0.3">
      <c r="A500" s="37" t="s">
        <v>1000</v>
      </c>
      <c r="B500" s="43" t="s">
        <v>1001</v>
      </c>
      <c r="C500" s="28">
        <v>37.950000000000003</v>
      </c>
      <c r="D500" s="19">
        <v>0.2</v>
      </c>
      <c r="E500" s="22">
        <f t="shared" si="7"/>
        <v>30.360000000000003</v>
      </c>
    </row>
    <row r="501" spans="1:5" ht="13.8" x14ac:dyDescent="0.3">
      <c r="A501" s="37" t="s">
        <v>1002</v>
      </c>
      <c r="B501" s="43" t="s">
        <v>1003</v>
      </c>
      <c r="C501" s="28">
        <v>204.99</v>
      </c>
      <c r="D501" s="19">
        <v>0.2</v>
      </c>
      <c r="E501" s="22">
        <f t="shared" si="7"/>
        <v>163.99200000000002</v>
      </c>
    </row>
    <row r="502" spans="1:5" ht="13.8" x14ac:dyDescent="0.3">
      <c r="A502" s="37" t="s">
        <v>1004</v>
      </c>
      <c r="B502" s="43" t="s">
        <v>1005</v>
      </c>
      <c r="C502" s="28">
        <v>43.95</v>
      </c>
      <c r="D502" s="19">
        <v>0.2</v>
      </c>
      <c r="E502" s="22">
        <f t="shared" si="7"/>
        <v>35.160000000000004</v>
      </c>
    </row>
    <row r="503" spans="1:5" ht="13.8" x14ac:dyDescent="0.3">
      <c r="A503" s="37" t="s">
        <v>1006</v>
      </c>
      <c r="B503" s="43" t="s">
        <v>1007</v>
      </c>
      <c r="C503" s="28">
        <v>89.99</v>
      </c>
      <c r="D503" s="19">
        <v>0.2</v>
      </c>
      <c r="E503" s="22">
        <f t="shared" si="7"/>
        <v>71.992000000000004</v>
      </c>
    </row>
    <row r="504" spans="1:5" ht="13.8" x14ac:dyDescent="0.3">
      <c r="A504" s="37" t="s">
        <v>1008</v>
      </c>
      <c r="B504" s="43" t="s">
        <v>1009</v>
      </c>
      <c r="C504" s="28">
        <v>57.95</v>
      </c>
      <c r="D504" s="19">
        <v>0.2</v>
      </c>
      <c r="E504" s="22">
        <f t="shared" si="7"/>
        <v>46.360000000000007</v>
      </c>
    </row>
    <row r="505" spans="1:5" ht="13.8" x14ac:dyDescent="0.3">
      <c r="A505" s="37" t="s">
        <v>1010</v>
      </c>
      <c r="B505" s="43" t="s">
        <v>1011</v>
      </c>
      <c r="C505" s="28">
        <v>6.99</v>
      </c>
      <c r="D505" s="19">
        <v>0.2</v>
      </c>
      <c r="E505" s="22">
        <f t="shared" si="7"/>
        <v>5.5920000000000005</v>
      </c>
    </row>
    <row r="506" spans="1:5" ht="13.8" x14ac:dyDescent="0.3">
      <c r="A506" s="37" t="s">
        <v>1012</v>
      </c>
      <c r="B506" s="43" t="s">
        <v>1013</v>
      </c>
      <c r="C506" s="28">
        <v>3.49</v>
      </c>
      <c r="D506" s="19">
        <v>0.2</v>
      </c>
      <c r="E506" s="22">
        <f t="shared" si="7"/>
        <v>2.7920000000000003</v>
      </c>
    </row>
    <row r="507" spans="1:5" ht="13.8" x14ac:dyDescent="0.3">
      <c r="A507" s="37" t="s">
        <v>1014</v>
      </c>
      <c r="B507" s="43" t="s">
        <v>1015</v>
      </c>
      <c r="C507" s="28">
        <v>12.99</v>
      </c>
      <c r="D507" s="19">
        <v>0.2</v>
      </c>
      <c r="E507" s="22">
        <f t="shared" si="7"/>
        <v>10.392000000000001</v>
      </c>
    </row>
    <row r="508" spans="1:5" ht="13.8" x14ac:dyDescent="0.3">
      <c r="A508" s="37" t="s">
        <v>1016</v>
      </c>
      <c r="B508" s="43" t="s">
        <v>1017</v>
      </c>
      <c r="C508" s="28">
        <v>69.989999999999995</v>
      </c>
      <c r="D508" s="19">
        <v>0.2</v>
      </c>
      <c r="E508" s="22">
        <f t="shared" si="7"/>
        <v>55.991999999999997</v>
      </c>
    </row>
    <row r="509" spans="1:5" ht="13.8" x14ac:dyDescent="0.3">
      <c r="A509" s="37" t="s">
        <v>1018</v>
      </c>
      <c r="B509" s="43" t="s">
        <v>1019</v>
      </c>
      <c r="C509" s="28">
        <v>69.989999999999995</v>
      </c>
      <c r="D509" s="19">
        <v>0.2</v>
      </c>
      <c r="E509" s="22">
        <f t="shared" si="7"/>
        <v>55.991999999999997</v>
      </c>
    </row>
    <row r="510" spans="1:5" ht="13.8" x14ac:dyDescent="0.3">
      <c r="A510" s="37" t="s">
        <v>1020</v>
      </c>
      <c r="B510" s="43" t="s">
        <v>1021</v>
      </c>
      <c r="C510" s="28">
        <v>69.989999999999995</v>
      </c>
      <c r="D510" s="19">
        <v>0.2</v>
      </c>
      <c r="E510" s="22">
        <f t="shared" si="7"/>
        <v>55.991999999999997</v>
      </c>
    </row>
    <row r="511" spans="1:5" ht="13.8" x14ac:dyDescent="0.3">
      <c r="A511" s="37" t="s">
        <v>1022</v>
      </c>
      <c r="B511" s="43" t="s">
        <v>1023</v>
      </c>
      <c r="C511" s="28">
        <v>69.989999999999995</v>
      </c>
      <c r="D511" s="19">
        <v>0.2</v>
      </c>
      <c r="E511" s="22">
        <f t="shared" si="7"/>
        <v>55.991999999999997</v>
      </c>
    </row>
    <row r="512" spans="1:5" ht="13.8" x14ac:dyDescent="0.3">
      <c r="A512" s="37" t="s">
        <v>1024</v>
      </c>
      <c r="B512" s="43" t="s">
        <v>1025</v>
      </c>
      <c r="C512" s="28">
        <v>19.989999999999998</v>
      </c>
      <c r="D512" s="19">
        <v>0.2</v>
      </c>
      <c r="E512" s="22">
        <f t="shared" si="7"/>
        <v>15.991999999999999</v>
      </c>
    </row>
    <row r="513" spans="1:5" ht="13.8" x14ac:dyDescent="0.3">
      <c r="A513" s="37" t="s">
        <v>1026</v>
      </c>
      <c r="B513" s="43" t="s">
        <v>1027</v>
      </c>
      <c r="C513" s="28">
        <v>49.99</v>
      </c>
      <c r="D513" s="19">
        <v>0.2</v>
      </c>
      <c r="E513" s="22">
        <f t="shared" si="7"/>
        <v>39.992000000000004</v>
      </c>
    </row>
    <row r="514" spans="1:5" ht="13.8" x14ac:dyDescent="0.3">
      <c r="A514" s="37" t="s">
        <v>1028</v>
      </c>
      <c r="B514" s="43" t="s">
        <v>1029</v>
      </c>
      <c r="C514" s="28">
        <v>29.99</v>
      </c>
      <c r="D514" s="19">
        <v>0.2</v>
      </c>
      <c r="E514" s="22">
        <f t="shared" si="7"/>
        <v>23.992000000000001</v>
      </c>
    </row>
    <row r="515" spans="1:5" ht="13.8" x14ac:dyDescent="0.3">
      <c r="A515" s="37" t="s">
        <v>1030</v>
      </c>
      <c r="B515" s="43" t="s">
        <v>1031</v>
      </c>
      <c r="C515" s="28">
        <v>29.99</v>
      </c>
      <c r="D515" s="19">
        <v>0.2</v>
      </c>
      <c r="E515" s="22">
        <f t="shared" si="7"/>
        <v>23.992000000000001</v>
      </c>
    </row>
    <row r="516" spans="1:5" ht="13.8" x14ac:dyDescent="0.3">
      <c r="A516" s="37" t="s">
        <v>1032</v>
      </c>
      <c r="B516" s="43" t="s">
        <v>1033</v>
      </c>
      <c r="C516" s="28">
        <v>24.99</v>
      </c>
      <c r="D516" s="19">
        <v>0.2</v>
      </c>
      <c r="E516" s="22">
        <f t="shared" ref="E516:E579" si="8">C516*(1-D516)</f>
        <v>19.992000000000001</v>
      </c>
    </row>
    <row r="517" spans="1:5" ht="13.8" x14ac:dyDescent="0.3">
      <c r="A517" s="37" t="s">
        <v>1034</v>
      </c>
      <c r="B517" s="43" t="s">
        <v>1035</v>
      </c>
      <c r="C517" s="28">
        <v>24.99</v>
      </c>
      <c r="D517" s="19">
        <v>0.2</v>
      </c>
      <c r="E517" s="22">
        <f t="shared" si="8"/>
        <v>19.992000000000001</v>
      </c>
    </row>
    <row r="518" spans="1:5" ht="13.8" x14ac:dyDescent="0.3">
      <c r="A518" s="37" t="s">
        <v>1036</v>
      </c>
      <c r="B518" s="43" t="s">
        <v>1037</v>
      </c>
      <c r="C518" s="28">
        <v>8</v>
      </c>
      <c r="D518" s="19">
        <v>0.2</v>
      </c>
      <c r="E518" s="22">
        <f t="shared" si="8"/>
        <v>6.4</v>
      </c>
    </row>
    <row r="519" spans="1:5" ht="13.8" x14ac:dyDescent="0.3">
      <c r="A519" s="37" t="s">
        <v>1038</v>
      </c>
      <c r="B519" s="43" t="s">
        <v>1039</v>
      </c>
      <c r="C519" s="28">
        <v>5</v>
      </c>
      <c r="D519" s="19">
        <v>0.2</v>
      </c>
      <c r="E519" s="22">
        <f t="shared" si="8"/>
        <v>4</v>
      </c>
    </row>
    <row r="520" spans="1:5" ht="13.8" x14ac:dyDescent="0.3">
      <c r="A520" s="37" t="s">
        <v>1040</v>
      </c>
      <c r="B520" s="43" t="s">
        <v>1041</v>
      </c>
      <c r="C520" s="28">
        <v>5</v>
      </c>
      <c r="D520" s="19">
        <v>0.2</v>
      </c>
      <c r="E520" s="22">
        <f t="shared" si="8"/>
        <v>4</v>
      </c>
    </row>
    <row r="521" spans="1:5" ht="13.8" x14ac:dyDescent="0.3">
      <c r="A521" s="37" t="s">
        <v>1042</v>
      </c>
      <c r="B521" s="43" t="s">
        <v>1043</v>
      </c>
      <c r="C521" s="28">
        <v>11</v>
      </c>
      <c r="D521" s="19">
        <v>0.2</v>
      </c>
      <c r="E521" s="22">
        <f t="shared" si="8"/>
        <v>8.8000000000000007</v>
      </c>
    </row>
    <row r="522" spans="1:5" ht="13.8" x14ac:dyDescent="0.3">
      <c r="A522" s="37" t="s">
        <v>1044</v>
      </c>
      <c r="B522" s="43" t="s">
        <v>1045</v>
      </c>
      <c r="C522" s="28">
        <v>5</v>
      </c>
      <c r="D522" s="19">
        <v>0.2</v>
      </c>
      <c r="E522" s="22">
        <f t="shared" si="8"/>
        <v>4</v>
      </c>
    </row>
    <row r="523" spans="1:5" ht="13.8" x14ac:dyDescent="0.3">
      <c r="A523" s="37" t="s">
        <v>51912</v>
      </c>
      <c r="B523" s="43" t="s">
        <v>51918</v>
      </c>
      <c r="C523" s="28">
        <v>840</v>
      </c>
      <c r="D523" s="19">
        <v>0.2</v>
      </c>
      <c r="E523" s="22">
        <f t="shared" si="8"/>
        <v>672</v>
      </c>
    </row>
    <row r="524" spans="1:5" ht="13.8" x14ac:dyDescent="0.3">
      <c r="A524" s="37" t="s">
        <v>51913</v>
      </c>
      <c r="B524" s="43" t="s">
        <v>51915</v>
      </c>
      <c r="C524" s="28">
        <v>670</v>
      </c>
      <c r="D524" s="19">
        <v>0.2</v>
      </c>
      <c r="E524" s="22">
        <f t="shared" si="8"/>
        <v>536</v>
      </c>
    </row>
    <row r="525" spans="1:5" ht="13.8" x14ac:dyDescent="0.3">
      <c r="A525" s="37" t="s">
        <v>51914</v>
      </c>
      <c r="B525" s="43" t="s">
        <v>51915</v>
      </c>
      <c r="C525" s="28">
        <v>670</v>
      </c>
      <c r="D525" s="19">
        <v>0.2</v>
      </c>
      <c r="E525" s="22">
        <f t="shared" si="8"/>
        <v>536</v>
      </c>
    </row>
    <row r="526" spans="1:5" ht="13.8" x14ac:dyDescent="0.3">
      <c r="A526" s="37" t="s">
        <v>51917</v>
      </c>
      <c r="B526" s="43" t="s">
        <v>51919</v>
      </c>
      <c r="C526" s="28">
        <v>650</v>
      </c>
      <c r="D526" s="19">
        <v>0.2</v>
      </c>
      <c r="E526" s="22">
        <f t="shared" si="8"/>
        <v>520</v>
      </c>
    </row>
    <row r="527" spans="1:5" ht="13.8" x14ac:dyDescent="0.3">
      <c r="A527" s="37" t="s">
        <v>51916</v>
      </c>
      <c r="B527" s="43" t="s">
        <v>51919</v>
      </c>
      <c r="C527" s="28">
        <v>650</v>
      </c>
      <c r="D527" s="19">
        <v>0.2</v>
      </c>
      <c r="E527" s="22">
        <f t="shared" si="8"/>
        <v>520</v>
      </c>
    </row>
    <row r="528" spans="1:5" ht="13.8" x14ac:dyDescent="0.3">
      <c r="A528" s="37" t="s">
        <v>51920</v>
      </c>
      <c r="B528" s="43" t="s">
        <v>51921</v>
      </c>
      <c r="C528" s="28">
        <v>570</v>
      </c>
      <c r="D528" s="19">
        <v>0.2</v>
      </c>
      <c r="E528" s="22">
        <f t="shared" si="8"/>
        <v>456</v>
      </c>
    </row>
    <row r="529" spans="1:5" ht="13.8" x14ac:dyDescent="0.3">
      <c r="A529" s="37" t="s">
        <v>51922</v>
      </c>
      <c r="B529" s="43" t="s">
        <v>51921</v>
      </c>
      <c r="C529" s="28">
        <v>570</v>
      </c>
      <c r="D529" s="19">
        <v>0.2</v>
      </c>
      <c r="E529" s="22">
        <f t="shared" si="8"/>
        <v>456</v>
      </c>
    </row>
    <row r="530" spans="1:5" ht="13.8" x14ac:dyDescent="0.3">
      <c r="A530" s="37" t="s">
        <v>51923</v>
      </c>
      <c r="B530" s="43" t="s">
        <v>51936</v>
      </c>
      <c r="C530" s="28">
        <v>356</v>
      </c>
      <c r="D530" s="19">
        <v>0.2</v>
      </c>
      <c r="E530" s="22">
        <f t="shared" si="8"/>
        <v>284.8</v>
      </c>
    </row>
    <row r="531" spans="1:5" ht="13.8" x14ac:dyDescent="0.3">
      <c r="A531" s="37" t="s">
        <v>51931</v>
      </c>
      <c r="B531" s="43" t="s">
        <v>51935</v>
      </c>
      <c r="C531" s="28">
        <v>212</v>
      </c>
      <c r="D531" s="19">
        <v>0.2</v>
      </c>
      <c r="E531" s="22">
        <f t="shared" si="8"/>
        <v>169.60000000000002</v>
      </c>
    </row>
    <row r="532" spans="1:5" ht="13.8" x14ac:dyDescent="0.3">
      <c r="A532" s="37" t="s">
        <v>51929</v>
      </c>
      <c r="B532" s="43" t="s">
        <v>51930</v>
      </c>
      <c r="C532" s="28">
        <v>840.94</v>
      </c>
      <c r="D532" s="19">
        <v>0.2</v>
      </c>
      <c r="E532" s="22">
        <f t="shared" si="8"/>
        <v>672.75200000000007</v>
      </c>
    </row>
    <row r="533" spans="1:5" ht="13.8" x14ac:dyDescent="0.3">
      <c r="A533" s="37" t="s">
        <v>51928</v>
      </c>
      <c r="B533" s="43" t="s">
        <v>51932</v>
      </c>
      <c r="C533" s="28">
        <v>569</v>
      </c>
      <c r="D533" s="19">
        <v>0.2</v>
      </c>
      <c r="E533" s="22">
        <f t="shared" si="8"/>
        <v>455.20000000000005</v>
      </c>
    </row>
    <row r="534" spans="1:5" ht="13.8" x14ac:dyDescent="0.3">
      <c r="A534" s="37" t="s">
        <v>51926</v>
      </c>
      <c r="B534" s="43" t="s">
        <v>51933</v>
      </c>
      <c r="C534" s="28">
        <v>323</v>
      </c>
      <c r="D534" s="19">
        <v>0.2</v>
      </c>
      <c r="E534" s="22">
        <f t="shared" si="8"/>
        <v>258.40000000000003</v>
      </c>
    </row>
    <row r="535" spans="1:5" ht="13.8" x14ac:dyDescent="0.3">
      <c r="A535" s="37" t="s">
        <v>51925</v>
      </c>
      <c r="B535" s="43" t="s">
        <v>51927</v>
      </c>
      <c r="C535" s="28">
        <v>332</v>
      </c>
      <c r="D535" s="19">
        <v>0.2</v>
      </c>
      <c r="E535" s="22">
        <f t="shared" si="8"/>
        <v>265.60000000000002</v>
      </c>
    </row>
    <row r="536" spans="1:5" ht="13.8" x14ac:dyDescent="0.3">
      <c r="A536" s="37" t="s">
        <v>51924</v>
      </c>
      <c r="B536" s="43" t="s">
        <v>51934</v>
      </c>
      <c r="C536" s="28">
        <v>635</v>
      </c>
      <c r="D536" s="19">
        <v>0.2</v>
      </c>
      <c r="E536" s="22">
        <f t="shared" si="8"/>
        <v>508</v>
      </c>
    </row>
    <row r="537" spans="1:5" ht="13.8" x14ac:dyDescent="0.3">
      <c r="A537" s="37" t="s">
        <v>1046</v>
      </c>
      <c r="B537" s="43" t="s">
        <v>1047</v>
      </c>
      <c r="C537" s="28">
        <v>36</v>
      </c>
      <c r="D537" s="19">
        <v>0.2</v>
      </c>
      <c r="E537" s="22">
        <f t="shared" si="8"/>
        <v>28.8</v>
      </c>
    </row>
    <row r="538" spans="1:5" ht="13.8" x14ac:dyDescent="0.3">
      <c r="A538" s="37" t="s">
        <v>1048</v>
      </c>
      <c r="B538" s="43" t="s">
        <v>1049</v>
      </c>
      <c r="C538" s="28">
        <v>48</v>
      </c>
      <c r="D538" s="19">
        <v>0.2</v>
      </c>
      <c r="E538" s="22">
        <f t="shared" si="8"/>
        <v>38.400000000000006</v>
      </c>
    </row>
    <row r="539" spans="1:5" ht="13.8" x14ac:dyDescent="0.3">
      <c r="A539" s="37" t="s">
        <v>1050</v>
      </c>
      <c r="B539" s="43" t="s">
        <v>1051</v>
      </c>
      <c r="C539" s="28">
        <v>47.5</v>
      </c>
      <c r="D539" s="19">
        <v>0.2</v>
      </c>
      <c r="E539" s="22">
        <f t="shared" si="8"/>
        <v>38</v>
      </c>
    </row>
    <row r="540" spans="1:5" ht="13.8" x14ac:dyDescent="0.3">
      <c r="A540" s="37" t="s">
        <v>1052</v>
      </c>
      <c r="B540" s="43" t="s">
        <v>1053</v>
      </c>
      <c r="C540" s="28">
        <v>6.25</v>
      </c>
      <c r="D540" s="19">
        <v>0.2</v>
      </c>
      <c r="E540" s="22">
        <f t="shared" si="8"/>
        <v>5</v>
      </c>
    </row>
    <row r="541" spans="1:5" ht="13.8" x14ac:dyDescent="0.3">
      <c r="A541" s="37" t="s">
        <v>1054</v>
      </c>
      <c r="B541" s="43" t="s">
        <v>1055</v>
      </c>
      <c r="C541" s="28">
        <v>14</v>
      </c>
      <c r="D541" s="19">
        <v>0.2</v>
      </c>
      <c r="E541" s="22">
        <f t="shared" si="8"/>
        <v>11.200000000000001</v>
      </c>
    </row>
    <row r="542" spans="1:5" ht="13.8" x14ac:dyDescent="0.3">
      <c r="A542" s="37" t="s">
        <v>1056</v>
      </c>
      <c r="B542" s="43" t="s">
        <v>1057</v>
      </c>
      <c r="C542" s="28">
        <v>45.92</v>
      </c>
      <c r="D542" s="19">
        <v>0.2</v>
      </c>
      <c r="E542" s="22">
        <f t="shared" si="8"/>
        <v>36.736000000000004</v>
      </c>
    </row>
    <row r="543" spans="1:5" ht="13.8" x14ac:dyDescent="0.3">
      <c r="A543" s="37" t="s">
        <v>1058</v>
      </c>
      <c r="B543" s="43" t="s">
        <v>1059</v>
      </c>
      <c r="C543" s="28">
        <v>16.97</v>
      </c>
      <c r="D543" s="19">
        <v>0.2</v>
      </c>
      <c r="E543" s="22">
        <f t="shared" si="8"/>
        <v>13.576000000000001</v>
      </c>
    </row>
    <row r="544" spans="1:5" ht="13.8" x14ac:dyDescent="0.3">
      <c r="A544" s="37" t="s">
        <v>1060</v>
      </c>
      <c r="B544" s="43" t="s">
        <v>1061</v>
      </c>
      <c r="C544" s="28">
        <v>28.95</v>
      </c>
      <c r="D544" s="19">
        <v>0.2</v>
      </c>
      <c r="E544" s="22">
        <f t="shared" si="8"/>
        <v>23.16</v>
      </c>
    </row>
    <row r="545" spans="1:5" ht="13.8" x14ac:dyDescent="0.3">
      <c r="A545" s="37" t="s">
        <v>1062</v>
      </c>
      <c r="B545" s="43" t="s">
        <v>1063</v>
      </c>
      <c r="C545" s="28">
        <v>68.25</v>
      </c>
      <c r="D545" s="19">
        <v>0.2</v>
      </c>
      <c r="E545" s="22">
        <f t="shared" si="8"/>
        <v>54.6</v>
      </c>
    </row>
    <row r="546" spans="1:5" ht="13.8" x14ac:dyDescent="0.3">
      <c r="A546" s="37" t="s">
        <v>1064</v>
      </c>
      <c r="B546" s="43" t="s">
        <v>1065</v>
      </c>
      <c r="C546" s="28">
        <v>50.4</v>
      </c>
      <c r="D546" s="19">
        <v>0.2</v>
      </c>
      <c r="E546" s="22">
        <f t="shared" si="8"/>
        <v>40.32</v>
      </c>
    </row>
    <row r="547" spans="1:5" ht="13.8" x14ac:dyDescent="0.3">
      <c r="A547" s="37" t="s">
        <v>1066</v>
      </c>
      <c r="B547" s="43" t="s">
        <v>1067</v>
      </c>
      <c r="C547" s="28">
        <v>7.99</v>
      </c>
      <c r="D547" s="19">
        <v>0.2</v>
      </c>
      <c r="E547" s="22">
        <f t="shared" si="8"/>
        <v>6.3920000000000003</v>
      </c>
    </row>
    <row r="548" spans="1:5" ht="13.8" x14ac:dyDescent="0.3">
      <c r="A548" s="37" t="s">
        <v>1068</v>
      </c>
      <c r="B548" s="43" t="s">
        <v>1069</v>
      </c>
      <c r="C548" s="28">
        <v>11.99</v>
      </c>
      <c r="D548" s="19">
        <v>0.2</v>
      </c>
      <c r="E548" s="22">
        <f t="shared" si="8"/>
        <v>9.5920000000000005</v>
      </c>
    </row>
    <row r="549" spans="1:5" ht="13.8" x14ac:dyDescent="0.3">
      <c r="A549" s="37" t="s">
        <v>1070</v>
      </c>
      <c r="B549" s="43" t="s">
        <v>1071</v>
      </c>
      <c r="C549" s="28">
        <v>9.99</v>
      </c>
      <c r="D549" s="19">
        <v>0.2</v>
      </c>
      <c r="E549" s="22">
        <f t="shared" si="8"/>
        <v>7.9920000000000009</v>
      </c>
    </row>
    <row r="550" spans="1:5" ht="13.8" x14ac:dyDescent="0.3">
      <c r="A550" s="37" t="s">
        <v>1072</v>
      </c>
      <c r="B550" s="43" t="s">
        <v>1073</v>
      </c>
      <c r="C550" s="28">
        <v>9.99</v>
      </c>
      <c r="D550" s="19">
        <v>0.2</v>
      </c>
      <c r="E550" s="22">
        <f t="shared" si="8"/>
        <v>7.9920000000000009</v>
      </c>
    </row>
    <row r="551" spans="1:5" ht="13.8" x14ac:dyDescent="0.3">
      <c r="A551" s="37" t="s">
        <v>1074</v>
      </c>
      <c r="B551" s="43" t="s">
        <v>1075</v>
      </c>
      <c r="C551" s="28">
        <v>3.99</v>
      </c>
      <c r="D551" s="19">
        <v>0.2</v>
      </c>
      <c r="E551" s="22">
        <f t="shared" si="8"/>
        <v>3.1920000000000002</v>
      </c>
    </row>
    <row r="552" spans="1:5" ht="13.8" x14ac:dyDescent="0.3">
      <c r="A552" s="37" t="s">
        <v>1076</v>
      </c>
      <c r="B552" s="43" t="s">
        <v>1077</v>
      </c>
      <c r="C552" s="28">
        <v>19.989999999999998</v>
      </c>
      <c r="D552" s="19">
        <v>0.2</v>
      </c>
      <c r="E552" s="22">
        <f t="shared" si="8"/>
        <v>15.991999999999999</v>
      </c>
    </row>
    <row r="553" spans="1:5" ht="13.8" x14ac:dyDescent="0.3">
      <c r="A553" s="37" t="s">
        <v>1078</v>
      </c>
      <c r="B553" s="43" t="s">
        <v>1079</v>
      </c>
      <c r="C553" s="28">
        <v>3.99</v>
      </c>
      <c r="D553" s="19">
        <v>0.2</v>
      </c>
      <c r="E553" s="22">
        <f t="shared" si="8"/>
        <v>3.1920000000000002</v>
      </c>
    </row>
    <row r="554" spans="1:5" ht="13.8" x14ac:dyDescent="0.3">
      <c r="A554" s="37" t="s">
        <v>1080</v>
      </c>
      <c r="B554" s="43" t="s">
        <v>1081</v>
      </c>
      <c r="C554" s="28">
        <v>3.99</v>
      </c>
      <c r="D554" s="19">
        <v>0.2</v>
      </c>
      <c r="E554" s="22">
        <f t="shared" si="8"/>
        <v>3.1920000000000002</v>
      </c>
    </row>
    <row r="555" spans="1:5" ht="13.8" x14ac:dyDescent="0.3">
      <c r="A555" s="37" t="s">
        <v>1082</v>
      </c>
      <c r="B555" s="43" t="s">
        <v>1083</v>
      </c>
      <c r="C555" s="28">
        <v>3.99</v>
      </c>
      <c r="D555" s="19">
        <v>0.2</v>
      </c>
      <c r="E555" s="22">
        <f t="shared" si="8"/>
        <v>3.1920000000000002</v>
      </c>
    </row>
    <row r="556" spans="1:5" ht="13.8" x14ac:dyDescent="0.3">
      <c r="A556" s="37" t="s">
        <v>1084</v>
      </c>
      <c r="B556" s="43" t="s">
        <v>1085</v>
      </c>
      <c r="C556" s="28">
        <v>3.99</v>
      </c>
      <c r="D556" s="19">
        <v>0.2</v>
      </c>
      <c r="E556" s="22">
        <f t="shared" si="8"/>
        <v>3.1920000000000002</v>
      </c>
    </row>
    <row r="557" spans="1:5" ht="13.8" x14ac:dyDescent="0.3">
      <c r="A557" s="37" t="s">
        <v>1086</v>
      </c>
      <c r="B557" s="43" t="s">
        <v>1087</v>
      </c>
      <c r="C557" s="28">
        <v>3.99</v>
      </c>
      <c r="D557" s="19">
        <v>0.2</v>
      </c>
      <c r="E557" s="22">
        <f t="shared" si="8"/>
        <v>3.1920000000000002</v>
      </c>
    </row>
    <row r="558" spans="1:5" ht="13.8" x14ac:dyDescent="0.3">
      <c r="A558" s="37" t="s">
        <v>1088</v>
      </c>
      <c r="B558" s="43" t="s">
        <v>1089</v>
      </c>
      <c r="C558" s="28">
        <v>3.99</v>
      </c>
      <c r="D558" s="19">
        <v>0.2</v>
      </c>
      <c r="E558" s="22">
        <f t="shared" si="8"/>
        <v>3.1920000000000002</v>
      </c>
    </row>
    <row r="559" spans="1:5" ht="13.8" x14ac:dyDescent="0.3">
      <c r="A559" s="37" t="s">
        <v>1090</v>
      </c>
      <c r="B559" s="43" t="s">
        <v>1091</v>
      </c>
      <c r="C559" s="28">
        <v>3.99</v>
      </c>
      <c r="D559" s="19">
        <v>0.2</v>
      </c>
      <c r="E559" s="22">
        <f t="shared" si="8"/>
        <v>3.1920000000000002</v>
      </c>
    </row>
    <row r="560" spans="1:5" ht="13.8" x14ac:dyDescent="0.3">
      <c r="A560" s="37" t="s">
        <v>1092</v>
      </c>
      <c r="B560" s="43" t="s">
        <v>1093</v>
      </c>
      <c r="C560" s="28">
        <v>7.99</v>
      </c>
      <c r="D560" s="19">
        <v>0.2</v>
      </c>
      <c r="E560" s="22">
        <f t="shared" si="8"/>
        <v>6.3920000000000003</v>
      </c>
    </row>
    <row r="561" spans="1:5" ht="13.8" x14ac:dyDescent="0.3">
      <c r="A561" s="37" t="s">
        <v>1094</v>
      </c>
      <c r="B561" s="43" t="s">
        <v>1095</v>
      </c>
      <c r="C561" s="28">
        <v>24.99</v>
      </c>
      <c r="D561" s="19">
        <v>0.2</v>
      </c>
      <c r="E561" s="22">
        <f t="shared" si="8"/>
        <v>19.992000000000001</v>
      </c>
    </row>
    <row r="562" spans="1:5" ht="13.8" x14ac:dyDescent="0.3">
      <c r="A562" s="37" t="s">
        <v>1096</v>
      </c>
      <c r="B562" s="43" t="s">
        <v>1097</v>
      </c>
      <c r="C562" s="28">
        <v>24.99</v>
      </c>
      <c r="D562" s="19">
        <v>0.2</v>
      </c>
      <c r="E562" s="22">
        <f t="shared" si="8"/>
        <v>19.992000000000001</v>
      </c>
    </row>
    <row r="563" spans="1:5" ht="13.8" x14ac:dyDescent="0.3">
      <c r="A563" s="37" t="s">
        <v>1098</v>
      </c>
      <c r="B563" s="43" t="s">
        <v>1099</v>
      </c>
      <c r="C563" s="28">
        <v>24.99</v>
      </c>
      <c r="D563" s="19">
        <v>0.2</v>
      </c>
      <c r="E563" s="22">
        <f t="shared" si="8"/>
        <v>19.992000000000001</v>
      </c>
    </row>
    <row r="564" spans="1:5" ht="13.8" x14ac:dyDescent="0.3">
      <c r="A564" s="37" t="s">
        <v>1100</v>
      </c>
      <c r="B564" s="43" t="s">
        <v>1101</v>
      </c>
      <c r="C564" s="28">
        <v>24.99</v>
      </c>
      <c r="D564" s="19">
        <v>0.2</v>
      </c>
      <c r="E564" s="22">
        <f t="shared" si="8"/>
        <v>19.992000000000001</v>
      </c>
    </row>
    <row r="565" spans="1:5" ht="13.8" x14ac:dyDescent="0.3">
      <c r="A565" s="37" t="s">
        <v>1102</v>
      </c>
      <c r="B565" s="43" t="s">
        <v>1103</v>
      </c>
      <c r="C565" s="28">
        <v>24.99</v>
      </c>
      <c r="D565" s="19">
        <v>0.2</v>
      </c>
      <c r="E565" s="22">
        <f t="shared" si="8"/>
        <v>19.992000000000001</v>
      </c>
    </row>
    <row r="566" spans="1:5" ht="13.8" x14ac:dyDescent="0.3">
      <c r="A566" s="37" t="s">
        <v>1104</v>
      </c>
      <c r="B566" s="43" t="s">
        <v>1105</v>
      </c>
      <c r="C566" s="28">
        <v>24.99</v>
      </c>
      <c r="D566" s="19">
        <v>0.2</v>
      </c>
      <c r="E566" s="22">
        <f t="shared" si="8"/>
        <v>19.992000000000001</v>
      </c>
    </row>
    <row r="567" spans="1:5" ht="13.8" x14ac:dyDescent="0.3">
      <c r="A567" s="37" t="s">
        <v>1106</v>
      </c>
      <c r="B567" s="43" t="s">
        <v>1107</v>
      </c>
      <c r="C567" s="28">
        <v>34.99</v>
      </c>
      <c r="D567" s="19">
        <v>0.2</v>
      </c>
      <c r="E567" s="22">
        <f t="shared" si="8"/>
        <v>27.992000000000004</v>
      </c>
    </row>
    <row r="568" spans="1:5" ht="13.8" x14ac:dyDescent="0.3">
      <c r="A568" s="37" t="s">
        <v>1108</v>
      </c>
      <c r="B568" s="43" t="s">
        <v>1109</v>
      </c>
      <c r="C568" s="28">
        <v>14.99</v>
      </c>
      <c r="D568" s="19">
        <v>0.2</v>
      </c>
      <c r="E568" s="22">
        <f t="shared" si="8"/>
        <v>11.992000000000001</v>
      </c>
    </row>
    <row r="569" spans="1:5" ht="13.8" x14ac:dyDescent="0.3">
      <c r="A569" s="37" t="s">
        <v>1110</v>
      </c>
      <c r="B569" s="43" t="s">
        <v>1111</v>
      </c>
      <c r="C569" s="28">
        <v>24.99</v>
      </c>
      <c r="D569" s="19">
        <v>0.2</v>
      </c>
      <c r="E569" s="22">
        <f t="shared" si="8"/>
        <v>19.992000000000001</v>
      </c>
    </row>
    <row r="570" spans="1:5" ht="13.8" x14ac:dyDescent="0.3">
      <c r="A570" s="37" t="s">
        <v>1112</v>
      </c>
      <c r="B570" s="43" t="s">
        <v>1113</v>
      </c>
      <c r="C570" s="28">
        <v>24.99</v>
      </c>
      <c r="D570" s="19">
        <v>0.2</v>
      </c>
      <c r="E570" s="22">
        <f t="shared" si="8"/>
        <v>19.992000000000001</v>
      </c>
    </row>
    <row r="571" spans="1:5" ht="13.8" x14ac:dyDescent="0.3">
      <c r="A571" s="37" t="s">
        <v>1114</v>
      </c>
      <c r="B571" s="43" t="s">
        <v>1115</v>
      </c>
      <c r="C571" s="28">
        <v>44.99</v>
      </c>
      <c r="D571" s="19">
        <v>0.2</v>
      </c>
      <c r="E571" s="22">
        <f t="shared" si="8"/>
        <v>35.992000000000004</v>
      </c>
    </row>
    <row r="572" spans="1:5" ht="13.8" x14ac:dyDescent="0.3">
      <c r="A572" s="37" t="s">
        <v>1116</v>
      </c>
      <c r="B572" s="43" t="s">
        <v>1117</v>
      </c>
      <c r="C572" s="28">
        <v>24.99</v>
      </c>
      <c r="D572" s="19">
        <v>0.2</v>
      </c>
      <c r="E572" s="22">
        <f t="shared" si="8"/>
        <v>19.992000000000001</v>
      </c>
    </row>
    <row r="573" spans="1:5" ht="13.8" x14ac:dyDescent="0.3">
      <c r="A573" s="37" t="s">
        <v>1118</v>
      </c>
      <c r="B573" s="43" t="s">
        <v>1119</v>
      </c>
      <c r="C573" s="28">
        <v>42.5</v>
      </c>
      <c r="D573" s="19">
        <v>0.2</v>
      </c>
      <c r="E573" s="22">
        <f t="shared" si="8"/>
        <v>34</v>
      </c>
    </row>
    <row r="574" spans="1:5" ht="13.8" x14ac:dyDescent="0.3">
      <c r="A574" s="37" t="s">
        <v>1120</v>
      </c>
      <c r="B574" s="43" t="s">
        <v>1121</v>
      </c>
      <c r="C574" s="28">
        <v>42.5</v>
      </c>
      <c r="D574" s="19">
        <v>0.2</v>
      </c>
      <c r="E574" s="22">
        <f t="shared" si="8"/>
        <v>34</v>
      </c>
    </row>
    <row r="575" spans="1:5" ht="13.8" x14ac:dyDescent="0.3">
      <c r="A575" s="37" t="s">
        <v>1122</v>
      </c>
      <c r="B575" s="43" t="s">
        <v>1123</v>
      </c>
      <c r="C575" s="28">
        <v>42.5</v>
      </c>
      <c r="D575" s="19">
        <v>0.2</v>
      </c>
      <c r="E575" s="22">
        <f t="shared" si="8"/>
        <v>34</v>
      </c>
    </row>
    <row r="576" spans="1:5" ht="13.8" x14ac:dyDescent="0.3">
      <c r="A576" s="37" t="s">
        <v>1124</v>
      </c>
      <c r="B576" s="43" t="s">
        <v>1125</v>
      </c>
      <c r="C576" s="28">
        <v>42.5</v>
      </c>
      <c r="D576" s="19">
        <v>0.2</v>
      </c>
      <c r="E576" s="22">
        <f t="shared" si="8"/>
        <v>34</v>
      </c>
    </row>
    <row r="577" spans="1:5" ht="13.8" x14ac:dyDescent="0.3">
      <c r="A577" s="37" t="s">
        <v>1126</v>
      </c>
      <c r="B577" s="43" t="s">
        <v>1127</v>
      </c>
      <c r="C577" s="28">
        <v>9.99</v>
      </c>
      <c r="D577" s="19">
        <v>0.2</v>
      </c>
      <c r="E577" s="22">
        <f t="shared" si="8"/>
        <v>7.9920000000000009</v>
      </c>
    </row>
    <row r="578" spans="1:5" ht="13.8" x14ac:dyDescent="0.3">
      <c r="A578" s="37" t="s">
        <v>1128</v>
      </c>
      <c r="B578" s="43" t="s">
        <v>1129</v>
      </c>
      <c r="C578" s="28">
        <v>9.99</v>
      </c>
      <c r="D578" s="19">
        <v>0.2</v>
      </c>
      <c r="E578" s="22">
        <f t="shared" si="8"/>
        <v>7.9920000000000009</v>
      </c>
    </row>
    <row r="579" spans="1:5" ht="13.8" x14ac:dyDescent="0.3">
      <c r="A579" s="37" t="s">
        <v>1130</v>
      </c>
      <c r="B579" s="43" t="s">
        <v>1131</v>
      </c>
      <c r="C579" s="28">
        <v>12.99</v>
      </c>
      <c r="D579" s="19">
        <v>0.2</v>
      </c>
      <c r="E579" s="22">
        <f t="shared" si="8"/>
        <v>10.392000000000001</v>
      </c>
    </row>
    <row r="580" spans="1:5" ht="13.8" x14ac:dyDescent="0.3">
      <c r="A580" s="37" t="s">
        <v>1132</v>
      </c>
      <c r="B580" s="43" t="s">
        <v>1133</v>
      </c>
      <c r="C580" s="28">
        <v>12.99</v>
      </c>
      <c r="D580" s="19">
        <v>0.2</v>
      </c>
      <c r="E580" s="22">
        <f t="shared" ref="E580:E643" si="9">C580*(1-D580)</f>
        <v>10.392000000000001</v>
      </c>
    </row>
    <row r="581" spans="1:5" ht="13.8" x14ac:dyDescent="0.3">
      <c r="A581" s="37" t="s">
        <v>1134</v>
      </c>
      <c r="B581" s="43" t="s">
        <v>1135</v>
      </c>
      <c r="C581" s="28">
        <v>12.99</v>
      </c>
      <c r="D581" s="19">
        <v>0.2</v>
      </c>
      <c r="E581" s="22">
        <f t="shared" si="9"/>
        <v>10.392000000000001</v>
      </c>
    </row>
    <row r="582" spans="1:5" ht="13.8" x14ac:dyDescent="0.3">
      <c r="A582" s="37" t="s">
        <v>1136</v>
      </c>
      <c r="B582" s="43" t="s">
        <v>1137</v>
      </c>
      <c r="C582" s="28">
        <v>12.99</v>
      </c>
      <c r="D582" s="19">
        <v>0.2</v>
      </c>
      <c r="E582" s="22">
        <f t="shared" si="9"/>
        <v>10.392000000000001</v>
      </c>
    </row>
    <row r="583" spans="1:5" ht="13.8" x14ac:dyDescent="0.3">
      <c r="A583" s="37" t="s">
        <v>1138</v>
      </c>
      <c r="B583" s="43" t="s">
        <v>1139</v>
      </c>
      <c r="C583" s="28">
        <v>12.99</v>
      </c>
      <c r="D583" s="19">
        <v>0.2</v>
      </c>
      <c r="E583" s="22">
        <f t="shared" si="9"/>
        <v>10.392000000000001</v>
      </c>
    </row>
    <row r="584" spans="1:5" ht="13.8" x14ac:dyDescent="0.3">
      <c r="A584" s="37" t="s">
        <v>1140</v>
      </c>
      <c r="B584" s="43" t="s">
        <v>1141</v>
      </c>
      <c r="C584" s="28">
        <v>12.99</v>
      </c>
      <c r="D584" s="19">
        <v>0.2</v>
      </c>
      <c r="E584" s="22">
        <f t="shared" si="9"/>
        <v>10.392000000000001</v>
      </c>
    </row>
    <row r="585" spans="1:5" ht="13.8" x14ac:dyDescent="0.3">
      <c r="A585" s="37" t="s">
        <v>1142</v>
      </c>
      <c r="B585" s="43" t="s">
        <v>1143</v>
      </c>
      <c r="C585" s="28">
        <v>59.95</v>
      </c>
      <c r="D585" s="19">
        <v>0.2</v>
      </c>
      <c r="E585" s="22">
        <f t="shared" si="9"/>
        <v>47.960000000000008</v>
      </c>
    </row>
    <row r="586" spans="1:5" ht="13.8" x14ac:dyDescent="0.3">
      <c r="A586" s="37" t="s">
        <v>1144</v>
      </c>
      <c r="B586" s="43" t="s">
        <v>1145</v>
      </c>
      <c r="C586" s="28">
        <v>139.94999999999999</v>
      </c>
      <c r="D586" s="19">
        <v>0.2</v>
      </c>
      <c r="E586" s="22">
        <f t="shared" si="9"/>
        <v>111.96</v>
      </c>
    </row>
    <row r="587" spans="1:5" ht="13.8" x14ac:dyDescent="0.3">
      <c r="A587" s="37" t="s">
        <v>1146</v>
      </c>
      <c r="B587" s="43" t="s">
        <v>1147</v>
      </c>
      <c r="C587" s="28">
        <v>12.65</v>
      </c>
      <c r="D587" s="19">
        <v>0.2</v>
      </c>
      <c r="E587" s="22">
        <f t="shared" si="9"/>
        <v>10.120000000000001</v>
      </c>
    </row>
    <row r="588" spans="1:5" ht="13.8" x14ac:dyDescent="0.3">
      <c r="A588" s="37" t="s">
        <v>1148</v>
      </c>
      <c r="B588" s="43" t="s">
        <v>1149</v>
      </c>
      <c r="C588" s="28">
        <v>14.69</v>
      </c>
      <c r="D588" s="19">
        <v>0.2</v>
      </c>
      <c r="E588" s="22">
        <f t="shared" si="9"/>
        <v>11.752000000000001</v>
      </c>
    </row>
    <row r="589" spans="1:5" ht="13.8" x14ac:dyDescent="0.3">
      <c r="A589" s="37" t="s">
        <v>1150</v>
      </c>
      <c r="B589" s="43" t="s">
        <v>1151</v>
      </c>
      <c r="C589" s="28">
        <v>189.95</v>
      </c>
      <c r="D589" s="19">
        <v>0.2</v>
      </c>
      <c r="E589" s="22">
        <f t="shared" si="9"/>
        <v>151.96</v>
      </c>
    </row>
    <row r="590" spans="1:5" ht="13.8" x14ac:dyDescent="0.3">
      <c r="A590" s="37" t="s">
        <v>1152</v>
      </c>
      <c r="B590" s="43" t="s">
        <v>1153</v>
      </c>
      <c r="C590" s="28">
        <v>209.95</v>
      </c>
      <c r="D590" s="19">
        <v>0.2</v>
      </c>
      <c r="E590" s="22">
        <f t="shared" si="9"/>
        <v>167.96</v>
      </c>
    </row>
    <row r="591" spans="1:5" ht="13.8" x14ac:dyDescent="0.3">
      <c r="A591" s="37" t="s">
        <v>1154</v>
      </c>
      <c r="B591" s="43" t="s">
        <v>1155</v>
      </c>
      <c r="C591" s="28">
        <v>229.95</v>
      </c>
      <c r="D591" s="19">
        <v>0.2</v>
      </c>
      <c r="E591" s="22">
        <f t="shared" si="9"/>
        <v>183.96</v>
      </c>
    </row>
    <row r="592" spans="1:5" ht="13.8" x14ac:dyDescent="0.3">
      <c r="A592" s="37" t="s">
        <v>1156</v>
      </c>
      <c r="B592" s="43" t="s">
        <v>1157</v>
      </c>
      <c r="C592" s="28">
        <v>249.95</v>
      </c>
      <c r="D592" s="19">
        <v>0.2</v>
      </c>
      <c r="E592" s="22">
        <f t="shared" si="9"/>
        <v>199.96</v>
      </c>
    </row>
    <row r="593" spans="1:5" ht="13.8" x14ac:dyDescent="0.3">
      <c r="A593" s="37" t="s">
        <v>1158</v>
      </c>
      <c r="B593" s="43" t="s">
        <v>1159</v>
      </c>
      <c r="C593" s="28">
        <v>399.95</v>
      </c>
      <c r="D593" s="19">
        <v>0.2</v>
      </c>
      <c r="E593" s="22">
        <f t="shared" si="9"/>
        <v>319.96000000000004</v>
      </c>
    </row>
    <row r="594" spans="1:5" ht="13.8" x14ac:dyDescent="0.3">
      <c r="A594" s="37" t="s">
        <v>1160</v>
      </c>
      <c r="B594" s="43" t="s">
        <v>1161</v>
      </c>
      <c r="C594" s="28">
        <v>279.95</v>
      </c>
      <c r="D594" s="19">
        <v>0.2</v>
      </c>
      <c r="E594" s="22">
        <f t="shared" si="9"/>
        <v>223.96</v>
      </c>
    </row>
    <row r="595" spans="1:5" ht="13.8" x14ac:dyDescent="0.3">
      <c r="A595" s="37" t="s">
        <v>1162</v>
      </c>
      <c r="B595" s="43" t="s">
        <v>1163</v>
      </c>
      <c r="C595" s="28">
        <v>269.95</v>
      </c>
      <c r="D595" s="19">
        <v>0.2</v>
      </c>
      <c r="E595" s="22">
        <f t="shared" si="9"/>
        <v>215.96</v>
      </c>
    </row>
    <row r="596" spans="1:5" ht="13.8" x14ac:dyDescent="0.3">
      <c r="A596" s="37" t="s">
        <v>1164</v>
      </c>
      <c r="B596" s="43" t="s">
        <v>1165</v>
      </c>
      <c r="C596" s="28">
        <v>229.95</v>
      </c>
      <c r="D596" s="19">
        <v>0.2</v>
      </c>
      <c r="E596" s="22">
        <f t="shared" si="9"/>
        <v>183.96</v>
      </c>
    </row>
    <row r="597" spans="1:5" ht="13.8" x14ac:dyDescent="0.3">
      <c r="A597" s="37" t="s">
        <v>1166</v>
      </c>
      <c r="B597" s="43" t="s">
        <v>1167</v>
      </c>
      <c r="C597" s="28">
        <v>83.67</v>
      </c>
      <c r="D597" s="19">
        <v>0.2</v>
      </c>
      <c r="E597" s="22">
        <f t="shared" si="9"/>
        <v>66.936000000000007</v>
      </c>
    </row>
    <row r="598" spans="1:5" ht="13.8" x14ac:dyDescent="0.3">
      <c r="A598" s="37" t="s">
        <v>1168</v>
      </c>
      <c r="B598" s="43" t="s">
        <v>1169</v>
      </c>
      <c r="C598" s="28">
        <v>99.18</v>
      </c>
      <c r="D598" s="19">
        <v>0.2</v>
      </c>
      <c r="E598" s="22">
        <f t="shared" si="9"/>
        <v>79.344000000000008</v>
      </c>
    </row>
    <row r="599" spans="1:5" ht="13.8" x14ac:dyDescent="0.3">
      <c r="A599" s="37" t="s">
        <v>1170</v>
      </c>
      <c r="B599" s="43" t="s">
        <v>1171</v>
      </c>
      <c r="C599" s="28">
        <v>73.67</v>
      </c>
      <c r="D599" s="19">
        <v>0.2</v>
      </c>
      <c r="E599" s="22">
        <f t="shared" si="9"/>
        <v>58.936000000000007</v>
      </c>
    </row>
    <row r="600" spans="1:5" ht="13.8" x14ac:dyDescent="0.3">
      <c r="A600" s="37" t="s">
        <v>1172</v>
      </c>
      <c r="B600" s="43" t="s">
        <v>1173</v>
      </c>
      <c r="C600" s="28">
        <v>8.3699999999999992</v>
      </c>
      <c r="D600" s="19">
        <v>0.2</v>
      </c>
      <c r="E600" s="22">
        <f t="shared" si="9"/>
        <v>6.6959999999999997</v>
      </c>
    </row>
    <row r="601" spans="1:5" ht="13.8" x14ac:dyDescent="0.3">
      <c r="A601" s="37" t="s">
        <v>1174</v>
      </c>
      <c r="B601" s="43" t="s">
        <v>1175</v>
      </c>
      <c r="C601" s="28">
        <v>14.08</v>
      </c>
      <c r="D601" s="19">
        <v>0.2</v>
      </c>
      <c r="E601" s="22">
        <f t="shared" si="9"/>
        <v>11.264000000000001</v>
      </c>
    </row>
    <row r="602" spans="1:5" ht="13.8" x14ac:dyDescent="0.3">
      <c r="A602" s="37" t="s">
        <v>1176</v>
      </c>
      <c r="B602" s="43" t="s">
        <v>1177</v>
      </c>
      <c r="C602" s="28">
        <v>192.86</v>
      </c>
      <c r="D602" s="19">
        <v>0.2</v>
      </c>
      <c r="E602" s="22">
        <f t="shared" si="9"/>
        <v>154.28800000000001</v>
      </c>
    </row>
    <row r="603" spans="1:5" ht="13.8" x14ac:dyDescent="0.3">
      <c r="A603" s="37" t="s">
        <v>1178</v>
      </c>
      <c r="B603" s="43" t="s">
        <v>1179</v>
      </c>
      <c r="C603" s="28">
        <v>192.86</v>
      </c>
      <c r="D603" s="19">
        <v>0.2</v>
      </c>
      <c r="E603" s="22">
        <f t="shared" si="9"/>
        <v>154.28800000000001</v>
      </c>
    </row>
    <row r="604" spans="1:5" ht="13.8" x14ac:dyDescent="0.3">
      <c r="A604" s="37" t="s">
        <v>1180</v>
      </c>
      <c r="B604" s="43" t="s">
        <v>1181</v>
      </c>
      <c r="C604" s="28">
        <v>138.97999999999999</v>
      </c>
      <c r="D604" s="19">
        <v>0.2</v>
      </c>
      <c r="E604" s="22">
        <f t="shared" si="9"/>
        <v>111.184</v>
      </c>
    </row>
    <row r="605" spans="1:5" ht="13.8" x14ac:dyDescent="0.3">
      <c r="A605" s="37" t="s">
        <v>1182</v>
      </c>
      <c r="B605" s="43" t="s">
        <v>1183</v>
      </c>
      <c r="C605" s="28">
        <v>92.24</v>
      </c>
      <c r="D605" s="19">
        <v>0.2</v>
      </c>
      <c r="E605" s="22">
        <f t="shared" si="9"/>
        <v>73.792000000000002</v>
      </c>
    </row>
    <row r="606" spans="1:5" ht="13.8" x14ac:dyDescent="0.3">
      <c r="A606" s="37" t="s">
        <v>1184</v>
      </c>
      <c r="B606" s="43" t="s">
        <v>1185</v>
      </c>
      <c r="C606" s="28">
        <v>149</v>
      </c>
      <c r="D606" s="19">
        <v>0.2</v>
      </c>
      <c r="E606" s="22">
        <f t="shared" si="9"/>
        <v>119.2</v>
      </c>
    </row>
    <row r="607" spans="1:5" ht="13.8" x14ac:dyDescent="0.3">
      <c r="A607" s="37" t="s">
        <v>1186</v>
      </c>
      <c r="B607" s="43" t="s">
        <v>1187</v>
      </c>
      <c r="C607" s="28">
        <v>159</v>
      </c>
      <c r="D607" s="19">
        <v>0.2</v>
      </c>
      <c r="E607" s="22">
        <f t="shared" si="9"/>
        <v>127.2</v>
      </c>
    </row>
    <row r="608" spans="1:5" ht="13.8" x14ac:dyDescent="0.3">
      <c r="A608" s="37" t="s">
        <v>1188</v>
      </c>
      <c r="B608" s="43" t="s">
        <v>1189</v>
      </c>
      <c r="C608" s="28">
        <v>169</v>
      </c>
      <c r="D608" s="19">
        <v>0.2</v>
      </c>
      <c r="E608" s="22">
        <f t="shared" si="9"/>
        <v>135.20000000000002</v>
      </c>
    </row>
    <row r="609" spans="1:5" ht="13.8" x14ac:dyDescent="0.3">
      <c r="A609" s="37" t="s">
        <v>1190</v>
      </c>
      <c r="B609" s="43" t="s">
        <v>1191</v>
      </c>
      <c r="C609" s="28">
        <v>179</v>
      </c>
      <c r="D609" s="19">
        <v>0.2</v>
      </c>
      <c r="E609" s="22">
        <f t="shared" si="9"/>
        <v>143.20000000000002</v>
      </c>
    </row>
    <row r="610" spans="1:5" ht="13.8" x14ac:dyDescent="0.3">
      <c r="A610" s="37" t="s">
        <v>1192</v>
      </c>
      <c r="B610" s="43" t="s">
        <v>1193</v>
      </c>
      <c r="C610" s="28">
        <v>249</v>
      </c>
      <c r="D610" s="19">
        <v>0.2</v>
      </c>
      <c r="E610" s="22">
        <f t="shared" si="9"/>
        <v>199.20000000000002</v>
      </c>
    </row>
    <row r="611" spans="1:5" ht="13.8" x14ac:dyDescent="0.3">
      <c r="A611" s="37" t="s">
        <v>1194</v>
      </c>
      <c r="B611" s="43" t="s">
        <v>1195</v>
      </c>
      <c r="C611" s="28">
        <v>129</v>
      </c>
      <c r="D611" s="19">
        <v>0.2</v>
      </c>
      <c r="E611" s="22">
        <f t="shared" si="9"/>
        <v>103.2</v>
      </c>
    </row>
    <row r="612" spans="1:5" ht="13.8" x14ac:dyDescent="0.3">
      <c r="A612" s="37" t="s">
        <v>1196</v>
      </c>
      <c r="B612" s="43" t="s">
        <v>1197</v>
      </c>
      <c r="C612" s="28">
        <v>169</v>
      </c>
      <c r="D612" s="19">
        <v>0.2</v>
      </c>
      <c r="E612" s="22">
        <f t="shared" si="9"/>
        <v>135.20000000000002</v>
      </c>
    </row>
    <row r="613" spans="1:5" ht="13.8" x14ac:dyDescent="0.3">
      <c r="A613" s="37" t="s">
        <v>1198</v>
      </c>
      <c r="B613" s="43" t="s">
        <v>1199</v>
      </c>
      <c r="C613" s="28">
        <v>299</v>
      </c>
      <c r="D613" s="19">
        <v>0.2</v>
      </c>
      <c r="E613" s="22">
        <f t="shared" si="9"/>
        <v>239.20000000000002</v>
      </c>
    </row>
    <row r="614" spans="1:5" ht="13.8" x14ac:dyDescent="0.3">
      <c r="A614" s="37" t="s">
        <v>1200</v>
      </c>
      <c r="B614" s="43" t="s">
        <v>1201</v>
      </c>
      <c r="C614" s="28">
        <v>299</v>
      </c>
      <c r="D614" s="19">
        <v>0.2</v>
      </c>
      <c r="E614" s="22">
        <f t="shared" si="9"/>
        <v>239.20000000000002</v>
      </c>
    </row>
    <row r="615" spans="1:5" ht="13.8" x14ac:dyDescent="0.3">
      <c r="A615" s="37" t="s">
        <v>1202</v>
      </c>
      <c r="B615" s="43" t="s">
        <v>1203</v>
      </c>
      <c r="C615" s="28">
        <v>299</v>
      </c>
      <c r="D615" s="19">
        <v>0.2</v>
      </c>
      <c r="E615" s="22">
        <f t="shared" si="9"/>
        <v>239.20000000000002</v>
      </c>
    </row>
    <row r="616" spans="1:5" ht="13.8" x14ac:dyDescent="0.3">
      <c r="A616" s="37" t="s">
        <v>1204</v>
      </c>
      <c r="B616" s="43" t="s">
        <v>1205</v>
      </c>
      <c r="C616" s="28">
        <v>99.95</v>
      </c>
      <c r="D616" s="19">
        <v>0.2</v>
      </c>
      <c r="E616" s="22">
        <f t="shared" si="9"/>
        <v>79.960000000000008</v>
      </c>
    </row>
    <row r="617" spans="1:5" ht="13.8" x14ac:dyDescent="0.3">
      <c r="A617" s="37" t="s">
        <v>1206</v>
      </c>
      <c r="B617" s="43" t="s">
        <v>1207</v>
      </c>
      <c r="C617" s="28">
        <v>99.95</v>
      </c>
      <c r="D617" s="19">
        <v>0.2</v>
      </c>
      <c r="E617" s="22">
        <f t="shared" si="9"/>
        <v>79.960000000000008</v>
      </c>
    </row>
    <row r="618" spans="1:5" ht="13.8" x14ac:dyDescent="0.3">
      <c r="A618" s="37" t="s">
        <v>1208</v>
      </c>
      <c r="B618" s="43" t="s">
        <v>1209</v>
      </c>
      <c r="C618" s="28">
        <v>109.95</v>
      </c>
      <c r="D618" s="19">
        <v>0.2</v>
      </c>
      <c r="E618" s="22">
        <f t="shared" si="9"/>
        <v>87.960000000000008</v>
      </c>
    </row>
    <row r="619" spans="1:5" ht="13.8" x14ac:dyDescent="0.3">
      <c r="A619" s="37" t="s">
        <v>1210</v>
      </c>
      <c r="B619" s="43" t="s">
        <v>1211</v>
      </c>
      <c r="C619" s="28">
        <v>99.95</v>
      </c>
      <c r="D619" s="19">
        <v>0.2</v>
      </c>
      <c r="E619" s="22">
        <f t="shared" si="9"/>
        <v>79.960000000000008</v>
      </c>
    </row>
    <row r="620" spans="1:5" ht="13.8" x14ac:dyDescent="0.3">
      <c r="A620" s="37" t="s">
        <v>1212</v>
      </c>
      <c r="B620" s="43" t="s">
        <v>1213</v>
      </c>
      <c r="C620" s="28">
        <v>99.95</v>
      </c>
      <c r="D620" s="19">
        <v>0.2</v>
      </c>
      <c r="E620" s="22">
        <f t="shared" si="9"/>
        <v>79.960000000000008</v>
      </c>
    </row>
    <row r="621" spans="1:5" ht="13.8" x14ac:dyDescent="0.3">
      <c r="A621" s="37" t="s">
        <v>1214</v>
      </c>
      <c r="B621" s="43" t="s">
        <v>1215</v>
      </c>
      <c r="C621" s="28">
        <v>99.95</v>
      </c>
      <c r="D621" s="19">
        <v>0.2</v>
      </c>
      <c r="E621" s="22">
        <f t="shared" si="9"/>
        <v>79.960000000000008</v>
      </c>
    </row>
    <row r="622" spans="1:5" ht="13.8" x14ac:dyDescent="0.3">
      <c r="A622" s="37" t="s">
        <v>1216</v>
      </c>
      <c r="B622" s="43" t="s">
        <v>1217</v>
      </c>
      <c r="C622" s="28">
        <v>149</v>
      </c>
      <c r="D622" s="19">
        <v>0.2</v>
      </c>
      <c r="E622" s="22">
        <f t="shared" si="9"/>
        <v>119.2</v>
      </c>
    </row>
    <row r="623" spans="1:5" ht="13.8" x14ac:dyDescent="0.3">
      <c r="A623" s="38" t="s">
        <v>1218</v>
      </c>
      <c r="B623" s="38"/>
      <c r="C623" s="27"/>
      <c r="D623" s="26"/>
      <c r="E623" s="26"/>
    </row>
    <row r="624" spans="1:5" ht="13.8" x14ac:dyDescent="0.3">
      <c r="A624" s="39">
        <v>120</v>
      </c>
      <c r="B624" s="44" t="s">
        <v>1219</v>
      </c>
      <c r="C624" s="29">
        <v>1.79</v>
      </c>
      <c r="D624" s="19">
        <v>0.2</v>
      </c>
      <c r="E624" s="22">
        <f t="shared" si="9"/>
        <v>1.4320000000000002</v>
      </c>
    </row>
    <row r="625" spans="1:5" ht="13.8" x14ac:dyDescent="0.3">
      <c r="A625" s="39">
        <v>125</v>
      </c>
      <c r="B625" s="44" t="s">
        <v>1220</v>
      </c>
      <c r="C625" s="29">
        <v>1.79</v>
      </c>
      <c r="D625" s="19">
        <v>0.2</v>
      </c>
      <c r="E625" s="22">
        <f t="shared" si="9"/>
        <v>1.4320000000000002</v>
      </c>
    </row>
    <row r="626" spans="1:5" ht="13.8" x14ac:dyDescent="0.3">
      <c r="A626" s="39">
        <v>130</v>
      </c>
      <c r="B626" s="44" t="s">
        <v>1221</v>
      </c>
      <c r="C626" s="29">
        <v>1.79</v>
      </c>
      <c r="D626" s="19">
        <v>0.2</v>
      </c>
      <c r="E626" s="22">
        <f t="shared" si="9"/>
        <v>1.4320000000000002</v>
      </c>
    </row>
    <row r="627" spans="1:5" ht="13.8" x14ac:dyDescent="0.3">
      <c r="A627" s="39">
        <v>135</v>
      </c>
      <c r="B627" s="44" t="s">
        <v>1222</v>
      </c>
      <c r="C627" s="29">
        <v>1.79</v>
      </c>
      <c r="D627" s="19">
        <v>0.2</v>
      </c>
      <c r="E627" s="22">
        <f t="shared" si="9"/>
        <v>1.4320000000000002</v>
      </c>
    </row>
    <row r="628" spans="1:5" ht="13.8" x14ac:dyDescent="0.3">
      <c r="A628" s="39">
        <v>140</v>
      </c>
      <c r="B628" s="44" t="s">
        <v>1223</v>
      </c>
      <c r="C628" s="29">
        <v>1.79</v>
      </c>
      <c r="D628" s="19">
        <v>0.2</v>
      </c>
      <c r="E628" s="22">
        <f t="shared" si="9"/>
        <v>1.4320000000000002</v>
      </c>
    </row>
    <row r="629" spans="1:5" ht="13.8" x14ac:dyDescent="0.3">
      <c r="A629" s="39">
        <v>150</v>
      </c>
      <c r="B629" s="44" t="s">
        <v>1224</v>
      </c>
      <c r="C629" s="29">
        <v>1.79</v>
      </c>
      <c r="D629" s="19">
        <v>0.2</v>
      </c>
      <c r="E629" s="22">
        <f t="shared" si="9"/>
        <v>1.4320000000000002</v>
      </c>
    </row>
    <row r="630" spans="1:5" ht="13.8" x14ac:dyDescent="0.3">
      <c r="A630" s="39">
        <v>152</v>
      </c>
      <c r="B630" s="44" t="s">
        <v>1225</v>
      </c>
      <c r="C630" s="29">
        <v>1.79</v>
      </c>
      <c r="D630" s="19">
        <v>0.2</v>
      </c>
      <c r="E630" s="22">
        <f t="shared" si="9"/>
        <v>1.4320000000000002</v>
      </c>
    </row>
    <row r="631" spans="1:5" ht="13.8" x14ac:dyDescent="0.3">
      <c r="A631" s="39">
        <v>170</v>
      </c>
      <c r="B631" s="44" t="s">
        <v>1226</v>
      </c>
      <c r="C631" s="29">
        <v>1.79</v>
      </c>
      <c r="D631" s="19">
        <v>0.2</v>
      </c>
      <c r="E631" s="22">
        <f t="shared" si="9"/>
        <v>1.4320000000000002</v>
      </c>
    </row>
    <row r="632" spans="1:5" ht="13.8" x14ac:dyDescent="0.3">
      <c r="A632" s="39">
        <v>175</v>
      </c>
      <c r="B632" s="44" t="s">
        <v>1227</v>
      </c>
      <c r="C632" s="29">
        <v>1.79</v>
      </c>
      <c r="D632" s="19">
        <v>0.2</v>
      </c>
      <c r="E632" s="22">
        <f t="shared" si="9"/>
        <v>1.4320000000000002</v>
      </c>
    </row>
    <row r="633" spans="1:5" ht="13.8" x14ac:dyDescent="0.3">
      <c r="A633" s="39">
        <v>176</v>
      </c>
      <c r="B633" s="44" t="s">
        <v>1228</v>
      </c>
      <c r="C633" s="29">
        <v>1.79</v>
      </c>
      <c r="D633" s="19">
        <v>0.2</v>
      </c>
      <c r="E633" s="22">
        <f t="shared" si="9"/>
        <v>1.4320000000000002</v>
      </c>
    </row>
    <row r="634" spans="1:5" ht="13.8" x14ac:dyDescent="0.3">
      <c r="A634" s="39">
        <v>177</v>
      </c>
      <c r="B634" s="44" t="s">
        <v>1229</v>
      </c>
      <c r="C634" s="29">
        <v>3.49</v>
      </c>
      <c r="D634" s="19">
        <v>0.2</v>
      </c>
      <c r="E634" s="22">
        <f t="shared" si="9"/>
        <v>2.7920000000000003</v>
      </c>
    </row>
    <row r="635" spans="1:5" ht="13.8" x14ac:dyDescent="0.3">
      <c r="A635" s="39">
        <v>177</v>
      </c>
      <c r="B635" s="44" t="s">
        <v>1230</v>
      </c>
      <c r="C635" s="28">
        <v>3.49</v>
      </c>
      <c r="D635" s="19">
        <v>0.2</v>
      </c>
      <c r="E635" s="22">
        <f t="shared" si="9"/>
        <v>2.7920000000000003</v>
      </c>
    </row>
    <row r="636" spans="1:5" ht="13.8" x14ac:dyDescent="0.3">
      <c r="A636" s="39">
        <v>197</v>
      </c>
      <c r="B636" s="44" t="s">
        <v>1231</v>
      </c>
      <c r="C636" s="29">
        <v>1.99</v>
      </c>
      <c r="D636" s="19">
        <v>0.2</v>
      </c>
      <c r="E636" s="22">
        <f t="shared" si="9"/>
        <v>1.5920000000000001</v>
      </c>
    </row>
    <row r="637" spans="1:5" ht="13.8" x14ac:dyDescent="0.3">
      <c r="A637" s="39">
        <v>210</v>
      </c>
      <c r="B637" s="44" t="s">
        <v>1232</v>
      </c>
      <c r="C637" s="28">
        <v>6.99</v>
      </c>
      <c r="D637" s="19">
        <v>0.2</v>
      </c>
      <c r="E637" s="22">
        <f t="shared" si="9"/>
        <v>5.5920000000000005</v>
      </c>
    </row>
    <row r="638" spans="1:5" ht="13.8" x14ac:dyDescent="0.3">
      <c r="A638" s="39">
        <v>230</v>
      </c>
      <c r="B638" s="44" t="s">
        <v>1233</v>
      </c>
      <c r="C638" s="29">
        <v>1.79</v>
      </c>
      <c r="D638" s="19">
        <v>0.2</v>
      </c>
      <c r="E638" s="22">
        <f t="shared" si="9"/>
        <v>1.4320000000000002</v>
      </c>
    </row>
    <row r="639" spans="1:5" ht="13.8" x14ac:dyDescent="0.3">
      <c r="A639" s="39">
        <v>240</v>
      </c>
      <c r="B639" s="44" t="s">
        <v>1234</v>
      </c>
      <c r="C639" s="29">
        <v>1.79</v>
      </c>
      <c r="D639" s="19">
        <v>0.2</v>
      </c>
      <c r="E639" s="22">
        <f t="shared" si="9"/>
        <v>1.4320000000000002</v>
      </c>
    </row>
    <row r="640" spans="1:5" ht="13.8" x14ac:dyDescent="0.3">
      <c r="A640" s="39">
        <v>250</v>
      </c>
      <c r="B640" s="44" t="s">
        <v>1235</v>
      </c>
      <c r="C640" s="28">
        <v>7.99</v>
      </c>
      <c r="D640" s="19">
        <v>0.2</v>
      </c>
      <c r="E640" s="22">
        <f t="shared" si="9"/>
        <v>6.3920000000000003</v>
      </c>
    </row>
    <row r="641" spans="1:5" ht="13.8" x14ac:dyDescent="0.3">
      <c r="A641" s="39">
        <v>253</v>
      </c>
      <c r="B641" s="44" t="s">
        <v>1236</v>
      </c>
      <c r="C641" s="29">
        <v>3.99</v>
      </c>
      <c r="D641" s="19">
        <v>0.2</v>
      </c>
      <c r="E641" s="22">
        <f t="shared" si="9"/>
        <v>3.1920000000000002</v>
      </c>
    </row>
    <row r="642" spans="1:5" ht="13.8" x14ac:dyDescent="0.3">
      <c r="A642" s="39">
        <v>260</v>
      </c>
      <c r="B642" s="44" t="s">
        <v>1237</v>
      </c>
      <c r="C642" s="29">
        <v>1.79</v>
      </c>
      <c r="D642" s="19">
        <v>0.2</v>
      </c>
      <c r="E642" s="22">
        <f t="shared" si="9"/>
        <v>1.4320000000000002</v>
      </c>
    </row>
    <row r="643" spans="1:5" ht="13.8" x14ac:dyDescent="0.3">
      <c r="A643" s="39">
        <v>270</v>
      </c>
      <c r="B643" s="44" t="s">
        <v>1238</v>
      </c>
      <c r="C643" s="29">
        <v>1.79</v>
      </c>
      <c r="D643" s="19">
        <v>0.2</v>
      </c>
      <c r="E643" s="22">
        <f t="shared" si="9"/>
        <v>1.4320000000000002</v>
      </c>
    </row>
    <row r="644" spans="1:5" ht="13.8" x14ac:dyDescent="0.3">
      <c r="A644" s="39">
        <v>285</v>
      </c>
      <c r="B644" s="44" t="s">
        <v>1239</v>
      </c>
      <c r="C644" s="29">
        <v>2.99</v>
      </c>
      <c r="D644" s="19">
        <v>0.2</v>
      </c>
      <c r="E644" s="22">
        <f t="shared" ref="E644:E704" si="10">C644*(1-D644)</f>
        <v>2.3920000000000003</v>
      </c>
    </row>
    <row r="645" spans="1:5" ht="13.8" x14ac:dyDescent="0.3">
      <c r="A645" s="39">
        <v>286</v>
      </c>
      <c r="B645" s="44" t="s">
        <v>1240</v>
      </c>
      <c r="C645" s="28">
        <v>9.99</v>
      </c>
      <c r="D645" s="19">
        <v>0.2</v>
      </c>
      <c r="E645" s="22">
        <f t="shared" si="10"/>
        <v>7.9920000000000009</v>
      </c>
    </row>
    <row r="646" spans="1:5" ht="13.8" x14ac:dyDescent="0.3">
      <c r="A646" s="39">
        <v>293</v>
      </c>
      <c r="B646" s="44" t="s">
        <v>1241</v>
      </c>
      <c r="C646" s="29">
        <v>2.99</v>
      </c>
      <c r="D646" s="19">
        <v>0.2</v>
      </c>
      <c r="E646" s="22">
        <f t="shared" si="10"/>
        <v>2.3920000000000003</v>
      </c>
    </row>
    <row r="647" spans="1:5" ht="13.8" x14ac:dyDescent="0.3">
      <c r="A647" s="39">
        <v>296</v>
      </c>
      <c r="B647" s="44" t="s">
        <v>1242</v>
      </c>
      <c r="C647" s="29">
        <v>2.4900000000000002</v>
      </c>
      <c r="D647" s="19">
        <v>0.2</v>
      </c>
      <c r="E647" s="22">
        <f t="shared" si="10"/>
        <v>1.9920000000000002</v>
      </c>
    </row>
    <row r="648" spans="1:5" ht="13.8" x14ac:dyDescent="0.3">
      <c r="A648" s="39">
        <v>297</v>
      </c>
      <c r="B648" s="44" t="s">
        <v>1243</v>
      </c>
      <c r="C648" s="29">
        <v>2.4900000000000002</v>
      </c>
      <c r="D648" s="19">
        <v>0.2</v>
      </c>
      <c r="E648" s="22">
        <f t="shared" si="10"/>
        <v>1.9920000000000002</v>
      </c>
    </row>
    <row r="649" spans="1:5" ht="13.8" x14ac:dyDescent="0.3">
      <c r="A649" s="39">
        <v>310</v>
      </c>
      <c r="B649" s="44" t="s">
        <v>1244</v>
      </c>
      <c r="C649" s="29">
        <v>2.99</v>
      </c>
      <c r="D649" s="19">
        <v>0.2</v>
      </c>
      <c r="E649" s="22">
        <f t="shared" si="10"/>
        <v>2.3920000000000003</v>
      </c>
    </row>
    <row r="650" spans="1:5" ht="13.8" x14ac:dyDescent="0.3">
      <c r="A650" s="39">
        <v>312</v>
      </c>
      <c r="B650" s="44" t="s">
        <v>1245</v>
      </c>
      <c r="C650" s="29">
        <v>2.99</v>
      </c>
      <c r="D650" s="19">
        <v>0.2</v>
      </c>
      <c r="E650" s="22">
        <f t="shared" si="10"/>
        <v>2.3920000000000003</v>
      </c>
    </row>
    <row r="651" spans="1:5" ht="13.8" x14ac:dyDescent="0.3">
      <c r="A651" s="39">
        <v>502</v>
      </c>
      <c r="B651" s="47" t="s">
        <v>1246</v>
      </c>
      <c r="C651" s="28">
        <v>4.99</v>
      </c>
      <c r="D651" s="19">
        <v>0.2</v>
      </c>
      <c r="E651" s="22">
        <f t="shared" si="10"/>
        <v>3.9920000000000004</v>
      </c>
    </row>
    <row r="652" spans="1:5" ht="13.8" x14ac:dyDescent="0.3">
      <c r="A652" s="39">
        <v>510</v>
      </c>
      <c r="B652" s="44" t="s">
        <v>1247</v>
      </c>
      <c r="C652" s="29">
        <v>2.99</v>
      </c>
      <c r="D652" s="19">
        <v>0.2</v>
      </c>
      <c r="E652" s="22">
        <f t="shared" si="10"/>
        <v>2.3920000000000003</v>
      </c>
    </row>
    <row r="653" spans="1:5" ht="13.8" x14ac:dyDescent="0.3">
      <c r="A653" s="39">
        <v>513</v>
      </c>
      <c r="B653" s="44" t="s">
        <v>1248</v>
      </c>
      <c r="C653" s="29">
        <v>2.99</v>
      </c>
      <c r="D653" s="19">
        <v>0.2</v>
      </c>
      <c r="E653" s="22">
        <f t="shared" si="10"/>
        <v>2.3920000000000003</v>
      </c>
    </row>
    <row r="654" spans="1:5" ht="13.8" x14ac:dyDescent="0.3">
      <c r="A654" s="39">
        <v>515</v>
      </c>
      <c r="B654" s="44" t="s">
        <v>1249</v>
      </c>
      <c r="C654" s="29">
        <v>2.99</v>
      </c>
      <c r="D654" s="19">
        <v>0.2</v>
      </c>
      <c r="E654" s="22">
        <f t="shared" si="10"/>
        <v>2.3920000000000003</v>
      </c>
    </row>
    <row r="655" spans="1:5" ht="13.8" x14ac:dyDescent="0.3">
      <c r="A655" s="39">
        <v>560</v>
      </c>
      <c r="B655" s="44" t="s">
        <v>1250</v>
      </c>
      <c r="C655" s="29">
        <v>2.99</v>
      </c>
      <c r="D655" s="19">
        <v>0.2</v>
      </c>
      <c r="E655" s="22">
        <f t="shared" si="10"/>
        <v>2.3920000000000003</v>
      </c>
    </row>
    <row r="656" spans="1:5" ht="13.8" x14ac:dyDescent="0.3">
      <c r="A656" s="39">
        <v>586</v>
      </c>
      <c r="B656" s="44" t="s">
        <v>1251</v>
      </c>
      <c r="C656" s="29">
        <v>2.99</v>
      </c>
      <c r="D656" s="19">
        <v>0.2</v>
      </c>
      <c r="E656" s="22">
        <f t="shared" si="10"/>
        <v>2.3920000000000003</v>
      </c>
    </row>
    <row r="657" spans="1:5" ht="13.8" x14ac:dyDescent="0.3">
      <c r="A657" s="39">
        <v>611</v>
      </c>
      <c r="B657" s="44" t="s">
        <v>1252</v>
      </c>
      <c r="C657" s="29">
        <v>3.99</v>
      </c>
      <c r="D657" s="19">
        <v>0.2</v>
      </c>
      <c r="E657" s="22">
        <f t="shared" si="10"/>
        <v>3.1920000000000002</v>
      </c>
    </row>
    <row r="658" spans="1:5" ht="13.8" x14ac:dyDescent="0.3">
      <c r="A658" s="39">
        <v>615</v>
      </c>
      <c r="B658" s="44" t="s">
        <v>1253</v>
      </c>
      <c r="C658" s="29">
        <v>4.49</v>
      </c>
      <c r="D658" s="19">
        <v>0.2</v>
      </c>
      <c r="E658" s="22">
        <f t="shared" si="10"/>
        <v>3.5920000000000005</v>
      </c>
    </row>
    <row r="659" spans="1:5" ht="13.8" x14ac:dyDescent="0.3">
      <c r="A659" s="39">
        <v>618</v>
      </c>
      <c r="B659" s="44" t="s">
        <v>1254</v>
      </c>
      <c r="C659" s="29">
        <v>4.99</v>
      </c>
      <c r="D659" s="19">
        <v>0.2</v>
      </c>
      <c r="E659" s="22">
        <f t="shared" si="10"/>
        <v>3.9920000000000004</v>
      </c>
    </row>
    <row r="660" spans="1:5" ht="13.8" x14ac:dyDescent="0.3">
      <c r="A660" s="39">
        <v>810</v>
      </c>
      <c r="B660" s="44" t="s">
        <v>1255</v>
      </c>
      <c r="C660" s="29">
        <v>4.49</v>
      </c>
      <c r="D660" s="19">
        <v>0.2</v>
      </c>
      <c r="E660" s="22">
        <f t="shared" si="10"/>
        <v>3.5920000000000005</v>
      </c>
    </row>
    <row r="661" spans="1:5" ht="13.8" x14ac:dyDescent="0.3">
      <c r="A661" s="39">
        <v>811</v>
      </c>
      <c r="B661" s="44" t="s">
        <v>1256</v>
      </c>
      <c r="C661" s="29">
        <v>4.49</v>
      </c>
      <c r="D661" s="19">
        <v>0.2</v>
      </c>
      <c r="E661" s="22">
        <f t="shared" si="10"/>
        <v>3.5920000000000005</v>
      </c>
    </row>
    <row r="662" spans="1:5" ht="13.8" x14ac:dyDescent="0.3">
      <c r="A662" s="39">
        <v>812</v>
      </c>
      <c r="B662" s="44" t="s">
        <v>1257</v>
      </c>
      <c r="C662" s="29">
        <v>4.49</v>
      </c>
      <c r="D662" s="19">
        <v>0.2</v>
      </c>
      <c r="E662" s="22">
        <f t="shared" si="10"/>
        <v>3.5920000000000005</v>
      </c>
    </row>
    <row r="663" spans="1:5" ht="13.8" x14ac:dyDescent="0.3">
      <c r="A663" s="39">
        <v>813</v>
      </c>
      <c r="B663" s="44" t="s">
        <v>1258</v>
      </c>
      <c r="C663" s="29">
        <v>4.99</v>
      </c>
      <c r="D663" s="19">
        <v>0.2</v>
      </c>
      <c r="E663" s="22">
        <f t="shared" si="10"/>
        <v>3.9920000000000004</v>
      </c>
    </row>
    <row r="664" spans="1:5" ht="13.8" x14ac:dyDescent="0.3">
      <c r="A664" s="39">
        <v>814</v>
      </c>
      <c r="B664" s="44" t="s">
        <v>1259</v>
      </c>
      <c r="C664" s="29">
        <v>4.99</v>
      </c>
      <c r="D664" s="19">
        <v>0.2</v>
      </c>
      <c r="E664" s="22">
        <f t="shared" si="10"/>
        <v>3.9920000000000004</v>
      </c>
    </row>
    <row r="665" spans="1:5" ht="13.8" x14ac:dyDescent="0.3">
      <c r="A665" s="39">
        <v>824</v>
      </c>
      <c r="B665" s="44" t="s">
        <v>1260</v>
      </c>
      <c r="C665" s="29">
        <v>5.99</v>
      </c>
      <c r="D665" s="19">
        <v>0.2</v>
      </c>
      <c r="E665" s="22">
        <f t="shared" si="10"/>
        <v>4.7920000000000007</v>
      </c>
    </row>
    <row r="666" spans="1:5" ht="13.8" x14ac:dyDescent="0.3">
      <c r="A666" s="39">
        <v>850</v>
      </c>
      <c r="B666" s="44" t="s">
        <v>1261</v>
      </c>
      <c r="C666" s="29">
        <v>5.99</v>
      </c>
      <c r="D666" s="19">
        <v>0.2</v>
      </c>
      <c r="E666" s="22">
        <f t="shared" si="10"/>
        <v>4.7920000000000007</v>
      </c>
    </row>
    <row r="667" spans="1:5" ht="13.8" x14ac:dyDescent="0.3">
      <c r="A667" s="39">
        <v>851</v>
      </c>
      <c r="B667" s="44" t="s">
        <v>1262</v>
      </c>
      <c r="C667" s="29">
        <v>4.99</v>
      </c>
      <c r="D667" s="19">
        <v>0.2</v>
      </c>
      <c r="E667" s="22">
        <f t="shared" si="10"/>
        <v>3.9920000000000004</v>
      </c>
    </row>
    <row r="668" spans="1:5" ht="13.8" x14ac:dyDescent="0.3">
      <c r="A668" s="39">
        <v>852</v>
      </c>
      <c r="B668" s="44" t="s">
        <v>1263</v>
      </c>
      <c r="C668" s="29">
        <v>4.99</v>
      </c>
      <c r="D668" s="19">
        <v>0.2</v>
      </c>
      <c r="E668" s="22">
        <f t="shared" si="10"/>
        <v>3.9920000000000004</v>
      </c>
    </row>
    <row r="669" spans="1:5" ht="13.8" x14ac:dyDescent="0.3">
      <c r="A669" s="39">
        <v>855</v>
      </c>
      <c r="B669" s="44" t="s">
        <v>1264</v>
      </c>
      <c r="C669" s="29">
        <v>5.99</v>
      </c>
      <c r="D669" s="19">
        <v>0.2</v>
      </c>
      <c r="E669" s="22">
        <f t="shared" si="10"/>
        <v>4.7920000000000007</v>
      </c>
    </row>
    <row r="670" spans="1:5" ht="13.8" x14ac:dyDescent="0.3">
      <c r="A670" s="39">
        <v>860</v>
      </c>
      <c r="B670" s="47" t="s">
        <v>1265</v>
      </c>
      <c r="C670" s="28">
        <v>5.49</v>
      </c>
      <c r="D670" s="19">
        <v>0.2</v>
      </c>
      <c r="E670" s="22">
        <f t="shared" si="10"/>
        <v>4.3920000000000003</v>
      </c>
    </row>
    <row r="671" spans="1:5" ht="13.8" x14ac:dyDescent="0.3">
      <c r="A671" s="39">
        <v>1013</v>
      </c>
      <c r="B671" s="44" t="s">
        <v>1266</v>
      </c>
      <c r="C671" s="28">
        <v>4.49</v>
      </c>
      <c r="D671" s="19">
        <v>0.2</v>
      </c>
      <c r="E671" s="22">
        <f t="shared" si="10"/>
        <v>3.5920000000000005</v>
      </c>
    </row>
    <row r="672" spans="1:5" ht="13.8" x14ac:dyDescent="0.3">
      <c r="A672" s="39">
        <v>1016</v>
      </c>
      <c r="B672" s="44" t="s">
        <v>1267</v>
      </c>
      <c r="C672" s="28">
        <v>4.99</v>
      </c>
      <c r="D672" s="19">
        <v>0.2</v>
      </c>
      <c r="E672" s="22">
        <f t="shared" si="10"/>
        <v>3.9920000000000004</v>
      </c>
    </row>
    <row r="673" spans="1:5" ht="13.8" x14ac:dyDescent="0.3">
      <c r="A673" s="39">
        <v>1040</v>
      </c>
      <c r="B673" s="44" t="s">
        <v>1268</v>
      </c>
      <c r="C673" s="28">
        <v>6.99</v>
      </c>
      <c r="D673" s="19">
        <v>0.2</v>
      </c>
      <c r="E673" s="22">
        <f t="shared" si="10"/>
        <v>5.5920000000000005</v>
      </c>
    </row>
    <row r="674" spans="1:5" ht="13.8" x14ac:dyDescent="0.3">
      <c r="A674" s="39">
        <v>1048</v>
      </c>
      <c r="B674" s="44" t="s">
        <v>1269</v>
      </c>
      <c r="C674" s="28">
        <v>12.99</v>
      </c>
      <c r="D674" s="19">
        <v>0.2</v>
      </c>
      <c r="E674" s="22">
        <f t="shared" si="10"/>
        <v>10.392000000000001</v>
      </c>
    </row>
    <row r="675" spans="1:5" ht="13.8" x14ac:dyDescent="0.3">
      <c r="A675" s="39">
        <v>1085</v>
      </c>
      <c r="B675" s="44" t="s">
        <v>1270</v>
      </c>
      <c r="C675" s="29">
        <v>9.99</v>
      </c>
      <c r="D675" s="19">
        <v>0.2</v>
      </c>
      <c r="E675" s="22">
        <f t="shared" si="10"/>
        <v>7.9920000000000009</v>
      </c>
    </row>
    <row r="676" spans="1:5" ht="13.8" x14ac:dyDescent="0.3">
      <c r="A676" s="39">
        <v>1185</v>
      </c>
      <c r="B676" s="44" t="s">
        <v>1271</v>
      </c>
      <c r="C676" s="29">
        <v>7.99</v>
      </c>
      <c r="D676" s="19">
        <v>0.2</v>
      </c>
      <c r="E676" s="22">
        <f t="shared" si="10"/>
        <v>6.3920000000000003</v>
      </c>
    </row>
    <row r="677" spans="1:5" ht="13.8" x14ac:dyDescent="0.3">
      <c r="A677" s="39">
        <v>1200</v>
      </c>
      <c r="B677" s="44" t="s">
        <v>1272</v>
      </c>
      <c r="C677" s="29">
        <v>10.99</v>
      </c>
      <c r="D677" s="19">
        <v>0.2</v>
      </c>
      <c r="E677" s="22">
        <f t="shared" si="10"/>
        <v>8.7919999999999998</v>
      </c>
    </row>
    <row r="678" spans="1:5" ht="13.8" x14ac:dyDescent="0.3">
      <c r="A678" s="40">
        <v>1203</v>
      </c>
      <c r="B678" s="44" t="s">
        <v>1273</v>
      </c>
      <c r="C678" s="29">
        <v>3.99</v>
      </c>
      <c r="D678" s="19">
        <v>0.2</v>
      </c>
      <c r="E678" s="22">
        <f t="shared" si="10"/>
        <v>3.1920000000000002</v>
      </c>
    </row>
    <row r="679" spans="1:5" ht="13.8" x14ac:dyDescent="0.3">
      <c r="A679" s="40">
        <v>1208</v>
      </c>
      <c r="B679" s="44" t="s">
        <v>1274</v>
      </c>
      <c r="C679" s="29">
        <v>1.99</v>
      </c>
      <c r="D679" s="19">
        <v>0.2</v>
      </c>
      <c r="E679" s="22">
        <f t="shared" si="10"/>
        <v>1.5920000000000001</v>
      </c>
    </row>
    <row r="680" spans="1:5" ht="13.8" x14ac:dyDescent="0.3">
      <c r="A680" s="39">
        <v>1250</v>
      </c>
      <c r="B680" s="44" t="s">
        <v>1275</v>
      </c>
      <c r="C680" s="29">
        <v>10.99</v>
      </c>
      <c r="D680" s="19">
        <v>0.2</v>
      </c>
      <c r="E680" s="22">
        <f t="shared" si="10"/>
        <v>8.7919999999999998</v>
      </c>
    </row>
    <row r="681" spans="1:5" ht="13.8" x14ac:dyDescent="0.3">
      <c r="A681" s="39">
        <v>1300</v>
      </c>
      <c r="B681" s="44" t="s">
        <v>1276</v>
      </c>
      <c r="C681" s="29">
        <v>10.99</v>
      </c>
      <c r="D681" s="19">
        <v>0.2</v>
      </c>
      <c r="E681" s="22">
        <f t="shared" si="10"/>
        <v>8.7919999999999998</v>
      </c>
    </row>
    <row r="682" spans="1:5" ht="13.8" x14ac:dyDescent="0.3">
      <c r="A682" s="39">
        <v>1350</v>
      </c>
      <c r="B682" s="44" t="s">
        <v>1277</v>
      </c>
      <c r="C682" s="29">
        <v>10.99</v>
      </c>
      <c r="D682" s="19">
        <v>0.2</v>
      </c>
      <c r="E682" s="22">
        <f t="shared" si="10"/>
        <v>8.7919999999999998</v>
      </c>
    </row>
    <row r="683" spans="1:5" ht="13.8" x14ac:dyDescent="0.3">
      <c r="A683" s="39">
        <v>1400</v>
      </c>
      <c r="B683" s="44" t="s">
        <v>1278</v>
      </c>
      <c r="C683" s="29">
        <v>10.99</v>
      </c>
      <c r="D683" s="19">
        <v>0.2</v>
      </c>
      <c r="E683" s="22">
        <f t="shared" si="10"/>
        <v>8.7919999999999998</v>
      </c>
    </row>
    <row r="684" spans="1:5" ht="13.8" x14ac:dyDescent="0.3">
      <c r="A684" s="39">
        <v>1700</v>
      </c>
      <c r="B684" s="44" t="s">
        <v>1279</v>
      </c>
      <c r="C684" s="29">
        <v>10.99</v>
      </c>
      <c r="D684" s="19">
        <v>0.2</v>
      </c>
      <c r="E684" s="22">
        <f t="shared" si="10"/>
        <v>8.7919999999999998</v>
      </c>
    </row>
    <row r="685" spans="1:5" ht="13.8" x14ac:dyDescent="0.3">
      <c r="A685" s="39">
        <v>1750</v>
      </c>
      <c r="B685" s="44" t="s">
        <v>1280</v>
      </c>
      <c r="C685" s="29">
        <v>10.99</v>
      </c>
      <c r="D685" s="19">
        <v>0.2</v>
      </c>
      <c r="E685" s="22">
        <f t="shared" si="10"/>
        <v>8.7919999999999998</v>
      </c>
    </row>
    <row r="686" spans="1:5" ht="13.8" x14ac:dyDescent="0.3">
      <c r="A686" s="39">
        <v>1760</v>
      </c>
      <c r="B686" s="44" t="s">
        <v>1281</v>
      </c>
      <c r="C686" s="29">
        <v>10.99</v>
      </c>
      <c r="D686" s="19">
        <v>0.2</v>
      </c>
      <c r="E686" s="22">
        <f t="shared" si="10"/>
        <v>8.7919999999999998</v>
      </c>
    </row>
    <row r="687" spans="1:5" ht="13.8" x14ac:dyDescent="0.3">
      <c r="A687" s="39">
        <v>1820</v>
      </c>
      <c r="B687" s="44" t="s">
        <v>1282</v>
      </c>
      <c r="C687" s="28">
        <v>1.99</v>
      </c>
      <c r="D687" s="19">
        <v>0.2</v>
      </c>
      <c r="E687" s="22">
        <f t="shared" si="10"/>
        <v>1.5920000000000001</v>
      </c>
    </row>
    <row r="688" spans="1:5" ht="13.8" x14ac:dyDescent="0.3">
      <c r="A688" s="39">
        <v>1821</v>
      </c>
      <c r="B688" s="44" t="s">
        <v>1283</v>
      </c>
      <c r="C688" s="28">
        <v>1.99</v>
      </c>
      <c r="D688" s="19">
        <v>0.2</v>
      </c>
      <c r="E688" s="22">
        <f t="shared" si="10"/>
        <v>1.5920000000000001</v>
      </c>
    </row>
    <row r="689" spans="1:5" ht="13.8" x14ac:dyDescent="0.3">
      <c r="A689" s="39">
        <v>1822</v>
      </c>
      <c r="B689" s="44" t="s">
        <v>1284</v>
      </c>
      <c r="C689" s="28">
        <v>1.99</v>
      </c>
      <c r="D689" s="19">
        <v>0.2</v>
      </c>
      <c r="E689" s="22">
        <f t="shared" si="10"/>
        <v>1.5920000000000001</v>
      </c>
    </row>
    <row r="690" spans="1:5" ht="13.8" x14ac:dyDescent="0.3">
      <c r="A690" s="39">
        <v>1823</v>
      </c>
      <c r="B690" s="44" t="s">
        <v>1285</v>
      </c>
      <c r="C690" s="28">
        <v>1.99</v>
      </c>
      <c r="D690" s="19">
        <v>0.2</v>
      </c>
      <c r="E690" s="22">
        <f t="shared" si="10"/>
        <v>1.5920000000000001</v>
      </c>
    </row>
    <row r="691" spans="1:5" ht="13.8" x14ac:dyDescent="0.3">
      <c r="A691" s="39">
        <v>1824</v>
      </c>
      <c r="B691" s="44" t="s">
        <v>1286</v>
      </c>
      <c r="C691" s="28">
        <v>1.99</v>
      </c>
      <c r="D691" s="19">
        <v>0.2</v>
      </c>
      <c r="E691" s="22">
        <f t="shared" si="10"/>
        <v>1.5920000000000001</v>
      </c>
    </row>
    <row r="692" spans="1:5" ht="13.8" x14ac:dyDescent="0.3">
      <c r="A692" s="39">
        <v>1825</v>
      </c>
      <c r="B692" s="44" t="s">
        <v>1287</v>
      </c>
      <c r="C692" s="28">
        <v>1.99</v>
      </c>
      <c r="D692" s="19">
        <v>0.2</v>
      </c>
      <c r="E692" s="22">
        <f t="shared" si="10"/>
        <v>1.5920000000000001</v>
      </c>
    </row>
    <row r="693" spans="1:5" ht="13.8" x14ac:dyDescent="0.3">
      <c r="A693" s="39">
        <v>1826</v>
      </c>
      <c r="B693" s="44" t="s">
        <v>1288</v>
      </c>
      <c r="C693" s="28">
        <v>1.99</v>
      </c>
      <c r="D693" s="19">
        <v>0.2</v>
      </c>
      <c r="E693" s="22">
        <f t="shared" si="10"/>
        <v>1.5920000000000001</v>
      </c>
    </row>
    <row r="694" spans="1:5" ht="13.8" x14ac:dyDescent="0.3">
      <c r="A694" s="39">
        <v>1827</v>
      </c>
      <c r="B694" s="44" t="s">
        <v>1289</v>
      </c>
      <c r="C694" s="28">
        <v>1.99</v>
      </c>
      <c r="D694" s="19">
        <v>0.2</v>
      </c>
      <c r="E694" s="22">
        <f t="shared" si="10"/>
        <v>1.5920000000000001</v>
      </c>
    </row>
    <row r="695" spans="1:5" ht="13.8" x14ac:dyDescent="0.3">
      <c r="A695" s="39">
        <v>1828</v>
      </c>
      <c r="B695" s="44" t="s">
        <v>1290</v>
      </c>
      <c r="C695" s="28">
        <v>1.99</v>
      </c>
      <c r="D695" s="19">
        <v>0.2</v>
      </c>
      <c r="E695" s="22">
        <f t="shared" si="10"/>
        <v>1.5920000000000001</v>
      </c>
    </row>
    <row r="696" spans="1:5" ht="13.8" x14ac:dyDescent="0.3">
      <c r="A696" s="39">
        <v>1829</v>
      </c>
      <c r="B696" s="44" t="s">
        <v>1291</v>
      </c>
      <c r="C696" s="28">
        <v>1.99</v>
      </c>
      <c r="D696" s="19">
        <v>0.2</v>
      </c>
      <c r="E696" s="22">
        <f t="shared" si="10"/>
        <v>1.5920000000000001</v>
      </c>
    </row>
    <row r="697" spans="1:5" ht="13.8" x14ac:dyDescent="0.3">
      <c r="A697" s="39">
        <v>1830</v>
      </c>
      <c r="B697" s="44" t="s">
        <v>1292</v>
      </c>
      <c r="C697" s="28">
        <v>1.99</v>
      </c>
      <c r="D697" s="19">
        <v>0.2</v>
      </c>
      <c r="E697" s="22">
        <f t="shared" si="10"/>
        <v>1.5920000000000001</v>
      </c>
    </row>
    <row r="698" spans="1:5" ht="13.8" x14ac:dyDescent="0.3">
      <c r="A698" s="39">
        <v>1831</v>
      </c>
      <c r="B698" s="44" t="s">
        <v>1293</v>
      </c>
      <c r="C698" s="28">
        <v>1.99</v>
      </c>
      <c r="D698" s="19">
        <v>0.2</v>
      </c>
      <c r="E698" s="22">
        <f t="shared" si="10"/>
        <v>1.5920000000000001</v>
      </c>
    </row>
    <row r="699" spans="1:5" ht="13.8" x14ac:dyDescent="0.3">
      <c r="A699" s="39">
        <v>1832</v>
      </c>
      <c r="B699" s="44" t="s">
        <v>1294</v>
      </c>
      <c r="C699" s="28">
        <v>1.99</v>
      </c>
      <c r="D699" s="19">
        <v>0.2</v>
      </c>
      <c r="E699" s="22">
        <f t="shared" si="10"/>
        <v>1.5920000000000001</v>
      </c>
    </row>
    <row r="700" spans="1:5" ht="13.8" x14ac:dyDescent="0.3">
      <c r="A700" s="39">
        <v>1840</v>
      </c>
      <c r="B700" s="44" t="s">
        <v>1295</v>
      </c>
      <c r="C700" s="28">
        <v>1.99</v>
      </c>
      <c r="D700" s="19">
        <v>0.2</v>
      </c>
      <c r="E700" s="22">
        <f t="shared" si="10"/>
        <v>1.5920000000000001</v>
      </c>
    </row>
    <row r="701" spans="1:5" ht="13.8" x14ac:dyDescent="0.3">
      <c r="A701" s="39">
        <v>1842</v>
      </c>
      <c r="B701" s="44" t="s">
        <v>1296</v>
      </c>
      <c r="C701" s="28">
        <v>1.99</v>
      </c>
      <c r="D701" s="19">
        <v>0.2</v>
      </c>
      <c r="E701" s="22">
        <f t="shared" si="10"/>
        <v>1.5920000000000001</v>
      </c>
    </row>
    <row r="702" spans="1:5" ht="13.8" x14ac:dyDescent="0.3">
      <c r="A702" s="39">
        <v>1851</v>
      </c>
      <c r="B702" s="44" t="s">
        <v>1297</v>
      </c>
      <c r="C702" s="29">
        <v>4.99</v>
      </c>
      <c r="D702" s="19">
        <v>0.2</v>
      </c>
      <c r="E702" s="22">
        <f t="shared" si="10"/>
        <v>3.9920000000000004</v>
      </c>
    </row>
    <row r="703" spans="1:5" ht="13.8" x14ac:dyDescent="0.3">
      <c r="A703" s="39">
        <v>1852</v>
      </c>
      <c r="B703" s="44" t="s">
        <v>1298</v>
      </c>
      <c r="C703" s="28">
        <v>1.99</v>
      </c>
      <c r="D703" s="19">
        <v>0.2</v>
      </c>
      <c r="E703" s="22">
        <f t="shared" si="10"/>
        <v>1.5920000000000001</v>
      </c>
    </row>
    <row r="704" spans="1:5" ht="13.8" x14ac:dyDescent="0.3">
      <c r="A704" s="39">
        <v>1854</v>
      </c>
      <c r="B704" s="44" t="s">
        <v>1299</v>
      </c>
      <c r="C704" s="28">
        <v>1.99</v>
      </c>
      <c r="D704" s="19">
        <v>0.2</v>
      </c>
      <c r="E704" s="22">
        <f t="shared" si="10"/>
        <v>1.5920000000000001</v>
      </c>
    </row>
    <row r="705" spans="1:5" ht="13.8" x14ac:dyDescent="0.3">
      <c r="A705" s="39">
        <v>1856</v>
      </c>
      <c r="B705" s="44" t="s">
        <v>1300</v>
      </c>
      <c r="C705" s="28">
        <v>1.99</v>
      </c>
      <c r="D705" s="19">
        <v>0.2</v>
      </c>
      <c r="E705" s="22">
        <f t="shared" ref="E705:E765" si="11">C705*(1-D705)</f>
        <v>1.5920000000000001</v>
      </c>
    </row>
    <row r="706" spans="1:5" ht="13.8" x14ac:dyDescent="0.3">
      <c r="A706" s="39">
        <v>1857</v>
      </c>
      <c r="B706" s="44" t="s">
        <v>1301</v>
      </c>
      <c r="C706" s="28">
        <v>1.99</v>
      </c>
      <c r="D706" s="19">
        <v>0.2</v>
      </c>
      <c r="E706" s="22">
        <f t="shared" si="11"/>
        <v>1.5920000000000001</v>
      </c>
    </row>
    <row r="707" spans="1:5" ht="13.8" x14ac:dyDescent="0.3">
      <c r="A707" s="39">
        <v>1858</v>
      </c>
      <c r="B707" s="44" t="s">
        <v>1302</v>
      </c>
      <c r="C707" s="28">
        <v>1.99</v>
      </c>
      <c r="D707" s="19">
        <v>0.2</v>
      </c>
      <c r="E707" s="22">
        <f t="shared" si="11"/>
        <v>1.5920000000000001</v>
      </c>
    </row>
    <row r="708" spans="1:5" ht="13.8" x14ac:dyDescent="0.3">
      <c r="A708" s="39">
        <v>1859</v>
      </c>
      <c r="B708" s="44" t="s">
        <v>1303</v>
      </c>
      <c r="C708" s="28">
        <v>1.99</v>
      </c>
      <c r="D708" s="19">
        <v>0.2</v>
      </c>
      <c r="E708" s="22">
        <f t="shared" si="11"/>
        <v>1.5920000000000001</v>
      </c>
    </row>
    <row r="709" spans="1:5" ht="13.8" x14ac:dyDescent="0.3">
      <c r="A709" s="39">
        <v>1860</v>
      </c>
      <c r="B709" s="44" t="s">
        <v>1304</v>
      </c>
      <c r="C709" s="28">
        <v>1.99</v>
      </c>
      <c r="D709" s="19">
        <v>0.2</v>
      </c>
      <c r="E709" s="22">
        <f t="shared" si="11"/>
        <v>1.5920000000000001</v>
      </c>
    </row>
    <row r="710" spans="1:5" ht="13.8" x14ac:dyDescent="0.3">
      <c r="A710" s="39">
        <v>1862</v>
      </c>
      <c r="B710" s="44" t="s">
        <v>1305</v>
      </c>
      <c r="C710" s="28">
        <v>1.99</v>
      </c>
      <c r="D710" s="19">
        <v>0.2</v>
      </c>
      <c r="E710" s="22">
        <f t="shared" si="11"/>
        <v>1.5920000000000001</v>
      </c>
    </row>
    <row r="711" spans="1:5" ht="13.8" x14ac:dyDescent="0.3">
      <c r="A711" s="39">
        <v>1863</v>
      </c>
      <c r="B711" s="44" t="s">
        <v>1306</v>
      </c>
      <c r="C711" s="28">
        <v>1.99</v>
      </c>
      <c r="D711" s="19">
        <v>0.2</v>
      </c>
      <c r="E711" s="22">
        <f t="shared" si="11"/>
        <v>1.5920000000000001</v>
      </c>
    </row>
    <row r="712" spans="1:5" ht="13.8" x14ac:dyDescent="0.3">
      <c r="A712" s="39">
        <v>1864</v>
      </c>
      <c r="B712" s="44" t="s">
        <v>1307</v>
      </c>
      <c r="C712" s="28">
        <v>1.99</v>
      </c>
      <c r="D712" s="19">
        <v>0.2</v>
      </c>
      <c r="E712" s="22">
        <f t="shared" si="11"/>
        <v>1.5920000000000001</v>
      </c>
    </row>
    <row r="713" spans="1:5" ht="13.8" x14ac:dyDescent="0.3">
      <c r="A713" s="39">
        <v>1867</v>
      </c>
      <c r="B713" s="44" t="s">
        <v>1308</v>
      </c>
      <c r="C713" s="28">
        <v>1.99</v>
      </c>
      <c r="D713" s="19">
        <v>0.2</v>
      </c>
      <c r="E713" s="22">
        <f t="shared" si="11"/>
        <v>1.5920000000000001</v>
      </c>
    </row>
    <row r="714" spans="1:5" ht="13.8" x14ac:dyDescent="0.3">
      <c r="A714" s="39">
        <v>1868</v>
      </c>
      <c r="B714" s="44" t="s">
        <v>1309</v>
      </c>
      <c r="C714" s="28">
        <v>1.99</v>
      </c>
      <c r="D714" s="19">
        <v>0.2</v>
      </c>
      <c r="E714" s="22">
        <f t="shared" si="11"/>
        <v>1.5920000000000001</v>
      </c>
    </row>
    <row r="715" spans="1:5" ht="13.8" x14ac:dyDescent="0.3">
      <c r="A715" s="39">
        <v>1871</v>
      </c>
      <c r="B715" s="47" t="s">
        <v>1310</v>
      </c>
      <c r="C715" s="28">
        <v>1.99</v>
      </c>
      <c r="D715" s="19">
        <v>0.2</v>
      </c>
      <c r="E715" s="22">
        <f t="shared" si="11"/>
        <v>1.5920000000000001</v>
      </c>
    </row>
    <row r="716" spans="1:5" ht="13.8" x14ac:dyDescent="0.3">
      <c r="A716" s="39">
        <v>1872</v>
      </c>
      <c r="B716" s="47" t="s">
        <v>1311</v>
      </c>
      <c r="C716" s="28">
        <v>1.99</v>
      </c>
      <c r="D716" s="19">
        <v>0.2</v>
      </c>
      <c r="E716" s="22">
        <f t="shared" si="11"/>
        <v>1.5920000000000001</v>
      </c>
    </row>
    <row r="717" spans="1:5" ht="13.8" x14ac:dyDescent="0.3">
      <c r="A717" s="39">
        <v>1872</v>
      </c>
      <c r="B717" s="47" t="s">
        <v>1312</v>
      </c>
      <c r="C717" s="28">
        <v>1.99</v>
      </c>
      <c r="D717" s="19">
        <v>0.2</v>
      </c>
      <c r="E717" s="22">
        <f t="shared" si="11"/>
        <v>1.5920000000000001</v>
      </c>
    </row>
    <row r="718" spans="1:5" ht="13.8" x14ac:dyDescent="0.3">
      <c r="A718" s="39">
        <v>1873</v>
      </c>
      <c r="B718" s="47" t="s">
        <v>1313</v>
      </c>
      <c r="C718" s="28">
        <v>1.99</v>
      </c>
      <c r="D718" s="19">
        <v>0.2</v>
      </c>
      <c r="E718" s="22">
        <f t="shared" si="11"/>
        <v>1.5920000000000001</v>
      </c>
    </row>
    <row r="719" spans="1:5" ht="13.8" x14ac:dyDescent="0.3">
      <c r="A719" s="39">
        <v>1873</v>
      </c>
      <c r="B719" s="47" t="s">
        <v>1313</v>
      </c>
      <c r="C719" s="28">
        <v>1.99</v>
      </c>
      <c r="D719" s="19">
        <v>0.2</v>
      </c>
      <c r="E719" s="22">
        <f t="shared" si="11"/>
        <v>1.5920000000000001</v>
      </c>
    </row>
    <row r="720" spans="1:5" ht="13.8" x14ac:dyDescent="0.3">
      <c r="A720" s="39">
        <v>1874</v>
      </c>
      <c r="B720" s="47" t="s">
        <v>1314</v>
      </c>
      <c r="C720" s="28">
        <v>1.99</v>
      </c>
      <c r="D720" s="19">
        <v>0.2</v>
      </c>
      <c r="E720" s="22">
        <f t="shared" si="11"/>
        <v>1.5920000000000001</v>
      </c>
    </row>
    <row r="721" spans="1:5" ht="13.8" x14ac:dyDescent="0.3">
      <c r="A721" s="39">
        <v>1874</v>
      </c>
      <c r="B721" s="47" t="s">
        <v>1314</v>
      </c>
      <c r="C721" s="28">
        <v>1.99</v>
      </c>
      <c r="D721" s="19">
        <v>0.2</v>
      </c>
      <c r="E721" s="22">
        <f t="shared" si="11"/>
        <v>1.5920000000000001</v>
      </c>
    </row>
    <row r="722" spans="1:5" ht="13.8" x14ac:dyDescent="0.3">
      <c r="A722" s="39">
        <v>1875</v>
      </c>
      <c r="B722" s="47" t="s">
        <v>1315</v>
      </c>
      <c r="C722" s="28">
        <v>1.99</v>
      </c>
      <c r="D722" s="19">
        <v>0.2</v>
      </c>
      <c r="E722" s="22">
        <f t="shared" si="11"/>
        <v>1.5920000000000001</v>
      </c>
    </row>
    <row r="723" spans="1:5" ht="13.8" x14ac:dyDescent="0.3">
      <c r="A723" s="39">
        <v>1875</v>
      </c>
      <c r="B723" s="47" t="s">
        <v>1315</v>
      </c>
      <c r="C723" s="28">
        <v>1.99</v>
      </c>
      <c r="D723" s="19">
        <v>0.2</v>
      </c>
      <c r="E723" s="22">
        <f t="shared" si="11"/>
        <v>1.5920000000000001</v>
      </c>
    </row>
    <row r="724" spans="1:5" ht="13.8" x14ac:dyDescent="0.3">
      <c r="A724" s="39">
        <v>1876</v>
      </c>
      <c r="B724" s="47" t="s">
        <v>1316</v>
      </c>
      <c r="C724" s="28">
        <v>1.99</v>
      </c>
      <c r="D724" s="19">
        <v>0.2</v>
      </c>
      <c r="E724" s="22">
        <f t="shared" si="11"/>
        <v>1.5920000000000001</v>
      </c>
    </row>
    <row r="725" spans="1:5" ht="13.8" x14ac:dyDescent="0.3">
      <c r="A725" s="39">
        <v>1877</v>
      </c>
      <c r="B725" s="47" t="s">
        <v>1317</v>
      </c>
      <c r="C725" s="28">
        <v>1.99</v>
      </c>
      <c r="D725" s="19">
        <v>0.2</v>
      </c>
      <c r="E725" s="22">
        <f t="shared" si="11"/>
        <v>1.5920000000000001</v>
      </c>
    </row>
    <row r="726" spans="1:5" ht="13.8" x14ac:dyDescent="0.3">
      <c r="A726" s="39">
        <v>1878</v>
      </c>
      <c r="B726" s="47" t="s">
        <v>1318</v>
      </c>
      <c r="C726" s="28">
        <v>1.99</v>
      </c>
      <c r="D726" s="19">
        <v>0.2</v>
      </c>
      <c r="E726" s="22">
        <f t="shared" si="11"/>
        <v>1.5920000000000001</v>
      </c>
    </row>
    <row r="727" spans="1:5" ht="13.8" x14ac:dyDescent="0.3">
      <c r="A727" s="39">
        <v>1879</v>
      </c>
      <c r="B727" s="47" t="s">
        <v>1319</v>
      </c>
      <c r="C727" s="28">
        <v>1.99</v>
      </c>
      <c r="D727" s="19">
        <v>0.2</v>
      </c>
      <c r="E727" s="22">
        <f t="shared" si="11"/>
        <v>1.5920000000000001</v>
      </c>
    </row>
    <row r="728" spans="1:5" ht="13.8" x14ac:dyDescent="0.3">
      <c r="A728" s="39">
        <v>1880</v>
      </c>
      <c r="B728" s="44" t="s">
        <v>1320</v>
      </c>
      <c r="C728" s="28">
        <v>1.99</v>
      </c>
      <c r="D728" s="19">
        <v>0.2</v>
      </c>
      <c r="E728" s="22">
        <f t="shared" si="11"/>
        <v>1.5920000000000001</v>
      </c>
    </row>
    <row r="729" spans="1:5" ht="13.8" x14ac:dyDescent="0.3">
      <c r="A729" s="39">
        <v>1883</v>
      </c>
      <c r="B729" s="44" t="s">
        <v>1321</v>
      </c>
      <c r="C729" s="28">
        <v>1.99</v>
      </c>
      <c r="D729" s="19">
        <v>0.2</v>
      </c>
      <c r="E729" s="22">
        <f t="shared" si="11"/>
        <v>1.5920000000000001</v>
      </c>
    </row>
    <row r="730" spans="1:5" ht="13.8" x14ac:dyDescent="0.3">
      <c r="A730" s="39">
        <v>1884</v>
      </c>
      <c r="B730" s="44" t="s">
        <v>1322</v>
      </c>
      <c r="C730" s="28">
        <v>1.99</v>
      </c>
      <c r="D730" s="19">
        <v>0.2</v>
      </c>
      <c r="E730" s="22">
        <f t="shared" si="11"/>
        <v>1.5920000000000001</v>
      </c>
    </row>
    <row r="731" spans="1:5" ht="13.8" x14ac:dyDescent="0.3">
      <c r="A731" s="39">
        <v>1885</v>
      </c>
      <c r="B731" s="47" t="s">
        <v>1323</v>
      </c>
      <c r="C731" s="28">
        <v>1.99</v>
      </c>
      <c r="D731" s="19">
        <v>0.2</v>
      </c>
      <c r="E731" s="22">
        <f t="shared" si="11"/>
        <v>1.5920000000000001</v>
      </c>
    </row>
    <row r="732" spans="1:5" ht="13.8" x14ac:dyDescent="0.3">
      <c r="A732" s="39">
        <v>1885</v>
      </c>
      <c r="B732" s="47" t="s">
        <v>1323</v>
      </c>
      <c r="C732" s="28">
        <v>1.99</v>
      </c>
      <c r="D732" s="19">
        <v>0.2</v>
      </c>
      <c r="E732" s="22">
        <f t="shared" si="11"/>
        <v>1.5920000000000001</v>
      </c>
    </row>
    <row r="733" spans="1:5" ht="13.8" x14ac:dyDescent="0.3">
      <c r="A733" s="39">
        <v>1886</v>
      </c>
      <c r="B733" s="47" t="s">
        <v>1324</v>
      </c>
      <c r="C733" s="28">
        <v>1.99</v>
      </c>
      <c r="D733" s="19">
        <v>0.2</v>
      </c>
      <c r="E733" s="22">
        <f t="shared" si="11"/>
        <v>1.5920000000000001</v>
      </c>
    </row>
    <row r="734" spans="1:5" ht="13.8" x14ac:dyDescent="0.3">
      <c r="A734" s="39">
        <v>1887</v>
      </c>
      <c r="B734" s="47" t="s">
        <v>1325</v>
      </c>
      <c r="C734" s="28">
        <v>1.99</v>
      </c>
      <c r="D734" s="19">
        <v>0.2</v>
      </c>
      <c r="E734" s="22">
        <f t="shared" si="11"/>
        <v>1.5920000000000001</v>
      </c>
    </row>
    <row r="735" spans="1:5" ht="13.8" x14ac:dyDescent="0.3">
      <c r="A735" s="39">
        <v>1888</v>
      </c>
      <c r="B735" s="47" t="s">
        <v>1326</v>
      </c>
      <c r="C735" s="28">
        <v>1.99</v>
      </c>
      <c r="D735" s="19">
        <v>0.2</v>
      </c>
      <c r="E735" s="22">
        <f t="shared" si="11"/>
        <v>1.5920000000000001</v>
      </c>
    </row>
    <row r="736" spans="1:5" ht="13.8" x14ac:dyDescent="0.3">
      <c r="A736" s="39">
        <v>1889</v>
      </c>
      <c r="B736" s="47" t="s">
        <v>1327</v>
      </c>
      <c r="C736" s="28">
        <v>1.99</v>
      </c>
      <c r="D736" s="19">
        <v>0.2</v>
      </c>
      <c r="E736" s="22">
        <f t="shared" si="11"/>
        <v>1.5920000000000001</v>
      </c>
    </row>
    <row r="737" spans="1:5" ht="13.8" x14ac:dyDescent="0.3">
      <c r="A737" s="39">
        <v>1890</v>
      </c>
      <c r="B737" s="47" t="s">
        <v>1328</v>
      </c>
      <c r="C737" s="28">
        <v>1.99</v>
      </c>
      <c r="D737" s="19">
        <v>0.2</v>
      </c>
      <c r="E737" s="22">
        <f t="shared" si="11"/>
        <v>1.5920000000000001</v>
      </c>
    </row>
    <row r="738" spans="1:5" ht="13.8" x14ac:dyDescent="0.3">
      <c r="A738" s="39">
        <v>1891</v>
      </c>
      <c r="B738" s="47" t="s">
        <v>1329</v>
      </c>
      <c r="C738" s="28">
        <v>1.99</v>
      </c>
      <c r="D738" s="19">
        <v>0.2</v>
      </c>
      <c r="E738" s="22">
        <f t="shared" si="11"/>
        <v>1.5920000000000001</v>
      </c>
    </row>
    <row r="739" spans="1:5" ht="13.8" x14ac:dyDescent="0.3">
      <c r="A739" s="39">
        <v>1892</v>
      </c>
      <c r="B739" s="47" t="s">
        <v>1330</v>
      </c>
      <c r="C739" s="28">
        <v>1.99</v>
      </c>
      <c r="D739" s="19">
        <v>0.2</v>
      </c>
      <c r="E739" s="22">
        <f t="shared" si="11"/>
        <v>1.5920000000000001</v>
      </c>
    </row>
    <row r="740" spans="1:5" ht="13.8" x14ac:dyDescent="0.3">
      <c r="A740" s="39">
        <v>1892</v>
      </c>
      <c r="B740" s="47" t="s">
        <v>1330</v>
      </c>
      <c r="C740" s="28">
        <v>1.99</v>
      </c>
      <c r="D740" s="19">
        <v>0.2</v>
      </c>
      <c r="E740" s="22">
        <f t="shared" si="11"/>
        <v>1.5920000000000001</v>
      </c>
    </row>
    <row r="741" spans="1:5" ht="13.8" x14ac:dyDescent="0.3">
      <c r="A741" s="39">
        <v>1893</v>
      </c>
      <c r="B741" s="47" t="s">
        <v>1331</v>
      </c>
      <c r="C741" s="28">
        <v>1.99</v>
      </c>
      <c r="D741" s="19">
        <v>0.2</v>
      </c>
      <c r="E741" s="22">
        <f t="shared" si="11"/>
        <v>1.5920000000000001</v>
      </c>
    </row>
    <row r="742" spans="1:5" ht="13.8" x14ac:dyDescent="0.3">
      <c r="A742" s="39">
        <v>1893</v>
      </c>
      <c r="B742" s="47" t="s">
        <v>1331</v>
      </c>
      <c r="C742" s="28">
        <v>1.99</v>
      </c>
      <c r="D742" s="19">
        <v>0.2</v>
      </c>
      <c r="E742" s="22">
        <f t="shared" si="11"/>
        <v>1.5920000000000001</v>
      </c>
    </row>
    <row r="743" spans="1:5" ht="13.8" x14ac:dyDescent="0.3">
      <c r="A743" s="39">
        <v>1894</v>
      </c>
      <c r="B743" s="47" t="s">
        <v>1332</v>
      </c>
      <c r="C743" s="28">
        <v>1.99</v>
      </c>
      <c r="D743" s="19">
        <v>0.2</v>
      </c>
      <c r="E743" s="22">
        <f t="shared" si="11"/>
        <v>1.5920000000000001</v>
      </c>
    </row>
    <row r="744" spans="1:5" ht="13.8" x14ac:dyDescent="0.3">
      <c r="A744" s="39">
        <v>1894</v>
      </c>
      <c r="B744" s="47" t="s">
        <v>1332</v>
      </c>
      <c r="C744" s="28">
        <v>1.99</v>
      </c>
      <c r="D744" s="19">
        <v>0.2</v>
      </c>
      <c r="E744" s="22">
        <f t="shared" si="11"/>
        <v>1.5920000000000001</v>
      </c>
    </row>
    <row r="745" spans="1:5" ht="13.8" x14ac:dyDescent="0.3">
      <c r="A745" s="39">
        <v>1895</v>
      </c>
      <c r="B745" s="47" t="s">
        <v>1333</v>
      </c>
      <c r="C745" s="28">
        <v>1.99</v>
      </c>
      <c r="D745" s="19">
        <v>0.2</v>
      </c>
      <c r="E745" s="22">
        <f t="shared" si="11"/>
        <v>1.5920000000000001</v>
      </c>
    </row>
    <row r="746" spans="1:5" ht="13.8" x14ac:dyDescent="0.3">
      <c r="A746" s="39">
        <v>1895</v>
      </c>
      <c r="B746" s="47" t="s">
        <v>1333</v>
      </c>
      <c r="C746" s="28">
        <v>1.99</v>
      </c>
      <c r="D746" s="19">
        <v>0.2</v>
      </c>
      <c r="E746" s="22">
        <f t="shared" si="11"/>
        <v>1.5920000000000001</v>
      </c>
    </row>
    <row r="747" spans="1:5" ht="13.8" x14ac:dyDescent="0.3">
      <c r="A747" s="39">
        <v>1896</v>
      </c>
      <c r="B747" s="47" t="s">
        <v>1334</v>
      </c>
      <c r="C747" s="28">
        <v>1.99</v>
      </c>
      <c r="D747" s="19">
        <v>0.2</v>
      </c>
      <c r="E747" s="22">
        <f t="shared" si="11"/>
        <v>1.5920000000000001</v>
      </c>
    </row>
    <row r="748" spans="1:5" ht="13.8" x14ac:dyDescent="0.3">
      <c r="A748" s="39">
        <v>1896</v>
      </c>
      <c r="B748" s="47" t="s">
        <v>1334</v>
      </c>
      <c r="C748" s="28">
        <v>1.99</v>
      </c>
      <c r="D748" s="19">
        <v>0.2</v>
      </c>
      <c r="E748" s="22">
        <f t="shared" si="11"/>
        <v>1.5920000000000001</v>
      </c>
    </row>
    <row r="749" spans="1:5" ht="13.8" x14ac:dyDescent="0.3">
      <c r="A749" s="39">
        <v>1897</v>
      </c>
      <c r="B749" s="47" t="s">
        <v>1335</v>
      </c>
      <c r="C749" s="28">
        <v>1.99</v>
      </c>
      <c r="D749" s="19">
        <v>0.2</v>
      </c>
      <c r="E749" s="22">
        <f t="shared" si="11"/>
        <v>1.5920000000000001</v>
      </c>
    </row>
    <row r="750" spans="1:5" ht="13.8" x14ac:dyDescent="0.3">
      <c r="A750" s="39">
        <v>1897</v>
      </c>
      <c r="B750" s="47" t="s">
        <v>1335</v>
      </c>
      <c r="C750" s="28">
        <v>1.99</v>
      </c>
      <c r="D750" s="19">
        <v>0.2</v>
      </c>
      <c r="E750" s="22">
        <f t="shared" si="11"/>
        <v>1.5920000000000001</v>
      </c>
    </row>
    <row r="751" spans="1:5" ht="13.8" x14ac:dyDescent="0.3">
      <c r="A751" s="39">
        <v>2150</v>
      </c>
      <c r="B751" s="44" t="s">
        <v>1336</v>
      </c>
      <c r="C751" s="29">
        <v>1.79</v>
      </c>
      <c r="D751" s="19">
        <v>0.2</v>
      </c>
      <c r="E751" s="22">
        <f t="shared" si="11"/>
        <v>1.4320000000000002</v>
      </c>
    </row>
    <row r="752" spans="1:5" ht="13.8" x14ac:dyDescent="0.3">
      <c r="A752" s="39">
        <v>2300</v>
      </c>
      <c r="B752" s="44" t="s">
        <v>1337</v>
      </c>
      <c r="C752" s="29">
        <v>10.99</v>
      </c>
      <c r="D752" s="19">
        <v>0.2</v>
      </c>
      <c r="E752" s="22">
        <f t="shared" si="11"/>
        <v>8.7919999999999998</v>
      </c>
    </row>
    <row r="753" spans="1:5" ht="13.8" x14ac:dyDescent="0.3">
      <c r="A753" s="39">
        <v>2400</v>
      </c>
      <c r="B753" s="44" t="s">
        <v>1338</v>
      </c>
      <c r="C753" s="29">
        <v>10.99</v>
      </c>
      <c r="D753" s="19">
        <v>0.2</v>
      </c>
      <c r="E753" s="22">
        <f t="shared" si="11"/>
        <v>8.7919999999999998</v>
      </c>
    </row>
    <row r="754" spans="1:5" ht="13.8" x14ac:dyDescent="0.3">
      <c r="A754" s="39">
        <v>2700</v>
      </c>
      <c r="B754" s="44" t="s">
        <v>1339</v>
      </c>
      <c r="C754" s="29">
        <v>10.99</v>
      </c>
      <c r="D754" s="19">
        <v>0.2</v>
      </c>
      <c r="E754" s="22">
        <f t="shared" si="11"/>
        <v>8.7919999999999998</v>
      </c>
    </row>
    <row r="755" spans="1:5" ht="13.8" x14ac:dyDescent="0.3">
      <c r="A755" s="39">
        <v>3100</v>
      </c>
      <c r="B755" s="44" t="s">
        <v>1340</v>
      </c>
      <c r="C755" s="29">
        <v>10.99</v>
      </c>
      <c r="D755" s="19">
        <v>0.2</v>
      </c>
      <c r="E755" s="22">
        <f t="shared" si="11"/>
        <v>8.7919999999999998</v>
      </c>
    </row>
    <row r="756" spans="1:5" ht="13.8" x14ac:dyDescent="0.3">
      <c r="A756" s="39">
        <v>3120</v>
      </c>
      <c r="B756" s="44" t="s">
        <v>1341</v>
      </c>
      <c r="C756" s="29">
        <v>10.99</v>
      </c>
      <c r="D756" s="19">
        <v>0.2</v>
      </c>
      <c r="E756" s="22">
        <f t="shared" si="11"/>
        <v>8.7919999999999998</v>
      </c>
    </row>
    <row r="757" spans="1:5" ht="13.8" x14ac:dyDescent="0.3">
      <c r="A757" s="39">
        <v>4816</v>
      </c>
      <c r="B757" s="47" t="s">
        <v>1342</v>
      </c>
      <c r="C757" s="29">
        <v>25.563924749999998</v>
      </c>
      <c r="D757" s="19">
        <v>0.2</v>
      </c>
      <c r="E757" s="22">
        <f t="shared" si="11"/>
        <v>20.4511398</v>
      </c>
    </row>
    <row r="758" spans="1:5" ht="13.8" x14ac:dyDescent="0.3">
      <c r="A758" s="39">
        <v>4836</v>
      </c>
      <c r="B758" s="47" t="s">
        <v>1343</v>
      </c>
      <c r="C758" s="29">
        <v>59.99</v>
      </c>
      <c r="D758" s="19">
        <v>0.2</v>
      </c>
      <c r="E758" s="22">
        <f t="shared" si="11"/>
        <v>47.992000000000004</v>
      </c>
    </row>
    <row r="759" spans="1:5" ht="13.8" x14ac:dyDescent="0.3">
      <c r="A759" s="39">
        <v>4916</v>
      </c>
      <c r="B759" s="47" t="s">
        <v>1344</v>
      </c>
      <c r="C759" s="29">
        <v>29.051499749999998</v>
      </c>
      <c r="D759" s="19">
        <v>0.2</v>
      </c>
      <c r="E759" s="22">
        <f t="shared" si="11"/>
        <v>23.2411998</v>
      </c>
    </row>
    <row r="760" spans="1:5" ht="13.8" x14ac:dyDescent="0.3">
      <c r="A760" s="39">
        <v>4936</v>
      </c>
      <c r="B760" s="47" t="s">
        <v>1345</v>
      </c>
      <c r="C760" s="29">
        <v>66.989999999999995</v>
      </c>
      <c r="D760" s="19">
        <v>0.2</v>
      </c>
      <c r="E760" s="22">
        <f t="shared" si="11"/>
        <v>53.591999999999999</v>
      </c>
    </row>
    <row r="761" spans="1:5" ht="27.6" x14ac:dyDescent="0.3">
      <c r="A761" s="39">
        <v>5000</v>
      </c>
      <c r="B761" s="44" t="s">
        <v>1346</v>
      </c>
      <c r="C761" s="29">
        <v>22.99</v>
      </c>
      <c r="D761" s="19">
        <v>0.2</v>
      </c>
      <c r="E761" s="22">
        <f t="shared" si="11"/>
        <v>18.391999999999999</v>
      </c>
    </row>
    <row r="762" spans="1:5" ht="13.8" x14ac:dyDescent="0.3">
      <c r="A762" s="39">
        <v>5025</v>
      </c>
      <c r="B762" s="44" t="s">
        <v>1347</v>
      </c>
      <c r="C762" s="29">
        <v>22.99</v>
      </c>
      <c r="D762" s="19">
        <v>0.2</v>
      </c>
      <c r="E762" s="22">
        <f t="shared" si="11"/>
        <v>18.391999999999999</v>
      </c>
    </row>
    <row r="763" spans="1:5" ht="13.8" x14ac:dyDescent="0.3">
      <c r="A763" s="39">
        <v>5051</v>
      </c>
      <c r="B763" s="44" t="s">
        <v>1348</v>
      </c>
      <c r="C763" s="29">
        <v>2.99</v>
      </c>
      <c r="D763" s="19">
        <v>0.2</v>
      </c>
      <c r="E763" s="22">
        <f t="shared" si="11"/>
        <v>2.3920000000000003</v>
      </c>
    </row>
    <row r="764" spans="1:5" ht="13.8" x14ac:dyDescent="0.3">
      <c r="A764" s="39">
        <v>5052</v>
      </c>
      <c r="B764" s="44" t="s">
        <v>1349</v>
      </c>
      <c r="C764" s="29">
        <v>2.99</v>
      </c>
      <c r="D764" s="19">
        <v>0.2</v>
      </c>
      <c r="E764" s="22">
        <f t="shared" si="11"/>
        <v>2.3920000000000003</v>
      </c>
    </row>
    <row r="765" spans="1:5" ht="13.8" x14ac:dyDescent="0.3">
      <c r="A765" s="39">
        <v>5093</v>
      </c>
      <c r="B765" s="44" t="s">
        <v>1350</v>
      </c>
      <c r="C765" s="29">
        <v>22.99</v>
      </c>
      <c r="D765" s="19">
        <v>0.2</v>
      </c>
      <c r="E765" s="22">
        <f t="shared" si="11"/>
        <v>18.391999999999999</v>
      </c>
    </row>
    <row r="766" spans="1:5" ht="13.8" x14ac:dyDescent="0.3">
      <c r="A766" s="39">
        <v>5100</v>
      </c>
      <c r="B766" s="44" t="s">
        <v>1351</v>
      </c>
      <c r="C766" s="29">
        <v>10.99</v>
      </c>
      <c r="D766" s="19">
        <v>0.2</v>
      </c>
      <c r="E766" s="22">
        <f t="shared" ref="E766:E829" si="12">C766*(1-D766)</f>
        <v>8.7919999999999998</v>
      </c>
    </row>
    <row r="767" spans="1:5" ht="13.8" x14ac:dyDescent="0.3">
      <c r="A767" s="39">
        <v>5101</v>
      </c>
      <c r="B767" s="44" t="s">
        <v>1352</v>
      </c>
      <c r="C767" s="29">
        <v>24.99</v>
      </c>
      <c r="D767" s="19">
        <v>0.2</v>
      </c>
      <c r="E767" s="22">
        <f t="shared" si="12"/>
        <v>19.992000000000001</v>
      </c>
    </row>
    <row r="768" spans="1:5" ht="13.8" x14ac:dyDescent="0.3">
      <c r="A768" s="39">
        <v>5102</v>
      </c>
      <c r="B768" s="44" t="s">
        <v>1353</v>
      </c>
      <c r="C768" s="28">
        <v>49.99</v>
      </c>
      <c r="D768" s="19">
        <v>0.2</v>
      </c>
      <c r="E768" s="22">
        <f t="shared" si="12"/>
        <v>39.992000000000004</v>
      </c>
    </row>
    <row r="769" spans="1:5" ht="13.8" x14ac:dyDescent="0.3">
      <c r="A769" s="39">
        <v>5103</v>
      </c>
      <c r="B769" s="44" t="s">
        <v>1354</v>
      </c>
      <c r="C769" s="29">
        <v>54.99</v>
      </c>
      <c r="D769" s="19">
        <v>0.2</v>
      </c>
      <c r="E769" s="22">
        <f t="shared" si="12"/>
        <v>43.992000000000004</v>
      </c>
    </row>
    <row r="770" spans="1:5" ht="13.8" x14ac:dyDescent="0.3">
      <c r="A770" s="39">
        <v>5104</v>
      </c>
      <c r="B770" s="44" t="s">
        <v>1355</v>
      </c>
      <c r="C770" s="29">
        <v>79.989999999999995</v>
      </c>
      <c r="D770" s="19">
        <v>0.2</v>
      </c>
      <c r="E770" s="22">
        <f t="shared" si="12"/>
        <v>63.991999999999997</v>
      </c>
    </row>
    <row r="771" spans="1:5" ht="13.8" x14ac:dyDescent="0.3">
      <c r="A771" s="39">
        <v>5106</v>
      </c>
      <c r="B771" s="44" t="s">
        <v>1356</v>
      </c>
      <c r="C771" s="28">
        <v>169.99</v>
      </c>
      <c r="D771" s="19">
        <v>0.2</v>
      </c>
      <c r="E771" s="22">
        <f t="shared" si="12"/>
        <v>135.99200000000002</v>
      </c>
    </row>
    <row r="772" spans="1:5" ht="13.8" x14ac:dyDescent="0.3">
      <c r="A772" s="39">
        <v>5115</v>
      </c>
      <c r="B772" s="44" t="s">
        <v>1357</v>
      </c>
      <c r="C772" s="29">
        <v>34.99</v>
      </c>
      <c r="D772" s="19">
        <v>0.2</v>
      </c>
      <c r="E772" s="22">
        <f t="shared" si="12"/>
        <v>27.992000000000004</v>
      </c>
    </row>
    <row r="773" spans="1:5" ht="13.8" x14ac:dyDescent="0.3">
      <c r="A773" s="39">
        <v>5125</v>
      </c>
      <c r="B773" s="44" t="s">
        <v>1358</v>
      </c>
      <c r="C773" s="28">
        <v>69.989999999999995</v>
      </c>
      <c r="D773" s="19">
        <v>0.2</v>
      </c>
      <c r="E773" s="22">
        <f t="shared" si="12"/>
        <v>55.991999999999997</v>
      </c>
    </row>
    <row r="774" spans="1:5" ht="13.8" x14ac:dyDescent="0.3">
      <c r="A774" s="39">
        <v>5130</v>
      </c>
      <c r="B774" s="44" t="s">
        <v>1359</v>
      </c>
      <c r="C774" s="29">
        <v>10.99</v>
      </c>
      <c r="D774" s="19">
        <v>0.2</v>
      </c>
      <c r="E774" s="22">
        <f t="shared" si="12"/>
        <v>8.7919999999999998</v>
      </c>
    </row>
    <row r="775" spans="1:5" ht="13.8" x14ac:dyDescent="0.3">
      <c r="A775" s="39">
        <v>5150</v>
      </c>
      <c r="B775" s="44" t="s">
        <v>1360</v>
      </c>
      <c r="C775" s="29">
        <v>10.99</v>
      </c>
      <c r="D775" s="19">
        <v>0.2</v>
      </c>
      <c r="E775" s="22">
        <f t="shared" si="12"/>
        <v>8.7919999999999998</v>
      </c>
    </row>
    <row r="776" spans="1:5" ht="13.8" x14ac:dyDescent="0.3">
      <c r="A776" s="39">
        <v>5202</v>
      </c>
      <c r="B776" s="44" t="s">
        <v>1361</v>
      </c>
      <c r="C776" s="29">
        <v>72.989999999999995</v>
      </c>
      <c r="D776" s="19">
        <v>0.2</v>
      </c>
      <c r="E776" s="22">
        <f t="shared" si="12"/>
        <v>58.391999999999996</v>
      </c>
    </row>
    <row r="777" spans="1:5" ht="13.8" x14ac:dyDescent="0.3">
      <c r="A777" s="39">
        <v>5303</v>
      </c>
      <c r="B777" s="44" t="s">
        <v>1362</v>
      </c>
      <c r="C777" s="28">
        <v>69.989999999999995</v>
      </c>
      <c r="D777" s="19">
        <v>0.2</v>
      </c>
      <c r="E777" s="22">
        <f t="shared" si="12"/>
        <v>55.991999999999997</v>
      </c>
    </row>
    <row r="778" spans="1:5" ht="13.8" x14ac:dyDescent="0.3">
      <c r="A778" s="39">
        <v>5306</v>
      </c>
      <c r="B778" s="44" t="s">
        <v>1363</v>
      </c>
      <c r="C778" s="29">
        <v>79.989999999999995</v>
      </c>
      <c r="D778" s="19">
        <v>0.2</v>
      </c>
      <c r="E778" s="22">
        <f t="shared" si="12"/>
        <v>63.991999999999997</v>
      </c>
    </row>
    <row r="779" spans="1:5" ht="13.8" x14ac:dyDescent="0.3">
      <c r="A779" s="39">
        <v>5308</v>
      </c>
      <c r="B779" s="44" t="s">
        <v>1364</v>
      </c>
      <c r="C779" s="29">
        <v>119.99</v>
      </c>
      <c r="D779" s="19">
        <v>0.2</v>
      </c>
      <c r="E779" s="22">
        <f t="shared" si="12"/>
        <v>95.992000000000004</v>
      </c>
    </row>
    <row r="780" spans="1:5" ht="13.8" x14ac:dyDescent="0.3">
      <c r="A780" s="39">
        <v>5312</v>
      </c>
      <c r="B780" s="44" t="s">
        <v>1365</v>
      </c>
      <c r="C780" s="28">
        <v>169.99</v>
      </c>
      <c r="D780" s="19">
        <v>0.2</v>
      </c>
      <c r="E780" s="22">
        <f t="shared" si="12"/>
        <v>135.99200000000002</v>
      </c>
    </row>
    <row r="781" spans="1:5" ht="13.8" x14ac:dyDescent="0.3">
      <c r="A781" s="39">
        <v>5403</v>
      </c>
      <c r="B781" s="44" t="s">
        <v>1366</v>
      </c>
      <c r="C781" s="28">
        <v>63.99</v>
      </c>
      <c r="D781" s="19">
        <v>0.2</v>
      </c>
      <c r="E781" s="22">
        <f t="shared" si="12"/>
        <v>51.192000000000007</v>
      </c>
    </row>
    <row r="782" spans="1:5" ht="13.8" x14ac:dyDescent="0.3">
      <c r="A782" s="39">
        <v>5406</v>
      </c>
      <c r="B782" s="44" t="s">
        <v>1367</v>
      </c>
      <c r="C782" s="28">
        <v>83.99</v>
      </c>
      <c r="D782" s="19">
        <v>0.2</v>
      </c>
      <c r="E782" s="22">
        <f t="shared" si="12"/>
        <v>67.191999999999993</v>
      </c>
    </row>
    <row r="783" spans="1:5" ht="13.8" x14ac:dyDescent="0.3">
      <c r="A783" s="39">
        <v>5412</v>
      </c>
      <c r="B783" s="44" t="s">
        <v>1368</v>
      </c>
      <c r="C783" s="29">
        <v>189.99</v>
      </c>
      <c r="D783" s="19">
        <v>0.2</v>
      </c>
      <c r="E783" s="22">
        <f t="shared" si="12"/>
        <v>151.99200000000002</v>
      </c>
    </row>
    <row r="784" spans="1:5" ht="13.8" x14ac:dyDescent="0.3">
      <c r="A784" s="39">
        <v>5501</v>
      </c>
      <c r="B784" s="44" t="s">
        <v>1369</v>
      </c>
      <c r="C784" s="29">
        <v>4.49</v>
      </c>
      <c r="D784" s="19">
        <v>0.2</v>
      </c>
      <c r="E784" s="22">
        <f t="shared" si="12"/>
        <v>3.5920000000000005</v>
      </c>
    </row>
    <row r="785" spans="1:5" ht="13.8" x14ac:dyDescent="0.3">
      <c r="A785" s="39">
        <v>5502</v>
      </c>
      <c r="B785" s="44" t="s">
        <v>1370</v>
      </c>
      <c r="C785" s="29">
        <v>4.49</v>
      </c>
      <c r="D785" s="19">
        <v>0.2</v>
      </c>
      <c r="E785" s="22">
        <f t="shared" si="12"/>
        <v>3.5920000000000005</v>
      </c>
    </row>
    <row r="786" spans="1:5" ht="13.8" x14ac:dyDescent="0.3">
      <c r="A786" s="39">
        <v>5504</v>
      </c>
      <c r="B786" s="44" t="s">
        <v>1371</v>
      </c>
      <c r="C786" s="29">
        <v>2.99</v>
      </c>
      <c r="D786" s="19">
        <v>0.2</v>
      </c>
      <c r="E786" s="22">
        <f t="shared" si="12"/>
        <v>2.3920000000000003</v>
      </c>
    </row>
    <row r="787" spans="1:5" ht="13.8" x14ac:dyDescent="0.3">
      <c r="A787" s="39">
        <v>5508</v>
      </c>
      <c r="B787" s="44" t="s">
        <v>1372</v>
      </c>
      <c r="C787" s="29">
        <v>4.99</v>
      </c>
      <c r="D787" s="19">
        <v>0.2</v>
      </c>
      <c r="E787" s="22">
        <f t="shared" si="12"/>
        <v>3.9920000000000004</v>
      </c>
    </row>
    <row r="788" spans="1:5" ht="13.8" x14ac:dyDescent="0.3">
      <c r="A788" s="39">
        <v>5512</v>
      </c>
      <c r="B788" s="44" t="s">
        <v>1373</v>
      </c>
      <c r="C788" s="29">
        <v>6.99</v>
      </c>
      <c r="D788" s="19">
        <v>0.2</v>
      </c>
      <c r="E788" s="22">
        <f t="shared" si="12"/>
        <v>5.5920000000000005</v>
      </c>
    </row>
    <row r="789" spans="1:5" ht="13.8" x14ac:dyDescent="0.3">
      <c r="A789" s="39">
        <v>5516</v>
      </c>
      <c r="B789" s="44" t="s">
        <v>1374</v>
      </c>
      <c r="C789" s="29">
        <v>8.49</v>
      </c>
      <c r="D789" s="19">
        <v>0.2</v>
      </c>
      <c r="E789" s="22">
        <f t="shared" si="12"/>
        <v>6.7920000000000007</v>
      </c>
    </row>
    <row r="790" spans="1:5" ht="13.8" x14ac:dyDescent="0.3">
      <c r="A790" s="39">
        <v>5532</v>
      </c>
      <c r="B790" s="44" t="s">
        <v>1375</v>
      </c>
      <c r="C790" s="28">
        <v>14.99</v>
      </c>
      <c r="D790" s="19">
        <v>0.2</v>
      </c>
      <c r="E790" s="22">
        <f t="shared" si="12"/>
        <v>11.992000000000001</v>
      </c>
    </row>
    <row r="791" spans="1:5" ht="13.8" x14ac:dyDescent="0.3">
      <c r="A791" s="39">
        <v>5548</v>
      </c>
      <c r="B791" s="44" t="s">
        <v>1376</v>
      </c>
      <c r="C791" s="29">
        <v>19.989999999999998</v>
      </c>
      <c r="D791" s="19">
        <v>0.2</v>
      </c>
      <c r="E791" s="22">
        <f t="shared" si="12"/>
        <v>15.991999999999999</v>
      </c>
    </row>
    <row r="792" spans="1:5" ht="13.8" x14ac:dyDescent="0.3">
      <c r="A792" s="39">
        <v>5550</v>
      </c>
      <c r="B792" s="44" t="s">
        <v>1377</v>
      </c>
      <c r="C792" s="29">
        <v>349.99</v>
      </c>
      <c r="D792" s="19">
        <v>0.2</v>
      </c>
      <c r="E792" s="22">
        <f t="shared" si="12"/>
        <v>279.99200000000002</v>
      </c>
    </row>
    <row r="793" spans="1:5" ht="13.8" x14ac:dyDescent="0.3">
      <c r="A793" s="39">
        <v>5600</v>
      </c>
      <c r="B793" s="44" t="s">
        <v>1378</v>
      </c>
      <c r="C793" s="29">
        <v>10.99</v>
      </c>
      <c r="D793" s="19">
        <v>0.2</v>
      </c>
      <c r="E793" s="22">
        <f t="shared" si="12"/>
        <v>8.7919999999999998</v>
      </c>
    </row>
    <row r="794" spans="1:5" ht="13.8" x14ac:dyDescent="0.3">
      <c r="A794" s="39">
        <v>5604</v>
      </c>
      <c r="B794" s="44" t="s">
        <v>1379</v>
      </c>
      <c r="C794" s="28">
        <v>69.989999999999995</v>
      </c>
      <c r="D794" s="19">
        <v>0.2</v>
      </c>
      <c r="E794" s="22">
        <f t="shared" si="12"/>
        <v>55.991999999999997</v>
      </c>
    </row>
    <row r="795" spans="1:5" ht="13.8" x14ac:dyDescent="0.3">
      <c r="A795" s="39">
        <v>5606</v>
      </c>
      <c r="B795" s="44" t="s">
        <v>1380</v>
      </c>
      <c r="C795" s="28">
        <v>59.99</v>
      </c>
      <c r="D795" s="19">
        <v>0.2</v>
      </c>
      <c r="E795" s="22">
        <f t="shared" si="12"/>
        <v>47.992000000000004</v>
      </c>
    </row>
    <row r="796" spans="1:5" ht="13.8" x14ac:dyDescent="0.3">
      <c r="A796" s="39">
        <v>5620</v>
      </c>
      <c r="B796" s="44" t="s">
        <v>1381</v>
      </c>
      <c r="C796" s="29">
        <v>10.99</v>
      </c>
      <c r="D796" s="19">
        <v>0.2</v>
      </c>
      <c r="E796" s="22">
        <f t="shared" si="12"/>
        <v>8.7919999999999998</v>
      </c>
    </row>
    <row r="797" spans="1:5" ht="13.8" x14ac:dyDescent="0.3">
      <c r="A797" s="39">
        <v>5706</v>
      </c>
      <c r="B797" s="44" t="s">
        <v>1382</v>
      </c>
      <c r="C797" s="28">
        <v>97.99</v>
      </c>
      <c r="D797" s="19">
        <v>0.2</v>
      </c>
      <c r="E797" s="22">
        <f t="shared" si="12"/>
        <v>78.391999999999996</v>
      </c>
    </row>
    <row r="798" spans="1:5" ht="13.8" x14ac:dyDescent="0.3">
      <c r="A798" s="39">
        <v>6116</v>
      </c>
      <c r="B798" s="44" t="s">
        <v>1383</v>
      </c>
      <c r="C798" s="29">
        <v>1.49</v>
      </c>
      <c r="D798" s="19">
        <v>0.2</v>
      </c>
      <c r="E798" s="22">
        <f t="shared" si="12"/>
        <v>1.1919999999999999</v>
      </c>
    </row>
    <row r="799" spans="1:5" ht="13.8" x14ac:dyDescent="0.3">
      <c r="A799" s="39">
        <v>6117</v>
      </c>
      <c r="B799" s="44" t="s">
        <v>1384</v>
      </c>
      <c r="C799" s="29">
        <v>1.49</v>
      </c>
      <c r="D799" s="19">
        <v>0.2</v>
      </c>
      <c r="E799" s="22">
        <f t="shared" si="12"/>
        <v>1.1919999999999999</v>
      </c>
    </row>
    <row r="800" spans="1:5" ht="13.8" x14ac:dyDescent="0.3">
      <c r="A800" s="39">
        <v>6502</v>
      </c>
      <c r="B800" s="44" t="s">
        <v>1385</v>
      </c>
      <c r="C800" s="29">
        <v>1.99</v>
      </c>
      <c r="D800" s="19">
        <v>0.2</v>
      </c>
      <c r="E800" s="22">
        <f t="shared" si="12"/>
        <v>1.5920000000000001</v>
      </c>
    </row>
    <row r="801" spans="1:5" ht="13.8" x14ac:dyDescent="0.3">
      <c r="A801" s="39">
        <v>6503</v>
      </c>
      <c r="B801" s="44" t="s">
        <v>1386</v>
      </c>
      <c r="C801" s="29">
        <v>1.99</v>
      </c>
      <c r="D801" s="19">
        <v>0.2</v>
      </c>
      <c r="E801" s="22">
        <f t="shared" si="12"/>
        <v>1.5920000000000001</v>
      </c>
    </row>
    <row r="802" spans="1:5" ht="13.8" x14ac:dyDescent="0.3">
      <c r="A802" s="39">
        <v>6801</v>
      </c>
      <c r="B802" s="44" t="s">
        <v>1387</v>
      </c>
      <c r="C802" s="29">
        <v>7.99</v>
      </c>
      <c r="D802" s="19">
        <v>0.2</v>
      </c>
      <c r="E802" s="22">
        <f t="shared" si="12"/>
        <v>6.3920000000000003</v>
      </c>
    </row>
    <row r="803" spans="1:5" ht="13.8" x14ac:dyDescent="0.3">
      <c r="A803" s="39">
        <v>6802</v>
      </c>
      <c r="B803" s="44" t="s">
        <v>1388</v>
      </c>
      <c r="C803" s="29">
        <v>7.99</v>
      </c>
      <c r="D803" s="19">
        <v>0.2</v>
      </c>
      <c r="E803" s="22">
        <f t="shared" si="12"/>
        <v>6.3920000000000003</v>
      </c>
    </row>
    <row r="804" spans="1:5" ht="13.8" x14ac:dyDescent="0.3">
      <c r="A804" s="39">
        <v>6803</v>
      </c>
      <c r="B804" s="44" t="s">
        <v>1389</v>
      </c>
      <c r="C804" s="29">
        <v>7.99</v>
      </c>
      <c r="D804" s="19">
        <v>0.2</v>
      </c>
      <c r="E804" s="22">
        <f t="shared" si="12"/>
        <v>6.3920000000000003</v>
      </c>
    </row>
    <row r="805" spans="1:5" ht="13.8" x14ac:dyDescent="0.3">
      <c r="A805" s="39">
        <v>6804</v>
      </c>
      <c r="B805" s="44" t="s">
        <v>1390</v>
      </c>
      <c r="C805" s="29">
        <v>7.99</v>
      </c>
      <c r="D805" s="19">
        <v>0.2</v>
      </c>
      <c r="E805" s="22">
        <f t="shared" si="12"/>
        <v>6.3920000000000003</v>
      </c>
    </row>
    <row r="806" spans="1:5" ht="13.8" x14ac:dyDescent="0.3">
      <c r="A806" s="39">
        <v>6805</v>
      </c>
      <c r="B806" s="44" t="s">
        <v>1391</v>
      </c>
      <c r="C806" s="29">
        <v>9.99</v>
      </c>
      <c r="D806" s="19">
        <v>0.2</v>
      </c>
      <c r="E806" s="22">
        <f t="shared" si="12"/>
        <v>7.9920000000000009</v>
      </c>
    </row>
    <row r="807" spans="1:5" ht="13.8" x14ac:dyDescent="0.3">
      <c r="A807" s="39">
        <v>6806</v>
      </c>
      <c r="B807" s="44" t="s">
        <v>1392</v>
      </c>
      <c r="C807" s="28">
        <v>5.99</v>
      </c>
      <c r="D807" s="19">
        <v>0.2</v>
      </c>
      <c r="E807" s="22">
        <f t="shared" si="12"/>
        <v>4.7920000000000007</v>
      </c>
    </row>
    <row r="808" spans="1:5" ht="13.8" x14ac:dyDescent="0.3">
      <c r="A808" s="39">
        <v>6807</v>
      </c>
      <c r="B808" s="44" t="s">
        <v>1393</v>
      </c>
      <c r="C808" s="28">
        <v>6.99</v>
      </c>
      <c r="D808" s="19">
        <v>0.2</v>
      </c>
      <c r="E808" s="22">
        <f t="shared" si="12"/>
        <v>5.5920000000000005</v>
      </c>
    </row>
    <row r="809" spans="1:5" ht="13.8" x14ac:dyDescent="0.3">
      <c r="A809" s="39">
        <v>6808</v>
      </c>
      <c r="B809" s="44" t="s">
        <v>1394</v>
      </c>
      <c r="C809" s="28">
        <v>7.99</v>
      </c>
      <c r="D809" s="19">
        <v>0.2</v>
      </c>
      <c r="E809" s="22">
        <f t="shared" si="12"/>
        <v>6.3920000000000003</v>
      </c>
    </row>
    <row r="810" spans="1:5" ht="13.8" x14ac:dyDescent="0.3">
      <c r="A810" s="39">
        <v>6812</v>
      </c>
      <c r="B810" s="44" t="s">
        <v>1395</v>
      </c>
      <c r="C810" s="28">
        <v>6.99</v>
      </c>
      <c r="D810" s="19">
        <v>0.2</v>
      </c>
      <c r="E810" s="22">
        <f t="shared" si="12"/>
        <v>5.5920000000000005</v>
      </c>
    </row>
    <row r="811" spans="1:5" ht="13.8" x14ac:dyDescent="0.3">
      <c r="A811" s="39">
        <v>6816</v>
      </c>
      <c r="B811" s="44" t="s">
        <v>1396</v>
      </c>
      <c r="C811" s="28">
        <v>7.99</v>
      </c>
      <c r="D811" s="19">
        <v>0.2</v>
      </c>
      <c r="E811" s="22">
        <f t="shared" si="12"/>
        <v>6.3920000000000003</v>
      </c>
    </row>
    <row r="812" spans="1:5" ht="13.8" x14ac:dyDescent="0.3">
      <c r="A812" s="39">
        <v>6821</v>
      </c>
      <c r="B812" s="44" t="s">
        <v>1397</v>
      </c>
      <c r="C812" s="29">
        <v>4.99</v>
      </c>
      <c r="D812" s="19">
        <v>0.2</v>
      </c>
      <c r="E812" s="22">
        <f t="shared" si="12"/>
        <v>3.9920000000000004</v>
      </c>
    </row>
    <row r="813" spans="1:5" ht="13.8" x14ac:dyDescent="0.3">
      <c r="A813" s="39">
        <v>6822</v>
      </c>
      <c r="B813" s="44" t="s">
        <v>1398</v>
      </c>
      <c r="C813" s="29">
        <v>4.99</v>
      </c>
      <c r="D813" s="19">
        <v>0.2</v>
      </c>
      <c r="E813" s="22">
        <f t="shared" si="12"/>
        <v>3.9920000000000004</v>
      </c>
    </row>
    <row r="814" spans="1:5" ht="13.8" x14ac:dyDescent="0.3">
      <c r="A814" s="39">
        <v>6823</v>
      </c>
      <c r="B814" s="44" t="s">
        <v>1399</v>
      </c>
      <c r="C814" s="29">
        <v>4.99</v>
      </c>
      <c r="D814" s="19">
        <v>0.2</v>
      </c>
      <c r="E814" s="22">
        <f t="shared" si="12"/>
        <v>3.9920000000000004</v>
      </c>
    </row>
    <row r="815" spans="1:5" ht="13.8" x14ac:dyDescent="0.3">
      <c r="A815" s="39">
        <v>6824</v>
      </c>
      <c r="B815" s="44" t="s">
        <v>1400</v>
      </c>
      <c r="C815" s="29">
        <v>4.99</v>
      </c>
      <c r="D815" s="19">
        <v>0.2</v>
      </c>
      <c r="E815" s="22">
        <f t="shared" si="12"/>
        <v>3.9920000000000004</v>
      </c>
    </row>
    <row r="816" spans="1:5" ht="13.8" x14ac:dyDescent="0.3">
      <c r="A816" s="39">
        <v>6826</v>
      </c>
      <c r="B816" s="44" t="s">
        <v>1401</v>
      </c>
      <c r="C816" s="29">
        <v>4.99</v>
      </c>
      <c r="D816" s="19">
        <v>0.2</v>
      </c>
      <c r="E816" s="22">
        <f t="shared" si="12"/>
        <v>3.9920000000000004</v>
      </c>
    </row>
    <row r="817" spans="1:5" ht="13.8" x14ac:dyDescent="0.3">
      <c r="A817" s="39">
        <v>6827</v>
      </c>
      <c r="B817" s="44" t="s">
        <v>1402</v>
      </c>
      <c r="C817" s="29">
        <v>4.99</v>
      </c>
      <c r="D817" s="19">
        <v>0.2</v>
      </c>
      <c r="E817" s="22">
        <f t="shared" si="12"/>
        <v>3.9920000000000004</v>
      </c>
    </row>
    <row r="818" spans="1:5" ht="13.8" x14ac:dyDescent="0.3">
      <c r="A818" s="39">
        <v>6828</v>
      </c>
      <c r="B818" s="44" t="s">
        <v>1403</v>
      </c>
      <c r="C818" s="29">
        <v>4.99</v>
      </c>
      <c r="D818" s="19">
        <v>0.2</v>
      </c>
      <c r="E818" s="22">
        <f t="shared" si="12"/>
        <v>3.9920000000000004</v>
      </c>
    </row>
    <row r="819" spans="1:5" ht="13.8" x14ac:dyDescent="0.3">
      <c r="A819" s="39">
        <v>6829</v>
      </c>
      <c r="B819" s="44" t="s">
        <v>1404</v>
      </c>
      <c r="C819" s="29">
        <v>4.99</v>
      </c>
      <c r="D819" s="19">
        <v>0.2</v>
      </c>
      <c r="E819" s="22">
        <f t="shared" si="12"/>
        <v>3.9920000000000004</v>
      </c>
    </row>
    <row r="820" spans="1:5" ht="13.8" x14ac:dyDescent="0.3">
      <c r="A820" s="39">
        <v>6832</v>
      </c>
      <c r="B820" s="44" t="s">
        <v>1405</v>
      </c>
      <c r="C820" s="29">
        <v>4.99</v>
      </c>
      <c r="D820" s="19">
        <v>0.2</v>
      </c>
      <c r="E820" s="22">
        <f t="shared" si="12"/>
        <v>3.9920000000000004</v>
      </c>
    </row>
    <row r="821" spans="1:5" ht="13.8" x14ac:dyDescent="0.3">
      <c r="A821" s="39">
        <v>6839</v>
      </c>
      <c r="B821" s="44" t="s">
        <v>1406</v>
      </c>
      <c r="C821" s="29">
        <v>4.99</v>
      </c>
      <c r="D821" s="19">
        <v>0.2</v>
      </c>
      <c r="E821" s="22">
        <f t="shared" si="12"/>
        <v>3.9920000000000004</v>
      </c>
    </row>
    <row r="822" spans="1:5" ht="13.8" x14ac:dyDescent="0.3">
      <c r="A822" s="39">
        <v>6842</v>
      </c>
      <c r="B822" s="44" t="s">
        <v>1407</v>
      </c>
      <c r="C822" s="29">
        <v>8.99</v>
      </c>
      <c r="D822" s="19">
        <v>0.2</v>
      </c>
      <c r="E822" s="22">
        <f t="shared" si="12"/>
        <v>7.1920000000000002</v>
      </c>
    </row>
    <row r="823" spans="1:5" ht="13.8" x14ac:dyDescent="0.3">
      <c r="A823" s="39">
        <v>6852</v>
      </c>
      <c r="B823" s="44" t="s">
        <v>1408</v>
      </c>
      <c r="C823" s="29">
        <v>4.99</v>
      </c>
      <c r="D823" s="19">
        <v>0.2</v>
      </c>
      <c r="E823" s="22">
        <f t="shared" si="12"/>
        <v>3.9920000000000004</v>
      </c>
    </row>
    <row r="824" spans="1:5" ht="13.8" x14ac:dyDescent="0.3">
      <c r="A824" s="39">
        <v>6862</v>
      </c>
      <c r="B824" s="44" t="s">
        <v>1409</v>
      </c>
      <c r="C824" s="29">
        <v>4.99</v>
      </c>
      <c r="D824" s="19">
        <v>0.2</v>
      </c>
      <c r="E824" s="22">
        <f t="shared" si="12"/>
        <v>3.9920000000000004</v>
      </c>
    </row>
    <row r="825" spans="1:5" ht="13.8" x14ac:dyDescent="0.3">
      <c r="A825" s="39">
        <v>6863</v>
      </c>
      <c r="B825" s="47" t="s">
        <v>1410</v>
      </c>
      <c r="C825" s="29">
        <v>4.99</v>
      </c>
      <c r="D825" s="19">
        <v>0.2</v>
      </c>
      <c r="E825" s="22">
        <f t="shared" si="12"/>
        <v>3.9920000000000004</v>
      </c>
    </row>
    <row r="826" spans="1:5" ht="13.8" x14ac:dyDescent="0.3">
      <c r="A826" s="39">
        <v>6864</v>
      </c>
      <c r="B826" s="47" t="s">
        <v>1411</v>
      </c>
      <c r="C826" s="29">
        <v>4.99</v>
      </c>
      <c r="D826" s="19">
        <v>0.2</v>
      </c>
      <c r="E826" s="22">
        <f t="shared" si="12"/>
        <v>3.9920000000000004</v>
      </c>
    </row>
    <row r="827" spans="1:5" ht="13.8" x14ac:dyDescent="0.3">
      <c r="A827" s="39">
        <v>6866</v>
      </c>
      <c r="B827" s="47" t="s">
        <v>1412</v>
      </c>
      <c r="C827" s="28">
        <v>4.99</v>
      </c>
      <c r="D827" s="19">
        <v>0.2</v>
      </c>
      <c r="E827" s="22">
        <f t="shared" si="12"/>
        <v>3.9920000000000004</v>
      </c>
    </row>
    <row r="828" spans="1:5" ht="13.8" x14ac:dyDescent="0.3">
      <c r="A828" s="39">
        <v>6867</v>
      </c>
      <c r="B828" s="47" t="s">
        <v>1413</v>
      </c>
      <c r="C828" s="28">
        <v>4.99</v>
      </c>
      <c r="D828" s="19">
        <v>0.2</v>
      </c>
      <c r="E828" s="22">
        <f t="shared" si="12"/>
        <v>3.9920000000000004</v>
      </c>
    </row>
    <row r="829" spans="1:5" ht="13.8" x14ac:dyDescent="0.3">
      <c r="A829" s="39">
        <v>6892</v>
      </c>
      <c r="B829" s="44" t="s">
        <v>1414</v>
      </c>
      <c r="C829" s="29">
        <v>8.99</v>
      </c>
      <c r="D829" s="19">
        <v>0.2</v>
      </c>
      <c r="E829" s="22">
        <f t="shared" si="12"/>
        <v>7.1920000000000002</v>
      </c>
    </row>
    <row r="830" spans="1:5" ht="13.8" x14ac:dyDescent="0.3">
      <c r="A830" s="39">
        <v>6908</v>
      </c>
      <c r="B830" s="44" t="s">
        <v>1415</v>
      </c>
      <c r="C830" s="29">
        <v>9.99</v>
      </c>
      <c r="D830" s="19">
        <v>0.2</v>
      </c>
      <c r="E830" s="22">
        <f t="shared" ref="E830:E892" si="13">C830*(1-D830)</f>
        <v>7.9920000000000009</v>
      </c>
    </row>
    <row r="831" spans="1:5" ht="13.8" x14ac:dyDescent="0.3">
      <c r="A831" s="39">
        <v>6909</v>
      </c>
      <c r="B831" s="44" t="s">
        <v>1416</v>
      </c>
      <c r="C831" s="28">
        <v>19.989999999999998</v>
      </c>
      <c r="D831" s="19">
        <v>0.2</v>
      </c>
      <c r="E831" s="22">
        <f t="shared" si="13"/>
        <v>15.991999999999999</v>
      </c>
    </row>
    <row r="832" spans="1:5" ht="13.8" x14ac:dyDescent="0.3">
      <c r="A832" s="39">
        <v>6980</v>
      </c>
      <c r="B832" s="44" t="s">
        <v>1417</v>
      </c>
      <c r="C832" s="29">
        <v>9.99</v>
      </c>
      <c r="D832" s="19">
        <v>0.2</v>
      </c>
      <c r="E832" s="22">
        <f t="shared" si="13"/>
        <v>7.9920000000000009</v>
      </c>
    </row>
    <row r="833" spans="1:5" ht="13.8" x14ac:dyDescent="0.3">
      <c r="A833" s="39">
        <v>6981</v>
      </c>
      <c r="B833" s="44" t="s">
        <v>1418</v>
      </c>
      <c r="C833" s="28">
        <v>22.99</v>
      </c>
      <c r="D833" s="19">
        <v>0.2</v>
      </c>
      <c r="E833" s="22">
        <f t="shared" si="13"/>
        <v>18.391999999999999</v>
      </c>
    </row>
    <row r="834" spans="1:5" ht="13.8" x14ac:dyDescent="0.3">
      <c r="A834" s="39">
        <v>6982</v>
      </c>
      <c r="B834" s="44" t="s">
        <v>1419</v>
      </c>
      <c r="C834" s="28">
        <v>12.99</v>
      </c>
      <c r="D834" s="19">
        <v>0.2</v>
      </c>
      <c r="E834" s="22">
        <f t="shared" si="13"/>
        <v>10.392000000000001</v>
      </c>
    </row>
    <row r="835" spans="1:5" ht="13.8" x14ac:dyDescent="0.3">
      <c r="A835" s="39">
        <v>6983</v>
      </c>
      <c r="B835" s="44" t="s">
        <v>1420</v>
      </c>
      <c r="C835" s="29">
        <v>5.49</v>
      </c>
      <c r="D835" s="19">
        <v>0.2</v>
      </c>
      <c r="E835" s="22">
        <f t="shared" si="13"/>
        <v>4.3920000000000003</v>
      </c>
    </row>
    <row r="836" spans="1:5" ht="13.8" x14ac:dyDescent="0.3">
      <c r="A836" s="39">
        <v>7208</v>
      </c>
      <c r="B836" s="44" t="s">
        <v>1421</v>
      </c>
      <c r="C836" s="28">
        <v>7.49</v>
      </c>
      <c r="D836" s="19">
        <v>0.2</v>
      </c>
      <c r="E836" s="22">
        <f t="shared" si="13"/>
        <v>5.9920000000000009</v>
      </c>
    </row>
    <row r="837" spans="1:5" ht="13.8" x14ac:dyDescent="0.3">
      <c r="A837" s="39">
        <v>7601</v>
      </c>
      <c r="B837" s="44" t="s">
        <v>1422</v>
      </c>
      <c r="C837" s="29">
        <v>1.99</v>
      </c>
      <c r="D837" s="19">
        <v>0.2</v>
      </c>
      <c r="E837" s="22">
        <f t="shared" si="13"/>
        <v>1.5920000000000001</v>
      </c>
    </row>
    <row r="838" spans="1:5" ht="13.8" x14ac:dyDescent="0.3">
      <c r="A838" s="39">
        <v>7602</v>
      </c>
      <c r="B838" s="44" t="s">
        <v>1423</v>
      </c>
      <c r="C838" s="29">
        <v>1.99</v>
      </c>
      <c r="D838" s="19">
        <v>0.2</v>
      </c>
      <c r="E838" s="22">
        <f t="shared" si="13"/>
        <v>1.5920000000000001</v>
      </c>
    </row>
    <row r="839" spans="1:5" ht="13.8" x14ac:dyDescent="0.3">
      <c r="A839" s="39">
        <v>7603</v>
      </c>
      <c r="B839" s="44" t="s">
        <v>1424</v>
      </c>
      <c r="C839" s="29">
        <v>1.99</v>
      </c>
      <c r="D839" s="19">
        <v>0.2</v>
      </c>
      <c r="E839" s="22">
        <f t="shared" si="13"/>
        <v>1.5920000000000001</v>
      </c>
    </row>
    <row r="840" spans="1:5" ht="13.8" x14ac:dyDescent="0.3">
      <c r="A840" s="39">
        <v>7604</v>
      </c>
      <c r="B840" s="44" t="s">
        <v>1425</v>
      </c>
      <c r="C840" s="29">
        <v>1.99</v>
      </c>
      <c r="D840" s="19">
        <v>0.2</v>
      </c>
      <c r="E840" s="22">
        <f t="shared" si="13"/>
        <v>1.5920000000000001</v>
      </c>
    </row>
    <row r="841" spans="1:5" ht="13.8" x14ac:dyDescent="0.3">
      <c r="A841" s="39">
        <v>7605</v>
      </c>
      <c r="B841" s="44" t="s">
        <v>1426</v>
      </c>
      <c r="C841" s="29">
        <v>1.99</v>
      </c>
      <c r="D841" s="19">
        <v>0.2</v>
      </c>
      <c r="E841" s="22">
        <f t="shared" si="13"/>
        <v>1.5920000000000001</v>
      </c>
    </row>
    <row r="842" spans="1:5" ht="13.8" x14ac:dyDescent="0.3">
      <c r="A842" s="39">
        <v>7606</v>
      </c>
      <c r="B842" s="44" t="s">
        <v>1427</v>
      </c>
      <c r="C842" s="29">
        <v>1.99</v>
      </c>
      <c r="D842" s="19">
        <v>0.2</v>
      </c>
      <c r="E842" s="22">
        <f t="shared" si="13"/>
        <v>1.5920000000000001</v>
      </c>
    </row>
    <row r="843" spans="1:5" ht="13.8" x14ac:dyDescent="0.3">
      <c r="A843" s="39">
        <v>7607</v>
      </c>
      <c r="B843" s="44" t="s">
        <v>1428</v>
      </c>
      <c r="C843" s="29">
        <v>1.99</v>
      </c>
      <c r="D843" s="19">
        <v>0.2</v>
      </c>
      <c r="E843" s="22">
        <f t="shared" si="13"/>
        <v>1.5920000000000001</v>
      </c>
    </row>
    <row r="844" spans="1:5" ht="13.8" x14ac:dyDescent="0.3">
      <c r="A844" s="39">
        <v>7608</v>
      </c>
      <c r="B844" s="44" t="s">
        <v>1429</v>
      </c>
      <c r="C844" s="29">
        <v>1.99</v>
      </c>
      <c r="D844" s="19">
        <v>0.2</v>
      </c>
      <c r="E844" s="22">
        <f t="shared" si="13"/>
        <v>1.5920000000000001</v>
      </c>
    </row>
    <row r="845" spans="1:5" ht="13.8" x14ac:dyDescent="0.3">
      <c r="A845" s="39">
        <v>7751</v>
      </c>
      <c r="B845" s="44" t="s">
        <v>1430</v>
      </c>
      <c r="C845" s="29">
        <v>1.49</v>
      </c>
      <c r="D845" s="19">
        <v>0.2</v>
      </c>
      <c r="E845" s="22">
        <f t="shared" si="13"/>
        <v>1.1919999999999999</v>
      </c>
    </row>
    <row r="846" spans="1:5" ht="13.8" x14ac:dyDescent="0.3">
      <c r="A846" s="39">
        <v>7752</v>
      </c>
      <c r="B846" s="44" t="s">
        <v>1431</v>
      </c>
      <c r="C846" s="29">
        <v>1.49</v>
      </c>
      <c r="D846" s="19">
        <v>0.2</v>
      </c>
      <c r="E846" s="22">
        <f t="shared" si="13"/>
        <v>1.1919999999999999</v>
      </c>
    </row>
    <row r="847" spans="1:5" ht="13.8" x14ac:dyDescent="0.3">
      <c r="A847" s="39">
        <v>7754</v>
      </c>
      <c r="B847" s="44" t="s">
        <v>1432</v>
      </c>
      <c r="C847" s="29">
        <v>1.49</v>
      </c>
      <c r="D847" s="19">
        <v>0.2</v>
      </c>
      <c r="E847" s="22">
        <f t="shared" si="13"/>
        <v>1.1919999999999999</v>
      </c>
    </row>
    <row r="848" spans="1:5" ht="13.8" x14ac:dyDescent="0.3">
      <c r="A848" s="39">
        <v>7755</v>
      </c>
      <c r="B848" s="44" t="s">
        <v>1433</v>
      </c>
      <c r="C848" s="29">
        <v>1.49</v>
      </c>
      <c r="D848" s="19">
        <v>0.2</v>
      </c>
      <c r="E848" s="22">
        <f t="shared" si="13"/>
        <v>1.1919999999999999</v>
      </c>
    </row>
    <row r="849" spans="1:5" ht="13.8" x14ac:dyDescent="0.3">
      <c r="A849" s="39">
        <v>8071</v>
      </c>
      <c r="B849" s="44" t="s">
        <v>1434</v>
      </c>
      <c r="C849" s="29">
        <v>8.99</v>
      </c>
      <c r="D849" s="19">
        <v>0.2</v>
      </c>
      <c r="E849" s="22">
        <f t="shared" si="13"/>
        <v>7.1920000000000002</v>
      </c>
    </row>
    <row r="850" spans="1:5" ht="13.8" x14ac:dyDescent="0.3">
      <c r="A850" s="39">
        <v>8072</v>
      </c>
      <c r="B850" s="44" t="s">
        <v>1435</v>
      </c>
      <c r="C850" s="29">
        <v>8.99</v>
      </c>
      <c r="D850" s="19">
        <v>0.2</v>
      </c>
      <c r="E850" s="22">
        <f t="shared" si="13"/>
        <v>7.1920000000000002</v>
      </c>
    </row>
    <row r="851" spans="1:5" ht="13.8" x14ac:dyDescent="0.3">
      <c r="A851" s="39">
        <v>8101</v>
      </c>
      <c r="B851" s="44" t="s">
        <v>1436</v>
      </c>
      <c r="C851" s="29">
        <v>11.99</v>
      </c>
      <c r="D851" s="19">
        <v>0.2</v>
      </c>
      <c r="E851" s="22">
        <f t="shared" si="13"/>
        <v>9.5920000000000005</v>
      </c>
    </row>
    <row r="852" spans="1:5" ht="13.8" x14ac:dyDescent="0.3">
      <c r="A852" s="39">
        <v>8102</v>
      </c>
      <c r="B852" s="44" t="s">
        <v>1437</v>
      </c>
      <c r="C852" s="29">
        <v>11.99</v>
      </c>
      <c r="D852" s="19">
        <v>0.2</v>
      </c>
      <c r="E852" s="22">
        <f t="shared" si="13"/>
        <v>9.5920000000000005</v>
      </c>
    </row>
    <row r="853" spans="1:5" ht="13.8" x14ac:dyDescent="0.3">
      <c r="A853" s="39">
        <v>8121</v>
      </c>
      <c r="B853" s="44" t="s">
        <v>1438</v>
      </c>
      <c r="C853" s="29">
        <v>14.99</v>
      </c>
      <c r="D853" s="19">
        <v>0.2</v>
      </c>
      <c r="E853" s="22">
        <f t="shared" si="13"/>
        <v>11.992000000000001</v>
      </c>
    </row>
    <row r="854" spans="1:5" ht="13.8" x14ac:dyDescent="0.3">
      <c r="A854" s="39">
        <v>8122</v>
      </c>
      <c r="B854" s="44" t="s">
        <v>1439</v>
      </c>
      <c r="C854" s="29">
        <v>14.99</v>
      </c>
      <c r="D854" s="19">
        <v>0.2</v>
      </c>
      <c r="E854" s="22">
        <f t="shared" si="13"/>
        <v>11.992000000000001</v>
      </c>
    </row>
    <row r="855" spans="1:5" ht="13.8" x14ac:dyDescent="0.3">
      <c r="A855" s="39">
        <v>8151</v>
      </c>
      <c r="B855" s="44" t="s">
        <v>1440</v>
      </c>
      <c r="C855" s="29">
        <v>16.989999999999998</v>
      </c>
      <c r="D855" s="19">
        <v>0.2</v>
      </c>
      <c r="E855" s="22">
        <f t="shared" si="13"/>
        <v>13.591999999999999</v>
      </c>
    </row>
    <row r="856" spans="1:5" ht="13.8" x14ac:dyDescent="0.3">
      <c r="A856" s="39">
        <v>8152</v>
      </c>
      <c r="B856" s="44" t="s">
        <v>1441</v>
      </c>
      <c r="C856" s="29">
        <v>16.989999999999998</v>
      </c>
      <c r="D856" s="19">
        <v>0.2</v>
      </c>
      <c r="E856" s="22">
        <f t="shared" si="13"/>
        <v>13.591999999999999</v>
      </c>
    </row>
    <row r="857" spans="1:5" ht="13.8" x14ac:dyDescent="0.3">
      <c r="A857" s="39">
        <v>8312</v>
      </c>
      <c r="B857" s="44" t="s">
        <v>1442</v>
      </c>
      <c r="C857" s="29">
        <v>6.99</v>
      </c>
      <c r="D857" s="19">
        <v>0.2</v>
      </c>
      <c r="E857" s="22">
        <f t="shared" si="13"/>
        <v>5.5920000000000005</v>
      </c>
    </row>
    <row r="858" spans="1:5" ht="13.8" x14ac:dyDescent="0.3">
      <c r="A858" s="39">
        <v>8316</v>
      </c>
      <c r="B858" s="44" t="s">
        <v>1443</v>
      </c>
      <c r="C858" s="29">
        <v>10.99</v>
      </c>
      <c r="D858" s="19">
        <v>0.2</v>
      </c>
      <c r="E858" s="22">
        <f t="shared" si="13"/>
        <v>8.7919999999999998</v>
      </c>
    </row>
    <row r="859" spans="1:5" ht="13.8" x14ac:dyDescent="0.3">
      <c r="A859" s="39">
        <v>8541</v>
      </c>
      <c r="B859" s="44" t="s">
        <v>1444</v>
      </c>
      <c r="C859" s="28">
        <v>4.99</v>
      </c>
      <c r="D859" s="19">
        <v>0.2</v>
      </c>
      <c r="E859" s="22">
        <f t="shared" si="13"/>
        <v>3.9920000000000004</v>
      </c>
    </row>
    <row r="860" spans="1:5" ht="13.8" x14ac:dyDescent="0.3">
      <c r="A860" s="39">
        <v>8542</v>
      </c>
      <c r="B860" s="44" t="s">
        <v>1445</v>
      </c>
      <c r="C860" s="28">
        <v>4.99</v>
      </c>
      <c r="D860" s="19">
        <v>0.2</v>
      </c>
      <c r="E860" s="22">
        <f t="shared" si="13"/>
        <v>3.9920000000000004</v>
      </c>
    </row>
    <row r="861" spans="1:5" ht="13.8" x14ac:dyDescent="0.3">
      <c r="A861" s="39">
        <v>8543</v>
      </c>
      <c r="B861" s="44" t="s">
        <v>1446</v>
      </c>
      <c r="C861" s="28">
        <v>4.99</v>
      </c>
      <c r="D861" s="19">
        <v>0.2</v>
      </c>
      <c r="E861" s="22">
        <f t="shared" si="13"/>
        <v>3.9920000000000004</v>
      </c>
    </row>
    <row r="862" spans="1:5" ht="13.8" x14ac:dyDescent="0.3">
      <c r="A862" s="39">
        <v>8551</v>
      </c>
      <c r="B862" s="47" t="s">
        <v>1447</v>
      </c>
      <c r="C862" s="28">
        <v>4.99</v>
      </c>
      <c r="D862" s="19">
        <v>0.2</v>
      </c>
      <c r="E862" s="22">
        <f t="shared" si="13"/>
        <v>3.9920000000000004</v>
      </c>
    </row>
    <row r="863" spans="1:5" ht="13.8" x14ac:dyDescent="0.3">
      <c r="A863" s="39">
        <v>8552</v>
      </c>
      <c r="B863" s="47" t="s">
        <v>1448</v>
      </c>
      <c r="C863" s="28">
        <v>4.99</v>
      </c>
      <c r="D863" s="19">
        <v>0.2</v>
      </c>
      <c r="E863" s="22">
        <f t="shared" si="13"/>
        <v>3.9920000000000004</v>
      </c>
    </row>
    <row r="864" spans="1:5" ht="13.8" x14ac:dyDescent="0.3">
      <c r="A864" s="39">
        <v>8553</v>
      </c>
      <c r="B864" s="47" t="s">
        <v>1449</v>
      </c>
      <c r="C864" s="28">
        <v>4.99</v>
      </c>
      <c r="D864" s="19">
        <v>0.2</v>
      </c>
      <c r="E864" s="22">
        <f t="shared" si="13"/>
        <v>3.9920000000000004</v>
      </c>
    </row>
    <row r="865" spans="1:5" ht="13.8" x14ac:dyDescent="0.3">
      <c r="A865" s="39">
        <v>8560</v>
      </c>
      <c r="B865" s="44" t="s">
        <v>1450</v>
      </c>
      <c r="C865" s="28">
        <v>4.99</v>
      </c>
      <c r="D865" s="19">
        <v>0.2</v>
      </c>
      <c r="E865" s="22">
        <f t="shared" si="13"/>
        <v>3.9920000000000004</v>
      </c>
    </row>
    <row r="866" spans="1:5" ht="13.8" x14ac:dyDescent="0.3">
      <c r="A866" s="39">
        <v>8569</v>
      </c>
      <c r="B866" s="44" t="s">
        <v>1451</v>
      </c>
      <c r="C866" s="29">
        <v>3.99</v>
      </c>
      <c r="D866" s="19">
        <v>0.2</v>
      </c>
      <c r="E866" s="22">
        <f t="shared" si="13"/>
        <v>3.1920000000000002</v>
      </c>
    </row>
    <row r="867" spans="1:5" ht="13.8" x14ac:dyDescent="0.3">
      <c r="A867" s="39">
        <v>8570</v>
      </c>
      <c r="B867" s="45" t="s">
        <v>1452</v>
      </c>
      <c r="C867" s="28">
        <v>4.99</v>
      </c>
      <c r="D867" s="19">
        <v>0.2</v>
      </c>
      <c r="E867" s="22">
        <f t="shared" si="13"/>
        <v>3.9920000000000004</v>
      </c>
    </row>
    <row r="868" spans="1:5" ht="13.8" x14ac:dyDescent="0.3">
      <c r="A868" s="39">
        <v>8571</v>
      </c>
      <c r="B868" s="45" t="s">
        <v>1453</v>
      </c>
      <c r="C868" s="28">
        <v>4.99</v>
      </c>
      <c r="D868" s="19">
        <v>0.2</v>
      </c>
      <c r="E868" s="22">
        <f t="shared" si="13"/>
        <v>3.9920000000000004</v>
      </c>
    </row>
    <row r="869" spans="1:5" ht="13.8" x14ac:dyDescent="0.3">
      <c r="A869" s="39">
        <v>8572</v>
      </c>
      <c r="B869" s="45" t="s">
        <v>1454</v>
      </c>
      <c r="C869" s="28">
        <v>4.99</v>
      </c>
      <c r="D869" s="19">
        <v>0.2</v>
      </c>
      <c r="E869" s="22">
        <f t="shared" si="13"/>
        <v>3.9920000000000004</v>
      </c>
    </row>
    <row r="870" spans="1:5" ht="13.8" x14ac:dyDescent="0.3">
      <c r="A870" s="39">
        <v>8573</v>
      </c>
      <c r="B870" s="45" t="s">
        <v>1455</v>
      </c>
      <c r="C870" s="28">
        <v>4.99</v>
      </c>
      <c r="D870" s="19">
        <v>0.2</v>
      </c>
      <c r="E870" s="22">
        <f t="shared" si="13"/>
        <v>3.9920000000000004</v>
      </c>
    </row>
    <row r="871" spans="1:5" ht="13.8" x14ac:dyDescent="0.3">
      <c r="A871" s="39">
        <v>8594</v>
      </c>
      <c r="B871" s="45" t="s">
        <v>1456</v>
      </c>
      <c r="C871" s="28">
        <v>4.99</v>
      </c>
      <c r="D871" s="19">
        <v>0.2</v>
      </c>
      <c r="E871" s="22">
        <f t="shared" si="13"/>
        <v>3.9920000000000004</v>
      </c>
    </row>
    <row r="872" spans="1:5" ht="13.8" x14ac:dyDescent="0.3">
      <c r="A872" s="39">
        <v>8597</v>
      </c>
      <c r="B872" s="44" t="s">
        <v>1457</v>
      </c>
      <c r="C872" s="29">
        <v>3.89</v>
      </c>
      <c r="D872" s="19">
        <v>0.2</v>
      </c>
      <c r="E872" s="22">
        <f t="shared" si="13"/>
        <v>3.1120000000000001</v>
      </c>
    </row>
    <row r="873" spans="1:5" ht="13.8" x14ac:dyDescent="0.3">
      <c r="A873" s="39">
        <v>8598</v>
      </c>
      <c r="B873" s="44" t="s">
        <v>1458</v>
      </c>
      <c r="C873" s="29">
        <v>3.89</v>
      </c>
      <c r="D873" s="19">
        <v>0.2</v>
      </c>
      <c r="E873" s="22">
        <f t="shared" si="13"/>
        <v>3.1120000000000001</v>
      </c>
    </row>
    <row r="874" spans="1:5" ht="13.8" x14ac:dyDescent="0.3">
      <c r="A874" s="39">
        <v>8901</v>
      </c>
      <c r="B874" s="47" t="s">
        <v>1459</v>
      </c>
      <c r="C874" s="28">
        <v>2.99</v>
      </c>
      <c r="D874" s="19">
        <v>0.2</v>
      </c>
      <c r="E874" s="22">
        <f t="shared" si="13"/>
        <v>2.3920000000000003</v>
      </c>
    </row>
    <row r="875" spans="1:5" ht="13.8" x14ac:dyDescent="0.3">
      <c r="A875" s="39">
        <v>8902</v>
      </c>
      <c r="B875" s="47" t="s">
        <v>1460</v>
      </c>
      <c r="C875" s="28">
        <v>7.99</v>
      </c>
      <c r="D875" s="19">
        <v>0.2</v>
      </c>
      <c r="E875" s="22">
        <f t="shared" si="13"/>
        <v>6.3920000000000003</v>
      </c>
    </row>
    <row r="876" spans="1:5" ht="13.8" x14ac:dyDescent="0.3">
      <c r="A876" s="39">
        <v>8905</v>
      </c>
      <c r="B876" s="47" t="s">
        <v>1461</v>
      </c>
      <c r="C876" s="28">
        <v>2.99</v>
      </c>
      <c r="D876" s="19">
        <v>0.2</v>
      </c>
      <c r="E876" s="22">
        <f t="shared" si="13"/>
        <v>2.3920000000000003</v>
      </c>
    </row>
    <row r="877" spans="1:5" ht="13.8" x14ac:dyDescent="0.3">
      <c r="A877" s="39">
        <v>8906</v>
      </c>
      <c r="B877" s="47" t="s">
        <v>1462</v>
      </c>
      <c r="C877" s="28">
        <v>7.99</v>
      </c>
      <c r="D877" s="19">
        <v>0.2</v>
      </c>
      <c r="E877" s="22">
        <f t="shared" si="13"/>
        <v>6.3920000000000003</v>
      </c>
    </row>
    <row r="878" spans="1:5" ht="13.8" x14ac:dyDescent="0.3">
      <c r="A878" s="39">
        <v>8908</v>
      </c>
      <c r="B878" s="47" t="s">
        <v>1463</v>
      </c>
      <c r="C878" s="28">
        <v>2.99</v>
      </c>
      <c r="D878" s="19">
        <v>0.2</v>
      </c>
      <c r="E878" s="22">
        <f t="shared" si="13"/>
        <v>2.3920000000000003</v>
      </c>
    </row>
    <row r="879" spans="1:5" ht="13.8" x14ac:dyDescent="0.3">
      <c r="A879" s="39">
        <v>8909</v>
      </c>
      <c r="B879" s="47" t="s">
        <v>1464</v>
      </c>
      <c r="C879" s="28">
        <v>7.99</v>
      </c>
      <c r="D879" s="19">
        <v>0.2</v>
      </c>
      <c r="E879" s="22">
        <f t="shared" si="13"/>
        <v>6.3920000000000003</v>
      </c>
    </row>
    <row r="880" spans="1:5" ht="13.8" x14ac:dyDescent="0.3">
      <c r="A880" s="39">
        <v>8912</v>
      </c>
      <c r="B880" s="47" t="s">
        <v>1465</v>
      </c>
      <c r="C880" s="28">
        <v>2.99</v>
      </c>
      <c r="D880" s="19">
        <v>0.2</v>
      </c>
      <c r="E880" s="22">
        <f t="shared" si="13"/>
        <v>2.3920000000000003</v>
      </c>
    </row>
    <row r="881" spans="1:5" ht="13.8" x14ac:dyDescent="0.3">
      <c r="A881" s="39">
        <v>8913</v>
      </c>
      <c r="B881" s="47" t="s">
        <v>1466</v>
      </c>
      <c r="C881" s="28">
        <v>7.99</v>
      </c>
      <c r="D881" s="19">
        <v>0.2</v>
      </c>
      <c r="E881" s="22">
        <f t="shared" si="13"/>
        <v>6.3920000000000003</v>
      </c>
    </row>
    <row r="882" spans="1:5" ht="13.8" x14ac:dyDescent="0.3">
      <c r="A882" s="39">
        <v>9401</v>
      </c>
      <c r="B882" s="44" t="s">
        <v>1467</v>
      </c>
      <c r="C882" s="29">
        <v>2.4900000000000002</v>
      </c>
      <c r="D882" s="19">
        <v>0.2</v>
      </c>
      <c r="E882" s="22">
        <f t="shared" si="13"/>
        <v>1.9920000000000002</v>
      </c>
    </row>
    <row r="883" spans="1:5" ht="13.8" x14ac:dyDescent="0.3">
      <c r="A883" s="39">
        <v>9402</v>
      </c>
      <c r="B883" s="44" t="s">
        <v>1468</v>
      </c>
      <c r="C883" s="29">
        <v>4.49</v>
      </c>
      <c r="D883" s="19">
        <v>0.2</v>
      </c>
      <c r="E883" s="22">
        <f t="shared" si="13"/>
        <v>3.5920000000000005</v>
      </c>
    </row>
    <row r="884" spans="1:5" ht="13.8" x14ac:dyDescent="0.3">
      <c r="A884" s="39">
        <v>9404</v>
      </c>
      <c r="B884" s="44" t="s">
        <v>1469</v>
      </c>
      <c r="C884" s="29">
        <v>6.99</v>
      </c>
      <c r="D884" s="19">
        <v>0.2</v>
      </c>
      <c r="E884" s="22">
        <f t="shared" si="13"/>
        <v>5.5920000000000005</v>
      </c>
    </row>
    <row r="885" spans="1:5" ht="13.8" x14ac:dyDescent="0.3">
      <c r="A885" s="39">
        <v>9416</v>
      </c>
      <c r="B885" s="44" t="s">
        <v>1470</v>
      </c>
      <c r="C885" s="29">
        <v>17.989999999999998</v>
      </c>
      <c r="D885" s="19">
        <v>0.2</v>
      </c>
      <c r="E885" s="22">
        <f t="shared" si="13"/>
        <v>14.391999999999999</v>
      </c>
    </row>
    <row r="886" spans="1:5" ht="13.8" x14ac:dyDescent="0.3">
      <c r="A886" s="39">
        <v>9540</v>
      </c>
      <c r="B886" s="44" t="s">
        <v>1471</v>
      </c>
      <c r="C886" s="28">
        <v>14.99</v>
      </c>
      <c r="D886" s="19">
        <v>0.2</v>
      </c>
      <c r="E886" s="22">
        <f t="shared" si="13"/>
        <v>11.992000000000001</v>
      </c>
    </row>
    <row r="887" spans="1:5" ht="13.8" x14ac:dyDescent="0.3">
      <c r="A887" s="39">
        <v>9541</v>
      </c>
      <c r="B887" s="44" t="s">
        <v>1472</v>
      </c>
      <c r="C887" s="28">
        <v>14.99</v>
      </c>
      <c r="D887" s="19">
        <v>0.2</v>
      </c>
      <c r="E887" s="22">
        <f t="shared" si="13"/>
        <v>11.992000000000001</v>
      </c>
    </row>
    <row r="888" spans="1:5" ht="13.8" x14ac:dyDescent="0.3">
      <c r="A888" s="39">
        <v>9542</v>
      </c>
      <c r="B888" s="44" t="s">
        <v>1473</v>
      </c>
      <c r="C888" s="28">
        <v>14.99</v>
      </c>
      <c r="D888" s="19">
        <v>0.2</v>
      </c>
      <c r="E888" s="22">
        <f t="shared" si="13"/>
        <v>11.992000000000001</v>
      </c>
    </row>
    <row r="889" spans="1:5" ht="13.8" x14ac:dyDescent="0.3">
      <c r="A889" s="39">
        <v>9543</v>
      </c>
      <c r="B889" s="44" t="s">
        <v>1474</v>
      </c>
      <c r="C889" s="28">
        <v>14.99</v>
      </c>
      <c r="D889" s="19">
        <v>0.2</v>
      </c>
      <c r="E889" s="22">
        <f t="shared" si="13"/>
        <v>11.992000000000001</v>
      </c>
    </row>
    <row r="890" spans="1:5" ht="13.8" x14ac:dyDescent="0.3">
      <c r="A890" s="39">
        <v>9550</v>
      </c>
      <c r="B890" s="47" t="s">
        <v>1475</v>
      </c>
      <c r="C890" s="28">
        <v>14.99</v>
      </c>
      <c r="D890" s="19">
        <v>0.2</v>
      </c>
      <c r="E890" s="22">
        <f t="shared" si="13"/>
        <v>11.992000000000001</v>
      </c>
    </row>
    <row r="891" spans="1:5" ht="13.8" x14ac:dyDescent="0.3">
      <c r="A891" s="39">
        <v>9551</v>
      </c>
      <c r="B891" s="47" t="s">
        <v>1476</v>
      </c>
      <c r="C891" s="28">
        <v>14.99</v>
      </c>
      <c r="D891" s="19">
        <v>0.2</v>
      </c>
      <c r="E891" s="22">
        <f t="shared" si="13"/>
        <v>11.992000000000001</v>
      </c>
    </row>
    <row r="892" spans="1:5" ht="13.8" x14ac:dyDescent="0.3">
      <c r="A892" s="39">
        <v>9552</v>
      </c>
      <c r="B892" s="47" t="s">
        <v>1477</v>
      </c>
      <c r="C892" s="28">
        <v>14.99</v>
      </c>
      <c r="D892" s="19">
        <v>0.2</v>
      </c>
      <c r="E892" s="22">
        <f t="shared" si="13"/>
        <v>11.992000000000001</v>
      </c>
    </row>
    <row r="893" spans="1:5" ht="13.8" x14ac:dyDescent="0.3">
      <c r="A893" s="39">
        <v>9553</v>
      </c>
      <c r="B893" s="47" t="s">
        <v>1478</v>
      </c>
      <c r="C893" s="28">
        <v>14.99</v>
      </c>
      <c r="D893" s="19">
        <v>0.2</v>
      </c>
      <c r="E893" s="22">
        <f t="shared" ref="E893:E955" si="14">C893*(1-D893)</f>
        <v>11.992000000000001</v>
      </c>
    </row>
    <row r="894" spans="1:5" ht="13.8" x14ac:dyDescent="0.3">
      <c r="A894" s="39">
        <v>9560</v>
      </c>
      <c r="B894" s="44" t="s">
        <v>1479</v>
      </c>
      <c r="C894" s="28">
        <v>14.99</v>
      </c>
      <c r="D894" s="19">
        <v>0.2</v>
      </c>
      <c r="E894" s="22">
        <f t="shared" si="14"/>
        <v>11.992000000000001</v>
      </c>
    </row>
    <row r="895" spans="1:5" ht="13.8" x14ac:dyDescent="0.3">
      <c r="A895" s="39">
        <v>9569</v>
      </c>
      <c r="B895" s="44" t="s">
        <v>1480</v>
      </c>
      <c r="C895" s="28">
        <v>12.99</v>
      </c>
      <c r="D895" s="19">
        <v>0.2</v>
      </c>
      <c r="E895" s="22">
        <f t="shared" si="14"/>
        <v>10.392000000000001</v>
      </c>
    </row>
    <row r="896" spans="1:5" ht="13.8" x14ac:dyDescent="0.3">
      <c r="A896" s="39">
        <v>9570</v>
      </c>
      <c r="B896" s="45" t="s">
        <v>1481</v>
      </c>
      <c r="C896" s="28">
        <v>14.99</v>
      </c>
      <c r="D896" s="19">
        <v>0.2</v>
      </c>
      <c r="E896" s="22">
        <f t="shared" si="14"/>
        <v>11.992000000000001</v>
      </c>
    </row>
    <row r="897" spans="1:5" ht="13.8" x14ac:dyDescent="0.3">
      <c r="A897" s="39">
        <v>9571</v>
      </c>
      <c r="B897" s="45" t="s">
        <v>1482</v>
      </c>
      <c r="C897" s="28">
        <v>14.99</v>
      </c>
      <c r="D897" s="19">
        <v>0.2</v>
      </c>
      <c r="E897" s="22">
        <f t="shared" si="14"/>
        <v>11.992000000000001</v>
      </c>
    </row>
    <row r="898" spans="1:5" ht="13.8" x14ac:dyDescent="0.3">
      <c r="A898" s="39">
        <v>9572</v>
      </c>
      <c r="B898" s="45" t="s">
        <v>1483</v>
      </c>
      <c r="C898" s="28">
        <v>14.99</v>
      </c>
      <c r="D898" s="19">
        <v>0.2</v>
      </c>
      <c r="E898" s="22">
        <f t="shared" si="14"/>
        <v>11.992000000000001</v>
      </c>
    </row>
    <row r="899" spans="1:5" ht="13.8" x14ac:dyDescent="0.3">
      <c r="A899" s="39">
        <v>9573</v>
      </c>
      <c r="B899" s="45" t="s">
        <v>1484</v>
      </c>
      <c r="C899" s="28">
        <v>14.99</v>
      </c>
      <c r="D899" s="19">
        <v>0.2</v>
      </c>
      <c r="E899" s="22">
        <f t="shared" si="14"/>
        <v>11.992000000000001</v>
      </c>
    </row>
    <row r="900" spans="1:5" ht="13.8" x14ac:dyDescent="0.3">
      <c r="A900" s="39">
        <v>9594</v>
      </c>
      <c r="B900" s="45" t="s">
        <v>1485</v>
      </c>
      <c r="C900" s="28">
        <v>14.99</v>
      </c>
      <c r="D900" s="19">
        <v>0.2</v>
      </c>
      <c r="E900" s="22">
        <f t="shared" si="14"/>
        <v>11.992000000000001</v>
      </c>
    </row>
    <row r="901" spans="1:5" ht="13.8" x14ac:dyDescent="0.3">
      <c r="A901" s="39">
        <v>9597</v>
      </c>
      <c r="B901" s="44" t="s">
        <v>1486</v>
      </c>
      <c r="C901" s="29">
        <v>12.49</v>
      </c>
      <c r="D901" s="19">
        <v>0.2</v>
      </c>
      <c r="E901" s="22">
        <f t="shared" si="14"/>
        <v>9.9920000000000009</v>
      </c>
    </row>
    <row r="902" spans="1:5" ht="13.8" x14ac:dyDescent="0.3">
      <c r="A902" s="39">
        <v>9598</v>
      </c>
      <c r="B902" s="44" t="s">
        <v>1487</v>
      </c>
      <c r="C902" s="29">
        <v>12.49</v>
      </c>
      <c r="D902" s="19">
        <v>0.2</v>
      </c>
      <c r="E902" s="22">
        <f t="shared" si="14"/>
        <v>9.9920000000000009</v>
      </c>
    </row>
    <row r="903" spans="1:5" ht="27.6" x14ac:dyDescent="0.3">
      <c r="A903" s="39">
        <v>9903</v>
      </c>
      <c r="B903" s="44" t="s">
        <v>1488</v>
      </c>
      <c r="C903" s="29">
        <v>49.99</v>
      </c>
      <c r="D903" s="19">
        <v>0.2</v>
      </c>
      <c r="E903" s="22">
        <f t="shared" si="14"/>
        <v>39.992000000000004</v>
      </c>
    </row>
    <row r="904" spans="1:5" ht="27.6" x14ac:dyDescent="0.3">
      <c r="A904" s="39">
        <v>9904</v>
      </c>
      <c r="B904" s="44" t="s">
        <v>1489</v>
      </c>
      <c r="C904" s="29">
        <v>49.99</v>
      </c>
      <c r="D904" s="19">
        <v>0.2</v>
      </c>
      <c r="E904" s="22">
        <f t="shared" si="14"/>
        <v>39.992000000000004</v>
      </c>
    </row>
    <row r="905" spans="1:5" ht="27.6" x14ac:dyDescent="0.3">
      <c r="A905" s="39">
        <v>9905</v>
      </c>
      <c r="B905" s="44" t="s">
        <v>1490</v>
      </c>
      <c r="C905" s="28">
        <v>49.99</v>
      </c>
      <c r="D905" s="19">
        <v>0.2</v>
      </c>
      <c r="E905" s="22">
        <f t="shared" si="14"/>
        <v>39.992000000000004</v>
      </c>
    </row>
    <row r="906" spans="1:5" ht="27.6" x14ac:dyDescent="0.3">
      <c r="A906" s="39">
        <v>9906</v>
      </c>
      <c r="B906" s="44" t="s">
        <v>1491</v>
      </c>
      <c r="C906" s="29">
        <v>59.99</v>
      </c>
      <c r="D906" s="19">
        <v>0.2</v>
      </c>
      <c r="E906" s="22">
        <f t="shared" si="14"/>
        <v>47.992000000000004</v>
      </c>
    </row>
    <row r="907" spans="1:5" ht="27.6" x14ac:dyDescent="0.3">
      <c r="A907" s="39">
        <v>9909</v>
      </c>
      <c r="B907" s="44" t="s">
        <v>1492</v>
      </c>
      <c r="C907" s="28">
        <v>24.99</v>
      </c>
      <c r="D907" s="19">
        <v>0.2</v>
      </c>
      <c r="E907" s="22">
        <f t="shared" si="14"/>
        <v>19.992000000000001</v>
      </c>
    </row>
    <row r="908" spans="1:5" ht="27.6" x14ac:dyDescent="0.3">
      <c r="A908" s="39">
        <v>9914</v>
      </c>
      <c r="B908" s="44" t="s">
        <v>1493</v>
      </c>
      <c r="C908" s="29">
        <v>49.99</v>
      </c>
      <c r="D908" s="19">
        <v>0.2</v>
      </c>
      <c r="E908" s="22">
        <f t="shared" si="14"/>
        <v>39.992000000000004</v>
      </c>
    </row>
    <row r="909" spans="1:5" ht="27.6" x14ac:dyDescent="0.3">
      <c r="A909" s="39">
        <v>9915</v>
      </c>
      <c r="B909" s="44" t="s">
        <v>1494</v>
      </c>
      <c r="C909" s="28">
        <v>38.99</v>
      </c>
      <c r="D909" s="19">
        <v>0.2</v>
      </c>
      <c r="E909" s="22">
        <f t="shared" si="14"/>
        <v>31.192000000000004</v>
      </c>
    </row>
    <row r="910" spans="1:5" ht="27.6" x14ac:dyDescent="0.3">
      <c r="A910" s="39">
        <v>9916</v>
      </c>
      <c r="B910" s="44" t="s">
        <v>1495</v>
      </c>
      <c r="C910" s="29">
        <v>42.99</v>
      </c>
      <c r="D910" s="19">
        <v>0.2</v>
      </c>
      <c r="E910" s="22">
        <f t="shared" si="14"/>
        <v>34.392000000000003</v>
      </c>
    </row>
    <row r="911" spans="1:5" ht="27.6" x14ac:dyDescent="0.3">
      <c r="A911" s="39">
        <v>9917</v>
      </c>
      <c r="B911" s="44" t="s">
        <v>1496</v>
      </c>
      <c r="C911" s="29">
        <v>39.99</v>
      </c>
      <c r="D911" s="19">
        <v>0.2</v>
      </c>
      <c r="E911" s="22">
        <f t="shared" si="14"/>
        <v>31.992000000000004</v>
      </c>
    </row>
    <row r="912" spans="1:5" ht="27.6" x14ac:dyDescent="0.3">
      <c r="A912" s="39">
        <v>9918</v>
      </c>
      <c r="B912" s="44" t="s">
        <v>1497</v>
      </c>
      <c r="C912" s="29">
        <v>49.99</v>
      </c>
      <c r="D912" s="19">
        <v>0.2</v>
      </c>
      <c r="E912" s="22">
        <f t="shared" si="14"/>
        <v>39.992000000000004</v>
      </c>
    </row>
    <row r="913" spans="1:5" ht="27.6" x14ac:dyDescent="0.3">
      <c r="A913" s="39">
        <v>9919</v>
      </c>
      <c r="B913" s="44" t="s">
        <v>1498</v>
      </c>
      <c r="C913" s="29">
        <v>34.99</v>
      </c>
      <c r="D913" s="19">
        <v>0.2</v>
      </c>
      <c r="E913" s="22">
        <f t="shared" si="14"/>
        <v>27.992000000000004</v>
      </c>
    </row>
    <row r="914" spans="1:5" ht="27.6" x14ac:dyDescent="0.3">
      <c r="A914" s="39">
        <v>9920</v>
      </c>
      <c r="B914" s="44" t="s">
        <v>1499</v>
      </c>
      <c r="C914" s="29">
        <v>69.989999999999995</v>
      </c>
      <c r="D914" s="19">
        <v>0.2</v>
      </c>
      <c r="E914" s="22">
        <f t="shared" si="14"/>
        <v>55.991999999999997</v>
      </c>
    </row>
    <row r="915" spans="1:5" ht="27.6" x14ac:dyDescent="0.3">
      <c r="A915" s="39">
        <v>9924</v>
      </c>
      <c r="B915" s="47" t="s">
        <v>1500</v>
      </c>
      <c r="C915" s="28">
        <v>39.99</v>
      </c>
      <c r="D915" s="19">
        <v>0.2</v>
      </c>
      <c r="E915" s="22">
        <f t="shared" si="14"/>
        <v>31.992000000000004</v>
      </c>
    </row>
    <row r="916" spans="1:5" ht="27.6" x14ac:dyDescent="0.3">
      <c r="A916" s="39">
        <v>9925</v>
      </c>
      <c r="B916" s="47" t="s">
        <v>1501</v>
      </c>
      <c r="C916" s="28">
        <v>59.99</v>
      </c>
      <c r="D916" s="19">
        <v>0.2</v>
      </c>
      <c r="E916" s="22">
        <f t="shared" si="14"/>
        <v>47.992000000000004</v>
      </c>
    </row>
    <row r="917" spans="1:5" ht="27.6" x14ac:dyDescent="0.3">
      <c r="A917" s="39">
        <v>9926</v>
      </c>
      <c r="B917" s="47" t="s">
        <v>1502</v>
      </c>
      <c r="C917" s="28">
        <v>39.99</v>
      </c>
      <c r="D917" s="19">
        <v>0.2</v>
      </c>
      <c r="E917" s="22">
        <f t="shared" si="14"/>
        <v>31.992000000000004</v>
      </c>
    </row>
    <row r="918" spans="1:5" ht="27.6" x14ac:dyDescent="0.3">
      <c r="A918" s="39">
        <v>9927</v>
      </c>
      <c r="B918" s="47" t="s">
        <v>1503</v>
      </c>
      <c r="C918" s="28">
        <v>79.989999999999995</v>
      </c>
      <c r="D918" s="19">
        <v>0.2</v>
      </c>
      <c r="E918" s="22">
        <f t="shared" si="14"/>
        <v>63.991999999999997</v>
      </c>
    </row>
    <row r="919" spans="1:5" ht="13.8" x14ac:dyDescent="0.3">
      <c r="A919" s="39">
        <v>10001</v>
      </c>
      <c r="B919" s="44" t="s">
        <v>1504</v>
      </c>
      <c r="C919" s="28">
        <v>9.99</v>
      </c>
      <c r="D919" s="19">
        <v>0.2</v>
      </c>
      <c r="E919" s="22">
        <f t="shared" si="14"/>
        <v>7.9920000000000009</v>
      </c>
    </row>
    <row r="920" spans="1:5" ht="13.8" x14ac:dyDescent="0.3">
      <c r="A920" s="39">
        <v>10002</v>
      </c>
      <c r="B920" s="44" t="s">
        <v>1505</v>
      </c>
      <c r="C920" s="28">
        <v>9.99</v>
      </c>
      <c r="D920" s="19">
        <v>0.2</v>
      </c>
      <c r="E920" s="22">
        <f t="shared" si="14"/>
        <v>7.9920000000000009</v>
      </c>
    </row>
    <row r="921" spans="1:5" ht="13.8" x14ac:dyDescent="0.3">
      <c r="A921" s="39">
        <v>10005</v>
      </c>
      <c r="B921" s="44" t="s">
        <v>1506</v>
      </c>
      <c r="C921" s="28">
        <v>9.99</v>
      </c>
      <c r="D921" s="19">
        <v>0.2</v>
      </c>
      <c r="E921" s="22">
        <f t="shared" si="14"/>
        <v>7.9920000000000009</v>
      </c>
    </row>
    <row r="922" spans="1:5" ht="13.8" x14ac:dyDescent="0.3">
      <c r="A922" s="39">
        <v>10006</v>
      </c>
      <c r="B922" s="44" t="s">
        <v>1507</v>
      </c>
      <c r="C922" s="28">
        <v>9.99</v>
      </c>
      <c r="D922" s="19">
        <v>0.2</v>
      </c>
      <c r="E922" s="22">
        <f t="shared" si="14"/>
        <v>7.9920000000000009</v>
      </c>
    </row>
    <row r="923" spans="1:5" ht="13.8" x14ac:dyDescent="0.3">
      <c r="A923" s="39">
        <v>10010</v>
      </c>
      <c r="B923" s="44" t="s">
        <v>1508</v>
      </c>
      <c r="C923" s="28">
        <v>9.99</v>
      </c>
      <c r="D923" s="19">
        <v>0.2</v>
      </c>
      <c r="E923" s="22">
        <f t="shared" si="14"/>
        <v>7.9920000000000009</v>
      </c>
    </row>
    <row r="924" spans="1:5" ht="13.8" x14ac:dyDescent="0.3">
      <c r="A924" s="39">
        <v>10019</v>
      </c>
      <c r="B924" s="44" t="s">
        <v>1509</v>
      </c>
      <c r="C924" s="28">
        <v>9.99</v>
      </c>
      <c r="D924" s="19">
        <v>0.2</v>
      </c>
      <c r="E924" s="22">
        <f t="shared" si="14"/>
        <v>7.9920000000000009</v>
      </c>
    </row>
    <row r="925" spans="1:5" ht="13.8" x14ac:dyDescent="0.3">
      <c r="A925" s="39">
        <v>10028</v>
      </c>
      <c r="B925" s="44" t="s">
        <v>1510</v>
      </c>
      <c r="C925" s="28">
        <v>9.99</v>
      </c>
      <c r="D925" s="19">
        <v>0.2</v>
      </c>
      <c r="E925" s="22">
        <f t="shared" si="14"/>
        <v>7.9920000000000009</v>
      </c>
    </row>
    <row r="926" spans="1:5" ht="13.8" x14ac:dyDescent="0.3">
      <c r="A926" s="39">
        <v>10036</v>
      </c>
      <c r="B926" s="44" t="s">
        <v>1511</v>
      </c>
      <c r="C926" s="28">
        <v>9.99</v>
      </c>
      <c r="D926" s="19">
        <v>0.2</v>
      </c>
      <c r="E926" s="22">
        <f t="shared" si="14"/>
        <v>7.9920000000000009</v>
      </c>
    </row>
    <row r="927" spans="1:5" ht="13.8" x14ac:dyDescent="0.3">
      <c r="A927" s="39">
        <v>10041</v>
      </c>
      <c r="B927" s="44" t="s">
        <v>1512</v>
      </c>
      <c r="C927" s="29">
        <v>4.99</v>
      </c>
      <c r="D927" s="19">
        <v>0.2</v>
      </c>
      <c r="E927" s="22">
        <f t="shared" si="14"/>
        <v>3.9920000000000004</v>
      </c>
    </row>
    <row r="928" spans="1:5" ht="13.8" x14ac:dyDescent="0.3">
      <c r="A928" s="39">
        <v>10049</v>
      </c>
      <c r="B928" s="44" t="s">
        <v>1513</v>
      </c>
      <c r="C928" s="29">
        <v>8.99</v>
      </c>
      <c r="D928" s="19">
        <v>0.2</v>
      </c>
      <c r="E928" s="22">
        <f t="shared" si="14"/>
        <v>7.1920000000000002</v>
      </c>
    </row>
    <row r="929" spans="1:5" ht="13.8" x14ac:dyDescent="0.3">
      <c r="A929" s="39">
        <v>10061</v>
      </c>
      <c r="B929" s="44" t="s">
        <v>1514</v>
      </c>
      <c r="C929" s="29">
        <v>5.99</v>
      </c>
      <c r="D929" s="19">
        <v>0.2</v>
      </c>
      <c r="E929" s="22">
        <f t="shared" si="14"/>
        <v>4.7920000000000007</v>
      </c>
    </row>
    <row r="930" spans="1:5" ht="13.8" x14ac:dyDescent="0.3">
      <c r="A930" s="39">
        <v>10081</v>
      </c>
      <c r="B930" s="44" t="s">
        <v>1515</v>
      </c>
      <c r="C930" s="28">
        <v>8.49</v>
      </c>
      <c r="D930" s="19">
        <v>0.2</v>
      </c>
      <c r="E930" s="22">
        <f t="shared" si="14"/>
        <v>6.7920000000000007</v>
      </c>
    </row>
    <row r="931" spans="1:5" ht="13.8" x14ac:dyDescent="0.3">
      <c r="A931" s="39">
        <v>10101</v>
      </c>
      <c r="B931" s="44" t="s">
        <v>1516</v>
      </c>
      <c r="C931" s="28">
        <v>10.99</v>
      </c>
      <c r="D931" s="19">
        <v>0.2</v>
      </c>
      <c r="E931" s="22">
        <f t="shared" si="14"/>
        <v>8.7919999999999998</v>
      </c>
    </row>
    <row r="932" spans="1:5" ht="13.8" x14ac:dyDescent="0.3">
      <c r="A932" s="39">
        <v>10121</v>
      </c>
      <c r="B932" s="44" t="s">
        <v>1517</v>
      </c>
      <c r="C932" s="28">
        <v>12.99</v>
      </c>
      <c r="D932" s="19">
        <v>0.2</v>
      </c>
      <c r="E932" s="22">
        <f t="shared" si="14"/>
        <v>10.392000000000001</v>
      </c>
    </row>
    <row r="933" spans="1:5" ht="13.8" x14ac:dyDescent="0.3">
      <c r="A933" s="39">
        <v>10141</v>
      </c>
      <c r="B933" s="44" t="s">
        <v>1518</v>
      </c>
      <c r="C933" s="28">
        <v>10.99</v>
      </c>
      <c r="D933" s="19">
        <v>0.2</v>
      </c>
      <c r="E933" s="22">
        <f t="shared" si="14"/>
        <v>8.7919999999999998</v>
      </c>
    </row>
    <row r="934" spans="1:5" ht="13.8" x14ac:dyDescent="0.3">
      <c r="A934" s="39">
        <v>10304</v>
      </c>
      <c r="B934" s="44" t="s">
        <v>1519</v>
      </c>
      <c r="C934" s="29">
        <v>15.99</v>
      </c>
      <c r="D934" s="19">
        <v>0.2</v>
      </c>
      <c r="E934" s="22">
        <f t="shared" si="14"/>
        <v>12.792000000000002</v>
      </c>
    </row>
    <row r="935" spans="1:5" ht="13.8" x14ac:dyDescent="0.3">
      <c r="A935" s="39">
        <v>10691</v>
      </c>
      <c r="B935" s="44" t="s">
        <v>1520</v>
      </c>
      <c r="C935" s="28">
        <v>7.99</v>
      </c>
      <c r="D935" s="19">
        <v>0.2</v>
      </c>
      <c r="E935" s="22">
        <f t="shared" si="14"/>
        <v>6.3920000000000003</v>
      </c>
    </row>
    <row r="936" spans="1:5" ht="13.8" x14ac:dyDescent="0.3">
      <c r="A936" s="39">
        <v>10704</v>
      </c>
      <c r="B936" s="44" t="s">
        <v>1521</v>
      </c>
      <c r="C936" s="29">
        <v>6.49</v>
      </c>
      <c r="D936" s="19">
        <v>0.2</v>
      </c>
      <c r="E936" s="22">
        <f t="shared" si="14"/>
        <v>5.1920000000000002</v>
      </c>
    </row>
    <row r="937" spans="1:5" ht="13.8" x14ac:dyDescent="0.3">
      <c r="A937" s="39">
        <v>10840</v>
      </c>
      <c r="B937" s="47" t="s">
        <v>1522</v>
      </c>
      <c r="C937" s="28">
        <v>12.99</v>
      </c>
      <c r="D937" s="19">
        <v>0.2</v>
      </c>
      <c r="E937" s="22">
        <f t="shared" si="14"/>
        <v>10.392000000000001</v>
      </c>
    </row>
    <row r="938" spans="1:5" ht="13.8" x14ac:dyDescent="0.3">
      <c r="A938" s="39">
        <v>10850</v>
      </c>
      <c r="B938" s="44" t="s">
        <v>1523</v>
      </c>
      <c r="C938" s="29">
        <v>11.99</v>
      </c>
      <c r="D938" s="19">
        <v>0.2</v>
      </c>
      <c r="E938" s="22">
        <f t="shared" si="14"/>
        <v>9.5920000000000005</v>
      </c>
    </row>
    <row r="939" spans="1:5" ht="13.8" x14ac:dyDescent="0.3">
      <c r="A939" s="39">
        <v>10881</v>
      </c>
      <c r="B939" s="44" t="s">
        <v>1524</v>
      </c>
      <c r="C939" s="28">
        <v>7.99</v>
      </c>
      <c r="D939" s="19">
        <v>0.2</v>
      </c>
      <c r="E939" s="22">
        <f t="shared" si="14"/>
        <v>6.3920000000000003</v>
      </c>
    </row>
    <row r="940" spans="1:5" ht="13.8" x14ac:dyDescent="0.3">
      <c r="A940" s="39">
        <v>12042</v>
      </c>
      <c r="B940" s="44" t="s">
        <v>1525</v>
      </c>
      <c r="C940" s="28">
        <v>3.49</v>
      </c>
      <c r="D940" s="19">
        <v>0.2</v>
      </c>
      <c r="E940" s="22">
        <f t="shared" si="14"/>
        <v>2.7920000000000003</v>
      </c>
    </row>
    <row r="941" spans="1:5" ht="13.8" x14ac:dyDescent="0.3">
      <c r="A941" s="39">
        <v>12043</v>
      </c>
      <c r="B941" s="44" t="s">
        <v>1526</v>
      </c>
      <c r="C941" s="28">
        <v>3.49</v>
      </c>
      <c r="D941" s="19">
        <v>0.2</v>
      </c>
      <c r="E941" s="22">
        <f t="shared" si="14"/>
        <v>2.7920000000000003</v>
      </c>
    </row>
    <row r="942" spans="1:5" ht="13.8" x14ac:dyDescent="0.3">
      <c r="A942" s="39">
        <v>12062</v>
      </c>
      <c r="B942" s="44" t="s">
        <v>1527</v>
      </c>
      <c r="C942" s="29">
        <v>3.99</v>
      </c>
      <c r="D942" s="19">
        <v>0.2</v>
      </c>
      <c r="E942" s="22">
        <f t="shared" si="14"/>
        <v>3.1920000000000002</v>
      </c>
    </row>
    <row r="943" spans="1:5" ht="13.8" x14ac:dyDescent="0.3">
      <c r="A943" s="39">
        <v>12063</v>
      </c>
      <c r="B943" s="44" t="s">
        <v>1528</v>
      </c>
      <c r="C943" s="29">
        <v>3.99</v>
      </c>
      <c r="D943" s="19">
        <v>0.2</v>
      </c>
      <c r="E943" s="22">
        <f t="shared" si="14"/>
        <v>3.1920000000000002</v>
      </c>
    </row>
    <row r="944" spans="1:5" ht="13.8" x14ac:dyDescent="0.3">
      <c r="A944" s="39">
        <v>12082</v>
      </c>
      <c r="B944" s="44" t="s">
        <v>1529</v>
      </c>
      <c r="C944" s="29">
        <v>4.99</v>
      </c>
      <c r="D944" s="19">
        <v>0.2</v>
      </c>
      <c r="E944" s="22">
        <f t="shared" si="14"/>
        <v>3.9920000000000004</v>
      </c>
    </row>
    <row r="945" spans="1:5" ht="13.8" x14ac:dyDescent="0.3">
      <c r="A945" s="39">
        <v>12083</v>
      </c>
      <c r="B945" s="44" t="s">
        <v>1530</v>
      </c>
      <c r="C945" s="29">
        <v>4.99</v>
      </c>
      <c r="D945" s="19">
        <v>0.2</v>
      </c>
      <c r="E945" s="22">
        <f t="shared" si="14"/>
        <v>3.9920000000000004</v>
      </c>
    </row>
    <row r="946" spans="1:5" ht="13.8" x14ac:dyDescent="0.3">
      <c r="A946" s="39">
        <v>12102</v>
      </c>
      <c r="B946" s="44" t="s">
        <v>1531</v>
      </c>
      <c r="C946" s="29">
        <v>5.99</v>
      </c>
      <c r="D946" s="19">
        <v>0.2</v>
      </c>
      <c r="E946" s="22">
        <f t="shared" si="14"/>
        <v>4.7920000000000007</v>
      </c>
    </row>
    <row r="947" spans="1:5" ht="13.8" x14ac:dyDescent="0.3">
      <c r="A947" s="39">
        <v>12103</v>
      </c>
      <c r="B947" s="44" t="s">
        <v>1532</v>
      </c>
      <c r="C947" s="29">
        <v>5.99</v>
      </c>
      <c r="D947" s="19">
        <v>0.2</v>
      </c>
      <c r="E947" s="22">
        <f t="shared" si="14"/>
        <v>4.7920000000000007</v>
      </c>
    </row>
    <row r="948" spans="1:5" ht="13.8" x14ac:dyDescent="0.3">
      <c r="A948" s="39">
        <v>12106</v>
      </c>
      <c r="B948" s="44" t="s">
        <v>1533</v>
      </c>
      <c r="C948" s="29">
        <v>5.99</v>
      </c>
      <c r="D948" s="19">
        <v>0.2</v>
      </c>
      <c r="E948" s="22">
        <f t="shared" si="14"/>
        <v>4.7920000000000007</v>
      </c>
    </row>
    <row r="949" spans="1:5" ht="13.8" x14ac:dyDescent="0.3">
      <c r="A949" s="39">
        <v>12122</v>
      </c>
      <c r="B949" s="44" t="s">
        <v>1534</v>
      </c>
      <c r="C949" s="29">
        <v>7.99</v>
      </c>
      <c r="D949" s="19">
        <v>0.2</v>
      </c>
      <c r="E949" s="22">
        <f t="shared" si="14"/>
        <v>6.3920000000000003</v>
      </c>
    </row>
    <row r="950" spans="1:5" ht="13.8" x14ac:dyDescent="0.3">
      <c r="A950" s="39">
        <v>12123</v>
      </c>
      <c r="B950" s="44" t="s">
        <v>1535</v>
      </c>
      <c r="C950" s="29">
        <v>7.99</v>
      </c>
      <c r="D950" s="19">
        <v>0.2</v>
      </c>
      <c r="E950" s="22">
        <f t="shared" si="14"/>
        <v>6.3920000000000003</v>
      </c>
    </row>
    <row r="951" spans="1:5" ht="13.8" x14ac:dyDescent="0.3">
      <c r="A951" s="39">
        <v>12124</v>
      </c>
      <c r="B951" s="44" t="s">
        <v>1536</v>
      </c>
      <c r="C951" s="29">
        <v>14.99</v>
      </c>
      <c r="D951" s="19">
        <v>0.2</v>
      </c>
      <c r="E951" s="22">
        <f t="shared" si="14"/>
        <v>11.992000000000001</v>
      </c>
    </row>
    <row r="952" spans="1:5" ht="13.8" x14ac:dyDescent="0.3">
      <c r="A952" s="39">
        <v>12206</v>
      </c>
      <c r="B952" s="47" t="s">
        <v>1537</v>
      </c>
      <c r="C952" s="28">
        <v>5.99</v>
      </c>
      <c r="D952" s="19">
        <v>0.2</v>
      </c>
      <c r="E952" s="22">
        <f t="shared" si="14"/>
        <v>4.7920000000000007</v>
      </c>
    </row>
    <row r="953" spans="1:5" ht="13.8" x14ac:dyDescent="0.3">
      <c r="A953" s="39">
        <v>12224</v>
      </c>
      <c r="B953" s="47" t="s">
        <v>1538</v>
      </c>
      <c r="C953" s="28">
        <v>14.99</v>
      </c>
      <c r="D953" s="19">
        <v>0.2</v>
      </c>
      <c r="E953" s="22">
        <f t="shared" si="14"/>
        <v>11.992000000000001</v>
      </c>
    </row>
    <row r="954" spans="1:5" ht="13.8" x14ac:dyDescent="0.3">
      <c r="A954" s="39">
        <v>12304</v>
      </c>
      <c r="B954" s="44" t="s">
        <v>1539</v>
      </c>
      <c r="C954" s="29">
        <v>19.989999999999998</v>
      </c>
      <c r="D954" s="19">
        <v>0.2</v>
      </c>
      <c r="E954" s="22">
        <f t="shared" si="14"/>
        <v>15.991999999999999</v>
      </c>
    </row>
    <row r="955" spans="1:5" ht="13.8" x14ac:dyDescent="0.3">
      <c r="A955" s="39">
        <v>12404</v>
      </c>
      <c r="B955" s="44" t="s">
        <v>1540</v>
      </c>
      <c r="C955" s="29">
        <v>1.49</v>
      </c>
      <c r="D955" s="19">
        <v>0.2</v>
      </c>
      <c r="E955" s="22">
        <f t="shared" si="14"/>
        <v>1.1919999999999999</v>
      </c>
    </row>
    <row r="956" spans="1:5" ht="13.8" x14ac:dyDescent="0.3">
      <c r="A956" s="39">
        <v>12665</v>
      </c>
      <c r="B956" s="44" t="s">
        <v>1541</v>
      </c>
      <c r="C956" s="28">
        <v>4.99</v>
      </c>
      <c r="D956" s="19">
        <v>0.2</v>
      </c>
      <c r="E956" s="22">
        <f t="shared" ref="E956:E1018" si="15">C956*(1-D956)</f>
        <v>3.9920000000000004</v>
      </c>
    </row>
    <row r="957" spans="1:5" ht="13.8" x14ac:dyDescent="0.3">
      <c r="A957" s="39">
        <v>12999</v>
      </c>
      <c r="B957" s="44" t="s">
        <v>1542</v>
      </c>
      <c r="C957" s="29">
        <v>5.99</v>
      </c>
      <c r="D957" s="19">
        <v>0.2</v>
      </c>
      <c r="E957" s="22">
        <f t="shared" si="15"/>
        <v>4.7920000000000007</v>
      </c>
    </row>
    <row r="958" spans="1:5" ht="13.8" x14ac:dyDescent="0.3">
      <c r="A958" s="39">
        <v>13025</v>
      </c>
      <c r="B958" s="44" t="s">
        <v>1543</v>
      </c>
      <c r="C958" s="28">
        <v>7.99</v>
      </c>
      <c r="D958" s="19">
        <v>0.2</v>
      </c>
      <c r="E958" s="22">
        <f t="shared" si="15"/>
        <v>6.3920000000000003</v>
      </c>
    </row>
    <row r="959" spans="1:5" ht="13.8" x14ac:dyDescent="0.3">
      <c r="A959" s="39">
        <v>13124</v>
      </c>
      <c r="B959" s="44" t="s">
        <v>1544</v>
      </c>
      <c r="C959" s="29">
        <v>3.99</v>
      </c>
      <c r="D959" s="19">
        <v>0.2</v>
      </c>
      <c r="E959" s="22">
        <f t="shared" si="15"/>
        <v>3.1920000000000002</v>
      </c>
    </row>
    <row r="960" spans="1:5" ht="13.8" x14ac:dyDescent="0.3">
      <c r="A960" s="39">
        <v>14125</v>
      </c>
      <c r="B960" s="44" t="s">
        <v>1545</v>
      </c>
      <c r="C960" s="29">
        <v>11.99</v>
      </c>
      <c r="D960" s="19">
        <v>0.2</v>
      </c>
      <c r="E960" s="22">
        <f t="shared" si="15"/>
        <v>9.5920000000000005</v>
      </c>
    </row>
    <row r="961" spans="1:5" ht="13.8" x14ac:dyDescent="0.3">
      <c r="A961" s="39">
        <v>14225</v>
      </c>
      <c r="B961" s="44" t="s">
        <v>1546</v>
      </c>
      <c r="C961" s="29">
        <v>17.989999999999998</v>
      </c>
      <c r="D961" s="19">
        <v>0.2</v>
      </c>
      <c r="E961" s="22">
        <f t="shared" si="15"/>
        <v>14.391999999999999</v>
      </c>
    </row>
    <row r="962" spans="1:5" ht="13.8" x14ac:dyDescent="0.3">
      <c r="A962" s="39">
        <v>14250</v>
      </c>
      <c r="B962" s="44" t="s">
        <v>1547</v>
      </c>
      <c r="C962" s="28">
        <v>36.99</v>
      </c>
      <c r="D962" s="19">
        <v>0.2</v>
      </c>
      <c r="E962" s="22">
        <f t="shared" si="15"/>
        <v>29.592000000000002</v>
      </c>
    </row>
    <row r="963" spans="1:5" ht="13.8" x14ac:dyDescent="0.3">
      <c r="A963" s="39">
        <v>14525</v>
      </c>
      <c r="B963" s="44" t="s">
        <v>1548</v>
      </c>
      <c r="C963" s="28">
        <v>4.49</v>
      </c>
      <c r="D963" s="19">
        <v>0.2</v>
      </c>
      <c r="E963" s="22">
        <f t="shared" si="15"/>
        <v>3.5920000000000005</v>
      </c>
    </row>
    <row r="964" spans="1:5" ht="13.8" x14ac:dyDescent="0.3">
      <c r="A964" s="39">
        <v>14816</v>
      </c>
      <c r="B964" s="44" t="s">
        <v>1549</v>
      </c>
      <c r="C964" s="29">
        <v>5.99</v>
      </c>
      <c r="D964" s="19">
        <v>0.2</v>
      </c>
      <c r="E964" s="22">
        <f t="shared" si="15"/>
        <v>4.7920000000000007</v>
      </c>
    </row>
    <row r="965" spans="1:5" ht="13.8" x14ac:dyDescent="0.3">
      <c r="A965" s="39">
        <v>14825</v>
      </c>
      <c r="B965" s="44" t="s">
        <v>1550</v>
      </c>
      <c r="C965" s="29">
        <v>7.99</v>
      </c>
      <c r="D965" s="19">
        <v>0.2</v>
      </c>
      <c r="E965" s="22">
        <f t="shared" si="15"/>
        <v>6.3920000000000003</v>
      </c>
    </row>
    <row r="966" spans="1:5" ht="13.8" x14ac:dyDescent="0.3">
      <c r="A966" s="39">
        <v>14851</v>
      </c>
      <c r="B966" s="44" t="s">
        <v>1551</v>
      </c>
      <c r="C966" s="29">
        <v>8.99</v>
      </c>
      <c r="D966" s="19">
        <v>0.2</v>
      </c>
      <c r="E966" s="22">
        <f t="shared" si="15"/>
        <v>7.1920000000000002</v>
      </c>
    </row>
    <row r="967" spans="1:5" ht="13.8" x14ac:dyDescent="0.3">
      <c r="A967" s="39">
        <v>14855</v>
      </c>
      <c r="B967" s="44" t="s">
        <v>1552</v>
      </c>
      <c r="C967" s="28">
        <v>129.99</v>
      </c>
      <c r="D967" s="19">
        <v>0.2</v>
      </c>
      <c r="E967" s="22">
        <f t="shared" si="15"/>
        <v>103.99200000000002</v>
      </c>
    </row>
    <row r="968" spans="1:5" ht="13.8" x14ac:dyDescent="0.3">
      <c r="A968" s="39">
        <v>14881</v>
      </c>
      <c r="B968" s="44" t="s">
        <v>1553</v>
      </c>
      <c r="C968" s="28">
        <v>129.99</v>
      </c>
      <c r="D968" s="19">
        <v>0.2</v>
      </c>
      <c r="E968" s="22">
        <f t="shared" si="15"/>
        <v>103.99200000000002</v>
      </c>
    </row>
    <row r="969" spans="1:5" ht="13.8" x14ac:dyDescent="0.3">
      <c r="A969" s="39">
        <v>14926</v>
      </c>
      <c r="B969" s="44" t="s">
        <v>1554</v>
      </c>
      <c r="C969" s="29">
        <v>6.99</v>
      </c>
      <c r="D969" s="19">
        <v>0.2</v>
      </c>
      <c r="E969" s="22">
        <f t="shared" si="15"/>
        <v>5.5920000000000005</v>
      </c>
    </row>
    <row r="970" spans="1:5" ht="13.8" x14ac:dyDescent="0.3">
      <c r="A970" s="39">
        <v>15301</v>
      </c>
      <c r="B970" s="44" t="s">
        <v>1555</v>
      </c>
      <c r="C970" s="29">
        <v>32.99</v>
      </c>
      <c r="D970" s="19">
        <v>0.2</v>
      </c>
      <c r="E970" s="22">
        <f t="shared" si="15"/>
        <v>26.392000000000003</v>
      </c>
    </row>
    <row r="971" spans="1:5" ht="13.8" x14ac:dyDescent="0.3">
      <c r="A971" s="39">
        <v>15302</v>
      </c>
      <c r="B971" s="44" t="s">
        <v>1556</v>
      </c>
      <c r="C971" s="29">
        <v>32.99</v>
      </c>
      <c r="D971" s="19">
        <v>0.2</v>
      </c>
      <c r="E971" s="22">
        <f t="shared" si="15"/>
        <v>26.392000000000003</v>
      </c>
    </row>
    <row r="972" spans="1:5" ht="13.8" x14ac:dyDescent="0.3">
      <c r="A972" s="39">
        <v>15303</v>
      </c>
      <c r="B972" s="44" t="s">
        <v>1557</v>
      </c>
      <c r="C972" s="29">
        <v>32.99</v>
      </c>
      <c r="D972" s="19">
        <v>0.2</v>
      </c>
      <c r="E972" s="22">
        <f t="shared" si="15"/>
        <v>26.392000000000003</v>
      </c>
    </row>
    <row r="973" spans="1:5" ht="13.8" x14ac:dyDescent="0.3">
      <c r="A973" s="39">
        <v>15304</v>
      </c>
      <c r="B973" s="44" t="s">
        <v>1558</v>
      </c>
      <c r="C973" s="29">
        <v>32.99</v>
      </c>
      <c r="D973" s="19">
        <v>0.2</v>
      </c>
      <c r="E973" s="22">
        <f t="shared" si="15"/>
        <v>26.392000000000003</v>
      </c>
    </row>
    <row r="974" spans="1:5" ht="13.8" x14ac:dyDescent="0.3">
      <c r="A974" s="39">
        <v>15305</v>
      </c>
      <c r="B974" s="44" t="s">
        <v>1559</v>
      </c>
      <c r="C974" s="29">
        <v>32.99</v>
      </c>
      <c r="D974" s="19">
        <v>0.2</v>
      </c>
      <c r="E974" s="22">
        <f t="shared" si="15"/>
        <v>26.392000000000003</v>
      </c>
    </row>
    <row r="975" spans="1:5" ht="13.8" x14ac:dyDescent="0.3">
      <c r="A975" s="39">
        <v>15306</v>
      </c>
      <c r="B975" s="44" t="s">
        <v>1560</v>
      </c>
      <c r="C975" s="29">
        <v>32.99</v>
      </c>
      <c r="D975" s="19">
        <v>0.2</v>
      </c>
      <c r="E975" s="22">
        <f t="shared" si="15"/>
        <v>26.392000000000003</v>
      </c>
    </row>
    <row r="976" spans="1:5" ht="13.8" x14ac:dyDescent="0.3">
      <c r="A976" s="39">
        <v>15307</v>
      </c>
      <c r="B976" s="44" t="s">
        <v>1561</v>
      </c>
      <c r="C976" s="29">
        <v>32.99</v>
      </c>
      <c r="D976" s="19">
        <v>0.2</v>
      </c>
      <c r="E976" s="22">
        <f t="shared" si="15"/>
        <v>26.392000000000003</v>
      </c>
    </row>
    <row r="977" spans="1:5" ht="13.8" x14ac:dyDescent="0.3">
      <c r="A977" s="39">
        <v>15308</v>
      </c>
      <c r="B977" s="44" t="s">
        <v>1562</v>
      </c>
      <c r="C977" s="29">
        <v>32.99</v>
      </c>
      <c r="D977" s="19">
        <v>0.2</v>
      </c>
      <c r="E977" s="22">
        <f t="shared" si="15"/>
        <v>26.392000000000003</v>
      </c>
    </row>
    <row r="978" spans="1:5" ht="13.8" x14ac:dyDescent="0.3">
      <c r="A978" s="39">
        <v>15310</v>
      </c>
      <c r="B978" s="44" t="s">
        <v>1563</v>
      </c>
      <c r="C978" s="29">
        <v>32.99</v>
      </c>
      <c r="D978" s="19">
        <v>0.2</v>
      </c>
      <c r="E978" s="22">
        <f t="shared" si="15"/>
        <v>26.392000000000003</v>
      </c>
    </row>
    <row r="979" spans="1:5" ht="13.8" x14ac:dyDescent="0.3">
      <c r="A979" s="39">
        <v>15311</v>
      </c>
      <c r="B979" s="44" t="s">
        <v>1564</v>
      </c>
      <c r="C979" s="29">
        <v>32.99</v>
      </c>
      <c r="D979" s="19">
        <v>0.2</v>
      </c>
      <c r="E979" s="22">
        <f t="shared" si="15"/>
        <v>26.392000000000003</v>
      </c>
    </row>
    <row r="980" spans="1:5" ht="13.8" x14ac:dyDescent="0.3">
      <c r="A980" s="39">
        <v>15312</v>
      </c>
      <c r="B980" s="44" t="s">
        <v>1565</v>
      </c>
      <c r="C980" s="29">
        <v>32.99</v>
      </c>
      <c r="D980" s="19">
        <v>0.2</v>
      </c>
      <c r="E980" s="22">
        <f t="shared" si="15"/>
        <v>26.392000000000003</v>
      </c>
    </row>
    <row r="981" spans="1:5" ht="13.8" x14ac:dyDescent="0.3">
      <c r="A981" s="39">
        <v>15313</v>
      </c>
      <c r="B981" s="44" t="s">
        <v>1566</v>
      </c>
      <c r="C981" s="29">
        <v>32.99</v>
      </c>
      <c r="D981" s="19">
        <v>0.2</v>
      </c>
      <c r="E981" s="22">
        <f t="shared" si="15"/>
        <v>26.392000000000003</v>
      </c>
    </row>
    <row r="982" spans="1:5" ht="13.8" x14ac:dyDescent="0.3">
      <c r="A982" s="39">
        <v>15314</v>
      </c>
      <c r="B982" s="44" t="s">
        <v>1567</v>
      </c>
      <c r="C982" s="29">
        <v>32.99</v>
      </c>
      <c r="D982" s="19">
        <v>0.2</v>
      </c>
      <c r="E982" s="22">
        <f t="shared" si="15"/>
        <v>26.392000000000003</v>
      </c>
    </row>
    <row r="983" spans="1:5" ht="13.8" x14ac:dyDescent="0.3">
      <c r="A983" s="39">
        <v>15401</v>
      </c>
      <c r="B983" s="44" t="s">
        <v>1568</v>
      </c>
      <c r="C983" s="29">
        <v>59.99</v>
      </c>
      <c r="D983" s="19">
        <v>0.2</v>
      </c>
      <c r="E983" s="22">
        <f t="shared" si="15"/>
        <v>47.992000000000004</v>
      </c>
    </row>
    <row r="984" spans="1:5" ht="13.8" x14ac:dyDescent="0.3">
      <c r="A984" s="39">
        <v>15402</v>
      </c>
      <c r="B984" s="44" t="s">
        <v>1569</v>
      </c>
      <c r="C984" s="29">
        <v>59.99</v>
      </c>
      <c r="D984" s="19">
        <v>0.2</v>
      </c>
      <c r="E984" s="22">
        <f t="shared" si="15"/>
        <v>47.992000000000004</v>
      </c>
    </row>
    <row r="985" spans="1:5" ht="13.8" x14ac:dyDescent="0.3">
      <c r="A985" s="39">
        <v>15403</v>
      </c>
      <c r="B985" s="44" t="s">
        <v>1570</v>
      </c>
      <c r="C985" s="29">
        <v>59.99</v>
      </c>
      <c r="D985" s="19">
        <v>0.2</v>
      </c>
      <c r="E985" s="22">
        <f t="shared" si="15"/>
        <v>47.992000000000004</v>
      </c>
    </row>
    <row r="986" spans="1:5" ht="13.8" x14ac:dyDescent="0.3">
      <c r="A986" s="39">
        <v>15404</v>
      </c>
      <c r="B986" s="44" t="s">
        <v>1571</v>
      </c>
      <c r="C986" s="29">
        <v>59.99</v>
      </c>
      <c r="D986" s="19">
        <v>0.2</v>
      </c>
      <c r="E986" s="22">
        <f t="shared" si="15"/>
        <v>47.992000000000004</v>
      </c>
    </row>
    <row r="987" spans="1:5" ht="13.8" x14ac:dyDescent="0.3">
      <c r="A987" s="39">
        <v>15405</v>
      </c>
      <c r="B987" s="44" t="s">
        <v>1572</v>
      </c>
      <c r="C987" s="29">
        <v>59.99</v>
      </c>
      <c r="D987" s="19">
        <v>0.2</v>
      </c>
      <c r="E987" s="22">
        <f t="shared" si="15"/>
        <v>47.992000000000004</v>
      </c>
    </row>
    <row r="988" spans="1:5" ht="13.8" x14ac:dyDescent="0.3">
      <c r="A988" s="39">
        <v>15406</v>
      </c>
      <c r="B988" s="44" t="s">
        <v>1573</v>
      </c>
      <c r="C988" s="29">
        <v>59.99</v>
      </c>
      <c r="D988" s="19">
        <v>0.2</v>
      </c>
      <c r="E988" s="22">
        <f t="shared" si="15"/>
        <v>47.992000000000004</v>
      </c>
    </row>
    <row r="989" spans="1:5" ht="13.8" x14ac:dyDescent="0.3">
      <c r="A989" s="39">
        <v>15407</v>
      </c>
      <c r="B989" s="44" t="s">
        <v>1574</v>
      </c>
      <c r="C989" s="29">
        <v>59.99</v>
      </c>
      <c r="D989" s="19">
        <v>0.2</v>
      </c>
      <c r="E989" s="22">
        <f t="shared" si="15"/>
        <v>47.992000000000004</v>
      </c>
    </row>
    <row r="990" spans="1:5" ht="13.8" x14ac:dyDescent="0.3">
      <c r="A990" s="39">
        <v>15408</v>
      </c>
      <c r="B990" s="44" t="s">
        <v>1575</v>
      </c>
      <c r="C990" s="29">
        <v>59.99</v>
      </c>
      <c r="D990" s="19">
        <v>0.2</v>
      </c>
      <c r="E990" s="22">
        <f t="shared" si="15"/>
        <v>47.992000000000004</v>
      </c>
    </row>
    <row r="991" spans="1:5" ht="13.8" x14ac:dyDescent="0.3">
      <c r="A991" s="39">
        <v>15410</v>
      </c>
      <c r="B991" s="44" t="s">
        <v>1576</v>
      </c>
      <c r="C991" s="29">
        <v>59.99</v>
      </c>
      <c r="D991" s="19">
        <v>0.2</v>
      </c>
      <c r="E991" s="22">
        <f t="shared" si="15"/>
        <v>47.992000000000004</v>
      </c>
    </row>
    <row r="992" spans="1:5" ht="13.8" x14ac:dyDescent="0.3">
      <c r="A992" s="39">
        <v>15411</v>
      </c>
      <c r="B992" s="44" t="s">
        <v>1577</v>
      </c>
      <c r="C992" s="29">
        <v>59.99</v>
      </c>
      <c r="D992" s="19">
        <v>0.2</v>
      </c>
      <c r="E992" s="22">
        <f t="shared" si="15"/>
        <v>47.992000000000004</v>
      </c>
    </row>
    <row r="993" spans="1:5" ht="13.8" x14ac:dyDescent="0.3">
      <c r="A993" s="39">
        <v>15412</v>
      </c>
      <c r="B993" s="44" t="s">
        <v>1578</v>
      </c>
      <c r="C993" s="29">
        <v>59.99</v>
      </c>
      <c r="D993" s="19">
        <v>0.2</v>
      </c>
      <c r="E993" s="22">
        <f t="shared" si="15"/>
        <v>47.992000000000004</v>
      </c>
    </row>
    <row r="994" spans="1:5" ht="13.8" x14ac:dyDescent="0.3">
      <c r="A994" s="39">
        <v>15413</v>
      </c>
      <c r="B994" s="44" t="s">
        <v>1579</v>
      </c>
      <c r="C994" s="29">
        <v>59.99</v>
      </c>
      <c r="D994" s="19">
        <v>0.2</v>
      </c>
      <c r="E994" s="22">
        <f t="shared" si="15"/>
        <v>47.992000000000004</v>
      </c>
    </row>
    <row r="995" spans="1:5" ht="13.8" x14ac:dyDescent="0.3">
      <c r="A995" s="39">
        <v>15414</v>
      </c>
      <c r="B995" s="44" t="s">
        <v>1580</v>
      </c>
      <c r="C995" s="29">
        <v>59.99</v>
      </c>
      <c r="D995" s="19">
        <v>0.2</v>
      </c>
      <c r="E995" s="22">
        <f t="shared" si="15"/>
        <v>47.992000000000004</v>
      </c>
    </row>
    <row r="996" spans="1:5" ht="13.8" x14ac:dyDescent="0.3">
      <c r="A996" s="39">
        <v>15430</v>
      </c>
      <c r="B996" s="44" t="s">
        <v>1581</v>
      </c>
      <c r="C996" s="29">
        <v>7.99</v>
      </c>
      <c r="D996" s="19">
        <v>0.2</v>
      </c>
      <c r="E996" s="22">
        <f t="shared" si="15"/>
        <v>6.3920000000000003</v>
      </c>
    </row>
    <row r="997" spans="1:5" ht="13.8" x14ac:dyDescent="0.3">
      <c r="A997" s="39">
        <v>15431</v>
      </c>
      <c r="B997" s="44" t="s">
        <v>1582</v>
      </c>
      <c r="C997" s="29">
        <v>49.99</v>
      </c>
      <c r="D997" s="19">
        <v>0.2</v>
      </c>
      <c r="E997" s="22">
        <f t="shared" si="15"/>
        <v>39.992000000000004</v>
      </c>
    </row>
    <row r="998" spans="1:5" ht="13.8" x14ac:dyDescent="0.3">
      <c r="A998" s="39">
        <v>15601</v>
      </c>
      <c r="B998" s="44" t="s">
        <v>1555</v>
      </c>
      <c r="C998" s="29">
        <v>4.49</v>
      </c>
      <c r="D998" s="19">
        <v>0.2</v>
      </c>
      <c r="E998" s="22">
        <f t="shared" si="15"/>
        <v>3.5920000000000005</v>
      </c>
    </row>
    <row r="999" spans="1:5" ht="13.8" x14ac:dyDescent="0.3">
      <c r="A999" s="39">
        <v>15602</v>
      </c>
      <c r="B999" s="44" t="s">
        <v>1556</v>
      </c>
      <c r="C999" s="29">
        <v>4.49</v>
      </c>
      <c r="D999" s="19">
        <v>0.2</v>
      </c>
      <c r="E999" s="22">
        <f t="shared" si="15"/>
        <v>3.5920000000000005</v>
      </c>
    </row>
    <row r="1000" spans="1:5" ht="13.8" x14ac:dyDescent="0.3">
      <c r="A1000" s="39">
        <v>15603</v>
      </c>
      <c r="B1000" s="44" t="s">
        <v>1557</v>
      </c>
      <c r="C1000" s="29">
        <v>4.49</v>
      </c>
      <c r="D1000" s="19">
        <v>0.2</v>
      </c>
      <c r="E1000" s="22">
        <f t="shared" si="15"/>
        <v>3.5920000000000005</v>
      </c>
    </row>
    <row r="1001" spans="1:5" ht="13.8" x14ac:dyDescent="0.3">
      <c r="A1001" s="39">
        <v>15604</v>
      </c>
      <c r="B1001" s="44" t="s">
        <v>1558</v>
      </c>
      <c r="C1001" s="29">
        <v>4.49</v>
      </c>
      <c r="D1001" s="19">
        <v>0.2</v>
      </c>
      <c r="E1001" s="22">
        <f t="shared" si="15"/>
        <v>3.5920000000000005</v>
      </c>
    </row>
    <row r="1002" spans="1:5" ht="13.8" x14ac:dyDescent="0.3">
      <c r="A1002" s="39">
        <v>15605</v>
      </c>
      <c r="B1002" s="44" t="s">
        <v>1559</v>
      </c>
      <c r="C1002" s="29">
        <v>4.49</v>
      </c>
      <c r="D1002" s="19">
        <v>0.2</v>
      </c>
      <c r="E1002" s="22">
        <f t="shared" si="15"/>
        <v>3.5920000000000005</v>
      </c>
    </row>
    <row r="1003" spans="1:5" ht="13.8" x14ac:dyDescent="0.3">
      <c r="A1003" s="39">
        <v>15606</v>
      </c>
      <c r="B1003" s="44" t="s">
        <v>1560</v>
      </c>
      <c r="C1003" s="29">
        <v>4.49</v>
      </c>
      <c r="D1003" s="19">
        <v>0.2</v>
      </c>
      <c r="E1003" s="22">
        <f t="shared" si="15"/>
        <v>3.5920000000000005</v>
      </c>
    </row>
    <row r="1004" spans="1:5" ht="13.8" x14ac:dyDescent="0.3">
      <c r="A1004" s="39">
        <v>15607</v>
      </c>
      <c r="B1004" s="44" t="s">
        <v>1561</v>
      </c>
      <c r="C1004" s="29">
        <v>4.49</v>
      </c>
      <c r="D1004" s="19">
        <v>0.2</v>
      </c>
      <c r="E1004" s="22">
        <f t="shared" si="15"/>
        <v>3.5920000000000005</v>
      </c>
    </row>
    <row r="1005" spans="1:5" ht="13.8" x14ac:dyDescent="0.3">
      <c r="A1005" s="39">
        <v>15608</v>
      </c>
      <c r="B1005" s="44" t="s">
        <v>1562</v>
      </c>
      <c r="C1005" s="29">
        <v>4.49</v>
      </c>
      <c r="D1005" s="19">
        <v>0.2</v>
      </c>
      <c r="E1005" s="22">
        <f t="shared" si="15"/>
        <v>3.5920000000000005</v>
      </c>
    </row>
    <row r="1006" spans="1:5" ht="13.8" x14ac:dyDescent="0.3">
      <c r="A1006" s="39">
        <v>15610</v>
      </c>
      <c r="B1006" s="44" t="s">
        <v>1563</v>
      </c>
      <c r="C1006" s="29">
        <v>4.49</v>
      </c>
      <c r="D1006" s="19">
        <v>0.2</v>
      </c>
      <c r="E1006" s="22">
        <f t="shared" si="15"/>
        <v>3.5920000000000005</v>
      </c>
    </row>
    <row r="1007" spans="1:5" ht="13.8" x14ac:dyDescent="0.3">
      <c r="A1007" s="39">
        <v>15611</v>
      </c>
      <c r="B1007" s="44" t="s">
        <v>1564</v>
      </c>
      <c r="C1007" s="29">
        <v>4.49</v>
      </c>
      <c r="D1007" s="19">
        <v>0.2</v>
      </c>
      <c r="E1007" s="22">
        <f t="shared" si="15"/>
        <v>3.5920000000000005</v>
      </c>
    </row>
    <row r="1008" spans="1:5" ht="13.8" x14ac:dyDescent="0.3">
      <c r="A1008" s="39">
        <v>15612</v>
      </c>
      <c r="B1008" s="44" t="s">
        <v>1565</v>
      </c>
      <c r="C1008" s="29">
        <v>4.49</v>
      </c>
      <c r="D1008" s="19">
        <v>0.2</v>
      </c>
      <c r="E1008" s="22">
        <f t="shared" si="15"/>
        <v>3.5920000000000005</v>
      </c>
    </row>
    <row r="1009" spans="1:5" ht="13.8" x14ac:dyDescent="0.3">
      <c r="A1009" s="39">
        <v>15613</v>
      </c>
      <c r="B1009" s="44" t="s">
        <v>1566</v>
      </c>
      <c r="C1009" s="29">
        <v>4.49</v>
      </c>
      <c r="D1009" s="19">
        <v>0.2</v>
      </c>
      <c r="E1009" s="22">
        <f t="shared" si="15"/>
        <v>3.5920000000000005</v>
      </c>
    </row>
    <row r="1010" spans="1:5" ht="13.8" x14ac:dyDescent="0.3">
      <c r="A1010" s="39">
        <v>15614</v>
      </c>
      <c r="B1010" s="44" t="s">
        <v>1567</v>
      </c>
      <c r="C1010" s="29">
        <v>4.49</v>
      </c>
      <c r="D1010" s="19">
        <v>0.2</v>
      </c>
      <c r="E1010" s="22">
        <f t="shared" si="15"/>
        <v>3.5920000000000005</v>
      </c>
    </row>
    <row r="1011" spans="1:5" ht="13.8" x14ac:dyDescent="0.3">
      <c r="A1011" s="39">
        <v>15630</v>
      </c>
      <c r="B1011" s="44" t="s">
        <v>1583</v>
      </c>
      <c r="C1011" s="29">
        <v>4.49</v>
      </c>
      <c r="D1011" s="19">
        <v>0.2</v>
      </c>
      <c r="E1011" s="22">
        <f t="shared" si="15"/>
        <v>3.5920000000000005</v>
      </c>
    </row>
    <row r="1012" spans="1:5" ht="13.8" x14ac:dyDescent="0.3">
      <c r="A1012" s="39">
        <v>15631</v>
      </c>
      <c r="B1012" s="44" t="s">
        <v>1584</v>
      </c>
      <c r="C1012" s="29">
        <v>37.99</v>
      </c>
      <c r="D1012" s="19">
        <v>0.2</v>
      </c>
      <c r="E1012" s="22">
        <f t="shared" si="15"/>
        <v>30.392000000000003</v>
      </c>
    </row>
    <row r="1013" spans="1:5" ht="27.6" x14ac:dyDescent="0.3">
      <c r="A1013" s="39">
        <v>15632</v>
      </c>
      <c r="B1013" s="44" t="s">
        <v>1585</v>
      </c>
      <c r="C1013" s="29">
        <v>4.49</v>
      </c>
      <c r="D1013" s="19">
        <v>0.2</v>
      </c>
      <c r="E1013" s="22">
        <f t="shared" si="15"/>
        <v>3.5920000000000005</v>
      </c>
    </row>
    <row r="1014" spans="1:5" ht="13.8" x14ac:dyDescent="0.3">
      <c r="A1014" s="39">
        <v>15641</v>
      </c>
      <c r="B1014" s="44" t="s">
        <v>1586</v>
      </c>
      <c r="C1014" s="29">
        <v>29.99</v>
      </c>
      <c r="D1014" s="19">
        <v>0.2</v>
      </c>
      <c r="E1014" s="22">
        <f t="shared" si="15"/>
        <v>23.992000000000001</v>
      </c>
    </row>
    <row r="1015" spans="1:5" ht="13.8" x14ac:dyDescent="0.3">
      <c r="A1015" s="39">
        <v>15649</v>
      </c>
      <c r="B1015" s="44" t="s">
        <v>1587</v>
      </c>
      <c r="C1015" s="29">
        <v>4.49</v>
      </c>
      <c r="D1015" s="19">
        <v>0.2</v>
      </c>
      <c r="E1015" s="22">
        <f t="shared" si="15"/>
        <v>3.5920000000000005</v>
      </c>
    </row>
    <row r="1016" spans="1:5" ht="13.8" x14ac:dyDescent="0.3">
      <c r="A1016" s="39">
        <v>15651</v>
      </c>
      <c r="B1016" s="47" t="s">
        <v>1588</v>
      </c>
      <c r="C1016" s="29">
        <v>4.99</v>
      </c>
      <c r="D1016" s="19">
        <v>0.2</v>
      </c>
      <c r="E1016" s="22">
        <f t="shared" si="15"/>
        <v>3.9920000000000004</v>
      </c>
    </row>
    <row r="1017" spans="1:5" ht="13.8" x14ac:dyDescent="0.3">
      <c r="A1017" s="39">
        <v>15652</v>
      </c>
      <c r="B1017" s="47" t="s">
        <v>1589</v>
      </c>
      <c r="C1017" s="29">
        <v>29.99</v>
      </c>
      <c r="D1017" s="19">
        <v>0.2</v>
      </c>
      <c r="E1017" s="22">
        <f t="shared" si="15"/>
        <v>23.992000000000001</v>
      </c>
    </row>
    <row r="1018" spans="1:5" ht="13.8" x14ac:dyDescent="0.3">
      <c r="A1018" s="39">
        <v>15653</v>
      </c>
      <c r="B1018" s="47" t="s">
        <v>1590</v>
      </c>
      <c r="C1018" s="29">
        <v>4.99</v>
      </c>
      <c r="D1018" s="19">
        <v>0.2</v>
      </c>
      <c r="E1018" s="22">
        <f t="shared" si="15"/>
        <v>3.9920000000000004</v>
      </c>
    </row>
    <row r="1019" spans="1:5" ht="13.8" x14ac:dyDescent="0.3">
      <c r="A1019" s="39">
        <v>15654</v>
      </c>
      <c r="B1019" s="44" t="s">
        <v>1591</v>
      </c>
      <c r="C1019" s="29">
        <v>29.99</v>
      </c>
      <c r="D1019" s="19">
        <v>0.2</v>
      </c>
      <c r="E1019" s="22">
        <f t="shared" ref="E1019:E1082" si="16">C1019*(1-D1019)</f>
        <v>23.992000000000001</v>
      </c>
    </row>
    <row r="1020" spans="1:5" ht="13.8" x14ac:dyDescent="0.3">
      <c r="A1020" s="39">
        <v>15655</v>
      </c>
      <c r="B1020" s="47" t="s">
        <v>1592</v>
      </c>
      <c r="C1020" s="29">
        <v>4.99</v>
      </c>
      <c r="D1020" s="19">
        <v>0.2</v>
      </c>
      <c r="E1020" s="22">
        <f t="shared" si="16"/>
        <v>3.9920000000000004</v>
      </c>
    </row>
    <row r="1021" spans="1:5" ht="13.8" x14ac:dyDescent="0.3">
      <c r="A1021" s="39">
        <v>15656</v>
      </c>
      <c r="B1021" s="47" t="s">
        <v>1593</v>
      </c>
      <c r="C1021" s="29">
        <v>29.99</v>
      </c>
      <c r="D1021" s="19">
        <v>0.2</v>
      </c>
      <c r="E1021" s="22">
        <f t="shared" si="16"/>
        <v>23.992000000000001</v>
      </c>
    </row>
    <row r="1022" spans="1:5" ht="13.8" x14ac:dyDescent="0.3">
      <c r="A1022" s="39">
        <v>15657</v>
      </c>
      <c r="B1022" s="47" t="s">
        <v>1594</v>
      </c>
      <c r="C1022" s="29">
        <v>4.49</v>
      </c>
      <c r="D1022" s="19">
        <v>0.2</v>
      </c>
      <c r="E1022" s="22">
        <f t="shared" si="16"/>
        <v>3.5920000000000005</v>
      </c>
    </row>
    <row r="1023" spans="1:5" ht="13.8" x14ac:dyDescent="0.3">
      <c r="A1023" s="39">
        <v>15658</v>
      </c>
      <c r="B1023" s="47" t="s">
        <v>1595</v>
      </c>
      <c r="C1023" s="29">
        <v>27.99</v>
      </c>
      <c r="D1023" s="19">
        <v>0.2</v>
      </c>
      <c r="E1023" s="22">
        <f t="shared" si="16"/>
        <v>22.391999999999999</v>
      </c>
    </row>
    <row r="1024" spans="1:5" ht="13.8" x14ac:dyDescent="0.3">
      <c r="A1024" s="39">
        <v>15692</v>
      </c>
      <c r="B1024" s="44" t="s">
        <v>1596</v>
      </c>
      <c r="C1024" s="29">
        <v>6.99</v>
      </c>
      <c r="D1024" s="19">
        <v>0.2</v>
      </c>
      <c r="E1024" s="22">
        <f t="shared" si="16"/>
        <v>5.5920000000000005</v>
      </c>
    </row>
    <row r="1025" spans="1:5" ht="13.8" x14ac:dyDescent="0.3">
      <c r="A1025" s="39">
        <v>15693</v>
      </c>
      <c r="B1025" s="44" t="s">
        <v>1597</v>
      </c>
      <c r="C1025" s="29">
        <v>6.99</v>
      </c>
      <c r="D1025" s="19">
        <v>0.2</v>
      </c>
      <c r="E1025" s="22">
        <f t="shared" si="16"/>
        <v>5.5920000000000005</v>
      </c>
    </row>
    <row r="1026" spans="1:5" ht="13.8" x14ac:dyDescent="0.3">
      <c r="A1026" s="39">
        <v>15701</v>
      </c>
      <c r="B1026" s="44" t="s">
        <v>1598</v>
      </c>
      <c r="C1026" s="29">
        <v>7.99</v>
      </c>
      <c r="D1026" s="19">
        <v>0.2</v>
      </c>
      <c r="E1026" s="22">
        <f t="shared" si="16"/>
        <v>6.3920000000000003</v>
      </c>
    </row>
    <row r="1027" spans="1:5" ht="13.8" x14ac:dyDescent="0.3">
      <c r="A1027" s="39">
        <v>15702</v>
      </c>
      <c r="B1027" s="44" t="s">
        <v>1599</v>
      </c>
      <c r="C1027" s="29">
        <v>7.99</v>
      </c>
      <c r="D1027" s="19">
        <v>0.2</v>
      </c>
      <c r="E1027" s="22">
        <f t="shared" si="16"/>
        <v>6.3920000000000003</v>
      </c>
    </row>
    <row r="1028" spans="1:5" ht="13.8" x14ac:dyDescent="0.3">
      <c r="A1028" s="39">
        <v>15703</v>
      </c>
      <c r="B1028" s="44" t="s">
        <v>1600</v>
      </c>
      <c r="C1028" s="29">
        <v>7.99</v>
      </c>
      <c r="D1028" s="19">
        <v>0.2</v>
      </c>
      <c r="E1028" s="22">
        <f t="shared" si="16"/>
        <v>6.3920000000000003</v>
      </c>
    </row>
    <row r="1029" spans="1:5" ht="13.8" x14ac:dyDescent="0.3">
      <c r="A1029" s="39">
        <v>15704</v>
      </c>
      <c r="B1029" s="44" t="s">
        <v>1601</v>
      </c>
      <c r="C1029" s="29">
        <v>7.99</v>
      </c>
      <c r="D1029" s="19">
        <v>0.2</v>
      </c>
      <c r="E1029" s="22">
        <f t="shared" si="16"/>
        <v>6.3920000000000003</v>
      </c>
    </row>
    <row r="1030" spans="1:5" ht="13.8" x14ac:dyDescent="0.3">
      <c r="A1030" s="39">
        <v>15705</v>
      </c>
      <c r="B1030" s="44" t="s">
        <v>1602</v>
      </c>
      <c r="C1030" s="29">
        <v>7.99</v>
      </c>
      <c r="D1030" s="19">
        <v>0.2</v>
      </c>
      <c r="E1030" s="22">
        <f t="shared" si="16"/>
        <v>6.3920000000000003</v>
      </c>
    </row>
    <row r="1031" spans="1:5" ht="13.8" x14ac:dyDescent="0.3">
      <c r="A1031" s="39">
        <v>15706</v>
      </c>
      <c r="B1031" s="44" t="s">
        <v>1603</v>
      </c>
      <c r="C1031" s="29">
        <v>7.99</v>
      </c>
      <c r="D1031" s="19">
        <v>0.2</v>
      </c>
      <c r="E1031" s="22">
        <f t="shared" si="16"/>
        <v>6.3920000000000003</v>
      </c>
    </row>
    <row r="1032" spans="1:5" ht="13.8" x14ac:dyDescent="0.3">
      <c r="A1032" s="39">
        <v>15707</v>
      </c>
      <c r="B1032" s="44" t="s">
        <v>1604</v>
      </c>
      <c r="C1032" s="29">
        <v>7.99</v>
      </c>
      <c r="D1032" s="19">
        <v>0.2</v>
      </c>
      <c r="E1032" s="22">
        <f t="shared" si="16"/>
        <v>6.3920000000000003</v>
      </c>
    </row>
    <row r="1033" spans="1:5" ht="13.8" x14ac:dyDescent="0.3">
      <c r="A1033" s="39">
        <v>15708</v>
      </c>
      <c r="B1033" s="44" t="s">
        <v>1605</v>
      </c>
      <c r="C1033" s="29">
        <v>7.99</v>
      </c>
      <c r="D1033" s="19">
        <v>0.2</v>
      </c>
      <c r="E1033" s="22">
        <f t="shared" si="16"/>
        <v>6.3920000000000003</v>
      </c>
    </row>
    <row r="1034" spans="1:5" ht="13.8" x14ac:dyDescent="0.3">
      <c r="A1034" s="39">
        <v>15710</v>
      </c>
      <c r="B1034" s="44" t="s">
        <v>1606</v>
      </c>
      <c r="C1034" s="29">
        <v>7.99</v>
      </c>
      <c r="D1034" s="19">
        <v>0.2</v>
      </c>
      <c r="E1034" s="22">
        <f t="shared" si="16"/>
        <v>6.3920000000000003</v>
      </c>
    </row>
    <row r="1035" spans="1:5" ht="13.8" x14ac:dyDescent="0.3">
      <c r="A1035" s="39">
        <v>15711</v>
      </c>
      <c r="B1035" s="44" t="s">
        <v>1607</v>
      </c>
      <c r="C1035" s="29">
        <v>7.99</v>
      </c>
      <c r="D1035" s="19">
        <v>0.2</v>
      </c>
      <c r="E1035" s="22">
        <f t="shared" si="16"/>
        <v>6.3920000000000003</v>
      </c>
    </row>
    <row r="1036" spans="1:5" ht="13.8" x14ac:dyDescent="0.3">
      <c r="A1036" s="39">
        <v>15712</v>
      </c>
      <c r="B1036" s="44" t="s">
        <v>1608</v>
      </c>
      <c r="C1036" s="29">
        <v>7.99</v>
      </c>
      <c r="D1036" s="19">
        <v>0.2</v>
      </c>
      <c r="E1036" s="22">
        <f t="shared" si="16"/>
        <v>6.3920000000000003</v>
      </c>
    </row>
    <row r="1037" spans="1:5" ht="13.8" x14ac:dyDescent="0.3">
      <c r="A1037" s="39">
        <v>15713</v>
      </c>
      <c r="B1037" s="44" t="s">
        <v>1609</v>
      </c>
      <c r="C1037" s="29">
        <v>7.99</v>
      </c>
      <c r="D1037" s="19">
        <v>0.2</v>
      </c>
      <c r="E1037" s="22">
        <f t="shared" si="16"/>
        <v>6.3920000000000003</v>
      </c>
    </row>
    <row r="1038" spans="1:5" ht="13.8" x14ac:dyDescent="0.3">
      <c r="A1038" s="39">
        <v>15714</v>
      </c>
      <c r="B1038" s="44" t="s">
        <v>1610</v>
      </c>
      <c r="C1038" s="29">
        <v>7.99</v>
      </c>
      <c r="D1038" s="19">
        <v>0.2</v>
      </c>
      <c r="E1038" s="22">
        <f t="shared" si="16"/>
        <v>6.3920000000000003</v>
      </c>
    </row>
    <row r="1039" spans="1:5" ht="13.8" x14ac:dyDescent="0.3">
      <c r="A1039" s="39">
        <v>15730</v>
      </c>
      <c r="B1039" s="44" t="s">
        <v>1611</v>
      </c>
      <c r="C1039" s="29">
        <v>7.99</v>
      </c>
      <c r="D1039" s="19">
        <v>0.2</v>
      </c>
      <c r="E1039" s="22">
        <f t="shared" si="16"/>
        <v>6.3920000000000003</v>
      </c>
    </row>
    <row r="1040" spans="1:5" ht="13.8" x14ac:dyDescent="0.3">
      <c r="A1040" s="39">
        <v>15731</v>
      </c>
      <c r="B1040" s="44" t="s">
        <v>1612</v>
      </c>
      <c r="C1040" s="29">
        <v>69.989999999999995</v>
      </c>
      <c r="D1040" s="19">
        <v>0.2</v>
      </c>
      <c r="E1040" s="22">
        <f t="shared" si="16"/>
        <v>55.991999999999997</v>
      </c>
    </row>
    <row r="1041" spans="1:5" ht="27.6" x14ac:dyDescent="0.3">
      <c r="A1041" s="39">
        <v>15732</v>
      </c>
      <c r="B1041" s="44" t="s">
        <v>1613</v>
      </c>
      <c r="C1041" s="29">
        <v>7.99</v>
      </c>
      <c r="D1041" s="19">
        <v>0.2</v>
      </c>
      <c r="E1041" s="22">
        <f t="shared" si="16"/>
        <v>6.3920000000000003</v>
      </c>
    </row>
    <row r="1042" spans="1:5" ht="13.8" x14ac:dyDescent="0.3">
      <c r="A1042" s="39">
        <v>15751</v>
      </c>
      <c r="B1042" s="47" t="s">
        <v>1614</v>
      </c>
      <c r="C1042" s="29">
        <v>7.99</v>
      </c>
      <c r="D1042" s="19">
        <v>0.2</v>
      </c>
      <c r="E1042" s="22">
        <f t="shared" si="16"/>
        <v>6.3920000000000003</v>
      </c>
    </row>
    <row r="1043" spans="1:5" ht="13.8" x14ac:dyDescent="0.3">
      <c r="A1043" s="39">
        <v>15752</v>
      </c>
      <c r="B1043" s="47" t="s">
        <v>1615</v>
      </c>
      <c r="C1043" s="29">
        <v>59.99</v>
      </c>
      <c r="D1043" s="19">
        <v>0.2</v>
      </c>
      <c r="E1043" s="22">
        <f t="shared" si="16"/>
        <v>47.992000000000004</v>
      </c>
    </row>
    <row r="1044" spans="1:5" ht="27.6" x14ac:dyDescent="0.3">
      <c r="A1044" s="39">
        <v>15753</v>
      </c>
      <c r="B1044" s="47" t="s">
        <v>1616</v>
      </c>
      <c r="C1044" s="29">
        <v>8.99</v>
      </c>
      <c r="D1044" s="19">
        <v>0.2</v>
      </c>
      <c r="E1044" s="22">
        <f t="shared" si="16"/>
        <v>7.1920000000000002</v>
      </c>
    </row>
    <row r="1045" spans="1:5" ht="27.6" x14ac:dyDescent="0.3">
      <c r="A1045" s="39">
        <v>15754</v>
      </c>
      <c r="B1045" s="47" t="s">
        <v>1617</v>
      </c>
      <c r="C1045" s="29">
        <v>64.989999999999995</v>
      </c>
      <c r="D1045" s="19">
        <v>0.2</v>
      </c>
      <c r="E1045" s="22">
        <f t="shared" si="16"/>
        <v>51.991999999999997</v>
      </c>
    </row>
    <row r="1046" spans="1:5" ht="13.8" x14ac:dyDescent="0.3">
      <c r="A1046" s="39">
        <v>15755</v>
      </c>
      <c r="B1046" s="47" t="s">
        <v>1618</v>
      </c>
      <c r="C1046" s="29">
        <v>7.99</v>
      </c>
      <c r="D1046" s="19">
        <v>0.2</v>
      </c>
      <c r="E1046" s="22">
        <f t="shared" si="16"/>
        <v>6.3920000000000003</v>
      </c>
    </row>
    <row r="1047" spans="1:5" ht="13.8" x14ac:dyDescent="0.3">
      <c r="A1047" s="39">
        <v>15756</v>
      </c>
      <c r="B1047" s="47" t="s">
        <v>1619</v>
      </c>
      <c r="C1047" s="29">
        <v>59.99</v>
      </c>
      <c r="D1047" s="19">
        <v>0.2</v>
      </c>
      <c r="E1047" s="22">
        <f t="shared" si="16"/>
        <v>47.992000000000004</v>
      </c>
    </row>
    <row r="1048" spans="1:5" ht="13.8" x14ac:dyDescent="0.3">
      <c r="A1048" s="39">
        <v>15757</v>
      </c>
      <c r="B1048" s="47" t="s">
        <v>1620</v>
      </c>
      <c r="C1048" s="29">
        <v>7.49</v>
      </c>
      <c r="D1048" s="19">
        <v>0.2</v>
      </c>
      <c r="E1048" s="22">
        <f t="shared" si="16"/>
        <v>5.9920000000000009</v>
      </c>
    </row>
    <row r="1049" spans="1:5" ht="27.6" x14ac:dyDescent="0.3">
      <c r="A1049" s="39">
        <v>15758</v>
      </c>
      <c r="B1049" s="47" t="s">
        <v>1621</v>
      </c>
      <c r="C1049" s="29">
        <v>56.99</v>
      </c>
      <c r="D1049" s="19">
        <v>0.2</v>
      </c>
      <c r="E1049" s="22">
        <f t="shared" si="16"/>
        <v>45.592000000000006</v>
      </c>
    </row>
    <row r="1050" spans="1:5" ht="13.8" x14ac:dyDescent="0.3">
      <c r="A1050" s="39">
        <v>15780</v>
      </c>
      <c r="B1050" s="44" t="s">
        <v>1622</v>
      </c>
      <c r="C1050" s="29">
        <v>3.99</v>
      </c>
      <c r="D1050" s="19">
        <v>0.2</v>
      </c>
      <c r="E1050" s="22">
        <f t="shared" si="16"/>
        <v>3.1920000000000002</v>
      </c>
    </row>
    <row r="1051" spans="1:5" ht="13.8" x14ac:dyDescent="0.3">
      <c r="A1051" s="39">
        <v>15781</v>
      </c>
      <c r="B1051" s="44" t="s">
        <v>1623</v>
      </c>
      <c r="C1051" s="29">
        <v>22.99</v>
      </c>
      <c r="D1051" s="19">
        <v>0.2</v>
      </c>
      <c r="E1051" s="22">
        <f t="shared" si="16"/>
        <v>18.391999999999999</v>
      </c>
    </row>
    <row r="1052" spans="1:5" ht="27.6" x14ac:dyDescent="0.3">
      <c r="A1052" s="39">
        <v>15785</v>
      </c>
      <c r="B1052" s="44" t="s">
        <v>1624</v>
      </c>
      <c r="C1052" s="29">
        <v>13.99</v>
      </c>
      <c r="D1052" s="19">
        <v>0.2</v>
      </c>
      <c r="E1052" s="22">
        <f t="shared" si="16"/>
        <v>11.192</v>
      </c>
    </row>
    <row r="1053" spans="1:5" ht="27.6" x14ac:dyDescent="0.3">
      <c r="A1053" s="39">
        <v>15824</v>
      </c>
      <c r="B1053" s="44" t="s">
        <v>1625</v>
      </c>
      <c r="C1053" s="29">
        <v>5.99</v>
      </c>
      <c r="D1053" s="19">
        <v>0.2</v>
      </c>
      <c r="E1053" s="22">
        <f t="shared" si="16"/>
        <v>4.7920000000000007</v>
      </c>
    </row>
    <row r="1054" spans="1:5" ht="13.8" x14ac:dyDescent="0.3">
      <c r="A1054" s="39">
        <v>15831</v>
      </c>
      <c r="B1054" s="44" t="s">
        <v>1626</v>
      </c>
      <c r="C1054" s="29">
        <v>5.99</v>
      </c>
      <c r="D1054" s="19">
        <v>0.2</v>
      </c>
      <c r="E1054" s="22">
        <f t="shared" si="16"/>
        <v>4.7920000000000007</v>
      </c>
    </row>
    <row r="1055" spans="1:5" ht="13.8" x14ac:dyDescent="0.3">
      <c r="A1055" s="39">
        <v>15832</v>
      </c>
      <c r="B1055" s="44" t="s">
        <v>1627</v>
      </c>
      <c r="C1055" s="29">
        <v>5.99</v>
      </c>
      <c r="D1055" s="19">
        <v>0.2</v>
      </c>
      <c r="E1055" s="22">
        <f t="shared" si="16"/>
        <v>4.7920000000000007</v>
      </c>
    </row>
    <row r="1056" spans="1:5" ht="13.8" x14ac:dyDescent="0.3">
      <c r="A1056" s="39">
        <v>15833</v>
      </c>
      <c r="B1056" s="44" t="s">
        <v>1628</v>
      </c>
      <c r="C1056" s="29">
        <v>5.99</v>
      </c>
      <c r="D1056" s="19">
        <v>0.2</v>
      </c>
      <c r="E1056" s="22">
        <f t="shared" si="16"/>
        <v>4.7920000000000007</v>
      </c>
    </row>
    <row r="1057" spans="1:5" ht="13.8" x14ac:dyDescent="0.3">
      <c r="A1057" s="39">
        <v>15834</v>
      </c>
      <c r="B1057" s="44" t="s">
        <v>1629</v>
      </c>
      <c r="C1057" s="29">
        <v>5.99</v>
      </c>
      <c r="D1057" s="19">
        <v>0.2</v>
      </c>
      <c r="E1057" s="22">
        <f t="shared" si="16"/>
        <v>4.7920000000000007</v>
      </c>
    </row>
    <row r="1058" spans="1:5" ht="13.8" x14ac:dyDescent="0.3">
      <c r="A1058" s="39">
        <v>16004</v>
      </c>
      <c r="B1058" s="47" t="s">
        <v>1630</v>
      </c>
      <c r="C1058" s="28">
        <v>4.99</v>
      </c>
      <c r="D1058" s="19">
        <v>0.2</v>
      </c>
      <c r="E1058" s="22">
        <f t="shared" si="16"/>
        <v>3.9920000000000004</v>
      </c>
    </row>
    <row r="1059" spans="1:5" ht="13.8" x14ac:dyDescent="0.3">
      <c r="A1059" s="39">
        <v>16803</v>
      </c>
      <c r="B1059" s="47" t="s">
        <v>1631</v>
      </c>
      <c r="C1059" s="28">
        <v>2.99</v>
      </c>
      <c r="D1059" s="19">
        <v>0.2</v>
      </c>
      <c r="E1059" s="22">
        <f t="shared" si="16"/>
        <v>2.3920000000000003</v>
      </c>
    </row>
    <row r="1060" spans="1:5" ht="13.8" x14ac:dyDescent="0.3">
      <c r="A1060" s="39">
        <v>16804</v>
      </c>
      <c r="B1060" s="47" t="s">
        <v>1632</v>
      </c>
      <c r="C1060" s="28">
        <v>2.99</v>
      </c>
      <c r="D1060" s="19">
        <v>0.2</v>
      </c>
      <c r="E1060" s="22">
        <f t="shared" si="16"/>
        <v>2.3920000000000003</v>
      </c>
    </row>
    <row r="1061" spans="1:5" ht="13.8" x14ac:dyDescent="0.3">
      <c r="A1061" s="39">
        <v>16851</v>
      </c>
      <c r="B1061" s="44" t="s">
        <v>1633</v>
      </c>
      <c r="C1061" s="28">
        <v>8.99</v>
      </c>
      <c r="D1061" s="19">
        <v>0.2</v>
      </c>
      <c r="E1061" s="22">
        <f t="shared" si="16"/>
        <v>7.1920000000000002</v>
      </c>
    </row>
    <row r="1062" spans="1:5" ht="27.6" x14ac:dyDescent="0.3">
      <c r="A1062" s="39">
        <v>16852</v>
      </c>
      <c r="B1062" s="44" t="s">
        <v>1634</v>
      </c>
      <c r="C1062" s="29">
        <v>6.99</v>
      </c>
      <c r="D1062" s="19">
        <v>0.2</v>
      </c>
      <c r="E1062" s="22">
        <f t="shared" si="16"/>
        <v>5.5920000000000005</v>
      </c>
    </row>
    <row r="1063" spans="1:5" ht="13.8" x14ac:dyDescent="0.3">
      <c r="A1063" s="39">
        <v>17011</v>
      </c>
      <c r="B1063" s="47" t="s">
        <v>1635</v>
      </c>
      <c r="C1063" s="28">
        <v>3.49</v>
      </c>
      <c r="D1063" s="19">
        <v>0.2</v>
      </c>
      <c r="E1063" s="22">
        <f t="shared" si="16"/>
        <v>2.7920000000000003</v>
      </c>
    </row>
    <row r="1064" spans="1:5" ht="13.8" x14ac:dyDescent="0.3">
      <c r="A1064" s="39">
        <v>17013</v>
      </c>
      <c r="B1064" s="47" t="s">
        <v>1636</v>
      </c>
      <c r="C1064" s="28">
        <v>3.49</v>
      </c>
      <c r="D1064" s="19">
        <v>0.2</v>
      </c>
      <c r="E1064" s="22">
        <f t="shared" si="16"/>
        <v>2.7920000000000003</v>
      </c>
    </row>
    <row r="1065" spans="1:5" ht="13.8" x14ac:dyDescent="0.3">
      <c r="A1065" s="39">
        <v>17014</v>
      </c>
      <c r="B1065" s="47" t="s">
        <v>1637</v>
      </c>
      <c r="C1065" s="28">
        <v>3.49</v>
      </c>
      <c r="D1065" s="19">
        <v>0.2</v>
      </c>
      <c r="E1065" s="22">
        <f t="shared" si="16"/>
        <v>2.7920000000000003</v>
      </c>
    </row>
    <row r="1066" spans="1:5" ht="13.8" x14ac:dyDescent="0.3">
      <c r="A1066" s="39">
        <v>17015</v>
      </c>
      <c r="B1066" s="47" t="s">
        <v>1638</v>
      </c>
      <c r="C1066" s="28">
        <v>3.49</v>
      </c>
      <c r="D1066" s="19">
        <v>0.2</v>
      </c>
      <c r="E1066" s="22">
        <f t="shared" si="16"/>
        <v>2.7920000000000003</v>
      </c>
    </row>
    <row r="1067" spans="1:5" ht="13.8" x14ac:dyDescent="0.3">
      <c r="A1067" s="39">
        <v>17016</v>
      </c>
      <c r="B1067" s="47" t="s">
        <v>1639</v>
      </c>
      <c r="C1067" s="28">
        <v>3.49</v>
      </c>
      <c r="D1067" s="19">
        <v>0.2</v>
      </c>
      <c r="E1067" s="22">
        <f t="shared" si="16"/>
        <v>2.7920000000000003</v>
      </c>
    </row>
    <row r="1068" spans="1:5" ht="13.8" x14ac:dyDescent="0.3">
      <c r="A1068" s="39">
        <v>17017</v>
      </c>
      <c r="B1068" s="47" t="s">
        <v>1640</v>
      </c>
      <c r="C1068" s="28">
        <v>3.49</v>
      </c>
      <c r="D1068" s="19">
        <v>0.2</v>
      </c>
      <c r="E1068" s="22">
        <f t="shared" si="16"/>
        <v>2.7920000000000003</v>
      </c>
    </row>
    <row r="1069" spans="1:5" ht="13.8" x14ac:dyDescent="0.3">
      <c r="A1069" s="39">
        <v>17018</v>
      </c>
      <c r="B1069" s="47" t="s">
        <v>1641</v>
      </c>
      <c r="C1069" s="28">
        <v>3.49</v>
      </c>
      <c r="D1069" s="19">
        <v>0.2</v>
      </c>
      <c r="E1069" s="22">
        <f t="shared" si="16"/>
        <v>2.7920000000000003</v>
      </c>
    </row>
    <row r="1070" spans="1:5" ht="13.8" x14ac:dyDescent="0.3">
      <c r="A1070" s="39">
        <v>17019</v>
      </c>
      <c r="B1070" s="47" t="s">
        <v>1642</v>
      </c>
      <c r="C1070" s="28">
        <v>3.49</v>
      </c>
      <c r="D1070" s="19">
        <v>0.2</v>
      </c>
      <c r="E1070" s="22">
        <f t="shared" si="16"/>
        <v>2.7920000000000003</v>
      </c>
    </row>
    <row r="1071" spans="1:5" ht="13.8" x14ac:dyDescent="0.3">
      <c r="A1071" s="39">
        <v>17021</v>
      </c>
      <c r="B1071" s="44" t="s">
        <v>1643</v>
      </c>
      <c r="C1071" s="29">
        <v>4.99</v>
      </c>
      <c r="D1071" s="19">
        <v>0.2</v>
      </c>
      <c r="E1071" s="22">
        <f t="shared" si="16"/>
        <v>3.9920000000000004</v>
      </c>
    </row>
    <row r="1072" spans="1:5" ht="13.8" x14ac:dyDescent="0.3">
      <c r="A1072" s="39">
        <v>17022</v>
      </c>
      <c r="B1072" s="44" t="s">
        <v>1644</v>
      </c>
      <c r="C1072" s="29">
        <v>4.99</v>
      </c>
      <c r="D1072" s="19">
        <v>0.2</v>
      </c>
      <c r="E1072" s="22">
        <f t="shared" si="16"/>
        <v>3.9920000000000004</v>
      </c>
    </row>
    <row r="1073" spans="1:5" ht="13.8" x14ac:dyDescent="0.3">
      <c r="A1073" s="39">
        <v>17023</v>
      </c>
      <c r="B1073" s="44" t="s">
        <v>1645</v>
      </c>
      <c r="C1073" s="29">
        <v>4.99</v>
      </c>
      <c r="D1073" s="19">
        <v>0.2</v>
      </c>
      <c r="E1073" s="22">
        <f t="shared" si="16"/>
        <v>3.9920000000000004</v>
      </c>
    </row>
    <row r="1074" spans="1:5" ht="13.8" x14ac:dyDescent="0.3">
      <c r="A1074" s="39">
        <v>17024</v>
      </c>
      <c r="B1074" s="44" t="s">
        <v>1646</v>
      </c>
      <c r="C1074" s="29">
        <v>4.99</v>
      </c>
      <c r="D1074" s="19">
        <v>0.2</v>
      </c>
      <c r="E1074" s="22">
        <f t="shared" si="16"/>
        <v>3.9920000000000004</v>
      </c>
    </row>
    <row r="1075" spans="1:5" ht="13.8" x14ac:dyDescent="0.3">
      <c r="A1075" s="39">
        <v>17029</v>
      </c>
      <c r="B1075" s="44" t="s">
        <v>1647</v>
      </c>
      <c r="C1075" s="29">
        <v>5.49</v>
      </c>
      <c r="D1075" s="19">
        <v>0.2</v>
      </c>
      <c r="E1075" s="22">
        <f t="shared" si="16"/>
        <v>4.3920000000000003</v>
      </c>
    </row>
    <row r="1076" spans="1:5" ht="13.8" x14ac:dyDescent="0.3">
      <c r="A1076" s="39">
        <v>17041</v>
      </c>
      <c r="B1076" s="44" t="s">
        <v>1648</v>
      </c>
      <c r="C1076" s="29">
        <v>7.99</v>
      </c>
      <c r="D1076" s="19">
        <v>0.2</v>
      </c>
      <c r="E1076" s="22">
        <f t="shared" si="16"/>
        <v>6.3920000000000003</v>
      </c>
    </row>
    <row r="1077" spans="1:5" ht="13.8" x14ac:dyDescent="0.3">
      <c r="A1077" s="39">
        <v>17042</v>
      </c>
      <c r="B1077" s="44" t="s">
        <v>1649</v>
      </c>
      <c r="C1077" s="29">
        <v>7.99</v>
      </c>
      <c r="D1077" s="19">
        <v>0.2</v>
      </c>
      <c r="E1077" s="22">
        <f t="shared" si="16"/>
        <v>6.3920000000000003</v>
      </c>
    </row>
    <row r="1078" spans="1:5" ht="13.8" x14ac:dyDescent="0.3">
      <c r="A1078" s="39">
        <v>17043</v>
      </c>
      <c r="B1078" s="44" t="s">
        <v>1650</v>
      </c>
      <c r="C1078" s="29">
        <v>7.99</v>
      </c>
      <c r="D1078" s="19">
        <v>0.2</v>
      </c>
      <c r="E1078" s="22">
        <f t="shared" si="16"/>
        <v>6.3920000000000003</v>
      </c>
    </row>
    <row r="1079" spans="1:5" ht="13.8" x14ac:dyDescent="0.3">
      <c r="A1079" s="39">
        <v>17044</v>
      </c>
      <c r="B1079" s="44" t="s">
        <v>1651</v>
      </c>
      <c r="C1079" s="29">
        <v>7.99</v>
      </c>
      <c r="D1079" s="19">
        <v>0.2</v>
      </c>
      <c r="E1079" s="22">
        <f t="shared" si="16"/>
        <v>6.3920000000000003</v>
      </c>
    </row>
    <row r="1080" spans="1:5" ht="13.8" x14ac:dyDescent="0.3">
      <c r="A1080" s="39">
        <v>17049</v>
      </c>
      <c r="B1080" s="44" t="s">
        <v>1652</v>
      </c>
      <c r="C1080" s="29">
        <v>8.49</v>
      </c>
      <c r="D1080" s="19">
        <v>0.2</v>
      </c>
      <c r="E1080" s="22">
        <f t="shared" si="16"/>
        <v>6.7920000000000007</v>
      </c>
    </row>
    <row r="1081" spans="1:5" ht="13.8" x14ac:dyDescent="0.3">
      <c r="A1081" s="39">
        <v>17054</v>
      </c>
      <c r="B1081" s="44" t="s">
        <v>1653</v>
      </c>
      <c r="C1081" s="29">
        <v>7.99</v>
      </c>
      <c r="D1081" s="19">
        <v>0.2</v>
      </c>
      <c r="E1081" s="22">
        <f t="shared" si="16"/>
        <v>6.3920000000000003</v>
      </c>
    </row>
    <row r="1082" spans="1:5" ht="13.8" x14ac:dyDescent="0.3">
      <c r="A1082" s="39">
        <v>17064</v>
      </c>
      <c r="B1082" s="44" t="s">
        <v>1654</v>
      </c>
      <c r="C1082" s="29">
        <v>9.99</v>
      </c>
      <c r="D1082" s="19">
        <v>0.2</v>
      </c>
      <c r="E1082" s="22">
        <f t="shared" si="16"/>
        <v>7.9920000000000009</v>
      </c>
    </row>
    <row r="1083" spans="1:5" ht="13.8" x14ac:dyDescent="0.3">
      <c r="A1083" s="39">
        <v>17160</v>
      </c>
      <c r="B1083" s="44" t="s">
        <v>1655</v>
      </c>
      <c r="C1083" s="29">
        <v>31.99</v>
      </c>
      <c r="D1083" s="19">
        <v>0.2</v>
      </c>
      <c r="E1083" s="22">
        <f t="shared" ref="E1083:E1142" si="17">C1083*(1-D1083)</f>
        <v>25.591999999999999</v>
      </c>
    </row>
    <row r="1084" spans="1:5" ht="13.8" x14ac:dyDescent="0.3">
      <c r="A1084" s="39">
        <v>17206</v>
      </c>
      <c r="B1084" s="44" t="s">
        <v>1656</v>
      </c>
      <c r="C1084" s="29">
        <v>3.99</v>
      </c>
      <c r="D1084" s="19">
        <v>0.2</v>
      </c>
      <c r="E1084" s="22">
        <f t="shared" si="17"/>
        <v>3.1920000000000002</v>
      </c>
    </row>
    <row r="1085" spans="1:5" ht="13.8" x14ac:dyDescent="0.3">
      <c r="A1085" s="39">
        <v>17224</v>
      </c>
      <c r="B1085" s="44" t="s">
        <v>1657</v>
      </c>
      <c r="C1085" s="29">
        <v>10.99</v>
      </c>
      <c r="D1085" s="19">
        <v>0.2</v>
      </c>
      <c r="E1085" s="22">
        <f t="shared" si="17"/>
        <v>8.7919999999999998</v>
      </c>
    </row>
    <row r="1086" spans="1:5" ht="13.8" x14ac:dyDescent="0.3">
      <c r="A1086" s="39">
        <v>17346</v>
      </c>
      <c r="B1086" s="44" t="s">
        <v>1658</v>
      </c>
      <c r="C1086" s="29">
        <v>6.9635247500000004</v>
      </c>
      <c r="D1086" s="19">
        <v>0.2</v>
      </c>
      <c r="E1086" s="22">
        <f t="shared" si="17"/>
        <v>5.5708198000000007</v>
      </c>
    </row>
    <row r="1087" spans="1:5" ht="27.6" x14ac:dyDescent="0.3">
      <c r="A1087" s="39">
        <v>17500</v>
      </c>
      <c r="B1087" s="44" t="s">
        <v>1659</v>
      </c>
      <c r="C1087" s="28">
        <v>299.99</v>
      </c>
      <c r="D1087" s="19">
        <v>0.2</v>
      </c>
      <c r="E1087" s="22">
        <f t="shared" si="17"/>
        <v>239.99200000000002</v>
      </c>
    </row>
    <row r="1088" spans="1:5" ht="13.8" x14ac:dyDescent="0.3">
      <c r="A1088" s="39">
        <v>17502</v>
      </c>
      <c r="B1088" s="47" t="s">
        <v>1660</v>
      </c>
      <c r="C1088" s="28">
        <v>6.99</v>
      </c>
      <c r="D1088" s="19">
        <v>0.2</v>
      </c>
      <c r="E1088" s="22">
        <f t="shared" si="17"/>
        <v>5.5920000000000005</v>
      </c>
    </row>
    <row r="1089" spans="1:5" ht="13.8" x14ac:dyDescent="0.3">
      <c r="A1089" s="39">
        <v>17503</v>
      </c>
      <c r="B1089" s="47" t="s">
        <v>1661</v>
      </c>
      <c r="C1089" s="28">
        <v>6.99</v>
      </c>
      <c r="D1089" s="19">
        <v>0.2</v>
      </c>
      <c r="E1089" s="22">
        <f t="shared" si="17"/>
        <v>5.5920000000000005</v>
      </c>
    </row>
    <row r="1090" spans="1:5" ht="13.8" x14ac:dyDescent="0.3">
      <c r="A1090" s="39">
        <v>17504</v>
      </c>
      <c r="B1090" s="47" t="s">
        <v>1662</v>
      </c>
      <c r="C1090" s="28">
        <v>9.99</v>
      </c>
      <c r="D1090" s="19">
        <v>0.2</v>
      </c>
      <c r="E1090" s="22">
        <f t="shared" si="17"/>
        <v>7.9920000000000009</v>
      </c>
    </row>
    <row r="1091" spans="1:5" ht="13.8" x14ac:dyDescent="0.3">
      <c r="A1091" s="39">
        <v>17505</v>
      </c>
      <c r="B1091" s="47" t="s">
        <v>1663</v>
      </c>
      <c r="C1091" s="28">
        <v>9.99</v>
      </c>
      <c r="D1091" s="19">
        <v>0.2</v>
      </c>
      <c r="E1091" s="22">
        <f t="shared" si="17"/>
        <v>7.9920000000000009</v>
      </c>
    </row>
    <row r="1092" spans="1:5" ht="27.6" x14ac:dyDescent="0.3">
      <c r="A1092" s="39">
        <v>17506</v>
      </c>
      <c r="B1092" s="44" t="s">
        <v>1664</v>
      </c>
      <c r="C1092" s="28">
        <v>35.99</v>
      </c>
      <c r="D1092" s="19">
        <v>0.2</v>
      </c>
      <c r="E1092" s="22">
        <f t="shared" si="17"/>
        <v>28.792000000000002</v>
      </c>
    </row>
    <row r="1093" spans="1:5" ht="13.8" x14ac:dyDescent="0.3">
      <c r="A1093" s="39">
        <v>17507</v>
      </c>
      <c r="B1093" s="47" t="s">
        <v>1665</v>
      </c>
      <c r="C1093" s="28">
        <v>8.99</v>
      </c>
      <c r="D1093" s="19">
        <v>0.2</v>
      </c>
      <c r="E1093" s="22">
        <f t="shared" si="17"/>
        <v>7.1920000000000002</v>
      </c>
    </row>
    <row r="1094" spans="1:5" ht="13.8" x14ac:dyDescent="0.3">
      <c r="A1094" s="39">
        <v>17508</v>
      </c>
      <c r="B1094" s="47" t="s">
        <v>1666</v>
      </c>
      <c r="C1094" s="28">
        <v>8.99</v>
      </c>
      <c r="D1094" s="19">
        <v>0.2</v>
      </c>
      <c r="E1094" s="22">
        <f t="shared" si="17"/>
        <v>7.1920000000000002</v>
      </c>
    </row>
    <row r="1095" spans="1:5" ht="13.8" x14ac:dyDescent="0.3">
      <c r="A1095" s="39">
        <v>17574</v>
      </c>
      <c r="B1095" s="44" t="s">
        <v>1667</v>
      </c>
      <c r="C1095" s="29">
        <v>9.99</v>
      </c>
      <c r="D1095" s="19">
        <v>0.2</v>
      </c>
      <c r="E1095" s="22">
        <f t="shared" si="17"/>
        <v>7.9920000000000009</v>
      </c>
    </row>
    <row r="1096" spans="1:5" ht="13.8" x14ac:dyDescent="0.3">
      <c r="A1096" s="39">
        <v>17604</v>
      </c>
      <c r="B1096" s="44" t="s">
        <v>1668</v>
      </c>
      <c r="C1096" s="29">
        <v>8.99</v>
      </c>
      <c r="D1096" s="19">
        <v>0.2</v>
      </c>
      <c r="E1096" s="22">
        <f t="shared" si="17"/>
        <v>7.1920000000000002</v>
      </c>
    </row>
    <row r="1097" spans="1:5" ht="13.8" x14ac:dyDescent="0.3">
      <c r="A1097" s="39">
        <v>17700</v>
      </c>
      <c r="B1097" s="47" t="s">
        <v>1669</v>
      </c>
      <c r="C1097" s="28">
        <v>29.99</v>
      </c>
      <c r="D1097" s="19">
        <v>0.2</v>
      </c>
      <c r="E1097" s="22">
        <f t="shared" si="17"/>
        <v>23.992000000000001</v>
      </c>
    </row>
    <row r="1098" spans="1:5" ht="13.8" x14ac:dyDescent="0.3">
      <c r="A1098" s="39">
        <v>17882</v>
      </c>
      <c r="B1098" s="44" t="s">
        <v>1670</v>
      </c>
      <c r="C1098" s="29">
        <v>9.99</v>
      </c>
      <c r="D1098" s="19">
        <v>0.2</v>
      </c>
      <c r="E1098" s="22">
        <f t="shared" si="17"/>
        <v>7.9920000000000009</v>
      </c>
    </row>
    <row r="1099" spans="1:5" ht="13.8" x14ac:dyDescent="0.3">
      <c r="A1099" s="39">
        <v>18006</v>
      </c>
      <c r="B1099" s="47" t="s">
        <v>1671</v>
      </c>
      <c r="C1099" s="28">
        <v>4.6384747500000003</v>
      </c>
      <c r="D1099" s="19">
        <v>0.2</v>
      </c>
      <c r="E1099" s="22">
        <f t="shared" si="17"/>
        <v>3.7107798000000005</v>
      </c>
    </row>
    <row r="1100" spans="1:5" ht="13.8" x14ac:dyDescent="0.3">
      <c r="A1100" s="39">
        <v>18010</v>
      </c>
      <c r="B1100" s="47" t="s">
        <v>1672</v>
      </c>
      <c r="C1100" s="28">
        <v>4.6384747500000003</v>
      </c>
      <c r="D1100" s="19">
        <v>0.2</v>
      </c>
      <c r="E1100" s="22">
        <f t="shared" si="17"/>
        <v>3.7107798000000005</v>
      </c>
    </row>
    <row r="1101" spans="1:5" ht="13.8" x14ac:dyDescent="0.3">
      <c r="A1101" s="39">
        <v>18014</v>
      </c>
      <c r="B1101" s="47" t="s">
        <v>1673</v>
      </c>
      <c r="C1101" s="28">
        <v>4.6384747500000003</v>
      </c>
      <c r="D1101" s="19">
        <v>0.2</v>
      </c>
      <c r="E1101" s="22">
        <f t="shared" si="17"/>
        <v>3.7107798000000005</v>
      </c>
    </row>
    <row r="1102" spans="1:5" ht="13.8" x14ac:dyDescent="0.3">
      <c r="A1102" s="39">
        <v>18016</v>
      </c>
      <c r="B1102" s="47" t="s">
        <v>1674</v>
      </c>
      <c r="C1102" s="28">
        <v>4.6384747500000003</v>
      </c>
      <c r="D1102" s="19">
        <v>0.2</v>
      </c>
      <c r="E1102" s="22">
        <f t="shared" si="17"/>
        <v>3.7107798000000005</v>
      </c>
    </row>
    <row r="1103" spans="1:5" ht="13.8" x14ac:dyDescent="0.3">
      <c r="A1103" s="39">
        <v>18019</v>
      </c>
      <c r="B1103" s="47" t="s">
        <v>1675</v>
      </c>
      <c r="C1103" s="28">
        <v>4.6384747500000003</v>
      </c>
      <c r="D1103" s="19">
        <v>0.2</v>
      </c>
      <c r="E1103" s="22">
        <f t="shared" si="17"/>
        <v>3.7107798000000005</v>
      </c>
    </row>
    <row r="1104" spans="1:5" ht="13.8" x14ac:dyDescent="0.3">
      <c r="A1104" s="39">
        <v>18028</v>
      </c>
      <c r="B1104" s="47" t="s">
        <v>1676</v>
      </c>
      <c r="C1104" s="28">
        <v>4.6384747500000003</v>
      </c>
      <c r="D1104" s="19">
        <v>0.2</v>
      </c>
      <c r="E1104" s="22">
        <f t="shared" si="17"/>
        <v>3.7107798000000005</v>
      </c>
    </row>
    <row r="1105" spans="1:5" ht="13.8" x14ac:dyDescent="0.3">
      <c r="A1105" s="39">
        <v>18033</v>
      </c>
      <c r="B1105" s="47" t="s">
        <v>1677</v>
      </c>
      <c r="C1105" s="28">
        <v>4.6384747500000003</v>
      </c>
      <c r="D1105" s="19">
        <v>0.2</v>
      </c>
      <c r="E1105" s="22">
        <f t="shared" si="17"/>
        <v>3.7107798000000005</v>
      </c>
    </row>
    <row r="1106" spans="1:5" ht="13.8" x14ac:dyDescent="0.3">
      <c r="A1106" s="39">
        <v>18040</v>
      </c>
      <c r="B1106" s="47" t="s">
        <v>1678</v>
      </c>
      <c r="C1106" s="28">
        <v>4.6384747500000003</v>
      </c>
      <c r="D1106" s="19">
        <v>0.2</v>
      </c>
      <c r="E1106" s="22">
        <f t="shared" si="17"/>
        <v>3.7107798000000005</v>
      </c>
    </row>
    <row r="1107" spans="1:5" ht="13.8" x14ac:dyDescent="0.3">
      <c r="A1107" s="39">
        <v>18101</v>
      </c>
      <c r="B1107" s="47" t="s">
        <v>1679</v>
      </c>
      <c r="C1107" s="28">
        <v>3.99</v>
      </c>
      <c r="D1107" s="19">
        <v>0.2</v>
      </c>
      <c r="E1107" s="22">
        <f t="shared" si="17"/>
        <v>3.1920000000000002</v>
      </c>
    </row>
    <row r="1108" spans="1:5" ht="13.8" x14ac:dyDescent="0.3">
      <c r="A1108" s="39">
        <v>18102</v>
      </c>
      <c r="B1108" s="47" t="s">
        <v>1680</v>
      </c>
      <c r="C1108" s="28">
        <v>3.99</v>
      </c>
      <c r="D1108" s="19">
        <v>0.2</v>
      </c>
      <c r="E1108" s="22">
        <f t="shared" si="17"/>
        <v>3.1920000000000002</v>
      </c>
    </row>
    <row r="1109" spans="1:5" ht="13.8" x14ac:dyDescent="0.3">
      <c r="A1109" s="39">
        <v>18103</v>
      </c>
      <c r="B1109" s="47" t="s">
        <v>1681</v>
      </c>
      <c r="C1109" s="28">
        <v>3.99</v>
      </c>
      <c r="D1109" s="19">
        <v>0.2</v>
      </c>
      <c r="E1109" s="22">
        <f t="shared" si="17"/>
        <v>3.1920000000000002</v>
      </c>
    </row>
    <row r="1110" spans="1:5" ht="13.8" x14ac:dyDescent="0.3">
      <c r="A1110" s="39">
        <v>18104</v>
      </c>
      <c r="B1110" s="47" t="s">
        <v>1682</v>
      </c>
      <c r="C1110" s="28">
        <v>3.99</v>
      </c>
      <c r="D1110" s="19">
        <v>0.2</v>
      </c>
      <c r="E1110" s="22">
        <f t="shared" si="17"/>
        <v>3.1920000000000002</v>
      </c>
    </row>
    <row r="1111" spans="1:5" ht="13.8" x14ac:dyDescent="0.3">
      <c r="A1111" s="39">
        <v>18201</v>
      </c>
      <c r="B1111" s="44" t="s">
        <v>1683</v>
      </c>
      <c r="C1111" s="29">
        <v>9.99</v>
      </c>
      <c r="D1111" s="19">
        <v>0.2</v>
      </c>
      <c r="E1111" s="22">
        <f t="shared" si="17"/>
        <v>7.9920000000000009</v>
      </c>
    </row>
    <row r="1112" spans="1:5" ht="13.8" x14ac:dyDescent="0.3">
      <c r="A1112" s="39">
        <v>18211</v>
      </c>
      <c r="B1112" s="44" t="s">
        <v>1684</v>
      </c>
      <c r="C1112" s="29">
        <v>9.99</v>
      </c>
      <c r="D1112" s="19">
        <v>0.2</v>
      </c>
      <c r="E1112" s="22">
        <f t="shared" si="17"/>
        <v>7.9920000000000009</v>
      </c>
    </row>
    <row r="1113" spans="1:5" ht="13.8" x14ac:dyDescent="0.3">
      <c r="A1113" s="39">
        <v>18221</v>
      </c>
      <c r="B1113" s="44" t="s">
        <v>1685</v>
      </c>
      <c r="C1113" s="29">
        <v>9.99</v>
      </c>
      <c r="D1113" s="19">
        <v>0.2</v>
      </c>
      <c r="E1113" s="22">
        <f t="shared" si="17"/>
        <v>7.9920000000000009</v>
      </c>
    </row>
    <row r="1114" spans="1:5" ht="13.8" x14ac:dyDescent="0.3">
      <c r="A1114" s="39">
        <v>18231</v>
      </c>
      <c r="B1114" s="44" t="s">
        <v>1686</v>
      </c>
      <c r="C1114" s="29">
        <v>9.99</v>
      </c>
      <c r="D1114" s="19">
        <v>0.2</v>
      </c>
      <c r="E1114" s="22">
        <f t="shared" si="17"/>
        <v>7.9920000000000009</v>
      </c>
    </row>
    <row r="1115" spans="1:5" ht="13.8" x14ac:dyDescent="0.3">
      <c r="A1115" s="39">
        <v>18241</v>
      </c>
      <c r="B1115" s="44" t="s">
        <v>1687</v>
      </c>
      <c r="C1115" s="29">
        <v>9.99</v>
      </c>
      <c r="D1115" s="19">
        <v>0.2</v>
      </c>
      <c r="E1115" s="22">
        <f t="shared" si="17"/>
        <v>7.9920000000000009</v>
      </c>
    </row>
    <row r="1116" spans="1:5" ht="13.8" x14ac:dyDescent="0.3">
      <c r="A1116" s="39">
        <v>18251</v>
      </c>
      <c r="B1116" s="44" t="s">
        <v>1688</v>
      </c>
      <c r="C1116" s="29">
        <v>9.99</v>
      </c>
      <c r="D1116" s="19">
        <v>0.2</v>
      </c>
      <c r="E1116" s="22">
        <f t="shared" si="17"/>
        <v>7.9920000000000009</v>
      </c>
    </row>
    <row r="1117" spans="1:5" ht="13.8" x14ac:dyDescent="0.3">
      <c r="A1117" s="39">
        <v>18261</v>
      </c>
      <c r="B1117" s="44" t="s">
        <v>1689</v>
      </c>
      <c r="C1117" s="29">
        <v>9.99</v>
      </c>
      <c r="D1117" s="19">
        <v>0.2</v>
      </c>
      <c r="E1117" s="22">
        <f t="shared" si="17"/>
        <v>7.9920000000000009</v>
      </c>
    </row>
    <row r="1118" spans="1:5" ht="13.8" x14ac:dyDescent="0.3">
      <c r="A1118" s="39">
        <v>18271</v>
      </c>
      <c r="B1118" s="44" t="s">
        <v>1690</v>
      </c>
      <c r="C1118" s="29">
        <v>9.99</v>
      </c>
      <c r="D1118" s="19">
        <v>0.2</v>
      </c>
      <c r="E1118" s="22">
        <f t="shared" si="17"/>
        <v>7.9920000000000009</v>
      </c>
    </row>
    <row r="1119" spans="1:5" ht="13.8" x14ac:dyDescent="0.3">
      <c r="A1119" s="39">
        <v>18281</v>
      </c>
      <c r="B1119" s="44" t="s">
        <v>1691</v>
      </c>
      <c r="C1119" s="29">
        <v>9.99</v>
      </c>
      <c r="D1119" s="19">
        <v>0.2</v>
      </c>
      <c r="E1119" s="22">
        <f t="shared" si="17"/>
        <v>7.9920000000000009</v>
      </c>
    </row>
    <row r="1120" spans="1:5" ht="13.8" x14ac:dyDescent="0.3">
      <c r="A1120" s="39">
        <v>18291</v>
      </c>
      <c r="B1120" s="44" t="s">
        <v>1692</v>
      </c>
      <c r="C1120" s="29">
        <v>9.99</v>
      </c>
      <c r="D1120" s="19">
        <v>0.2</v>
      </c>
      <c r="E1120" s="22">
        <f t="shared" si="17"/>
        <v>7.9920000000000009</v>
      </c>
    </row>
    <row r="1121" spans="1:5" ht="13.8" x14ac:dyDescent="0.3">
      <c r="A1121" s="39">
        <v>18301</v>
      </c>
      <c r="B1121" s="44" t="s">
        <v>1693</v>
      </c>
      <c r="C1121" s="29">
        <v>9.99</v>
      </c>
      <c r="D1121" s="19">
        <v>0.2</v>
      </c>
      <c r="E1121" s="22">
        <f t="shared" si="17"/>
        <v>7.9920000000000009</v>
      </c>
    </row>
    <row r="1122" spans="1:5" ht="13.8" x14ac:dyDescent="0.3">
      <c r="A1122" s="39">
        <v>18311</v>
      </c>
      <c r="B1122" s="44" t="s">
        <v>1694</v>
      </c>
      <c r="C1122" s="29">
        <v>9.99</v>
      </c>
      <c r="D1122" s="19">
        <v>0.2</v>
      </c>
      <c r="E1122" s="22">
        <f t="shared" si="17"/>
        <v>7.9920000000000009</v>
      </c>
    </row>
    <row r="1123" spans="1:5" ht="13.8" x14ac:dyDescent="0.3">
      <c r="A1123" s="39">
        <v>18321</v>
      </c>
      <c r="B1123" s="44" t="s">
        <v>1695</v>
      </c>
      <c r="C1123" s="29">
        <v>9.99</v>
      </c>
      <c r="D1123" s="19">
        <v>0.2</v>
      </c>
      <c r="E1123" s="22">
        <f t="shared" si="17"/>
        <v>7.9920000000000009</v>
      </c>
    </row>
    <row r="1124" spans="1:5" ht="13.8" x14ac:dyDescent="0.3">
      <c r="A1124" s="39">
        <v>18401</v>
      </c>
      <c r="B1124" s="44" t="s">
        <v>1696</v>
      </c>
      <c r="C1124" s="29">
        <v>9.99</v>
      </c>
      <c r="D1124" s="19">
        <v>0.2</v>
      </c>
      <c r="E1124" s="22">
        <f t="shared" si="17"/>
        <v>7.9920000000000009</v>
      </c>
    </row>
    <row r="1125" spans="1:5" ht="13.8" x14ac:dyDescent="0.3">
      <c r="A1125" s="39">
        <v>18421</v>
      </c>
      <c r="B1125" s="44" t="s">
        <v>1697</v>
      </c>
      <c r="C1125" s="29">
        <v>9.99</v>
      </c>
      <c r="D1125" s="19">
        <v>0.2</v>
      </c>
      <c r="E1125" s="22">
        <f t="shared" si="17"/>
        <v>7.9920000000000009</v>
      </c>
    </row>
    <row r="1126" spans="1:5" ht="13.8" x14ac:dyDescent="0.3">
      <c r="A1126" s="39">
        <v>18511</v>
      </c>
      <c r="B1126" s="44" t="s">
        <v>1698</v>
      </c>
      <c r="C1126" s="29">
        <v>19.989999999999998</v>
      </c>
      <c r="D1126" s="19">
        <v>0.2</v>
      </c>
      <c r="E1126" s="22">
        <f t="shared" si="17"/>
        <v>15.991999999999999</v>
      </c>
    </row>
    <row r="1127" spans="1:5" ht="13.8" x14ac:dyDescent="0.3">
      <c r="A1127" s="39">
        <v>18521</v>
      </c>
      <c r="B1127" s="44" t="s">
        <v>1699</v>
      </c>
      <c r="C1127" s="29">
        <v>8.99</v>
      </c>
      <c r="D1127" s="19">
        <v>0.2</v>
      </c>
      <c r="E1127" s="22">
        <f t="shared" si="17"/>
        <v>7.1920000000000002</v>
      </c>
    </row>
    <row r="1128" spans="1:5" ht="13.8" x14ac:dyDescent="0.3">
      <c r="A1128" s="39">
        <v>18541</v>
      </c>
      <c r="B1128" s="44" t="s">
        <v>1700</v>
      </c>
      <c r="C1128" s="29">
        <v>9.99</v>
      </c>
      <c r="D1128" s="19">
        <v>0.2</v>
      </c>
      <c r="E1128" s="22">
        <f t="shared" si="17"/>
        <v>7.9920000000000009</v>
      </c>
    </row>
    <row r="1129" spans="1:5" ht="13.8" x14ac:dyDescent="0.3">
      <c r="A1129" s="39">
        <v>18561</v>
      </c>
      <c r="B1129" s="44" t="s">
        <v>1701</v>
      </c>
      <c r="C1129" s="29">
        <v>9.99</v>
      </c>
      <c r="D1129" s="19">
        <v>0.2</v>
      </c>
      <c r="E1129" s="22">
        <f t="shared" si="17"/>
        <v>7.9920000000000009</v>
      </c>
    </row>
    <row r="1130" spans="1:5" ht="13.8" x14ac:dyDescent="0.3">
      <c r="A1130" s="39">
        <v>18571</v>
      </c>
      <c r="B1130" s="44" t="s">
        <v>1702</v>
      </c>
      <c r="C1130" s="29">
        <v>9.99</v>
      </c>
      <c r="D1130" s="19">
        <v>0.2</v>
      </c>
      <c r="E1130" s="22">
        <f t="shared" si="17"/>
        <v>7.9920000000000009</v>
      </c>
    </row>
    <row r="1131" spans="1:5" ht="13.8" x14ac:dyDescent="0.3">
      <c r="A1131" s="39">
        <v>18581</v>
      </c>
      <c r="B1131" s="44" t="s">
        <v>1703</v>
      </c>
      <c r="C1131" s="29">
        <v>9.99</v>
      </c>
      <c r="D1131" s="19">
        <v>0.2</v>
      </c>
      <c r="E1131" s="22">
        <f t="shared" si="17"/>
        <v>7.9920000000000009</v>
      </c>
    </row>
    <row r="1132" spans="1:5" ht="13.8" x14ac:dyDescent="0.3">
      <c r="A1132" s="39">
        <v>18591</v>
      </c>
      <c r="B1132" s="44" t="s">
        <v>1704</v>
      </c>
      <c r="C1132" s="29">
        <v>9.99</v>
      </c>
      <c r="D1132" s="19">
        <v>0.2</v>
      </c>
      <c r="E1132" s="22">
        <f t="shared" si="17"/>
        <v>7.9920000000000009</v>
      </c>
    </row>
    <row r="1133" spans="1:5" ht="13.8" x14ac:dyDescent="0.3">
      <c r="A1133" s="39">
        <v>18601</v>
      </c>
      <c r="B1133" s="44" t="s">
        <v>1705</v>
      </c>
      <c r="C1133" s="29">
        <v>9.99</v>
      </c>
      <c r="D1133" s="19">
        <v>0.2</v>
      </c>
      <c r="E1133" s="22">
        <f t="shared" si="17"/>
        <v>7.9920000000000009</v>
      </c>
    </row>
    <row r="1134" spans="1:5" ht="13.8" x14ac:dyDescent="0.3">
      <c r="A1134" s="39">
        <v>18621</v>
      </c>
      <c r="B1134" s="44" t="s">
        <v>1706</v>
      </c>
      <c r="C1134" s="29">
        <v>8.99</v>
      </c>
      <c r="D1134" s="19">
        <v>0.2</v>
      </c>
      <c r="E1134" s="22">
        <f t="shared" si="17"/>
        <v>7.1920000000000002</v>
      </c>
    </row>
    <row r="1135" spans="1:5" ht="13.8" x14ac:dyDescent="0.3">
      <c r="A1135" s="39">
        <v>18631</v>
      </c>
      <c r="B1135" s="44" t="s">
        <v>1707</v>
      </c>
      <c r="C1135" s="29">
        <v>9.99</v>
      </c>
      <c r="D1135" s="19">
        <v>0.2</v>
      </c>
      <c r="E1135" s="22">
        <f t="shared" si="17"/>
        <v>7.9920000000000009</v>
      </c>
    </row>
    <row r="1136" spans="1:5" ht="13.8" x14ac:dyDescent="0.3">
      <c r="A1136" s="39">
        <v>18641</v>
      </c>
      <c r="B1136" s="44" t="s">
        <v>1708</v>
      </c>
      <c r="C1136" s="29">
        <v>9.99</v>
      </c>
      <c r="D1136" s="19">
        <v>0.2</v>
      </c>
      <c r="E1136" s="22">
        <f t="shared" si="17"/>
        <v>7.9920000000000009</v>
      </c>
    </row>
    <row r="1137" spans="1:5" ht="13.8" x14ac:dyDescent="0.3">
      <c r="A1137" s="39">
        <v>18671</v>
      </c>
      <c r="B1137" s="44" t="s">
        <v>1709</v>
      </c>
      <c r="C1137" s="29">
        <v>9.99</v>
      </c>
      <c r="D1137" s="19">
        <v>0.2</v>
      </c>
      <c r="E1137" s="22">
        <f t="shared" si="17"/>
        <v>7.9920000000000009</v>
      </c>
    </row>
    <row r="1138" spans="1:5" ht="13.8" x14ac:dyDescent="0.3">
      <c r="A1138" s="39">
        <v>18681</v>
      </c>
      <c r="B1138" s="44" t="s">
        <v>1710</v>
      </c>
      <c r="C1138" s="29">
        <v>9.99</v>
      </c>
      <c r="D1138" s="19">
        <v>0.2</v>
      </c>
      <c r="E1138" s="22">
        <f t="shared" si="17"/>
        <v>7.9920000000000009</v>
      </c>
    </row>
    <row r="1139" spans="1:5" ht="13.8" x14ac:dyDescent="0.3">
      <c r="A1139" s="39">
        <v>18711</v>
      </c>
      <c r="B1139" s="47" t="s">
        <v>1711</v>
      </c>
      <c r="C1139" s="28">
        <v>9.99</v>
      </c>
      <c r="D1139" s="19">
        <v>0.2</v>
      </c>
      <c r="E1139" s="22">
        <f t="shared" si="17"/>
        <v>7.9920000000000009</v>
      </c>
    </row>
    <row r="1140" spans="1:5" ht="13.8" x14ac:dyDescent="0.3">
      <c r="A1140" s="39">
        <v>18721</v>
      </c>
      <c r="B1140" s="47" t="s">
        <v>1712</v>
      </c>
      <c r="C1140" s="28">
        <v>9.99</v>
      </c>
      <c r="D1140" s="19">
        <v>0.2</v>
      </c>
      <c r="E1140" s="22">
        <f t="shared" si="17"/>
        <v>7.9920000000000009</v>
      </c>
    </row>
    <row r="1141" spans="1:5" ht="13.8" x14ac:dyDescent="0.3">
      <c r="A1141" s="39">
        <v>18731</v>
      </c>
      <c r="B1141" s="47" t="s">
        <v>1713</v>
      </c>
      <c r="C1141" s="28">
        <v>9.99</v>
      </c>
      <c r="D1141" s="19">
        <v>0.2</v>
      </c>
      <c r="E1141" s="22">
        <f t="shared" si="17"/>
        <v>7.9920000000000009</v>
      </c>
    </row>
    <row r="1142" spans="1:5" ht="13.8" x14ac:dyDescent="0.3">
      <c r="A1142" s="39">
        <v>18741</v>
      </c>
      <c r="B1142" s="47" t="s">
        <v>1714</v>
      </c>
      <c r="C1142" s="28">
        <v>9.99</v>
      </c>
      <c r="D1142" s="19">
        <v>0.2</v>
      </c>
      <c r="E1142" s="22">
        <f t="shared" si="17"/>
        <v>7.9920000000000009</v>
      </c>
    </row>
    <row r="1143" spans="1:5" ht="13.8" x14ac:dyDescent="0.3">
      <c r="A1143" s="39">
        <v>18751</v>
      </c>
      <c r="B1143" s="47" t="s">
        <v>1715</v>
      </c>
      <c r="C1143" s="28">
        <v>9.99</v>
      </c>
      <c r="D1143" s="19">
        <v>0.2</v>
      </c>
      <c r="E1143" s="22">
        <f t="shared" ref="E1143:E1206" si="18">C1143*(1-D1143)</f>
        <v>7.9920000000000009</v>
      </c>
    </row>
    <row r="1144" spans="1:5" ht="13.8" x14ac:dyDescent="0.3">
      <c r="A1144" s="39">
        <v>18761</v>
      </c>
      <c r="B1144" s="47" t="s">
        <v>1716</v>
      </c>
      <c r="C1144" s="28">
        <v>9.99</v>
      </c>
      <c r="D1144" s="19">
        <v>0.2</v>
      </c>
      <c r="E1144" s="22">
        <f t="shared" si="18"/>
        <v>7.9920000000000009</v>
      </c>
    </row>
    <row r="1145" spans="1:5" ht="13.8" x14ac:dyDescent="0.3">
      <c r="A1145" s="39">
        <v>18771</v>
      </c>
      <c r="B1145" s="47" t="s">
        <v>1717</v>
      </c>
      <c r="C1145" s="28">
        <v>9.99</v>
      </c>
      <c r="D1145" s="19">
        <v>0.2</v>
      </c>
      <c r="E1145" s="22">
        <f t="shared" si="18"/>
        <v>7.9920000000000009</v>
      </c>
    </row>
    <row r="1146" spans="1:5" ht="13.8" x14ac:dyDescent="0.3">
      <c r="A1146" s="39">
        <v>18781</v>
      </c>
      <c r="B1146" s="47" t="s">
        <v>1718</v>
      </c>
      <c r="C1146" s="28">
        <v>9.99</v>
      </c>
      <c r="D1146" s="19">
        <v>0.2</v>
      </c>
      <c r="E1146" s="22">
        <f t="shared" si="18"/>
        <v>7.9920000000000009</v>
      </c>
    </row>
    <row r="1147" spans="1:5" ht="13.8" x14ac:dyDescent="0.3">
      <c r="A1147" s="39">
        <v>18791</v>
      </c>
      <c r="B1147" s="47" t="s">
        <v>1719</v>
      </c>
      <c r="C1147" s="28">
        <v>9.99</v>
      </c>
      <c r="D1147" s="19">
        <v>0.2</v>
      </c>
      <c r="E1147" s="22">
        <f t="shared" si="18"/>
        <v>7.9920000000000009</v>
      </c>
    </row>
    <row r="1148" spans="1:5" ht="13.8" x14ac:dyDescent="0.3">
      <c r="A1148" s="39">
        <v>18801</v>
      </c>
      <c r="B1148" s="44" t="s">
        <v>1720</v>
      </c>
      <c r="C1148" s="29">
        <v>9.99</v>
      </c>
      <c r="D1148" s="19">
        <v>0.2</v>
      </c>
      <c r="E1148" s="22">
        <f t="shared" si="18"/>
        <v>7.9920000000000009</v>
      </c>
    </row>
    <row r="1149" spans="1:5" ht="13.8" x14ac:dyDescent="0.3">
      <c r="A1149" s="39">
        <v>18831</v>
      </c>
      <c r="B1149" s="44" t="s">
        <v>1721</v>
      </c>
      <c r="C1149" s="29">
        <v>9.99</v>
      </c>
      <c r="D1149" s="19">
        <v>0.2</v>
      </c>
      <c r="E1149" s="22">
        <f t="shared" si="18"/>
        <v>7.9920000000000009</v>
      </c>
    </row>
    <row r="1150" spans="1:5" ht="13.8" x14ac:dyDescent="0.3">
      <c r="A1150" s="39">
        <v>18841</v>
      </c>
      <c r="B1150" s="44" t="s">
        <v>1722</v>
      </c>
      <c r="C1150" s="29">
        <v>9.99</v>
      </c>
      <c r="D1150" s="19">
        <v>0.2</v>
      </c>
      <c r="E1150" s="22">
        <f t="shared" si="18"/>
        <v>7.9920000000000009</v>
      </c>
    </row>
    <row r="1151" spans="1:5" ht="13.8" x14ac:dyDescent="0.3">
      <c r="A1151" s="39">
        <v>18851</v>
      </c>
      <c r="B1151" s="47" t="s">
        <v>1723</v>
      </c>
      <c r="C1151" s="28">
        <v>9.99</v>
      </c>
      <c r="D1151" s="19">
        <v>0.2</v>
      </c>
      <c r="E1151" s="22">
        <f t="shared" si="18"/>
        <v>7.9920000000000009</v>
      </c>
    </row>
    <row r="1152" spans="1:5" ht="13.8" x14ac:dyDescent="0.3">
      <c r="A1152" s="39">
        <v>18861</v>
      </c>
      <c r="B1152" s="47" t="s">
        <v>1724</v>
      </c>
      <c r="C1152" s="28">
        <v>9.99</v>
      </c>
      <c r="D1152" s="19">
        <v>0.2</v>
      </c>
      <c r="E1152" s="22">
        <f t="shared" si="18"/>
        <v>7.9920000000000009</v>
      </c>
    </row>
    <row r="1153" spans="1:5" ht="13.8" x14ac:dyDescent="0.3">
      <c r="A1153" s="39">
        <v>18871</v>
      </c>
      <c r="B1153" s="47" t="s">
        <v>1725</v>
      </c>
      <c r="C1153" s="28">
        <v>9.99</v>
      </c>
      <c r="D1153" s="19">
        <v>0.2</v>
      </c>
      <c r="E1153" s="22">
        <f t="shared" si="18"/>
        <v>7.9920000000000009</v>
      </c>
    </row>
    <row r="1154" spans="1:5" ht="13.8" x14ac:dyDescent="0.3">
      <c r="A1154" s="39">
        <v>18881</v>
      </c>
      <c r="B1154" s="47" t="s">
        <v>1726</v>
      </c>
      <c r="C1154" s="28">
        <v>9.99</v>
      </c>
      <c r="D1154" s="19">
        <v>0.2</v>
      </c>
      <c r="E1154" s="22">
        <f t="shared" si="18"/>
        <v>7.9920000000000009</v>
      </c>
    </row>
    <row r="1155" spans="1:5" ht="13.8" x14ac:dyDescent="0.3">
      <c r="A1155" s="39">
        <v>18891</v>
      </c>
      <c r="B1155" s="47" t="s">
        <v>1727</v>
      </c>
      <c r="C1155" s="28">
        <v>9.99</v>
      </c>
      <c r="D1155" s="19">
        <v>0.2</v>
      </c>
      <c r="E1155" s="22">
        <f t="shared" si="18"/>
        <v>7.9920000000000009</v>
      </c>
    </row>
    <row r="1156" spans="1:5" ht="13.8" x14ac:dyDescent="0.3">
      <c r="A1156" s="39">
        <v>18901</v>
      </c>
      <c r="B1156" s="47" t="s">
        <v>1728</v>
      </c>
      <c r="C1156" s="28">
        <v>9.99</v>
      </c>
      <c r="D1156" s="19">
        <v>0.2</v>
      </c>
      <c r="E1156" s="22">
        <f t="shared" si="18"/>
        <v>7.9920000000000009</v>
      </c>
    </row>
    <row r="1157" spans="1:5" ht="13.8" x14ac:dyDescent="0.3">
      <c r="A1157" s="39">
        <v>18911</v>
      </c>
      <c r="B1157" s="47" t="s">
        <v>1729</v>
      </c>
      <c r="C1157" s="28">
        <v>9.99</v>
      </c>
      <c r="D1157" s="19">
        <v>0.2</v>
      </c>
      <c r="E1157" s="22">
        <f t="shared" si="18"/>
        <v>7.9920000000000009</v>
      </c>
    </row>
    <row r="1158" spans="1:5" ht="13.8" x14ac:dyDescent="0.3">
      <c r="A1158" s="39">
        <v>18921</v>
      </c>
      <c r="B1158" s="47" t="s">
        <v>1730</v>
      </c>
      <c r="C1158" s="28">
        <v>9.99</v>
      </c>
      <c r="D1158" s="19">
        <v>0.2</v>
      </c>
      <c r="E1158" s="22">
        <f t="shared" si="18"/>
        <v>7.9920000000000009</v>
      </c>
    </row>
    <row r="1159" spans="1:5" ht="13.8" x14ac:dyDescent="0.3">
      <c r="A1159" s="39">
        <v>18931</v>
      </c>
      <c r="B1159" s="47" t="s">
        <v>1731</v>
      </c>
      <c r="C1159" s="28">
        <v>9.99</v>
      </c>
      <c r="D1159" s="19">
        <v>0.2</v>
      </c>
      <c r="E1159" s="22">
        <f t="shared" si="18"/>
        <v>7.9920000000000009</v>
      </c>
    </row>
    <row r="1160" spans="1:5" ht="13.8" x14ac:dyDescent="0.3">
      <c r="A1160" s="39">
        <v>18941</v>
      </c>
      <c r="B1160" s="47" t="s">
        <v>1732</v>
      </c>
      <c r="C1160" s="28">
        <v>9.99</v>
      </c>
      <c r="D1160" s="19">
        <v>0.2</v>
      </c>
      <c r="E1160" s="22">
        <f t="shared" si="18"/>
        <v>7.9920000000000009</v>
      </c>
    </row>
    <row r="1161" spans="1:5" ht="13.8" x14ac:dyDescent="0.3">
      <c r="A1161" s="39">
        <v>18951</v>
      </c>
      <c r="B1161" s="47" t="s">
        <v>1733</v>
      </c>
      <c r="C1161" s="28">
        <v>9.99</v>
      </c>
      <c r="D1161" s="19">
        <v>0.2</v>
      </c>
      <c r="E1161" s="22">
        <f t="shared" si="18"/>
        <v>7.9920000000000009</v>
      </c>
    </row>
    <row r="1162" spans="1:5" ht="13.8" x14ac:dyDescent="0.3">
      <c r="A1162" s="39">
        <v>18961</v>
      </c>
      <c r="B1162" s="47" t="s">
        <v>1734</v>
      </c>
      <c r="C1162" s="28">
        <v>9.99</v>
      </c>
      <c r="D1162" s="19">
        <v>0.2</v>
      </c>
      <c r="E1162" s="22">
        <f t="shared" si="18"/>
        <v>7.9920000000000009</v>
      </c>
    </row>
    <row r="1163" spans="1:5" ht="13.8" x14ac:dyDescent="0.3">
      <c r="A1163" s="39">
        <v>18971</v>
      </c>
      <c r="B1163" s="47" t="s">
        <v>1735</v>
      </c>
      <c r="C1163" s="28">
        <v>9.99</v>
      </c>
      <c r="D1163" s="19">
        <v>0.2</v>
      </c>
      <c r="E1163" s="22">
        <f t="shared" si="18"/>
        <v>7.9920000000000009</v>
      </c>
    </row>
    <row r="1164" spans="1:5" ht="13.8" x14ac:dyDescent="0.3">
      <c r="A1164" s="39">
        <v>19858</v>
      </c>
      <c r="B1164" s="47" t="s">
        <v>1736</v>
      </c>
      <c r="C1164" s="28">
        <v>4.99</v>
      </c>
      <c r="D1164" s="19">
        <v>0.2</v>
      </c>
      <c r="E1164" s="22">
        <f t="shared" si="18"/>
        <v>3.9920000000000004</v>
      </c>
    </row>
    <row r="1165" spans="1:5" ht="13.8" x14ac:dyDescent="0.3">
      <c r="A1165" s="39">
        <v>20711</v>
      </c>
      <c r="B1165" s="44" t="s">
        <v>1737</v>
      </c>
      <c r="C1165" s="29">
        <v>1.99</v>
      </c>
      <c r="D1165" s="19">
        <v>0.2</v>
      </c>
      <c r="E1165" s="22">
        <f t="shared" si="18"/>
        <v>1.5920000000000001</v>
      </c>
    </row>
    <row r="1166" spans="1:5" ht="13.8" x14ac:dyDescent="0.3">
      <c r="A1166" s="39">
        <v>21114</v>
      </c>
      <c r="B1166" s="44" t="s">
        <v>1738</v>
      </c>
      <c r="C1166" s="29">
        <v>3.99</v>
      </c>
      <c r="D1166" s="19">
        <v>0.2</v>
      </c>
      <c r="E1166" s="22">
        <f t="shared" si="18"/>
        <v>3.1920000000000002</v>
      </c>
    </row>
    <row r="1167" spans="1:5" ht="13.8" x14ac:dyDescent="0.3">
      <c r="A1167" s="39">
        <v>22161</v>
      </c>
      <c r="B1167" s="44" t="s">
        <v>1739</v>
      </c>
      <c r="C1167" s="29">
        <v>3.99</v>
      </c>
      <c r="D1167" s="19">
        <v>0.2</v>
      </c>
      <c r="E1167" s="22">
        <f t="shared" si="18"/>
        <v>3.1920000000000002</v>
      </c>
    </row>
    <row r="1168" spans="1:5" ht="13.8" x14ac:dyDescent="0.3">
      <c r="A1168" s="39">
        <v>22162</v>
      </c>
      <c r="B1168" s="44" t="s">
        <v>1740</v>
      </c>
      <c r="C1168" s="29">
        <v>3.99</v>
      </c>
      <c r="D1168" s="19">
        <v>0.2</v>
      </c>
      <c r="E1168" s="22">
        <f t="shared" si="18"/>
        <v>3.1920000000000002</v>
      </c>
    </row>
    <row r="1169" spans="1:5" ht="13.8" x14ac:dyDescent="0.3">
      <c r="A1169" s="39">
        <v>22163</v>
      </c>
      <c r="B1169" s="44" t="s">
        <v>1741</v>
      </c>
      <c r="C1169" s="29">
        <v>3.99</v>
      </c>
      <c r="D1169" s="19">
        <v>0.2</v>
      </c>
      <c r="E1169" s="22">
        <f t="shared" si="18"/>
        <v>3.1920000000000002</v>
      </c>
    </row>
    <row r="1170" spans="1:5" ht="13.8" x14ac:dyDescent="0.3">
      <c r="A1170" s="39">
        <v>22164</v>
      </c>
      <c r="B1170" s="44" t="s">
        <v>1742</v>
      </c>
      <c r="C1170" s="29">
        <v>3.99</v>
      </c>
      <c r="D1170" s="19">
        <v>0.2</v>
      </c>
      <c r="E1170" s="22">
        <f t="shared" si="18"/>
        <v>3.1920000000000002</v>
      </c>
    </row>
    <row r="1171" spans="1:5" ht="13.8" x14ac:dyDescent="0.3">
      <c r="A1171" s="39">
        <v>22165</v>
      </c>
      <c r="B1171" s="44" t="s">
        <v>1743</v>
      </c>
      <c r="C1171" s="29">
        <v>3.99</v>
      </c>
      <c r="D1171" s="19">
        <v>0.2</v>
      </c>
      <c r="E1171" s="22">
        <f t="shared" si="18"/>
        <v>3.1920000000000002</v>
      </c>
    </row>
    <row r="1172" spans="1:5" ht="13.8" x14ac:dyDescent="0.3">
      <c r="A1172" s="39">
        <v>22166</v>
      </c>
      <c r="B1172" s="44" t="s">
        <v>1744</v>
      </c>
      <c r="C1172" s="29">
        <v>3.99</v>
      </c>
      <c r="D1172" s="19">
        <v>0.2</v>
      </c>
      <c r="E1172" s="22">
        <f t="shared" si="18"/>
        <v>3.1920000000000002</v>
      </c>
    </row>
    <row r="1173" spans="1:5" ht="13.8" x14ac:dyDescent="0.3">
      <c r="A1173" s="39">
        <v>22169</v>
      </c>
      <c r="B1173" s="44" t="s">
        <v>1745</v>
      </c>
      <c r="C1173" s="29">
        <v>3.99</v>
      </c>
      <c r="D1173" s="19">
        <v>0.2</v>
      </c>
      <c r="E1173" s="22">
        <f t="shared" si="18"/>
        <v>3.1920000000000002</v>
      </c>
    </row>
    <row r="1174" spans="1:5" ht="13.8" x14ac:dyDescent="0.3">
      <c r="A1174" s="39">
        <v>22206</v>
      </c>
      <c r="B1174" s="44" t="s">
        <v>1746</v>
      </c>
      <c r="C1174" s="29">
        <v>6.99</v>
      </c>
      <c r="D1174" s="19">
        <v>0.2</v>
      </c>
      <c r="E1174" s="22">
        <f t="shared" si="18"/>
        <v>5.5920000000000005</v>
      </c>
    </row>
    <row r="1175" spans="1:5" ht="13.8" x14ac:dyDescent="0.3">
      <c r="A1175" s="39">
        <v>22221</v>
      </c>
      <c r="B1175" s="44" t="s">
        <v>1747</v>
      </c>
      <c r="C1175" s="29">
        <v>0.89</v>
      </c>
      <c r="D1175" s="19">
        <v>0.2</v>
      </c>
      <c r="E1175" s="22">
        <f t="shared" si="18"/>
        <v>0.71200000000000008</v>
      </c>
    </row>
    <row r="1176" spans="1:5" ht="13.8" x14ac:dyDescent="0.3">
      <c r="A1176" s="39">
        <v>22222</v>
      </c>
      <c r="B1176" s="44" t="s">
        <v>1748</v>
      </c>
      <c r="C1176" s="29">
        <v>0.89</v>
      </c>
      <c r="D1176" s="19">
        <v>0.2</v>
      </c>
      <c r="E1176" s="22">
        <f t="shared" si="18"/>
        <v>0.71200000000000008</v>
      </c>
    </row>
    <row r="1177" spans="1:5" ht="13.8" x14ac:dyDescent="0.3">
      <c r="A1177" s="39">
        <v>22223</v>
      </c>
      <c r="B1177" s="44" t="s">
        <v>1749</v>
      </c>
      <c r="C1177" s="29">
        <v>0.89</v>
      </c>
      <c r="D1177" s="19">
        <v>0.2</v>
      </c>
      <c r="E1177" s="22">
        <f t="shared" si="18"/>
        <v>0.71200000000000008</v>
      </c>
    </row>
    <row r="1178" spans="1:5" ht="13.8" x14ac:dyDescent="0.3">
      <c r="A1178" s="39">
        <v>22224</v>
      </c>
      <c r="B1178" s="44" t="s">
        <v>1750</v>
      </c>
      <c r="C1178" s="29">
        <v>0.89</v>
      </c>
      <c r="D1178" s="19">
        <v>0.2</v>
      </c>
      <c r="E1178" s="22">
        <f t="shared" si="18"/>
        <v>0.71200000000000008</v>
      </c>
    </row>
    <row r="1179" spans="1:5" ht="13.8" x14ac:dyDescent="0.3">
      <c r="A1179" s="39">
        <v>22225</v>
      </c>
      <c r="B1179" s="44" t="s">
        <v>1751</v>
      </c>
      <c r="C1179" s="29">
        <v>0.89</v>
      </c>
      <c r="D1179" s="19">
        <v>0.2</v>
      </c>
      <c r="E1179" s="22">
        <f t="shared" si="18"/>
        <v>0.71200000000000008</v>
      </c>
    </row>
    <row r="1180" spans="1:5" ht="13.8" x14ac:dyDescent="0.3">
      <c r="A1180" s="39">
        <v>22226</v>
      </c>
      <c r="B1180" s="44" t="s">
        <v>1752</v>
      </c>
      <c r="C1180" s="29">
        <v>0.89</v>
      </c>
      <c r="D1180" s="19">
        <v>0.2</v>
      </c>
      <c r="E1180" s="22">
        <f t="shared" si="18"/>
        <v>0.71200000000000008</v>
      </c>
    </row>
    <row r="1181" spans="1:5" ht="27.6" x14ac:dyDescent="0.3">
      <c r="A1181" s="39">
        <v>22228</v>
      </c>
      <c r="B1181" s="44" t="s">
        <v>1753</v>
      </c>
      <c r="C1181" s="29">
        <v>12.99</v>
      </c>
      <c r="D1181" s="19">
        <v>0.2</v>
      </c>
      <c r="E1181" s="22">
        <f t="shared" si="18"/>
        <v>10.392000000000001</v>
      </c>
    </row>
    <row r="1182" spans="1:5" ht="27.6" x14ac:dyDescent="0.3">
      <c r="A1182" s="39">
        <v>22324</v>
      </c>
      <c r="B1182" s="44" t="s">
        <v>1754</v>
      </c>
      <c r="C1182" s="29">
        <v>5.99</v>
      </c>
      <c r="D1182" s="19">
        <v>0.2</v>
      </c>
      <c r="E1182" s="22">
        <f t="shared" si="18"/>
        <v>4.7920000000000007</v>
      </c>
    </row>
    <row r="1183" spans="1:5" ht="13.8" x14ac:dyDescent="0.3">
      <c r="A1183" s="39">
        <v>22469</v>
      </c>
      <c r="B1183" s="44" t="s">
        <v>1755</v>
      </c>
      <c r="C1183" s="29">
        <v>3.49</v>
      </c>
      <c r="D1183" s="19">
        <v>0.2</v>
      </c>
      <c r="E1183" s="22">
        <f t="shared" si="18"/>
        <v>2.7920000000000003</v>
      </c>
    </row>
    <row r="1184" spans="1:5" ht="13.8" x14ac:dyDescent="0.3">
      <c r="A1184" s="39">
        <v>22606</v>
      </c>
      <c r="B1184" s="44" t="s">
        <v>1756</v>
      </c>
      <c r="C1184" s="29">
        <v>9.99</v>
      </c>
      <c r="D1184" s="19">
        <v>0.2</v>
      </c>
      <c r="E1184" s="22">
        <f t="shared" si="18"/>
        <v>7.9920000000000009</v>
      </c>
    </row>
    <row r="1185" spans="1:5" ht="13.8" x14ac:dyDescent="0.3">
      <c r="A1185" s="39">
        <v>23160</v>
      </c>
      <c r="B1185" s="44" t="s">
        <v>1757</v>
      </c>
      <c r="C1185" s="29">
        <v>3.99</v>
      </c>
      <c r="D1185" s="19">
        <v>0.2</v>
      </c>
      <c r="E1185" s="22">
        <f t="shared" si="18"/>
        <v>3.1920000000000002</v>
      </c>
    </row>
    <row r="1186" spans="1:5" ht="13.8" x14ac:dyDescent="0.3">
      <c r="A1186" s="39">
        <v>23161</v>
      </c>
      <c r="B1186" s="44" t="s">
        <v>1758</v>
      </c>
      <c r="C1186" s="29">
        <v>3.99</v>
      </c>
      <c r="D1186" s="19">
        <v>0.2</v>
      </c>
      <c r="E1186" s="22">
        <f t="shared" si="18"/>
        <v>3.1920000000000002</v>
      </c>
    </row>
    <row r="1187" spans="1:5" ht="13.8" x14ac:dyDescent="0.3">
      <c r="A1187" s="39">
        <v>23162</v>
      </c>
      <c r="B1187" s="44" t="s">
        <v>1759</v>
      </c>
      <c r="C1187" s="29">
        <v>3.99</v>
      </c>
      <c r="D1187" s="19">
        <v>0.2</v>
      </c>
      <c r="E1187" s="22">
        <f t="shared" si="18"/>
        <v>3.1920000000000002</v>
      </c>
    </row>
    <row r="1188" spans="1:5" ht="13.8" x14ac:dyDescent="0.3">
      <c r="A1188" s="39">
        <v>23164</v>
      </c>
      <c r="B1188" s="44" t="s">
        <v>1760</v>
      </c>
      <c r="C1188" s="29">
        <v>3.99</v>
      </c>
      <c r="D1188" s="19">
        <v>0.2</v>
      </c>
      <c r="E1188" s="22">
        <f t="shared" si="18"/>
        <v>3.1920000000000002</v>
      </c>
    </row>
    <row r="1189" spans="1:5" ht="13.8" x14ac:dyDescent="0.3">
      <c r="A1189" s="39">
        <v>23166</v>
      </c>
      <c r="B1189" s="44" t="s">
        <v>1761</v>
      </c>
      <c r="C1189" s="29">
        <v>3.99</v>
      </c>
      <c r="D1189" s="19">
        <v>0.2</v>
      </c>
      <c r="E1189" s="22">
        <f t="shared" si="18"/>
        <v>3.1920000000000002</v>
      </c>
    </row>
    <row r="1190" spans="1:5" ht="13.8" x14ac:dyDescent="0.3">
      <c r="A1190" s="39">
        <v>23167</v>
      </c>
      <c r="B1190" s="44" t="s">
        <v>1762</v>
      </c>
      <c r="C1190" s="29">
        <v>3.99</v>
      </c>
      <c r="D1190" s="19">
        <v>0.2</v>
      </c>
      <c r="E1190" s="22">
        <f t="shared" si="18"/>
        <v>3.1920000000000002</v>
      </c>
    </row>
    <row r="1191" spans="1:5" ht="13.8" x14ac:dyDescent="0.3">
      <c r="A1191" s="39">
        <v>23169</v>
      </c>
      <c r="B1191" s="44" t="s">
        <v>1763</v>
      </c>
      <c r="C1191" s="29">
        <v>3.99</v>
      </c>
      <c r="D1191" s="19">
        <v>0.2</v>
      </c>
      <c r="E1191" s="22">
        <f t="shared" si="18"/>
        <v>3.1920000000000002</v>
      </c>
    </row>
    <row r="1192" spans="1:5" ht="13.8" x14ac:dyDescent="0.3">
      <c r="A1192" s="39">
        <v>23606</v>
      </c>
      <c r="B1192" s="44" t="s">
        <v>1764</v>
      </c>
      <c r="C1192" s="29">
        <v>9.99</v>
      </c>
      <c r="D1192" s="19">
        <v>0.2</v>
      </c>
      <c r="E1192" s="22">
        <f t="shared" si="18"/>
        <v>7.9920000000000009</v>
      </c>
    </row>
    <row r="1193" spans="1:5" ht="13.8" x14ac:dyDescent="0.3">
      <c r="A1193" s="39">
        <v>24340</v>
      </c>
      <c r="B1193" s="44" t="s">
        <v>1765</v>
      </c>
      <c r="C1193" s="29">
        <v>7.99</v>
      </c>
      <c r="D1193" s="19">
        <v>0.2</v>
      </c>
      <c r="E1193" s="22">
        <f t="shared" si="18"/>
        <v>6.3920000000000003</v>
      </c>
    </row>
    <row r="1194" spans="1:5" ht="13.8" x14ac:dyDescent="0.3">
      <c r="A1194" s="39">
        <v>24665</v>
      </c>
      <c r="B1194" s="44" t="s">
        <v>1766</v>
      </c>
      <c r="C1194" s="28">
        <v>6.99</v>
      </c>
      <c r="D1194" s="19">
        <v>0.2</v>
      </c>
      <c r="E1194" s="22">
        <f t="shared" si="18"/>
        <v>5.5920000000000005</v>
      </c>
    </row>
    <row r="1195" spans="1:5" ht="13.8" x14ac:dyDescent="0.3">
      <c r="A1195" s="39">
        <v>25260</v>
      </c>
      <c r="B1195" s="44" t="s">
        <v>1767</v>
      </c>
      <c r="C1195" s="29">
        <v>16.989999999999998</v>
      </c>
      <c r="D1195" s="19">
        <v>0.2</v>
      </c>
      <c r="E1195" s="22">
        <f t="shared" si="18"/>
        <v>13.591999999999999</v>
      </c>
    </row>
    <row r="1196" spans="1:5" ht="13.8" x14ac:dyDescent="0.3">
      <c r="A1196" s="39">
        <v>25261</v>
      </c>
      <c r="B1196" s="44" t="s">
        <v>1768</v>
      </c>
      <c r="C1196" s="29">
        <v>16.989999999999998</v>
      </c>
      <c r="D1196" s="19">
        <v>0.2</v>
      </c>
      <c r="E1196" s="22">
        <f t="shared" si="18"/>
        <v>13.591999999999999</v>
      </c>
    </row>
    <row r="1197" spans="1:5" ht="13.8" x14ac:dyDescent="0.3">
      <c r="A1197" s="39">
        <v>25262</v>
      </c>
      <c r="B1197" s="44" t="s">
        <v>1769</v>
      </c>
      <c r="C1197" s="29">
        <v>16.989999999999998</v>
      </c>
      <c r="D1197" s="19">
        <v>0.2</v>
      </c>
      <c r="E1197" s="22">
        <f t="shared" si="18"/>
        <v>13.591999999999999</v>
      </c>
    </row>
    <row r="1198" spans="1:5" ht="13.8" x14ac:dyDescent="0.3">
      <c r="A1198" s="39">
        <v>25263</v>
      </c>
      <c r="B1198" s="44" t="s">
        <v>1770</v>
      </c>
      <c r="C1198" s="29">
        <v>16.989999999999998</v>
      </c>
      <c r="D1198" s="19">
        <v>0.2</v>
      </c>
      <c r="E1198" s="22">
        <f t="shared" si="18"/>
        <v>13.591999999999999</v>
      </c>
    </row>
    <row r="1199" spans="1:5" ht="13.8" x14ac:dyDescent="0.3">
      <c r="A1199" s="39">
        <v>25264</v>
      </c>
      <c r="B1199" s="44" t="s">
        <v>1771</v>
      </c>
      <c r="C1199" s="29">
        <v>16.989999999999998</v>
      </c>
      <c r="D1199" s="19">
        <v>0.2</v>
      </c>
      <c r="E1199" s="22">
        <f t="shared" si="18"/>
        <v>13.591999999999999</v>
      </c>
    </row>
    <row r="1200" spans="1:5" ht="13.8" x14ac:dyDescent="0.3">
      <c r="A1200" s="39">
        <v>25265</v>
      </c>
      <c r="B1200" s="44" t="s">
        <v>1772</v>
      </c>
      <c r="C1200" s="29">
        <v>16.989999999999998</v>
      </c>
      <c r="D1200" s="19">
        <v>0.2</v>
      </c>
      <c r="E1200" s="22">
        <f t="shared" si="18"/>
        <v>13.591999999999999</v>
      </c>
    </row>
    <row r="1201" spans="1:5" ht="13.8" x14ac:dyDescent="0.3">
      <c r="A1201" s="39">
        <v>25266</v>
      </c>
      <c r="B1201" s="44" t="s">
        <v>1773</v>
      </c>
      <c r="C1201" s="29">
        <v>16.989999999999998</v>
      </c>
      <c r="D1201" s="19">
        <v>0.2</v>
      </c>
      <c r="E1201" s="22">
        <f t="shared" si="18"/>
        <v>13.591999999999999</v>
      </c>
    </row>
    <row r="1202" spans="1:5" ht="13.8" x14ac:dyDescent="0.3">
      <c r="A1202" s="39">
        <v>25267</v>
      </c>
      <c r="B1202" s="44" t="s">
        <v>1774</v>
      </c>
      <c r="C1202" s="29">
        <v>16.989999999999998</v>
      </c>
      <c r="D1202" s="19">
        <v>0.2</v>
      </c>
      <c r="E1202" s="22">
        <f t="shared" si="18"/>
        <v>13.591999999999999</v>
      </c>
    </row>
    <row r="1203" spans="1:5" ht="13.8" x14ac:dyDescent="0.3">
      <c r="A1203" s="39">
        <v>25268</v>
      </c>
      <c r="B1203" s="44" t="s">
        <v>1775</v>
      </c>
      <c r="C1203" s="29">
        <v>16.989999999999998</v>
      </c>
      <c r="D1203" s="19">
        <v>0.2</v>
      </c>
      <c r="E1203" s="22">
        <f t="shared" si="18"/>
        <v>13.591999999999999</v>
      </c>
    </row>
    <row r="1204" spans="1:5" ht="13.8" x14ac:dyDescent="0.3">
      <c r="A1204" s="39">
        <v>25269</v>
      </c>
      <c r="B1204" s="44" t="s">
        <v>1776</v>
      </c>
      <c r="C1204" s="29">
        <v>16.989999999999998</v>
      </c>
      <c r="D1204" s="19">
        <v>0.2</v>
      </c>
      <c r="E1204" s="22">
        <f t="shared" si="18"/>
        <v>13.591999999999999</v>
      </c>
    </row>
    <row r="1205" spans="1:5" ht="13.8" x14ac:dyDescent="0.3">
      <c r="A1205" s="39">
        <v>25271</v>
      </c>
      <c r="B1205" s="44" t="s">
        <v>1777</v>
      </c>
      <c r="C1205" s="29">
        <v>16.989999999999998</v>
      </c>
      <c r="D1205" s="19">
        <v>0.2</v>
      </c>
      <c r="E1205" s="22">
        <f t="shared" si="18"/>
        <v>13.591999999999999</v>
      </c>
    </row>
    <row r="1206" spans="1:5" ht="13.8" x14ac:dyDescent="0.3">
      <c r="A1206" s="39">
        <v>25272</v>
      </c>
      <c r="B1206" s="44" t="s">
        <v>1778</v>
      </c>
      <c r="C1206" s="29">
        <v>16.989999999999998</v>
      </c>
      <c r="D1206" s="19">
        <v>0.2</v>
      </c>
      <c r="E1206" s="22">
        <f t="shared" si="18"/>
        <v>13.591999999999999</v>
      </c>
    </row>
    <row r="1207" spans="1:5" ht="13.8" x14ac:dyDescent="0.3">
      <c r="A1207" s="39">
        <v>25273</v>
      </c>
      <c r="B1207" s="44" t="s">
        <v>1779</v>
      </c>
      <c r="C1207" s="29">
        <v>16.989999999999998</v>
      </c>
      <c r="D1207" s="19">
        <v>0.2</v>
      </c>
      <c r="E1207" s="22">
        <f t="shared" ref="E1207:E1270" si="19">C1207*(1-D1207)</f>
        <v>13.591999999999999</v>
      </c>
    </row>
    <row r="1208" spans="1:5" ht="27.6" x14ac:dyDescent="0.3">
      <c r="A1208" s="39">
        <v>25501</v>
      </c>
      <c r="B1208" s="44" t="s">
        <v>1780</v>
      </c>
      <c r="C1208" s="29">
        <v>6.99</v>
      </c>
      <c r="D1208" s="19">
        <v>0.2</v>
      </c>
      <c r="E1208" s="22">
        <f t="shared" si="19"/>
        <v>5.5920000000000005</v>
      </c>
    </row>
    <row r="1209" spans="1:5" ht="13.8" x14ac:dyDescent="0.3">
      <c r="A1209" s="39">
        <v>26110</v>
      </c>
      <c r="B1209" s="44" t="s">
        <v>1781</v>
      </c>
      <c r="C1209" s="29">
        <v>10.99</v>
      </c>
      <c r="D1209" s="19">
        <v>0.2</v>
      </c>
      <c r="E1209" s="22">
        <f t="shared" si="19"/>
        <v>8.7919999999999998</v>
      </c>
    </row>
    <row r="1210" spans="1:5" ht="13.8" x14ac:dyDescent="0.3">
      <c r="A1210" s="39">
        <v>26115</v>
      </c>
      <c r="B1210" s="44" t="s">
        <v>1782</v>
      </c>
      <c r="C1210" s="29">
        <v>15.99</v>
      </c>
      <c r="D1210" s="19">
        <v>0.2</v>
      </c>
      <c r="E1210" s="22">
        <f t="shared" si="19"/>
        <v>12.792000000000002</v>
      </c>
    </row>
    <row r="1211" spans="1:5" ht="13.8" x14ac:dyDescent="0.3">
      <c r="A1211" s="39">
        <v>26120</v>
      </c>
      <c r="B1211" s="44" t="s">
        <v>1783</v>
      </c>
      <c r="C1211" s="29">
        <v>19.989999999999998</v>
      </c>
      <c r="D1211" s="19">
        <v>0.2</v>
      </c>
      <c r="E1211" s="22">
        <f t="shared" si="19"/>
        <v>15.991999999999999</v>
      </c>
    </row>
    <row r="1212" spans="1:5" ht="13.8" x14ac:dyDescent="0.3">
      <c r="A1212" s="39">
        <v>26126</v>
      </c>
      <c r="B1212" s="44" t="s">
        <v>1784</v>
      </c>
      <c r="C1212" s="29">
        <v>25.99</v>
      </c>
      <c r="D1212" s="19">
        <v>0.2</v>
      </c>
      <c r="E1212" s="22">
        <f t="shared" si="19"/>
        <v>20.792000000000002</v>
      </c>
    </row>
    <row r="1213" spans="1:5" ht="13.8" x14ac:dyDescent="0.3">
      <c r="A1213" s="39">
        <v>26200</v>
      </c>
      <c r="B1213" s="44" t="s">
        <v>1785</v>
      </c>
      <c r="C1213" s="29">
        <v>12.99</v>
      </c>
      <c r="D1213" s="19">
        <v>0.2</v>
      </c>
      <c r="E1213" s="22">
        <f t="shared" si="19"/>
        <v>10.392000000000001</v>
      </c>
    </row>
    <row r="1214" spans="1:5" ht="13.8" x14ac:dyDescent="0.3">
      <c r="A1214" s="39">
        <v>26201</v>
      </c>
      <c r="B1214" s="44" t="s">
        <v>1786</v>
      </c>
      <c r="C1214" s="29">
        <v>12.99</v>
      </c>
      <c r="D1214" s="19">
        <v>0.2</v>
      </c>
      <c r="E1214" s="22">
        <f t="shared" si="19"/>
        <v>10.392000000000001</v>
      </c>
    </row>
    <row r="1215" spans="1:5" ht="13.8" x14ac:dyDescent="0.3">
      <c r="A1215" s="39">
        <v>26202</v>
      </c>
      <c r="B1215" s="44" t="s">
        <v>1787</v>
      </c>
      <c r="C1215" s="29">
        <v>12.99</v>
      </c>
      <c r="D1215" s="19">
        <v>0.2</v>
      </c>
      <c r="E1215" s="22">
        <f t="shared" si="19"/>
        <v>10.392000000000001</v>
      </c>
    </row>
    <row r="1216" spans="1:5" ht="13.8" x14ac:dyDescent="0.3">
      <c r="A1216" s="39">
        <v>26203</v>
      </c>
      <c r="B1216" s="44" t="s">
        <v>1788</v>
      </c>
      <c r="C1216" s="29">
        <v>12.99</v>
      </c>
      <c r="D1216" s="19">
        <v>0.2</v>
      </c>
      <c r="E1216" s="22">
        <f t="shared" si="19"/>
        <v>10.392000000000001</v>
      </c>
    </row>
    <row r="1217" spans="1:5" ht="13.8" x14ac:dyDescent="0.3">
      <c r="A1217" s="39">
        <v>26204</v>
      </c>
      <c r="B1217" s="44" t="s">
        <v>1789</v>
      </c>
      <c r="C1217" s="29">
        <v>12.99</v>
      </c>
      <c r="D1217" s="19">
        <v>0.2</v>
      </c>
      <c r="E1217" s="22">
        <f t="shared" si="19"/>
        <v>10.392000000000001</v>
      </c>
    </row>
    <row r="1218" spans="1:5" ht="13.8" x14ac:dyDescent="0.3">
      <c r="A1218" s="39">
        <v>26205</v>
      </c>
      <c r="B1218" s="44" t="s">
        <v>1790</v>
      </c>
      <c r="C1218" s="29">
        <v>12.99</v>
      </c>
      <c r="D1218" s="19">
        <v>0.2</v>
      </c>
      <c r="E1218" s="22">
        <f t="shared" si="19"/>
        <v>10.392000000000001</v>
      </c>
    </row>
    <row r="1219" spans="1:5" ht="13.8" x14ac:dyDescent="0.3">
      <c r="A1219" s="39">
        <v>26206</v>
      </c>
      <c r="B1219" s="44" t="s">
        <v>1791</v>
      </c>
      <c r="C1219" s="29">
        <v>12.99</v>
      </c>
      <c r="D1219" s="19">
        <v>0.2</v>
      </c>
      <c r="E1219" s="22">
        <f t="shared" si="19"/>
        <v>10.392000000000001</v>
      </c>
    </row>
    <row r="1220" spans="1:5" ht="13.8" x14ac:dyDescent="0.3">
      <c r="A1220" s="39">
        <v>26207</v>
      </c>
      <c r="B1220" s="44" t="s">
        <v>1792</v>
      </c>
      <c r="C1220" s="29">
        <v>12.99</v>
      </c>
      <c r="D1220" s="19">
        <v>0.2</v>
      </c>
      <c r="E1220" s="22">
        <f t="shared" si="19"/>
        <v>10.392000000000001</v>
      </c>
    </row>
    <row r="1221" spans="1:5" ht="13.8" x14ac:dyDescent="0.3">
      <c r="A1221" s="39">
        <v>26208</v>
      </c>
      <c r="B1221" s="44" t="s">
        <v>1793</v>
      </c>
      <c r="C1221" s="29">
        <v>12.99</v>
      </c>
      <c r="D1221" s="19">
        <v>0.2</v>
      </c>
      <c r="E1221" s="22">
        <f t="shared" si="19"/>
        <v>10.392000000000001</v>
      </c>
    </row>
    <row r="1222" spans="1:5" ht="13.8" x14ac:dyDescent="0.3">
      <c r="A1222" s="39">
        <v>26209</v>
      </c>
      <c r="B1222" s="44" t="s">
        <v>1794</v>
      </c>
      <c r="C1222" s="29">
        <v>12.99</v>
      </c>
      <c r="D1222" s="19">
        <v>0.2</v>
      </c>
      <c r="E1222" s="22">
        <f t="shared" si="19"/>
        <v>10.392000000000001</v>
      </c>
    </row>
    <row r="1223" spans="1:5" ht="13.8" x14ac:dyDescent="0.3">
      <c r="A1223" s="39">
        <v>26210</v>
      </c>
      <c r="B1223" s="44" t="s">
        <v>1795</v>
      </c>
      <c r="C1223" s="29">
        <v>10.99</v>
      </c>
      <c r="D1223" s="19">
        <v>0.2</v>
      </c>
      <c r="E1223" s="22">
        <f t="shared" si="19"/>
        <v>8.7919999999999998</v>
      </c>
    </row>
    <row r="1224" spans="1:5" ht="13.8" x14ac:dyDescent="0.3">
      <c r="A1224" s="39">
        <v>26214</v>
      </c>
      <c r="B1224" s="44" t="s">
        <v>1796</v>
      </c>
      <c r="C1224" s="29">
        <v>12.99</v>
      </c>
      <c r="D1224" s="19">
        <v>0.2</v>
      </c>
      <c r="E1224" s="22">
        <f t="shared" si="19"/>
        <v>10.392000000000001</v>
      </c>
    </row>
    <row r="1225" spans="1:5" ht="13.8" x14ac:dyDescent="0.3">
      <c r="A1225" s="39">
        <v>26215</v>
      </c>
      <c r="B1225" s="44" t="s">
        <v>1797</v>
      </c>
      <c r="C1225" s="29">
        <v>12.99</v>
      </c>
      <c r="D1225" s="19">
        <v>0.2</v>
      </c>
      <c r="E1225" s="22">
        <f t="shared" si="19"/>
        <v>10.392000000000001</v>
      </c>
    </row>
    <row r="1226" spans="1:5" ht="13.8" x14ac:dyDescent="0.3">
      <c r="A1226" s="39">
        <v>26220</v>
      </c>
      <c r="B1226" s="44" t="s">
        <v>1798</v>
      </c>
      <c r="C1226" s="29">
        <v>12.99</v>
      </c>
      <c r="D1226" s="19">
        <v>0.2</v>
      </c>
      <c r="E1226" s="22">
        <f t="shared" si="19"/>
        <v>10.392000000000001</v>
      </c>
    </row>
    <row r="1227" spans="1:5" ht="13.8" x14ac:dyDescent="0.3">
      <c r="A1227" s="39">
        <v>26310</v>
      </c>
      <c r="B1227" s="44" t="s">
        <v>1799</v>
      </c>
      <c r="C1227" s="28">
        <v>10.99</v>
      </c>
      <c r="D1227" s="19">
        <v>0.2</v>
      </c>
      <c r="E1227" s="22">
        <f t="shared" si="19"/>
        <v>8.7919999999999998</v>
      </c>
    </row>
    <row r="1228" spans="1:5" ht="13.8" x14ac:dyDescent="0.3">
      <c r="A1228" s="39">
        <v>26315</v>
      </c>
      <c r="B1228" s="44" t="s">
        <v>1800</v>
      </c>
      <c r="C1228" s="28">
        <v>15.99</v>
      </c>
      <c r="D1228" s="19">
        <v>0.2</v>
      </c>
      <c r="E1228" s="22">
        <f t="shared" si="19"/>
        <v>12.792000000000002</v>
      </c>
    </row>
    <row r="1229" spans="1:5" ht="13.8" x14ac:dyDescent="0.3">
      <c r="A1229" s="39">
        <v>26320</v>
      </c>
      <c r="B1229" s="44" t="s">
        <v>1801</v>
      </c>
      <c r="C1229" s="29">
        <v>19.989999999999998</v>
      </c>
      <c r="D1229" s="19">
        <v>0.2</v>
      </c>
      <c r="E1229" s="22">
        <f t="shared" si="19"/>
        <v>15.991999999999999</v>
      </c>
    </row>
    <row r="1230" spans="1:5" ht="27.6" x14ac:dyDescent="0.3">
      <c r="A1230" s="39">
        <v>26412</v>
      </c>
      <c r="B1230" s="44" t="s">
        <v>1802</v>
      </c>
      <c r="C1230" s="29">
        <v>5.99</v>
      </c>
      <c r="D1230" s="19">
        <v>0.2</v>
      </c>
      <c r="E1230" s="22">
        <f t="shared" si="19"/>
        <v>4.7920000000000007</v>
      </c>
    </row>
    <row r="1231" spans="1:5" ht="27.6" x14ac:dyDescent="0.3">
      <c r="A1231" s="39">
        <v>26418</v>
      </c>
      <c r="B1231" s="44" t="s">
        <v>1803</v>
      </c>
      <c r="C1231" s="28">
        <v>9.99</v>
      </c>
      <c r="D1231" s="19">
        <v>0.2</v>
      </c>
      <c r="E1231" s="22">
        <f t="shared" si="19"/>
        <v>7.9920000000000009</v>
      </c>
    </row>
    <row r="1232" spans="1:5" ht="27.6" x14ac:dyDescent="0.3">
      <c r="A1232" s="39">
        <v>26428</v>
      </c>
      <c r="B1232" s="44" t="s">
        <v>1804</v>
      </c>
      <c r="C1232" s="28">
        <v>9.99</v>
      </c>
      <c r="D1232" s="19">
        <v>0.2</v>
      </c>
      <c r="E1232" s="22">
        <f t="shared" si="19"/>
        <v>7.9920000000000009</v>
      </c>
    </row>
    <row r="1233" spans="1:5" ht="27.6" x14ac:dyDescent="0.3">
      <c r="A1233" s="39">
        <v>26430</v>
      </c>
      <c r="B1233" s="44" t="s">
        <v>1805</v>
      </c>
      <c r="C1233" s="29">
        <v>7.99</v>
      </c>
      <c r="D1233" s="19">
        <v>0.2</v>
      </c>
      <c r="E1233" s="22">
        <f t="shared" si="19"/>
        <v>6.3920000000000003</v>
      </c>
    </row>
    <row r="1234" spans="1:5" ht="27.6" x14ac:dyDescent="0.3">
      <c r="A1234" s="39">
        <v>26438</v>
      </c>
      <c r="B1234" s="44" t="s">
        <v>1806</v>
      </c>
      <c r="C1234" s="28">
        <v>9.99</v>
      </c>
      <c r="D1234" s="19">
        <v>0.2</v>
      </c>
      <c r="E1234" s="22">
        <f t="shared" si="19"/>
        <v>7.9920000000000009</v>
      </c>
    </row>
    <row r="1235" spans="1:5" ht="27.6" x14ac:dyDescent="0.3">
      <c r="A1235" s="39">
        <v>26448</v>
      </c>
      <c r="B1235" s="44" t="s">
        <v>1807</v>
      </c>
      <c r="C1235" s="28">
        <v>9.99</v>
      </c>
      <c r="D1235" s="19">
        <v>0.2</v>
      </c>
      <c r="E1235" s="22">
        <f t="shared" si="19"/>
        <v>7.9920000000000009</v>
      </c>
    </row>
    <row r="1236" spans="1:5" ht="27.6" x14ac:dyDescent="0.3">
      <c r="A1236" s="39">
        <v>26458</v>
      </c>
      <c r="B1236" s="44" t="s">
        <v>1808</v>
      </c>
      <c r="C1236" s="28">
        <v>9.99</v>
      </c>
      <c r="D1236" s="19">
        <v>0.2</v>
      </c>
      <c r="E1236" s="22">
        <f t="shared" si="19"/>
        <v>7.9920000000000009</v>
      </c>
    </row>
    <row r="1237" spans="1:5" ht="27.6" x14ac:dyDescent="0.3">
      <c r="A1237" s="39">
        <v>26468</v>
      </c>
      <c r="B1237" s="44" t="s">
        <v>1809</v>
      </c>
      <c r="C1237" s="28">
        <v>9.99</v>
      </c>
      <c r="D1237" s="19">
        <v>0.2</v>
      </c>
      <c r="E1237" s="22">
        <f t="shared" si="19"/>
        <v>7.9920000000000009</v>
      </c>
    </row>
    <row r="1238" spans="1:5" ht="27.6" x14ac:dyDescent="0.3">
      <c r="A1238" s="39">
        <v>26478</v>
      </c>
      <c r="B1238" s="44" t="s">
        <v>1810</v>
      </c>
      <c r="C1238" s="28">
        <v>9.99</v>
      </c>
      <c r="D1238" s="19">
        <v>0.2</v>
      </c>
      <c r="E1238" s="22">
        <f t="shared" si="19"/>
        <v>7.9920000000000009</v>
      </c>
    </row>
    <row r="1239" spans="1:5" ht="27.6" x14ac:dyDescent="0.3">
      <c r="A1239" s="39">
        <v>26485</v>
      </c>
      <c r="B1239" s="44" t="s">
        <v>1811</v>
      </c>
      <c r="C1239" s="29">
        <v>27.99</v>
      </c>
      <c r="D1239" s="19">
        <v>0.2</v>
      </c>
      <c r="E1239" s="22">
        <f t="shared" si="19"/>
        <v>22.391999999999999</v>
      </c>
    </row>
    <row r="1240" spans="1:5" ht="27.6" x14ac:dyDescent="0.3">
      <c r="A1240" s="39">
        <v>26486</v>
      </c>
      <c r="B1240" s="44" t="s">
        <v>1812</v>
      </c>
      <c r="C1240" s="29">
        <v>22.99</v>
      </c>
      <c r="D1240" s="19">
        <v>0.2</v>
      </c>
      <c r="E1240" s="22">
        <f t="shared" si="19"/>
        <v>18.391999999999999</v>
      </c>
    </row>
    <row r="1241" spans="1:5" ht="27.6" x14ac:dyDescent="0.3">
      <c r="A1241" s="39">
        <v>26498</v>
      </c>
      <c r="B1241" s="44" t="s">
        <v>1813</v>
      </c>
      <c r="C1241" s="28">
        <v>9.99</v>
      </c>
      <c r="D1241" s="19">
        <v>0.2</v>
      </c>
      <c r="E1241" s="22">
        <f t="shared" si="19"/>
        <v>7.9920000000000009</v>
      </c>
    </row>
    <row r="1242" spans="1:5" ht="13.8" x14ac:dyDescent="0.3">
      <c r="A1242" s="39">
        <v>26745</v>
      </c>
      <c r="B1242" s="44" t="s">
        <v>1814</v>
      </c>
      <c r="C1242" s="29">
        <v>7.99</v>
      </c>
      <c r="D1242" s="19">
        <v>0.2</v>
      </c>
      <c r="E1242" s="22">
        <f t="shared" si="19"/>
        <v>6.3920000000000003</v>
      </c>
    </row>
    <row r="1243" spans="1:5" ht="13.8" x14ac:dyDescent="0.3">
      <c r="A1243" s="39">
        <v>26749</v>
      </c>
      <c r="B1243" s="44" t="s">
        <v>1815</v>
      </c>
      <c r="C1243" s="29">
        <v>6.49</v>
      </c>
      <c r="D1243" s="19">
        <v>0.2</v>
      </c>
      <c r="E1243" s="22">
        <f t="shared" si="19"/>
        <v>5.1920000000000002</v>
      </c>
    </row>
    <row r="1244" spans="1:5" ht="13.8" x14ac:dyDescent="0.3">
      <c r="A1244" s="39">
        <v>26755</v>
      </c>
      <c r="B1244" s="44" t="s">
        <v>1816</v>
      </c>
      <c r="C1244" s="29">
        <v>7.99</v>
      </c>
      <c r="D1244" s="19">
        <v>0.2</v>
      </c>
      <c r="E1244" s="22">
        <f t="shared" si="19"/>
        <v>6.3920000000000003</v>
      </c>
    </row>
    <row r="1245" spans="1:5" ht="13.8" x14ac:dyDescent="0.3">
      <c r="A1245" s="39">
        <v>26759</v>
      </c>
      <c r="B1245" s="44" t="s">
        <v>1817</v>
      </c>
      <c r="C1245" s="29">
        <v>6.49</v>
      </c>
      <c r="D1245" s="19">
        <v>0.2</v>
      </c>
      <c r="E1245" s="22">
        <f t="shared" si="19"/>
        <v>5.1920000000000002</v>
      </c>
    </row>
    <row r="1246" spans="1:5" ht="13.8" x14ac:dyDescent="0.3">
      <c r="A1246" s="39">
        <v>26850</v>
      </c>
      <c r="B1246" s="44" t="s">
        <v>1818</v>
      </c>
      <c r="C1246" s="29">
        <v>4.49</v>
      </c>
      <c r="D1246" s="19">
        <v>0.2</v>
      </c>
      <c r="E1246" s="22">
        <f t="shared" si="19"/>
        <v>3.5920000000000005</v>
      </c>
    </row>
    <row r="1247" spans="1:5" ht="13.8" x14ac:dyDescent="0.3">
      <c r="A1247" s="39">
        <v>26851</v>
      </c>
      <c r="B1247" s="44" t="s">
        <v>1819</v>
      </c>
      <c r="C1247" s="29">
        <v>4.49</v>
      </c>
      <c r="D1247" s="19">
        <v>0.2</v>
      </c>
      <c r="E1247" s="22">
        <f t="shared" si="19"/>
        <v>3.5920000000000005</v>
      </c>
    </row>
    <row r="1248" spans="1:5" ht="13.8" x14ac:dyDescent="0.3">
      <c r="A1248" s="39">
        <v>26852</v>
      </c>
      <c r="B1248" s="44" t="s">
        <v>1820</v>
      </c>
      <c r="C1248" s="29">
        <v>4.49</v>
      </c>
      <c r="D1248" s="19">
        <v>0.2</v>
      </c>
      <c r="E1248" s="22">
        <f t="shared" si="19"/>
        <v>3.5920000000000005</v>
      </c>
    </row>
    <row r="1249" spans="1:5" ht="13.8" x14ac:dyDescent="0.3">
      <c r="A1249" s="39">
        <v>26853</v>
      </c>
      <c r="B1249" s="44" t="s">
        <v>1821</v>
      </c>
      <c r="C1249" s="29">
        <v>4.49</v>
      </c>
      <c r="D1249" s="19">
        <v>0.2</v>
      </c>
      <c r="E1249" s="22">
        <f t="shared" si="19"/>
        <v>3.5920000000000005</v>
      </c>
    </row>
    <row r="1250" spans="1:5" ht="13.8" x14ac:dyDescent="0.3">
      <c r="A1250" s="39">
        <v>26854</v>
      </c>
      <c r="B1250" s="44" t="s">
        <v>1822</v>
      </c>
      <c r="C1250" s="29">
        <v>4.49</v>
      </c>
      <c r="D1250" s="19">
        <v>0.2</v>
      </c>
      <c r="E1250" s="22">
        <f t="shared" si="19"/>
        <v>3.5920000000000005</v>
      </c>
    </row>
    <row r="1251" spans="1:5" ht="13.8" x14ac:dyDescent="0.3">
      <c r="A1251" s="39">
        <v>26855</v>
      </c>
      <c r="B1251" s="44" t="s">
        <v>1823</v>
      </c>
      <c r="C1251" s="29">
        <v>4.49</v>
      </c>
      <c r="D1251" s="19">
        <v>0.2</v>
      </c>
      <c r="E1251" s="22">
        <f t="shared" si="19"/>
        <v>3.5920000000000005</v>
      </c>
    </row>
    <row r="1252" spans="1:5" ht="13.8" x14ac:dyDescent="0.3">
      <c r="A1252" s="39">
        <v>26856</v>
      </c>
      <c r="B1252" s="44" t="s">
        <v>1824</v>
      </c>
      <c r="C1252" s="29">
        <v>4.49</v>
      </c>
      <c r="D1252" s="19">
        <v>0.2</v>
      </c>
      <c r="E1252" s="22">
        <f t="shared" si="19"/>
        <v>3.5920000000000005</v>
      </c>
    </row>
    <row r="1253" spans="1:5" ht="13.8" x14ac:dyDescent="0.3">
      <c r="A1253" s="39">
        <v>26857</v>
      </c>
      <c r="B1253" s="44" t="s">
        <v>1825</v>
      </c>
      <c r="C1253" s="29">
        <v>4.49</v>
      </c>
      <c r="D1253" s="19">
        <v>0.2</v>
      </c>
      <c r="E1253" s="22">
        <f t="shared" si="19"/>
        <v>3.5920000000000005</v>
      </c>
    </row>
    <row r="1254" spans="1:5" ht="13.8" x14ac:dyDescent="0.3">
      <c r="A1254" s="39">
        <v>26858</v>
      </c>
      <c r="B1254" s="44" t="s">
        <v>1826</v>
      </c>
      <c r="C1254" s="29">
        <v>4.49</v>
      </c>
      <c r="D1254" s="19">
        <v>0.2</v>
      </c>
      <c r="E1254" s="22">
        <f t="shared" si="19"/>
        <v>3.5920000000000005</v>
      </c>
    </row>
    <row r="1255" spans="1:5" ht="13.8" x14ac:dyDescent="0.3">
      <c r="A1255" s="39">
        <v>26859</v>
      </c>
      <c r="B1255" s="44" t="s">
        <v>1827</v>
      </c>
      <c r="C1255" s="29">
        <v>4.49</v>
      </c>
      <c r="D1255" s="19">
        <v>0.2</v>
      </c>
      <c r="E1255" s="22">
        <f t="shared" si="19"/>
        <v>3.5920000000000005</v>
      </c>
    </row>
    <row r="1256" spans="1:5" ht="13.8" x14ac:dyDescent="0.3">
      <c r="A1256" s="39">
        <v>26871</v>
      </c>
      <c r="B1256" s="44" t="s">
        <v>1828</v>
      </c>
      <c r="C1256" s="29">
        <v>4.49</v>
      </c>
      <c r="D1256" s="19">
        <v>0.2</v>
      </c>
      <c r="E1256" s="22">
        <f t="shared" si="19"/>
        <v>3.5920000000000005</v>
      </c>
    </row>
    <row r="1257" spans="1:5" ht="13.8" x14ac:dyDescent="0.3">
      <c r="A1257" s="39">
        <v>26872</v>
      </c>
      <c r="B1257" s="44" t="s">
        <v>1829</v>
      </c>
      <c r="C1257" s="29">
        <v>4.49</v>
      </c>
      <c r="D1257" s="19">
        <v>0.2</v>
      </c>
      <c r="E1257" s="22">
        <f t="shared" si="19"/>
        <v>3.5920000000000005</v>
      </c>
    </row>
    <row r="1258" spans="1:5" ht="13.8" x14ac:dyDescent="0.3">
      <c r="A1258" s="39">
        <v>27200</v>
      </c>
      <c r="B1258" s="44" t="s">
        <v>1830</v>
      </c>
      <c r="C1258" s="29">
        <v>6.99</v>
      </c>
      <c r="D1258" s="19">
        <v>0.2</v>
      </c>
      <c r="E1258" s="22">
        <f t="shared" si="19"/>
        <v>5.5920000000000005</v>
      </c>
    </row>
    <row r="1259" spans="1:5" ht="13.8" x14ac:dyDescent="0.3">
      <c r="A1259" s="39">
        <v>27201</v>
      </c>
      <c r="B1259" s="44" t="s">
        <v>1831</v>
      </c>
      <c r="C1259" s="29">
        <v>6.99</v>
      </c>
      <c r="D1259" s="19">
        <v>0.2</v>
      </c>
      <c r="E1259" s="22">
        <f t="shared" si="19"/>
        <v>5.5920000000000005</v>
      </c>
    </row>
    <row r="1260" spans="1:5" ht="13.8" x14ac:dyDescent="0.3">
      <c r="A1260" s="39">
        <v>27202</v>
      </c>
      <c r="B1260" s="44" t="s">
        <v>1832</v>
      </c>
      <c r="C1260" s="29">
        <v>6.99</v>
      </c>
      <c r="D1260" s="19">
        <v>0.2</v>
      </c>
      <c r="E1260" s="22">
        <f t="shared" si="19"/>
        <v>5.5920000000000005</v>
      </c>
    </row>
    <row r="1261" spans="1:5" ht="13.8" x14ac:dyDescent="0.3">
      <c r="A1261" s="39">
        <v>27203</v>
      </c>
      <c r="B1261" s="44" t="s">
        <v>1833</v>
      </c>
      <c r="C1261" s="29">
        <v>6.99</v>
      </c>
      <c r="D1261" s="19">
        <v>0.2</v>
      </c>
      <c r="E1261" s="22">
        <f t="shared" si="19"/>
        <v>5.5920000000000005</v>
      </c>
    </row>
    <row r="1262" spans="1:5" ht="13.8" x14ac:dyDescent="0.3">
      <c r="A1262" s="39">
        <v>27205</v>
      </c>
      <c r="B1262" s="44" t="s">
        <v>1834</v>
      </c>
      <c r="C1262" s="29">
        <v>6.99</v>
      </c>
      <c r="D1262" s="19">
        <v>0.2</v>
      </c>
      <c r="E1262" s="22">
        <f t="shared" si="19"/>
        <v>5.5920000000000005</v>
      </c>
    </row>
    <row r="1263" spans="1:5" ht="13.8" x14ac:dyDescent="0.3">
      <c r="A1263" s="39">
        <v>27207</v>
      </c>
      <c r="B1263" s="44" t="s">
        <v>1835</v>
      </c>
      <c r="C1263" s="29">
        <v>6.99</v>
      </c>
      <c r="D1263" s="19">
        <v>0.2</v>
      </c>
      <c r="E1263" s="22">
        <f t="shared" si="19"/>
        <v>5.5920000000000005</v>
      </c>
    </row>
    <row r="1264" spans="1:5" ht="13.8" x14ac:dyDescent="0.3">
      <c r="A1264" s="39">
        <v>27208</v>
      </c>
      <c r="B1264" s="44" t="s">
        <v>1836</v>
      </c>
      <c r="C1264" s="29">
        <v>6.99</v>
      </c>
      <c r="D1264" s="19">
        <v>0.2</v>
      </c>
      <c r="E1264" s="22">
        <f t="shared" si="19"/>
        <v>5.5920000000000005</v>
      </c>
    </row>
    <row r="1265" spans="1:5" ht="13.8" x14ac:dyDescent="0.3">
      <c r="A1265" s="39">
        <v>27250</v>
      </c>
      <c r="B1265" s="44" t="s">
        <v>1837</v>
      </c>
      <c r="C1265" s="29">
        <v>6.99</v>
      </c>
      <c r="D1265" s="19">
        <v>0.2</v>
      </c>
      <c r="E1265" s="22">
        <f t="shared" si="19"/>
        <v>5.5920000000000005</v>
      </c>
    </row>
    <row r="1266" spans="1:5" ht="13.8" x14ac:dyDescent="0.3">
      <c r="A1266" s="39">
        <v>27251</v>
      </c>
      <c r="B1266" s="44" t="s">
        <v>1838</v>
      </c>
      <c r="C1266" s="29">
        <v>6.99</v>
      </c>
      <c r="D1266" s="19">
        <v>0.2</v>
      </c>
      <c r="E1266" s="22">
        <f t="shared" si="19"/>
        <v>5.5920000000000005</v>
      </c>
    </row>
    <row r="1267" spans="1:5" ht="13.8" x14ac:dyDescent="0.3">
      <c r="A1267" s="39">
        <v>27252</v>
      </c>
      <c r="B1267" s="44" t="s">
        <v>1839</v>
      </c>
      <c r="C1267" s="29">
        <v>6.99</v>
      </c>
      <c r="D1267" s="19">
        <v>0.2</v>
      </c>
      <c r="E1267" s="22">
        <f t="shared" si="19"/>
        <v>5.5920000000000005</v>
      </c>
    </row>
    <row r="1268" spans="1:5" ht="13.8" x14ac:dyDescent="0.3">
      <c r="A1268" s="39">
        <v>27253</v>
      </c>
      <c r="B1268" s="44" t="s">
        <v>1840</v>
      </c>
      <c r="C1268" s="29">
        <v>6.99</v>
      </c>
      <c r="D1268" s="19">
        <v>0.2</v>
      </c>
      <c r="E1268" s="22">
        <f t="shared" si="19"/>
        <v>5.5920000000000005</v>
      </c>
    </row>
    <row r="1269" spans="1:5" ht="13.8" x14ac:dyDescent="0.3">
      <c r="A1269" s="39">
        <v>27254</v>
      </c>
      <c r="B1269" s="44" t="s">
        <v>1841</v>
      </c>
      <c r="C1269" s="29">
        <v>6.99</v>
      </c>
      <c r="D1269" s="19">
        <v>0.2</v>
      </c>
      <c r="E1269" s="22">
        <f t="shared" si="19"/>
        <v>5.5920000000000005</v>
      </c>
    </row>
    <row r="1270" spans="1:5" ht="13.8" x14ac:dyDescent="0.3">
      <c r="A1270" s="39">
        <v>27255</v>
      </c>
      <c r="B1270" s="44" t="s">
        <v>1842</v>
      </c>
      <c r="C1270" s="29">
        <v>6.99</v>
      </c>
      <c r="D1270" s="19">
        <v>0.2</v>
      </c>
      <c r="E1270" s="22">
        <f t="shared" si="19"/>
        <v>5.5920000000000005</v>
      </c>
    </row>
    <row r="1271" spans="1:5" ht="13.8" x14ac:dyDescent="0.3">
      <c r="A1271" s="39">
        <v>27258</v>
      </c>
      <c r="B1271" s="44" t="s">
        <v>1843</v>
      </c>
      <c r="C1271" s="29">
        <v>6.99</v>
      </c>
      <c r="D1271" s="19">
        <v>0.2</v>
      </c>
      <c r="E1271" s="22">
        <f t="shared" ref="E1271:E1334" si="20">C1271*(1-D1271)</f>
        <v>5.5920000000000005</v>
      </c>
    </row>
    <row r="1272" spans="1:5" ht="13.8" x14ac:dyDescent="0.3">
      <c r="A1272" s="39">
        <v>27300</v>
      </c>
      <c r="B1272" s="44" t="s">
        <v>1844</v>
      </c>
      <c r="C1272" s="29">
        <v>28.99</v>
      </c>
      <c r="D1272" s="19">
        <v>0.2</v>
      </c>
      <c r="E1272" s="22">
        <f t="shared" si="20"/>
        <v>23.192</v>
      </c>
    </row>
    <row r="1273" spans="1:5" ht="13.8" x14ac:dyDescent="0.3">
      <c r="A1273" s="39">
        <v>27301</v>
      </c>
      <c r="B1273" s="44" t="s">
        <v>1845</v>
      </c>
      <c r="C1273" s="29">
        <v>28.99</v>
      </c>
      <c r="D1273" s="19">
        <v>0.2</v>
      </c>
      <c r="E1273" s="22">
        <f t="shared" si="20"/>
        <v>23.192</v>
      </c>
    </row>
    <row r="1274" spans="1:5" ht="13.8" x14ac:dyDescent="0.3">
      <c r="A1274" s="39">
        <v>27302</v>
      </c>
      <c r="B1274" s="44" t="s">
        <v>1846</v>
      </c>
      <c r="C1274" s="29">
        <v>28.99</v>
      </c>
      <c r="D1274" s="19">
        <v>0.2</v>
      </c>
      <c r="E1274" s="22">
        <f t="shared" si="20"/>
        <v>23.192</v>
      </c>
    </row>
    <row r="1275" spans="1:5" ht="13.8" x14ac:dyDescent="0.3">
      <c r="A1275" s="39">
        <v>27303</v>
      </c>
      <c r="B1275" s="44" t="s">
        <v>1847</v>
      </c>
      <c r="C1275" s="29">
        <v>28.99</v>
      </c>
      <c r="D1275" s="19">
        <v>0.2</v>
      </c>
      <c r="E1275" s="22">
        <f t="shared" si="20"/>
        <v>23.192</v>
      </c>
    </row>
    <row r="1276" spans="1:5" ht="13.8" x14ac:dyDescent="0.3">
      <c r="A1276" s="39">
        <v>27305</v>
      </c>
      <c r="B1276" s="44" t="s">
        <v>1848</v>
      </c>
      <c r="C1276" s="29">
        <v>28.99</v>
      </c>
      <c r="D1276" s="19">
        <v>0.2</v>
      </c>
      <c r="E1276" s="22">
        <f t="shared" si="20"/>
        <v>23.192</v>
      </c>
    </row>
    <row r="1277" spans="1:5" ht="13.8" x14ac:dyDescent="0.3">
      <c r="A1277" s="39">
        <v>27308</v>
      </c>
      <c r="B1277" s="44" t="s">
        <v>1849</v>
      </c>
      <c r="C1277" s="29">
        <v>28.99</v>
      </c>
      <c r="D1277" s="19">
        <v>0.2</v>
      </c>
      <c r="E1277" s="22">
        <f t="shared" si="20"/>
        <v>23.192</v>
      </c>
    </row>
    <row r="1278" spans="1:5" ht="27.6" x14ac:dyDescent="0.3">
      <c r="A1278" s="39">
        <v>27500</v>
      </c>
      <c r="B1278" s="44" t="s">
        <v>1850</v>
      </c>
      <c r="C1278" s="28">
        <v>8.99</v>
      </c>
      <c r="D1278" s="19">
        <v>0.2</v>
      </c>
      <c r="E1278" s="22">
        <f t="shared" si="20"/>
        <v>7.1920000000000002</v>
      </c>
    </row>
    <row r="1279" spans="1:5" ht="13.8" x14ac:dyDescent="0.3">
      <c r="A1279" s="39">
        <v>27501</v>
      </c>
      <c r="B1279" s="44" t="s">
        <v>1851</v>
      </c>
      <c r="C1279" s="28">
        <v>8.99</v>
      </c>
      <c r="D1279" s="19">
        <v>0.2</v>
      </c>
      <c r="E1279" s="22">
        <f t="shared" si="20"/>
        <v>7.1920000000000002</v>
      </c>
    </row>
    <row r="1280" spans="1:5" ht="13.8" x14ac:dyDescent="0.3">
      <c r="A1280" s="39">
        <v>27502</v>
      </c>
      <c r="B1280" s="44" t="s">
        <v>1852</v>
      </c>
      <c r="C1280" s="28">
        <v>8.99</v>
      </c>
      <c r="D1280" s="19">
        <v>0.2</v>
      </c>
      <c r="E1280" s="22">
        <f t="shared" si="20"/>
        <v>7.1920000000000002</v>
      </c>
    </row>
    <row r="1281" spans="1:5" ht="13.8" x14ac:dyDescent="0.3">
      <c r="A1281" s="39">
        <v>27503</v>
      </c>
      <c r="B1281" s="44" t="s">
        <v>1853</v>
      </c>
      <c r="C1281" s="28">
        <v>8.99</v>
      </c>
      <c r="D1281" s="19">
        <v>0.2</v>
      </c>
      <c r="E1281" s="22">
        <f t="shared" si="20"/>
        <v>7.1920000000000002</v>
      </c>
    </row>
    <row r="1282" spans="1:5" ht="13.8" x14ac:dyDescent="0.3">
      <c r="A1282" s="39">
        <v>27505</v>
      </c>
      <c r="B1282" s="44" t="s">
        <v>1854</v>
      </c>
      <c r="C1282" s="28">
        <v>8.99</v>
      </c>
      <c r="D1282" s="19">
        <v>0.2</v>
      </c>
      <c r="E1282" s="22">
        <f t="shared" si="20"/>
        <v>7.1920000000000002</v>
      </c>
    </row>
    <row r="1283" spans="1:5" ht="13.8" x14ac:dyDescent="0.3">
      <c r="A1283" s="39">
        <v>27508</v>
      </c>
      <c r="B1283" s="44" t="s">
        <v>1855</v>
      </c>
      <c r="C1283" s="28">
        <v>8.99</v>
      </c>
      <c r="D1283" s="19">
        <v>0.2</v>
      </c>
      <c r="E1283" s="22">
        <f t="shared" si="20"/>
        <v>7.1920000000000002</v>
      </c>
    </row>
    <row r="1284" spans="1:5" ht="13.8" x14ac:dyDescent="0.3">
      <c r="A1284" s="39">
        <v>27851</v>
      </c>
      <c r="B1284" s="44" t="s">
        <v>1856</v>
      </c>
      <c r="C1284" s="29">
        <v>6.49</v>
      </c>
      <c r="D1284" s="19">
        <v>0.2</v>
      </c>
      <c r="E1284" s="22">
        <f t="shared" si="20"/>
        <v>5.1920000000000002</v>
      </c>
    </row>
    <row r="1285" spans="1:5" ht="13.8" x14ac:dyDescent="0.3">
      <c r="A1285" s="39">
        <v>27852</v>
      </c>
      <c r="B1285" s="44" t="s">
        <v>1857</v>
      </c>
      <c r="C1285" s="29">
        <v>6.49</v>
      </c>
      <c r="D1285" s="19">
        <v>0.2</v>
      </c>
      <c r="E1285" s="22">
        <f t="shared" si="20"/>
        <v>5.1920000000000002</v>
      </c>
    </row>
    <row r="1286" spans="1:5" ht="13.8" x14ac:dyDescent="0.3">
      <c r="A1286" s="39">
        <v>27853</v>
      </c>
      <c r="B1286" s="44" t="s">
        <v>1858</v>
      </c>
      <c r="C1286" s="29">
        <v>6.49</v>
      </c>
      <c r="D1286" s="19">
        <v>0.2</v>
      </c>
      <c r="E1286" s="22">
        <f t="shared" si="20"/>
        <v>5.1920000000000002</v>
      </c>
    </row>
    <row r="1287" spans="1:5" ht="13.8" x14ac:dyDescent="0.3">
      <c r="A1287" s="39">
        <v>27854</v>
      </c>
      <c r="B1287" s="44" t="s">
        <v>1859</v>
      </c>
      <c r="C1287" s="29">
        <v>6.49</v>
      </c>
      <c r="D1287" s="19">
        <v>0.2</v>
      </c>
      <c r="E1287" s="22">
        <f t="shared" si="20"/>
        <v>5.1920000000000002</v>
      </c>
    </row>
    <row r="1288" spans="1:5" ht="13.8" x14ac:dyDescent="0.3">
      <c r="A1288" s="39">
        <v>27855</v>
      </c>
      <c r="B1288" s="44" t="s">
        <v>1860</v>
      </c>
      <c r="C1288" s="29">
        <v>6.49</v>
      </c>
      <c r="D1288" s="19">
        <v>0.2</v>
      </c>
      <c r="E1288" s="22">
        <f t="shared" si="20"/>
        <v>5.1920000000000002</v>
      </c>
    </row>
    <row r="1289" spans="1:5" ht="13.8" x14ac:dyDescent="0.3">
      <c r="A1289" s="39">
        <v>27856</v>
      </c>
      <c r="B1289" s="44" t="s">
        <v>1861</v>
      </c>
      <c r="C1289" s="29">
        <v>6.49</v>
      </c>
      <c r="D1289" s="19">
        <v>0.2</v>
      </c>
      <c r="E1289" s="22">
        <f t="shared" si="20"/>
        <v>5.1920000000000002</v>
      </c>
    </row>
    <row r="1290" spans="1:5" ht="13.8" x14ac:dyDescent="0.3">
      <c r="A1290" s="39">
        <v>27857</v>
      </c>
      <c r="B1290" s="44" t="s">
        <v>1862</v>
      </c>
      <c r="C1290" s="29">
        <v>6.49</v>
      </c>
      <c r="D1290" s="19">
        <v>0.2</v>
      </c>
      <c r="E1290" s="22">
        <f t="shared" si="20"/>
        <v>5.1920000000000002</v>
      </c>
    </row>
    <row r="1291" spans="1:5" ht="13.8" x14ac:dyDescent="0.3">
      <c r="A1291" s="39">
        <v>27858</v>
      </c>
      <c r="B1291" s="44" t="s">
        <v>1863</v>
      </c>
      <c r="C1291" s="29">
        <v>6.49</v>
      </c>
      <c r="D1291" s="19">
        <v>0.2</v>
      </c>
      <c r="E1291" s="22">
        <f t="shared" si="20"/>
        <v>5.1920000000000002</v>
      </c>
    </row>
    <row r="1292" spans="1:5" ht="13.8" x14ac:dyDescent="0.3">
      <c r="A1292" s="39">
        <v>27859</v>
      </c>
      <c r="B1292" s="44" t="s">
        <v>1864</v>
      </c>
      <c r="C1292" s="29">
        <v>6.49</v>
      </c>
      <c r="D1292" s="19">
        <v>0.2</v>
      </c>
      <c r="E1292" s="22">
        <f t="shared" si="20"/>
        <v>5.1920000000000002</v>
      </c>
    </row>
    <row r="1293" spans="1:5" ht="13.8" x14ac:dyDescent="0.3">
      <c r="A1293" s="39">
        <v>27860</v>
      </c>
      <c r="B1293" s="44" t="s">
        <v>1865</v>
      </c>
      <c r="C1293" s="29">
        <v>6.49</v>
      </c>
      <c r="D1293" s="19">
        <v>0.2</v>
      </c>
      <c r="E1293" s="22">
        <f t="shared" si="20"/>
        <v>5.1920000000000002</v>
      </c>
    </row>
    <row r="1294" spans="1:5" ht="13.8" x14ac:dyDescent="0.3">
      <c r="A1294" s="39">
        <v>27861</v>
      </c>
      <c r="B1294" s="44" t="s">
        <v>1866</v>
      </c>
      <c r="C1294" s="29">
        <v>6.49</v>
      </c>
      <c r="D1294" s="19">
        <v>0.2</v>
      </c>
      <c r="E1294" s="22">
        <f t="shared" si="20"/>
        <v>5.1920000000000002</v>
      </c>
    </row>
    <row r="1295" spans="1:5" ht="13.8" x14ac:dyDescent="0.3">
      <c r="A1295" s="39">
        <v>27873</v>
      </c>
      <c r="B1295" s="44" t="s">
        <v>1867</v>
      </c>
      <c r="C1295" s="29">
        <v>6.49</v>
      </c>
      <c r="D1295" s="19">
        <v>0.2</v>
      </c>
      <c r="E1295" s="22">
        <f t="shared" si="20"/>
        <v>5.1920000000000002</v>
      </c>
    </row>
    <row r="1296" spans="1:5" ht="13.8" x14ac:dyDescent="0.3">
      <c r="A1296" s="39">
        <v>27874</v>
      </c>
      <c r="B1296" s="44" t="s">
        <v>1868</v>
      </c>
      <c r="C1296" s="29">
        <v>6.49</v>
      </c>
      <c r="D1296" s="19">
        <v>0.2</v>
      </c>
      <c r="E1296" s="22">
        <f t="shared" si="20"/>
        <v>5.1920000000000002</v>
      </c>
    </row>
    <row r="1297" spans="1:5" ht="13.8" x14ac:dyDescent="0.3">
      <c r="A1297" s="39">
        <v>28100</v>
      </c>
      <c r="B1297" s="44" t="s">
        <v>1869</v>
      </c>
      <c r="C1297" s="29">
        <v>199.99</v>
      </c>
      <c r="D1297" s="19">
        <v>0.2</v>
      </c>
      <c r="E1297" s="22">
        <f t="shared" si="20"/>
        <v>159.99200000000002</v>
      </c>
    </row>
    <row r="1298" spans="1:5" ht="13.8" x14ac:dyDescent="0.3">
      <c r="A1298" s="39">
        <v>28101</v>
      </c>
      <c r="B1298" s="44" t="s">
        <v>1870</v>
      </c>
      <c r="C1298" s="29">
        <v>1.99</v>
      </c>
      <c r="D1298" s="19">
        <v>0.2</v>
      </c>
      <c r="E1298" s="22">
        <f t="shared" si="20"/>
        <v>1.5920000000000001</v>
      </c>
    </row>
    <row r="1299" spans="1:5" ht="13.8" x14ac:dyDescent="0.3">
      <c r="A1299" s="39">
        <v>28102</v>
      </c>
      <c r="B1299" s="44" t="s">
        <v>1871</v>
      </c>
      <c r="C1299" s="29">
        <v>1.99</v>
      </c>
      <c r="D1299" s="19">
        <v>0.2</v>
      </c>
      <c r="E1299" s="22">
        <f t="shared" si="20"/>
        <v>1.5920000000000001</v>
      </c>
    </row>
    <row r="1300" spans="1:5" ht="13.8" x14ac:dyDescent="0.3">
      <c r="A1300" s="39">
        <v>28103</v>
      </c>
      <c r="B1300" s="44" t="s">
        <v>1872</v>
      </c>
      <c r="C1300" s="29">
        <v>1.99</v>
      </c>
      <c r="D1300" s="19">
        <v>0.2</v>
      </c>
      <c r="E1300" s="22">
        <f t="shared" si="20"/>
        <v>1.5920000000000001</v>
      </c>
    </row>
    <row r="1301" spans="1:5" ht="13.8" x14ac:dyDescent="0.3">
      <c r="A1301" s="39">
        <v>28104</v>
      </c>
      <c r="B1301" s="44" t="s">
        <v>1873</v>
      </c>
      <c r="C1301" s="29">
        <v>1.99</v>
      </c>
      <c r="D1301" s="19">
        <v>0.2</v>
      </c>
      <c r="E1301" s="22">
        <f t="shared" si="20"/>
        <v>1.5920000000000001</v>
      </c>
    </row>
    <row r="1302" spans="1:5" ht="13.8" x14ac:dyDescent="0.3">
      <c r="A1302" s="39">
        <v>28105</v>
      </c>
      <c r="B1302" s="44" t="s">
        <v>1874</v>
      </c>
      <c r="C1302" s="29">
        <v>1.99</v>
      </c>
      <c r="D1302" s="19">
        <v>0.2</v>
      </c>
      <c r="E1302" s="22">
        <f t="shared" si="20"/>
        <v>1.5920000000000001</v>
      </c>
    </row>
    <row r="1303" spans="1:5" ht="13.8" x14ac:dyDescent="0.3">
      <c r="A1303" s="39">
        <v>28107</v>
      </c>
      <c r="B1303" s="44" t="s">
        <v>1875</v>
      </c>
      <c r="C1303" s="29">
        <v>1.99</v>
      </c>
      <c r="D1303" s="19">
        <v>0.2</v>
      </c>
      <c r="E1303" s="22">
        <f t="shared" si="20"/>
        <v>1.5920000000000001</v>
      </c>
    </row>
    <row r="1304" spans="1:5" ht="13.8" x14ac:dyDescent="0.3">
      <c r="A1304" s="39">
        <v>28109</v>
      </c>
      <c r="B1304" s="44" t="s">
        <v>1876</v>
      </c>
      <c r="C1304" s="29">
        <v>1.99</v>
      </c>
      <c r="D1304" s="19">
        <v>0.2</v>
      </c>
      <c r="E1304" s="22">
        <f t="shared" si="20"/>
        <v>1.5920000000000001</v>
      </c>
    </row>
    <row r="1305" spans="1:5" ht="13.8" x14ac:dyDescent="0.3">
      <c r="A1305" s="39">
        <v>28111</v>
      </c>
      <c r="B1305" s="44" t="s">
        <v>1877</v>
      </c>
      <c r="C1305" s="29">
        <v>1.99</v>
      </c>
      <c r="D1305" s="19">
        <v>0.2</v>
      </c>
      <c r="E1305" s="22">
        <f t="shared" si="20"/>
        <v>1.5920000000000001</v>
      </c>
    </row>
    <row r="1306" spans="1:5" ht="13.8" x14ac:dyDescent="0.3">
      <c r="A1306" s="39">
        <v>28114</v>
      </c>
      <c r="B1306" s="44" t="s">
        <v>1878</v>
      </c>
      <c r="C1306" s="29">
        <v>1.99</v>
      </c>
      <c r="D1306" s="19">
        <v>0.2</v>
      </c>
      <c r="E1306" s="22">
        <f t="shared" si="20"/>
        <v>1.5920000000000001</v>
      </c>
    </row>
    <row r="1307" spans="1:5" ht="13.8" x14ac:dyDescent="0.3">
      <c r="A1307" s="39">
        <v>28115</v>
      </c>
      <c r="B1307" s="44" t="s">
        <v>1879</v>
      </c>
      <c r="C1307" s="29">
        <v>1.99</v>
      </c>
      <c r="D1307" s="19">
        <v>0.2</v>
      </c>
      <c r="E1307" s="22">
        <f t="shared" si="20"/>
        <v>1.5920000000000001</v>
      </c>
    </row>
    <row r="1308" spans="1:5" ht="13.8" x14ac:dyDescent="0.3">
      <c r="A1308" s="39">
        <v>28121</v>
      </c>
      <c r="B1308" s="44" t="s">
        <v>1880</v>
      </c>
      <c r="C1308" s="28">
        <v>11.99</v>
      </c>
      <c r="D1308" s="19">
        <v>0.2</v>
      </c>
      <c r="E1308" s="22">
        <f t="shared" si="20"/>
        <v>9.5920000000000005</v>
      </c>
    </row>
    <row r="1309" spans="1:5" ht="13.8" x14ac:dyDescent="0.3">
      <c r="A1309" s="39">
        <v>28122</v>
      </c>
      <c r="B1309" s="44" t="s">
        <v>1881</v>
      </c>
      <c r="C1309" s="28">
        <v>11.99</v>
      </c>
      <c r="D1309" s="19">
        <v>0.2</v>
      </c>
      <c r="E1309" s="22">
        <f t="shared" si="20"/>
        <v>9.5920000000000005</v>
      </c>
    </row>
    <row r="1310" spans="1:5" ht="13.8" x14ac:dyDescent="0.3">
      <c r="A1310" s="39">
        <v>28123</v>
      </c>
      <c r="B1310" s="44" t="s">
        <v>1882</v>
      </c>
      <c r="C1310" s="28">
        <v>11.99</v>
      </c>
      <c r="D1310" s="19">
        <v>0.2</v>
      </c>
      <c r="E1310" s="22">
        <f t="shared" si="20"/>
        <v>9.5920000000000005</v>
      </c>
    </row>
    <row r="1311" spans="1:5" ht="13.8" x14ac:dyDescent="0.3">
      <c r="A1311" s="39">
        <v>28124</v>
      </c>
      <c r="B1311" s="44" t="s">
        <v>1883</v>
      </c>
      <c r="C1311" s="28">
        <v>11.99</v>
      </c>
      <c r="D1311" s="19">
        <v>0.2</v>
      </c>
      <c r="E1311" s="22">
        <f t="shared" si="20"/>
        <v>9.5920000000000005</v>
      </c>
    </row>
    <row r="1312" spans="1:5" ht="13.8" x14ac:dyDescent="0.3">
      <c r="A1312" s="39">
        <v>28125</v>
      </c>
      <c r="B1312" s="44" t="s">
        <v>1884</v>
      </c>
      <c r="C1312" s="28">
        <v>11.99</v>
      </c>
      <c r="D1312" s="19">
        <v>0.2</v>
      </c>
      <c r="E1312" s="22">
        <f t="shared" si="20"/>
        <v>9.5920000000000005</v>
      </c>
    </row>
    <row r="1313" spans="1:5" ht="13.8" x14ac:dyDescent="0.3">
      <c r="A1313" s="39">
        <v>28126</v>
      </c>
      <c r="B1313" s="44" t="s">
        <v>1885</v>
      </c>
      <c r="C1313" s="28">
        <v>11.99</v>
      </c>
      <c r="D1313" s="19">
        <v>0.2</v>
      </c>
      <c r="E1313" s="22">
        <f t="shared" si="20"/>
        <v>9.5920000000000005</v>
      </c>
    </row>
    <row r="1314" spans="1:5" ht="13.8" x14ac:dyDescent="0.3">
      <c r="A1314" s="39">
        <v>28127</v>
      </c>
      <c r="B1314" s="44" t="s">
        <v>1886</v>
      </c>
      <c r="C1314" s="28">
        <v>11.99</v>
      </c>
      <c r="D1314" s="19">
        <v>0.2</v>
      </c>
      <c r="E1314" s="22">
        <f t="shared" si="20"/>
        <v>9.5920000000000005</v>
      </c>
    </row>
    <row r="1315" spans="1:5" ht="13.8" x14ac:dyDescent="0.3">
      <c r="A1315" s="39">
        <v>28128</v>
      </c>
      <c r="B1315" s="44" t="s">
        <v>1887</v>
      </c>
      <c r="C1315" s="28">
        <v>11.99</v>
      </c>
      <c r="D1315" s="19">
        <v>0.2</v>
      </c>
      <c r="E1315" s="22">
        <f t="shared" si="20"/>
        <v>9.5920000000000005</v>
      </c>
    </row>
    <row r="1316" spans="1:5" ht="13.8" x14ac:dyDescent="0.3">
      <c r="A1316" s="39">
        <v>28129</v>
      </c>
      <c r="B1316" s="44" t="s">
        <v>1888</v>
      </c>
      <c r="C1316" s="28">
        <v>11.99</v>
      </c>
      <c r="D1316" s="19">
        <v>0.2</v>
      </c>
      <c r="E1316" s="22">
        <f t="shared" si="20"/>
        <v>9.5920000000000005</v>
      </c>
    </row>
    <row r="1317" spans="1:5" ht="13.8" x14ac:dyDescent="0.3">
      <c r="A1317" s="39">
        <v>28130</v>
      </c>
      <c r="B1317" s="44" t="s">
        <v>1889</v>
      </c>
      <c r="C1317" s="28">
        <v>11.99</v>
      </c>
      <c r="D1317" s="19">
        <v>0.2</v>
      </c>
      <c r="E1317" s="22">
        <f t="shared" si="20"/>
        <v>9.5920000000000005</v>
      </c>
    </row>
    <row r="1318" spans="1:5" ht="13.8" x14ac:dyDescent="0.3">
      <c r="A1318" s="39">
        <v>28144</v>
      </c>
      <c r="B1318" s="44" t="s">
        <v>1890</v>
      </c>
      <c r="C1318" s="29">
        <v>2.99</v>
      </c>
      <c r="D1318" s="19">
        <v>0.2</v>
      </c>
      <c r="E1318" s="22">
        <f t="shared" si="20"/>
        <v>2.3920000000000003</v>
      </c>
    </row>
    <row r="1319" spans="1:5" ht="13.8" x14ac:dyDescent="0.3">
      <c r="A1319" s="39">
        <v>28201</v>
      </c>
      <c r="B1319" s="44" t="s">
        <v>1891</v>
      </c>
      <c r="C1319" s="29">
        <v>11.99</v>
      </c>
      <c r="D1319" s="19">
        <v>0.2</v>
      </c>
      <c r="E1319" s="22">
        <f t="shared" si="20"/>
        <v>9.5920000000000005</v>
      </c>
    </row>
    <row r="1320" spans="1:5" ht="13.8" x14ac:dyDescent="0.3">
      <c r="A1320" s="39">
        <v>28202</v>
      </c>
      <c r="B1320" s="44" t="s">
        <v>1892</v>
      </c>
      <c r="C1320" s="29">
        <v>11.99</v>
      </c>
      <c r="D1320" s="19">
        <v>0.2</v>
      </c>
      <c r="E1320" s="22">
        <f t="shared" si="20"/>
        <v>9.5920000000000005</v>
      </c>
    </row>
    <row r="1321" spans="1:5" ht="13.8" x14ac:dyDescent="0.3">
      <c r="A1321" s="39">
        <v>28203</v>
      </c>
      <c r="B1321" s="44" t="s">
        <v>1893</v>
      </c>
      <c r="C1321" s="29">
        <v>11.99</v>
      </c>
      <c r="D1321" s="19">
        <v>0.2</v>
      </c>
      <c r="E1321" s="22">
        <f t="shared" si="20"/>
        <v>9.5920000000000005</v>
      </c>
    </row>
    <row r="1322" spans="1:5" ht="13.8" x14ac:dyDescent="0.3">
      <c r="A1322" s="39">
        <v>28204</v>
      </c>
      <c r="B1322" s="44" t="s">
        <v>1894</v>
      </c>
      <c r="C1322" s="29">
        <v>11.99</v>
      </c>
      <c r="D1322" s="19">
        <v>0.2</v>
      </c>
      <c r="E1322" s="22">
        <f t="shared" si="20"/>
        <v>9.5920000000000005</v>
      </c>
    </row>
    <row r="1323" spans="1:5" ht="13.8" x14ac:dyDescent="0.3">
      <c r="A1323" s="39">
        <v>28205</v>
      </c>
      <c r="B1323" s="44" t="s">
        <v>1895</v>
      </c>
      <c r="C1323" s="29">
        <v>11.99</v>
      </c>
      <c r="D1323" s="19">
        <v>0.2</v>
      </c>
      <c r="E1323" s="22">
        <f t="shared" si="20"/>
        <v>9.5920000000000005</v>
      </c>
    </row>
    <row r="1324" spans="1:5" ht="13.8" x14ac:dyDescent="0.3">
      <c r="A1324" s="39">
        <v>28207</v>
      </c>
      <c r="B1324" s="44" t="s">
        <v>1896</v>
      </c>
      <c r="C1324" s="29">
        <v>11.99</v>
      </c>
      <c r="D1324" s="19">
        <v>0.2</v>
      </c>
      <c r="E1324" s="22">
        <f t="shared" si="20"/>
        <v>9.5920000000000005</v>
      </c>
    </row>
    <row r="1325" spans="1:5" ht="13.8" x14ac:dyDescent="0.3">
      <c r="A1325" s="39">
        <v>28209</v>
      </c>
      <c r="B1325" s="44" t="s">
        <v>1897</v>
      </c>
      <c r="C1325" s="29">
        <v>11.99</v>
      </c>
      <c r="D1325" s="19">
        <v>0.2</v>
      </c>
      <c r="E1325" s="22">
        <f t="shared" si="20"/>
        <v>9.5920000000000005</v>
      </c>
    </row>
    <row r="1326" spans="1:5" ht="13.8" x14ac:dyDescent="0.3">
      <c r="A1326" s="39">
        <v>28211</v>
      </c>
      <c r="B1326" s="44" t="s">
        <v>1898</v>
      </c>
      <c r="C1326" s="29">
        <v>11.99</v>
      </c>
      <c r="D1326" s="19">
        <v>0.2</v>
      </c>
      <c r="E1326" s="22">
        <f t="shared" si="20"/>
        <v>9.5920000000000005</v>
      </c>
    </row>
    <row r="1327" spans="1:5" ht="13.8" x14ac:dyDescent="0.3">
      <c r="A1327" s="39">
        <v>28214</v>
      </c>
      <c r="B1327" s="44" t="s">
        <v>1899</v>
      </c>
      <c r="C1327" s="29">
        <v>11.99</v>
      </c>
      <c r="D1327" s="19">
        <v>0.2</v>
      </c>
      <c r="E1327" s="22">
        <f t="shared" si="20"/>
        <v>9.5920000000000005</v>
      </c>
    </row>
    <row r="1328" spans="1:5" ht="13.8" x14ac:dyDescent="0.3">
      <c r="A1328" s="39">
        <v>28215</v>
      </c>
      <c r="B1328" s="44" t="s">
        <v>1900</v>
      </c>
      <c r="C1328" s="29">
        <v>11.99</v>
      </c>
      <c r="D1328" s="19">
        <v>0.2</v>
      </c>
      <c r="E1328" s="22">
        <f t="shared" si="20"/>
        <v>9.5920000000000005</v>
      </c>
    </row>
    <row r="1329" spans="1:5" ht="13.8" x14ac:dyDescent="0.3">
      <c r="A1329" s="39">
        <v>28224</v>
      </c>
      <c r="B1329" s="44" t="s">
        <v>1901</v>
      </c>
      <c r="C1329" s="29">
        <v>15.99</v>
      </c>
      <c r="D1329" s="19">
        <v>0.2</v>
      </c>
      <c r="E1329" s="22">
        <f t="shared" si="20"/>
        <v>12.792000000000002</v>
      </c>
    </row>
    <row r="1330" spans="1:5" ht="13.8" x14ac:dyDescent="0.3">
      <c r="A1330" s="39">
        <v>28244</v>
      </c>
      <c r="B1330" s="44" t="s">
        <v>1902</v>
      </c>
      <c r="C1330" s="29">
        <v>12.99</v>
      </c>
      <c r="D1330" s="19">
        <v>0.2</v>
      </c>
      <c r="E1330" s="22">
        <f t="shared" si="20"/>
        <v>10.392000000000001</v>
      </c>
    </row>
    <row r="1331" spans="1:5" ht="13.8" x14ac:dyDescent="0.3">
      <c r="A1331" s="39">
        <v>28309</v>
      </c>
      <c r="B1331" s="44" t="s">
        <v>1903</v>
      </c>
      <c r="C1331" s="29">
        <v>5.49</v>
      </c>
      <c r="D1331" s="19">
        <v>0.2</v>
      </c>
      <c r="E1331" s="22">
        <f t="shared" si="20"/>
        <v>4.3920000000000003</v>
      </c>
    </row>
    <row r="1332" spans="1:5" ht="13.8" x14ac:dyDescent="0.3">
      <c r="A1332" s="39">
        <v>28310</v>
      </c>
      <c r="B1332" s="44" t="s">
        <v>1904</v>
      </c>
      <c r="C1332" s="29">
        <v>4.99</v>
      </c>
      <c r="D1332" s="19">
        <v>0.2</v>
      </c>
      <c r="E1332" s="22">
        <f t="shared" si="20"/>
        <v>3.9920000000000004</v>
      </c>
    </row>
    <row r="1333" spans="1:5" ht="13.8" x14ac:dyDescent="0.3">
      <c r="A1333" s="39">
        <v>28311</v>
      </c>
      <c r="B1333" s="44" t="s">
        <v>1905</v>
      </c>
      <c r="C1333" s="29">
        <v>4.99</v>
      </c>
      <c r="D1333" s="19">
        <v>0.2</v>
      </c>
      <c r="E1333" s="22">
        <f t="shared" si="20"/>
        <v>3.9920000000000004</v>
      </c>
    </row>
    <row r="1334" spans="1:5" ht="13.8" x14ac:dyDescent="0.3">
      <c r="A1334" s="39">
        <v>28312</v>
      </c>
      <c r="B1334" s="44" t="s">
        <v>1906</v>
      </c>
      <c r="C1334" s="29">
        <v>4.99</v>
      </c>
      <c r="D1334" s="19">
        <v>0.2</v>
      </c>
      <c r="E1334" s="22">
        <f t="shared" si="20"/>
        <v>3.9920000000000004</v>
      </c>
    </row>
    <row r="1335" spans="1:5" ht="13.8" x14ac:dyDescent="0.3">
      <c r="A1335" s="39">
        <v>28313</v>
      </c>
      <c r="B1335" s="44" t="s">
        <v>1907</v>
      </c>
      <c r="C1335" s="29">
        <v>4.99</v>
      </c>
      <c r="D1335" s="19">
        <v>0.2</v>
      </c>
      <c r="E1335" s="22">
        <f t="shared" ref="E1335:E1398" si="21">C1335*(1-D1335)</f>
        <v>3.9920000000000004</v>
      </c>
    </row>
    <row r="1336" spans="1:5" ht="13.8" x14ac:dyDescent="0.3">
      <c r="A1336" s="39">
        <v>28314</v>
      </c>
      <c r="B1336" s="44" t="s">
        <v>1908</v>
      </c>
      <c r="C1336" s="29">
        <v>4.99</v>
      </c>
      <c r="D1336" s="19">
        <v>0.2</v>
      </c>
      <c r="E1336" s="22">
        <f t="shared" si="21"/>
        <v>3.9920000000000004</v>
      </c>
    </row>
    <row r="1337" spans="1:5" ht="13.8" x14ac:dyDescent="0.3">
      <c r="A1337" s="39">
        <v>28315</v>
      </c>
      <c r="B1337" s="44" t="s">
        <v>1909</v>
      </c>
      <c r="C1337" s="29">
        <v>4.99</v>
      </c>
      <c r="D1337" s="19">
        <v>0.2</v>
      </c>
      <c r="E1337" s="22">
        <f t="shared" si="21"/>
        <v>3.9920000000000004</v>
      </c>
    </row>
    <row r="1338" spans="1:5" ht="13.8" x14ac:dyDescent="0.3">
      <c r="A1338" s="39">
        <v>28320</v>
      </c>
      <c r="B1338" s="44" t="s">
        <v>1910</v>
      </c>
      <c r="C1338" s="29">
        <v>2.99</v>
      </c>
      <c r="D1338" s="19">
        <v>0.2</v>
      </c>
      <c r="E1338" s="22">
        <f t="shared" si="21"/>
        <v>2.3920000000000003</v>
      </c>
    </row>
    <row r="1339" spans="1:5" ht="13.8" x14ac:dyDescent="0.3">
      <c r="A1339" s="39">
        <v>28321</v>
      </c>
      <c r="B1339" s="44" t="s">
        <v>1911</v>
      </c>
      <c r="C1339" s="29">
        <v>2.99</v>
      </c>
      <c r="D1339" s="19">
        <v>0.2</v>
      </c>
      <c r="E1339" s="22">
        <f t="shared" si="21"/>
        <v>2.3920000000000003</v>
      </c>
    </row>
    <row r="1340" spans="1:5" ht="13.8" x14ac:dyDescent="0.3">
      <c r="A1340" s="39">
        <v>28322</v>
      </c>
      <c r="B1340" s="44" t="s">
        <v>1912</v>
      </c>
      <c r="C1340" s="29">
        <v>2.99</v>
      </c>
      <c r="D1340" s="19">
        <v>0.2</v>
      </c>
      <c r="E1340" s="22">
        <f t="shared" si="21"/>
        <v>2.3920000000000003</v>
      </c>
    </row>
    <row r="1341" spans="1:5" ht="13.8" x14ac:dyDescent="0.3">
      <c r="A1341" s="39">
        <v>28323</v>
      </c>
      <c r="B1341" s="44" t="s">
        <v>1913</v>
      </c>
      <c r="C1341" s="29">
        <v>2.99</v>
      </c>
      <c r="D1341" s="19">
        <v>0.2</v>
      </c>
      <c r="E1341" s="22">
        <f t="shared" si="21"/>
        <v>2.3920000000000003</v>
      </c>
    </row>
    <row r="1342" spans="1:5" ht="13.8" x14ac:dyDescent="0.3">
      <c r="A1342" s="39">
        <v>28324</v>
      </c>
      <c r="B1342" s="44" t="s">
        <v>1914</v>
      </c>
      <c r="C1342" s="29">
        <v>2.99</v>
      </c>
      <c r="D1342" s="19">
        <v>0.2</v>
      </c>
      <c r="E1342" s="22">
        <f t="shared" si="21"/>
        <v>2.3920000000000003</v>
      </c>
    </row>
    <row r="1343" spans="1:5" ht="13.8" x14ac:dyDescent="0.3">
      <c r="A1343" s="39">
        <v>28325</v>
      </c>
      <c r="B1343" s="44" t="s">
        <v>1915</v>
      </c>
      <c r="C1343" s="29">
        <v>2.99</v>
      </c>
      <c r="D1343" s="19">
        <v>0.2</v>
      </c>
      <c r="E1343" s="22">
        <f t="shared" si="21"/>
        <v>2.3920000000000003</v>
      </c>
    </row>
    <row r="1344" spans="1:5" ht="13.8" x14ac:dyDescent="0.3">
      <c r="A1344" s="39">
        <v>28330</v>
      </c>
      <c r="B1344" s="44" t="s">
        <v>1916</v>
      </c>
      <c r="C1344" s="29">
        <v>19.989999999999998</v>
      </c>
      <c r="D1344" s="19">
        <v>0.2</v>
      </c>
      <c r="E1344" s="22">
        <f t="shared" si="21"/>
        <v>15.991999999999999</v>
      </c>
    </row>
    <row r="1345" spans="1:5" ht="13.8" x14ac:dyDescent="0.3">
      <c r="A1345" s="39">
        <v>28331</v>
      </c>
      <c r="B1345" s="44" t="s">
        <v>1917</v>
      </c>
      <c r="C1345" s="29">
        <v>19.989999999999998</v>
      </c>
      <c r="D1345" s="19">
        <v>0.2</v>
      </c>
      <c r="E1345" s="22">
        <f t="shared" si="21"/>
        <v>15.991999999999999</v>
      </c>
    </row>
    <row r="1346" spans="1:5" ht="13.8" x14ac:dyDescent="0.3">
      <c r="A1346" s="39">
        <v>28332</v>
      </c>
      <c r="B1346" s="44" t="s">
        <v>1918</v>
      </c>
      <c r="C1346" s="29">
        <v>19.989999999999998</v>
      </c>
      <c r="D1346" s="19">
        <v>0.2</v>
      </c>
      <c r="E1346" s="22">
        <f t="shared" si="21"/>
        <v>15.991999999999999</v>
      </c>
    </row>
    <row r="1347" spans="1:5" ht="13.8" x14ac:dyDescent="0.3">
      <c r="A1347" s="39">
        <v>28333</v>
      </c>
      <c r="B1347" s="44" t="s">
        <v>1919</v>
      </c>
      <c r="C1347" s="29">
        <v>19.989999999999998</v>
      </c>
      <c r="D1347" s="19">
        <v>0.2</v>
      </c>
      <c r="E1347" s="22">
        <f t="shared" si="21"/>
        <v>15.991999999999999</v>
      </c>
    </row>
    <row r="1348" spans="1:5" ht="13.8" x14ac:dyDescent="0.3">
      <c r="A1348" s="39">
        <v>28334</v>
      </c>
      <c r="B1348" s="44" t="s">
        <v>1920</v>
      </c>
      <c r="C1348" s="29">
        <v>19.989999999999998</v>
      </c>
      <c r="D1348" s="19">
        <v>0.2</v>
      </c>
      <c r="E1348" s="22">
        <f t="shared" si="21"/>
        <v>15.991999999999999</v>
      </c>
    </row>
    <row r="1349" spans="1:5" ht="13.8" x14ac:dyDescent="0.3">
      <c r="A1349" s="39">
        <v>28335</v>
      </c>
      <c r="B1349" s="44" t="s">
        <v>1921</v>
      </c>
      <c r="C1349" s="29">
        <v>19.989999999999998</v>
      </c>
      <c r="D1349" s="19">
        <v>0.2</v>
      </c>
      <c r="E1349" s="22">
        <f t="shared" si="21"/>
        <v>15.991999999999999</v>
      </c>
    </row>
    <row r="1350" spans="1:5" ht="27.6" x14ac:dyDescent="0.3">
      <c r="A1350" s="39">
        <v>28355</v>
      </c>
      <c r="B1350" s="44" t="s">
        <v>1922</v>
      </c>
      <c r="C1350" s="29">
        <v>6.99</v>
      </c>
      <c r="D1350" s="19">
        <v>0.2</v>
      </c>
      <c r="E1350" s="22">
        <f t="shared" si="21"/>
        <v>5.5920000000000005</v>
      </c>
    </row>
    <row r="1351" spans="1:5" ht="13.8" x14ac:dyDescent="0.3">
      <c r="A1351" s="39">
        <v>28363</v>
      </c>
      <c r="B1351" s="47" t="s">
        <v>1923</v>
      </c>
      <c r="C1351" s="28">
        <v>2.99</v>
      </c>
      <c r="D1351" s="19">
        <v>0.2</v>
      </c>
      <c r="E1351" s="22">
        <f t="shared" si="21"/>
        <v>2.3920000000000003</v>
      </c>
    </row>
    <row r="1352" spans="1:5" ht="13.8" x14ac:dyDescent="0.3">
      <c r="A1352" s="39">
        <v>28364</v>
      </c>
      <c r="B1352" s="47" t="s">
        <v>1924</v>
      </c>
      <c r="C1352" s="28">
        <v>3.99</v>
      </c>
      <c r="D1352" s="19">
        <v>0.2</v>
      </c>
      <c r="E1352" s="22">
        <f t="shared" si="21"/>
        <v>3.1920000000000002</v>
      </c>
    </row>
    <row r="1353" spans="1:5" ht="13.8" x14ac:dyDescent="0.3">
      <c r="A1353" s="39">
        <v>28365</v>
      </c>
      <c r="B1353" s="47" t="s">
        <v>1925</v>
      </c>
      <c r="C1353" s="28">
        <v>4.99</v>
      </c>
      <c r="D1353" s="19">
        <v>0.2</v>
      </c>
      <c r="E1353" s="22">
        <f t="shared" si="21"/>
        <v>3.9920000000000004</v>
      </c>
    </row>
    <row r="1354" spans="1:5" ht="13.8" x14ac:dyDescent="0.3">
      <c r="A1354" s="39">
        <v>28380</v>
      </c>
      <c r="B1354" s="44" t="s">
        <v>1926</v>
      </c>
      <c r="C1354" s="29">
        <v>9.99</v>
      </c>
      <c r="D1354" s="19">
        <v>0.2</v>
      </c>
      <c r="E1354" s="22">
        <f t="shared" si="21"/>
        <v>7.9920000000000009</v>
      </c>
    </row>
    <row r="1355" spans="1:5" ht="13.8" x14ac:dyDescent="0.3">
      <c r="A1355" s="39">
        <v>28381</v>
      </c>
      <c r="B1355" s="44" t="s">
        <v>1927</v>
      </c>
      <c r="C1355" s="29">
        <v>9.99</v>
      </c>
      <c r="D1355" s="19">
        <v>0.2</v>
      </c>
      <c r="E1355" s="22">
        <f t="shared" si="21"/>
        <v>7.9920000000000009</v>
      </c>
    </row>
    <row r="1356" spans="1:5" ht="13.8" x14ac:dyDescent="0.3">
      <c r="A1356" s="39">
        <v>28382</v>
      </c>
      <c r="B1356" s="44" t="s">
        <v>1928</v>
      </c>
      <c r="C1356" s="29">
        <v>9.99</v>
      </c>
      <c r="D1356" s="19">
        <v>0.2</v>
      </c>
      <c r="E1356" s="22">
        <f t="shared" si="21"/>
        <v>7.9920000000000009</v>
      </c>
    </row>
    <row r="1357" spans="1:5" ht="13.8" x14ac:dyDescent="0.3">
      <c r="A1357" s="39">
        <v>28383</v>
      </c>
      <c r="B1357" s="44" t="s">
        <v>1929</v>
      </c>
      <c r="C1357" s="29">
        <v>9.99</v>
      </c>
      <c r="D1357" s="19">
        <v>0.2</v>
      </c>
      <c r="E1357" s="22">
        <f t="shared" si="21"/>
        <v>7.9920000000000009</v>
      </c>
    </row>
    <row r="1358" spans="1:5" ht="13.8" x14ac:dyDescent="0.3">
      <c r="A1358" s="39">
        <v>28384</v>
      </c>
      <c r="B1358" s="44" t="s">
        <v>1930</v>
      </c>
      <c r="C1358" s="29">
        <v>9.99</v>
      </c>
      <c r="D1358" s="19">
        <v>0.2</v>
      </c>
      <c r="E1358" s="22">
        <f t="shared" si="21"/>
        <v>7.9920000000000009</v>
      </c>
    </row>
    <row r="1359" spans="1:5" ht="13.8" x14ac:dyDescent="0.3">
      <c r="A1359" s="39">
        <v>28385</v>
      </c>
      <c r="B1359" s="44" t="s">
        <v>1931</v>
      </c>
      <c r="C1359" s="29">
        <v>9.99</v>
      </c>
      <c r="D1359" s="19">
        <v>0.2</v>
      </c>
      <c r="E1359" s="22">
        <f t="shared" si="21"/>
        <v>7.9920000000000009</v>
      </c>
    </row>
    <row r="1360" spans="1:5" ht="13.8" x14ac:dyDescent="0.3">
      <c r="A1360" s="39">
        <v>28430</v>
      </c>
      <c r="B1360" s="44" t="s">
        <v>1932</v>
      </c>
      <c r="C1360" s="29">
        <v>14.99</v>
      </c>
      <c r="D1360" s="19">
        <v>0.2</v>
      </c>
      <c r="E1360" s="22">
        <f t="shared" si="21"/>
        <v>11.992000000000001</v>
      </c>
    </row>
    <row r="1361" spans="1:5" ht="13.8" x14ac:dyDescent="0.3">
      <c r="A1361" s="39">
        <v>28431</v>
      </c>
      <c r="B1361" s="44" t="s">
        <v>1933</v>
      </c>
      <c r="C1361" s="29">
        <v>14.99</v>
      </c>
      <c r="D1361" s="19">
        <v>0.2</v>
      </c>
      <c r="E1361" s="22">
        <f t="shared" si="21"/>
        <v>11.992000000000001</v>
      </c>
    </row>
    <row r="1362" spans="1:5" ht="13.8" x14ac:dyDescent="0.3">
      <c r="A1362" s="39">
        <v>28432</v>
      </c>
      <c r="B1362" s="44" t="s">
        <v>1934</v>
      </c>
      <c r="C1362" s="29">
        <v>14.99</v>
      </c>
      <c r="D1362" s="19">
        <v>0.2</v>
      </c>
      <c r="E1362" s="22">
        <f t="shared" si="21"/>
        <v>11.992000000000001</v>
      </c>
    </row>
    <row r="1363" spans="1:5" ht="13.8" x14ac:dyDescent="0.3">
      <c r="A1363" s="39">
        <v>28433</v>
      </c>
      <c r="B1363" s="44" t="s">
        <v>1935</v>
      </c>
      <c r="C1363" s="29">
        <v>14.99</v>
      </c>
      <c r="D1363" s="19">
        <v>0.2</v>
      </c>
      <c r="E1363" s="22">
        <f t="shared" si="21"/>
        <v>11.992000000000001</v>
      </c>
    </row>
    <row r="1364" spans="1:5" ht="13.8" x14ac:dyDescent="0.3">
      <c r="A1364" s="39">
        <v>28434</v>
      </c>
      <c r="B1364" s="44" t="s">
        <v>1936</v>
      </c>
      <c r="C1364" s="29">
        <v>14.99</v>
      </c>
      <c r="D1364" s="19">
        <v>0.2</v>
      </c>
      <c r="E1364" s="22">
        <f t="shared" si="21"/>
        <v>11.992000000000001</v>
      </c>
    </row>
    <row r="1365" spans="1:5" ht="13.8" x14ac:dyDescent="0.3">
      <c r="A1365" s="39">
        <v>28435</v>
      </c>
      <c r="B1365" s="44" t="s">
        <v>1937</v>
      </c>
      <c r="C1365" s="29">
        <v>14.99</v>
      </c>
      <c r="D1365" s="19">
        <v>0.2</v>
      </c>
      <c r="E1365" s="22">
        <f t="shared" si="21"/>
        <v>11.992000000000001</v>
      </c>
    </row>
    <row r="1366" spans="1:5" ht="13.8" x14ac:dyDescent="0.3">
      <c r="A1366" s="39">
        <v>28511</v>
      </c>
      <c r="B1366" s="44" t="s">
        <v>1938</v>
      </c>
      <c r="C1366" s="29">
        <v>4.99</v>
      </c>
      <c r="D1366" s="19">
        <v>0.2</v>
      </c>
      <c r="E1366" s="22">
        <f t="shared" si="21"/>
        <v>3.9920000000000004</v>
      </c>
    </row>
    <row r="1367" spans="1:5" ht="13.8" x14ac:dyDescent="0.3">
      <c r="A1367" s="39">
        <v>28520</v>
      </c>
      <c r="B1367" s="44" t="s">
        <v>1939</v>
      </c>
      <c r="C1367" s="29">
        <v>199.99</v>
      </c>
      <c r="D1367" s="19">
        <v>0.2</v>
      </c>
      <c r="E1367" s="22">
        <f t="shared" si="21"/>
        <v>159.99200000000002</v>
      </c>
    </row>
    <row r="1368" spans="1:5" ht="13.8" x14ac:dyDescent="0.3">
      <c r="A1368" s="39">
        <v>28559</v>
      </c>
      <c r="B1368" s="44" t="s">
        <v>1940</v>
      </c>
      <c r="C1368" s="29">
        <v>6.99</v>
      </c>
      <c r="D1368" s="19">
        <v>0.2</v>
      </c>
      <c r="E1368" s="22">
        <f t="shared" si="21"/>
        <v>5.5920000000000005</v>
      </c>
    </row>
    <row r="1369" spans="1:5" ht="13.8" x14ac:dyDescent="0.3">
      <c r="A1369" s="39">
        <v>28569</v>
      </c>
      <c r="B1369" s="44" t="s">
        <v>1941</v>
      </c>
      <c r="C1369" s="29">
        <v>6.99</v>
      </c>
      <c r="D1369" s="19">
        <v>0.2</v>
      </c>
      <c r="E1369" s="22">
        <f t="shared" si="21"/>
        <v>5.5920000000000005</v>
      </c>
    </row>
    <row r="1370" spans="1:5" ht="13.8" x14ac:dyDescent="0.3">
      <c r="A1370" s="39">
        <v>28650</v>
      </c>
      <c r="B1370" s="44" t="s">
        <v>1942</v>
      </c>
      <c r="C1370" s="29">
        <v>4.99</v>
      </c>
      <c r="D1370" s="19">
        <v>0.2</v>
      </c>
      <c r="E1370" s="22">
        <f t="shared" si="21"/>
        <v>3.9920000000000004</v>
      </c>
    </row>
    <row r="1371" spans="1:5" ht="13.8" x14ac:dyDescent="0.3">
      <c r="A1371" s="39">
        <v>29101</v>
      </c>
      <c r="B1371" s="44" t="s">
        <v>1943</v>
      </c>
      <c r="C1371" s="28">
        <v>3.49</v>
      </c>
      <c r="D1371" s="19">
        <v>0.2</v>
      </c>
      <c r="E1371" s="22">
        <f t="shared" si="21"/>
        <v>2.7920000000000003</v>
      </c>
    </row>
    <row r="1372" spans="1:5" ht="13.8" x14ac:dyDescent="0.3">
      <c r="A1372" s="39">
        <v>29102</v>
      </c>
      <c r="B1372" s="44" t="s">
        <v>1944</v>
      </c>
      <c r="C1372" s="28">
        <v>3.49</v>
      </c>
      <c r="D1372" s="19">
        <v>0.2</v>
      </c>
      <c r="E1372" s="22">
        <f t="shared" si="21"/>
        <v>2.7920000000000003</v>
      </c>
    </row>
    <row r="1373" spans="1:5" ht="13.8" x14ac:dyDescent="0.3">
      <c r="A1373" s="39">
        <v>29103</v>
      </c>
      <c r="B1373" s="44" t="s">
        <v>1945</v>
      </c>
      <c r="C1373" s="28">
        <v>3.49</v>
      </c>
      <c r="D1373" s="19">
        <v>0.2</v>
      </c>
      <c r="E1373" s="22">
        <f t="shared" si="21"/>
        <v>2.7920000000000003</v>
      </c>
    </row>
    <row r="1374" spans="1:5" ht="13.8" x14ac:dyDescent="0.3">
      <c r="A1374" s="39">
        <v>29104</v>
      </c>
      <c r="B1374" s="44" t="s">
        <v>1946</v>
      </c>
      <c r="C1374" s="28">
        <v>3.49</v>
      </c>
      <c r="D1374" s="19">
        <v>0.2</v>
      </c>
      <c r="E1374" s="22">
        <f t="shared" si="21"/>
        <v>2.7920000000000003</v>
      </c>
    </row>
    <row r="1375" spans="1:5" ht="13.8" x14ac:dyDescent="0.3">
      <c r="A1375" s="39">
        <v>29105</v>
      </c>
      <c r="B1375" s="44" t="s">
        <v>1947</v>
      </c>
      <c r="C1375" s="28">
        <v>3.49</v>
      </c>
      <c r="D1375" s="19">
        <v>0.2</v>
      </c>
      <c r="E1375" s="22">
        <f t="shared" si="21"/>
        <v>2.7920000000000003</v>
      </c>
    </row>
    <row r="1376" spans="1:5" ht="13.8" x14ac:dyDescent="0.3">
      <c r="A1376" s="39">
        <v>29106</v>
      </c>
      <c r="B1376" s="44" t="s">
        <v>1948</v>
      </c>
      <c r="C1376" s="28">
        <v>3.49</v>
      </c>
      <c r="D1376" s="19">
        <v>0.2</v>
      </c>
      <c r="E1376" s="22">
        <f t="shared" si="21"/>
        <v>2.7920000000000003</v>
      </c>
    </row>
    <row r="1377" spans="1:5" ht="13.8" x14ac:dyDescent="0.3">
      <c r="A1377" s="39">
        <v>29107</v>
      </c>
      <c r="B1377" s="44" t="s">
        <v>1949</v>
      </c>
      <c r="C1377" s="28">
        <v>3.49</v>
      </c>
      <c r="D1377" s="19">
        <v>0.2</v>
      </c>
      <c r="E1377" s="22">
        <f t="shared" si="21"/>
        <v>2.7920000000000003</v>
      </c>
    </row>
    <row r="1378" spans="1:5" ht="13.8" x14ac:dyDescent="0.3">
      <c r="A1378" s="39">
        <v>29108</v>
      </c>
      <c r="B1378" s="44" t="s">
        <v>1950</v>
      </c>
      <c r="C1378" s="28">
        <v>3.49</v>
      </c>
      <c r="D1378" s="19">
        <v>0.2</v>
      </c>
      <c r="E1378" s="22">
        <f t="shared" si="21"/>
        <v>2.7920000000000003</v>
      </c>
    </row>
    <row r="1379" spans="1:5" ht="13.8" x14ac:dyDescent="0.3">
      <c r="A1379" s="39">
        <v>29109</v>
      </c>
      <c r="B1379" s="44" t="s">
        <v>1951</v>
      </c>
      <c r="C1379" s="28">
        <v>3.49</v>
      </c>
      <c r="D1379" s="19">
        <v>0.2</v>
      </c>
      <c r="E1379" s="22">
        <f t="shared" si="21"/>
        <v>2.7920000000000003</v>
      </c>
    </row>
    <row r="1380" spans="1:5" ht="13.8" x14ac:dyDescent="0.3">
      <c r="A1380" s="39">
        <v>29110</v>
      </c>
      <c r="B1380" s="44" t="s">
        <v>1952</v>
      </c>
      <c r="C1380" s="28">
        <v>3.49</v>
      </c>
      <c r="D1380" s="19">
        <v>0.2</v>
      </c>
      <c r="E1380" s="22">
        <f t="shared" si="21"/>
        <v>2.7920000000000003</v>
      </c>
    </row>
    <row r="1381" spans="1:5" ht="13.8" x14ac:dyDescent="0.3">
      <c r="A1381" s="39">
        <v>29111</v>
      </c>
      <c r="B1381" s="44" t="s">
        <v>1953</v>
      </c>
      <c r="C1381" s="28">
        <v>3.49</v>
      </c>
      <c r="D1381" s="19">
        <v>0.2</v>
      </c>
      <c r="E1381" s="22">
        <f t="shared" si="21"/>
        <v>2.7920000000000003</v>
      </c>
    </row>
    <row r="1382" spans="1:5" ht="13.8" x14ac:dyDescent="0.3">
      <c r="A1382" s="39">
        <v>29112</v>
      </c>
      <c r="B1382" s="44" t="s">
        <v>1954</v>
      </c>
      <c r="C1382" s="28">
        <v>3.49</v>
      </c>
      <c r="D1382" s="19">
        <v>0.2</v>
      </c>
      <c r="E1382" s="22">
        <f t="shared" si="21"/>
        <v>2.7920000000000003</v>
      </c>
    </row>
    <row r="1383" spans="1:5" ht="13.8" x14ac:dyDescent="0.3">
      <c r="A1383" s="39">
        <v>29129</v>
      </c>
      <c r="B1383" s="44" t="s">
        <v>1955</v>
      </c>
      <c r="C1383" s="28">
        <v>41.99</v>
      </c>
      <c r="D1383" s="19">
        <v>0.2</v>
      </c>
      <c r="E1383" s="22">
        <f t="shared" si="21"/>
        <v>33.592000000000006</v>
      </c>
    </row>
    <row r="1384" spans="1:5" ht="13.8" x14ac:dyDescent="0.3">
      <c r="A1384" s="39">
        <v>29301</v>
      </c>
      <c r="B1384" s="44" t="s">
        <v>1956</v>
      </c>
      <c r="C1384" s="29">
        <v>6.99</v>
      </c>
      <c r="D1384" s="19">
        <v>0.2</v>
      </c>
      <c r="E1384" s="22">
        <f t="shared" si="21"/>
        <v>5.5920000000000005</v>
      </c>
    </row>
    <row r="1385" spans="1:5" ht="13.8" x14ac:dyDescent="0.3">
      <c r="A1385" s="39">
        <v>29302</v>
      </c>
      <c r="B1385" s="44" t="s">
        <v>1957</v>
      </c>
      <c r="C1385" s="29">
        <v>6.99</v>
      </c>
      <c r="D1385" s="19">
        <v>0.2</v>
      </c>
      <c r="E1385" s="22">
        <f t="shared" si="21"/>
        <v>5.5920000000000005</v>
      </c>
    </row>
    <row r="1386" spans="1:5" ht="13.8" x14ac:dyDescent="0.3">
      <c r="A1386" s="39">
        <v>29303</v>
      </c>
      <c r="B1386" s="44" t="s">
        <v>1958</v>
      </c>
      <c r="C1386" s="29">
        <v>6.99</v>
      </c>
      <c r="D1386" s="19">
        <v>0.2</v>
      </c>
      <c r="E1386" s="22">
        <f t="shared" si="21"/>
        <v>5.5920000000000005</v>
      </c>
    </row>
    <row r="1387" spans="1:5" ht="13.8" x14ac:dyDescent="0.3">
      <c r="A1387" s="39">
        <v>29304</v>
      </c>
      <c r="B1387" s="44" t="s">
        <v>1959</v>
      </c>
      <c r="C1387" s="29">
        <v>6.99</v>
      </c>
      <c r="D1387" s="19">
        <v>0.2</v>
      </c>
      <c r="E1387" s="22">
        <f t="shared" si="21"/>
        <v>5.5920000000000005</v>
      </c>
    </row>
    <row r="1388" spans="1:5" ht="13.8" x14ac:dyDescent="0.3">
      <c r="A1388" s="39">
        <v>29305</v>
      </c>
      <c r="B1388" s="44" t="s">
        <v>1960</v>
      </c>
      <c r="C1388" s="29">
        <v>6.99</v>
      </c>
      <c r="D1388" s="19">
        <v>0.2</v>
      </c>
      <c r="E1388" s="22">
        <f t="shared" si="21"/>
        <v>5.5920000000000005</v>
      </c>
    </row>
    <row r="1389" spans="1:5" ht="13.8" x14ac:dyDescent="0.3">
      <c r="A1389" s="39">
        <v>29306</v>
      </c>
      <c r="B1389" s="44" t="s">
        <v>1961</v>
      </c>
      <c r="C1389" s="29">
        <v>6.99</v>
      </c>
      <c r="D1389" s="19">
        <v>0.2</v>
      </c>
      <c r="E1389" s="22">
        <f t="shared" si="21"/>
        <v>5.5920000000000005</v>
      </c>
    </row>
    <row r="1390" spans="1:5" ht="13.8" x14ac:dyDescent="0.3">
      <c r="A1390" s="39">
        <v>29307</v>
      </c>
      <c r="B1390" s="44" t="s">
        <v>1962</v>
      </c>
      <c r="C1390" s="29">
        <v>6.99</v>
      </c>
      <c r="D1390" s="19">
        <v>0.2</v>
      </c>
      <c r="E1390" s="22">
        <f t="shared" si="21"/>
        <v>5.5920000000000005</v>
      </c>
    </row>
    <row r="1391" spans="1:5" ht="13.8" x14ac:dyDescent="0.3">
      <c r="A1391" s="39">
        <v>29308</v>
      </c>
      <c r="B1391" s="44" t="s">
        <v>1963</v>
      </c>
      <c r="C1391" s="29">
        <v>6.99</v>
      </c>
      <c r="D1391" s="19">
        <v>0.2</v>
      </c>
      <c r="E1391" s="22">
        <f t="shared" si="21"/>
        <v>5.5920000000000005</v>
      </c>
    </row>
    <row r="1392" spans="1:5" ht="13.8" x14ac:dyDescent="0.3">
      <c r="A1392" s="39">
        <v>29309</v>
      </c>
      <c r="B1392" s="44" t="s">
        <v>1964</v>
      </c>
      <c r="C1392" s="29">
        <v>6.99</v>
      </c>
      <c r="D1392" s="19">
        <v>0.2</v>
      </c>
      <c r="E1392" s="22">
        <f t="shared" si="21"/>
        <v>5.5920000000000005</v>
      </c>
    </row>
    <row r="1393" spans="1:5" ht="13.8" x14ac:dyDescent="0.3">
      <c r="A1393" s="39">
        <v>29310</v>
      </c>
      <c r="B1393" s="44" t="s">
        <v>1965</v>
      </c>
      <c r="C1393" s="29">
        <v>6.99</v>
      </c>
      <c r="D1393" s="19">
        <v>0.2</v>
      </c>
      <c r="E1393" s="22">
        <f t="shared" si="21"/>
        <v>5.5920000000000005</v>
      </c>
    </row>
    <row r="1394" spans="1:5" ht="13.8" x14ac:dyDescent="0.3">
      <c r="A1394" s="39">
        <v>29311</v>
      </c>
      <c r="B1394" s="44" t="s">
        <v>1966</v>
      </c>
      <c r="C1394" s="29">
        <v>6.99</v>
      </c>
      <c r="D1394" s="19">
        <v>0.2</v>
      </c>
      <c r="E1394" s="22">
        <f t="shared" si="21"/>
        <v>5.5920000000000005</v>
      </c>
    </row>
    <row r="1395" spans="1:5" ht="13.8" x14ac:dyDescent="0.3">
      <c r="A1395" s="39">
        <v>29312</v>
      </c>
      <c r="B1395" s="44" t="s">
        <v>1967</v>
      </c>
      <c r="C1395" s="29">
        <v>6.99</v>
      </c>
      <c r="D1395" s="19">
        <v>0.2</v>
      </c>
      <c r="E1395" s="22">
        <f t="shared" si="21"/>
        <v>5.5920000000000005</v>
      </c>
    </row>
    <row r="1396" spans="1:5" ht="13.8" x14ac:dyDescent="0.3">
      <c r="A1396" s="39">
        <v>29501</v>
      </c>
      <c r="B1396" s="44" t="s">
        <v>1968</v>
      </c>
      <c r="C1396" s="28">
        <v>1.99</v>
      </c>
      <c r="D1396" s="19">
        <v>0.2</v>
      </c>
      <c r="E1396" s="22">
        <f t="shared" si="21"/>
        <v>1.5920000000000001</v>
      </c>
    </row>
    <row r="1397" spans="1:5" ht="13.8" x14ac:dyDescent="0.3">
      <c r="A1397" s="39">
        <v>29502</v>
      </c>
      <c r="B1397" s="44" t="s">
        <v>1969</v>
      </c>
      <c r="C1397" s="29">
        <v>1.99</v>
      </c>
      <c r="D1397" s="19">
        <v>0.2</v>
      </c>
      <c r="E1397" s="22">
        <f t="shared" si="21"/>
        <v>1.5920000000000001</v>
      </c>
    </row>
    <row r="1398" spans="1:5" ht="13.8" x14ac:dyDescent="0.3">
      <c r="A1398" s="39">
        <v>29503</v>
      </c>
      <c r="B1398" s="44" t="s">
        <v>1970</v>
      </c>
      <c r="C1398" s="29">
        <v>2.79</v>
      </c>
      <c r="D1398" s="19">
        <v>0.2</v>
      </c>
      <c r="E1398" s="22">
        <f t="shared" si="21"/>
        <v>2.2320000000000002</v>
      </c>
    </row>
    <row r="1399" spans="1:5" ht="13.8" x14ac:dyDescent="0.3">
      <c r="A1399" s="39">
        <v>29505</v>
      </c>
      <c r="B1399" s="44" t="s">
        <v>1971</v>
      </c>
      <c r="C1399" s="29">
        <v>1.99</v>
      </c>
      <c r="D1399" s="19">
        <v>0.2</v>
      </c>
      <c r="E1399" s="22">
        <f t="shared" ref="E1399:E1461" si="22">C1399*(1-D1399)</f>
        <v>1.5920000000000001</v>
      </c>
    </row>
    <row r="1400" spans="1:5" ht="13.8" x14ac:dyDescent="0.3">
      <c r="A1400" s="39">
        <v>29506</v>
      </c>
      <c r="B1400" s="44" t="s">
        <v>1972</v>
      </c>
      <c r="C1400" s="29">
        <v>2.4900000000000002</v>
      </c>
      <c r="D1400" s="19">
        <v>0.2</v>
      </c>
      <c r="E1400" s="22">
        <f t="shared" si="22"/>
        <v>1.9920000000000002</v>
      </c>
    </row>
    <row r="1401" spans="1:5" ht="13.8" x14ac:dyDescent="0.3">
      <c r="A1401" s="39">
        <v>29569</v>
      </c>
      <c r="B1401" s="44" t="s">
        <v>1973</v>
      </c>
      <c r="C1401" s="29">
        <v>13.99</v>
      </c>
      <c r="D1401" s="19">
        <v>0.2</v>
      </c>
      <c r="E1401" s="22">
        <f t="shared" si="22"/>
        <v>11.192</v>
      </c>
    </row>
    <row r="1402" spans="1:5" ht="13.8" x14ac:dyDescent="0.3">
      <c r="A1402" s="39">
        <v>29606</v>
      </c>
      <c r="B1402" s="44" t="s">
        <v>1974</v>
      </c>
      <c r="C1402" s="28">
        <v>9.99</v>
      </c>
      <c r="D1402" s="19">
        <v>0.2</v>
      </c>
      <c r="E1402" s="22">
        <f t="shared" si="22"/>
        <v>7.9920000000000009</v>
      </c>
    </row>
    <row r="1403" spans="1:5" ht="27.6" x14ac:dyDescent="0.3">
      <c r="A1403" s="39">
        <v>30100</v>
      </c>
      <c r="B1403" s="47" t="s">
        <v>1975</v>
      </c>
      <c r="C1403" s="29">
        <v>14.99</v>
      </c>
      <c r="D1403" s="19">
        <v>0.2</v>
      </c>
      <c r="E1403" s="22">
        <f t="shared" si="22"/>
        <v>11.992000000000001</v>
      </c>
    </row>
    <row r="1404" spans="1:5" ht="13.8" x14ac:dyDescent="0.3">
      <c r="A1404" s="39">
        <v>30141</v>
      </c>
      <c r="B1404" s="47" t="s">
        <v>1976</v>
      </c>
      <c r="C1404" s="29">
        <v>9.99</v>
      </c>
      <c r="D1404" s="19">
        <v>0.2</v>
      </c>
      <c r="E1404" s="22">
        <f t="shared" si="22"/>
        <v>7.9920000000000009</v>
      </c>
    </row>
    <row r="1405" spans="1:5" ht="13.8" x14ac:dyDescent="0.3">
      <c r="A1405" s="39">
        <v>30142</v>
      </c>
      <c r="B1405" s="47" t="s">
        <v>1977</v>
      </c>
      <c r="C1405" s="29">
        <v>9.99</v>
      </c>
      <c r="D1405" s="19">
        <v>0.2</v>
      </c>
      <c r="E1405" s="22">
        <f t="shared" si="22"/>
        <v>7.9920000000000009</v>
      </c>
    </row>
    <row r="1406" spans="1:5" ht="13.8" x14ac:dyDescent="0.3">
      <c r="A1406" s="39">
        <v>30143</v>
      </c>
      <c r="B1406" s="47" t="s">
        <v>1978</v>
      </c>
      <c r="C1406" s="29">
        <v>9.99</v>
      </c>
      <c r="D1406" s="19">
        <v>0.2</v>
      </c>
      <c r="E1406" s="22">
        <f t="shared" si="22"/>
        <v>7.9920000000000009</v>
      </c>
    </row>
    <row r="1407" spans="1:5" ht="13.8" x14ac:dyDescent="0.3">
      <c r="A1407" s="39">
        <v>30144</v>
      </c>
      <c r="B1407" s="47" t="s">
        <v>1979</v>
      </c>
      <c r="C1407" s="29">
        <v>9.99</v>
      </c>
      <c r="D1407" s="19">
        <v>0.2</v>
      </c>
      <c r="E1407" s="22">
        <f t="shared" si="22"/>
        <v>7.9920000000000009</v>
      </c>
    </row>
    <row r="1408" spans="1:5" ht="13.8" x14ac:dyDescent="0.3">
      <c r="A1408" s="39">
        <v>30145</v>
      </c>
      <c r="B1408" s="47" t="s">
        <v>1980</v>
      </c>
      <c r="C1408" s="29">
        <v>9.99</v>
      </c>
      <c r="D1408" s="19">
        <v>0.2</v>
      </c>
      <c r="E1408" s="22">
        <f t="shared" si="22"/>
        <v>7.9920000000000009</v>
      </c>
    </row>
    <row r="1409" spans="1:5" ht="13.8" x14ac:dyDescent="0.3">
      <c r="A1409" s="39">
        <v>30146</v>
      </c>
      <c r="B1409" s="47" t="s">
        <v>1981</v>
      </c>
      <c r="C1409" s="29">
        <v>9.99</v>
      </c>
      <c r="D1409" s="19">
        <v>0.2</v>
      </c>
      <c r="E1409" s="22">
        <f t="shared" si="22"/>
        <v>7.9920000000000009</v>
      </c>
    </row>
    <row r="1410" spans="1:5" ht="13.8" x14ac:dyDescent="0.3">
      <c r="A1410" s="39">
        <v>30147</v>
      </c>
      <c r="B1410" s="47" t="s">
        <v>1982</v>
      </c>
      <c r="C1410" s="29">
        <v>9.99</v>
      </c>
      <c r="D1410" s="19">
        <v>0.2</v>
      </c>
      <c r="E1410" s="22">
        <f t="shared" si="22"/>
        <v>7.9920000000000009</v>
      </c>
    </row>
    <row r="1411" spans="1:5" ht="13.8" x14ac:dyDescent="0.3">
      <c r="A1411" s="39">
        <v>30148</v>
      </c>
      <c r="B1411" s="47" t="s">
        <v>1983</v>
      </c>
      <c r="C1411" s="29">
        <v>9.99</v>
      </c>
      <c r="D1411" s="19">
        <v>0.2</v>
      </c>
      <c r="E1411" s="22">
        <f t="shared" si="22"/>
        <v>7.9920000000000009</v>
      </c>
    </row>
    <row r="1412" spans="1:5" ht="13.8" x14ac:dyDescent="0.3">
      <c r="A1412" s="39">
        <v>30173</v>
      </c>
      <c r="B1412" s="44" t="s">
        <v>1984</v>
      </c>
      <c r="C1412" s="29">
        <v>14.99</v>
      </c>
      <c r="D1412" s="19">
        <v>0.2</v>
      </c>
      <c r="E1412" s="22">
        <f t="shared" si="22"/>
        <v>11.992000000000001</v>
      </c>
    </row>
    <row r="1413" spans="1:5" ht="27.6" x14ac:dyDescent="0.3">
      <c r="A1413" s="39">
        <v>30406</v>
      </c>
      <c r="B1413" s="44" t="s">
        <v>1985</v>
      </c>
      <c r="C1413" s="29">
        <v>29.99</v>
      </c>
      <c r="D1413" s="19">
        <v>0.2</v>
      </c>
      <c r="E1413" s="22">
        <f t="shared" si="22"/>
        <v>23.992000000000001</v>
      </c>
    </row>
    <row r="1414" spans="1:5" ht="13.8" x14ac:dyDescent="0.3">
      <c r="A1414" s="39">
        <v>31215</v>
      </c>
      <c r="B1414" s="47" t="s">
        <v>1986</v>
      </c>
      <c r="C1414" s="28">
        <v>12.99</v>
      </c>
      <c r="D1414" s="19">
        <v>0.2</v>
      </c>
      <c r="E1414" s="22">
        <f t="shared" si="22"/>
        <v>10.392000000000001</v>
      </c>
    </row>
    <row r="1415" spans="1:5" ht="27.6" x14ac:dyDescent="0.3">
      <c r="A1415" s="39">
        <v>31606</v>
      </c>
      <c r="B1415" s="44" t="s">
        <v>1987</v>
      </c>
      <c r="C1415" s="29">
        <v>71.989999999999995</v>
      </c>
      <c r="D1415" s="19">
        <v>0.2</v>
      </c>
      <c r="E1415" s="22">
        <f t="shared" si="22"/>
        <v>57.591999999999999</v>
      </c>
    </row>
    <row r="1416" spans="1:5" ht="13.8" x14ac:dyDescent="0.3">
      <c r="A1416" s="39">
        <v>32111</v>
      </c>
      <c r="B1416" s="47" t="s">
        <v>1988</v>
      </c>
      <c r="C1416" s="28">
        <v>5.99</v>
      </c>
      <c r="D1416" s="19">
        <v>0.2</v>
      </c>
      <c r="E1416" s="22">
        <f t="shared" si="22"/>
        <v>4.7920000000000007</v>
      </c>
    </row>
    <row r="1417" spans="1:5" ht="13.8" x14ac:dyDescent="0.3">
      <c r="A1417" s="39">
        <v>32112</v>
      </c>
      <c r="B1417" s="47" t="s">
        <v>1989</v>
      </c>
      <c r="C1417" s="28">
        <v>5.99</v>
      </c>
      <c r="D1417" s="19">
        <v>0.2</v>
      </c>
      <c r="E1417" s="22">
        <f t="shared" si="22"/>
        <v>4.7920000000000007</v>
      </c>
    </row>
    <row r="1418" spans="1:5" ht="13.8" x14ac:dyDescent="0.3">
      <c r="A1418" s="39">
        <v>32113</v>
      </c>
      <c r="B1418" s="47" t="s">
        <v>1990</v>
      </c>
      <c r="C1418" s="28">
        <v>5.99</v>
      </c>
      <c r="D1418" s="19">
        <v>0.2</v>
      </c>
      <c r="E1418" s="22">
        <f t="shared" si="22"/>
        <v>4.7920000000000007</v>
      </c>
    </row>
    <row r="1419" spans="1:5" ht="13.8" x14ac:dyDescent="0.3">
      <c r="A1419" s="39">
        <v>32114</v>
      </c>
      <c r="B1419" s="47" t="s">
        <v>1991</v>
      </c>
      <c r="C1419" s="28">
        <v>5.99</v>
      </c>
      <c r="D1419" s="19">
        <v>0.2</v>
      </c>
      <c r="E1419" s="22">
        <f t="shared" si="22"/>
        <v>4.7920000000000007</v>
      </c>
    </row>
    <row r="1420" spans="1:5" ht="13.8" x14ac:dyDescent="0.3">
      <c r="A1420" s="39">
        <v>32115</v>
      </c>
      <c r="B1420" s="47" t="s">
        <v>1992</v>
      </c>
      <c r="C1420" s="28">
        <v>5.99</v>
      </c>
      <c r="D1420" s="19">
        <v>0.2</v>
      </c>
      <c r="E1420" s="22">
        <f t="shared" si="22"/>
        <v>4.7920000000000007</v>
      </c>
    </row>
    <row r="1421" spans="1:5" ht="13.8" x14ac:dyDescent="0.3">
      <c r="A1421" s="39">
        <v>32119</v>
      </c>
      <c r="B1421" s="47" t="s">
        <v>1993</v>
      </c>
      <c r="C1421" s="28">
        <v>5.99</v>
      </c>
      <c r="D1421" s="19">
        <v>0.2</v>
      </c>
      <c r="E1421" s="22">
        <f t="shared" si="22"/>
        <v>4.7920000000000007</v>
      </c>
    </row>
    <row r="1422" spans="1:5" ht="27.6" x14ac:dyDescent="0.3">
      <c r="A1422" s="39">
        <v>32281</v>
      </c>
      <c r="B1422" s="44" t="s">
        <v>1994</v>
      </c>
      <c r="C1422" s="29">
        <v>6.99</v>
      </c>
      <c r="D1422" s="19">
        <v>0.2</v>
      </c>
      <c r="E1422" s="22">
        <f t="shared" si="22"/>
        <v>5.5920000000000005</v>
      </c>
    </row>
    <row r="1423" spans="1:5" ht="27.6" x14ac:dyDescent="0.3">
      <c r="A1423" s="39">
        <v>32282</v>
      </c>
      <c r="B1423" s="44" t="s">
        <v>1995</v>
      </c>
      <c r="C1423" s="29">
        <v>6.99</v>
      </c>
      <c r="D1423" s="19">
        <v>0.2</v>
      </c>
      <c r="E1423" s="22">
        <f t="shared" si="22"/>
        <v>5.5920000000000005</v>
      </c>
    </row>
    <row r="1424" spans="1:5" ht="27.6" x14ac:dyDescent="0.3">
      <c r="A1424" s="39">
        <v>32283</v>
      </c>
      <c r="B1424" s="44" t="s">
        <v>1996</v>
      </c>
      <c r="C1424" s="29">
        <v>6.99</v>
      </c>
      <c r="D1424" s="19">
        <v>0.2</v>
      </c>
      <c r="E1424" s="22">
        <f t="shared" si="22"/>
        <v>5.5920000000000005</v>
      </c>
    </row>
    <row r="1425" spans="1:5" ht="27.6" x14ac:dyDescent="0.3">
      <c r="A1425" s="39">
        <v>32284</v>
      </c>
      <c r="B1425" s="44" t="s">
        <v>1997</v>
      </c>
      <c r="C1425" s="29">
        <v>6.99</v>
      </c>
      <c r="D1425" s="19">
        <v>0.2</v>
      </c>
      <c r="E1425" s="22">
        <f t="shared" si="22"/>
        <v>5.5920000000000005</v>
      </c>
    </row>
    <row r="1426" spans="1:5" ht="27.6" x14ac:dyDescent="0.3">
      <c r="A1426" s="39">
        <v>32285</v>
      </c>
      <c r="B1426" s="44" t="s">
        <v>1998</v>
      </c>
      <c r="C1426" s="29">
        <v>6.99</v>
      </c>
      <c r="D1426" s="19">
        <v>0.2</v>
      </c>
      <c r="E1426" s="22">
        <f t="shared" si="22"/>
        <v>5.5920000000000005</v>
      </c>
    </row>
    <row r="1427" spans="1:5" ht="27.6" x14ac:dyDescent="0.3">
      <c r="A1427" s="39">
        <v>32289</v>
      </c>
      <c r="B1427" s="44" t="s">
        <v>1999</v>
      </c>
      <c r="C1427" s="29">
        <v>6.99</v>
      </c>
      <c r="D1427" s="19">
        <v>0.2</v>
      </c>
      <c r="E1427" s="22">
        <f t="shared" si="22"/>
        <v>5.5920000000000005</v>
      </c>
    </row>
    <row r="1428" spans="1:5" ht="27.6" x14ac:dyDescent="0.3">
      <c r="A1428" s="39">
        <v>32381</v>
      </c>
      <c r="B1428" s="44" t="s">
        <v>2000</v>
      </c>
      <c r="C1428" s="29">
        <v>6.99</v>
      </c>
      <c r="D1428" s="19">
        <v>0.2</v>
      </c>
      <c r="E1428" s="22">
        <f t="shared" si="22"/>
        <v>5.5920000000000005</v>
      </c>
    </row>
    <row r="1429" spans="1:5" ht="27.6" x14ac:dyDescent="0.3">
      <c r="A1429" s="39">
        <v>32382</v>
      </c>
      <c r="B1429" s="44" t="s">
        <v>2001</v>
      </c>
      <c r="C1429" s="29">
        <v>6.99</v>
      </c>
      <c r="D1429" s="19">
        <v>0.2</v>
      </c>
      <c r="E1429" s="22">
        <f t="shared" si="22"/>
        <v>5.5920000000000005</v>
      </c>
    </row>
    <row r="1430" spans="1:5" ht="27.6" x14ac:dyDescent="0.3">
      <c r="A1430" s="39">
        <v>32383</v>
      </c>
      <c r="B1430" s="44" t="s">
        <v>2002</v>
      </c>
      <c r="C1430" s="29">
        <v>6.99</v>
      </c>
      <c r="D1430" s="19">
        <v>0.2</v>
      </c>
      <c r="E1430" s="22">
        <f t="shared" si="22"/>
        <v>5.5920000000000005</v>
      </c>
    </row>
    <row r="1431" spans="1:5" ht="27.6" x14ac:dyDescent="0.3">
      <c r="A1431" s="39">
        <v>32384</v>
      </c>
      <c r="B1431" s="44" t="s">
        <v>2003</v>
      </c>
      <c r="C1431" s="29">
        <v>6.99</v>
      </c>
      <c r="D1431" s="19">
        <v>0.2</v>
      </c>
      <c r="E1431" s="22">
        <f t="shared" si="22"/>
        <v>5.5920000000000005</v>
      </c>
    </row>
    <row r="1432" spans="1:5" ht="27.6" x14ac:dyDescent="0.3">
      <c r="A1432" s="39">
        <v>32385</v>
      </c>
      <c r="B1432" s="44" t="s">
        <v>2004</v>
      </c>
      <c r="C1432" s="29">
        <v>6.99</v>
      </c>
      <c r="D1432" s="19">
        <v>0.2</v>
      </c>
      <c r="E1432" s="22">
        <f t="shared" si="22"/>
        <v>5.5920000000000005</v>
      </c>
    </row>
    <row r="1433" spans="1:5" ht="27.6" x14ac:dyDescent="0.3">
      <c r="A1433" s="39">
        <v>32389</v>
      </c>
      <c r="B1433" s="44" t="s">
        <v>2005</v>
      </c>
      <c r="C1433" s="29">
        <v>6.99</v>
      </c>
      <c r="D1433" s="19">
        <v>0.2</v>
      </c>
      <c r="E1433" s="22">
        <f t="shared" si="22"/>
        <v>5.5920000000000005</v>
      </c>
    </row>
    <row r="1434" spans="1:5" ht="27.6" x14ac:dyDescent="0.3">
      <c r="A1434" s="39">
        <v>32481</v>
      </c>
      <c r="B1434" s="44" t="s">
        <v>2006</v>
      </c>
      <c r="C1434" s="29">
        <v>6.99</v>
      </c>
      <c r="D1434" s="19">
        <v>0.2</v>
      </c>
      <c r="E1434" s="22">
        <f t="shared" si="22"/>
        <v>5.5920000000000005</v>
      </c>
    </row>
    <row r="1435" spans="1:5" ht="27.6" x14ac:dyDescent="0.3">
      <c r="A1435" s="39">
        <v>32482</v>
      </c>
      <c r="B1435" s="44" t="s">
        <v>2007</v>
      </c>
      <c r="C1435" s="29">
        <v>6.99</v>
      </c>
      <c r="D1435" s="19">
        <v>0.2</v>
      </c>
      <c r="E1435" s="22">
        <f t="shared" si="22"/>
        <v>5.5920000000000005</v>
      </c>
    </row>
    <row r="1436" spans="1:5" ht="27.6" x14ac:dyDescent="0.3">
      <c r="A1436" s="39">
        <v>32483</v>
      </c>
      <c r="B1436" s="44" t="s">
        <v>2008</v>
      </c>
      <c r="C1436" s="29">
        <v>6.99</v>
      </c>
      <c r="D1436" s="19">
        <v>0.2</v>
      </c>
      <c r="E1436" s="22">
        <f t="shared" si="22"/>
        <v>5.5920000000000005</v>
      </c>
    </row>
    <row r="1437" spans="1:5" ht="27.6" x14ac:dyDescent="0.3">
      <c r="A1437" s="39">
        <v>32484</v>
      </c>
      <c r="B1437" s="44" t="s">
        <v>2009</v>
      </c>
      <c r="C1437" s="29">
        <v>6.99</v>
      </c>
      <c r="D1437" s="19">
        <v>0.2</v>
      </c>
      <c r="E1437" s="22">
        <f t="shared" si="22"/>
        <v>5.5920000000000005</v>
      </c>
    </row>
    <row r="1438" spans="1:5" ht="27.6" x14ac:dyDescent="0.3">
      <c r="A1438" s="39">
        <v>32485</v>
      </c>
      <c r="B1438" s="44" t="s">
        <v>2010</v>
      </c>
      <c r="C1438" s="29">
        <v>6.99</v>
      </c>
      <c r="D1438" s="19">
        <v>0.2</v>
      </c>
      <c r="E1438" s="22">
        <f t="shared" si="22"/>
        <v>5.5920000000000005</v>
      </c>
    </row>
    <row r="1439" spans="1:5" ht="27.6" x14ac:dyDescent="0.3">
      <c r="A1439" s="39">
        <v>32489</v>
      </c>
      <c r="B1439" s="44" t="s">
        <v>2011</v>
      </c>
      <c r="C1439" s="29">
        <v>6.99</v>
      </c>
      <c r="D1439" s="19">
        <v>0.2</v>
      </c>
      <c r="E1439" s="22">
        <f t="shared" si="22"/>
        <v>5.5920000000000005</v>
      </c>
    </row>
    <row r="1440" spans="1:5" ht="13.8" x14ac:dyDescent="0.3">
      <c r="A1440" s="39">
        <v>32500</v>
      </c>
      <c r="B1440" s="47" t="s">
        <v>2012</v>
      </c>
      <c r="C1440" s="28">
        <v>89.99</v>
      </c>
      <c r="D1440" s="19">
        <v>0.2</v>
      </c>
      <c r="E1440" s="22">
        <f t="shared" si="22"/>
        <v>71.992000000000004</v>
      </c>
    </row>
    <row r="1441" spans="1:5" ht="13.8" x14ac:dyDescent="0.3">
      <c r="A1441" s="39">
        <v>32501</v>
      </c>
      <c r="B1441" s="47" t="s">
        <v>2013</v>
      </c>
      <c r="C1441" s="28">
        <v>0.99</v>
      </c>
      <c r="D1441" s="19">
        <v>0.2</v>
      </c>
      <c r="E1441" s="22">
        <f t="shared" si="22"/>
        <v>0.79200000000000004</v>
      </c>
    </row>
    <row r="1442" spans="1:5" ht="13.8" x14ac:dyDescent="0.3">
      <c r="A1442" s="39">
        <v>32512</v>
      </c>
      <c r="B1442" s="47" t="s">
        <v>2014</v>
      </c>
      <c r="C1442" s="28">
        <v>11.99</v>
      </c>
      <c r="D1442" s="19">
        <v>0.2</v>
      </c>
      <c r="E1442" s="22">
        <f t="shared" si="22"/>
        <v>9.5920000000000005</v>
      </c>
    </row>
    <row r="1443" spans="1:5" ht="13.8" x14ac:dyDescent="0.3">
      <c r="A1443" s="39">
        <v>32524</v>
      </c>
      <c r="B1443" s="47" t="s">
        <v>2015</v>
      </c>
      <c r="C1443" s="28">
        <v>22.99</v>
      </c>
      <c r="D1443" s="19">
        <v>0.2</v>
      </c>
      <c r="E1443" s="22">
        <f t="shared" si="22"/>
        <v>18.391999999999999</v>
      </c>
    </row>
    <row r="1444" spans="1:5" ht="13.8" x14ac:dyDescent="0.3">
      <c r="A1444" s="39">
        <v>32581</v>
      </c>
      <c r="B1444" s="44" t="s">
        <v>2016</v>
      </c>
      <c r="C1444" s="29">
        <v>6.99</v>
      </c>
      <c r="D1444" s="19">
        <v>0.2</v>
      </c>
      <c r="E1444" s="22">
        <f t="shared" si="22"/>
        <v>5.5920000000000005</v>
      </c>
    </row>
    <row r="1445" spans="1:5" ht="27.6" x14ac:dyDescent="0.3">
      <c r="A1445" s="39">
        <v>32582</v>
      </c>
      <c r="B1445" s="44" t="s">
        <v>2017</v>
      </c>
      <c r="C1445" s="29">
        <v>6.99</v>
      </c>
      <c r="D1445" s="19">
        <v>0.2</v>
      </c>
      <c r="E1445" s="22">
        <f t="shared" si="22"/>
        <v>5.5920000000000005</v>
      </c>
    </row>
    <row r="1446" spans="1:5" ht="13.8" x14ac:dyDescent="0.3">
      <c r="A1446" s="39">
        <v>32583</v>
      </c>
      <c r="B1446" s="44" t="s">
        <v>2018</v>
      </c>
      <c r="C1446" s="29">
        <v>6.99</v>
      </c>
      <c r="D1446" s="19">
        <v>0.2</v>
      </c>
      <c r="E1446" s="22">
        <f t="shared" si="22"/>
        <v>5.5920000000000005</v>
      </c>
    </row>
    <row r="1447" spans="1:5" ht="13.8" x14ac:dyDescent="0.3">
      <c r="A1447" s="39">
        <v>32584</v>
      </c>
      <c r="B1447" s="44" t="s">
        <v>2019</v>
      </c>
      <c r="C1447" s="29">
        <v>6.99</v>
      </c>
      <c r="D1447" s="19">
        <v>0.2</v>
      </c>
      <c r="E1447" s="22">
        <f t="shared" si="22"/>
        <v>5.5920000000000005</v>
      </c>
    </row>
    <row r="1448" spans="1:5" ht="27.6" x14ac:dyDescent="0.3">
      <c r="A1448" s="39">
        <v>32585</v>
      </c>
      <c r="B1448" s="44" t="s">
        <v>2020</v>
      </c>
      <c r="C1448" s="29">
        <v>6.99</v>
      </c>
      <c r="D1448" s="19">
        <v>0.2</v>
      </c>
      <c r="E1448" s="22">
        <f t="shared" si="22"/>
        <v>5.5920000000000005</v>
      </c>
    </row>
    <row r="1449" spans="1:5" ht="27.6" x14ac:dyDescent="0.3">
      <c r="A1449" s="39">
        <v>32589</v>
      </c>
      <c r="B1449" s="44" t="s">
        <v>2021</v>
      </c>
      <c r="C1449" s="29">
        <v>6.99</v>
      </c>
      <c r="D1449" s="19">
        <v>0.2</v>
      </c>
      <c r="E1449" s="22">
        <f t="shared" si="22"/>
        <v>5.5920000000000005</v>
      </c>
    </row>
    <row r="1450" spans="1:5" ht="13.8" x14ac:dyDescent="0.3">
      <c r="A1450" s="39">
        <v>32600</v>
      </c>
      <c r="B1450" s="44" t="s">
        <v>2022</v>
      </c>
      <c r="C1450" s="29">
        <v>89.99</v>
      </c>
      <c r="D1450" s="19">
        <v>0.2</v>
      </c>
      <c r="E1450" s="22">
        <f t="shared" si="22"/>
        <v>71.992000000000004</v>
      </c>
    </row>
    <row r="1451" spans="1:5" ht="13.8" x14ac:dyDescent="0.3">
      <c r="A1451" s="39">
        <v>32601</v>
      </c>
      <c r="B1451" s="44" t="s">
        <v>2023</v>
      </c>
      <c r="C1451" s="29">
        <v>0.99</v>
      </c>
      <c r="D1451" s="19">
        <v>0.2</v>
      </c>
      <c r="E1451" s="22">
        <f t="shared" si="22"/>
        <v>0.79200000000000004</v>
      </c>
    </row>
    <row r="1452" spans="1:5" ht="13.8" x14ac:dyDescent="0.3">
      <c r="A1452" s="39">
        <v>32610</v>
      </c>
      <c r="B1452" s="44" t="s">
        <v>2024</v>
      </c>
      <c r="C1452" s="29">
        <v>22.99</v>
      </c>
      <c r="D1452" s="19">
        <v>0.2</v>
      </c>
      <c r="E1452" s="22">
        <f t="shared" si="22"/>
        <v>18.391999999999999</v>
      </c>
    </row>
    <row r="1453" spans="1:5" ht="13.8" x14ac:dyDescent="0.3">
      <c r="A1453" s="39">
        <v>32612</v>
      </c>
      <c r="B1453" s="44" t="s">
        <v>2025</v>
      </c>
      <c r="C1453" s="29">
        <v>11.99</v>
      </c>
      <c r="D1453" s="19">
        <v>0.2</v>
      </c>
      <c r="E1453" s="22">
        <f t="shared" si="22"/>
        <v>9.5920000000000005</v>
      </c>
    </row>
    <row r="1454" spans="1:5" ht="13.8" x14ac:dyDescent="0.3">
      <c r="A1454" s="39">
        <v>32700</v>
      </c>
      <c r="B1454" s="47" t="s">
        <v>2026</v>
      </c>
      <c r="C1454" s="28">
        <v>169.99</v>
      </c>
      <c r="D1454" s="19">
        <v>0.2</v>
      </c>
      <c r="E1454" s="22">
        <f t="shared" si="22"/>
        <v>135.99200000000002</v>
      </c>
    </row>
    <row r="1455" spans="1:5" ht="13.8" x14ac:dyDescent="0.3">
      <c r="A1455" s="39">
        <v>32701</v>
      </c>
      <c r="B1455" s="47" t="s">
        <v>2027</v>
      </c>
      <c r="C1455" s="28">
        <v>1.99</v>
      </c>
      <c r="D1455" s="19">
        <v>0.2</v>
      </c>
      <c r="E1455" s="22">
        <f t="shared" si="22"/>
        <v>1.5920000000000001</v>
      </c>
    </row>
    <row r="1456" spans="1:5" ht="13.8" x14ac:dyDescent="0.3">
      <c r="A1456" s="39">
        <v>32706</v>
      </c>
      <c r="B1456" s="47" t="s">
        <v>2028</v>
      </c>
      <c r="C1456" s="28">
        <v>10.99</v>
      </c>
      <c r="D1456" s="19">
        <v>0.2</v>
      </c>
      <c r="E1456" s="22">
        <f t="shared" si="22"/>
        <v>8.7919999999999998</v>
      </c>
    </row>
    <row r="1457" spans="1:5" ht="13.8" x14ac:dyDescent="0.3">
      <c r="A1457" s="39">
        <v>32725</v>
      </c>
      <c r="B1457" s="47" t="s">
        <v>2029</v>
      </c>
      <c r="C1457" s="28">
        <v>44.99</v>
      </c>
      <c r="D1457" s="19">
        <v>0.2</v>
      </c>
      <c r="E1457" s="22">
        <f t="shared" si="22"/>
        <v>35.992000000000004</v>
      </c>
    </row>
    <row r="1458" spans="1:5" ht="13.8" x14ac:dyDescent="0.3">
      <c r="A1458" s="39">
        <v>32800</v>
      </c>
      <c r="B1458" s="47" t="s">
        <v>2030</v>
      </c>
      <c r="C1458" s="28">
        <v>169.99</v>
      </c>
      <c r="D1458" s="19">
        <v>0.2</v>
      </c>
      <c r="E1458" s="22">
        <f t="shared" si="22"/>
        <v>135.99200000000002</v>
      </c>
    </row>
    <row r="1459" spans="1:5" ht="13.8" x14ac:dyDescent="0.3">
      <c r="A1459" s="39">
        <v>32801</v>
      </c>
      <c r="B1459" s="47" t="s">
        <v>2031</v>
      </c>
      <c r="C1459" s="28">
        <v>1.99</v>
      </c>
      <c r="D1459" s="19">
        <v>0.2</v>
      </c>
      <c r="E1459" s="22">
        <f t="shared" si="22"/>
        <v>1.5920000000000001</v>
      </c>
    </row>
    <row r="1460" spans="1:5" ht="13.8" x14ac:dyDescent="0.3">
      <c r="A1460" s="39">
        <v>32806</v>
      </c>
      <c r="B1460" s="47" t="s">
        <v>2032</v>
      </c>
      <c r="C1460" s="28">
        <v>10.99</v>
      </c>
      <c r="D1460" s="19">
        <v>0.2</v>
      </c>
      <c r="E1460" s="22">
        <f t="shared" si="22"/>
        <v>8.7919999999999998</v>
      </c>
    </row>
    <row r="1461" spans="1:5" ht="13.8" x14ac:dyDescent="0.3">
      <c r="A1461" s="39">
        <v>32825</v>
      </c>
      <c r="B1461" s="47" t="s">
        <v>2033</v>
      </c>
      <c r="C1461" s="28">
        <v>44.99</v>
      </c>
      <c r="D1461" s="19">
        <v>0.2</v>
      </c>
      <c r="E1461" s="22">
        <f t="shared" si="22"/>
        <v>35.992000000000004</v>
      </c>
    </row>
    <row r="1462" spans="1:5" ht="27.6" x14ac:dyDescent="0.3">
      <c r="A1462" s="39">
        <v>32900</v>
      </c>
      <c r="B1462" s="47" t="s">
        <v>2034</v>
      </c>
      <c r="C1462" s="28">
        <v>169.99</v>
      </c>
      <c r="D1462" s="19">
        <v>0.2</v>
      </c>
      <c r="E1462" s="22">
        <f t="shared" ref="E1462:E1524" si="23">C1462*(1-D1462)</f>
        <v>135.99200000000002</v>
      </c>
    </row>
    <row r="1463" spans="1:5" ht="27.6" x14ac:dyDescent="0.3">
      <c r="A1463" s="39">
        <v>32901</v>
      </c>
      <c r="B1463" s="47" t="s">
        <v>2035</v>
      </c>
      <c r="C1463" s="28">
        <v>1.99</v>
      </c>
      <c r="D1463" s="19">
        <v>0.2</v>
      </c>
      <c r="E1463" s="22">
        <f t="shared" si="23"/>
        <v>1.5920000000000001</v>
      </c>
    </row>
    <row r="1464" spans="1:5" ht="27.6" x14ac:dyDescent="0.3">
      <c r="A1464" s="39">
        <v>32906</v>
      </c>
      <c r="B1464" s="47" t="s">
        <v>2036</v>
      </c>
      <c r="C1464" s="28">
        <v>10.99</v>
      </c>
      <c r="D1464" s="19">
        <v>0.2</v>
      </c>
      <c r="E1464" s="22">
        <f t="shared" si="23"/>
        <v>8.7919999999999998</v>
      </c>
    </row>
    <row r="1465" spans="1:5" ht="27.6" x14ac:dyDescent="0.3">
      <c r="A1465" s="39">
        <v>32925</v>
      </c>
      <c r="B1465" s="47" t="s">
        <v>2037</v>
      </c>
      <c r="C1465" s="28">
        <v>44.99</v>
      </c>
      <c r="D1465" s="19">
        <v>0.2</v>
      </c>
      <c r="E1465" s="22">
        <f t="shared" si="23"/>
        <v>35.992000000000004</v>
      </c>
    </row>
    <row r="1466" spans="1:5" ht="13.8" x14ac:dyDescent="0.3">
      <c r="A1466" s="39">
        <v>33006</v>
      </c>
      <c r="B1466" s="44" t="s">
        <v>2038</v>
      </c>
      <c r="C1466" s="29">
        <v>29.99</v>
      </c>
      <c r="D1466" s="19">
        <v>0.2</v>
      </c>
      <c r="E1466" s="22">
        <f t="shared" si="23"/>
        <v>23.992000000000001</v>
      </c>
    </row>
    <row r="1467" spans="1:5" ht="13.8" x14ac:dyDescent="0.3">
      <c r="A1467" s="39">
        <v>33010</v>
      </c>
      <c r="B1467" s="44" t="s">
        <v>2039</v>
      </c>
      <c r="C1467" s="29">
        <v>29.99</v>
      </c>
      <c r="D1467" s="19">
        <v>0.2</v>
      </c>
      <c r="E1467" s="22">
        <f t="shared" si="23"/>
        <v>23.992000000000001</v>
      </c>
    </row>
    <row r="1468" spans="1:5" ht="13.8" x14ac:dyDescent="0.3">
      <c r="A1468" s="39">
        <v>33014</v>
      </c>
      <c r="B1468" s="44" t="s">
        <v>2040</v>
      </c>
      <c r="C1468" s="29">
        <v>29.99</v>
      </c>
      <c r="D1468" s="19">
        <v>0.2</v>
      </c>
      <c r="E1468" s="22">
        <f t="shared" si="23"/>
        <v>23.992000000000001</v>
      </c>
    </row>
    <row r="1469" spans="1:5" ht="13.8" x14ac:dyDescent="0.3">
      <c r="A1469" s="39">
        <v>33021</v>
      </c>
      <c r="B1469" s="44" t="s">
        <v>2041</v>
      </c>
      <c r="C1469" s="29">
        <v>2.99</v>
      </c>
      <c r="D1469" s="19">
        <v>0.2</v>
      </c>
      <c r="E1469" s="22">
        <f t="shared" si="23"/>
        <v>2.3920000000000003</v>
      </c>
    </row>
    <row r="1470" spans="1:5" ht="13.8" x14ac:dyDescent="0.3">
      <c r="A1470" s="39">
        <v>33022</v>
      </c>
      <c r="B1470" s="44" t="s">
        <v>2042</v>
      </c>
      <c r="C1470" s="29">
        <v>2.99</v>
      </c>
      <c r="D1470" s="19">
        <v>0.2</v>
      </c>
      <c r="E1470" s="22">
        <f t="shared" si="23"/>
        <v>2.3920000000000003</v>
      </c>
    </row>
    <row r="1471" spans="1:5" ht="13.8" x14ac:dyDescent="0.3">
      <c r="A1471" s="39">
        <v>33023</v>
      </c>
      <c r="B1471" s="44" t="s">
        <v>2043</v>
      </c>
      <c r="C1471" s="29">
        <v>2.99</v>
      </c>
      <c r="D1471" s="19">
        <v>0.2</v>
      </c>
      <c r="E1471" s="22">
        <f t="shared" si="23"/>
        <v>2.3920000000000003</v>
      </c>
    </row>
    <row r="1472" spans="1:5" ht="13.8" x14ac:dyDescent="0.3">
      <c r="A1472" s="39">
        <v>33024</v>
      </c>
      <c r="B1472" s="44" t="s">
        <v>2044</v>
      </c>
      <c r="C1472" s="29">
        <v>2.99</v>
      </c>
      <c r="D1472" s="19">
        <v>0.2</v>
      </c>
      <c r="E1472" s="22">
        <f t="shared" si="23"/>
        <v>2.3920000000000003</v>
      </c>
    </row>
    <row r="1473" spans="1:5" ht="13.8" x14ac:dyDescent="0.3">
      <c r="A1473" s="39">
        <v>33025</v>
      </c>
      <c r="B1473" s="44" t="s">
        <v>2045</v>
      </c>
      <c r="C1473" s="29">
        <v>2.99</v>
      </c>
      <c r="D1473" s="19">
        <v>0.2</v>
      </c>
      <c r="E1473" s="22">
        <f t="shared" si="23"/>
        <v>2.3920000000000003</v>
      </c>
    </row>
    <row r="1474" spans="1:5" ht="13.8" x14ac:dyDescent="0.3">
      <c r="A1474" s="39">
        <v>33029</v>
      </c>
      <c r="B1474" s="44" t="s">
        <v>2046</v>
      </c>
      <c r="C1474" s="29">
        <v>2.99</v>
      </c>
      <c r="D1474" s="19">
        <v>0.2</v>
      </c>
      <c r="E1474" s="22">
        <f t="shared" si="23"/>
        <v>2.3920000000000003</v>
      </c>
    </row>
    <row r="1475" spans="1:5" ht="13.8" x14ac:dyDescent="0.3">
      <c r="A1475" s="39">
        <v>33041</v>
      </c>
      <c r="B1475" s="44" t="s">
        <v>2047</v>
      </c>
      <c r="C1475" s="29">
        <v>4.99</v>
      </c>
      <c r="D1475" s="19">
        <v>0.2</v>
      </c>
      <c r="E1475" s="22">
        <f t="shared" si="23"/>
        <v>3.9920000000000004</v>
      </c>
    </row>
    <row r="1476" spans="1:5" ht="13.8" x14ac:dyDescent="0.3">
      <c r="A1476" s="39">
        <v>33042</v>
      </c>
      <c r="B1476" s="44" t="s">
        <v>2048</v>
      </c>
      <c r="C1476" s="29">
        <v>4.99</v>
      </c>
      <c r="D1476" s="19">
        <v>0.2</v>
      </c>
      <c r="E1476" s="22">
        <f t="shared" si="23"/>
        <v>3.9920000000000004</v>
      </c>
    </row>
    <row r="1477" spans="1:5" ht="13.8" x14ac:dyDescent="0.3">
      <c r="A1477" s="39">
        <v>33043</v>
      </c>
      <c r="B1477" s="44" t="s">
        <v>2049</v>
      </c>
      <c r="C1477" s="29">
        <v>4.99</v>
      </c>
      <c r="D1477" s="19">
        <v>0.2</v>
      </c>
      <c r="E1477" s="22">
        <f t="shared" si="23"/>
        <v>3.9920000000000004</v>
      </c>
    </row>
    <row r="1478" spans="1:5" ht="13.8" x14ac:dyDescent="0.3">
      <c r="A1478" s="39">
        <v>33044</v>
      </c>
      <c r="B1478" s="44" t="s">
        <v>2050</v>
      </c>
      <c r="C1478" s="29">
        <v>4.99</v>
      </c>
      <c r="D1478" s="19">
        <v>0.2</v>
      </c>
      <c r="E1478" s="22">
        <f t="shared" si="23"/>
        <v>3.9920000000000004</v>
      </c>
    </row>
    <row r="1479" spans="1:5" ht="13.8" x14ac:dyDescent="0.3">
      <c r="A1479" s="39">
        <v>33045</v>
      </c>
      <c r="B1479" s="44" t="s">
        <v>2051</v>
      </c>
      <c r="C1479" s="29">
        <v>4.99</v>
      </c>
      <c r="D1479" s="19">
        <v>0.2</v>
      </c>
      <c r="E1479" s="22">
        <f t="shared" si="23"/>
        <v>3.9920000000000004</v>
      </c>
    </row>
    <row r="1480" spans="1:5" ht="13.8" x14ac:dyDescent="0.3">
      <c r="A1480" s="39">
        <v>33047</v>
      </c>
      <c r="B1480" s="44" t="s">
        <v>2052</v>
      </c>
      <c r="C1480" s="29">
        <v>4.99</v>
      </c>
      <c r="D1480" s="19">
        <v>0.2</v>
      </c>
      <c r="E1480" s="22">
        <f t="shared" si="23"/>
        <v>3.9920000000000004</v>
      </c>
    </row>
    <row r="1481" spans="1:5" ht="13.8" x14ac:dyDescent="0.3">
      <c r="A1481" s="39">
        <v>33049</v>
      </c>
      <c r="B1481" s="44" t="s">
        <v>2053</v>
      </c>
      <c r="C1481" s="29">
        <v>4.99</v>
      </c>
      <c r="D1481" s="19">
        <v>0.2</v>
      </c>
      <c r="E1481" s="22">
        <f t="shared" si="23"/>
        <v>3.9920000000000004</v>
      </c>
    </row>
    <row r="1482" spans="1:5" ht="13.8" x14ac:dyDescent="0.3">
      <c r="A1482" s="39">
        <v>33081</v>
      </c>
      <c r="B1482" s="44" t="s">
        <v>2054</v>
      </c>
      <c r="C1482" s="29">
        <v>7.99</v>
      </c>
      <c r="D1482" s="19">
        <v>0.2</v>
      </c>
      <c r="E1482" s="22">
        <f t="shared" si="23"/>
        <v>6.3920000000000003</v>
      </c>
    </row>
    <row r="1483" spans="1:5" ht="13.8" x14ac:dyDescent="0.3">
      <c r="A1483" s="39">
        <v>33082</v>
      </c>
      <c r="B1483" s="44" t="s">
        <v>2055</v>
      </c>
      <c r="C1483" s="29">
        <v>7.99</v>
      </c>
      <c r="D1483" s="19">
        <v>0.2</v>
      </c>
      <c r="E1483" s="22">
        <f t="shared" si="23"/>
        <v>6.3920000000000003</v>
      </c>
    </row>
    <row r="1484" spans="1:5" ht="13.8" x14ac:dyDescent="0.3">
      <c r="A1484" s="39">
        <v>33083</v>
      </c>
      <c r="B1484" s="44" t="s">
        <v>2056</v>
      </c>
      <c r="C1484" s="29">
        <v>7.99</v>
      </c>
      <c r="D1484" s="19">
        <v>0.2</v>
      </c>
      <c r="E1484" s="22">
        <f t="shared" si="23"/>
        <v>6.3920000000000003</v>
      </c>
    </row>
    <row r="1485" spans="1:5" ht="13.8" x14ac:dyDescent="0.3">
      <c r="A1485" s="39">
        <v>33084</v>
      </c>
      <c r="B1485" s="44" t="s">
        <v>2057</v>
      </c>
      <c r="C1485" s="29">
        <v>7.99</v>
      </c>
      <c r="D1485" s="19">
        <v>0.2</v>
      </c>
      <c r="E1485" s="22">
        <f t="shared" si="23"/>
        <v>6.3920000000000003</v>
      </c>
    </row>
    <row r="1486" spans="1:5" ht="13.8" x14ac:dyDescent="0.3">
      <c r="A1486" s="39">
        <v>33085</v>
      </c>
      <c r="B1486" s="44" t="s">
        <v>2058</v>
      </c>
      <c r="C1486" s="29">
        <v>7.99</v>
      </c>
      <c r="D1486" s="19">
        <v>0.2</v>
      </c>
      <c r="E1486" s="22">
        <f t="shared" si="23"/>
        <v>6.3920000000000003</v>
      </c>
    </row>
    <row r="1487" spans="1:5" ht="13.8" x14ac:dyDescent="0.3">
      <c r="A1487" s="39">
        <v>33089</v>
      </c>
      <c r="B1487" s="44" t="s">
        <v>2059</v>
      </c>
      <c r="C1487" s="29">
        <v>7.99</v>
      </c>
      <c r="D1487" s="19">
        <v>0.2</v>
      </c>
      <c r="E1487" s="22">
        <f t="shared" si="23"/>
        <v>6.3920000000000003</v>
      </c>
    </row>
    <row r="1488" spans="1:5" ht="13.8" x14ac:dyDescent="0.3">
      <c r="A1488" s="39">
        <v>33106</v>
      </c>
      <c r="B1488" s="47" t="s">
        <v>2060</v>
      </c>
      <c r="C1488" s="29">
        <v>12.99</v>
      </c>
      <c r="D1488" s="19">
        <v>0.2</v>
      </c>
      <c r="E1488" s="22">
        <f t="shared" si="23"/>
        <v>10.392000000000001</v>
      </c>
    </row>
    <row r="1489" spans="1:5" ht="13.8" x14ac:dyDescent="0.3">
      <c r="A1489" s="39">
        <v>33110</v>
      </c>
      <c r="B1489" s="47" t="s">
        <v>2061</v>
      </c>
      <c r="C1489" s="29">
        <v>12.99</v>
      </c>
      <c r="D1489" s="19">
        <v>0.2</v>
      </c>
      <c r="E1489" s="22">
        <f t="shared" si="23"/>
        <v>10.392000000000001</v>
      </c>
    </row>
    <row r="1490" spans="1:5" ht="13.8" x14ac:dyDescent="0.3">
      <c r="A1490" s="39">
        <v>33114</v>
      </c>
      <c r="B1490" s="47" t="s">
        <v>2062</v>
      </c>
      <c r="C1490" s="29">
        <v>12.99</v>
      </c>
      <c r="D1490" s="19">
        <v>0.2</v>
      </c>
      <c r="E1490" s="22">
        <f t="shared" si="23"/>
        <v>10.392000000000001</v>
      </c>
    </row>
    <row r="1491" spans="1:5" ht="13.8" x14ac:dyDescent="0.3">
      <c r="A1491" s="39">
        <v>33161</v>
      </c>
      <c r="B1491" s="44" t="s">
        <v>2063</v>
      </c>
      <c r="C1491" s="29">
        <v>11.99</v>
      </c>
      <c r="D1491" s="19">
        <v>0.2</v>
      </c>
      <c r="E1491" s="22">
        <f t="shared" si="23"/>
        <v>9.5920000000000005</v>
      </c>
    </row>
    <row r="1492" spans="1:5" ht="13.8" x14ac:dyDescent="0.3">
      <c r="A1492" s="39">
        <v>33162</v>
      </c>
      <c r="B1492" s="44" t="s">
        <v>2064</v>
      </c>
      <c r="C1492" s="29">
        <v>11.99</v>
      </c>
      <c r="D1492" s="19">
        <v>0.2</v>
      </c>
      <c r="E1492" s="22">
        <f t="shared" si="23"/>
        <v>9.5920000000000005</v>
      </c>
    </row>
    <row r="1493" spans="1:5" ht="13.8" x14ac:dyDescent="0.3">
      <c r="A1493" s="39">
        <v>33163</v>
      </c>
      <c r="B1493" s="44" t="s">
        <v>2065</v>
      </c>
      <c r="C1493" s="29">
        <v>11.99</v>
      </c>
      <c r="D1493" s="19">
        <v>0.2</v>
      </c>
      <c r="E1493" s="22">
        <f t="shared" si="23"/>
        <v>9.5920000000000005</v>
      </c>
    </row>
    <row r="1494" spans="1:5" ht="13.8" x14ac:dyDescent="0.3">
      <c r="A1494" s="39">
        <v>33164</v>
      </c>
      <c r="B1494" s="44" t="s">
        <v>2066</v>
      </c>
      <c r="C1494" s="29">
        <v>11.99</v>
      </c>
      <c r="D1494" s="19">
        <v>0.2</v>
      </c>
      <c r="E1494" s="22">
        <f t="shared" si="23"/>
        <v>9.5920000000000005</v>
      </c>
    </row>
    <row r="1495" spans="1:5" ht="13.8" x14ac:dyDescent="0.3">
      <c r="A1495" s="39">
        <v>33165</v>
      </c>
      <c r="B1495" s="44" t="s">
        <v>2067</v>
      </c>
      <c r="C1495" s="29">
        <v>11.99</v>
      </c>
      <c r="D1495" s="19">
        <v>0.2</v>
      </c>
      <c r="E1495" s="22">
        <f t="shared" si="23"/>
        <v>9.5920000000000005</v>
      </c>
    </row>
    <row r="1496" spans="1:5" ht="13.8" x14ac:dyDescent="0.3">
      <c r="A1496" s="39">
        <v>33167</v>
      </c>
      <c r="B1496" s="44" t="s">
        <v>2068</v>
      </c>
      <c r="C1496" s="29">
        <v>11.99</v>
      </c>
      <c r="D1496" s="19">
        <v>0.2</v>
      </c>
      <c r="E1496" s="22">
        <f t="shared" si="23"/>
        <v>9.5920000000000005</v>
      </c>
    </row>
    <row r="1497" spans="1:5" ht="13.8" x14ac:dyDescent="0.3">
      <c r="A1497" s="39">
        <v>33169</v>
      </c>
      <c r="B1497" s="44" t="s">
        <v>2069</v>
      </c>
      <c r="C1497" s="29">
        <v>11.99</v>
      </c>
      <c r="D1497" s="19">
        <v>0.2</v>
      </c>
      <c r="E1497" s="22">
        <f t="shared" si="23"/>
        <v>9.5920000000000005</v>
      </c>
    </row>
    <row r="1498" spans="1:5" ht="13.8" x14ac:dyDescent="0.3">
      <c r="A1498" s="39">
        <v>33201</v>
      </c>
      <c r="B1498" s="44" t="s">
        <v>2070</v>
      </c>
      <c r="C1498" s="29">
        <v>4.49</v>
      </c>
      <c r="D1498" s="19">
        <v>0.2</v>
      </c>
      <c r="E1498" s="22">
        <f t="shared" si="23"/>
        <v>3.5920000000000005</v>
      </c>
    </row>
    <row r="1499" spans="1:5" ht="13.8" x14ac:dyDescent="0.3">
      <c r="A1499" s="39">
        <v>33202</v>
      </c>
      <c r="B1499" s="44" t="s">
        <v>2071</v>
      </c>
      <c r="C1499" s="29">
        <v>4.49</v>
      </c>
      <c r="D1499" s="19">
        <v>0.2</v>
      </c>
      <c r="E1499" s="22">
        <f t="shared" si="23"/>
        <v>3.5920000000000005</v>
      </c>
    </row>
    <row r="1500" spans="1:5" ht="13.8" x14ac:dyDescent="0.3">
      <c r="A1500" s="39">
        <v>33203</v>
      </c>
      <c r="B1500" s="44" t="s">
        <v>2072</v>
      </c>
      <c r="C1500" s="29">
        <v>4.49</v>
      </c>
      <c r="D1500" s="19">
        <v>0.2</v>
      </c>
      <c r="E1500" s="22">
        <f t="shared" si="23"/>
        <v>3.5920000000000005</v>
      </c>
    </row>
    <row r="1501" spans="1:5" ht="13.8" x14ac:dyDescent="0.3">
      <c r="A1501" s="39">
        <v>33204</v>
      </c>
      <c r="B1501" s="44" t="s">
        <v>2073</v>
      </c>
      <c r="C1501" s="29">
        <v>4.49</v>
      </c>
      <c r="D1501" s="19">
        <v>0.2</v>
      </c>
      <c r="E1501" s="22">
        <f t="shared" si="23"/>
        <v>3.5920000000000005</v>
      </c>
    </row>
    <row r="1502" spans="1:5" ht="13.8" x14ac:dyDescent="0.3">
      <c r="A1502" s="39">
        <v>33205</v>
      </c>
      <c r="B1502" s="44" t="s">
        <v>2074</v>
      </c>
      <c r="C1502" s="29">
        <v>4.49</v>
      </c>
      <c r="D1502" s="19">
        <v>0.2</v>
      </c>
      <c r="E1502" s="22">
        <f t="shared" si="23"/>
        <v>3.5920000000000005</v>
      </c>
    </row>
    <row r="1503" spans="1:5" ht="13.8" x14ac:dyDescent="0.3">
      <c r="A1503" s="39">
        <v>33280</v>
      </c>
      <c r="B1503" s="47" t="s">
        <v>2075</v>
      </c>
      <c r="C1503" s="29">
        <v>4.49</v>
      </c>
      <c r="D1503" s="19">
        <v>0.2</v>
      </c>
      <c r="E1503" s="22">
        <f t="shared" si="23"/>
        <v>3.5920000000000005</v>
      </c>
    </row>
    <row r="1504" spans="1:5" ht="13.8" x14ac:dyDescent="0.3">
      <c r="A1504" s="39">
        <v>33281</v>
      </c>
      <c r="B1504" s="44" t="s">
        <v>2076</v>
      </c>
      <c r="C1504" s="29">
        <v>4.49</v>
      </c>
      <c r="D1504" s="19">
        <v>0.2</v>
      </c>
      <c r="E1504" s="22">
        <f t="shared" si="23"/>
        <v>3.5920000000000005</v>
      </c>
    </row>
    <row r="1505" spans="1:5" ht="13.8" x14ac:dyDescent="0.3">
      <c r="A1505" s="39">
        <v>33282</v>
      </c>
      <c r="B1505" s="44" t="s">
        <v>2077</v>
      </c>
      <c r="C1505" s="29">
        <v>4.49</v>
      </c>
      <c r="D1505" s="19">
        <v>0.2</v>
      </c>
      <c r="E1505" s="22">
        <f t="shared" si="23"/>
        <v>3.5920000000000005</v>
      </c>
    </row>
    <row r="1506" spans="1:5" ht="13.8" x14ac:dyDescent="0.3">
      <c r="A1506" s="39">
        <v>33284</v>
      </c>
      <c r="B1506" s="44" t="s">
        <v>2078</v>
      </c>
      <c r="C1506" s="29">
        <v>4.49</v>
      </c>
      <c r="D1506" s="19">
        <v>0.2</v>
      </c>
      <c r="E1506" s="22">
        <f t="shared" si="23"/>
        <v>3.5920000000000005</v>
      </c>
    </row>
    <row r="1507" spans="1:5" ht="13.8" x14ac:dyDescent="0.3">
      <c r="A1507" s="39">
        <v>33285</v>
      </c>
      <c r="B1507" s="44" t="s">
        <v>2079</v>
      </c>
      <c r="C1507" s="29">
        <v>4.49</v>
      </c>
      <c r="D1507" s="19">
        <v>0.2</v>
      </c>
      <c r="E1507" s="22">
        <f t="shared" si="23"/>
        <v>3.5920000000000005</v>
      </c>
    </row>
    <row r="1508" spans="1:5" ht="13.8" x14ac:dyDescent="0.3">
      <c r="A1508" s="39">
        <v>33287</v>
      </c>
      <c r="B1508" s="47" t="s">
        <v>2080</v>
      </c>
      <c r="C1508" s="29">
        <v>4.49</v>
      </c>
      <c r="D1508" s="19">
        <v>0.2</v>
      </c>
      <c r="E1508" s="22">
        <f t="shared" si="23"/>
        <v>3.5920000000000005</v>
      </c>
    </row>
    <row r="1509" spans="1:5" ht="13.8" x14ac:dyDescent="0.3">
      <c r="A1509" s="39">
        <v>33289</v>
      </c>
      <c r="B1509" s="47" t="s">
        <v>2081</v>
      </c>
      <c r="C1509" s="29">
        <v>4.49</v>
      </c>
      <c r="D1509" s="19">
        <v>0.2</v>
      </c>
      <c r="E1509" s="22">
        <f t="shared" si="23"/>
        <v>3.5920000000000005</v>
      </c>
    </row>
    <row r="1510" spans="1:5" ht="13.8" x14ac:dyDescent="0.3">
      <c r="A1510" s="39">
        <v>33299</v>
      </c>
      <c r="B1510" s="44" t="s">
        <v>2082</v>
      </c>
      <c r="C1510" s="29">
        <v>4.49</v>
      </c>
      <c r="D1510" s="19">
        <v>0.2</v>
      </c>
      <c r="E1510" s="22">
        <f t="shared" si="23"/>
        <v>3.5920000000000005</v>
      </c>
    </row>
    <row r="1511" spans="1:5" ht="13.8" x14ac:dyDescent="0.3">
      <c r="A1511" s="39">
        <v>33301</v>
      </c>
      <c r="B1511" s="44" t="s">
        <v>2083</v>
      </c>
      <c r="C1511" s="29">
        <v>4.49</v>
      </c>
      <c r="D1511" s="19">
        <v>0.2</v>
      </c>
      <c r="E1511" s="22">
        <f t="shared" si="23"/>
        <v>3.5920000000000005</v>
      </c>
    </row>
    <row r="1512" spans="1:5" ht="13.8" x14ac:dyDescent="0.3">
      <c r="A1512" s="39">
        <v>33302</v>
      </c>
      <c r="B1512" s="44" t="s">
        <v>2084</v>
      </c>
      <c r="C1512" s="29">
        <v>4.49</v>
      </c>
      <c r="D1512" s="19">
        <v>0.2</v>
      </c>
      <c r="E1512" s="22">
        <f t="shared" si="23"/>
        <v>3.5920000000000005</v>
      </c>
    </row>
    <row r="1513" spans="1:5" ht="13.8" x14ac:dyDescent="0.3">
      <c r="A1513" s="39">
        <v>33303</v>
      </c>
      <c r="B1513" s="44" t="s">
        <v>2085</v>
      </c>
      <c r="C1513" s="29">
        <v>4.49</v>
      </c>
      <c r="D1513" s="19">
        <v>0.2</v>
      </c>
      <c r="E1513" s="22">
        <f t="shared" si="23"/>
        <v>3.5920000000000005</v>
      </c>
    </row>
    <row r="1514" spans="1:5" ht="13.8" x14ac:dyDescent="0.3">
      <c r="A1514" s="39">
        <v>33304</v>
      </c>
      <c r="B1514" s="44" t="s">
        <v>2086</v>
      </c>
      <c r="C1514" s="29">
        <v>4.49</v>
      </c>
      <c r="D1514" s="19">
        <v>0.2</v>
      </c>
      <c r="E1514" s="22">
        <f t="shared" si="23"/>
        <v>3.5920000000000005</v>
      </c>
    </row>
    <row r="1515" spans="1:5" ht="13.8" x14ac:dyDescent="0.3">
      <c r="A1515" s="39">
        <v>33305</v>
      </c>
      <c r="B1515" s="44" t="s">
        <v>2087</v>
      </c>
      <c r="C1515" s="29">
        <v>4.49</v>
      </c>
      <c r="D1515" s="19">
        <v>0.2</v>
      </c>
      <c r="E1515" s="22">
        <f t="shared" si="23"/>
        <v>3.5920000000000005</v>
      </c>
    </row>
    <row r="1516" spans="1:5" ht="13.8" x14ac:dyDescent="0.3">
      <c r="A1516" s="39">
        <v>33399</v>
      </c>
      <c r="B1516" s="44" t="s">
        <v>2088</v>
      </c>
      <c r="C1516" s="29">
        <v>4.49</v>
      </c>
      <c r="D1516" s="19">
        <v>0.2</v>
      </c>
      <c r="E1516" s="22">
        <f t="shared" si="23"/>
        <v>3.5920000000000005</v>
      </c>
    </row>
    <row r="1517" spans="1:5" ht="13.8" x14ac:dyDescent="0.3">
      <c r="A1517" s="39">
        <v>33401</v>
      </c>
      <c r="B1517" s="44" t="s">
        <v>2089</v>
      </c>
      <c r="C1517" s="29">
        <v>4.49</v>
      </c>
      <c r="D1517" s="19">
        <v>0.2</v>
      </c>
      <c r="E1517" s="22">
        <f t="shared" si="23"/>
        <v>3.5920000000000005</v>
      </c>
    </row>
    <row r="1518" spans="1:5" ht="13.8" x14ac:dyDescent="0.3">
      <c r="A1518" s="39">
        <v>33402</v>
      </c>
      <c r="B1518" s="44" t="s">
        <v>2090</v>
      </c>
      <c r="C1518" s="29">
        <v>4.49</v>
      </c>
      <c r="D1518" s="19">
        <v>0.2</v>
      </c>
      <c r="E1518" s="22">
        <f t="shared" si="23"/>
        <v>3.5920000000000005</v>
      </c>
    </row>
    <row r="1519" spans="1:5" ht="13.8" x14ac:dyDescent="0.3">
      <c r="A1519" s="39">
        <v>33403</v>
      </c>
      <c r="B1519" s="44" t="s">
        <v>2091</v>
      </c>
      <c r="C1519" s="29">
        <v>4.49</v>
      </c>
      <c r="D1519" s="19">
        <v>0.2</v>
      </c>
      <c r="E1519" s="22">
        <f t="shared" si="23"/>
        <v>3.5920000000000005</v>
      </c>
    </row>
    <row r="1520" spans="1:5" ht="13.8" x14ac:dyDescent="0.3">
      <c r="A1520" s="39">
        <v>33404</v>
      </c>
      <c r="B1520" s="44" t="s">
        <v>2092</v>
      </c>
      <c r="C1520" s="29">
        <v>4.49</v>
      </c>
      <c r="D1520" s="19">
        <v>0.2</v>
      </c>
      <c r="E1520" s="22">
        <f t="shared" si="23"/>
        <v>3.5920000000000005</v>
      </c>
    </row>
    <row r="1521" spans="1:5" ht="13.8" x14ac:dyDescent="0.3">
      <c r="A1521" s="39">
        <v>33405</v>
      </c>
      <c r="B1521" s="44" t="s">
        <v>2093</v>
      </c>
      <c r="C1521" s="29">
        <v>4.49</v>
      </c>
      <c r="D1521" s="19">
        <v>0.2</v>
      </c>
      <c r="E1521" s="22">
        <f t="shared" si="23"/>
        <v>3.5920000000000005</v>
      </c>
    </row>
    <row r="1522" spans="1:5" ht="13.8" x14ac:dyDescent="0.3">
      <c r="A1522" s="39">
        <v>33499</v>
      </c>
      <c r="B1522" s="44" t="s">
        <v>2094</v>
      </c>
      <c r="C1522" s="29">
        <v>4.49</v>
      </c>
      <c r="D1522" s="19">
        <v>0.2</v>
      </c>
      <c r="E1522" s="22">
        <f t="shared" si="23"/>
        <v>3.5920000000000005</v>
      </c>
    </row>
    <row r="1523" spans="1:5" ht="13.8" x14ac:dyDescent="0.3">
      <c r="A1523" s="39">
        <v>33512</v>
      </c>
      <c r="B1523" s="47" t="s">
        <v>2095</v>
      </c>
      <c r="C1523" s="29">
        <v>5.99</v>
      </c>
      <c r="D1523" s="19">
        <v>0.2</v>
      </c>
      <c r="E1523" s="22">
        <f t="shared" si="23"/>
        <v>4.7920000000000007</v>
      </c>
    </row>
    <row r="1524" spans="1:5" ht="13.8" x14ac:dyDescent="0.3">
      <c r="A1524" s="39">
        <v>33515</v>
      </c>
      <c r="B1524" s="47" t="s">
        <v>2096</v>
      </c>
      <c r="C1524" s="28">
        <v>6.99</v>
      </c>
      <c r="D1524" s="19">
        <v>0.2</v>
      </c>
      <c r="E1524" s="22">
        <f t="shared" si="23"/>
        <v>5.5920000000000005</v>
      </c>
    </row>
    <row r="1525" spans="1:5" ht="13.8" x14ac:dyDescent="0.3">
      <c r="A1525" s="39">
        <v>33601</v>
      </c>
      <c r="B1525" s="44" t="s">
        <v>2097</v>
      </c>
      <c r="C1525" s="29">
        <v>4.99</v>
      </c>
      <c r="D1525" s="19">
        <v>0.2</v>
      </c>
      <c r="E1525" s="22">
        <f t="shared" ref="E1525:E1588" si="24">C1525*(1-D1525)</f>
        <v>3.9920000000000004</v>
      </c>
    </row>
    <row r="1526" spans="1:5" ht="13.8" x14ac:dyDescent="0.3">
      <c r="A1526" s="39">
        <v>33602</v>
      </c>
      <c r="B1526" s="44" t="s">
        <v>2098</v>
      </c>
      <c r="C1526" s="29">
        <v>4.99</v>
      </c>
      <c r="D1526" s="19">
        <v>0.2</v>
      </c>
      <c r="E1526" s="22">
        <f t="shared" si="24"/>
        <v>3.9920000000000004</v>
      </c>
    </row>
    <row r="1527" spans="1:5" ht="13.8" x14ac:dyDescent="0.3">
      <c r="A1527" s="39">
        <v>33605</v>
      </c>
      <c r="B1527" s="44" t="s">
        <v>2099</v>
      </c>
      <c r="C1527" s="29">
        <v>4.99</v>
      </c>
      <c r="D1527" s="19">
        <v>0.2</v>
      </c>
      <c r="E1527" s="22">
        <f t="shared" si="24"/>
        <v>3.9920000000000004</v>
      </c>
    </row>
    <row r="1528" spans="1:5" ht="13.8" x14ac:dyDescent="0.3">
      <c r="A1528" s="39">
        <v>33606</v>
      </c>
      <c r="B1528" s="44" t="s">
        <v>2100</v>
      </c>
      <c r="C1528" s="29">
        <v>4.99</v>
      </c>
      <c r="D1528" s="19">
        <v>0.2</v>
      </c>
      <c r="E1528" s="22">
        <f t="shared" si="24"/>
        <v>3.9920000000000004</v>
      </c>
    </row>
    <row r="1529" spans="1:5" ht="13.8" x14ac:dyDescent="0.3">
      <c r="A1529" s="39">
        <v>33607</v>
      </c>
      <c r="B1529" s="44" t="s">
        <v>2101</v>
      </c>
      <c r="C1529" s="29">
        <v>4.99</v>
      </c>
      <c r="D1529" s="19">
        <v>0.2</v>
      </c>
      <c r="E1529" s="22">
        <f t="shared" si="24"/>
        <v>3.9920000000000004</v>
      </c>
    </row>
    <row r="1530" spans="1:5" ht="13.8" x14ac:dyDescent="0.3">
      <c r="A1530" s="39">
        <v>33608</v>
      </c>
      <c r="B1530" s="44" t="s">
        <v>2102</v>
      </c>
      <c r="C1530" s="29">
        <v>4.99</v>
      </c>
      <c r="D1530" s="19">
        <v>0.2</v>
      </c>
      <c r="E1530" s="22">
        <f t="shared" si="24"/>
        <v>3.9920000000000004</v>
      </c>
    </row>
    <row r="1531" spans="1:5" ht="13.8" x14ac:dyDescent="0.3">
      <c r="A1531" s="39">
        <v>33609</v>
      </c>
      <c r="B1531" s="44" t="s">
        <v>2103</v>
      </c>
      <c r="C1531" s="29">
        <v>4.99</v>
      </c>
      <c r="D1531" s="19">
        <v>0.2</v>
      </c>
      <c r="E1531" s="22">
        <f t="shared" si="24"/>
        <v>3.9920000000000004</v>
      </c>
    </row>
    <row r="1532" spans="1:5" ht="13.8" x14ac:dyDescent="0.3">
      <c r="A1532" s="39">
        <v>33610</v>
      </c>
      <c r="B1532" s="44" t="s">
        <v>2104</v>
      </c>
      <c r="C1532" s="29">
        <v>4.99</v>
      </c>
      <c r="D1532" s="19">
        <v>0.2</v>
      </c>
      <c r="E1532" s="22">
        <f t="shared" si="24"/>
        <v>3.9920000000000004</v>
      </c>
    </row>
    <row r="1533" spans="1:5" ht="13.8" x14ac:dyDescent="0.3">
      <c r="A1533" s="39">
        <v>33611</v>
      </c>
      <c r="B1533" s="44" t="s">
        <v>2105</v>
      </c>
      <c r="C1533" s="29">
        <v>4.99</v>
      </c>
      <c r="D1533" s="19">
        <v>0.2</v>
      </c>
      <c r="E1533" s="22">
        <f t="shared" si="24"/>
        <v>3.9920000000000004</v>
      </c>
    </row>
    <row r="1534" spans="1:5" ht="13.8" x14ac:dyDescent="0.3">
      <c r="A1534" s="39">
        <v>33612</v>
      </c>
      <c r="B1534" s="44" t="s">
        <v>2106</v>
      </c>
      <c r="C1534" s="29">
        <v>4.99</v>
      </c>
      <c r="D1534" s="19">
        <v>0.2</v>
      </c>
      <c r="E1534" s="22">
        <f t="shared" si="24"/>
        <v>3.9920000000000004</v>
      </c>
    </row>
    <row r="1535" spans="1:5" ht="13.8" x14ac:dyDescent="0.3">
      <c r="A1535" s="39">
        <v>33613</v>
      </c>
      <c r="B1535" s="44" t="s">
        <v>2107</v>
      </c>
      <c r="C1535" s="29">
        <v>4.99</v>
      </c>
      <c r="D1535" s="19">
        <v>0.2</v>
      </c>
      <c r="E1535" s="22">
        <f t="shared" si="24"/>
        <v>3.9920000000000004</v>
      </c>
    </row>
    <row r="1536" spans="1:5" ht="13.8" x14ac:dyDescent="0.3">
      <c r="A1536" s="39">
        <v>33614</v>
      </c>
      <c r="B1536" s="44" t="s">
        <v>2108</v>
      </c>
      <c r="C1536" s="29">
        <v>4.99</v>
      </c>
      <c r="D1536" s="19">
        <v>0.2</v>
      </c>
      <c r="E1536" s="22">
        <f t="shared" si="24"/>
        <v>3.9920000000000004</v>
      </c>
    </row>
    <row r="1537" spans="1:5" ht="13.8" x14ac:dyDescent="0.3">
      <c r="A1537" s="39">
        <v>33615</v>
      </c>
      <c r="B1537" s="47" t="s">
        <v>2109</v>
      </c>
      <c r="C1537" s="29">
        <v>4.99</v>
      </c>
      <c r="D1537" s="19">
        <v>0.2</v>
      </c>
      <c r="E1537" s="22">
        <f t="shared" si="24"/>
        <v>3.9920000000000004</v>
      </c>
    </row>
    <row r="1538" spans="1:5" ht="13.8" x14ac:dyDescent="0.3">
      <c r="A1538" s="39">
        <v>33616</v>
      </c>
      <c r="B1538" s="44" t="s">
        <v>2110</v>
      </c>
      <c r="C1538" s="29">
        <v>4.99</v>
      </c>
      <c r="D1538" s="19">
        <v>0.2</v>
      </c>
      <c r="E1538" s="22">
        <f t="shared" si="24"/>
        <v>3.9920000000000004</v>
      </c>
    </row>
    <row r="1539" spans="1:5" ht="13.8" x14ac:dyDescent="0.3">
      <c r="A1539" s="39">
        <v>33617</v>
      </c>
      <c r="B1539" s="44" t="s">
        <v>2111</v>
      </c>
      <c r="C1539" s="29">
        <v>4.99</v>
      </c>
      <c r="D1539" s="19">
        <v>0.2</v>
      </c>
      <c r="E1539" s="22">
        <f t="shared" si="24"/>
        <v>3.9920000000000004</v>
      </c>
    </row>
    <row r="1540" spans="1:5" ht="13.8" x14ac:dyDescent="0.3">
      <c r="A1540" s="39">
        <v>33618</v>
      </c>
      <c r="B1540" s="47" t="s">
        <v>2112</v>
      </c>
      <c r="C1540" s="28">
        <v>4.99</v>
      </c>
      <c r="D1540" s="19">
        <v>0.2</v>
      </c>
      <c r="E1540" s="22">
        <f t="shared" si="24"/>
        <v>3.9920000000000004</v>
      </c>
    </row>
    <row r="1541" spans="1:5" ht="13.8" x14ac:dyDescent="0.3">
      <c r="A1541" s="39">
        <v>33619</v>
      </c>
      <c r="B1541" s="44" t="s">
        <v>2113</v>
      </c>
      <c r="C1541" s="29">
        <v>4.99</v>
      </c>
      <c r="D1541" s="19">
        <v>0.2</v>
      </c>
      <c r="E1541" s="22">
        <f t="shared" si="24"/>
        <v>3.9920000000000004</v>
      </c>
    </row>
    <row r="1542" spans="1:5" ht="13.8" x14ac:dyDescent="0.3">
      <c r="A1542" s="39">
        <v>33620</v>
      </c>
      <c r="B1542" s="44" t="s">
        <v>2114</v>
      </c>
      <c r="C1542" s="29">
        <v>4.99</v>
      </c>
      <c r="D1542" s="19">
        <v>0.2</v>
      </c>
      <c r="E1542" s="22">
        <f t="shared" si="24"/>
        <v>3.9920000000000004</v>
      </c>
    </row>
    <row r="1543" spans="1:5" ht="13.8" x14ac:dyDescent="0.3">
      <c r="A1543" s="39">
        <v>33621</v>
      </c>
      <c r="B1543" s="47" t="s">
        <v>2115</v>
      </c>
      <c r="C1543" s="28">
        <v>4.99</v>
      </c>
      <c r="D1543" s="19">
        <v>0.2</v>
      </c>
      <c r="E1543" s="22">
        <f t="shared" si="24"/>
        <v>3.9920000000000004</v>
      </c>
    </row>
    <row r="1544" spans="1:5" ht="13.8" x14ac:dyDescent="0.3">
      <c r="A1544" s="39">
        <v>33622</v>
      </c>
      <c r="B1544" s="47" t="s">
        <v>2116</v>
      </c>
      <c r="C1544" s="28">
        <v>4.99</v>
      </c>
      <c r="D1544" s="19">
        <v>0.2</v>
      </c>
      <c r="E1544" s="22">
        <f t="shared" si="24"/>
        <v>3.9920000000000004</v>
      </c>
    </row>
    <row r="1545" spans="1:5" ht="13.8" x14ac:dyDescent="0.3">
      <c r="A1545" s="39">
        <v>33623</v>
      </c>
      <c r="B1545" s="47" t="s">
        <v>2117</v>
      </c>
      <c r="C1545" s="28">
        <v>4.99</v>
      </c>
      <c r="D1545" s="19">
        <v>0.2</v>
      </c>
      <c r="E1545" s="22">
        <f t="shared" si="24"/>
        <v>3.9920000000000004</v>
      </c>
    </row>
    <row r="1546" spans="1:5" ht="13.8" x14ac:dyDescent="0.3">
      <c r="A1546" s="39">
        <v>33624</v>
      </c>
      <c r="B1546" s="47" t="s">
        <v>2118</v>
      </c>
      <c r="C1546" s="28">
        <v>4.99</v>
      </c>
      <c r="D1546" s="19">
        <v>0.2</v>
      </c>
      <c r="E1546" s="22">
        <f t="shared" si="24"/>
        <v>3.9920000000000004</v>
      </c>
    </row>
    <row r="1547" spans="1:5" ht="13.8" x14ac:dyDescent="0.3">
      <c r="A1547" s="39">
        <v>33625</v>
      </c>
      <c r="B1547" s="47" t="s">
        <v>2119</v>
      </c>
      <c r="C1547" s="28">
        <v>4.99</v>
      </c>
      <c r="D1547" s="19">
        <v>0.2</v>
      </c>
      <c r="E1547" s="22">
        <f t="shared" si="24"/>
        <v>3.9920000000000004</v>
      </c>
    </row>
    <row r="1548" spans="1:5" ht="13.8" x14ac:dyDescent="0.3">
      <c r="A1548" s="39">
        <v>33626</v>
      </c>
      <c r="B1548" s="47" t="s">
        <v>2120</v>
      </c>
      <c r="C1548" s="28">
        <v>4.99</v>
      </c>
      <c r="D1548" s="19">
        <v>0.2</v>
      </c>
      <c r="E1548" s="22">
        <f t="shared" si="24"/>
        <v>3.9920000000000004</v>
      </c>
    </row>
    <row r="1549" spans="1:5" ht="13.8" x14ac:dyDescent="0.3">
      <c r="A1549" s="39">
        <v>33627</v>
      </c>
      <c r="B1549" s="47" t="s">
        <v>2121</v>
      </c>
      <c r="C1549" s="28">
        <v>4.99</v>
      </c>
      <c r="D1549" s="19">
        <v>0.2</v>
      </c>
      <c r="E1549" s="22">
        <f t="shared" si="24"/>
        <v>3.9920000000000004</v>
      </c>
    </row>
    <row r="1550" spans="1:5" ht="13.8" x14ac:dyDescent="0.3">
      <c r="A1550" s="39">
        <v>33628</v>
      </c>
      <c r="B1550" s="47" t="s">
        <v>2122</v>
      </c>
      <c r="C1550" s="28">
        <v>4.99</v>
      </c>
      <c r="D1550" s="19">
        <v>0.2</v>
      </c>
      <c r="E1550" s="22">
        <f t="shared" si="24"/>
        <v>3.9920000000000004</v>
      </c>
    </row>
    <row r="1551" spans="1:5" ht="13.8" x14ac:dyDescent="0.3">
      <c r="A1551" s="39">
        <v>33629</v>
      </c>
      <c r="B1551" s="47" t="s">
        <v>2123</v>
      </c>
      <c r="C1551" s="28">
        <v>4.99</v>
      </c>
      <c r="D1551" s="19">
        <v>0.2</v>
      </c>
      <c r="E1551" s="22">
        <f t="shared" si="24"/>
        <v>3.9920000000000004</v>
      </c>
    </row>
    <row r="1552" spans="1:5" ht="13.8" x14ac:dyDescent="0.3">
      <c r="A1552" s="39">
        <v>33630</v>
      </c>
      <c r="B1552" s="47" t="s">
        <v>2124</v>
      </c>
      <c r="C1552" s="28">
        <v>4.99</v>
      </c>
      <c r="D1552" s="19">
        <v>0.2</v>
      </c>
      <c r="E1552" s="22">
        <f t="shared" si="24"/>
        <v>3.9920000000000004</v>
      </c>
    </row>
    <row r="1553" spans="1:5" ht="13.8" x14ac:dyDescent="0.3">
      <c r="A1553" s="39">
        <v>33631</v>
      </c>
      <c r="B1553" s="47" t="s">
        <v>2125</v>
      </c>
      <c r="C1553" s="28">
        <v>4.99</v>
      </c>
      <c r="D1553" s="19">
        <v>0.2</v>
      </c>
      <c r="E1553" s="22">
        <f t="shared" si="24"/>
        <v>3.9920000000000004</v>
      </c>
    </row>
    <row r="1554" spans="1:5" ht="13.8" x14ac:dyDescent="0.3">
      <c r="A1554" s="39">
        <v>33632</v>
      </c>
      <c r="B1554" s="47" t="s">
        <v>2126</v>
      </c>
      <c r="C1554" s="28">
        <v>4.99</v>
      </c>
      <c r="D1554" s="19">
        <v>0.2</v>
      </c>
      <c r="E1554" s="22">
        <f t="shared" si="24"/>
        <v>3.9920000000000004</v>
      </c>
    </row>
    <row r="1555" spans="1:5" ht="13.8" x14ac:dyDescent="0.3">
      <c r="A1555" s="39">
        <v>33633</v>
      </c>
      <c r="B1555" s="47" t="s">
        <v>2127</v>
      </c>
      <c r="C1555" s="28">
        <v>4.99</v>
      </c>
      <c r="D1555" s="19">
        <v>0.2</v>
      </c>
      <c r="E1555" s="22">
        <f t="shared" si="24"/>
        <v>3.9920000000000004</v>
      </c>
    </row>
    <row r="1556" spans="1:5" ht="13.8" x14ac:dyDescent="0.3">
      <c r="A1556" s="39">
        <v>33634</v>
      </c>
      <c r="B1556" s="47" t="s">
        <v>2128</v>
      </c>
      <c r="C1556" s="28">
        <v>4.99</v>
      </c>
      <c r="D1556" s="19">
        <v>0.2</v>
      </c>
      <c r="E1556" s="22">
        <f t="shared" si="24"/>
        <v>3.9920000000000004</v>
      </c>
    </row>
    <row r="1557" spans="1:5" ht="13.8" x14ac:dyDescent="0.3">
      <c r="A1557" s="39">
        <v>33636</v>
      </c>
      <c r="B1557" s="47" t="s">
        <v>2129</v>
      </c>
      <c r="C1557" s="28">
        <v>4.99</v>
      </c>
      <c r="D1557" s="19">
        <v>0.2</v>
      </c>
      <c r="E1557" s="22">
        <f t="shared" si="24"/>
        <v>3.9920000000000004</v>
      </c>
    </row>
    <row r="1558" spans="1:5" ht="13.8" x14ac:dyDescent="0.3">
      <c r="A1558" s="39">
        <v>33637</v>
      </c>
      <c r="B1558" s="47" t="s">
        <v>2130</v>
      </c>
      <c r="C1558" s="28">
        <v>4.99</v>
      </c>
      <c r="D1558" s="19">
        <v>0.2</v>
      </c>
      <c r="E1558" s="22">
        <f t="shared" si="24"/>
        <v>3.9920000000000004</v>
      </c>
    </row>
    <row r="1559" spans="1:5" ht="13.8" x14ac:dyDescent="0.3">
      <c r="A1559" s="39">
        <v>33638</v>
      </c>
      <c r="B1559" s="47" t="s">
        <v>2131</v>
      </c>
      <c r="C1559" s="28">
        <v>4.99</v>
      </c>
      <c r="D1559" s="19">
        <v>0.2</v>
      </c>
      <c r="E1559" s="22">
        <f t="shared" si="24"/>
        <v>3.9920000000000004</v>
      </c>
    </row>
    <row r="1560" spans="1:5" ht="13.8" x14ac:dyDescent="0.3">
      <c r="A1560" s="39">
        <v>33639</v>
      </c>
      <c r="B1560" s="47" t="s">
        <v>2132</v>
      </c>
      <c r="C1560" s="28">
        <v>4.99</v>
      </c>
      <c r="D1560" s="19">
        <v>0.2</v>
      </c>
      <c r="E1560" s="22">
        <f t="shared" si="24"/>
        <v>3.9920000000000004</v>
      </c>
    </row>
    <row r="1561" spans="1:5" ht="13.8" x14ac:dyDescent="0.3">
      <c r="A1561" s="39">
        <v>33640</v>
      </c>
      <c r="B1561" s="47" t="s">
        <v>2133</v>
      </c>
      <c r="C1561" s="28">
        <v>4.99</v>
      </c>
      <c r="D1561" s="19">
        <v>0.2</v>
      </c>
      <c r="E1561" s="22">
        <f t="shared" si="24"/>
        <v>3.9920000000000004</v>
      </c>
    </row>
    <row r="1562" spans="1:5" ht="13.8" x14ac:dyDescent="0.3">
      <c r="A1562" s="39">
        <v>33642</v>
      </c>
      <c r="B1562" s="47" t="s">
        <v>2134</v>
      </c>
      <c r="C1562" s="28">
        <v>4.99</v>
      </c>
      <c r="D1562" s="19">
        <v>0.2</v>
      </c>
      <c r="E1562" s="22">
        <f t="shared" si="24"/>
        <v>3.9920000000000004</v>
      </c>
    </row>
    <row r="1563" spans="1:5" ht="13.8" x14ac:dyDescent="0.3">
      <c r="A1563" s="39">
        <v>33644</v>
      </c>
      <c r="B1563" s="47" t="s">
        <v>2135</v>
      </c>
      <c r="C1563" s="28">
        <v>4.99</v>
      </c>
      <c r="D1563" s="19">
        <v>0.2</v>
      </c>
      <c r="E1563" s="22">
        <f t="shared" si="24"/>
        <v>3.9920000000000004</v>
      </c>
    </row>
    <row r="1564" spans="1:5" ht="13.8" x14ac:dyDescent="0.3">
      <c r="A1564" s="39">
        <v>33645</v>
      </c>
      <c r="B1564" s="47" t="s">
        <v>2136</v>
      </c>
      <c r="C1564" s="28">
        <v>4.99</v>
      </c>
      <c r="D1564" s="19">
        <v>0.2</v>
      </c>
      <c r="E1564" s="22">
        <f t="shared" si="24"/>
        <v>3.9920000000000004</v>
      </c>
    </row>
    <row r="1565" spans="1:5" ht="13.8" x14ac:dyDescent="0.3">
      <c r="A1565" s="39">
        <v>33646</v>
      </c>
      <c r="B1565" s="44" t="s">
        <v>2137</v>
      </c>
      <c r="C1565" s="29">
        <v>4.99</v>
      </c>
      <c r="D1565" s="19">
        <v>0.2</v>
      </c>
      <c r="E1565" s="22">
        <f t="shared" si="24"/>
        <v>3.9920000000000004</v>
      </c>
    </row>
    <row r="1566" spans="1:5" ht="13.8" x14ac:dyDescent="0.3">
      <c r="A1566" s="39">
        <v>33647</v>
      </c>
      <c r="B1566" s="44" t="s">
        <v>2138</v>
      </c>
      <c r="C1566" s="28">
        <v>4.99</v>
      </c>
      <c r="D1566" s="19">
        <v>0.2</v>
      </c>
      <c r="E1566" s="22">
        <f t="shared" si="24"/>
        <v>3.9920000000000004</v>
      </c>
    </row>
    <row r="1567" spans="1:5" ht="13.8" x14ac:dyDescent="0.3">
      <c r="A1567" s="39">
        <v>33648</v>
      </c>
      <c r="B1567" s="47" t="s">
        <v>2139</v>
      </c>
      <c r="C1567" s="28">
        <v>4.99</v>
      </c>
      <c r="D1567" s="19">
        <v>0.2</v>
      </c>
      <c r="E1567" s="22">
        <f t="shared" si="24"/>
        <v>3.9920000000000004</v>
      </c>
    </row>
    <row r="1568" spans="1:5" ht="13.8" x14ac:dyDescent="0.3">
      <c r="A1568" s="39">
        <v>33650</v>
      </c>
      <c r="B1568" s="44" t="s">
        <v>2140</v>
      </c>
      <c r="C1568" s="29">
        <v>4.99</v>
      </c>
      <c r="D1568" s="19">
        <v>0.2</v>
      </c>
      <c r="E1568" s="22">
        <f t="shared" si="24"/>
        <v>3.9920000000000004</v>
      </c>
    </row>
    <row r="1569" spans="1:5" ht="13.8" x14ac:dyDescent="0.3">
      <c r="A1569" s="39">
        <v>33651</v>
      </c>
      <c r="B1569" s="44" t="s">
        <v>2141</v>
      </c>
      <c r="C1569" s="29">
        <v>4.99</v>
      </c>
      <c r="D1569" s="19">
        <v>0.2</v>
      </c>
      <c r="E1569" s="22">
        <f t="shared" si="24"/>
        <v>3.9920000000000004</v>
      </c>
    </row>
    <row r="1570" spans="1:5" ht="13.8" x14ac:dyDescent="0.3">
      <c r="A1570" s="39">
        <v>33652</v>
      </c>
      <c r="B1570" s="47" t="s">
        <v>2142</v>
      </c>
      <c r="C1570" s="29">
        <v>4.99</v>
      </c>
      <c r="D1570" s="19">
        <v>0.2</v>
      </c>
      <c r="E1570" s="22">
        <f t="shared" si="24"/>
        <v>3.9920000000000004</v>
      </c>
    </row>
    <row r="1571" spans="1:5" ht="13.8" x14ac:dyDescent="0.3">
      <c r="A1571" s="39">
        <v>33653</v>
      </c>
      <c r="B1571" s="47" t="s">
        <v>2143</v>
      </c>
      <c r="C1571" s="29">
        <v>4.99</v>
      </c>
      <c r="D1571" s="19">
        <v>0.2</v>
      </c>
      <c r="E1571" s="22">
        <f t="shared" si="24"/>
        <v>3.9920000000000004</v>
      </c>
    </row>
    <row r="1572" spans="1:5" ht="13.8" x14ac:dyDescent="0.3">
      <c r="A1572" s="39">
        <v>33654</v>
      </c>
      <c r="B1572" s="47" t="s">
        <v>2144</v>
      </c>
      <c r="C1572" s="29">
        <v>4.99</v>
      </c>
      <c r="D1572" s="19">
        <v>0.2</v>
      </c>
      <c r="E1572" s="22">
        <f t="shared" si="24"/>
        <v>3.9920000000000004</v>
      </c>
    </row>
    <row r="1573" spans="1:5" ht="13.8" x14ac:dyDescent="0.3">
      <c r="A1573" s="39">
        <v>33655</v>
      </c>
      <c r="B1573" s="47" t="s">
        <v>2145</v>
      </c>
      <c r="C1573" s="29">
        <v>4.99</v>
      </c>
      <c r="D1573" s="19">
        <v>0.2</v>
      </c>
      <c r="E1573" s="22">
        <f t="shared" si="24"/>
        <v>3.9920000000000004</v>
      </c>
    </row>
    <row r="1574" spans="1:5" ht="13.8" x14ac:dyDescent="0.3">
      <c r="A1574" s="39">
        <v>33656</v>
      </c>
      <c r="B1574" s="47" t="s">
        <v>2146</v>
      </c>
      <c r="C1574" s="29">
        <v>4.99</v>
      </c>
      <c r="D1574" s="19">
        <v>0.2</v>
      </c>
      <c r="E1574" s="22">
        <f t="shared" si="24"/>
        <v>3.9920000000000004</v>
      </c>
    </row>
    <row r="1575" spans="1:5" ht="13.8" x14ac:dyDescent="0.3">
      <c r="A1575" s="39">
        <v>33657</v>
      </c>
      <c r="B1575" s="47" t="s">
        <v>2147</v>
      </c>
      <c r="C1575" s="29">
        <v>4.99</v>
      </c>
      <c r="D1575" s="19">
        <v>0.2</v>
      </c>
      <c r="E1575" s="22">
        <f t="shared" si="24"/>
        <v>3.9920000000000004</v>
      </c>
    </row>
    <row r="1576" spans="1:5" ht="13.8" x14ac:dyDescent="0.3">
      <c r="A1576" s="39">
        <v>33658</v>
      </c>
      <c r="B1576" s="47" t="s">
        <v>2148</v>
      </c>
      <c r="C1576" s="29">
        <v>4.99</v>
      </c>
      <c r="D1576" s="19">
        <v>0.2</v>
      </c>
      <c r="E1576" s="22">
        <f t="shared" si="24"/>
        <v>3.9920000000000004</v>
      </c>
    </row>
    <row r="1577" spans="1:5" ht="13.8" x14ac:dyDescent="0.3">
      <c r="A1577" s="39">
        <v>33659</v>
      </c>
      <c r="B1577" s="47" t="s">
        <v>2149</v>
      </c>
      <c r="C1577" s="29">
        <v>4.99</v>
      </c>
      <c r="D1577" s="19">
        <v>0.2</v>
      </c>
      <c r="E1577" s="22">
        <f t="shared" si="24"/>
        <v>3.9920000000000004</v>
      </c>
    </row>
    <row r="1578" spans="1:5" ht="13.8" x14ac:dyDescent="0.3">
      <c r="A1578" s="39">
        <v>33660</v>
      </c>
      <c r="B1578" s="47" t="s">
        <v>2150</v>
      </c>
      <c r="C1578" s="29">
        <v>4.99</v>
      </c>
      <c r="D1578" s="19">
        <v>0.2</v>
      </c>
      <c r="E1578" s="22">
        <f t="shared" si="24"/>
        <v>3.9920000000000004</v>
      </c>
    </row>
    <row r="1579" spans="1:5" ht="13.8" x14ac:dyDescent="0.3">
      <c r="A1579" s="39">
        <v>33661</v>
      </c>
      <c r="B1579" s="47" t="s">
        <v>2151</v>
      </c>
      <c r="C1579" s="29">
        <v>4.99</v>
      </c>
      <c r="D1579" s="19">
        <v>0.2</v>
      </c>
      <c r="E1579" s="22">
        <f t="shared" si="24"/>
        <v>3.9920000000000004</v>
      </c>
    </row>
    <row r="1580" spans="1:5" ht="13.8" x14ac:dyDescent="0.3">
      <c r="A1580" s="39">
        <v>33662</v>
      </c>
      <c r="B1580" s="47" t="s">
        <v>2152</v>
      </c>
      <c r="C1580" s="29">
        <v>4.99</v>
      </c>
      <c r="D1580" s="19">
        <v>0.2</v>
      </c>
      <c r="E1580" s="22">
        <f t="shared" si="24"/>
        <v>3.9920000000000004</v>
      </c>
    </row>
    <row r="1581" spans="1:5" ht="13.8" x14ac:dyDescent="0.3">
      <c r="A1581" s="39">
        <v>33706</v>
      </c>
      <c r="B1581" s="44" t="s">
        <v>2153</v>
      </c>
      <c r="C1581" s="28">
        <v>4.99</v>
      </c>
      <c r="D1581" s="19">
        <v>0.2</v>
      </c>
      <c r="E1581" s="22">
        <f t="shared" si="24"/>
        <v>3.9920000000000004</v>
      </c>
    </row>
    <row r="1582" spans="1:5" ht="13.8" x14ac:dyDescent="0.3">
      <c r="A1582" s="39">
        <v>33708</v>
      </c>
      <c r="B1582" s="44" t="s">
        <v>2154</v>
      </c>
      <c r="C1582" s="28">
        <v>4.99</v>
      </c>
      <c r="D1582" s="19">
        <v>0.2</v>
      </c>
      <c r="E1582" s="22">
        <f t="shared" si="24"/>
        <v>3.9920000000000004</v>
      </c>
    </row>
    <row r="1583" spans="1:5" ht="27.6" x14ac:dyDescent="0.3">
      <c r="A1583" s="39">
        <v>33709</v>
      </c>
      <c r="B1583" s="44" t="s">
        <v>2155</v>
      </c>
      <c r="C1583" s="28">
        <v>4.99</v>
      </c>
      <c r="D1583" s="19">
        <v>0.2</v>
      </c>
      <c r="E1583" s="22">
        <f t="shared" si="24"/>
        <v>3.9920000000000004</v>
      </c>
    </row>
    <row r="1584" spans="1:5" ht="13.8" x14ac:dyDescent="0.3">
      <c r="A1584" s="39">
        <v>33710</v>
      </c>
      <c r="B1584" s="44" t="s">
        <v>2156</v>
      </c>
      <c r="C1584" s="28">
        <v>4.99</v>
      </c>
      <c r="D1584" s="19">
        <v>0.2</v>
      </c>
      <c r="E1584" s="22">
        <f t="shared" si="24"/>
        <v>3.9920000000000004</v>
      </c>
    </row>
    <row r="1585" spans="1:5" ht="13.8" x14ac:dyDescent="0.3">
      <c r="A1585" s="39">
        <v>33712</v>
      </c>
      <c r="B1585" s="44" t="s">
        <v>2157</v>
      </c>
      <c r="C1585" s="29">
        <v>4.99</v>
      </c>
      <c r="D1585" s="19">
        <v>0.2</v>
      </c>
      <c r="E1585" s="22">
        <f t="shared" si="24"/>
        <v>3.9920000000000004</v>
      </c>
    </row>
    <row r="1586" spans="1:5" ht="13.8" x14ac:dyDescent="0.3">
      <c r="A1586" s="39">
        <v>33714</v>
      </c>
      <c r="B1586" s="44" t="s">
        <v>2158</v>
      </c>
      <c r="C1586" s="28">
        <v>4.99</v>
      </c>
      <c r="D1586" s="19">
        <v>0.2</v>
      </c>
      <c r="E1586" s="22">
        <f t="shared" si="24"/>
        <v>3.9920000000000004</v>
      </c>
    </row>
    <row r="1587" spans="1:5" ht="13.8" x14ac:dyDescent="0.3">
      <c r="A1587" s="39">
        <v>33716</v>
      </c>
      <c r="B1587" s="44" t="s">
        <v>2159</v>
      </c>
      <c r="C1587" s="28">
        <v>4.99</v>
      </c>
      <c r="D1587" s="19">
        <v>0.2</v>
      </c>
      <c r="E1587" s="22">
        <f t="shared" si="24"/>
        <v>3.9920000000000004</v>
      </c>
    </row>
    <row r="1588" spans="1:5" ht="13.8" x14ac:dyDescent="0.3">
      <c r="A1588" s="39">
        <v>33729</v>
      </c>
      <c r="B1588" s="47" t="s">
        <v>2160</v>
      </c>
      <c r="C1588" s="29">
        <v>4.99</v>
      </c>
      <c r="D1588" s="19">
        <v>0.2</v>
      </c>
      <c r="E1588" s="22">
        <f t="shared" si="24"/>
        <v>3.9920000000000004</v>
      </c>
    </row>
    <row r="1589" spans="1:5" ht="13.8" x14ac:dyDescent="0.3">
      <c r="A1589" s="39">
        <v>33730</v>
      </c>
      <c r="B1589" s="47" t="s">
        <v>2161</v>
      </c>
      <c r="C1589" s="29">
        <v>4.99</v>
      </c>
      <c r="D1589" s="19">
        <v>0.2</v>
      </c>
      <c r="E1589" s="22">
        <f t="shared" ref="E1589:E1648" si="25">C1589*(1-D1589)</f>
        <v>3.9920000000000004</v>
      </c>
    </row>
    <row r="1590" spans="1:5" ht="13.8" x14ac:dyDescent="0.3">
      <c r="A1590" s="39">
        <v>33733</v>
      </c>
      <c r="B1590" s="44" t="s">
        <v>2162</v>
      </c>
      <c r="C1590" s="28">
        <v>4.99</v>
      </c>
      <c r="D1590" s="19">
        <v>0.2</v>
      </c>
      <c r="E1590" s="22">
        <f t="shared" si="25"/>
        <v>3.9920000000000004</v>
      </c>
    </row>
    <row r="1591" spans="1:5" ht="13.8" x14ac:dyDescent="0.3">
      <c r="A1591" s="39">
        <v>33736</v>
      </c>
      <c r="B1591" s="44" t="s">
        <v>2163</v>
      </c>
      <c r="C1591" s="28">
        <v>4.99</v>
      </c>
      <c r="D1591" s="19">
        <v>0.2</v>
      </c>
      <c r="E1591" s="22">
        <f t="shared" si="25"/>
        <v>3.9920000000000004</v>
      </c>
    </row>
    <row r="1592" spans="1:5" ht="13.8" x14ac:dyDescent="0.3">
      <c r="A1592" s="39">
        <v>33738</v>
      </c>
      <c r="B1592" s="44" t="s">
        <v>2164</v>
      </c>
      <c r="C1592" s="28">
        <v>4.99</v>
      </c>
      <c r="D1592" s="19">
        <v>0.2</v>
      </c>
      <c r="E1592" s="22">
        <f t="shared" si="25"/>
        <v>3.9920000000000004</v>
      </c>
    </row>
    <row r="1593" spans="1:5" ht="13.8" x14ac:dyDescent="0.3">
      <c r="A1593" s="39">
        <v>33746</v>
      </c>
      <c r="B1593" s="44" t="s">
        <v>2165</v>
      </c>
      <c r="C1593" s="29">
        <v>4.99</v>
      </c>
      <c r="D1593" s="19">
        <v>0.2</v>
      </c>
      <c r="E1593" s="22">
        <f t="shared" si="25"/>
        <v>3.9920000000000004</v>
      </c>
    </row>
    <row r="1594" spans="1:5" ht="13.8" x14ac:dyDescent="0.3">
      <c r="A1594" s="39">
        <v>33748</v>
      </c>
      <c r="B1594" s="44" t="s">
        <v>2166</v>
      </c>
      <c r="C1594" s="29">
        <v>4.99</v>
      </c>
      <c r="D1594" s="19">
        <v>0.2</v>
      </c>
      <c r="E1594" s="22">
        <f t="shared" si="25"/>
        <v>3.9920000000000004</v>
      </c>
    </row>
    <row r="1595" spans="1:5" ht="13.8" x14ac:dyDescent="0.3">
      <c r="A1595" s="39">
        <v>33751</v>
      </c>
      <c r="B1595" s="44" t="s">
        <v>2167</v>
      </c>
      <c r="C1595" s="29">
        <v>1.49</v>
      </c>
      <c r="D1595" s="19">
        <v>0.2</v>
      </c>
      <c r="E1595" s="22">
        <f t="shared" si="25"/>
        <v>1.1919999999999999</v>
      </c>
    </row>
    <row r="1596" spans="1:5" ht="13.8" x14ac:dyDescent="0.3">
      <c r="A1596" s="39">
        <v>33752</v>
      </c>
      <c r="B1596" s="44" t="s">
        <v>2168</v>
      </c>
      <c r="C1596" s="29">
        <v>1.49</v>
      </c>
      <c r="D1596" s="19">
        <v>0.2</v>
      </c>
      <c r="E1596" s="22">
        <f t="shared" si="25"/>
        <v>1.1919999999999999</v>
      </c>
    </row>
    <row r="1597" spans="1:5" ht="13.8" x14ac:dyDescent="0.3">
      <c r="A1597" s="39">
        <v>33753</v>
      </c>
      <c r="B1597" s="44" t="s">
        <v>2169</v>
      </c>
      <c r="C1597" s="29">
        <v>1.49</v>
      </c>
      <c r="D1597" s="19">
        <v>0.2</v>
      </c>
      <c r="E1597" s="22">
        <f t="shared" si="25"/>
        <v>1.1919999999999999</v>
      </c>
    </row>
    <row r="1598" spans="1:5" ht="13.8" x14ac:dyDescent="0.3">
      <c r="A1598" s="39">
        <v>33754</v>
      </c>
      <c r="B1598" s="44" t="s">
        <v>2170</v>
      </c>
      <c r="C1598" s="29">
        <v>1.49</v>
      </c>
      <c r="D1598" s="19">
        <v>0.2</v>
      </c>
      <c r="E1598" s="22">
        <f t="shared" si="25"/>
        <v>1.1919999999999999</v>
      </c>
    </row>
    <row r="1599" spans="1:5" ht="13.8" x14ac:dyDescent="0.3">
      <c r="A1599" s="39">
        <v>33755</v>
      </c>
      <c r="B1599" s="44" t="s">
        <v>2171</v>
      </c>
      <c r="C1599" s="29">
        <v>1.49</v>
      </c>
      <c r="D1599" s="19">
        <v>0.2</v>
      </c>
      <c r="E1599" s="22">
        <f t="shared" si="25"/>
        <v>1.1919999999999999</v>
      </c>
    </row>
    <row r="1600" spans="1:5" ht="13.8" x14ac:dyDescent="0.3">
      <c r="A1600" s="39">
        <v>33756</v>
      </c>
      <c r="B1600" s="44" t="s">
        <v>2172</v>
      </c>
      <c r="C1600" s="29">
        <v>4.99</v>
      </c>
      <c r="D1600" s="19">
        <v>0.2</v>
      </c>
      <c r="E1600" s="22">
        <f t="shared" si="25"/>
        <v>3.9920000000000004</v>
      </c>
    </row>
    <row r="1601" spans="1:5" ht="13.8" x14ac:dyDescent="0.3">
      <c r="A1601" s="39">
        <v>33757</v>
      </c>
      <c r="B1601" s="44" t="s">
        <v>2173</v>
      </c>
      <c r="C1601" s="29">
        <v>4.99</v>
      </c>
      <c r="D1601" s="19">
        <v>0.2</v>
      </c>
      <c r="E1601" s="22">
        <f t="shared" si="25"/>
        <v>3.9920000000000004</v>
      </c>
    </row>
    <row r="1602" spans="1:5" ht="13.8" x14ac:dyDescent="0.3">
      <c r="A1602" s="39">
        <v>33759</v>
      </c>
      <c r="B1602" s="44" t="s">
        <v>2174</v>
      </c>
      <c r="C1602" s="29">
        <v>1.49</v>
      </c>
      <c r="D1602" s="19">
        <v>0.2</v>
      </c>
      <c r="E1602" s="22">
        <f t="shared" si="25"/>
        <v>1.1919999999999999</v>
      </c>
    </row>
    <row r="1603" spans="1:5" ht="13.8" x14ac:dyDescent="0.3">
      <c r="A1603" s="39">
        <v>33806</v>
      </c>
      <c r="B1603" s="47" t="s">
        <v>2175</v>
      </c>
      <c r="C1603" s="29">
        <v>2.99</v>
      </c>
      <c r="D1603" s="19">
        <v>0.2</v>
      </c>
      <c r="E1603" s="22">
        <f t="shared" si="25"/>
        <v>2.3920000000000003</v>
      </c>
    </row>
    <row r="1604" spans="1:5" ht="13.8" x14ac:dyDescent="0.3">
      <c r="A1604" s="39">
        <v>33810</v>
      </c>
      <c r="B1604" s="47" t="s">
        <v>2176</v>
      </c>
      <c r="C1604" s="29">
        <v>2.99</v>
      </c>
      <c r="D1604" s="19">
        <v>0.2</v>
      </c>
      <c r="E1604" s="22">
        <f t="shared" si="25"/>
        <v>2.3920000000000003</v>
      </c>
    </row>
    <row r="1605" spans="1:5" ht="13.8" x14ac:dyDescent="0.3">
      <c r="A1605" s="39">
        <v>33814</v>
      </c>
      <c r="B1605" s="47" t="s">
        <v>2177</v>
      </c>
      <c r="C1605" s="29">
        <v>2.99</v>
      </c>
      <c r="D1605" s="19">
        <v>0.2</v>
      </c>
      <c r="E1605" s="22">
        <f t="shared" si="25"/>
        <v>2.3920000000000003</v>
      </c>
    </row>
    <row r="1606" spans="1:5" ht="13.8" x14ac:dyDescent="0.3">
      <c r="A1606" s="39">
        <v>33906</v>
      </c>
      <c r="B1606" s="47" t="s">
        <v>2178</v>
      </c>
      <c r="C1606" s="29">
        <v>3.99</v>
      </c>
      <c r="D1606" s="19">
        <v>0.2</v>
      </c>
      <c r="E1606" s="22">
        <f t="shared" si="25"/>
        <v>3.1920000000000002</v>
      </c>
    </row>
    <row r="1607" spans="1:5" ht="13.8" x14ac:dyDescent="0.3">
      <c r="A1607" s="39">
        <v>33910</v>
      </c>
      <c r="B1607" s="47" t="s">
        <v>2179</v>
      </c>
      <c r="C1607" s="29">
        <v>3.99</v>
      </c>
      <c r="D1607" s="19">
        <v>0.2</v>
      </c>
      <c r="E1607" s="22">
        <f t="shared" si="25"/>
        <v>3.1920000000000002</v>
      </c>
    </row>
    <row r="1608" spans="1:5" ht="13.8" x14ac:dyDescent="0.3">
      <c r="A1608" s="39">
        <v>33914</v>
      </c>
      <c r="B1608" s="47" t="s">
        <v>2180</v>
      </c>
      <c r="C1608" s="29">
        <v>3.99</v>
      </c>
      <c r="D1608" s="19">
        <v>0.2</v>
      </c>
      <c r="E1608" s="22">
        <f t="shared" si="25"/>
        <v>3.1920000000000002</v>
      </c>
    </row>
    <row r="1609" spans="1:5" ht="13.8" x14ac:dyDescent="0.3">
      <c r="A1609" s="39">
        <v>34043</v>
      </c>
      <c r="B1609" s="44" t="s">
        <v>2181</v>
      </c>
      <c r="C1609" s="29">
        <v>4.99</v>
      </c>
      <c r="D1609" s="19">
        <v>0.2</v>
      </c>
      <c r="E1609" s="22">
        <f t="shared" si="25"/>
        <v>3.9920000000000004</v>
      </c>
    </row>
    <row r="1610" spans="1:5" ht="13.8" x14ac:dyDescent="0.3">
      <c r="A1610" s="39">
        <v>34121</v>
      </c>
      <c r="B1610" s="44" t="s">
        <v>2182</v>
      </c>
      <c r="C1610" s="29">
        <v>11.99</v>
      </c>
      <c r="D1610" s="19">
        <v>0.2</v>
      </c>
      <c r="E1610" s="22">
        <f t="shared" si="25"/>
        <v>9.5920000000000005</v>
      </c>
    </row>
    <row r="1611" spans="1:5" ht="13.8" x14ac:dyDescent="0.3">
      <c r="A1611" s="39">
        <v>34162</v>
      </c>
      <c r="B1611" s="44" t="s">
        <v>2183</v>
      </c>
      <c r="C1611" s="29">
        <v>11.99</v>
      </c>
      <c r="D1611" s="19">
        <v>0.2</v>
      </c>
      <c r="E1611" s="22">
        <f t="shared" si="25"/>
        <v>9.5920000000000005</v>
      </c>
    </row>
    <row r="1612" spans="1:5" ht="13.8" x14ac:dyDescent="0.3">
      <c r="A1612" s="39">
        <v>34163</v>
      </c>
      <c r="B1612" s="44" t="s">
        <v>2184</v>
      </c>
      <c r="C1612" s="29">
        <v>11.99</v>
      </c>
      <c r="D1612" s="19">
        <v>0.2</v>
      </c>
      <c r="E1612" s="22">
        <f t="shared" si="25"/>
        <v>9.5920000000000005</v>
      </c>
    </row>
    <row r="1613" spans="1:5" ht="13.8" x14ac:dyDescent="0.3">
      <c r="A1613" s="39">
        <v>34211</v>
      </c>
      <c r="B1613" s="44" t="s">
        <v>2185</v>
      </c>
      <c r="C1613" s="29">
        <v>5.99</v>
      </c>
      <c r="D1613" s="19">
        <v>0.2</v>
      </c>
      <c r="E1613" s="22">
        <f t="shared" si="25"/>
        <v>4.7920000000000007</v>
      </c>
    </row>
    <row r="1614" spans="1:5" ht="13.8" x14ac:dyDescent="0.3">
      <c r="A1614" s="39">
        <v>34244</v>
      </c>
      <c r="B1614" s="44" t="s">
        <v>2186</v>
      </c>
      <c r="C1614" s="29">
        <v>4.99</v>
      </c>
      <c r="D1614" s="19">
        <v>0.2</v>
      </c>
      <c r="E1614" s="22">
        <f t="shared" si="25"/>
        <v>3.9920000000000004</v>
      </c>
    </row>
    <row r="1615" spans="1:5" ht="13.8" x14ac:dyDescent="0.3">
      <c r="A1615" s="39">
        <v>34246</v>
      </c>
      <c r="B1615" s="44" t="s">
        <v>2187</v>
      </c>
      <c r="C1615" s="29">
        <v>3.99</v>
      </c>
      <c r="D1615" s="19">
        <v>0.2</v>
      </c>
      <c r="E1615" s="22">
        <f t="shared" si="25"/>
        <v>3.1920000000000002</v>
      </c>
    </row>
    <row r="1616" spans="1:5" ht="13.8" x14ac:dyDescent="0.3">
      <c r="A1616" s="39">
        <v>34281</v>
      </c>
      <c r="B1616" s="44" t="s">
        <v>2188</v>
      </c>
      <c r="C1616" s="29">
        <v>4.99</v>
      </c>
      <c r="D1616" s="19">
        <v>0.2</v>
      </c>
      <c r="E1616" s="22">
        <f t="shared" si="25"/>
        <v>3.9920000000000004</v>
      </c>
    </row>
    <row r="1617" spans="1:5" ht="13.8" x14ac:dyDescent="0.3">
      <c r="A1617" s="39">
        <v>34284</v>
      </c>
      <c r="B1617" s="44" t="s">
        <v>2189</v>
      </c>
      <c r="C1617" s="29">
        <v>5.99</v>
      </c>
      <c r="D1617" s="19">
        <v>0.2</v>
      </c>
      <c r="E1617" s="22">
        <f t="shared" si="25"/>
        <v>4.7920000000000007</v>
      </c>
    </row>
    <row r="1618" spans="1:5" ht="13.8" x14ac:dyDescent="0.3">
      <c r="A1618" s="39">
        <v>34312</v>
      </c>
      <c r="B1618" s="44" t="s">
        <v>2190</v>
      </c>
      <c r="C1618" s="29">
        <v>3.99</v>
      </c>
      <c r="D1618" s="19">
        <v>0.2</v>
      </c>
      <c r="E1618" s="22">
        <f t="shared" si="25"/>
        <v>3.1920000000000002</v>
      </c>
    </row>
    <row r="1619" spans="1:5" ht="13.8" x14ac:dyDescent="0.3">
      <c r="A1619" s="39">
        <v>34313</v>
      </c>
      <c r="B1619" s="44" t="s">
        <v>2191</v>
      </c>
      <c r="C1619" s="29">
        <v>5.99</v>
      </c>
      <c r="D1619" s="19">
        <v>0.2</v>
      </c>
      <c r="E1619" s="22">
        <f t="shared" si="25"/>
        <v>4.7920000000000007</v>
      </c>
    </row>
    <row r="1620" spans="1:5" ht="13.8" x14ac:dyDescent="0.3">
      <c r="A1620" s="39">
        <v>34316</v>
      </c>
      <c r="B1620" s="44" t="s">
        <v>2192</v>
      </c>
      <c r="C1620" s="29">
        <v>2.4900000000000002</v>
      </c>
      <c r="D1620" s="19">
        <v>0.2</v>
      </c>
      <c r="E1620" s="22">
        <f t="shared" si="25"/>
        <v>1.9920000000000002</v>
      </c>
    </row>
    <row r="1621" spans="1:5" ht="13.8" x14ac:dyDescent="0.3">
      <c r="A1621" s="39">
        <v>34317</v>
      </c>
      <c r="B1621" s="44" t="s">
        <v>2193</v>
      </c>
      <c r="C1621" s="29">
        <v>3.49</v>
      </c>
      <c r="D1621" s="19">
        <v>0.2</v>
      </c>
      <c r="E1621" s="22">
        <f t="shared" si="25"/>
        <v>2.7920000000000003</v>
      </c>
    </row>
    <row r="1622" spans="1:5" ht="13.8" x14ac:dyDescent="0.3">
      <c r="A1622" s="39">
        <v>34322</v>
      </c>
      <c r="B1622" s="44" t="s">
        <v>2194</v>
      </c>
      <c r="C1622" s="29">
        <v>8.99</v>
      </c>
      <c r="D1622" s="19">
        <v>0.2</v>
      </c>
      <c r="E1622" s="22">
        <f t="shared" si="25"/>
        <v>7.1920000000000002</v>
      </c>
    </row>
    <row r="1623" spans="1:5" ht="13.8" x14ac:dyDescent="0.3">
      <c r="A1623" s="39">
        <v>34326</v>
      </c>
      <c r="B1623" s="44" t="s">
        <v>2195</v>
      </c>
      <c r="C1623" s="29">
        <v>4.99</v>
      </c>
      <c r="D1623" s="19">
        <v>0.2</v>
      </c>
      <c r="E1623" s="22">
        <f t="shared" si="25"/>
        <v>3.9920000000000004</v>
      </c>
    </row>
    <row r="1624" spans="1:5" ht="13.8" x14ac:dyDescent="0.3">
      <c r="A1624" s="39">
        <v>34332</v>
      </c>
      <c r="B1624" s="44" t="s">
        <v>2196</v>
      </c>
      <c r="C1624" s="29">
        <v>11.99</v>
      </c>
      <c r="D1624" s="19">
        <v>0.2</v>
      </c>
      <c r="E1624" s="22">
        <f t="shared" si="25"/>
        <v>9.5920000000000005</v>
      </c>
    </row>
    <row r="1625" spans="1:5" ht="13.8" x14ac:dyDescent="0.3">
      <c r="A1625" s="39">
        <v>34336</v>
      </c>
      <c r="B1625" s="44" t="s">
        <v>2197</v>
      </c>
      <c r="C1625" s="29">
        <v>6.49</v>
      </c>
      <c r="D1625" s="19">
        <v>0.2</v>
      </c>
      <c r="E1625" s="22">
        <f t="shared" si="25"/>
        <v>5.1920000000000002</v>
      </c>
    </row>
    <row r="1626" spans="1:5" ht="13.8" x14ac:dyDescent="0.3">
      <c r="A1626" s="39">
        <v>34411</v>
      </c>
      <c r="B1626" s="44" t="s">
        <v>2198</v>
      </c>
      <c r="C1626" s="29">
        <v>9.99</v>
      </c>
      <c r="D1626" s="19">
        <v>0.2</v>
      </c>
      <c r="E1626" s="22">
        <f t="shared" si="25"/>
        <v>7.9920000000000009</v>
      </c>
    </row>
    <row r="1627" spans="1:5" ht="13.8" x14ac:dyDescent="0.3">
      <c r="A1627" s="39">
        <v>34418</v>
      </c>
      <c r="B1627" s="44" t="s">
        <v>2199</v>
      </c>
      <c r="C1627" s="29">
        <v>5.99</v>
      </c>
      <c r="D1627" s="19">
        <v>0.2</v>
      </c>
      <c r="E1627" s="22">
        <f t="shared" si="25"/>
        <v>4.7920000000000007</v>
      </c>
    </row>
    <row r="1628" spans="1:5" ht="13.8" x14ac:dyDescent="0.3">
      <c r="A1628" s="39">
        <v>34444</v>
      </c>
      <c r="B1628" s="44" t="s">
        <v>2200</v>
      </c>
      <c r="C1628" s="29">
        <v>7.99</v>
      </c>
      <c r="D1628" s="19">
        <v>0.2</v>
      </c>
      <c r="E1628" s="22">
        <f t="shared" si="25"/>
        <v>6.3920000000000003</v>
      </c>
    </row>
    <row r="1629" spans="1:5" ht="13.8" x14ac:dyDescent="0.3">
      <c r="A1629" s="39">
        <v>34446</v>
      </c>
      <c r="B1629" s="44" t="s">
        <v>2201</v>
      </c>
      <c r="C1629" s="29">
        <v>5.99</v>
      </c>
      <c r="D1629" s="19">
        <v>0.2</v>
      </c>
      <c r="E1629" s="22">
        <f t="shared" si="25"/>
        <v>4.7920000000000007</v>
      </c>
    </row>
    <row r="1630" spans="1:5" ht="13.8" x14ac:dyDescent="0.3">
      <c r="A1630" s="39">
        <v>34451</v>
      </c>
      <c r="B1630" s="47" t="s">
        <v>2202</v>
      </c>
      <c r="C1630" s="28">
        <v>15.99</v>
      </c>
      <c r="D1630" s="19">
        <v>0.2</v>
      </c>
      <c r="E1630" s="22">
        <f t="shared" si="25"/>
        <v>12.792000000000002</v>
      </c>
    </row>
    <row r="1631" spans="1:5" ht="13.8" x14ac:dyDescent="0.3">
      <c r="A1631" s="39">
        <v>34452</v>
      </c>
      <c r="B1631" s="47" t="s">
        <v>2203</v>
      </c>
      <c r="C1631" s="28">
        <v>15.99</v>
      </c>
      <c r="D1631" s="19">
        <v>0.2</v>
      </c>
      <c r="E1631" s="22">
        <f t="shared" si="25"/>
        <v>12.792000000000002</v>
      </c>
    </row>
    <row r="1632" spans="1:5" ht="13.8" x14ac:dyDescent="0.3">
      <c r="A1632" s="39">
        <v>34453</v>
      </c>
      <c r="B1632" s="47" t="s">
        <v>2204</v>
      </c>
      <c r="C1632" s="28">
        <v>15.99</v>
      </c>
      <c r="D1632" s="19">
        <v>0.2</v>
      </c>
      <c r="E1632" s="22">
        <f t="shared" si="25"/>
        <v>12.792000000000002</v>
      </c>
    </row>
    <row r="1633" spans="1:5" ht="13.8" x14ac:dyDescent="0.3">
      <c r="A1633" s="39">
        <v>34454</v>
      </c>
      <c r="B1633" s="47" t="s">
        <v>2205</v>
      </c>
      <c r="C1633" s="28">
        <v>14.99</v>
      </c>
      <c r="D1633" s="19">
        <v>0.2</v>
      </c>
      <c r="E1633" s="22">
        <f t="shared" si="25"/>
        <v>11.992000000000001</v>
      </c>
    </row>
    <row r="1634" spans="1:5" ht="13.8" x14ac:dyDescent="0.3">
      <c r="A1634" s="39">
        <v>34455</v>
      </c>
      <c r="B1634" s="47" t="s">
        <v>2206</v>
      </c>
      <c r="C1634" s="28">
        <v>15.99</v>
      </c>
      <c r="D1634" s="19">
        <v>0.2</v>
      </c>
      <c r="E1634" s="22">
        <f t="shared" si="25"/>
        <v>12.792000000000002</v>
      </c>
    </row>
    <row r="1635" spans="1:5" ht="13.8" x14ac:dyDescent="0.3">
      <c r="A1635" s="39">
        <v>34456</v>
      </c>
      <c r="B1635" s="47" t="s">
        <v>2207</v>
      </c>
      <c r="C1635" s="28">
        <v>15.99</v>
      </c>
      <c r="D1635" s="19">
        <v>0.2</v>
      </c>
      <c r="E1635" s="22">
        <f t="shared" si="25"/>
        <v>12.792000000000002</v>
      </c>
    </row>
    <row r="1636" spans="1:5" ht="13.8" x14ac:dyDescent="0.3">
      <c r="A1636" s="39">
        <v>34472</v>
      </c>
      <c r="B1636" s="44" t="s">
        <v>2208</v>
      </c>
      <c r="C1636" s="29">
        <v>18.989999999999998</v>
      </c>
      <c r="D1636" s="19">
        <v>0.2</v>
      </c>
      <c r="E1636" s="22">
        <f t="shared" si="25"/>
        <v>15.192</v>
      </c>
    </row>
    <row r="1637" spans="1:5" ht="13.8" x14ac:dyDescent="0.3">
      <c r="A1637" s="39">
        <v>34481</v>
      </c>
      <c r="B1637" s="44" t="s">
        <v>2209</v>
      </c>
      <c r="C1637" s="29">
        <v>7.99</v>
      </c>
      <c r="D1637" s="19">
        <v>0.2</v>
      </c>
      <c r="E1637" s="22">
        <f t="shared" si="25"/>
        <v>6.3920000000000003</v>
      </c>
    </row>
    <row r="1638" spans="1:5" ht="13.8" x14ac:dyDescent="0.3">
      <c r="A1638" s="39">
        <v>34484</v>
      </c>
      <c r="B1638" s="44" t="s">
        <v>2210</v>
      </c>
      <c r="C1638" s="29">
        <v>9.99</v>
      </c>
      <c r="D1638" s="19">
        <v>0.2</v>
      </c>
      <c r="E1638" s="22">
        <f t="shared" si="25"/>
        <v>7.9920000000000009</v>
      </c>
    </row>
    <row r="1639" spans="1:5" ht="13.8" x14ac:dyDescent="0.3">
      <c r="A1639" s="39">
        <v>35262</v>
      </c>
      <c r="B1639" s="44" t="s">
        <v>2211</v>
      </c>
      <c r="C1639" s="29">
        <v>2.99</v>
      </c>
      <c r="D1639" s="19">
        <v>0.2</v>
      </c>
      <c r="E1639" s="22">
        <f t="shared" si="25"/>
        <v>2.3920000000000003</v>
      </c>
    </row>
    <row r="1640" spans="1:5" ht="13.8" x14ac:dyDescent="0.3">
      <c r="A1640" s="39">
        <v>35264</v>
      </c>
      <c r="B1640" s="44" t="s">
        <v>2212</v>
      </c>
      <c r="C1640" s="29">
        <v>2.99</v>
      </c>
      <c r="D1640" s="19">
        <v>0.2</v>
      </c>
      <c r="E1640" s="22">
        <f t="shared" si="25"/>
        <v>2.3920000000000003</v>
      </c>
    </row>
    <row r="1641" spans="1:5" ht="13.8" x14ac:dyDescent="0.3">
      <c r="A1641" s="39">
        <v>35265</v>
      </c>
      <c r="B1641" s="44" t="s">
        <v>2213</v>
      </c>
      <c r="C1641" s="29">
        <v>2.99</v>
      </c>
      <c r="D1641" s="19">
        <v>0.2</v>
      </c>
      <c r="E1641" s="22">
        <f t="shared" si="25"/>
        <v>2.3920000000000003</v>
      </c>
    </row>
    <row r="1642" spans="1:5" ht="13.8" x14ac:dyDescent="0.3">
      <c r="A1642" s="39">
        <v>35281</v>
      </c>
      <c r="B1642" s="44" t="s">
        <v>2214</v>
      </c>
      <c r="C1642" s="29">
        <v>6.99</v>
      </c>
      <c r="D1642" s="19">
        <v>0.2</v>
      </c>
      <c r="E1642" s="22">
        <f t="shared" si="25"/>
        <v>5.5920000000000005</v>
      </c>
    </row>
    <row r="1643" spans="1:5" ht="13.8" x14ac:dyDescent="0.3">
      <c r="A1643" s="39">
        <v>35282</v>
      </c>
      <c r="B1643" s="44" t="s">
        <v>2215</v>
      </c>
      <c r="C1643" s="29">
        <v>6.99</v>
      </c>
      <c r="D1643" s="19">
        <v>0.2</v>
      </c>
      <c r="E1643" s="22">
        <f t="shared" si="25"/>
        <v>5.5920000000000005</v>
      </c>
    </row>
    <row r="1644" spans="1:5" ht="13.8" x14ac:dyDescent="0.3">
      <c r="A1644" s="39">
        <v>35283</v>
      </c>
      <c r="B1644" s="44" t="s">
        <v>2216</v>
      </c>
      <c r="C1644" s="29">
        <v>6.99</v>
      </c>
      <c r="D1644" s="19">
        <v>0.2</v>
      </c>
      <c r="E1644" s="22">
        <f t="shared" si="25"/>
        <v>5.5920000000000005</v>
      </c>
    </row>
    <row r="1645" spans="1:5" ht="13.8" x14ac:dyDescent="0.3">
      <c r="A1645" s="39">
        <v>35284</v>
      </c>
      <c r="B1645" s="44" t="s">
        <v>2217</v>
      </c>
      <c r="C1645" s="29">
        <v>6.99</v>
      </c>
      <c r="D1645" s="19">
        <v>0.2</v>
      </c>
      <c r="E1645" s="22">
        <f t="shared" si="25"/>
        <v>5.5920000000000005</v>
      </c>
    </row>
    <row r="1646" spans="1:5" ht="13.8" x14ac:dyDescent="0.3">
      <c r="A1646" s="39">
        <v>35285</v>
      </c>
      <c r="B1646" s="44" t="s">
        <v>2218</v>
      </c>
      <c r="C1646" s="29">
        <v>6.99</v>
      </c>
      <c r="D1646" s="19">
        <v>0.2</v>
      </c>
      <c r="E1646" s="22">
        <f t="shared" si="25"/>
        <v>5.5920000000000005</v>
      </c>
    </row>
    <row r="1647" spans="1:5" ht="27.6" x14ac:dyDescent="0.3">
      <c r="A1647" s="39">
        <v>35289</v>
      </c>
      <c r="B1647" s="44" t="s">
        <v>2219</v>
      </c>
      <c r="C1647" s="29">
        <v>6.99</v>
      </c>
      <c r="D1647" s="19">
        <v>0.2</v>
      </c>
      <c r="E1647" s="22">
        <f t="shared" si="25"/>
        <v>5.5920000000000005</v>
      </c>
    </row>
    <row r="1648" spans="1:5" ht="27.6" x14ac:dyDescent="0.3">
      <c r="A1648" s="39">
        <v>35381</v>
      </c>
      <c r="B1648" s="44" t="s">
        <v>2220</v>
      </c>
      <c r="C1648" s="29">
        <v>6.99</v>
      </c>
      <c r="D1648" s="19">
        <v>0.2</v>
      </c>
      <c r="E1648" s="22">
        <f t="shared" si="25"/>
        <v>5.5920000000000005</v>
      </c>
    </row>
    <row r="1649" spans="1:5" ht="27.6" x14ac:dyDescent="0.3">
      <c r="A1649" s="39">
        <v>35382</v>
      </c>
      <c r="B1649" s="44" t="s">
        <v>2221</v>
      </c>
      <c r="C1649" s="29">
        <v>6.99</v>
      </c>
      <c r="D1649" s="19">
        <v>0.2</v>
      </c>
      <c r="E1649" s="22">
        <f t="shared" ref="E1649:E1712" si="26">C1649*(1-D1649)</f>
        <v>5.5920000000000005</v>
      </c>
    </row>
    <row r="1650" spans="1:5" ht="27.6" x14ac:dyDescent="0.3">
      <c r="A1650" s="39">
        <v>35383</v>
      </c>
      <c r="B1650" s="44" t="s">
        <v>2222</v>
      </c>
      <c r="C1650" s="29">
        <v>6.99</v>
      </c>
      <c r="D1650" s="19">
        <v>0.2</v>
      </c>
      <c r="E1650" s="22">
        <f t="shared" si="26"/>
        <v>5.5920000000000005</v>
      </c>
    </row>
    <row r="1651" spans="1:5" ht="27.6" x14ac:dyDescent="0.3">
      <c r="A1651" s="39">
        <v>35384</v>
      </c>
      <c r="B1651" s="44" t="s">
        <v>2223</v>
      </c>
      <c r="C1651" s="29">
        <v>6.99</v>
      </c>
      <c r="D1651" s="19">
        <v>0.2</v>
      </c>
      <c r="E1651" s="22">
        <f t="shared" si="26"/>
        <v>5.5920000000000005</v>
      </c>
    </row>
    <row r="1652" spans="1:5" ht="27.6" x14ac:dyDescent="0.3">
      <c r="A1652" s="39">
        <v>35385</v>
      </c>
      <c r="B1652" s="44" t="s">
        <v>2224</v>
      </c>
      <c r="C1652" s="29">
        <v>6.99</v>
      </c>
      <c r="D1652" s="19">
        <v>0.2</v>
      </c>
      <c r="E1652" s="22">
        <f t="shared" si="26"/>
        <v>5.5920000000000005</v>
      </c>
    </row>
    <row r="1653" spans="1:5" ht="27.6" x14ac:dyDescent="0.3">
      <c r="A1653" s="39">
        <v>35389</v>
      </c>
      <c r="B1653" s="44" t="s">
        <v>2225</v>
      </c>
      <c r="C1653" s="29">
        <v>6.99</v>
      </c>
      <c r="D1653" s="19">
        <v>0.2</v>
      </c>
      <c r="E1653" s="22">
        <f t="shared" si="26"/>
        <v>5.5920000000000005</v>
      </c>
    </row>
    <row r="1654" spans="1:5" ht="13.8" x14ac:dyDescent="0.3">
      <c r="A1654" s="39">
        <v>35481</v>
      </c>
      <c r="B1654" s="44" t="s">
        <v>2226</v>
      </c>
      <c r="C1654" s="29">
        <v>6.99</v>
      </c>
      <c r="D1654" s="19">
        <v>0.2</v>
      </c>
      <c r="E1654" s="22">
        <f t="shared" si="26"/>
        <v>5.5920000000000005</v>
      </c>
    </row>
    <row r="1655" spans="1:5" ht="13.8" x14ac:dyDescent="0.3">
      <c r="A1655" s="39">
        <v>35482</v>
      </c>
      <c r="B1655" s="44" t="s">
        <v>2227</v>
      </c>
      <c r="C1655" s="29">
        <v>6.99</v>
      </c>
      <c r="D1655" s="19">
        <v>0.2</v>
      </c>
      <c r="E1655" s="22">
        <f t="shared" si="26"/>
        <v>5.5920000000000005</v>
      </c>
    </row>
    <row r="1656" spans="1:5" ht="13.8" x14ac:dyDescent="0.3">
      <c r="A1656" s="39">
        <v>35483</v>
      </c>
      <c r="B1656" s="44" t="s">
        <v>2228</v>
      </c>
      <c r="C1656" s="29">
        <v>6.99</v>
      </c>
      <c r="D1656" s="19">
        <v>0.2</v>
      </c>
      <c r="E1656" s="22">
        <f t="shared" si="26"/>
        <v>5.5920000000000005</v>
      </c>
    </row>
    <row r="1657" spans="1:5" ht="13.8" x14ac:dyDescent="0.3">
      <c r="A1657" s="39">
        <v>35484</v>
      </c>
      <c r="B1657" s="44" t="s">
        <v>2229</v>
      </c>
      <c r="C1657" s="29">
        <v>6.99</v>
      </c>
      <c r="D1657" s="19">
        <v>0.2</v>
      </c>
      <c r="E1657" s="22">
        <f t="shared" si="26"/>
        <v>5.5920000000000005</v>
      </c>
    </row>
    <row r="1658" spans="1:5" ht="13.8" x14ac:dyDescent="0.3">
      <c r="A1658" s="39">
        <v>35485</v>
      </c>
      <c r="B1658" s="44" t="s">
        <v>2230</v>
      </c>
      <c r="C1658" s="29">
        <v>6.99</v>
      </c>
      <c r="D1658" s="19">
        <v>0.2</v>
      </c>
      <c r="E1658" s="22">
        <f t="shared" si="26"/>
        <v>5.5920000000000005</v>
      </c>
    </row>
    <row r="1659" spans="1:5" ht="27.6" x14ac:dyDescent="0.3">
      <c r="A1659" s="39">
        <v>35489</v>
      </c>
      <c r="B1659" s="44" t="s">
        <v>2231</v>
      </c>
      <c r="C1659" s="29">
        <v>6.99</v>
      </c>
      <c r="D1659" s="19">
        <v>0.2</v>
      </c>
      <c r="E1659" s="22">
        <f t="shared" si="26"/>
        <v>5.5920000000000005</v>
      </c>
    </row>
    <row r="1660" spans="1:5" ht="13.8" x14ac:dyDescent="0.3">
      <c r="A1660" s="39">
        <v>35581</v>
      </c>
      <c r="B1660" s="44" t="s">
        <v>2232</v>
      </c>
      <c r="C1660" s="29">
        <v>6.99</v>
      </c>
      <c r="D1660" s="19">
        <v>0.2</v>
      </c>
      <c r="E1660" s="22">
        <f t="shared" si="26"/>
        <v>5.5920000000000005</v>
      </c>
    </row>
    <row r="1661" spans="1:5" ht="13.8" x14ac:dyDescent="0.3">
      <c r="A1661" s="39">
        <v>35582</v>
      </c>
      <c r="B1661" s="44" t="s">
        <v>2233</v>
      </c>
      <c r="C1661" s="29">
        <v>6.99</v>
      </c>
      <c r="D1661" s="19">
        <v>0.2</v>
      </c>
      <c r="E1661" s="22">
        <f t="shared" si="26"/>
        <v>5.5920000000000005</v>
      </c>
    </row>
    <row r="1662" spans="1:5" ht="13.8" x14ac:dyDescent="0.3">
      <c r="A1662" s="39">
        <v>35583</v>
      </c>
      <c r="B1662" s="44" t="s">
        <v>2234</v>
      </c>
      <c r="C1662" s="29">
        <v>6.99</v>
      </c>
      <c r="D1662" s="19">
        <v>0.2</v>
      </c>
      <c r="E1662" s="22">
        <f t="shared" si="26"/>
        <v>5.5920000000000005</v>
      </c>
    </row>
    <row r="1663" spans="1:5" ht="13.8" x14ac:dyDescent="0.3">
      <c r="A1663" s="39">
        <v>35584</v>
      </c>
      <c r="B1663" s="44" t="s">
        <v>2235</v>
      </c>
      <c r="C1663" s="29">
        <v>6.99</v>
      </c>
      <c r="D1663" s="19">
        <v>0.2</v>
      </c>
      <c r="E1663" s="22">
        <f t="shared" si="26"/>
        <v>5.5920000000000005</v>
      </c>
    </row>
    <row r="1664" spans="1:5" ht="13.8" x14ac:dyDescent="0.3">
      <c r="A1664" s="39">
        <v>35585</v>
      </c>
      <c r="B1664" s="44" t="s">
        <v>2236</v>
      </c>
      <c r="C1664" s="29">
        <v>6.99</v>
      </c>
      <c r="D1664" s="19">
        <v>0.2</v>
      </c>
      <c r="E1664" s="22">
        <f t="shared" si="26"/>
        <v>5.5920000000000005</v>
      </c>
    </row>
    <row r="1665" spans="1:5" ht="13.8" x14ac:dyDescent="0.3">
      <c r="A1665" s="39">
        <v>35589</v>
      </c>
      <c r="B1665" s="44" t="s">
        <v>2237</v>
      </c>
      <c r="C1665" s="29">
        <v>6.99</v>
      </c>
      <c r="D1665" s="19">
        <v>0.2</v>
      </c>
      <c r="E1665" s="22">
        <f t="shared" si="26"/>
        <v>5.5920000000000005</v>
      </c>
    </row>
    <row r="1666" spans="1:5" ht="13.8" x14ac:dyDescent="0.3">
      <c r="A1666" s="39">
        <v>36000</v>
      </c>
      <c r="B1666" s="44" t="s">
        <v>2238</v>
      </c>
      <c r="C1666" s="29">
        <v>139.99</v>
      </c>
      <c r="D1666" s="19">
        <v>0.2</v>
      </c>
      <c r="E1666" s="22">
        <f t="shared" si="26"/>
        <v>111.99200000000002</v>
      </c>
    </row>
    <row r="1667" spans="1:5" ht="13.8" x14ac:dyDescent="0.3">
      <c r="A1667" s="39">
        <v>36041</v>
      </c>
      <c r="B1667" s="44" t="s">
        <v>2239</v>
      </c>
      <c r="C1667" s="29">
        <v>2.99</v>
      </c>
      <c r="D1667" s="19">
        <v>0.2</v>
      </c>
      <c r="E1667" s="22">
        <f t="shared" si="26"/>
        <v>2.3920000000000003</v>
      </c>
    </row>
    <row r="1668" spans="1:5" ht="13.8" x14ac:dyDescent="0.3">
      <c r="A1668" s="39">
        <v>36061</v>
      </c>
      <c r="B1668" s="44" t="s">
        <v>2240</v>
      </c>
      <c r="C1668" s="29">
        <v>3.99</v>
      </c>
      <c r="D1668" s="19">
        <v>0.2</v>
      </c>
      <c r="E1668" s="22">
        <f t="shared" si="26"/>
        <v>3.1920000000000002</v>
      </c>
    </row>
    <row r="1669" spans="1:5" ht="13.8" x14ac:dyDescent="0.3">
      <c r="A1669" s="39">
        <v>36081</v>
      </c>
      <c r="B1669" s="44" t="s">
        <v>2241</v>
      </c>
      <c r="C1669" s="29">
        <v>4.49</v>
      </c>
      <c r="D1669" s="19">
        <v>0.2</v>
      </c>
      <c r="E1669" s="22">
        <f t="shared" si="26"/>
        <v>3.5920000000000005</v>
      </c>
    </row>
    <row r="1670" spans="1:5" ht="13.8" x14ac:dyDescent="0.3">
      <c r="A1670" s="39">
        <v>36100</v>
      </c>
      <c r="B1670" s="44" t="s">
        <v>2242</v>
      </c>
      <c r="C1670" s="29">
        <v>17.989999999999998</v>
      </c>
      <c r="D1670" s="19">
        <v>0.2</v>
      </c>
      <c r="E1670" s="22">
        <f t="shared" si="26"/>
        <v>14.391999999999999</v>
      </c>
    </row>
    <row r="1671" spans="1:5" ht="13.8" x14ac:dyDescent="0.3">
      <c r="A1671" s="39">
        <v>36101</v>
      </c>
      <c r="B1671" s="44" t="s">
        <v>2243</v>
      </c>
      <c r="C1671" s="29">
        <v>5.49</v>
      </c>
      <c r="D1671" s="19">
        <v>0.2</v>
      </c>
      <c r="E1671" s="22">
        <f t="shared" si="26"/>
        <v>4.3920000000000003</v>
      </c>
    </row>
    <row r="1672" spans="1:5" ht="13.8" x14ac:dyDescent="0.3">
      <c r="A1672" s="39">
        <v>36105</v>
      </c>
      <c r="B1672" s="47" t="s">
        <v>2244</v>
      </c>
      <c r="C1672" s="28">
        <v>19.989999999999998</v>
      </c>
      <c r="D1672" s="19">
        <v>0.2</v>
      </c>
      <c r="E1672" s="22">
        <f t="shared" si="26"/>
        <v>15.991999999999999</v>
      </c>
    </row>
    <row r="1673" spans="1:5" ht="13.8" x14ac:dyDescent="0.3">
      <c r="A1673" s="39">
        <v>36121</v>
      </c>
      <c r="B1673" s="44" t="s">
        <v>2245</v>
      </c>
      <c r="C1673" s="29">
        <v>6.49</v>
      </c>
      <c r="D1673" s="19">
        <v>0.2</v>
      </c>
      <c r="E1673" s="22">
        <f t="shared" si="26"/>
        <v>5.1920000000000002</v>
      </c>
    </row>
    <row r="1674" spans="1:5" ht="13.8" x14ac:dyDescent="0.3">
      <c r="A1674" s="39">
        <v>36124</v>
      </c>
      <c r="B1674" s="47" t="s">
        <v>2246</v>
      </c>
      <c r="C1674" s="28">
        <v>5.99</v>
      </c>
      <c r="D1674" s="19">
        <v>0.2</v>
      </c>
      <c r="E1674" s="22">
        <f t="shared" si="26"/>
        <v>4.7920000000000007</v>
      </c>
    </row>
    <row r="1675" spans="1:5" ht="13.8" x14ac:dyDescent="0.3">
      <c r="A1675" s="39">
        <v>36141</v>
      </c>
      <c r="B1675" s="44" t="s">
        <v>2247</v>
      </c>
      <c r="C1675" s="28">
        <v>6.49</v>
      </c>
      <c r="D1675" s="19">
        <v>0.2</v>
      </c>
      <c r="E1675" s="22">
        <f t="shared" si="26"/>
        <v>5.1920000000000002</v>
      </c>
    </row>
    <row r="1676" spans="1:5" ht="13.8" x14ac:dyDescent="0.3">
      <c r="A1676" s="39">
        <v>36691</v>
      </c>
      <c r="B1676" s="44" t="s">
        <v>2248</v>
      </c>
      <c r="C1676" s="28">
        <v>5.99</v>
      </c>
      <c r="D1676" s="19">
        <v>0.2</v>
      </c>
      <c r="E1676" s="22">
        <f t="shared" si="26"/>
        <v>4.7920000000000007</v>
      </c>
    </row>
    <row r="1677" spans="1:5" ht="13.8" x14ac:dyDescent="0.3">
      <c r="A1677" s="39">
        <v>36725</v>
      </c>
      <c r="B1677" s="44" t="s">
        <v>2249</v>
      </c>
      <c r="C1677" s="29">
        <v>4.99</v>
      </c>
      <c r="D1677" s="19">
        <v>0.2</v>
      </c>
      <c r="E1677" s="22">
        <f t="shared" si="26"/>
        <v>3.9920000000000004</v>
      </c>
    </row>
    <row r="1678" spans="1:5" ht="13.8" x14ac:dyDescent="0.3">
      <c r="A1678" s="39">
        <v>36881</v>
      </c>
      <c r="B1678" s="44" t="s">
        <v>2250</v>
      </c>
      <c r="C1678" s="28">
        <v>4.99</v>
      </c>
      <c r="D1678" s="19">
        <v>0.2</v>
      </c>
      <c r="E1678" s="22">
        <f t="shared" si="26"/>
        <v>3.9920000000000004</v>
      </c>
    </row>
    <row r="1679" spans="1:5" ht="13.8" x14ac:dyDescent="0.3">
      <c r="A1679" s="39">
        <v>37105</v>
      </c>
      <c r="B1679" s="44" t="s">
        <v>2251</v>
      </c>
      <c r="C1679" s="29">
        <v>4.99</v>
      </c>
      <c r="D1679" s="19">
        <v>0.2</v>
      </c>
      <c r="E1679" s="22">
        <f t="shared" si="26"/>
        <v>3.9920000000000004</v>
      </c>
    </row>
    <row r="1680" spans="1:5" ht="13.8" x14ac:dyDescent="0.3">
      <c r="A1680" s="39">
        <v>37110</v>
      </c>
      <c r="B1680" s="44" t="s">
        <v>2252</v>
      </c>
      <c r="C1680" s="29">
        <v>7.99</v>
      </c>
      <c r="D1680" s="19">
        <v>0.2</v>
      </c>
      <c r="E1680" s="22">
        <f t="shared" si="26"/>
        <v>6.3920000000000003</v>
      </c>
    </row>
    <row r="1681" spans="1:5" ht="13.8" x14ac:dyDescent="0.3">
      <c r="A1681" s="39">
        <v>37116</v>
      </c>
      <c r="B1681" s="44" t="s">
        <v>2253</v>
      </c>
      <c r="C1681" s="29">
        <v>11.99</v>
      </c>
      <c r="D1681" s="19">
        <v>0.2</v>
      </c>
      <c r="E1681" s="22">
        <f t="shared" si="26"/>
        <v>9.5920000000000005</v>
      </c>
    </row>
    <row r="1682" spans="1:5" ht="13.8" x14ac:dyDescent="0.3">
      <c r="A1682" s="39">
        <v>37205</v>
      </c>
      <c r="B1682" s="44" t="s">
        <v>2254</v>
      </c>
      <c r="C1682" s="29">
        <v>4.99</v>
      </c>
      <c r="D1682" s="19">
        <v>0.2</v>
      </c>
      <c r="E1682" s="22">
        <f t="shared" si="26"/>
        <v>3.9920000000000004</v>
      </c>
    </row>
    <row r="1683" spans="1:5" ht="13.8" x14ac:dyDescent="0.3">
      <c r="A1683" s="39">
        <v>37210</v>
      </c>
      <c r="B1683" s="44" t="s">
        <v>2255</v>
      </c>
      <c r="C1683" s="29">
        <v>7.99</v>
      </c>
      <c r="D1683" s="19">
        <v>0.2</v>
      </c>
      <c r="E1683" s="22">
        <f t="shared" si="26"/>
        <v>6.3920000000000003</v>
      </c>
    </row>
    <row r="1684" spans="1:5" ht="13.8" x14ac:dyDescent="0.3">
      <c r="A1684" s="39">
        <v>37216</v>
      </c>
      <c r="B1684" s="44" t="s">
        <v>2256</v>
      </c>
      <c r="C1684" s="29">
        <v>11.99</v>
      </c>
      <c r="D1684" s="19">
        <v>0.2</v>
      </c>
      <c r="E1684" s="22">
        <f t="shared" si="26"/>
        <v>9.5920000000000005</v>
      </c>
    </row>
    <row r="1685" spans="1:5" ht="13.8" x14ac:dyDescent="0.3">
      <c r="A1685" s="39">
        <v>37305</v>
      </c>
      <c r="B1685" s="44" t="s">
        <v>2257</v>
      </c>
      <c r="C1685" s="29">
        <v>4.99</v>
      </c>
      <c r="D1685" s="19">
        <v>0.2</v>
      </c>
      <c r="E1685" s="22">
        <f t="shared" si="26"/>
        <v>3.9920000000000004</v>
      </c>
    </row>
    <row r="1686" spans="1:5" ht="13.8" x14ac:dyDescent="0.3">
      <c r="A1686" s="39">
        <v>37310</v>
      </c>
      <c r="B1686" s="44" t="s">
        <v>2258</v>
      </c>
      <c r="C1686" s="29">
        <v>7.99</v>
      </c>
      <c r="D1686" s="19">
        <v>0.2</v>
      </c>
      <c r="E1686" s="22">
        <f t="shared" si="26"/>
        <v>6.3920000000000003</v>
      </c>
    </row>
    <row r="1687" spans="1:5" ht="13.8" x14ac:dyDescent="0.3">
      <c r="A1687" s="39">
        <v>37316</v>
      </c>
      <c r="B1687" s="44" t="s">
        <v>2259</v>
      </c>
      <c r="C1687" s="29">
        <v>11.99</v>
      </c>
      <c r="D1687" s="19">
        <v>0.2</v>
      </c>
      <c r="E1687" s="22">
        <f t="shared" si="26"/>
        <v>9.5920000000000005</v>
      </c>
    </row>
    <row r="1688" spans="1:5" ht="27.6" x14ac:dyDescent="0.3">
      <c r="A1688" s="39">
        <v>37506</v>
      </c>
      <c r="B1688" s="44" t="s">
        <v>2260</v>
      </c>
      <c r="C1688" s="29">
        <v>8.99</v>
      </c>
      <c r="D1688" s="19">
        <v>0.2</v>
      </c>
      <c r="E1688" s="22">
        <f t="shared" si="26"/>
        <v>7.1920000000000002</v>
      </c>
    </row>
    <row r="1689" spans="1:5" ht="27.6" x14ac:dyDescent="0.3">
      <c r="A1689" s="39">
        <v>37512</v>
      </c>
      <c r="B1689" s="44" t="s">
        <v>2261</v>
      </c>
      <c r="C1689" s="29">
        <v>16.989999999999998</v>
      </c>
      <c r="D1689" s="19">
        <v>0.2</v>
      </c>
      <c r="E1689" s="22">
        <f t="shared" si="26"/>
        <v>13.591999999999999</v>
      </c>
    </row>
    <row r="1690" spans="1:5" ht="13.8" x14ac:dyDescent="0.3">
      <c r="A1690" s="39">
        <v>38104</v>
      </c>
      <c r="B1690" s="44" t="s">
        <v>2262</v>
      </c>
      <c r="C1690" s="29">
        <v>6.49</v>
      </c>
      <c r="D1690" s="19">
        <v>0.2</v>
      </c>
      <c r="E1690" s="22">
        <f t="shared" si="26"/>
        <v>5.1920000000000002</v>
      </c>
    </row>
    <row r="1691" spans="1:5" ht="13.8" x14ac:dyDescent="0.3">
      <c r="A1691" s="39">
        <v>38105</v>
      </c>
      <c r="B1691" s="44" t="s">
        <v>2263</v>
      </c>
      <c r="C1691" s="29">
        <v>6.49</v>
      </c>
      <c r="D1691" s="19">
        <v>0.2</v>
      </c>
      <c r="E1691" s="22">
        <f t="shared" si="26"/>
        <v>5.1920000000000002</v>
      </c>
    </row>
    <row r="1692" spans="1:5" ht="13.8" x14ac:dyDescent="0.3">
      <c r="A1692" s="39">
        <v>38401</v>
      </c>
      <c r="B1692" s="44" t="s">
        <v>2264</v>
      </c>
      <c r="C1692" s="29">
        <v>6.49</v>
      </c>
      <c r="D1692" s="19">
        <v>0.2</v>
      </c>
      <c r="E1692" s="22">
        <f t="shared" si="26"/>
        <v>5.1920000000000002</v>
      </c>
    </row>
    <row r="1693" spans="1:5" ht="13.8" x14ac:dyDescent="0.3">
      <c r="A1693" s="39">
        <v>38402</v>
      </c>
      <c r="B1693" s="44" t="s">
        <v>2265</v>
      </c>
      <c r="C1693" s="29">
        <v>6.49</v>
      </c>
      <c r="D1693" s="19">
        <v>0.2</v>
      </c>
      <c r="E1693" s="22">
        <f t="shared" si="26"/>
        <v>5.1920000000000002</v>
      </c>
    </row>
    <row r="1694" spans="1:5" ht="13.8" x14ac:dyDescent="0.3">
      <c r="A1694" s="39">
        <v>38403</v>
      </c>
      <c r="B1694" s="44" t="s">
        <v>2266</v>
      </c>
      <c r="C1694" s="29">
        <v>6.49</v>
      </c>
      <c r="D1694" s="19">
        <v>0.2</v>
      </c>
      <c r="E1694" s="22">
        <f t="shared" si="26"/>
        <v>5.1920000000000002</v>
      </c>
    </row>
    <row r="1695" spans="1:5" ht="13.8" x14ac:dyDescent="0.3">
      <c r="A1695" s="39">
        <v>38404</v>
      </c>
      <c r="B1695" s="44" t="s">
        <v>2267</v>
      </c>
      <c r="C1695" s="29">
        <v>6.49</v>
      </c>
      <c r="D1695" s="19">
        <v>0.2</v>
      </c>
      <c r="E1695" s="22">
        <f t="shared" si="26"/>
        <v>5.1920000000000002</v>
      </c>
    </row>
    <row r="1696" spans="1:5" ht="13.8" x14ac:dyDescent="0.3">
      <c r="A1696" s="39">
        <v>38405</v>
      </c>
      <c r="B1696" s="44" t="s">
        <v>2268</v>
      </c>
      <c r="C1696" s="29">
        <v>6.49</v>
      </c>
      <c r="D1696" s="19">
        <v>0.2</v>
      </c>
      <c r="E1696" s="22">
        <f t="shared" si="26"/>
        <v>5.1920000000000002</v>
      </c>
    </row>
    <row r="1697" spans="1:5" ht="13.8" x14ac:dyDescent="0.3">
      <c r="A1697" s="39">
        <v>38406</v>
      </c>
      <c r="B1697" s="44" t="s">
        <v>2269</v>
      </c>
      <c r="C1697" s="29">
        <v>6.49</v>
      </c>
      <c r="D1697" s="19">
        <v>0.2</v>
      </c>
      <c r="E1697" s="22">
        <f t="shared" si="26"/>
        <v>5.1920000000000002</v>
      </c>
    </row>
    <row r="1698" spans="1:5" ht="13.8" x14ac:dyDescent="0.3">
      <c r="A1698" s="39">
        <v>38407</v>
      </c>
      <c r="B1698" s="44" t="s">
        <v>2270</v>
      </c>
      <c r="C1698" s="29">
        <v>6.49</v>
      </c>
      <c r="D1698" s="19">
        <v>0.2</v>
      </c>
      <c r="E1698" s="22">
        <f t="shared" si="26"/>
        <v>5.1920000000000002</v>
      </c>
    </row>
    <row r="1699" spans="1:5" ht="13.8" x14ac:dyDescent="0.3">
      <c r="A1699" s="39">
        <v>38408</v>
      </c>
      <c r="B1699" s="44" t="s">
        <v>2271</v>
      </c>
      <c r="C1699" s="29">
        <v>6.49</v>
      </c>
      <c r="D1699" s="19">
        <v>0.2</v>
      </c>
      <c r="E1699" s="22">
        <f t="shared" si="26"/>
        <v>5.1920000000000002</v>
      </c>
    </row>
    <row r="1700" spans="1:5" ht="13.8" x14ac:dyDescent="0.3">
      <c r="A1700" s="39">
        <v>38409</v>
      </c>
      <c r="B1700" s="44" t="s">
        <v>2272</v>
      </c>
      <c r="C1700" s="29">
        <v>6.49</v>
      </c>
      <c r="D1700" s="19">
        <v>0.2</v>
      </c>
      <c r="E1700" s="22">
        <f t="shared" si="26"/>
        <v>5.1920000000000002</v>
      </c>
    </row>
    <row r="1701" spans="1:5" ht="13.8" x14ac:dyDescent="0.3">
      <c r="A1701" s="39">
        <v>38410</v>
      </c>
      <c r="B1701" s="44" t="s">
        <v>2273</v>
      </c>
      <c r="C1701" s="29">
        <v>6.49</v>
      </c>
      <c r="D1701" s="19">
        <v>0.2</v>
      </c>
      <c r="E1701" s="22">
        <f t="shared" si="26"/>
        <v>5.1920000000000002</v>
      </c>
    </row>
    <row r="1702" spans="1:5" ht="13.8" x14ac:dyDescent="0.3">
      <c r="A1702" s="39">
        <v>38501</v>
      </c>
      <c r="B1702" s="44" t="s">
        <v>2274</v>
      </c>
      <c r="C1702" s="29">
        <v>6.49</v>
      </c>
      <c r="D1702" s="19">
        <v>0.2</v>
      </c>
      <c r="E1702" s="22">
        <f t="shared" si="26"/>
        <v>5.1920000000000002</v>
      </c>
    </row>
    <row r="1703" spans="1:5" ht="13.8" x14ac:dyDescent="0.3">
      <c r="A1703" s="39">
        <v>38502</v>
      </c>
      <c r="B1703" s="44" t="s">
        <v>2275</v>
      </c>
      <c r="C1703" s="29">
        <v>6.49</v>
      </c>
      <c r="D1703" s="19">
        <v>0.2</v>
      </c>
      <c r="E1703" s="22">
        <f t="shared" si="26"/>
        <v>5.1920000000000002</v>
      </c>
    </row>
    <row r="1704" spans="1:5" ht="13.8" x14ac:dyDescent="0.3">
      <c r="A1704" s="39">
        <v>38503</v>
      </c>
      <c r="B1704" s="44" t="s">
        <v>2276</v>
      </c>
      <c r="C1704" s="29">
        <v>6.49</v>
      </c>
      <c r="D1704" s="19">
        <v>0.2</v>
      </c>
      <c r="E1704" s="22">
        <f t="shared" si="26"/>
        <v>5.1920000000000002</v>
      </c>
    </row>
    <row r="1705" spans="1:5" ht="13.8" x14ac:dyDescent="0.3">
      <c r="A1705" s="39">
        <v>38504</v>
      </c>
      <c r="B1705" s="44" t="s">
        <v>2277</v>
      </c>
      <c r="C1705" s="29">
        <v>6.49</v>
      </c>
      <c r="D1705" s="19">
        <v>0.2</v>
      </c>
      <c r="E1705" s="22">
        <f t="shared" si="26"/>
        <v>5.1920000000000002</v>
      </c>
    </row>
    <row r="1706" spans="1:5" ht="13.8" x14ac:dyDescent="0.3">
      <c r="A1706" s="39">
        <v>38505</v>
      </c>
      <c r="B1706" s="44" t="s">
        <v>2278</v>
      </c>
      <c r="C1706" s="29">
        <v>6.49</v>
      </c>
      <c r="D1706" s="19">
        <v>0.2</v>
      </c>
      <c r="E1706" s="22">
        <f t="shared" si="26"/>
        <v>5.1920000000000002</v>
      </c>
    </row>
    <row r="1707" spans="1:5" ht="13.8" x14ac:dyDescent="0.3">
      <c r="A1707" s="39">
        <v>38506</v>
      </c>
      <c r="B1707" s="44" t="s">
        <v>2279</v>
      </c>
      <c r="C1707" s="29">
        <v>6.49</v>
      </c>
      <c r="D1707" s="19">
        <v>0.2</v>
      </c>
      <c r="E1707" s="22">
        <f t="shared" si="26"/>
        <v>5.1920000000000002</v>
      </c>
    </row>
    <row r="1708" spans="1:5" ht="13.8" x14ac:dyDescent="0.3">
      <c r="A1708" s="39">
        <v>38507</v>
      </c>
      <c r="B1708" s="44" t="s">
        <v>2280</v>
      </c>
      <c r="C1708" s="29">
        <v>6.49</v>
      </c>
      <c r="D1708" s="19">
        <v>0.2</v>
      </c>
      <c r="E1708" s="22">
        <f t="shared" si="26"/>
        <v>5.1920000000000002</v>
      </c>
    </row>
    <row r="1709" spans="1:5" ht="13.8" x14ac:dyDescent="0.3">
      <c r="A1709" s="39">
        <v>38508</v>
      </c>
      <c r="B1709" s="44" t="s">
        <v>2281</v>
      </c>
      <c r="C1709" s="29">
        <v>6.49</v>
      </c>
      <c r="D1709" s="19">
        <v>0.2</v>
      </c>
      <c r="E1709" s="22">
        <f t="shared" si="26"/>
        <v>5.1920000000000002</v>
      </c>
    </row>
    <row r="1710" spans="1:5" ht="13.8" x14ac:dyDescent="0.3">
      <c r="A1710" s="39">
        <v>38509</v>
      </c>
      <c r="B1710" s="44" t="s">
        <v>2282</v>
      </c>
      <c r="C1710" s="29">
        <v>6.49</v>
      </c>
      <c r="D1710" s="19">
        <v>0.2</v>
      </c>
      <c r="E1710" s="22">
        <f t="shared" si="26"/>
        <v>5.1920000000000002</v>
      </c>
    </row>
    <row r="1711" spans="1:5" ht="13.8" x14ac:dyDescent="0.3">
      <c r="A1711" s="39">
        <v>38510</v>
      </c>
      <c r="B1711" s="44" t="s">
        <v>2283</v>
      </c>
      <c r="C1711" s="29">
        <v>6.49</v>
      </c>
      <c r="D1711" s="19">
        <v>0.2</v>
      </c>
      <c r="E1711" s="22">
        <f t="shared" si="26"/>
        <v>5.1920000000000002</v>
      </c>
    </row>
    <row r="1712" spans="1:5" ht="13.8" x14ac:dyDescent="0.3">
      <c r="A1712" s="39">
        <v>38599</v>
      </c>
      <c r="B1712" s="44" t="s">
        <v>2284</v>
      </c>
      <c r="C1712" s="29">
        <v>6.49</v>
      </c>
      <c r="D1712" s="19">
        <v>0.2</v>
      </c>
      <c r="E1712" s="22">
        <f t="shared" si="26"/>
        <v>5.1920000000000002</v>
      </c>
    </row>
    <row r="1713" spans="1:5" ht="13.8" x14ac:dyDescent="0.3">
      <c r="A1713" s="39">
        <v>39212</v>
      </c>
      <c r="B1713" s="44" t="s">
        <v>2285</v>
      </c>
      <c r="C1713" s="29">
        <v>34.99</v>
      </c>
      <c r="D1713" s="19">
        <v>0.2</v>
      </c>
      <c r="E1713" s="22">
        <f t="shared" ref="E1713:E1776" si="27">C1713*(1-D1713)</f>
        <v>27.992000000000004</v>
      </c>
    </row>
    <row r="1714" spans="1:5" ht="13.8" x14ac:dyDescent="0.3">
      <c r="A1714" s="39">
        <v>39281</v>
      </c>
      <c r="B1714" s="44" t="s">
        <v>2286</v>
      </c>
      <c r="C1714" s="29">
        <v>7.49</v>
      </c>
      <c r="D1714" s="19">
        <v>0.2</v>
      </c>
      <c r="E1714" s="22">
        <f t="shared" si="27"/>
        <v>5.9920000000000009</v>
      </c>
    </row>
    <row r="1715" spans="1:5" ht="13.8" x14ac:dyDescent="0.3">
      <c r="A1715" s="39">
        <v>39406</v>
      </c>
      <c r="B1715" s="44" t="s">
        <v>2287</v>
      </c>
      <c r="C1715" s="29">
        <v>4.99</v>
      </c>
      <c r="D1715" s="19">
        <v>0.2</v>
      </c>
      <c r="E1715" s="22">
        <f t="shared" si="27"/>
        <v>3.9920000000000004</v>
      </c>
    </row>
    <row r="1716" spans="1:5" ht="13.8" x14ac:dyDescent="0.3">
      <c r="A1716" s="39">
        <v>39424</v>
      </c>
      <c r="B1716" s="44" t="s">
        <v>2288</v>
      </c>
      <c r="C1716" s="29">
        <v>15.99</v>
      </c>
      <c r="D1716" s="19">
        <v>0.2</v>
      </c>
      <c r="E1716" s="22">
        <f t="shared" si="27"/>
        <v>12.792000000000002</v>
      </c>
    </row>
    <row r="1717" spans="1:5" ht="13.8" x14ac:dyDescent="0.3">
      <c r="A1717" s="39">
        <v>39606</v>
      </c>
      <c r="B1717" s="44" t="s">
        <v>2289</v>
      </c>
      <c r="C1717" s="29">
        <v>6.99</v>
      </c>
      <c r="D1717" s="19">
        <v>0.2</v>
      </c>
      <c r="E1717" s="22">
        <f t="shared" si="27"/>
        <v>5.5920000000000005</v>
      </c>
    </row>
    <row r="1718" spans="1:5" ht="13.8" x14ac:dyDescent="0.3">
      <c r="A1718" s="39">
        <v>39624</v>
      </c>
      <c r="B1718" s="44" t="s">
        <v>2290</v>
      </c>
      <c r="C1718" s="29">
        <v>21.99</v>
      </c>
      <c r="D1718" s="19">
        <v>0.2</v>
      </c>
      <c r="E1718" s="22">
        <f t="shared" si="27"/>
        <v>17.591999999999999</v>
      </c>
    </row>
    <row r="1719" spans="1:5" ht="13.8" x14ac:dyDescent="0.3">
      <c r="A1719" s="39">
        <v>39828</v>
      </c>
      <c r="B1719" s="44" t="s">
        <v>2291</v>
      </c>
      <c r="C1719" s="29">
        <v>4.99</v>
      </c>
      <c r="D1719" s="19">
        <v>0.2</v>
      </c>
      <c r="E1719" s="22">
        <f t="shared" si="27"/>
        <v>3.9920000000000004</v>
      </c>
    </row>
    <row r="1720" spans="1:5" ht="13.8" x14ac:dyDescent="0.3">
      <c r="A1720" s="39">
        <v>39841</v>
      </c>
      <c r="B1720" s="44" t="s">
        <v>2292</v>
      </c>
      <c r="C1720" s="29">
        <v>4.99</v>
      </c>
      <c r="D1720" s="19">
        <v>0.2</v>
      </c>
      <c r="E1720" s="22">
        <f t="shared" si="27"/>
        <v>3.9920000000000004</v>
      </c>
    </row>
    <row r="1721" spans="1:5" ht="13.8" x14ac:dyDescent="0.3">
      <c r="A1721" s="39">
        <v>39852</v>
      </c>
      <c r="B1721" s="44" t="s">
        <v>2293</v>
      </c>
      <c r="C1721" s="29">
        <v>3.49</v>
      </c>
      <c r="D1721" s="19">
        <v>0.2</v>
      </c>
      <c r="E1721" s="22">
        <f t="shared" si="27"/>
        <v>2.7920000000000003</v>
      </c>
    </row>
    <row r="1722" spans="1:5" ht="13.8" x14ac:dyDescent="0.3">
      <c r="A1722" s="39">
        <v>39901</v>
      </c>
      <c r="B1722" s="44" t="s">
        <v>2294</v>
      </c>
      <c r="C1722" s="29">
        <v>5.99</v>
      </c>
      <c r="D1722" s="19">
        <v>0.2</v>
      </c>
      <c r="E1722" s="22">
        <f t="shared" si="27"/>
        <v>4.7920000000000007</v>
      </c>
    </row>
    <row r="1723" spans="1:5" ht="13.8" x14ac:dyDescent="0.3">
      <c r="A1723" s="39">
        <v>39902</v>
      </c>
      <c r="B1723" s="44" t="s">
        <v>2295</v>
      </c>
      <c r="C1723" s="29">
        <v>5.99</v>
      </c>
      <c r="D1723" s="19">
        <v>0.2</v>
      </c>
      <c r="E1723" s="22">
        <f t="shared" si="27"/>
        <v>4.7920000000000007</v>
      </c>
    </row>
    <row r="1724" spans="1:5" ht="13.8" x14ac:dyDescent="0.3">
      <c r="A1724" s="39">
        <v>39903</v>
      </c>
      <c r="B1724" s="44" t="s">
        <v>2296</v>
      </c>
      <c r="C1724" s="29">
        <v>5.99</v>
      </c>
      <c r="D1724" s="19">
        <v>0.2</v>
      </c>
      <c r="E1724" s="22">
        <f t="shared" si="27"/>
        <v>4.7920000000000007</v>
      </c>
    </row>
    <row r="1725" spans="1:5" ht="13.8" x14ac:dyDescent="0.3">
      <c r="A1725" s="39">
        <v>39904</v>
      </c>
      <c r="B1725" s="44" t="s">
        <v>2297</v>
      </c>
      <c r="C1725" s="29">
        <v>5.99</v>
      </c>
      <c r="D1725" s="19">
        <v>0.2</v>
      </c>
      <c r="E1725" s="22">
        <f t="shared" si="27"/>
        <v>4.7920000000000007</v>
      </c>
    </row>
    <row r="1726" spans="1:5" ht="13.8" x14ac:dyDescent="0.3">
      <c r="A1726" s="39">
        <v>39905</v>
      </c>
      <c r="B1726" s="44" t="s">
        <v>2298</v>
      </c>
      <c r="C1726" s="29">
        <v>5.99</v>
      </c>
      <c r="D1726" s="19">
        <v>0.2</v>
      </c>
      <c r="E1726" s="22">
        <f t="shared" si="27"/>
        <v>4.7920000000000007</v>
      </c>
    </row>
    <row r="1727" spans="1:5" ht="13.8" x14ac:dyDescent="0.3">
      <c r="A1727" s="39">
        <v>39909</v>
      </c>
      <c r="B1727" s="44" t="s">
        <v>2299</v>
      </c>
      <c r="C1727" s="29">
        <v>5.99</v>
      </c>
      <c r="D1727" s="19">
        <v>0.2</v>
      </c>
      <c r="E1727" s="22">
        <f t="shared" si="27"/>
        <v>4.7920000000000007</v>
      </c>
    </row>
    <row r="1728" spans="1:5" ht="27.6" x14ac:dyDescent="0.3">
      <c r="A1728" s="39">
        <v>40004</v>
      </c>
      <c r="B1728" s="44" t="s">
        <v>2300</v>
      </c>
      <c r="C1728" s="29">
        <v>17.989999999999998</v>
      </c>
      <c r="D1728" s="19">
        <v>0.2</v>
      </c>
      <c r="E1728" s="22">
        <f t="shared" si="27"/>
        <v>14.391999999999999</v>
      </c>
    </row>
    <row r="1729" spans="1:5" ht="13.8" x14ac:dyDescent="0.3">
      <c r="A1729" s="39">
        <v>40251</v>
      </c>
      <c r="B1729" s="44" t="s">
        <v>2301</v>
      </c>
      <c r="C1729" s="28">
        <v>27.99</v>
      </c>
      <c r="D1729" s="19">
        <v>0.2</v>
      </c>
      <c r="E1729" s="22">
        <f t="shared" si="27"/>
        <v>22.391999999999999</v>
      </c>
    </row>
    <row r="1730" spans="1:5" ht="13.8" x14ac:dyDescent="0.3">
      <c r="A1730" s="39">
        <v>40252</v>
      </c>
      <c r="B1730" s="44" t="s">
        <v>2302</v>
      </c>
      <c r="C1730" s="28">
        <v>27.99</v>
      </c>
      <c r="D1730" s="19">
        <v>0.2</v>
      </c>
      <c r="E1730" s="22">
        <f t="shared" si="27"/>
        <v>22.391999999999999</v>
      </c>
    </row>
    <row r="1731" spans="1:5" ht="27.6" x14ac:dyDescent="0.3">
      <c r="A1731" s="39">
        <v>40253</v>
      </c>
      <c r="B1731" s="44" t="s">
        <v>2303</v>
      </c>
      <c r="C1731" s="28">
        <v>27.99</v>
      </c>
      <c r="D1731" s="19">
        <v>0.2</v>
      </c>
      <c r="E1731" s="22">
        <f t="shared" si="27"/>
        <v>22.391999999999999</v>
      </c>
    </row>
    <row r="1732" spans="1:5" ht="13.8" x14ac:dyDescent="0.3">
      <c r="A1732" s="39">
        <v>40254</v>
      </c>
      <c r="B1732" s="44" t="s">
        <v>2304</v>
      </c>
      <c r="C1732" s="28">
        <v>27.99</v>
      </c>
      <c r="D1732" s="19">
        <v>0.2</v>
      </c>
      <c r="E1732" s="22">
        <f t="shared" si="27"/>
        <v>22.391999999999999</v>
      </c>
    </row>
    <row r="1733" spans="1:5" ht="13.8" x14ac:dyDescent="0.3">
      <c r="A1733" s="39">
        <v>40255</v>
      </c>
      <c r="B1733" s="44" t="s">
        <v>2305</v>
      </c>
      <c r="C1733" s="28">
        <v>27.99</v>
      </c>
      <c r="D1733" s="19">
        <v>0.2</v>
      </c>
      <c r="E1733" s="22">
        <f t="shared" si="27"/>
        <v>22.391999999999999</v>
      </c>
    </row>
    <row r="1734" spans="1:5" ht="27.6" x14ac:dyDescent="0.3">
      <c r="A1734" s="39">
        <v>40259</v>
      </c>
      <c r="B1734" s="44" t="s">
        <v>2306</v>
      </c>
      <c r="C1734" s="28">
        <v>27.99</v>
      </c>
      <c r="D1734" s="19">
        <v>0.2</v>
      </c>
      <c r="E1734" s="22">
        <f t="shared" si="27"/>
        <v>22.391999999999999</v>
      </c>
    </row>
    <row r="1735" spans="1:5" ht="13.8" x14ac:dyDescent="0.3">
      <c r="A1735" s="39">
        <v>40711</v>
      </c>
      <c r="B1735" s="44" t="s">
        <v>2307</v>
      </c>
      <c r="C1735" s="29">
        <v>1.49</v>
      </c>
      <c r="D1735" s="19">
        <v>0.2</v>
      </c>
      <c r="E1735" s="22">
        <f t="shared" si="27"/>
        <v>1.1919999999999999</v>
      </c>
    </row>
    <row r="1736" spans="1:5" ht="27.6" x14ac:dyDescent="0.3">
      <c r="A1736" s="39">
        <v>41004</v>
      </c>
      <c r="B1736" s="44" t="s">
        <v>2308</v>
      </c>
      <c r="C1736" s="29">
        <v>7.99</v>
      </c>
      <c r="D1736" s="19">
        <v>0.2</v>
      </c>
      <c r="E1736" s="22">
        <f t="shared" si="27"/>
        <v>6.3920000000000003</v>
      </c>
    </row>
    <row r="1737" spans="1:5" ht="13.8" x14ac:dyDescent="0.3">
      <c r="A1737" s="39">
        <v>41015</v>
      </c>
      <c r="B1737" s="44" t="s">
        <v>2309</v>
      </c>
      <c r="C1737" s="29">
        <v>4.99</v>
      </c>
      <c r="D1737" s="19">
        <v>0.2</v>
      </c>
      <c r="E1737" s="22">
        <f t="shared" si="27"/>
        <v>3.9920000000000004</v>
      </c>
    </row>
    <row r="1738" spans="1:5" ht="13.8" x14ac:dyDescent="0.3">
      <c r="A1738" s="39">
        <v>41114</v>
      </c>
      <c r="B1738" s="44" t="s">
        <v>2310</v>
      </c>
      <c r="C1738" s="29">
        <v>2.99</v>
      </c>
      <c r="D1738" s="19">
        <v>0.2</v>
      </c>
      <c r="E1738" s="22">
        <f t="shared" si="27"/>
        <v>2.3920000000000003</v>
      </c>
    </row>
    <row r="1739" spans="1:5" ht="27.6" x14ac:dyDescent="0.3">
      <c r="A1739" s="39">
        <v>41115</v>
      </c>
      <c r="B1739" s="44" t="s">
        <v>2311</v>
      </c>
      <c r="C1739" s="29">
        <v>5.99</v>
      </c>
      <c r="D1739" s="19">
        <v>0.2</v>
      </c>
      <c r="E1739" s="22">
        <f t="shared" si="27"/>
        <v>4.7920000000000007</v>
      </c>
    </row>
    <row r="1740" spans="1:5" ht="27.6" x14ac:dyDescent="0.3">
      <c r="A1740" s="39">
        <v>41215</v>
      </c>
      <c r="B1740" s="44" t="s">
        <v>2312</v>
      </c>
      <c r="C1740" s="29">
        <v>5.99</v>
      </c>
      <c r="D1740" s="19">
        <v>0.2</v>
      </c>
      <c r="E1740" s="22">
        <f t="shared" si="27"/>
        <v>4.7920000000000007</v>
      </c>
    </row>
    <row r="1741" spans="1:5" ht="13.8" x14ac:dyDescent="0.3">
      <c r="A1741" s="39">
        <v>41225</v>
      </c>
      <c r="B1741" s="47" t="s">
        <v>2313</v>
      </c>
      <c r="C1741" s="28">
        <v>9.99</v>
      </c>
      <c r="D1741" s="19">
        <v>0.2</v>
      </c>
      <c r="E1741" s="22">
        <f t="shared" si="27"/>
        <v>7.9920000000000009</v>
      </c>
    </row>
    <row r="1742" spans="1:5" ht="13.8" x14ac:dyDescent="0.3">
      <c r="A1742" s="39">
        <v>41226</v>
      </c>
      <c r="B1742" s="47" t="s">
        <v>2314</v>
      </c>
      <c r="C1742" s="28">
        <v>9.99</v>
      </c>
      <c r="D1742" s="19">
        <v>0.2</v>
      </c>
      <c r="E1742" s="22">
        <f t="shared" si="27"/>
        <v>7.9920000000000009</v>
      </c>
    </row>
    <row r="1743" spans="1:5" ht="13.8" x14ac:dyDescent="0.3">
      <c r="A1743" s="39">
        <v>41803</v>
      </c>
      <c r="B1743" s="47" t="s">
        <v>2315</v>
      </c>
      <c r="C1743" s="28">
        <v>1.99</v>
      </c>
      <c r="D1743" s="19">
        <v>0.2</v>
      </c>
      <c r="E1743" s="22">
        <f t="shared" si="27"/>
        <v>1.5920000000000001</v>
      </c>
    </row>
    <row r="1744" spans="1:5" ht="13.8" x14ac:dyDescent="0.3">
      <c r="A1744" s="39">
        <v>41804</v>
      </c>
      <c r="B1744" s="47" t="s">
        <v>2316</v>
      </c>
      <c r="C1744" s="28">
        <v>1.99</v>
      </c>
      <c r="D1744" s="19">
        <v>0.2</v>
      </c>
      <c r="E1744" s="22">
        <f t="shared" si="27"/>
        <v>1.5920000000000001</v>
      </c>
    </row>
    <row r="1745" spans="1:5" ht="13.8" x14ac:dyDescent="0.3">
      <c r="A1745" s="39">
        <v>41820</v>
      </c>
      <c r="B1745" s="47" t="s">
        <v>2317</v>
      </c>
      <c r="C1745" s="28">
        <v>9.99</v>
      </c>
      <c r="D1745" s="19">
        <v>0.2</v>
      </c>
      <c r="E1745" s="22">
        <f t="shared" si="27"/>
        <v>7.9920000000000009</v>
      </c>
    </row>
    <row r="1746" spans="1:5" ht="13.8" x14ac:dyDescent="0.3">
      <c r="A1746" s="39">
        <v>41824</v>
      </c>
      <c r="B1746" s="47" t="s">
        <v>2318</v>
      </c>
      <c r="C1746" s="28">
        <v>9.99</v>
      </c>
      <c r="D1746" s="19">
        <v>0.2</v>
      </c>
      <c r="E1746" s="22">
        <f t="shared" si="27"/>
        <v>7.9920000000000009</v>
      </c>
    </row>
    <row r="1747" spans="1:5" ht="13.8" x14ac:dyDescent="0.3">
      <c r="A1747" s="39">
        <v>41825</v>
      </c>
      <c r="B1747" s="47" t="s">
        <v>2319</v>
      </c>
      <c r="C1747" s="28">
        <v>2.99</v>
      </c>
      <c r="D1747" s="19">
        <v>0.2</v>
      </c>
      <c r="E1747" s="22">
        <f t="shared" si="27"/>
        <v>2.3920000000000003</v>
      </c>
    </row>
    <row r="1748" spans="1:5" ht="13.8" x14ac:dyDescent="0.3">
      <c r="A1748" s="39">
        <v>41826</v>
      </c>
      <c r="B1748" s="47" t="s">
        <v>2320</v>
      </c>
      <c r="C1748" s="28">
        <v>2.99</v>
      </c>
      <c r="D1748" s="19">
        <v>0.2</v>
      </c>
      <c r="E1748" s="22">
        <f t="shared" si="27"/>
        <v>2.3920000000000003</v>
      </c>
    </row>
    <row r="1749" spans="1:5" ht="13.8" x14ac:dyDescent="0.3">
      <c r="A1749" s="39">
        <v>42205</v>
      </c>
      <c r="B1749" s="44" t="s">
        <v>2321</v>
      </c>
      <c r="C1749" s="29">
        <v>2.99</v>
      </c>
      <c r="D1749" s="19">
        <v>0.2</v>
      </c>
      <c r="E1749" s="22">
        <f t="shared" si="27"/>
        <v>2.3920000000000003</v>
      </c>
    </row>
    <row r="1750" spans="1:5" ht="13.8" x14ac:dyDescent="0.3">
      <c r="A1750" s="39">
        <v>42221</v>
      </c>
      <c r="B1750" s="44" t="s">
        <v>2322</v>
      </c>
      <c r="C1750" s="29">
        <v>1.0900000000000001</v>
      </c>
      <c r="D1750" s="19">
        <v>0.2</v>
      </c>
      <c r="E1750" s="22">
        <f t="shared" si="27"/>
        <v>0.87200000000000011</v>
      </c>
    </row>
    <row r="1751" spans="1:5" ht="13.8" x14ac:dyDescent="0.3">
      <c r="A1751" s="39">
        <v>42222</v>
      </c>
      <c r="B1751" s="44" t="s">
        <v>2323</v>
      </c>
      <c r="C1751" s="29">
        <v>1.0900000000000001</v>
      </c>
      <c r="D1751" s="19">
        <v>0.2</v>
      </c>
      <c r="E1751" s="22">
        <f t="shared" si="27"/>
        <v>0.87200000000000011</v>
      </c>
    </row>
    <row r="1752" spans="1:5" ht="13.8" x14ac:dyDescent="0.3">
      <c r="A1752" s="39">
        <v>42223</v>
      </c>
      <c r="B1752" s="44" t="s">
        <v>2324</v>
      </c>
      <c r="C1752" s="29">
        <v>1.0900000000000001</v>
      </c>
      <c r="D1752" s="19">
        <v>0.2</v>
      </c>
      <c r="E1752" s="22">
        <f t="shared" si="27"/>
        <v>0.87200000000000011</v>
      </c>
    </row>
    <row r="1753" spans="1:5" ht="13.8" x14ac:dyDescent="0.3">
      <c r="A1753" s="39">
        <v>42224</v>
      </c>
      <c r="B1753" s="44" t="s">
        <v>2325</v>
      </c>
      <c r="C1753" s="29">
        <v>1.0900000000000001</v>
      </c>
      <c r="D1753" s="19">
        <v>0.2</v>
      </c>
      <c r="E1753" s="22">
        <f t="shared" si="27"/>
        <v>0.87200000000000011</v>
      </c>
    </row>
    <row r="1754" spans="1:5" ht="13.8" x14ac:dyDescent="0.3">
      <c r="A1754" s="39">
        <v>42225</v>
      </c>
      <c r="B1754" s="44" t="s">
        <v>2326</v>
      </c>
      <c r="C1754" s="29">
        <v>1.0900000000000001</v>
      </c>
      <c r="D1754" s="19">
        <v>0.2</v>
      </c>
      <c r="E1754" s="22">
        <f t="shared" si="27"/>
        <v>0.87200000000000011</v>
      </c>
    </row>
    <row r="1755" spans="1:5" ht="27.6" x14ac:dyDescent="0.3">
      <c r="A1755" s="39">
        <v>42250</v>
      </c>
      <c r="B1755" s="44" t="s">
        <v>2327</v>
      </c>
      <c r="C1755" s="29">
        <v>54.99</v>
      </c>
      <c r="D1755" s="19">
        <v>0.2</v>
      </c>
      <c r="E1755" s="22">
        <f t="shared" si="27"/>
        <v>43.992000000000004</v>
      </c>
    </row>
    <row r="1756" spans="1:5" ht="13.8" x14ac:dyDescent="0.3">
      <c r="A1756" s="39">
        <v>42310</v>
      </c>
      <c r="B1756" s="44" t="s">
        <v>2328</v>
      </c>
      <c r="C1756" s="29">
        <v>2.4900000000000002</v>
      </c>
      <c r="D1756" s="19">
        <v>0.2</v>
      </c>
      <c r="E1756" s="22">
        <f t="shared" si="27"/>
        <v>1.9920000000000002</v>
      </c>
    </row>
    <row r="1757" spans="1:5" ht="13.8" x14ac:dyDescent="0.3">
      <c r="A1757" s="39">
        <v>42315</v>
      </c>
      <c r="B1757" s="44" t="s">
        <v>2329</v>
      </c>
      <c r="C1757" s="29">
        <v>2.4900000000000002</v>
      </c>
      <c r="D1757" s="19">
        <v>0.2</v>
      </c>
      <c r="E1757" s="22">
        <f t="shared" si="27"/>
        <v>1.9920000000000002</v>
      </c>
    </row>
    <row r="1758" spans="1:5" ht="27.6" x14ac:dyDescent="0.3">
      <c r="A1758" s="39">
        <v>42317</v>
      </c>
      <c r="B1758" s="44" t="s">
        <v>2330</v>
      </c>
      <c r="C1758" s="29">
        <v>2.4900000000000002</v>
      </c>
      <c r="D1758" s="19">
        <v>0.2</v>
      </c>
      <c r="E1758" s="22">
        <f t="shared" si="27"/>
        <v>1.9920000000000002</v>
      </c>
    </row>
    <row r="1759" spans="1:5" ht="27.6" x14ac:dyDescent="0.3">
      <c r="A1759" s="39">
        <v>42324</v>
      </c>
      <c r="B1759" s="44" t="s">
        <v>2331</v>
      </c>
      <c r="C1759" s="29">
        <v>5.99</v>
      </c>
      <c r="D1759" s="19">
        <v>0.2</v>
      </c>
      <c r="E1759" s="22">
        <f t="shared" si="27"/>
        <v>4.7920000000000007</v>
      </c>
    </row>
    <row r="1760" spans="1:5" ht="13.8" x14ac:dyDescent="0.3">
      <c r="A1760" s="39">
        <v>42325</v>
      </c>
      <c r="B1760" s="44" t="s">
        <v>2332</v>
      </c>
      <c r="C1760" s="29">
        <v>4.49</v>
      </c>
      <c r="D1760" s="19">
        <v>0.2</v>
      </c>
      <c r="E1760" s="22">
        <f t="shared" si="27"/>
        <v>3.5920000000000005</v>
      </c>
    </row>
    <row r="1761" spans="1:5" ht="13.8" x14ac:dyDescent="0.3">
      <c r="A1761" s="39">
        <v>42469</v>
      </c>
      <c r="B1761" s="44" t="s">
        <v>2333</v>
      </c>
      <c r="C1761" s="29">
        <v>4.99</v>
      </c>
      <c r="D1761" s="19">
        <v>0.2</v>
      </c>
      <c r="E1761" s="22">
        <f t="shared" si="27"/>
        <v>3.9920000000000004</v>
      </c>
    </row>
    <row r="1762" spans="1:5" ht="13.8" x14ac:dyDescent="0.3">
      <c r="A1762" s="39">
        <v>42501</v>
      </c>
      <c r="B1762" s="44" t="s">
        <v>2334</v>
      </c>
      <c r="C1762" s="29">
        <v>3.99</v>
      </c>
      <c r="D1762" s="19">
        <v>0.2</v>
      </c>
      <c r="E1762" s="22">
        <f t="shared" si="27"/>
        <v>3.1920000000000002</v>
      </c>
    </row>
    <row r="1763" spans="1:5" ht="13.8" x14ac:dyDescent="0.3">
      <c r="A1763" s="39">
        <v>42502</v>
      </c>
      <c r="B1763" s="44" t="s">
        <v>2335</v>
      </c>
      <c r="C1763" s="29">
        <v>3.99</v>
      </c>
      <c r="D1763" s="19">
        <v>0.2</v>
      </c>
      <c r="E1763" s="22">
        <f t="shared" si="27"/>
        <v>3.1920000000000002</v>
      </c>
    </row>
    <row r="1764" spans="1:5" ht="13.8" x14ac:dyDescent="0.3">
      <c r="A1764" s="39">
        <v>42503</v>
      </c>
      <c r="B1764" s="44" t="s">
        <v>2336</v>
      </c>
      <c r="C1764" s="29">
        <v>3.99</v>
      </c>
      <c r="D1764" s="19">
        <v>0.2</v>
      </c>
      <c r="E1764" s="22">
        <f t="shared" si="27"/>
        <v>3.1920000000000002</v>
      </c>
    </row>
    <row r="1765" spans="1:5" ht="13.8" x14ac:dyDescent="0.3">
      <c r="A1765" s="39">
        <v>42504</v>
      </c>
      <c r="B1765" s="44" t="s">
        <v>2337</v>
      </c>
      <c r="C1765" s="29">
        <v>3.99</v>
      </c>
      <c r="D1765" s="19">
        <v>0.2</v>
      </c>
      <c r="E1765" s="22">
        <f t="shared" si="27"/>
        <v>3.1920000000000002</v>
      </c>
    </row>
    <row r="1766" spans="1:5" ht="13.8" x14ac:dyDescent="0.3">
      <c r="A1766" s="39">
        <v>42505</v>
      </c>
      <c r="B1766" s="44" t="s">
        <v>2338</v>
      </c>
      <c r="C1766" s="29">
        <v>3.99</v>
      </c>
      <c r="D1766" s="19">
        <v>0.2</v>
      </c>
      <c r="E1766" s="22">
        <f t="shared" si="27"/>
        <v>3.1920000000000002</v>
      </c>
    </row>
    <row r="1767" spans="1:5" ht="13.8" x14ac:dyDescent="0.3">
      <c r="A1767" s="39">
        <v>42506</v>
      </c>
      <c r="B1767" s="44" t="s">
        <v>2339</v>
      </c>
      <c r="C1767" s="29">
        <v>3.99</v>
      </c>
      <c r="D1767" s="19">
        <v>0.2</v>
      </c>
      <c r="E1767" s="22">
        <f t="shared" si="27"/>
        <v>3.1920000000000002</v>
      </c>
    </row>
    <row r="1768" spans="1:5" ht="13.8" x14ac:dyDescent="0.3">
      <c r="A1768" s="39">
        <v>42507</v>
      </c>
      <c r="B1768" s="44" t="s">
        <v>2340</v>
      </c>
      <c r="C1768" s="29">
        <v>3.99</v>
      </c>
      <c r="D1768" s="19">
        <v>0.2</v>
      </c>
      <c r="E1768" s="22">
        <f t="shared" si="27"/>
        <v>3.1920000000000002</v>
      </c>
    </row>
    <row r="1769" spans="1:5" ht="13.8" x14ac:dyDescent="0.3">
      <c r="A1769" s="39">
        <v>42508</v>
      </c>
      <c r="B1769" s="44" t="s">
        <v>2341</v>
      </c>
      <c r="C1769" s="29">
        <v>3.99</v>
      </c>
      <c r="D1769" s="19">
        <v>0.2</v>
      </c>
      <c r="E1769" s="22">
        <f t="shared" si="27"/>
        <v>3.1920000000000002</v>
      </c>
    </row>
    <row r="1770" spans="1:5" ht="13.8" x14ac:dyDescent="0.3">
      <c r="A1770" s="39">
        <v>42510</v>
      </c>
      <c r="B1770" s="44" t="s">
        <v>2342</v>
      </c>
      <c r="C1770" s="29">
        <v>3.99</v>
      </c>
      <c r="D1770" s="19">
        <v>0.2</v>
      </c>
      <c r="E1770" s="22">
        <f t="shared" si="27"/>
        <v>3.1920000000000002</v>
      </c>
    </row>
    <row r="1771" spans="1:5" ht="13.8" x14ac:dyDescent="0.3">
      <c r="A1771" s="39">
        <v>42511</v>
      </c>
      <c r="B1771" s="44" t="s">
        <v>2343</v>
      </c>
      <c r="C1771" s="29">
        <v>3.99</v>
      </c>
      <c r="D1771" s="19">
        <v>0.2</v>
      </c>
      <c r="E1771" s="22">
        <f t="shared" si="27"/>
        <v>3.1920000000000002</v>
      </c>
    </row>
    <row r="1772" spans="1:5" ht="13.8" x14ac:dyDescent="0.3">
      <c r="A1772" s="39">
        <v>42512</v>
      </c>
      <c r="B1772" s="44" t="s">
        <v>2344</v>
      </c>
      <c r="C1772" s="29">
        <v>3.99</v>
      </c>
      <c r="D1772" s="19">
        <v>0.2</v>
      </c>
      <c r="E1772" s="22">
        <f t="shared" si="27"/>
        <v>3.1920000000000002</v>
      </c>
    </row>
    <row r="1773" spans="1:5" ht="13.8" x14ac:dyDescent="0.3">
      <c r="A1773" s="39">
        <v>42513</v>
      </c>
      <c r="B1773" s="44" t="s">
        <v>2345</v>
      </c>
      <c r="C1773" s="29">
        <v>3.99</v>
      </c>
      <c r="D1773" s="19">
        <v>0.2</v>
      </c>
      <c r="E1773" s="22">
        <f t="shared" si="27"/>
        <v>3.1920000000000002</v>
      </c>
    </row>
    <row r="1774" spans="1:5" ht="13.8" x14ac:dyDescent="0.3">
      <c r="A1774" s="39">
        <v>42517</v>
      </c>
      <c r="B1774" s="44" t="s">
        <v>2346</v>
      </c>
      <c r="C1774" s="29">
        <v>3.99</v>
      </c>
      <c r="D1774" s="19">
        <v>0.2</v>
      </c>
      <c r="E1774" s="22">
        <f t="shared" si="27"/>
        <v>3.1920000000000002</v>
      </c>
    </row>
    <row r="1775" spans="1:5" ht="13.8" x14ac:dyDescent="0.3">
      <c r="A1775" s="39">
        <v>42520</v>
      </c>
      <c r="B1775" s="44" t="s">
        <v>2347</v>
      </c>
      <c r="C1775" s="29">
        <v>3.99</v>
      </c>
      <c r="D1775" s="19">
        <v>0.2</v>
      </c>
      <c r="E1775" s="22">
        <f t="shared" si="27"/>
        <v>3.1920000000000002</v>
      </c>
    </row>
    <row r="1776" spans="1:5" ht="13.8" x14ac:dyDescent="0.3">
      <c r="A1776" s="39">
        <v>42521</v>
      </c>
      <c r="B1776" s="44" t="s">
        <v>2348</v>
      </c>
      <c r="C1776" s="29">
        <v>2.4900000000000002</v>
      </c>
      <c r="D1776" s="19">
        <v>0.2</v>
      </c>
      <c r="E1776" s="22">
        <f t="shared" si="27"/>
        <v>1.9920000000000002</v>
      </c>
    </row>
    <row r="1777" spans="1:5" ht="13.8" x14ac:dyDescent="0.3">
      <c r="A1777" s="39">
        <v>42522</v>
      </c>
      <c r="B1777" s="44" t="s">
        <v>2349</v>
      </c>
      <c r="C1777" s="29">
        <v>2.4900000000000002</v>
      </c>
      <c r="D1777" s="19">
        <v>0.2</v>
      </c>
      <c r="E1777" s="22">
        <f t="shared" ref="E1777:E1840" si="28">C1777*(1-D1777)</f>
        <v>1.9920000000000002</v>
      </c>
    </row>
    <row r="1778" spans="1:5" ht="13.8" x14ac:dyDescent="0.3">
      <c r="A1778" s="39">
        <v>42525</v>
      </c>
      <c r="B1778" s="44" t="s">
        <v>2350</v>
      </c>
      <c r="C1778" s="29">
        <v>3.49</v>
      </c>
      <c r="D1778" s="19">
        <v>0.2</v>
      </c>
      <c r="E1778" s="22">
        <f t="shared" si="28"/>
        <v>2.7920000000000003</v>
      </c>
    </row>
    <row r="1779" spans="1:5" ht="13.8" x14ac:dyDescent="0.3">
      <c r="A1779" s="39">
        <v>42531</v>
      </c>
      <c r="B1779" s="44" t="s">
        <v>2351</v>
      </c>
      <c r="C1779" s="29">
        <v>3.49</v>
      </c>
      <c r="D1779" s="19">
        <v>0.2</v>
      </c>
      <c r="E1779" s="22">
        <f t="shared" si="28"/>
        <v>2.7920000000000003</v>
      </c>
    </row>
    <row r="1780" spans="1:5" ht="13.8" x14ac:dyDescent="0.3">
      <c r="A1780" s="39">
        <v>42532</v>
      </c>
      <c r="B1780" s="44" t="s">
        <v>2352</v>
      </c>
      <c r="C1780" s="29">
        <v>3.49</v>
      </c>
      <c r="D1780" s="19">
        <v>0.2</v>
      </c>
      <c r="E1780" s="22">
        <f t="shared" si="28"/>
        <v>2.7920000000000003</v>
      </c>
    </row>
    <row r="1781" spans="1:5" ht="13.8" x14ac:dyDescent="0.3">
      <c r="A1781" s="39">
        <v>42559</v>
      </c>
      <c r="B1781" s="44" t="s">
        <v>2353</v>
      </c>
      <c r="C1781" s="29">
        <v>6.99</v>
      </c>
      <c r="D1781" s="19">
        <v>0.2</v>
      </c>
      <c r="E1781" s="22">
        <f t="shared" si="28"/>
        <v>5.5920000000000005</v>
      </c>
    </row>
    <row r="1782" spans="1:5" ht="13.8" x14ac:dyDescent="0.3">
      <c r="A1782" s="39">
        <v>42569</v>
      </c>
      <c r="B1782" s="44" t="s">
        <v>2354</v>
      </c>
      <c r="C1782" s="29">
        <v>6.99</v>
      </c>
      <c r="D1782" s="19">
        <v>0.2</v>
      </c>
      <c r="E1782" s="22">
        <f t="shared" si="28"/>
        <v>5.5920000000000005</v>
      </c>
    </row>
    <row r="1783" spans="1:5" ht="13.8" x14ac:dyDescent="0.3">
      <c r="A1783" s="39">
        <v>42610</v>
      </c>
      <c r="B1783" s="44" t="s">
        <v>2355</v>
      </c>
      <c r="C1783" s="29">
        <v>5.99</v>
      </c>
      <c r="D1783" s="19">
        <v>0.2</v>
      </c>
      <c r="E1783" s="22">
        <f t="shared" si="28"/>
        <v>4.7920000000000007</v>
      </c>
    </row>
    <row r="1784" spans="1:5" ht="13.8" x14ac:dyDescent="0.3">
      <c r="A1784" s="39">
        <v>42611</v>
      </c>
      <c r="B1784" s="44" t="s">
        <v>2356</v>
      </c>
      <c r="C1784" s="29">
        <v>5.99</v>
      </c>
      <c r="D1784" s="19">
        <v>0.2</v>
      </c>
      <c r="E1784" s="22">
        <f t="shared" si="28"/>
        <v>4.7920000000000007</v>
      </c>
    </row>
    <row r="1785" spans="1:5" ht="13.8" x14ac:dyDescent="0.3">
      <c r="A1785" s="39">
        <v>42615</v>
      </c>
      <c r="B1785" s="44" t="s">
        <v>2357</v>
      </c>
      <c r="C1785" s="29">
        <v>2.4900000000000002</v>
      </c>
      <c r="D1785" s="19">
        <v>0.2</v>
      </c>
      <c r="E1785" s="22">
        <f t="shared" si="28"/>
        <v>1.9920000000000002</v>
      </c>
    </row>
    <row r="1786" spans="1:5" ht="13.8" x14ac:dyDescent="0.3">
      <c r="A1786" s="39">
        <v>42625</v>
      </c>
      <c r="B1786" s="44" t="s">
        <v>2358</v>
      </c>
      <c r="C1786" s="29">
        <v>5.99</v>
      </c>
      <c r="D1786" s="19">
        <v>0.2</v>
      </c>
      <c r="E1786" s="22">
        <f t="shared" si="28"/>
        <v>4.7920000000000007</v>
      </c>
    </row>
    <row r="1787" spans="1:5" ht="13.8" x14ac:dyDescent="0.3">
      <c r="A1787" s="39">
        <v>42635</v>
      </c>
      <c r="B1787" s="44" t="s">
        <v>2359</v>
      </c>
      <c r="C1787" s="29">
        <v>2.4900000000000002</v>
      </c>
      <c r="D1787" s="19">
        <v>0.2</v>
      </c>
      <c r="E1787" s="22">
        <f t="shared" si="28"/>
        <v>1.9920000000000002</v>
      </c>
    </row>
    <row r="1788" spans="1:5" ht="13.8" x14ac:dyDescent="0.3">
      <c r="A1788" s="39">
        <v>42650</v>
      </c>
      <c r="B1788" s="44" t="s">
        <v>2360</v>
      </c>
      <c r="C1788" s="29">
        <v>22.99</v>
      </c>
      <c r="D1788" s="19">
        <v>0.2</v>
      </c>
      <c r="E1788" s="22">
        <f t="shared" si="28"/>
        <v>18.391999999999999</v>
      </c>
    </row>
    <row r="1789" spans="1:5" ht="13.8" x14ac:dyDescent="0.3">
      <c r="A1789" s="39">
        <v>42651</v>
      </c>
      <c r="B1789" s="44" t="s">
        <v>2361</v>
      </c>
      <c r="C1789" s="29">
        <v>22.99</v>
      </c>
      <c r="D1789" s="19">
        <v>0.2</v>
      </c>
      <c r="E1789" s="22">
        <f t="shared" si="28"/>
        <v>18.391999999999999</v>
      </c>
    </row>
    <row r="1790" spans="1:5" ht="13.8" x14ac:dyDescent="0.3">
      <c r="A1790" s="39">
        <v>42660</v>
      </c>
      <c r="B1790" s="47" t="s">
        <v>2362</v>
      </c>
      <c r="C1790" s="28">
        <v>2.4900000000000002</v>
      </c>
      <c r="D1790" s="19">
        <v>0.2</v>
      </c>
      <c r="E1790" s="22">
        <f t="shared" si="28"/>
        <v>1.9920000000000002</v>
      </c>
    </row>
    <row r="1791" spans="1:5" ht="13.8" x14ac:dyDescent="0.3">
      <c r="A1791" s="39">
        <v>42661</v>
      </c>
      <c r="B1791" s="47" t="s">
        <v>2363</v>
      </c>
      <c r="C1791" s="28">
        <v>7.99</v>
      </c>
      <c r="D1791" s="19">
        <v>0.2</v>
      </c>
      <c r="E1791" s="22">
        <f t="shared" si="28"/>
        <v>6.3920000000000003</v>
      </c>
    </row>
    <row r="1792" spans="1:5" ht="27.6" x14ac:dyDescent="0.3">
      <c r="A1792" s="39">
        <v>42670</v>
      </c>
      <c r="B1792" s="44" t="s">
        <v>2364</v>
      </c>
      <c r="C1792" s="28">
        <v>2.99</v>
      </c>
      <c r="D1792" s="19">
        <v>0.2</v>
      </c>
      <c r="E1792" s="22">
        <f t="shared" si="28"/>
        <v>2.3920000000000003</v>
      </c>
    </row>
    <row r="1793" spans="1:5" ht="27.6" x14ac:dyDescent="0.3">
      <c r="A1793" s="39">
        <v>42671</v>
      </c>
      <c r="B1793" s="44" t="s">
        <v>2365</v>
      </c>
      <c r="C1793" s="28">
        <v>7.99</v>
      </c>
      <c r="D1793" s="19">
        <v>0.2</v>
      </c>
      <c r="E1793" s="22">
        <f t="shared" si="28"/>
        <v>6.3920000000000003</v>
      </c>
    </row>
    <row r="1794" spans="1:5" ht="13.8" x14ac:dyDescent="0.3">
      <c r="A1794" s="39">
        <v>42680</v>
      </c>
      <c r="B1794" s="47" t="s">
        <v>2366</v>
      </c>
      <c r="C1794" s="28">
        <v>2.4900000000000002</v>
      </c>
      <c r="D1794" s="19">
        <v>0.2</v>
      </c>
      <c r="E1794" s="22">
        <f t="shared" si="28"/>
        <v>1.9920000000000002</v>
      </c>
    </row>
    <row r="1795" spans="1:5" ht="13.8" x14ac:dyDescent="0.3">
      <c r="A1795" s="39">
        <v>42681</v>
      </c>
      <c r="B1795" s="47" t="s">
        <v>2367</v>
      </c>
      <c r="C1795" s="28">
        <v>7.99</v>
      </c>
      <c r="D1795" s="19">
        <v>0.2</v>
      </c>
      <c r="E1795" s="22">
        <f t="shared" si="28"/>
        <v>6.3920000000000003</v>
      </c>
    </row>
    <row r="1796" spans="1:5" ht="13.8" x14ac:dyDescent="0.3">
      <c r="A1796" s="39">
        <v>42684</v>
      </c>
      <c r="B1796" s="47" t="s">
        <v>2368</v>
      </c>
      <c r="C1796" s="28">
        <v>2.4900000000000002</v>
      </c>
      <c r="D1796" s="19">
        <v>0.2</v>
      </c>
      <c r="E1796" s="22">
        <f t="shared" si="28"/>
        <v>1.9920000000000002</v>
      </c>
    </row>
    <row r="1797" spans="1:5" ht="13.8" x14ac:dyDescent="0.3">
      <c r="A1797" s="39">
        <v>42685</v>
      </c>
      <c r="B1797" s="47" t="s">
        <v>2369</v>
      </c>
      <c r="C1797" s="28">
        <v>7.99</v>
      </c>
      <c r="D1797" s="19">
        <v>0.2</v>
      </c>
      <c r="E1797" s="22">
        <f t="shared" si="28"/>
        <v>6.3920000000000003</v>
      </c>
    </row>
    <row r="1798" spans="1:5" ht="13.8" x14ac:dyDescent="0.3">
      <c r="A1798" s="39">
        <v>42691</v>
      </c>
      <c r="B1798" s="47" t="s">
        <v>2370</v>
      </c>
      <c r="C1798" s="28">
        <v>4.99</v>
      </c>
      <c r="D1798" s="19">
        <v>0.2</v>
      </c>
      <c r="E1798" s="22">
        <f t="shared" si="28"/>
        <v>3.9920000000000004</v>
      </c>
    </row>
    <row r="1799" spans="1:5" ht="13.8" x14ac:dyDescent="0.3">
      <c r="A1799" s="39">
        <v>42692</v>
      </c>
      <c r="B1799" s="47" t="s">
        <v>2371</v>
      </c>
      <c r="C1799" s="28">
        <v>14.99</v>
      </c>
      <c r="D1799" s="19">
        <v>0.2</v>
      </c>
      <c r="E1799" s="22">
        <f t="shared" si="28"/>
        <v>11.992000000000001</v>
      </c>
    </row>
    <row r="1800" spans="1:5" ht="13.8" x14ac:dyDescent="0.3">
      <c r="A1800" s="39">
        <v>42695</v>
      </c>
      <c r="B1800" s="47" t="s">
        <v>2372</v>
      </c>
      <c r="C1800" s="28">
        <v>4.99</v>
      </c>
      <c r="D1800" s="19">
        <v>0.2</v>
      </c>
      <c r="E1800" s="22">
        <f t="shared" si="28"/>
        <v>3.9920000000000004</v>
      </c>
    </row>
    <row r="1801" spans="1:5" ht="13.8" x14ac:dyDescent="0.3">
      <c r="A1801" s="39">
        <v>42696</v>
      </c>
      <c r="B1801" s="47" t="s">
        <v>2373</v>
      </c>
      <c r="C1801" s="28">
        <v>14.99</v>
      </c>
      <c r="D1801" s="19">
        <v>0.2</v>
      </c>
      <c r="E1801" s="22">
        <f t="shared" si="28"/>
        <v>11.992000000000001</v>
      </c>
    </row>
    <row r="1802" spans="1:5" ht="27.6" x14ac:dyDescent="0.3">
      <c r="A1802" s="39">
        <v>43000</v>
      </c>
      <c r="B1802" s="44" t="s">
        <v>2374</v>
      </c>
      <c r="C1802" s="29">
        <v>6.99</v>
      </c>
      <c r="D1802" s="19">
        <v>0.2</v>
      </c>
      <c r="E1802" s="22">
        <f t="shared" si="28"/>
        <v>5.5920000000000005</v>
      </c>
    </row>
    <row r="1803" spans="1:5" ht="27.6" x14ac:dyDescent="0.3">
      <c r="A1803" s="39">
        <v>43001</v>
      </c>
      <c r="B1803" s="44" t="s">
        <v>2375</v>
      </c>
      <c r="C1803" s="29">
        <v>4.99</v>
      </c>
      <c r="D1803" s="19">
        <v>0.2</v>
      </c>
      <c r="E1803" s="22">
        <f t="shared" si="28"/>
        <v>3.9920000000000004</v>
      </c>
    </row>
    <row r="1804" spans="1:5" ht="13.8" x14ac:dyDescent="0.3">
      <c r="A1804" s="39">
        <v>43002</v>
      </c>
      <c r="B1804" s="44" t="s">
        <v>2376</v>
      </c>
      <c r="C1804" s="29">
        <v>6.99</v>
      </c>
      <c r="D1804" s="19">
        <v>0.2</v>
      </c>
      <c r="E1804" s="22">
        <f t="shared" si="28"/>
        <v>5.5920000000000005</v>
      </c>
    </row>
    <row r="1805" spans="1:5" ht="13.8" x14ac:dyDescent="0.3">
      <c r="A1805" s="39">
        <v>43003</v>
      </c>
      <c r="B1805" s="44" t="s">
        <v>2377</v>
      </c>
      <c r="C1805" s="29">
        <v>4.99</v>
      </c>
      <c r="D1805" s="19">
        <v>0.2</v>
      </c>
      <c r="E1805" s="22">
        <f t="shared" si="28"/>
        <v>3.9920000000000004</v>
      </c>
    </row>
    <row r="1806" spans="1:5" ht="27.6" x14ac:dyDescent="0.3">
      <c r="A1806" s="39">
        <v>43005</v>
      </c>
      <c r="B1806" s="44" t="s">
        <v>2378</v>
      </c>
      <c r="C1806" s="29">
        <v>6.99</v>
      </c>
      <c r="D1806" s="19">
        <v>0.2</v>
      </c>
      <c r="E1806" s="22">
        <f t="shared" si="28"/>
        <v>5.5920000000000005</v>
      </c>
    </row>
    <row r="1807" spans="1:5" ht="13.8" x14ac:dyDescent="0.3">
      <c r="A1807" s="39">
        <v>43035</v>
      </c>
      <c r="B1807" s="44" t="s">
        <v>2379</v>
      </c>
      <c r="C1807" s="29">
        <v>3.49</v>
      </c>
      <c r="D1807" s="19">
        <v>0.2</v>
      </c>
      <c r="E1807" s="22">
        <f t="shared" si="28"/>
        <v>2.7920000000000003</v>
      </c>
    </row>
    <row r="1808" spans="1:5" ht="13.8" x14ac:dyDescent="0.3">
      <c r="A1808" s="41">
        <v>43313</v>
      </c>
      <c r="B1808" s="45" t="s">
        <v>2380</v>
      </c>
      <c r="C1808" s="30">
        <v>3.99</v>
      </c>
      <c r="D1808" s="19">
        <v>0.2</v>
      </c>
      <c r="E1808" s="22">
        <f t="shared" si="28"/>
        <v>3.1920000000000002</v>
      </c>
    </row>
    <row r="1809" spans="1:5" ht="13.8" x14ac:dyDescent="0.3">
      <c r="A1809" s="39">
        <v>43317</v>
      </c>
      <c r="B1809" s="44" t="s">
        <v>2381</v>
      </c>
      <c r="C1809" s="29">
        <v>3.99</v>
      </c>
      <c r="D1809" s="19">
        <v>0.2</v>
      </c>
      <c r="E1809" s="22">
        <f t="shared" si="28"/>
        <v>3.1920000000000002</v>
      </c>
    </row>
    <row r="1810" spans="1:5" ht="13.8" x14ac:dyDescent="0.3">
      <c r="A1810" s="39">
        <v>43320</v>
      </c>
      <c r="B1810" s="44" t="s">
        <v>2382</v>
      </c>
      <c r="C1810" s="29">
        <v>3.99</v>
      </c>
      <c r="D1810" s="19">
        <v>0.2</v>
      </c>
      <c r="E1810" s="22">
        <f t="shared" si="28"/>
        <v>3.1920000000000002</v>
      </c>
    </row>
    <row r="1811" spans="1:5" ht="13.8" x14ac:dyDescent="0.3">
      <c r="A1811" s="39">
        <v>43323</v>
      </c>
      <c r="B1811" s="44" t="s">
        <v>2383</v>
      </c>
      <c r="C1811" s="29">
        <v>2.99</v>
      </c>
      <c r="D1811" s="19">
        <v>0.2</v>
      </c>
      <c r="E1811" s="22">
        <f t="shared" si="28"/>
        <v>2.3920000000000003</v>
      </c>
    </row>
    <row r="1812" spans="1:5" ht="13.8" x14ac:dyDescent="0.3">
      <c r="A1812" s="39">
        <v>43325</v>
      </c>
      <c r="B1812" s="44" t="s">
        <v>2384</v>
      </c>
      <c r="C1812" s="29">
        <v>3.99</v>
      </c>
      <c r="D1812" s="19">
        <v>0.2</v>
      </c>
      <c r="E1812" s="22">
        <f t="shared" si="28"/>
        <v>3.1920000000000002</v>
      </c>
    </row>
    <row r="1813" spans="1:5" ht="13.8" x14ac:dyDescent="0.3">
      <c r="A1813" s="39">
        <v>43327</v>
      </c>
      <c r="B1813" s="44" t="s">
        <v>2385</v>
      </c>
      <c r="C1813" s="29">
        <v>2.99</v>
      </c>
      <c r="D1813" s="19">
        <v>0.2</v>
      </c>
      <c r="E1813" s="22">
        <f t="shared" si="28"/>
        <v>2.3920000000000003</v>
      </c>
    </row>
    <row r="1814" spans="1:5" ht="27.6" x14ac:dyDescent="0.3">
      <c r="A1814" s="39">
        <v>43510</v>
      </c>
      <c r="B1814" s="44" t="s">
        <v>2386</v>
      </c>
      <c r="C1814" s="29">
        <v>3.49</v>
      </c>
      <c r="D1814" s="19">
        <v>0.2</v>
      </c>
      <c r="E1814" s="22">
        <f t="shared" si="28"/>
        <v>2.7920000000000003</v>
      </c>
    </row>
    <row r="1815" spans="1:5" ht="13.8" x14ac:dyDescent="0.3">
      <c r="A1815" s="39">
        <v>43511</v>
      </c>
      <c r="B1815" s="44" t="s">
        <v>2387</v>
      </c>
      <c r="C1815" s="29">
        <v>3.49</v>
      </c>
      <c r="D1815" s="19">
        <v>0.2</v>
      </c>
      <c r="E1815" s="22">
        <f t="shared" si="28"/>
        <v>2.7920000000000003</v>
      </c>
    </row>
    <row r="1816" spans="1:5" ht="13.8" x14ac:dyDescent="0.3">
      <c r="A1816" s="39">
        <v>43515</v>
      </c>
      <c r="B1816" s="44" t="s">
        <v>2388</v>
      </c>
      <c r="C1816" s="29">
        <v>2.99</v>
      </c>
      <c r="D1816" s="19">
        <v>0.2</v>
      </c>
      <c r="E1816" s="22">
        <f t="shared" si="28"/>
        <v>2.3920000000000003</v>
      </c>
    </row>
    <row r="1817" spans="1:5" ht="13.8" x14ac:dyDescent="0.3">
      <c r="A1817" s="39">
        <v>43521</v>
      </c>
      <c r="B1817" s="44" t="s">
        <v>2389</v>
      </c>
      <c r="C1817" s="29">
        <v>3.49</v>
      </c>
      <c r="D1817" s="19">
        <v>0.2</v>
      </c>
      <c r="E1817" s="22">
        <f t="shared" si="28"/>
        <v>2.7920000000000003</v>
      </c>
    </row>
    <row r="1818" spans="1:5" ht="13.8" x14ac:dyDescent="0.3">
      <c r="A1818" s="39">
        <v>43522</v>
      </c>
      <c r="B1818" s="44" t="s">
        <v>2390</v>
      </c>
      <c r="C1818" s="29">
        <v>3.49</v>
      </c>
      <c r="D1818" s="19">
        <v>0.2</v>
      </c>
      <c r="E1818" s="22">
        <f t="shared" si="28"/>
        <v>2.7920000000000003</v>
      </c>
    </row>
    <row r="1819" spans="1:5" ht="13.8" x14ac:dyDescent="0.3">
      <c r="A1819" s="39">
        <v>43525</v>
      </c>
      <c r="B1819" s="44" t="s">
        <v>2391</v>
      </c>
      <c r="C1819" s="29">
        <v>3.99</v>
      </c>
      <c r="D1819" s="19">
        <v>0.2</v>
      </c>
      <c r="E1819" s="22">
        <f t="shared" si="28"/>
        <v>3.1920000000000002</v>
      </c>
    </row>
    <row r="1820" spans="1:5" ht="13.8" x14ac:dyDescent="0.3">
      <c r="A1820" s="39">
        <v>43536</v>
      </c>
      <c r="B1820" s="44" t="s">
        <v>2392</v>
      </c>
      <c r="C1820" s="29">
        <v>3.99</v>
      </c>
      <c r="D1820" s="19">
        <v>0.2</v>
      </c>
      <c r="E1820" s="22">
        <f t="shared" si="28"/>
        <v>3.1920000000000002</v>
      </c>
    </row>
    <row r="1821" spans="1:5" ht="27.6" x14ac:dyDescent="0.3">
      <c r="A1821" s="39">
        <v>43910</v>
      </c>
      <c r="B1821" s="44" t="s">
        <v>2393</v>
      </c>
      <c r="C1821" s="29">
        <v>5.99</v>
      </c>
      <c r="D1821" s="19">
        <v>0.2</v>
      </c>
      <c r="E1821" s="22">
        <f t="shared" si="28"/>
        <v>4.7920000000000007</v>
      </c>
    </row>
    <row r="1822" spans="1:5" ht="13.8" x14ac:dyDescent="0.3">
      <c r="A1822" s="39">
        <v>43915</v>
      </c>
      <c r="B1822" s="44" t="s">
        <v>2394</v>
      </c>
      <c r="C1822" s="29">
        <v>5.99</v>
      </c>
      <c r="D1822" s="19">
        <v>0.2</v>
      </c>
      <c r="E1822" s="22">
        <f t="shared" si="28"/>
        <v>4.7920000000000007</v>
      </c>
    </row>
    <row r="1823" spans="1:5" ht="27.6" x14ac:dyDescent="0.3">
      <c r="A1823" s="39">
        <v>43917</v>
      </c>
      <c r="B1823" s="44" t="s">
        <v>2395</v>
      </c>
      <c r="C1823" s="29">
        <v>5.99</v>
      </c>
      <c r="D1823" s="19">
        <v>0.2</v>
      </c>
      <c r="E1823" s="22">
        <f t="shared" si="28"/>
        <v>4.7920000000000007</v>
      </c>
    </row>
    <row r="1824" spans="1:5" ht="27.6" x14ac:dyDescent="0.3">
      <c r="A1824" s="39">
        <v>44610</v>
      </c>
      <c r="B1824" s="44" t="s">
        <v>2396</v>
      </c>
      <c r="C1824" s="29">
        <v>5.99</v>
      </c>
      <c r="D1824" s="19">
        <v>0.2</v>
      </c>
      <c r="E1824" s="22">
        <f t="shared" si="28"/>
        <v>4.7920000000000007</v>
      </c>
    </row>
    <row r="1825" spans="1:5" ht="13.8" x14ac:dyDescent="0.3">
      <c r="A1825" s="39">
        <v>44611</v>
      </c>
      <c r="B1825" s="44" t="s">
        <v>2397</v>
      </c>
      <c r="C1825" s="29">
        <v>5.99</v>
      </c>
      <c r="D1825" s="19">
        <v>0.2</v>
      </c>
      <c r="E1825" s="22">
        <f t="shared" si="28"/>
        <v>4.7920000000000007</v>
      </c>
    </row>
    <row r="1826" spans="1:5" ht="13.8" x14ac:dyDescent="0.3">
      <c r="A1826" s="39">
        <v>45025</v>
      </c>
      <c r="B1826" s="47" t="s">
        <v>2398</v>
      </c>
      <c r="C1826" s="28">
        <v>2.4900000000000002</v>
      </c>
      <c r="D1826" s="19">
        <v>0.2</v>
      </c>
      <c r="E1826" s="22">
        <f t="shared" si="28"/>
        <v>1.9920000000000002</v>
      </c>
    </row>
    <row r="1827" spans="1:5" ht="13.8" x14ac:dyDescent="0.3">
      <c r="A1827" s="39">
        <v>45055</v>
      </c>
      <c r="B1827" s="44" t="s">
        <v>2399</v>
      </c>
      <c r="C1827" s="29">
        <v>6.49</v>
      </c>
      <c r="D1827" s="19">
        <v>0.2</v>
      </c>
      <c r="E1827" s="22">
        <f t="shared" si="28"/>
        <v>5.1920000000000002</v>
      </c>
    </row>
    <row r="1828" spans="1:5" ht="13.8" x14ac:dyDescent="0.3">
      <c r="A1828" s="39">
        <v>45105</v>
      </c>
      <c r="B1828" s="44" t="s">
        <v>2400</v>
      </c>
      <c r="C1828" s="29">
        <v>14.99</v>
      </c>
      <c r="D1828" s="19">
        <v>0.2</v>
      </c>
      <c r="E1828" s="22">
        <f t="shared" si="28"/>
        <v>11.992000000000001</v>
      </c>
    </row>
    <row r="1829" spans="1:5" ht="27.6" x14ac:dyDescent="0.3">
      <c r="A1829" s="39">
        <v>45111</v>
      </c>
      <c r="B1829" s="44" t="s">
        <v>2401</v>
      </c>
      <c r="C1829" s="29">
        <v>5.99</v>
      </c>
      <c r="D1829" s="19">
        <v>0.2</v>
      </c>
      <c r="E1829" s="22">
        <f t="shared" si="28"/>
        <v>4.7920000000000007</v>
      </c>
    </row>
    <row r="1830" spans="1:5" ht="13.8" x14ac:dyDescent="0.3">
      <c r="A1830" s="39">
        <v>45118</v>
      </c>
      <c r="B1830" s="44" t="s">
        <v>2402</v>
      </c>
      <c r="C1830" s="29">
        <v>3.49</v>
      </c>
      <c r="D1830" s="19">
        <v>0.2</v>
      </c>
      <c r="E1830" s="22">
        <f t="shared" si="28"/>
        <v>2.7920000000000003</v>
      </c>
    </row>
    <row r="1831" spans="1:5" ht="13.8" x14ac:dyDescent="0.3">
      <c r="A1831" s="39">
        <v>45125</v>
      </c>
      <c r="B1831" s="44" t="s">
        <v>2403</v>
      </c>
      <c r="C1831" s="29">
        <v>65.989999999999995</v>
      </c>
      <c r="D1831" s="19">
        <v>0.2</v>
      </c>
      <c r="E1831" s="22">
        <f t="shared" si="28"/>
        <v>52.792000000000002</v>
      </c>
    </row>
    <row r="1832" spans="1:5" ht="13.8" x14ac:dyDescent="0.3">
      <c r="A1832" s="39">
        <v>45200</v>
      </c>
      <c r="B1832" s="44" t="s">
        <v>2404</v>
      </c>
      <c r="C1832" s="29">
        <v>65.989999999999995</v>
      </c>
      <c r="D1832" s="19">
        <v>0.2</v>
      </c>
      <c r="E1832" s="22">
        <f t="shared" si="28"/>
        <v>52.792000000000002</v>
      </c>
    </row>
    <row r="1833" spans="1:5" ht="13.8" x14ac:dyDescent="0.3">
      <c r="A1833" s="39">
        <v>45210</v>
      </c>
      <c r="B1833" s="44" t="s">
        <v>2405</v>
      </c>
      <c r="C1833" s="29">
        <v>11.99</v>
      </c>
      <c r="D1833" s="19">
        <v>0.2</v>
      </c>
      <c r="E1833" s="22">
        <f t="shared" si="28"/>
        <v>9.5920000000000005</v>
      </c>
    </row>
    <row r="1834" spans="1:5" ht="13.8" x14ac:dyDescent="0.3">
      <c r="A1834" s="39">
        <v>45215</v>
      </c>
      <c r="B1834" s="44" t="s">
        <v>2406</v>
      </c>
      <c r="C1834" s="29">
        <v>3.49</v>
      </c>
      <c r="D1834" s="19">
        <v>0.2</v>
      </c>
      <c r="E1834" s="22">
        <f t="shared" si="28"/>
        <v>2.7920000000000003</v>
      </c>
    </row>
    <row r="1835" spans="1:5" ht="13.8" x14ac:dyDescent="0.3">
      <c r="A1835" s="39">
        <v>45312</v>
      </c>
      <c r="B1835" s="44" t="s">
        <v>2407</v>
      </c>
      <c r="C1835" s="29">
        <v>3.49</v>
      </c>
      <c r="D1835" s="19">
        <v>0.2</v>
      </c>
      <c r="E1835" s="22">
        <f t="shared" si="28"/>
        <v>2.7920000000000003</v>
      </c>
    </row>
    <row r="1836" spans="1:5" ht="27.6" x14ac:dyDescent="0.3">
      <c r="A1836" s="39">
        <v>45323</v>
      </c>
      <c r="B1836" s="44" t="s">
        <v>2408</v>
      </c>
      <c r="C1836" s="29">
        <v>5.99</v>
      </c>
      <c r="D1836" s="19">
        <v>0.2</v>
      </c>
      <c r="E1836" s="22">
        <f t="shared" si="28"/>
        <v>4.7920000000000007</v>
      </c>
    </row>
    <row r="1837" spans="1:5" ht="13.8" x14ac:dyDescent="0.3">
      <c r="A1837" s="39">
        <v>45400</v>
      </c>
      <c r="B1837" s="47" t="s">
        <v>2409</v>
      </c>
      <c r="C1837" s="28">
        <v>3.99</v>
      </c>
      <c r="D1837" s="19">
        <v>0.2</v>
      </c>
      <c r="E1837" s="22">
        <f t="shared" si="28"/>
        <v>3.1920000000000002</v>
      </c>
    </row>
    <row r="1838" spans="1:5" ht="13.8" x14ac:dyDescent="0.3">
      <c r="A1838" s="39">
        <v>45409</v>
      </c>
      <c r="B1838" s="47" t="s">
        <v>2410</v>
      </c>
      <c r="C1838" s="28">
        <v>3.99</v>
      </c>
      <c r="D1838" s="19">
        <v>0.2</v>
      </c>
      <c r="E1838" s="22">
        <f t="shared" si="28"/>
        <v>3.1920000000000002</v>
      </c>
    </row>
    <row r="1839" spans="1:5" ht="13.8" x14ac:dyDescent="0.3">
      <c r="A1839" s="39">
        <v>45412</v>
      </c>
      <c r="B1839" s="47" t="s">
        <v>2411</v>
      </c>
      <c r="C1839" s="28">
        <v>3.99</v>
      </c>
      <c r="D1839" s="19">
        <v>0.2</v>
      </c>
      <c r="E1839" s="22">
        <f t="shared" si="28"/>
        <v>3.1920000000000002</v>
      </c>
    </row>
    <row r="1840" spans="1:5" ht="13.8" x14ac:dyDescent="0.3">
      <c r="A1840" s="39">
        <v>45416</v>
      </c>
      <c r="B1840" s="47" t="s">
        <v>2412</v>
      </c>
      <c r="C1840" s="28">
        <v>3.99</v>
      </c>
      <c r="D1840" s="19">
        <v>0.2</v>
      </c>
      <c r="E1840" s="22">
        <f t="shared" si="28"/>
        <v>3.1920000000000002</v>
      </c>
    </row>
    <row r="1841" spans="1:5" ht="13.8" x14ac:dyDescent="0.3">
      <c r="A1841" s="39">
        <v>45419</v>
      </c>
      <c r="B1841" s="47" t="s">
        <v>2413</v>
      </c>
      <c r="C1841" s="28">
        <v>3.99</v>
      </c>
      <c r="D1841" s="19">
        <v>0.2</v>
      </c>
      <c r="E1841" s="22">
        <f t="shared" ref="E1841:E1904" si="29">C1841*(1-D1841)</f>
        <v>3.1920000000000002</v>
      </c>
    </row>
    <row r="1842" spans="1:5" ht="13.8" x14ac:dyDescent="0.3">
      <c r="A1842" s="39">
        <v>45423</v>
      </c>
      <c r="B1842" s="44" t="s">
        <v>2414</v>
      </c>
      <c r="C1842" s="29">
        <v>4.99</v>
      </c>
      <c r="D1842" s="19">
        <v>0.2</v>
      </c>
      <c r="E1842" s="22">
        <f t="shared" si="29"/>
        <v>3.9920000000000004</v>
      </c>
    </row>
    <row r="1843" spans="1:5" ht="13.8" x14ac:dyDescent="0.3">
      <c r="A1843" s="39">
        <v>45425</v>
      </c>
      <c r="B1843" s="47" t="s">
        <v>2415</v>
      </c>
      <c r="C1843" s="28">
        <v>9.99</v>
      </c>
      <c r="D1843" s="19">
        <v>0.2</v>
      </c>
      <c r="E1843" s="22">
        <f t="shared" si="29"/>
        <v>7.9920000000000009</v>
      </c>
    </row>
    <row r="1844" spans="1:5" ht="13.8" x14ac:dyDescent="0.3">
      <c r="A1844" s="39">
        <v>45428</v>
      </c>
      <c r="B1844" s="47" t="s">
        <v>2416</v>
      </c>
      <c r="C1844" s="28">
        <v>3.99</v>
      </c>
      <c r="D1844" s="19">
        <v>0.2</v>
      </c>
      <c r="E1844" s="22">
        <f t="shared" si="29"/>
        <v>3.1920000000000002</v>
      </c>
    </row>
    <row r="1845" spans="1:5" ht="13.8" x14ac:dyDescent="0.3">
      <c r="A1845" s="39">
        <v>45430</v>
      </c>
      <c r="B1845" s="47" t="s">
        <v>2417</v>
      </c>
      <c r="C1845" s="28">
        <v>3.99</v>
      </c>
      <c r="D1845" s="19">
        <v>0.2</v>
      </c>
      <c r="E1845" s="22">
        <f t="shared" si="29"/>
        <v>3.1920000000000002</v>
      </c>
    </row>
    <row r="1846" spans="1:5" ht="13.8" x14ac:dyDescent="0.3">
      <c r="A1846" s="39">
        <v>45431</v>
      </c>
      <c r="B1846" s="47" t="s">
        <v>2418</v>
      </c>
      <c r="C1846" s="28">
        <v>9.99</v>
      </c>
      <c r="D1846" s="19">
        <v>0.2</v>
      </c>
      <c r="E1846" s="22">
        <f t="shared" si="29"/>
        <v>7.9920000000000009</v>
      </c>
    </row>
    <row r="1847" spans="1:5" ht="13.8" x14ac:dyDescent="0.3">
      <c r="A1847" s="39">
        <v>45433</v>
      </c>
      <c r="B1847" s="47" t="s">
        <v>2419</v>
      </c>
      <c r="C1847" s="28">
        <v>3.99</v>
      </c>
      <c r="D1847" s="19">
        <v>0.2</v>
      </c>
      <c r="E1847" s="22">
        <f t="shared" si="29"/>
        <v>3.1920000000000002</v>
      </c>
    </row>
    <row r="1848" spans="1:5" ht="13.8" x14ac:dyDescent="0.3">
      <c r="A1848" s="39">
        <v>45440</v>
      </c>
      <c r="B1848" s="47" t="s">
        <v>2420</v>
      </c>
      <c r="C1848" s="28">
        <v>3.99</v>
      </c>
      <c r="D1848" s="19">
        <v>0.2</v>
      </c>
      <c r="E1848" s="22">
        <f t="shared" si="29"/>
        <v>3.1920000000000002</v>
      </c>
    </row>
    <row r="1849" spans="1:5" ht="13.8" x14ac:dyDescent="0.3">
      <c r="A1849" s="39">
        <v>45441</v>
      </c>
      <c r="B1849" s="47" t="s">
        <v>2421</v>
      </c>
      <c r="C1849" s="28">
        <v>9.99</v>
      </c>
      <c r="D1849" s="19">
        <v>0.2</v>
      </c>
      <c r="E1849" s="22">
        <f t="shared" si="29"/>
        <v>7.9920000000000009</v>
      </c>
    </row>
    <row r="1850" spans="1:5" ht="13.8" x14ac:dyDescent="0.3">
      <c r="A1850" s="39">
        <v>45446</v>
      </c>
      <c r="B1850" s="47" t="s">
        <v>2422</v>
      </c>
      <c r="C1850" s="28">
        <v>3.99</v>
      </c>
      <c r="D1850" s="19">
        <v>0.2</v>
      </c>
      <c r="E1850" s="22">
        <f t="shared" si="29"/>
        <v>3.1920000000000002</v>
      </c>
    </row>
    <row r="1851" spans="1:5" ht="13.8" x14ac:dyDescent="0.3">
      <c r="A1851" s="39">
        <v>45450</v>
      </c>
      <c r="B1851" s="47" t="s">
        <v>2423</v>
      </c>
      <c r="C1851" s="28">
        <v>3.99</v>
      </c>
      <c r="D1851" s="19">
        <v>0.2</v>
      </c>
      <c r="E1851" s="22">
        <f t="shared" si="29"/>
        <v>3.1920000000000002</v>
      </c>
    </row>
    <row r="1852" spans="1:5" ht="13.8" x14ac:dyDescent="0.3">
      <c r="A1852" s="39">
        <v>45451</v>
      </c>
      <c r="B1852" s="47" t="s">
        <v>2424</v>
      </c>
      <c r="C1852" s="28">
        <v>3.99</v>
      </c>
      <c r="D1852" s="19">
        <v>0.2</v>
      </c>
      <c r="E1852" s="22">
        <f t="shared" si="29"/>
        <v>3.1920000000000002</v>
      </c>
    </row>
    <row r="1853" spans="1:5" ht="13.8" x14ac:dyDescent="0.3">
      <c r="A1853" s="39">
        <v>45455</v>
      </c>
      <c r="B1853" s="47" t="s">
        <v>2425</v>
      </c>
      <c r="C1853" s="28">
        <v>3.99</v>
      </c>
      <c r="D1853" s="19">
        <v>0.2</v>
      </c>
      <c r="E1853" s="22">
        <f t="shared" si="29"/>
        <v>3.1920000000000002</v>
      </c>
    </row>
    <row r="1854" spans="1:5" ht="13.8" x14ac:dyDescent="0.3">
      <c r="A1854" s="39">
        <v>45460</v>
      </c>
      <c r="B1854" s="47" t="s">
        <v>2426</v>
      </c>
      <c r="C1854" s="28">
        <v>3.99</v>
      </c>
      <c r="D1854" s="19">
        <v>0.2</v>
      </c>
      <c r="E1854" s="22">
        <f t="shared" si="29"/>
        <v>3.1920000000000002</v>
      </c>
    </row>
    <row r="1855" spans="1:5" ht="13.8" x14ac:dyDescent="0.3">
      <c r="A1855" s="39">
        <v>45461</v>
      </c>
      <c r="B1855" s="47" t="s">
        <v>2427</v>
      </c>
      <c r="C1855" s="28">
        <v>9.99</v>
      </c>
      <c r="D1855" s="19">
        <v>0.2</v>
      </c>
      <c r="E1855" s="22">
        <f t="shared" si="29"/>
        <v>7.9920000000000009</v>
      </c>
    </row>
    <row r="1856" spans="1:5" ht="13.8" x14ac:dyDescent="0.3">
      <c r="A1856" s="39">
        <v>45470</v>
      </c>
      <c r="B1856" s="47" t="s">
        <v>2428</v>
      </c>
      <c r="C1856" s="28">
        <v>4.99</v>
      </c>
      <c r="D1856" s="19">
        <v>0.2</v>
      </c>
      <c r="E1856" s="22">
        <f t="shared" si="29"/>
        <v>3.9920000000000004</v>
      </c>
    </row>
    <row r="1857" spans="1:5" ht="13.8" x14ac:dyDescent="0.3">
      <c r="A1857" s="39">
        <v>45471</v>
      </c>
      <c r="B1857" s="47" t="s">
        <v>2429</v>
      </c>
      <c r="C1857" s="28">
        <v>4.99</v>
      </c>
      <c r="D1857" s="19">
        <v>0.2</v>
      </c>
      <c r="E1857" s="22">
        <f t="shared" si="29"/>
        <v>3.9920000000000004</v>
      </c>
    </row>
    <row r="1858" spans="1:5" ht="13.8" x14ac:dyDescent="0.3">
      <c r="A1858" s="39">
        <v>45472</v>
      </c>
      <c r="B1858" s="47" t="s">
        <v>2430</v>
      </c>
      <c r="C1858" s="28">
        <v>4.99</v>
      </c>
      <c r="D1858" s="19">
        <v>0.2</v>
      </c>
      <c r="E1858" s="22">
        <f t="shared" si="29"/>
        <v>3.9920000000000004</v>
      </c>
    </row>
    <row r="1859" spans="1:5" ht="13.8" x14ac:dyDescent="0.3">
      <c r="A1859" s="39">
        <v>45473</v>
      </c>
      <c r="B1859" s="47" t="s">
        <v>2431</v>
      </c>
      <c r="C1859" s="28">
        <v>4.99</v>
      </c>
      <c r="D1859" s="19">
        <v>0.2</v>
      </c>
      <c r="E1859" s="22">
        <f t="shared" si="29"/>
        <v>3.9920000000000004</v>
      </c>
    </row>
    <row r="1860" spans="1:5" ht="13.8" x14ac:dyDescent="0.3">
      <c r="A1860" s="39">
        <v>45675</v>
      </c>
      <c r="B1860" s="44" t="s">
        <v>2432</v>
      </c>
      <c r="C1860" s="29">
        <v>9.99</v>
      </c>
      <c r="D1860" s="19">
        <v>0.2</v>
      </c>
      <c r="E1860" s="22">
        <f t="shared" si="29"/>
        <v>7.9920000000000009</v>
      </c>
    </row>
    <row r="1861" spans="1:5" ht="13.8" x14ac:dyDescent="0.3">
      <c r="A1861" s="39">
        <v>45756</v>
      </c>
      <c r="B1861" s="44" t="s">
        <v>2433</v>
      </c>
      <c r="C1861" s="29">
        <v>9.99</v>
      </c>
      <c r="D1861" s="19">
        <v>0.2</v>
      </c>
      <c r="E1861" s="22">
        <f t="shared" si="29"/>
        <v>7.9920000000000009</v>
      </c>
    </row>
    <row r="1862" spans="1:5" ht="27.6" x14ac:dyDescent="0.3">
      <c r="A1862" s="39">
        <v>45800</v>
      </c>
      <c r="B1862" s="47" t="s">
        <v>2434</v>
      </c>
      <c r="C1862" s="28">
        <v>9.99</v>
      </c>
      <c r="D1862" s="19">
        <v>0.2</v>
      </c>
      <c r="E1862" s="22">
        <f t="shared" si="29"/>
        <v>7.9920000000000009</v>
      </c>
    </row>
    <row r="1863" spans="1:5" ht="27.6" x14ac:dyDescent="0.3">
      <c r="A1863" s="39">
        <v>45810</v>
      </c>
      <c r="B1863" s="44" t="s">
        <v>2435</v>
      </c>
      <c r="C1863" s="29">
        <v>6.99</v>
      </c>
      <c r="D1863" s="19">
        <v>0.2</v>
      </c>
      <c r="E1863" s="22">
        <f t="shared" si="29"/>
        <v>5.5920000000000005</v>
      </c>
    </row>
    <row r="1864" spans="1:5" ht="27.6" x14ac:dyDescent="0.3">
      <c r="A1864" s="39">
        <v>45830</v>
      </c>
      <c r="B1864" s="44" t="s">
        <v>2436</v>
      </c>
      <c r="C1864" s="29">
        <v>3.99</v>
      </c>
      <c r="D1864" s="19">
        <v>0.2</v>
      </c>
      <c r="E1864" s="22">
        <f t="shared" si="29"/>
        <v>3.1920000000000002</v>
      </c>
    </row>
    <row r="1865" spans="1:5" ht="13.8" x14ac:dyDescent="0.3">
      <c r="A1865" s="39">
        <v>46125</v>
      </c>
      <c r="B1865" s="44" t="s">
        <v>2437</v>
      </c>
      <c r="C1865" s="29">
        <v>65.989999999999995</v>
      </c>
      <c r="D1865" s="19">
        <v>0.2</v>
      </c>
      <c r="E1865" s="22">
        <f t="shared" si="29"/>
        <v>52.792000000000002</v>
      </c>
    </row>
    <row r="1866" spans="1:5" ht="13.8" x14ac:dyDescent="0.3">
      <c r="A1866" s="39">
        <v>46200</v>
      </c>
      <c r="B1866" s="44" t="s">
        <v>2438</v>
      </c>
      <c r="C1866" s="29">
        <v>65.989999999999995</v>
      </c>
      <c r="D1866" s="19">
        <v>0.2</v>
      </c>
      <c r="E1866" s="22">
        <f t="shared" si="29"/>
        <v>52.792000000000002</v>
      </c>
    </row>
    <row r="1867" spans="1:5" ht="13.8" x14ac:dyDescent="0.3">
      <c r="A1867" s="39">
        <v>46636</v>
      </c>
      <c r="B1867" s="44" t="s">
        <v>2439</v>
      </c>
      <c r="C1867" s="29">
        <v>3.99</v>
      </c>
      <c r="D1867" s="19">
        <v>0.2</v>
      </c>
      <c r="E1867" s="22">
        <f t="shared" si="29"/>
        <v>3.1920000000000002</v>
      </c>
    </row>
    <row r="1868" spans="1:5" ht="13.8" x14ac:dyDescent="0.3">
      <c r="A1868" s="39">
        <v>46810</v>
      </c>
      <c r="B1868" s="44" t="s">
        <v>2440</v>
      </c>
      <c r="C1868" s="29">
        <v>8.99</v>
      </c>
      <c r="D1868" s="19">
        <v>0.2</v>
      </c>
      <c r="E1868" s="22">
        <f t="shared" si="29"/>
        <v>7.1920000000000002</v>
      </c>
    </row>
    <row r="1869" spans="1:5" ht="13.8" x14ac:dyDescent="0.3">
      <c r="A1869" s="39">
        <v>47161</v>
      </c>
      <c r="B1869" s="44" t="s">
        <v>2441</v>
      </c>
      <c r="C1869" s="29">
        <v>3.99</v>
      </c>
      <c r="D1869" s="19">
        <v>0.2</v>
      </c>
      <c r="E1869" s="22">
        <f t="shared" si="29"/>
        <v>3.1920000000000002</v>
      </c>
    </row>
    <row r="1870" spans="1:5" ht="13.8" x14ac:dyDescent="0.3">
      <c r="A1870" s="39">
        <v>47162</v>
      </c>
      <c r="B1870" s="44" t="s">
        <v>2442</v>
      </c>
      <c r="C1870" s="29">
        <v>3.99</v>
      </c>
      <c r="D1870" s="19">
        <v>0.2</v>
      </c>
      <c r="E1870" s="22">
        <f t="shared" si="29"/>
        <v>3.1920000000000002</v>
      </c>
    </row>
    <row r="1871" spans="1:5" ht="13.8" x14ac:dyDescent="0.3">
      <c r="A1871" s="39">
        <v>47163</v>
      </c>
      <c r="B1871" s="44" t="s">
        <v>2443</v>
      </c>
      <c r="C1871" s="29">
        <v>3.99</v>
      </c>
      <c r="D1871" s="19">
        <v>0.2</v>
      </c>
      <c r="E1871" s="22">
        <f t="shared" si="29"/>
        <v>3.1920000000000002</v>
      </c>
    </row>
    <row r="1872" spans="1:5" ht="13.8" x14ac:dyDescent="0.3">
      <c r="A1872" s="39">
        <v>47164</v>
      </c>
      <c r="B1872" s="44" t="s">
        <v>2444</v>
      </c>
      <c r="C1872" s="29">
        <v>3.99</v>
      </c>
      <c r="D1872" s="19">
        <v>0.2</v>
      </c>
      <c r="E1872" s="22">
        <f t="shared" si="29"/>
        <v>3.1920000000000002</v>
      </c>
    </row>
    <row r="1873" spans="1:5" ht="13.8" x14ac:dyDescent="0.3">
      <c r="A1873" s="39">
        <v>48101</v>
      </c>
      <c r="B1873" s="47" t="s">
        <v>2445</v>
      </c>
      <c r="C1873" s="29">
        <v>4.0572122500000001</v>
      </c>
      <c r="D1873" s="19">
        <v>0.2</v>
      </c>
      <c r="E1873" s="22">
        <f t="shared" si="29"/>
        <v>3.2457698000000001</v>
      </c>
    </row>
    <row r="1874" spans="1:5" ht="13.8" x14ac:dyDescent="0.3">
      <c r="A1874" s="39">
        <v>48102</v>
      </c>
      <c r="B1874" s="47" t="s">
        <v>2446</v>
      </c>
      <c r="C1874" s="29">
        <v>4.0572122500000001</v>
      </c>
      <c r="D1874" s="19">
        <v>0.2</v>
      </c>
      <c r="E1874" s="22">
        <f t="shared" si="29"/>
        <v>3.2457698000000001</v>
      </c>
    </row>
    <row r="1875" spans="1:5" ht="13.8" x14ac:dyDescent="0.3">
      <c r="A1875" s="39">
        <v>48103</v>
      </c>
      <c r="B1875" s="47" t="s">
        <v>2447</v>
      </c>
      <c r="C1875" s="29">
        <v>4.0572122500000001</v>
      </c>
      <c r="D1875" s="19">
        <v>0.2</v>
      </c>
      <c r="E1875" s="22">
        <f t="shared" si="29"/>
        <v>3.2457698000000001</v>
      </c>
    </row>
    <row r="1876" spans="1:5" ht="13.8" x14ac:dyDescent="0.3">
      <c r="A1876" s="39">
        <v>48104</v>
      </c>
      <c r="B1876" s="47" t="s">
        <v>2448</v>
      </c>
      <c r="C1876" s="29">
        <v>4.0572122500000001</v>
      </c>
      <c r="D1876" s="19">
        <v>0.2</v>
      </c>
      <c r="E1876" s="22">
        <f t="shared" si="29"/>
        <v>3.2457698000000001</v>
      </c>
    </row>
    <row r="1877" spans="1:5" ht="13.8" x14ac:dyDescent="0.3">
      <c r="A1877" s="39">
        <v>48105</v>
      </c>
      <c r="B1877" s="47" t="s">
        <v>2449</v>
      </c>
      <c r="C1877" s="29">
        <v>4.0572122500000001</v>
      </c>
      <c r="D1877" s="19">
        <v>0.2</v>
      </c>
      <c r="E1877" s="22">
        <f t="shared" si="29"/>
        <v>3.2457698000000001</v>
      </c>
    </row>
    <row r="1878" spans="1:5" ht="13.8" x14ac:dyDescent="0.3">
      <c r="A1878" s="39">
        <v>48106</v>
      </c>
      <c r="B1878" s="47" t="s">
        <v>2450</v>
      </c>
      <c r="C1878" s="29">
        <v>4.0572122500000001</v>
      </c>
      <c r="D1878" s="19">
        <v>0.2</v>
      </c>
      <c r="E1878" s="22">
        <f t="shared" si="29"/>
        <v>3.2457698000000001</v>
      </c>
    </row>
    <row r="1879" spans="1:5" ht="13.8" x14ac:dyDescent="0.3">
      <c r="A1879" s="39">
        <v>48301</v>
      </c>
      <c r="B1879" s="47" t="s">
        <v>2451</v>
      </c>
      <c r="C1879" s="29">
        <v>9.99</v>
      </c>
      <c r="D1879" s="19">
        <v>0.2</v>
      </c>
      <c r="E1879" s="22">
        <f t="shared" si="29"/>
        <v>7.9920000000000009</v>
      </c>
    </row>
    <row r="1880" spans="1:5" ht="13.8" x14ac:dyDescent="0.3">
      <c r="A1880" s="39">
        <v>48302</v>
      </c>
      <c r="B1880" s="47" t="s">
        <v>2452</v>
      </c>
      <c r="C1880" s="29">
        <v>9.99</v>
      </c>
      <c r="D1880" s="19">
        <v>0.2</v>
      </c>
      <c r="E1880" s="22">
        <f t="shared" si="29"/>
        <v>7.9920000000000009</v>
      </c>
    </row>
    <row r="1881" spans="1:5" ht="13.8" x14ac:dyDescent="0.3">
      <c r="A1881" s="39">
        <v>48303</v>
      </c>
      <c r="B1881" s="47" t="s">
        <v>2453</v>
      </c>
      <c r="C1881" s="29">
        <v>9.99</v>
      </c>
      <c r="D1881" s="19">
        <v>0.2</v>
      </c>
      <c r="E1881" s="22">
        <f t="shared" si="29"/>
        <v>7.9920000000000009</v>
      </c>
    </row>
    <row r="1882" spans="1:5" ht="13.8" x14ac:dyDescent="0.3">
      <c r="A1882" s="39">
        <v>48304</v>
      </c>
      <c r="B1882" s="47" t="s">
        <v>2454</v>
      </c>
      <c r="C1882" s="29">
        <v>9.99</v>
      </c>
      <c r="D1882" s="19">
        <v>0.2</v>
      </c>
      <c r="E1882" s="22">
        <f t="shared" si="29"/>
        <v>7.9920000000000009</v>
      </c>
    </row>
    <row r="1883" spans="1:5" ht="13.8" x14ac:dyDescent="0.3">
      <c r="A1883" s="39">
        <v>48305</v>
      </c>
      <c r="B1883" s="47" t="s">
        <v>2455</v>
      </c>
      <c r="C1883" s="29">
        <v>9.99</v>
      </c>
      <c r="D1883" s="19">
        <v>0.2</v>
      </c>
      <c r="E1883" s="22">
        <f t="shared" si="29"/>
        <v>7.9920000000000009</v>
      </c>
    </row>
    <row r="1884" spans="1:5" ht="13.8" x14ac:dyDescent="0.3">
      <c r="A1884" s="39">
        <v>48306</v>
      </c>
      <c r="B1884" s="47" t="s">
        <v>2456</v>
      </c>
      <c r="C1884" s="29">
        <v>9.99</v>
      </c>
      <c r="D1884" s="19">
        <v>0.2</v>
      </c>
      <c r="E1884" s="22">
        <f t="shared" si="29"/>
        <v>7.9920000000000009</v>
      </c>
    </row>
    <row r="1885" spans="1:5" ht="27.6" x14ac:dyDescent="0.3">
      <c r="A1885" s="39">
        <v>48511</v>
      </c>
      <c r="B1885" s="44" t="s">
        <v>2457</v>
      </c>
      <c r="C1885" s="29">
        <v>4.99</v>
      </c>
      <c r="D1885" s="19">
        <v>0.2</v>
      </c>
      <c r="E1885" s="22">
        <f t="shared" si="29"/>
        <v>3.9920000000000004</v>
      </c>
    </row>
    <row r="1886" spans="1:5" ht="13.8" x14ac:dyDescent="0.3">
      <c r="A1886" s="39">
        <v>49101</v>
      </c>
      <c r="B1886" s="47" t="s">
        <v>2458</v>
      </c>
      <c r="C1886" s="29">
        <v>4.6384747500000003</v>
      </c>
      <c r="D1886" s="19">
        <v>0.2</v>
      </c>
      <c r="E1886" s="22">
        <f t="shared" si="29"/>
        <v>3.7107798000000005</v>
      </c>
    </row>
    <row r="1887" spans="1:5" ht="13.8" x14ac:dyDescent="0.3">
      <c r="A1887" s="39">
        <v>49102</v>
      </c>
      <c r="B1887" s="47" t="s">
        <v>2459</v>
      </c>
      <c r="C1887" s="29">
        <v>4.6384747500000003</v>
      </c>
      <c r="D1887" s="19">
        <v>0.2</v>
      </c>
      <c r="E1887" s="22">
        <f t="shared" si="29"/>
        <v>3.7107798000000005</v>
      </c>
    </row>
    <row r="1888" spans="1:5" ht="13.8" x14ac:dyDescent="0.3">
      <c r="A1888" s="39">
        <v>49103</v>
      </c>
      <c r="B1888" s="47" t="s">
        <v>2460</v>
      </c>
      <c r="C1888" s="29">
        <v>4.6384747500000003</v>
      </c>
      <c r="D1888" s="19">
        <v>0.2</v>
      </c>
      <c r="E1888" s="22">
        <f t="shared" si="29"/>
        <v>3.7107798000000005</v>
      </c>
    </row>
    <row r="1889" spans="1:5" ht="13.8" x14ac:dyDescent="0.3">
      <c r="A1889" s="39">
        <v>49104</v>
      </c>
      <c r="B1889" s="47" t="s">
        <v>2461</v>
      </c>
      <c r="C1889" s="29">
        <v>4.6384747500000003</v>
      </c>
      <c r="D1889" s="19">
        <v>0.2</v>
      </c>
      <c r="E1889" s="22">
        <f t="shared" si="29"/>
        <v>3.7107798000000005</v>
      </c>
    </row>
    <row r="1890" spans="1:5" ht="13.8" x14ac:dyDescent="0.3">
      <c r="A1890" s="39">
        <v>49105</v>
      </c>
      <c r="B1890" s="47" t="s">
        <v>2462</v>
      </c>
      <c r="C1890" s="29">
        <v>4.6384747500000003</v>
      </c>
      <c r="D1890" s="19">
        <v>0.2</v>
      </c>
      <c r="E1890" s="22">
        <f t="shared" si="29"/>
        <v>3.7107798000000005</v>
      </c>
    </row>
    <row r="1891" spans="1:5" ht="13.8" x14ac:dyDescent="0.3">
      <c r="A1891" s="39">
        <v>49106</v>
      </c>
      <c r="B1891" s="47" t="s">
        <v>2463</v>
      </c>
      <c r="C1891" s="29">
        <v>4.6384747500000003</v>
      </c>
      <c r="D1891" s="19">
        <v>0.2</v>
      </c>
      <c r="E1891" s="22">
        <f t="shared" si="29"/>
        <v>3.7107798000000005</v>
      </c>
    </row>
    <row r="1892" spans="1:5" ht="13.8" x14ac:dyDescent="0.3">
      <c r="A1892" s="39">
        <v>49301</v>
      </c>
      <c r="B1892" s="47" t="s">
        <v>2464</v>
      </c>
      <c r="C1892" s="29">
        <v>10.99</v>
      </c>
      <c r="D1892" s="19">
        <v>0.2</v>
      </c>
      <c r="E1892" s="22">
        <f t="shared" si="29"/>
        <v>8.7919999999999998</v>
      </c>
    </row>
    <row r="1893" spans="1:5" ht="13.8" x14ac:dyDescent="0.3">
      <c r="A1893" s="39">
        <v>49302</v>
      </c>
      <c r="B1893" s="47" t="s">
        <v>2465</v>
      </c>
      <c r="C1893" s="29">
        <v>10.99</v>
      </c>
      <c r="D1893" s="19">
        <v>0.2</v>
      </c>
      <c r="E1893" s="22">
        <f t="shared" si="29"/>
        <v>8.7919999999999998</v>
      </c>
    </row>
    <row r="1894" spans="1:5" ht="13.8" x14ac:dyDescent="0.3">
      <c r="A1894" s="39">
        <v>49303</v>
      </c>
      <c r="B1894" s="47" t="s">
        <v>2466</v>
      </c>
      <c r="C1894" s="29">
        <v>10.99</v>
      </c>
      <c r="D1894" s="19">
        <v>0.2</v>
      </c>
      <c r="E1894" s="22">
        <f t="shared" si="29"/>
        <v>8.7919999999999998</v>
      </c>
    </row>
    <row r="1895" spans="1:5" ht="13.8" x14ac:dyDescent="0.3">
      <c r="A1895" s="39">
        <v>49304</v>
      </c>
      <c r="B1895" s="47" t="s">
        <v>2467</v>
      </c>
      <c r="C1895" s="29">
        <v>10.99</v>
      </c>
      <c r="D1895" s="19">
        <v>0.2</v>
      </c>
      <c r="E1895" s="22">
        <f t="shared" si="29"/>
        <v>8.7919999999999998</v>
      </c>
    </row>
    <row r="1896" spans="1:5" ht="13.8" x14ac:dyDescent="0.3">
      <c r="A1896" s="39">
        <v>49305</v>
      </c>
      <c r="B1896" s="47" t="s">
        <v>2468</v>
      </c>
      <c r="C1896" s="29">
        <v>10.99</v>
      </c>
      <c r="D1896" s="19">
        <v>0.2</v>
      </c>
      <c r="E1896" s="22">
        <f t="shared" si="29"/>
        <v>8.7919999999999998</v>
      </c>
    </row>
    <row r="1897" spans="1:5" ht="13.8" x14ac:dyDescent="0.3">
      <c r="A1897" s="39">
        <v>49306</v>
      </c>
      <c r="B1897" s="47" t="s">
        <v>2469</v>
      </c>
      <c r="C1897" s="29">
        <v>10.99</v>
      </c>
      <c r="D1897" s="19">
        <v>0.2</v>
      </c>
      <c r="E1897" s="22">
        <f t="shared" si="29"/>
        <v>8.7919999999999998</v>
      </c>
    </row>
    <row r="1898" spans="1:5" ht="13.8" x14ac:dyDescent="0.3">
      <c r="A1898" s="39">
        <v>50665</v>
      </c>
      <c r="B1898" s="44" t="s">
        <v>2470</v>
      </c>
      <c r="C1898" s="28">
        <v>12.99</v>
      </c>
      <c r="D1898" s="19">
        <v>0.2</v>
      </c>
      <c r="E1898" s="22">
        <f t="shared" si="29"/>
        <v>10.392000000000001</v>
      </c>
    </row>
    <row r="1899" spans="1:5" ht="13.8" x14ac:dyDescent="0.3">
      <c r="A1899" s="39">
        <v>50810</v>
      </c>
      <c r="B1899" s="47" t="s">
        <v>2471</v>
      </c>
      <c r="C1899" s="28">
        <v>15.99</v>
      </c>
      <c r="D1899" s="19">
        <v>0.2</v>
      </c>
      <c r="E1899" s="22">
        <f t="shared" si="29"/>
        <v>12.792000000000002</v>
      </c>
    </row>
    <row r="1900" spans="1:5" ht="13.8" x14ac:dyDescent="0.3">
      <c r="A1900" s="39">
        <v>51014</v>
      </c>
      <c r="B1900" s="44" t="s">
        <v>2472</v>
      </c>
      <c r="C1900" s="28">
        <v>6.99</v>
      </c>
      <c r="D1900" s="19">
        <v>0.2</v>
      </c>
      <c r="E1900" s="22">
        <f t="shared" si="29"/>
        <v>5.5920000000000005</v>
      </c>
    </row>
    <row r="1901" spans="1:5" ht="13.8" x14ac:dyDescent="0.3">
      <c r="A1901" s="39">
        <v>51101</v>
      </c>
      <c r="B1901" s="44" t="s">
        <v>2473</v>
      </c>
      <c r="C1901" s="29">
        <v>3.49</v>
      </c>
      <c r="D1901" s="19">
        <v>0.2</v>
      </c>
      <c r="E1901" s="22">
        <f t="shared" si="29"/>
        <v>2.7920000000000003</v>
      </c>
    </row>
    <row r="1902" spans="1:5" ht="13.8" x14ac:dyDescent="0.3">
      <c r="A1902" s="39">
        <v>51102</v>
      </c>
      <c r="B1902" s="44" t="s">
        <v>2474</v>
      </c>
      <c r="C1902" s="29">
        <v>7.49</v>
      </c>
      <c r="D1902" s="19">
        <v>0.2</v>
      </c>
      <c r="E1902" s="22">
        <f t="shared" si="29"/>
        <v>5.9920000000000009</v>
      </c>
    </row>
    <row r="1903" spans="1:5" ht="13.8" x14ac:dyDescent="0.3">
      <c r="A1903" s="39">
        <v>51103</v>
      </c>
      <c r="B1903" s="44" t="s">
        <v>2475</v>
      </c>
      <c r="C1903" s="29">
        <v>14.99</v>
      </c>
      <c r="D1903" s="19">
        <v>0.2</v>
      </c>
      <c r="E1903" s="22">
        <f t="shared" si="29"/>
        <v>11.992000000000001</v>
      </c>
    </row>
    <row r="1904" spans="1:5" ht="13.8" x14ac:dyDescent="0.3">
      <c r="A1904" s="39">
        <v>51104</v>
      </c>
      <c r="B1904" s="44" t="s">
        <v>2476</v>
      </c>
      <c r="C1904" s="28">
        <v>27.99</v>
      </c>
      <c r="D1904" s="19">
        <v>0.2</v>
      </c>
      <c r="E1904" s="22">
        <f t="shared" si="29"/>
        <v>22.391999999999999</v>
      </c>
    </row>
    <row r="1905" spans="1:5" ht="13.8" x14ac:dyDescent="0.3">
      <c r="A1905" s="39">
        <v>51106</v>
      </c>
      <c r="B1905" s="44" t="s">
        <v>2477</v>
      </c>
      <c r="C1905" s="28">
        <v>44.99</v>
      </c>
      <c r="D1905" s="19">
        <v>0.2</v>
      </c>
      <c r="E1905" s="22">
        <f t="shared" ref="E1905:E1968" si="30">C1905*(1-D1905)</f>
        <v>35.992000000000004</v>
      </c>
    </row>
    <row r="1906" spans="1:5" ht="13.8" x14ac:dyDescent="0.3">
      <c r="A1906" s="39">
        <v>51115</v>
      </c>
      <c r="B1906" s="44" t="s">
        <v>2478</v>
      </c>
      <c r="C1906" s="29">
        <v>4.99</v>
      </c>
      <c r="D1906" s="19">
        <v>0.2</v>
      </c>
      <c r="E1906" s="22">
        <f t="shared" si="30"/>
        <v>3.9920000000000004</v>
      </c>
    </row>
    <row r="1907" spans="1:5" ht="13.8" x14ac:dyDescent="0.3">
      <c r="A1907" s="39">
        <v>51125</v>
      </c>
      <c r="B1907" s="44" t="s">
        <v>2479</v>
      </c>
      <c r="C1907" s="28">
        <v>10.99</v>
      </c>
      <c r="D1907" s="19">
        <v>0.2</v>
      </c>
      <c r="E1907" s="22">
        <f t="shared" si="30"/>
        <v>8.7919999999999998</v>
      </c>
    </row>
    <row r="1908" spans="1:5" ht="13.8" x14ac:dyDescent="0.3">
      <c r="A1908" s="39">
        <v>51201</v>
      </c>
      <c r="B1908" s="44" t="s">
        <v>2480</v>
      </c>
      <c r="C1908" s="29">
        <v>24.99</v>
      </c>
      <c r="D1908" s="19">
        <v>0.2</v>
      </c>
      <c r="E1908" s="22">
        <f t="shared" si="30"/>
        <v>19.992000000000001</v>
      </c>
    </row>
    <row r="1909" spans="1:5" ht="13.8" x14ac:dyDescent="0.3">
      <c r="A1909" s="39">
        <v>51202</v>
      </c>
      <c r="B1909" s="44" t="s">
        <v>2481</v>
      </c>
      <c r="C1909" s="29">
        <v>8.99</v>
      </c>
      <c r="D1909" s="19">
        <v>0.2</v>
      </c>
      <c r="E1909" s="22">
        <f t="shared" si="30"/>
        <v>7.1920000000000002</v>
      </c>
    </row>
    <row r="1910" spans="1:5" ht="13.8" x14ac:dyDescent="0.3">
      <c r="A1910" s="39">
        <v>51203</v>
      </c>
      <c r="B1910" s="44" t="s">
        <v>2482</v>
      </c>
      <c r="C1910" s="29">
        <v>24.99</v>
      </c>
      <c r="D1910" s="19">
        <v>0.2</v>
      </c>
      <c r="E1910" s="22">
        <f t="shared" si="30"/>
        <v>19.992000000000001</v>
      </c>
    </row>
    <row r="1911" spans="1:5" ht="13.8" x14ac:dyDescent="0.3">
      <c r="A1911" s="39">
        <v>51205</v>
      </c>
      <c r="B1911" s="44" t="s">
        <v>2483</v>
      </c>
      <c r="C1911" s="29">
        <v>24.99</v>
      </c>
      <c r="D1911" s="19">
        <v>0.2</v>
      </c>
      <c r="E1911" s="22">
        <f t="shared" si="30"/>
        <v>19.992000000000001</v>
      </c>
    </row>
    <row r="1912" spans="1:5" ht="13.8" x14ac:dyDescent="0.3">
      <c r="A1912" s="39">
        <v>51206</v>
      </c>
      <c r="B1912" s="44" t="s">
        <v>2484</v>
      </c>
      <c r="C1912" s="29">
        <v>24.99</v>
      </c>
      <c r="D1912" s="19">
        <v>0.2</v>
      </c>
      <c r="E1912" s="22">
        <f t="shared" si="30"/>
        <v>19.992000000000001</v>
      </c>
    </row>
    <row r="1913" spans="1:5" ht="13.8" x14ac:dyDescent="0.3">
      <c r="A1913" s="39">
        <v>51207</v>
      </c>
      <c r="B1913" s="44" t="s">
        <v>2485</v>
      </c>
      <c r="C1913" s="29">
        <v>24.99</v>
      </c>
      <c r="D1913" s="19">
        <v>0.2</v>
      </c>
      <c r="E1913" s="22">
        <f t="shared" si="30"/>
        <v>19.992000000000001</v>
      </c>
    </row>
    <row r="1914" spans="1:5" ht="13.8" x14ac:dyDescent="0.3">
      <c r="A1914" s="39">
        <v>51208</v>
      </c>
      <c r="B1914" s="44" t="s">
        <v>2486</v>
      </c>
      <c r="C1914" s="29">
        <v>24.99</v>
      </c>
      <c r="D1914" s="19">
        <v>0.2</v>
      </c>
      <c r="E1914" s="22">
        <f t="shared" si="30"/>
        <v>19.992000000000001</v>
      </c>
    </row>
    <row r="1915" spans="1:5" ht="13.8" x14ac:dyDescent="0.3">
      <c r="A1915" s="39">
        <v>51209</v>
      </c>
      <c r="B1915" s="44" t="s">
        <v>2487</v>
      </c>
      <c r="C1915" s="29">
        <v>24.99</v>
      </c>
      <c r="D1915" s="19">
        <v>0.2</v>
      </c>
      <c r="E1915" s="22">
        <f t="shared" si="30"/>
        <v>19.992000000000001</v>
      </c>
    </row>
    <row r="1916" spans="1:5" ht="13.8" x14ac:dyDescent="0.3">
      <c r="A1916" s="39">
        <v>51210</v>
      </c>
      <c r="B1916" s="44" t="s">
        <v>2488</v>
      </c>
      <c r="C1916" s="29">
        <v>24.99</v>
      </c>
      <c r="D1916" s="19">
        <v>0.2</v>
      </c>
      <c r="E1916" s="22">
        <f t="shared" si="30"/>
        <v>19.992000000000001</v>
      </c>
    </row>
    <row r="1917" spans="1:5" ht="13.8" x14ac:dyDescent="0.3">
      <c r="A1917" s="39">
        <v>51211</v>
      </c>
      <c r="B1917" s="44" t="s">
        <v>2489</v>
      </c>
      <c r="C1917" s="29">
        <v>24.99</v>
      </c>
      <c r="D1917" s="19">
        <v>0.2</v>
      </c>
      <c r="E1917" s="22">
        <f t="shared" si="30"/>
        <v>19.992000000000001</v>
      </c>
    </row>
    <row r="1918" spans="1:5" ht="13.8" x14ac:dyDescent="0.3">
      <c r="A1918" s="39">
        <v>51213</v>
      </c>
      <c r="B1918" s="44" t="s">
        <v>2490</v>
      </c>
      <c r="C1918" s="29">
        <v>24.99</v>
      </c>
      <c r="D1918" s="19">
        <v>0.2</v>
      </c>
      <c r="E1918" s="22">
        <f t="shared" si="30"/>
        <v>19.992000000000001</v>
      </c>
    </row>
    <row r="1919" spans="1:5" ht="13.8" x14ac:dyDescent="0.3">
      <c r="A1919" s="39">
        <v>51214</v>
      </c>
      <c r="B1919" s="44" t="s">
        <v>2491</v>
      </c>
      <c r="C1919" s="29">
        <v>24.99</v>
      </c>
      <c r="D1919" s="19">
        <v>0.2</v>
      </c>
      <c r="E1919" s="22">
        <f t="shared" si="30"/>
        <v>19.992000000000001</v>
      </c>
    </row>
    <row r="1920" spans="1:5" ht="13.8" x14ac:dyDescent="0.3">
      <c r="A1920" s="39">
        <v>51215</v>
      </c>
      <c r="B1920" s="44" t="s">
        <v>2492</v>
      </c>
      <c r="C1920" s="29">
        <v>24.99</v>
      </c>
      <c r="D1920" s="19">
        <v>0.2</v>
      </c>
      <c r="E1920" s="22">
        <f t="shared" si="30"/>
        <v>19.992000000000001</v>
      </c>
    </row>
    <row r="1921" spans="1:5" ht="13.8" x14ac:dyDescent="0.3">
      <c r="A1921" s="39">
        <v>51216</v>
      </c>
      <c r="B1921" s="44" t="s">
        <v>2493</v>
      </c>
      <c r="C1921" s="29">
        <v>24.99</v>
      </c>
      <c r="D1921" s="19">
        <v>0.2</v>
      </c>
      <c r="E1921" s="22">
        <f t="shared" si="30"/>
        <v>19.992000000000001</v>
      </c>
    </row>
    <row r="1922" spans="1:5" ht="13.8" x14ac:dyDescent="0.3">
      <c r="A1922" s="39">
        <v>51217</v>
      </c>
      <c r="B1922" s="44" t="s">
        <v>2494</v>
      </c>
      <c r="C1922" s="29">
        <v>24.99</v>
      </c>
      <c r="D1922" s="19">
        <v>0.2</v>
      </c>
      <c r="E1922" s="22">
        <f t="shared" si="30"/>
        <v>19.992000000000001</v>
      </c>
    </row>
    <row r="1923" spans="1:5" ht="13.8" x14ac:dyDescent="0.3">
      <c r="A1923" s="39">
        <v>51218</v>
      </c>
      <c r="B1923" s="44" t="s">
        <v>2495</v>
      </c>
      <c r="C1923" s="29">
        <v>24.99</v>
      </c>
      <c r="D1923" s="19">
        <v>0.2</v>
      </c>
      <c r="E1923" s="22">
        <f t="shared" si="30"/>
        <v>19.992000000000001</v>
      </c>
    </row>
    <row r="1924" spans="1:5" ht="13.8" x14ac:dyDescent="0.3">
      <c r="A1924" s="39">
        <v>51219</v>
      </c>
      <c r="B1924" s="44" t="s">
        <v>2496</v>
      </c>
      <c r="C1924" s="29">
        <v>24.99</v>
      </c>
      <c r="D1924" s="19">
        <v>0.2</v>
      </c>
      <c r="E1924" s="22">
        <f t="shared" si="30"/>
        <v>19.992000000000001</v>
      </c>
    </row>
    <row r="1925" spans="1:5" ht="13.8" x14ac:dyDescent="0.3">
      <c r="A1925" s="39">
        <v>51234</v>
      </c>
      <c r="B1925" s="44" t="s">
        <v>2497</v>
      </c>
      <c r="C1925" s="28">
        <v>15.99</v>
      </c>
      <c r="D1925" s="19">
        <v>0.2</v>
      </c>
      <c r="E1925" s="22">
        <f t="shared" si="30"/>
        <v>12.792000000000002</v>
      </c>
    </row>
    <row r="1926" spans="1:5" ht="13.8" x14ac:dyDescent="0.3">
      <c r="A1926" s="39">
        <v>51251</v>
      </c>
      <c r="B1926" s="44" t="s">
        <v>2498</v>
      </c>
      <c r="C1926" s="29">
        <v>19.989999999999998</v>
      </c>
      <c r="D1926" s="19">
        <v>0.2</v>
      </c>
      <c r="E1926" s="22">
        <f t="shared" si="30"/>
        <v>15.991999999999999</v>
      </c>
    </row>
    <row r="1927" spans="1:5" ht="13.8" x14ac:dyDescent="0.3">
      <c r="A1927" s="39">
        <v>51303</v>
      </c>
      <c r="B1927" s="44" t="s">
        <v>2499</v>
      </c>
      <c r="C1927" s="28">
        <v>9.99</v>
      </c>
      <c r="D1927" s="19">
        <v>0.2</v>
      </c>
      <c r="E1927" s="22">
        <f t="shared" si="30"/>
        <v>7.9920000000000009</v>
      </c>
    </row>
    <row r="1928" spans="1:5" ht="13.8" x14ac:dyDescent="0.3">
      <c r="A1928" s="39">
        <v>51306</v>
      </c>
      <c r="B1928" s="44" t="s">
        <v>2500</v>
      </c>
      <c r="C1928" s="28">
        <v>21.99</v>
      </c>
      <c r="D1928" s="19">
        <v>0.2</v>
      </c>
      <c r="E1928" s="22">
        <f t="shared" si="30"/>
        <v>17.591999999999999</v>
      </c>
    </row>
    <row r="1929" spans="1:5" ht="13.8" x14ac:dyDescent="0.3">
      <c r="A1929" s="39">
        <v>51308</v>
      </c>
      <c r="B1929" s="44" t="s">
        <v>2501</v>
      </c>
      <c r="C1929" s="28">
        <v>16.989999999999998</v>
      </c>
      <c r="D1929" s="19">
        <v>0.2</v>
      </c>
      <c r="E1929" s="22">
        <f t="shared" si="30"/>
        <v>13.591999999999999</v>
      </c>
    </row>
    <row r="1930" spans="1:5" ht="13.8" x14ac:dyDescent="0.3">
      <c r="A1930" s="39">
        <v>51312</v>
      </c>
      <c r="B1930" s="44" t="s">
        <v>2502</v>
      </c>
      <c r="C1930" s="28">
        <v>31.99</v>
      </c>
      <c r="D1930" s="19">
        <v>0.2</v>
      </c>
      <c r="E1930" s="22">
        <f t="shared" si="30"/>
        <v>25.591999999999999</v>
      </c>
    </row>
    <row r="1931" spans="1:5" ht="13.8" x14ac:dyDescent="0.3">
      <c r="A1931" s="39">
        <v>51403</v>
      </c>
      <c r="B1931" s="44" t="s">
        <v>2503</v>
      </c>
      <c r="C1931" s="29">
        <v>15.99</v>
      </c>
      <c r="D1931" s="19">
        <v>0.2</v>
      </c>
      <c r="E1931" s="22">
        <f t="shared" si="30"/>
        <v>12.792000000000002</v>
      </c>
    </row>
    <row r="1932" spans="1:5" ht="13.8" x14ac:dyDescent="0.3">
      <c r="A1932" s="39">
        <v>51406</v>
      </c>
      <c r="B1932" s="44" t="s">
        <v>2504</v>
      </c>
      <c r="C1932" s="29">
        <v>22.99</v>
      </c>
      <c r="D1932" s="19">
        <v>0.2</v>
      </c>
      <c r="E1932" s="22">
        <f t="shared" si="30"/>
        <v>18.391999999999999</v>
      </c>
    </row>
    <row r="1933" spans="1:5" ht="13.8" x14ac:dyDescent="0.3">
      <c r="A1933" s="39">
        <v>51412</v>
      </c>
      <c r="B1933" s="44" t="s">
        <v>2505</v>
      </c>
      <c r="C1933" s="28">
        <v>32.99</v>
      </c>
      <c r="D1933" s="19">
        <v>0.2</v>
      </c>
      <c r="E1933" s="22">
        <f t="shared" si="30"/>
        <v>26.392000000000003</v>
      </c>
    </row>
    <row r="1934" spans="1:5" ht="13.8" x14ac:dyDescent="0.3">
      <c r="A1934" s="39">
        <v>51504</v>
      </c>
      <c r="B1934" s="44" t="s">
        <v>2506</v>
      </c>
      <c r="C1934" s="28">
        <v>11.99</v>
      </c>
      <c r="D1934" s="19">
        <v>0.2</v>
      </c>
      <c r="E1934" s="22">
        <f t="shared" si="30"/>
        <v>9.5920000000000005</v>
      </c>
    </row>
    <row r="1935" spans="1:5" ht="13.8" x14ac:dyDescent="0.3">
      <c r="A1935" s="39">
        <v>51512</v>
      </c>
      <c r="B1935" s="44" t="s">
        <v>2507</v>
      </c>
      <c r="C1935" s="28">
        <v>29.99</v>
      </c>
      <c r="D1935" s="19">
        <v>0.2</v>
      </c>
      <c r="E1935" s="22">
        <f t="shared" si="30"/>
        <v>23.992000000000001</v>
      </c>
    </row>
    <row r="1936" spans="1:5" ht="13.8" x14ac:dyDescent="0.3">
      <c r="A1936" s="39">
        <v>51604</v>
      </c>
      <c r="B1936" s="44" t="s">
        <v>2508</v>
      </c>
      <c r="C1936" s="29">
        <v>8.99</v>
      </c>
      <c r="D1936" s="19">
        <v>0.2</v>
      </c>
      <c r="E1936" s="22">
        <f t="shared" si="30"/>
        <v>7.1920000000000002</v>
      </c>
    </row>
    <row r="1937" spans="1:5" ht="13.8" x14ac:dyDescent="0.3">
      <c r="A1937" s="39">
        <v>51606</v>
      </c>
      <c r="B1937" s="44" t="s">
        <v>2509</v>
      </c>
      <c r="C1937" s="29">
        <v>14.99</v>
      </c>
      <c r="D1937" s="19">
        <v>0.2</v>
      </c>
      <c r="E1937" s="22">
        <f t="shared" si="30"/>
        <v>11.992000000000001</v>
      </c>
    </row>
    <row r="1938" spans="1:5" ht="13.8" x14ac:dyDescent="0.3">
      <c r="A1938" s="39">
        <v>51706</v>
      </c>
      <c r="B1938" s="44" t="s">
        <v>2510</v>
      </c>
      <c r="C1938" s="28">
        <v>24.99</v>
      </c>
      <c r="D1938" s="19">
        <v>0.2</v>
      </c>
      <c r="E1938" s="22">
        <f t="shared" si="30"/>
        <v>19.992000000000001</v>
      </c>
    </row>
    <row r="1939" spans="1:5" ht="13.8" x14ac:dyDescent="0.3">
      <c r="A1939" s="39">
        <v>53402</v>
      </c>
      <c r="B1939" s="44" t="s">
        <v>2511</v>
      </c>
      <c r="C1939" s="28">
        <v>10.99</v>
      </c>
      <c r="D1939" s="19">
        <v>0.2</v>
      </c>
      <c r="E1939" s="22">
        <f t="shared" si="30"/>
        <v>8.7919999999999998</v>
      </c>
    </row>
    <row r="1940" spans="1:5" ht="13.8" x14ac:dyDescent="0.3">
      <c r="A1940" s="39">
        <v>53406</v>
      </c>
      <c r="B1940" s="44" t="s">
        <v>2512</v>
      </c>
      <c r="C1940" s="29">
        <v>3.49</v>
      </c>
      <c r="D1940" s="19">
        <v>0.2</v>
      </c>
      <c r="E1940" s="22">
        <f t="shared" si="30"/>
        <v>2.7920000000000003</v>
      </c>
    </row>
    <row r="1941" spans="1:5" ht="13.8" x14ac:dyDescent="0.3">
      <c r="A1941" s="39">
        <v>53422</v>
      </c>
      <c r="B1941" s="44" t="s">
        <v>2513</v>
      </c>
      <c r="C1941" s="28">
        <v>10.99</v>
      </c>
      <c r="D1941" s="19">
        <v>0.2</v>
      </c>
      <c r="E1941" s="22">
        <f t="shared" si="30"/>
        <v>8.7919999999999998</v>
      </c>
    </row>
    <row r="1942" spans="1:5" ht="13.8" x14ac:dyDescent="0.3">
      <c r="A1942" s="39">
        <v>53426</v>
      </c>
      <c r="B1942" s="44" t="s">
        <v>2514</v>
      </c>
      <c r="C1942" s="29">
        <v>3.49</v>
      </c>
      <c r="D1942" s="19">
        <v>0.2</v>
      </c>
      <c r="E1942" s="22">
        <f t="shared" si="30"/>
        <v>2.7920000000000003</v>
      </c>
    </row>
    <row r="1943" spans="1:5" ht="13.8" x14ac:dyDescent="0.3">
      <c r="A1943" s="39">
        <v>53510</v>
      </c>
      <c r="B1943" s="44" t="s">
        <v>2515</v>
      </c>
      <c r="C1943" s="29">
        <v>2.99</v>
      </c>
      <c r="D1943" s="19">
        <v>0.2</v>
      </c>
      <c r="E1943" s="22">
        <f t="shared" si="30"/>
        <v>2.3920000000000003</v>
      </c>
    </row>
    <row r="1944" spans="1:5" ht="13.8" x14ac:dyDescent="0.3">
      <c r="A1944" s="39">
        <v>53511</v>
      </c>
      <c r="B1944" s="44" t="s">
        <v>2516</v>
      </c>
      <c r="C1944" s="29">
        <v>3.99</v>
      </c>
      <c r="D1944" s="19">
        <v>0.2</v>
      </c>
      <c r="E1944" s="22">
        <f t="shared" si="30"/>
        <v>3.1920000000000002</v>
      </c>
    </row>
    <row r="1945" spans="1:5" ht="13.8" x14ac:dyDescent="0.3">
      <c r="A1945" s="39">
        <v>53512</v>
      </c>
      <c r="B1945" s="44" t="s">
        <v>2517</v>
      </c>
      <c r="C1945" s="29">
        <v>3.99</v>
      </c>
      <c r="D1945" s="19">
        <v>0.2</v>
      </c>
      <c r="E1945" s="22">
        <f t="shared" si="30"/>
        <v>3.1920000000000002</v>
      </c>
    </row>
    <row r="1946" spans="1:5" ht="27.6" x14ac:dyDescent="0.3">
      <c r="A1946" s="39">
        <v>53513</v>
      </c>
      <c r="B1946" s="44" t="s">
        <v>2518</v>
      </c>
      <c r="C1946" s="29">
        <v>2.99</v>
      </c>
      <c r="D1946" s="19">
        <v>0.2</v>
      </c>
      <c r="E1946" s="22">
        <f t="shared" si="30"/>
        <v>2.3920000000000003</v>
      </c>
    </row>
    <row r="1947" spans="1:5" ht="13.8" x14ac:dyDescent="0.3">
      <c r="A1947" s="39">
        <v>53514</v>
      </c>
      <c r="B1947" s="44" t="s">
        <v>2519</v>
      </c>
      <c r="C1947" s="29">
        <v>2.99</v>
      </c>
      <c r="D1947" s="19">
        <v>0.2</v>
      </c>
      <c r="E1947" s="22">
        <f t="shared" si="30"/>
        <v>2.3920000000000003</v>
      </c>
    </row>
    <row r="1948" spans="1:5" ht="13.8" x14ac:dyDescent="0.3">
      <c r="A1948" s="39">
        <v>53518</v>
      </c>
      <c r="B1948" s="44" t="s">
        <v>2520</v>
      </c>
      <c r="C1948" s="29">
        <v>3.99</v>
      </c>
      <c r="D1948" s="19">
        <v>0.2</v>
      </c>
      <c r="E1948" s="22">
        <f t="shared" si="30"/>
        <v>3.1920000000000002</v>
      </c>
    </row>
    <row r="1949" spans="1:5" ht="13.8" x14ac:dyDescent="0.3">
      <c r="A1949" s="39">
        <v>53539</v>
      </c>
      <c r="B1949" s="44" t="s">
        <v>2521</v>
      </c>
      <c r="C1949" s="28">
        <v>6.99</v>
      </c>
      <c r="D1949" s="19">
        <v>0.2</v>
      </c>
      <c r="E1949" s="22">
        <f t="shared" si="30"/>
        <v>5.5920000000000005</v>
      </c>
    </row>
    <row r="1950" spans="1:5" ht="13.8" x14ac:dyDescent="0.3">
      <c r="A1950" s="39">
        <v>53550</v>
      </c>
      <c r="B1950" s="44" t="s">
        <v>2522</v>
      </c>
      <c r="C1950" s="29">
        <v>2.99</v>
      </c>
      <c r="D1950" s="19">
        <v>0.2</v>
      </c>
      <c r="E1950" s="22">
        <f t="shared" si="30"/>
        <v>2.3920000000000003</v>
      </c>
    </row>
    <row r="1951" spans="1:5" ht="13.8" x14ac:dyDescent="0.3">
      <c r="A1951" s="39">
        <v>54602</v>
      </c>
      <c r="B1951" s="44" t="s">
        <v>2523</v>
      </c>
      <c r="C1951" s="28">
        <v>11.99</v>
      </c>
      <c r="D1951" s="19">
        <v>0.2</v>
      </c>
      <c r="E1951" s="22">
        <f t="shared" si="30"/>
        <v>9.5920000000000005</v>
      </c>
    </row>
    <row r="1952" spans="1:5" ht="13.8" x14ac:dyDescent="0.3">
      <c r="A1952" s="39">
        <v>54606</v>
      </c>
      <c r="B1952" s="44" t="s">
        <v>2524</v>
      </c>
      <c r="C1952" s="29">
        <v>3.99</v>
      </c>
      <c r="D1952" s="19">
        <v>0.2</v>
      </c>
      <c r="E1952" s="22">
        <f t="shared" si="30"/>
        <v>3.1920000000000002</v>
      </c>
    </row>
    <row r="1953" spans="1:5" ht="13.8" x14ac:dyDescent="0.3">
      <c r="A1953" s="39">
        <v>54622</v>
      </c>
      <c r="B1953" s="44" t="s">
        <v>2525</v>
      </c>
      <c r="C1953" s="28">
        <v>11.99</v>
      </c>
      <c r="D1953" s="19">
        <v>0.2</v>
      </c>
      <c r="E1953" s="22">
        <f t="shared" si="30"/>
        <v>9.5920000000000005</v>
      </c>
    </row>
    <row r="1954" spans="1:5" ht="13.8" x14ac:dyDescent="0.3">
      <c r="A1954" s="39">
        <v>54626</v>
      </c>
      <c r="B1954" s="44" t="s">
        <v>2526</v>
      </c>
      <c r="C1954" s="29">
        <v>3.99</v>
      </c>
      <c r="D1954" s="19">
        <v>0.2</v>
      </c>
      <c r="E1954" s="22">
        <f t="shared" si="30"/>
        <v>3.1920000000000002</v>
      </c>
    </row>
    <row r="1955" spans="1:5" ht="13.8" x14ac:dyDescent="0.3">
      <c r="A1955" s="39">
        <v>55044</v>
      </c>
      <c r="B1955" s="44" t="s">
        <v>2527</v>
      </c>
      <c r="C1955" s="28">
        <v>89.99</v>
      </c>
      <c r="D1955" s="19">
        <v>0.2</v>
      </c>
      <c r="E1955" s="22">
        <f t="shared" si="30"/>
        <v>71.992000000000004</v>
      </c>
    </row>
    <row r="1956" spans="1:5" ht="13.8" x14ac:dyDescent="0.3">
      <c r="A1956" s="39">
        <v>55122</v>
      </c>
      <c r="B1956" s="44" t="s">
        <v>2528</v>
      </c>
      <c r="C1956" s="28">
        <v>169.99</v>
      </c>
      <c r="D1956" s="19">
        <v>0.2</v>
      </c>
      <c r="E1956" s="22">
        <f t="shared" si="30"/>
        <v>135.99200000000002</v>
      </c>
    </row>
    <row r="1957" spans="1:5" ht="13.8" x14ac:dyDescent="0.3">
      <c r="A1957" s="39">
        <v>55710</v>
      </c>
      <c r="B1957" s="44" t="s">
        <v>2529</v>
      </c>
      <c r="C1957" s="29">
        <v>3.49</v>
      </c>
      <c r="D1957" s="19">
        <v>0.2</v>
      </c>
      <c r="E1957" s="22">
        <f t="shared" si="30"/>
        <v>2.7920000000000003</v>
      </c>
    </row>
    <row r="1958" spans="1:5" ht="13.8" x14ac:dyDescent="0.3">
      <c r="A1958" s="39">
        <v>55725</v>
      </c>
      <c r="B1958" s="44" t="s">
        <v>2530</v>
      </c>
      <c r="C1958" s="29">
        <v>6.99</v>
      </c>
      <c r="D1958" s="19">
        <v>0.2</v>
      </c>
      <c r="E1958" s="22">
        <f t="shared" si="30"/>
        <v>5.5920000000000005</v>
      </c>
    </row>
    <row r="1959" spans="1:5" ht="13.8" x14ac:dyDescent="0.3">
      <c r="A1959" s="39">
        <v>55804</v>
      </c>
      <c r="B1959" s="47" t="s">
        <v>2531</v>
      </c>
      <c r="C1959" s="28">
        <v>2.4900000000000002</v>
      </c>
      <c r="D1959" s="19">
        <v>0.2</v>
      </c>
      <c r="E1959" s="22">
        <f t="shared" si="30"/>
        <v>1.9920000000000002</v>
      </c>
    </row>
    <row r="1960" spans="1:5" ht="13.8" x14ac:dyDescent="0.3">
      <c r="A1960" s="39">
        <v>55805</v>
      </c>
      <c r="B1960" s="47" t="s">
        <v>2532</v>
      </c>
      <c r="C1960" s="28">
        <v>2.4900000000000002</v>
      </c>
      <c r="D1960" s="19">
        <v>0.2</v>
      </c>
      <c r="E1960" s="22">
        <f t="shared" si="30"/>
        <v>1.9920000000000002</v>
      </c>
    </row>
    <row r="1961" spans="1:5" ht="13.8" x14ac:dyDescent="0.3">
      <c r="A1961" s="39">
        <v>55806</v>
      </c>
      <c r="B1961" s="47" t="s">
        <v>2533</v>
      </c>
      <c r="C1961" s="28">
        <v>2.4900000000000002</v>
      </c>
      <c r="D1961" s="19">
        <v>0.2</v>
      </c>
      <c r="E1961" s="22">
        <f t="shared" si="30"/>
        <v>1.9920000000000002</v>
      </c>
    </row>
    <row r="1962" spans="1:5" ht="13.8" x14ac:dyDescent="0.3">
      <c r="A1962" s="39">
        <v>55807</v>
      </c>
      <c r="B1962" s="47" t="s">
        <v>2534</v>
      </c>
      <c r="C1962" s="28">
        <v>2.4900000000000002</v>
      </c>
      <c r="D1962" s="19">
        <v>0.2</v>
      </c>
      <c r="E1962" s="22">
        <f t="shared" si="30"/>
        <v>1.9920000000000002</v>
      </c>
    </row>
    <row r="1963" spans="1:5" ht="13.8" x14ac:dyDescent="0.3">
      <c r="A1963" s="39">
        <v>55808</v>
      </c>
      <c r="B1963" s="47" t="s">
        <v>2535</v>
      </c>
      <c r="C1963" s="28">
        <v>2.4900000000000002</v>
      </c>
      <c r="D1963" s="19">
        <v>0.2</v>
      </c>
      <c r="E1963" s="22">
        <f t="shared" si="30"/>
        <v>1.9920000000000002</v>
      </c>
    </row>
    <row r="1964" spans="1:5" ht="13.8" x14ac:dyDescent="0.3">
      <c r="A1964" s="39">
        <v>55809</v>
      </c>
      <c r="B1964" s="47" t="s">
        <v>2536</v>
      </c>
      <c r="C1964" s="28">
        <v>2.4900000000000002</v>
      </c>
      <c r="D1964" s="19">
        <v>0.2</v>
      </c>
      <c r="E1964" s="22">
        <f t="shared" si="30"/>
        <v>1.9920000000000002</v>
      </c>
    </row>
    <row r="1965" spans="1:5" ht="13.8" x14ac:dyDescent="0.3">
      <c r="A1965" s="39">
        <v>55810</v>
      </c>
      <c r="B1965" s="47" t="s">
        <v>2537</v>
      </c>
      <c r="C1965" s="28">
        <v>2.4900000000000002</v>
      </c>
      <c r="D1965" s="19">
        <v>0.2</v>
      </c>
      <c r="E1965" s="22">
        <f t="shared" si="30"/>
        <v>1.9920000000000002</v>
      </c>
    </row>
    <row r="1966" spans="1:5" ht="13.8" x14ac:dyDescent="0.3">
      <c r="A1966" s="39">
        <v>55811</v>
      </c>
      <c r="B1966" s="47" t="s">
        <v>2538</v>
      </c>
      <c r="C1966" s="28">
        <v>2.4900000000000002</v>
      </c>
      <c r="D1966" s="19">
        <v>0.2</v>
      </c>
      <c r="E1966" s="22">
        <f t="shared" si="30"/>
        <v>1.9920000000000002</v>
      </c>
    </row>
    <row r="1967" spans="1:5" ht="13.8" x14ac:dyDescent="0.3">
      <c r="A1967" s="39">
        <v>55812</v>
      </c>
      <c r="B1967" s="47" t="s">
        <v>2539</v>
      </c>
      <c r="C1967" s="28">
        <v>6.49</v>
      </c>
      <c r="D1967" s="19">
        <v>0.2</v>
      </c>
      <c r="E1967" s="22">
        <f t="shared" si="30"/>
        <v>5.1920000000000002</v>
      </c>
    </row>
    <row r="1968" spans="1:5" ht="13.8" x14ac:dyDescent="0.3">
      <c r="A1968" s="39">
        <v>55813</v>
      </c>
      <c r="B1968" s="47" t="s">
        <v>2540</v>
      </c>
      <c r="C1968" s="28">
        <v>2.4900000000000002</v>
      </c>
      <c r="D1968" s="19">
        <v>0.2</v>
      </c>
      <c r="E1968" s="22">
        <f t="shared" si="30"/>
        <v>1.9920000000000002</v>
      </c>
    </row>
    <row r="1969" spans="1:5" ht="13.8" x14ac:dyDescent="0.3">
      <c r="A1969" s="39">
        <v>55814</v>
      </c>
      <c r="B1969" s="47" t="s">
        <v>2541</v>
      </c>
      <c r="C1969" s="28">
        <v>2.4900000000000002</v>
      </c>
      <c r="D1969" s="19">
        <v>0.2</v>
      </c>
      <c r="E1969" s="22">
        <f t="shared" ref="E1969:E2029" si="31">C1969*(1-D1969)</f>
        <v>1.9920000000000002</v>
      </c>
    </row>
    <row r="1970" spans="1:5" ht="13.8" x14ac:dyDescent="0.3">
      <c r="A1970" s="39">
        <v>55815</v>
      </c>
      <c r="B1970" s="47" t="s">
        <v>2542</v>
      </c>
      <c r="C1970" s="28">
        <v>2.4900000000000002</v>
      </c>
      <c r="D1970" s="19">
        <v>0.2</v>
      </c>
      <c r="E1970" s="22">
        <f t="shared" si="31"/>
        <v>1.9920000000000002</v>
      </c>
    </row>
    <row r="1971" spans="1:5" ht="13.8" x14ac:dyDescent="0.3">
      <c r="A1971" s="39">
        <v>55816</v>
      </c>
      <c r="B1971" s="47" t="s">
        <v>2543</v>
      </c>
      <c r="C1971" s="28">
        <v>2.4900000000000002</v>
      </c>
      <c r="D1971" s="19">
        <v>0.2</v>
      </c>
      <c r="E1971" s="22">
        <f t="shared" si="31"/>
        <v>1.9920000000000002</v>
      </c>
    </row>
    <row r="1972" spans="1:5" ht="13.8" x14ac:dyDescent="0.3">
      <c r="A1972" s="39">
        <v>55817</v>
      </c>
      <c r="B1972" s="47" t="s">
        <v>2544</v>
      </c>
      <c r="C1972" s="28">
        <v>2.4900000000000002</v>
      </c>
      <c r="D1972" s="19">
        <v>0.2</v>
      </c>
      <c r="E1972" s="22">
        <f t="shared" si="31"/>
        <v>1.9920000000000002</v>
      </c>
    </row>
    <row r="1973" spans="1:5" ht="13.8" x14ac:dyDescent="0.3">
      <c r="A1973" s="39">
        <v>55824</v>
      </c>
      <c r="B1973" s="47" t="s">
        <v>2545</v>
      </c>
      <c r="C1973" s="28">
        <v>2.4900000000000002</v>
      </c>
      <c r="D1973" s="19">
        <v>0.2</v>
      </c>
      <c r="E1973" s="22">
        <f t="shared" si="31"/>
        <v>1.9920000000000002</v>
      </c>
    </row>
    <row r="1974" spans="1:5" ht="13.8" x14ac:dyDescent="0.3">
      <c r="A1974" s="39">
        <v>55836</v>
      </c>
      <c r="B1974" s="47" t="s">
        <v>2546</v>
      </c>
      <c r="C1974" s="28">
        <v>15.99</v>
      </c>
      <c r="D1974" s="19">
        <v>0.2</v>
      </c>
      <c r="E1974" s="22">
        <f t="shared" si="31"/>
        <v>12.792000000000002</v>
      </c>
    </row>
    <row r="1975" spans="1:5" ht="13.8" x14ac:dyDescent="0.3">
      <c r="A1975" s="39">
        <v>55906</v>
      </c>
      <c r="B1975" s="47" t="s">
        <v>2547</v>
      </c>
      <c r="C1975" s="28">
        <v>9.99</v>
      </c>
      <c r="D1975" s="19">
        <v>0.2</v>
      </c>
      <c r="E1975" s="22">
        <f t="shared" si="31"/>
        <v>7.9920000000000009</v>
      </c>
    </row>
    <row r="1976" spans="1:5" ht="13.8" x14ac:dyDescent="0.3">
      <c r="A1976" s="39">
        <v>55912</v>
      </c>
      <c r="B1976" s="47" t="s">
        <v>2548</v>
      </c>
      <c r="C1976" s="28">
        <v>17.989999999999998</v>
      </c>
      <c r="D1976" s="19">
        <v>0.2</v>
      </c>
      <c r="E1976" s="22">
        <f t="shared" si="31"/>
        <v>14.391999999999999</v>
      </c>
    </row>
    <row r="1977" spans="1:5" ht="13.8" x14ac:dyDescent="0.3">
      <c r="A1977" s="39">
        <v>56001</v>
      </c>
      <c r="B1977" s="44" t="s">
        <v>2549</v>
      </c>
      <c r="C1977" s="29">
        <v>7.99</v>
      </c>
      <c r="D1977" s="19">
        <v>0.2</v>
      </c>
      <c r="E1977" s="22">
        <f t="shared" si="31"/>
        <v>6.3920000000000003</v>
      </c>
    </row>
    <row r="1978" spans="1:5" ht="13.8" x14ac:dyDescent="0.3">
      <c r="A1978" s="39">
        <v>56003</v>
      </c>
      <c r="B1978" s="44" t="s">
        <v>2550</v>
      </c>
      <c r="C1978" s="29">
        <v>7.99</v>
      </c>
      <c r="D1978" s="19">
        <v>0.2</v>
      </c>
      <c r="E1978" s="22">
        <f t="shared" si="31"/>
        <v>6.3920000000000003</v>
      </c>
    </row>
    <row r="1979" spans="1:5" ht="13.8" x14ac:dyDescent="0.3">
      <c r="A1979" s="39">
        <v>56005</v>
      </c>
      <c r="B1979" s="44" t="s">
        <v>2551</v>
      </c>
      <c r="C1979" s="29">
        <v>7.99</v>
      </c>
      <c r="D1979" s="19">
        <v>0.2</v>
      </c>
      <c r="E1979" s="22">
        <f t="shared" si="31"/>
        <v>6.3920000000000003</v>
      </c>
    </row>
    <row r="1980" spans="1:5" ht="13.8" x14ac:dyDescent="0.3">
      <c r="A1980" s="39">
        <v>56006</v>
      </c>
      <c r="B1980" s="44" t="s">
        <v>2552</v>
      </c>
      <c r="C1980" s="29">
        <v>7.99</v>
      </c>
      <c r="D1980" s="19">
        <v>0.2</v>
      </c>
      <c r="E1980" s="22">
        <f t="shared" si="31"/>
        <v>6.3920000000000003</v>
      </c>
    </row>
    <row r="1981" spans="1:5" ht="13.8" x14ac:dyDescent="0.3">
      <c r="A1981" s="39">
        <v>56007</v>
      </c>
      <c r="B1981" s="44" t="s">
        <v>2553</v>
      </c>
      <c r="C1981" s="29">
        <v>7.99</v>
      </c>
      <c r="D1981" s="19">
        <v>0.2</v>
      </c>
      <c r="E1981" s="22">
        <f t="shared" si="31"/>
        <v>6.3920000000000003</v>
      </c>
    </row>
    <row r="1982" spans="1:5" ht="13.8" x14ac:dyDescent="0.3">
      <c r="A1982" s="39">
        <v>56008</v>
      </c>
      <c r="B1982" s="44" t="s">
        <v>2554</v>
      </c>
      <c r="C1982" s="29">
        <v>7.99</v>
      </c>
      <c r="D1982" s="19">
        <v>0.2</v>
      </c>
      <c r="E1982" s="22">
        <f t="shared" si="31"/>
        <v>6.3920000000000003</v>
      </c>
    </row>
    <row r="1983" spans="1:5" ht="13.8" x14ac:dyDescent="0.3">
      <c r="A1983" s="39">
        <v>56009</v>
      </c>
      <c r="B1983" s="44" t="s">
        <v>2555</v>
      </c>
      <c r="C1983" s="29">
        <v>7.99</v>
      </c>
      <c r="D1983" s="19">
        <v>0.2</v>
      </c>
      <c r="E1983" s="22">
        <f t="shared" si="31"/>
        <v>6.3920000000000003</v>
      </c>
    </row>
    <row r="1984" spans="1:5" ht="13.8" x14ac:dyDescent="0.3">
      <c r="A1984" s="39">
        <v>56010</v>
      </c>
      <c r="B1984" s="44" t="s">
        <v>2556</v>
      </c>
      <c r="C1984" s="29">
        <v>7.99</v>
      </c>
      <c r="D1984" s="19">
        <v>0.2</v>
      </c>
      <c r="E1984" s="22">
        <f t="shared" si="31"/>
        <v>6.3920000000000003</v>
      </c>
    </row>
    <row r="1985" spans="1:5" ht="13.8" x14ac:dyDescent="0.3">
      <c r="A1985" s="39">
        <v>56011</v>
      </c>
      <c r="B1985" s="44" t="s">
        <v>2557</v>
      </c>
      <c r="C1985" s="29">
        <v>7.99</v>
      </c>
      <c r="D1985" s="19">
        <v>0.2</v>
      </c>
      <c r="E1985" s="22">
        <f t="shared" si="31"/>
        <v>6.3920000000000003</v>
      </c>
    </row>
    <row r="1986" spans="1:5" ht="13.8" x14ac:dyDescent="0.3">
      <c r="A1986" s="39">
        <v>56013</v>
      </c>
      <c r="B1986" s="44" t="s">
        <v>2558</v>
      </c>
      <c r="C1986" s="29">
        <v>7.99</v>
      </c>
      <c r="D1986" s="19">
        <v>0.2</v>
      </c>
      <c r="E1986" s="22">
        <f t="shared" si="31"/>
        <v>6.3920000000000003</v>
      </c>
    </row>
    <row r="1987" spans="1:5" ht="13.8" x14ac:dyDescent="0.3">
      <c r="A1987" s="39">
        <v>56014</v>
      </c>
      <c r="B1987" s="44" t="s">
        <v>2559</v>
      </c>
      <c r="C1987" s="29">
        <v>7.99</v>
      </c>
      <c r="D1987" s="19">
        <v>0.2</v>
      </c>
      <c r="E1987" s="22">
        <f t="shared" si="31"/>
        <v>6.3920000000000003</v>
      </c>
    </row>
    <row r="1988" spans="1:5" ht="13.8" x14ac:dyDescent="0.3">
      <c r="A1988" s="39">
        <v>56015</v>
      </c>
      <c r="B1988" s="44" t="s">
        <v>2560</v>
      </c>
      <c r="C1988" s="29">
        <v>7.99</v>
      </c>
      <c r="D1988" s="19">
        <v>0.2</v>
      </c>
      <c r="E1988" s="22">
        <f t="shared" si="31"/>
        <v>6.3920000000000003</v>
      </c>
    </row>
    <row r="1989" spans="1:5" ht="13.8" x14ac:dyDescent="0.3">
      <c r="A1989" s="39">
        <v>56016</v>
      </c>
      <c r="B1989" s="44" t="s">
        <v>2561</v>
      </c>
      <c r="C1989" s="29">
        <v>7.99</v>
      </c>
      <c r="D1989" s="19">
        <v>0.2</v>
      </c>
      <c r="E1989" s="22">
        <f t="shared" si="31"/>
        <v>6.3920000000000003</v>
      </c>
    </row>
    <row r="1990" spans="1:5" ht="13.8" x14ac:dyDescent="0.3">
      <c r="A1990" s="39">
        <v>56017</v>
      </c>
      <c r="B1990" s="44" t="s">
        <v>2562</v>
      </c>
      <c r="C1990" s="29">
        <v>7.99</v>
      </c>
      <c r="D1990" s="19">
        <v>0.2</v>
      </c>
      <c r="E1990" s="22">
        <f t="shared" si="31"/>
        <v>6.3920000000000003</v>
      </c>
    </row>
    <row r="1991" spans="1:5" ht="13.8" x14ac:dyDescent="0.3">
      <c r="A1991" s="39">
        <v>56018</v>
      </c>
      <c r="B1991" s="44" t="s">
        <v>2563</v>
      </c>
      <c r="C1991" s="29">
        <v>7.99</v>
      </c>
      <c r="D1991" s="19">
        <v>0.2</v>
      </c>
      <c r="E1991" s="22">
        <f t="shared" si="31"/>
        <v>6.3920000000000003</v>
      </c>
    </row>
    <row r="1992" spans="1:5" ht="13.8" x14ac:dyDescent="0.3">
      <c r="A1992" s="39">
        <v>56019</v>
      </c>
      <c r="B1992" s="44" t="s">
        <v>2564</v>
      </c>
      <c r="C1992" s="29">
        <v>7.99</v>
      </c>
      <c r="D1992" s="19">
        <v>0.2</v>
      </c>
      <c r="E1992" s="22">
        <f t="shared" si="31"/>
        <v>6.3920000000000003</v>
      </c>
    </row>
    <row r="1993" spans="1:5" ht="13.8" x14ac:dyDescent="0.3">
      <c r="A1993" s="39">
        <v>56289</v>
      </c>
      <c r="B1993" s="44" t="s">
        <v>2565</v>
      </c>
      <c r="C1993" s="28">
        <v>5.99</v>
      </c>
      <c r="D1993" s="19">
        <v>0.2</v>
      </c>
      <c r="E1993" s="22">
        <f t="shared" si="31"/>
        <v>4.7920000000000007</v>
      </c>
    </row>
    <row r="1994" spans="1:5" ht="13.8" x14ac:dyDescent="0.3">
      <c r="A1994" s="39">
        <v>57201</v>
      </c>
      <c r="B1994" s="44" t="s">
        <v>2566</v>
      </c>
      <c r="C1994" s="29">
        <v>14.99</v>
      </c>
      <c r="D1994" s="19">
        <v>0.2</v>
      </c>
      <c r="E1994" s="22">
        <f t="shared" si="31"/>
        <v>11.992000000000001</v>
      </c>
    </row>
    <row r="1995" spans="1:5" ht="13.8" x14ac:dyDescent="0.3">
      <c r="A1995" s="39">
        <v>57202</v>
      </c>
      <c r="B1995" s="44" t="s">
        <v>2567</v>
      </c>
      <c r="C1995" s="29">
        <v>14.99</v>
      </c>
      <c r="D1995" s="19">
        <v>0.2</v>
      </c>
      <c r="E1995" s="22">
        <f t="shared" si="31"/>
        <v>11.992000000000001</v>
      </c>
    </row>
    <row r="1996" spans="1:5" ht="13.8" x14ac:dyDescent="0.3">
      <c r="A1996" s="39">
        <v>57205</v>
      </c>
      <c r="B1996" s="44" t="s">
        <v>2568</v>
      </c>
      <c r="C1996" s="29">
        <v>10.99</v>
      </c>
      <c r="D1996" s="19">
        <v>0.2</v>
      </c>
      <c r="E1996" s="22">
        <f t="shared" si="31"/>
        <v>8.7919999999999998</v>
      </c>
    </row>
    <row r="1997" spans="1:5" ht="13.8" x14ac:dyDescent="0.3">
      <c r="A1997" s="39">
        <v>57206</v>
      </c>
      <c r="B1997" s="44" t="s">
        <v>2569</v>
      </c>
      <c r="C1997" s="29">
        <v>10.99</v>
      </c>
      <c r="D1997" s="19">
        <v>0.2</v>
      </c>
      <c r="E1997" s="22">
        <f t="shared" si="31"/>
        <v>8.7919999999999998</v>
      </c>
    </row>
    <row r="1998" spans="1:5" ht="13.8" x14ac:dyDescent="0.3">
      <c r="A1998" s="39">
        <v>57207</v>
      </c>
      <c r="B1998" s="44" t="s">
        <v>2570</v>
      </c>
      <c r="C1998" s="29">
        <v>10.99</v>
      </c>
      <c r="D1998" s="19">
        <v>0.2</v>
      </c>
      <c r="E1998" s="22">
        <f t="shared" si="31"/>
        <v>8.7919999999999998</v>
      </c>
    </row>
    <row r="1999" spans="1:5" ht="13.8" x14ac:dyDescent="0.3">
      <c r="A1999" s="39">
        <v>57208</v>
      </c>
      <c r="B1999" s="44" t="s">
        <v>2571</v>
      </c>
      <c r="C1999" s="29">
        <v>10.99</v>
      </c>
      <c r="D1999" s="19">
        <v>0.2</v>
      </c>
      <c r="E1999" s="22">
        <f t="shared" si="31"/>
        <v>8.7919999999999998</v>
      </c>
    </row>
    <row r="2000" spans="1:5" ht="13.8" x14ac:dyDescent="0.3">
      <c r="A2000" s="39">
        <v>57211</v>
      </c>
      <c r="B2000" s="44" t="s">
        <v>2572</v>
      </c>
      <c r="C2000" s="29">
        <v>10.99</v>
      </c>
      <c r="D2000" s="19">
        <v>0.2</v>
      </c>
      <c r="E2000" s="22">
        <f t="shared" si="31"/>
        <v>8.7919999999999998</v>
      </c>
    </row>
    <row r="2001" spans="1:5" ht="13.8" x14ac:dyDescent="0.3">
      <c r="A2001" s="39">
        <v>57212</v>
      </c>
      <c r="B2001" s="44" t="s">
        <v>2573</v>
      </c>
      <c r="C2001" s="29">
        <v>10.99</v>
      </c>
      <c r="D2001" s="19">
        <v>0.2</v>
      </c>
      <c r="E2001" s="22">
        <f t="shared" si="31"/>
        <v>8.7919999999999998</v>
      </c>
    </row>
    <row r="2002" spans="1:5" ht="13.8" x14ac:dyDescent="0.3">
      <c r="A2002" s="39">
        <v>57215</v>
      </c>
      <c r="B2002" s="44" t="s">
        <v>2574</v>
      </c>
      <c r="C2002" s="29">
        <v>10.99</v>
      </c>
      <c r="D2002" s="19">
        <v>0.2</v>
      </c>
      <c r="E2002" s="22">
        <f t="shared" si="31"/>
        <v>8.7919999999999998</v>
      </c>
    </row>
    <row r="2003" spans="1:5" ht="13.8" x14ac:dyDescent="0.3">
      <c r="A2003" s="39">
        <v>57216</v>
      </c>
      <c r="B2003" s="44" t="s">
        <v>2575</v>
      </c>
      <c r="C2003" s="29">
        <v>10.99</v>
      </c>
      <c r="D2003" s="19">
        <v>0.2</v>
      </c>
      <c r="E2003" s="22">
        <f t="shared" si="31"/>
        <v>8.7919999999999998</v>
      </c>
    </row>
    <row r="2004" spans="1:5" ht="13.8" x14ac:dyDescent="0.3">
      <c r="A2004" s="39">
        <v>57218</v>
      </c>
      <c r="B2004" s="44" t="s">
        <v>2576</v>
      </c>
      <c r="C2004" s="29">
        <v>10.99</v>
      </c>
      <c r="D2004" s="19">
        <v>0.2</v>
      </c>
      <c r="E2004" s="22">
        <f t="shared" si="31"/>
        <v>8.7919999999999998</v>
      </c>
    </row>
    <row r="2005" spans="1:5" ht="13.8" x14ac:dyDescent="0.3">
      <c r="A2005" s="39">
        <v>57250</v>
      </c>
      <c r="B2005" s="44" t="s">
        <v>2577</v>
      </c>
      <c r="C2005" s="29">
        <v>10.99</v>
      </c>
      <c r="D2005" s="19">
        <v>0.2</v>
      </c>
      <c r="E2005" s="22">
        <f t="shared" si="31"/>
        <v>8.7919999999999998</v>
      </c>
    </row>
    <row r="2006" spans="1:5" ht="13.8" x14ac:dyDescent="0.3">
      <c r="A2006" s="39">
        <v>58001</v>
      </c>
      <c r="B2006" s="44" t="s">
        <v>2578</v>
      </c>
      <c r="C2006" s="29">
        <v>9.99</v>
      </c>
      <c r="D2006" s="19">
        <v>0.2</v>
      </c>
      <c r="E2006" s="22">
        <f t="shared" si="31"/>
        <v>7.9920000000000009</v>
      </c>
    </row>
    <row r="2007" spans="1:5" ht="13.8" x14ac:dyDescent="0.3">
      <c r="A2007" s="39">
        <v>58102</v>
      </c>
      <c r="B2007" s="44" t="s">
        <v>2579</v>
      </c>
      <c r="C2007" s="28">
        <v>24.99</v>
      </c>
      <c r="D2007" s="19">
        <v>0.2</v>
      </c>
      <c r="E2007" s="22">
        <f t="shared" si="31"/>
        <v>19.992000000000001</v>
      </c>
    </row>
    <row r="2008" spans="1:5" ht="13.8" x14ac:dyDescent="0.3">
      <c r="A2008" s="39">
        <v>58106</v>
      </c>
      <c r="B2008" s="44" t="s">
        <v>2580</v>
      </c>
      <c r="C2008" s="29">
        <v>6.99</v>
      </c>
      <c r="D2008" s="19">
        <v>0.2</v>
      </c>
      <c r="E2008" s="22">
        <f t="shared" si="31"/>
        <v>5.5920000000000005</v>
      </c>
    </row>
    <row r="2009" spans="1:5" ht="13.8" x14ac:dyDescent="0.3">
      <c r="A2009" s="39">
        <v>58201</v>
      </c>
      <c r="B2009" s="44" t="s">
        <v>2581</v>
      </c>
      <c r="C2009" s="29">
        <v>5.49</v>
      </c>
      <c r="D2009" s="19">
        <v>0.2</v>
      </c>
      <c r="E2009" s="22">
        <f t="shared" si="31"/>
        <v>4.3920000000000003</v>
      </c>
    </row>
    <row r="2010" spans="1:5" ht="13.8" x14ac:dyDescent="0.3">
      <c r="A2010" s="39">
        <v>58202</v>
      </c>
      <c r="B2010" s="44" t="s">
        <v>2582</v>
      </c>
      <c r="C2010" s="29">
        <v>5.49</v>
      </c>
      <c r="D2010" s="19">
        <v>0.2</v>
      </c>
      <c r="E2010" s="22">
        <f t="shared" si="31"/>
        <v>4.3920000000000003</v>
      </c>
    </row>
    <row r="2011" spans="1:5" ht="13.8" x14ac:dyDescent="0.3">
      <c r="A2011" s="39">
        <v>58205</v>
      </c>
      <c r="B2011" s="44" t="s">
        <v>2583</v>
      </c>
      <c r="C2011" s="29">
        <v>4.99</v>
      </c>
      <c r="D2011" s="19">
        <v>0.2</v>
      </c>
      <c r="E2011" s="22">
        <f t="shared" si="31"/>
        <v>3.9920000000000004</v>
      </c>
    </row>
    <row r="2012" spans="1:5" ht="13.8" x14ac:dyDescent="0.3">
      <c r="A2012" s="39">
        <v>58206</v>
      </c>
      <c r="B2012" s="44" t="s">
        <v>2584</v>
      </c>
      <c r="C2012" s="29">
        <v>4.99</v>
      </c>
      <c r="D2012" s="19">
        <v>0.2</v>
      </c>
      <c r="E2012" s="22">
        <f t="shared" si="31"/>
        <v>3.9920000000000004</v>
      </c>
    </row>
    <row r="2013" spans="1:5" ht="13.8" x14ac:dyDescent="0.3">
      <c r="A2013" s="39">
        <v>58207</v>
      </c>
      <c r="B2013" s="44" t="s">
        <v>2585</v>
      </c>
      <c r="C2013" s="29">
        <v>4.99</v>
      </c>
      <c r="D2013" s="19">
        <v>0.2</v>
      </c>
      <c r="E2013" s="22">
        <f t="shared" si="31"/>
        <v>3.9920000000000004</v>
      </c>
    </row>
    <row r="2014" spans="1:5" ht="13.8" x14ac:dyDescent="0.3">
      <c r="A2014" s="39">
        <v>58208</v>
      </c>
      <c r="B2014" s="44" t="s">
        <v>2586</v>
      </c>
      <c r="C2014" s="29">
        <v>4.99</v>
      </c>
      <c r="D2014" s="19">
        <v>0.2</v>
      </c>
      <c r="E2014" s="22">
        <f t="shared" si="31"/>
        <v>3.9920000000000004</v>
      </c>
    </row>
    <row r="2015" spans="1:5" ht="13.8" x14ac:dyDescent="0.3">
      <c r="A2015" s="39">
        <v>58211</v>
      </c>
      <c r="B2015" s="44" t="s">
        <v>2587</v>
      </c>
      <c r="C2015" s="29">
        <v>4.99</v>
      </c>
      <c r="D2015" s="19">
        <v>0.2</v>
      </c>
      <c r="E2015" s="22">
        <f t="shared" si="31"/>
        <v>3.9920000000000004</v>
      </c>
    </row>
    <row r="2016" spans="1:5" ht="13.8" x14ac:dyDescent="0.3">
      <c r="A2016" s="39">
        <v>58215</v>
      </c>
      <c r="B2016" s="44" t="s">
        <v>2588</v>
      </c>
      <c r="C2016" s="29">
        <v>4.99</v>
      </c>
      <c r="D2016" s="19">
        <v>0.2</v>
      </c>
      <c r="E2016" s="22">
        <f t="shared" si="31"/>
        <v>3.9920000000000004</v>
      </c>
    </row>
    <row r="2017" spans="1:5" ht="13.8" x14ac:dyDescent="0.3">
      <c r="A2017" s="39">
        <v>58216</v>
      </c>
      <c r="B2017" s="44" t="s">
        <v>2589</v>
      </c>
      <c r="C2017" s="29">
        <v>4.99</v>
      </c>
      <c r="D2017" s="19">
        <v>0.2</v>
      </c>
      <c r="E2017" s="22">
        <f t="shared" si="31"/>
        <v>3.9920000000000004</v>
      </c>
    </row>
    <row r="2018" spans="1:5" ht="13.8" x14ac:dyDescent="0.3">
      <c r="A2018" s="39">
        <v>58218</v>
      </c>
      <c r="B2018" s="44" t="s">
        <v>2590</v>
      </c>
      <c r="C2018" s="29">
        <v>4.99</v>
      </c>
      <c r="D2018" s="19">
        <v>0.2</v>
      </c>
      <c r="E2018" s="22">
        <f t="shared" si="31"/>
        <v>3.9920000000000004</v>
      </c>
    </row>
    <row r="2019" spans="1:5" ht="13.8" x14ac:dyDescent="0.3">
      <c r="A2019" s="39">
        <v>58501</v>
      </c>
      <c r="B2019" s="44" t="s">
        <v>2591</v>
      </c>
      <c r="C2019" s="29">
        <v>18.989999999999998</v>
      </c>
      <c r="D2019" s="19">
        <v>0.2</v>
      </c>
      <c r="E2019" s="22">
        <f t="shared" si="31"/>
        <v>15.192</v>
      </c>
    </row>
    <row r="2020" spans="1:5" ht="13.8" x14ac:dyDescent="0.3">
      <c r="A2020" s="39">
        <v>58502</v>
      </c>
      <c r="B2020" s="44" t="s">
        <v>2592</v>
      </c>
      <c r="C2020" s="29">
        <v>18.989999999999998</v>
      </c>
      <c r="D2020" s="19">
        <v>0.2</v>
      </c>
      <c r="E2020" s="22">
        <f t="shared" si="31"/>
        <v>15.192</v>
      </c>
    </row>
    <row r="2021" spans="1:5" ht="13.8" x14ac:dyDescent="0.3">
      <c r="A2021" s="39">
        <v>58505</v>
      </c>
      <c r="B2021" s="44" t="s">
        <v>2593</v>
      </c>
      <c r="C2021" s="29">
        <v>15.99</v>
      </c>
      <c r="D2021" s="19">
        <v>0.2</v>
      </c>
      <c r="E2021" s="22">
        <f t="shared" si="31"/>
        <v>12.792000000000002</v>
      </c>
    </row>
    <row r="2022" spans="1:5" ht="13.8" x14ac:dyDescent="0.3">
      <c r="A2022" s="39">
        <v>58506</v>
      </c>
      <c r="B2022" s="44" t="s">
        <v>2594</v>
      </c>
      <c r="C2022" s="29">
        <v>15.99</v>
      </c>
      <c r="D2022" s="19">
        <v>0.2</v>
      </c>
      <c r="E2022" s="22">
        <f t="shared" si="31"/>
        <v>12.792000000000002</v>
      </c>
    </row>
    <row r="2023" spans="1:5" ht="13.8" x14ac:dyDescent="0.3">
      <c r="A2023" s="39">
        <v>58507</v>
      </c>
      <c r="B2023" s="44" t="s">
        <v>2595</v>
      </c>
      <c r="C2023" s="29">
        <v>15.99</v>
      </c>
      <c r="D2023" s="19">
        <v>0.2</v>
      </c>
      <c r="E2023" s="22">
        <f t="shared" si="31"/>
        <v>12.792000000000002</v>
      </c>
    </row>
    <row r="2024" spans="1:5" ht="13.8" x14ac:dyDescent="0.3">
      <c r="A2024" s="39">
        <v>58508</v>
      </c>
      <c r="B2024" s="44" t="s">
        <v>2596</v>
      </c>
      <c r="C2024" s="29">
        <v>15.99</v>
      </c>
      <c r="D2024" s="19">
        <v>0.2</v>
      </c>
      <c r="E2024" s="22">
        <f t="shared" si="31"/>
        <v>12.792000000000002</v>
      </c>
    </row>
    <row r="2025" spans="1:5" ht="13.8" x14ac:dyDescent="0.3">
      <c r="A2025" s="39">
        <v>58511</v>
      </c>
      <c r="B2025" s="44" t="s">
        <v>2597</v>
      </c>
      <c r="C2025" s="29">
        <v>15.99</v>
      </c>
      <c r="D2025" s="19">
        <v>0.2</v>
      </c>
      <c r="E2025" s="22">
        <f t="shared" si="31"/>
        <v>12.792000000000002</v>
      </c>
    </row>
    <row r="2026" spans="1:5" ht="13.8" x14ac:dyDescent="0.3">
      <c r="A2026" s="39">
        <v>58515</v>
      </c>
      <c r="B2026" s="44" t="s">
        <v>2598</v>
      </c>
      <c r="C2026" s="29">
        <v>15.99</v>
      </c>
      <c r="D2026" s="19">
        <v>0.2</v>
      </c>
      <c r="E2026" s="22">
        <f t="shared" si="31"/>
        <v>12.792000000000002</v>
      </c>
    </row>
    <row r="2027" spans="1:5" ht="13.8" x14ac:dyDescent="0.3">
      <c r="A2027" s="39">
        <v>58516</v>
      </c>
      <c r="B2027" s="44" t="s">
        <v>2599</v>
      </c>
      <c r="C2027" s="29">
        <v>15.99</v>
      </c>
      <c r="D2027" s="19">
        <v>0.2</v>
      </c>
      <c r="E2027" s="22">
        <f t="shared" si="31"/>
        <v>12.792000000000002</v>
      </c>
    </row>
    <row r="2028" spans="1:5" ht="13.8" x14ac:dyDescent="0.3">
      <c r="A2028" s="39">
        <v>58518</v>
      </c>
      <c r="B2028" s="44" t="s">
        <v>2600</v>
      </c>
      <c r="C2028" s="29">
        <v>15.99</v>
      </c>
      <c r="D2028" s="19">
        <v>0.2</v>
      </c>
      <c r="E2028" s="22">
        <f t="shared" si="31"/>
        <v>12.792000000000002</v>
      </c>
    </row>
    <row r="2029" spans="1:5" ht="13.8" x14ac:dyDescent="0.3">
      <c r="A2029" s="39">
        <v>58550</v>
      </c>
      <c r="B2029" s="44" t="s">
        <v>2601</v>
      </c>
      <c r="C2029" s="29">
        <v>5.99</v>
      </c>
      <c r="D2029" s="19">
        <v>0.2</v>
      </c>
      <c r="E2029" s="22">
        <f t="shared" si="31"/>
        <v>4.7920000000000007</v>
      </c>
    </row>
    <row r="2030" spans="1:5" ht="13.8" x14ac:dyDescent="0.3">
      <c r="A2030" s="39">
        <v>59050</v>
      </c>
      <c r="B2030" s="44" t="s">
        <v>2602</v>
      </c>
      <c r="C2030" s="29">
        <v>11.99</v>
      </c>
      <c r="D2030" s="19">
        <v>0.2</v>
      </c>
      <c r="E2030" s="22">
        <f t="shared" ref="E2030:E2090" si="32">C2030*(1-D2030)</f>
        <v>9.5920000000000005</v>
      </c>
    </row>
    <row r="2031" spans="1:5" ht="13.8" x14ac:dyDescent="0.3">
      <c r="A2031" s="39">
        <v>59100</v>
      </c>
      <c r="B2031" s="45" t="s">
        <v>2603</v>
      </c>
      <c r="C2031" s="29">
        <v>3.49</v>
      </c>
      <c r="D2031" s="19">
        <v>0.2</v>
      </c>
      <c r="E2031" s="22">
        <f t="shared" si="32"/>
        <v>2.7920000000000003</v>
      </c>
    </row>
    <row r="2032" spans="1:5" ht="13.8" x14ac:dyDescent="0.3">
      <c r="A2032" s="39">
        <v>59101</v>
      </c>
      <c r="B2032" s="44" t="s">
        <v>2604</v>
      </c>
      <c r="C2032" s="29">
        <v>3.49</v>
      </c>
      <c r="D2032" s="19">
        <v>0.2</v>
      </c>
      <c r="E2032" s="22">
        <f t="shared" si="32"/>
        <v>2.7920000000000003</v>
      </c>
    </row>
    <row r="2033" spans="1:5" ht="13.8" x14ac:dyDescent="0.3">
      <c r="A2033" s="39">
        <v>59150</v>
      </c>
      <c r="B2033" s="44" t="s">
        <v>2605</v>
      </c>
      <c r="C2033" s="29">
        <v>4.49</v>
      </c>
      <c r="D2033" s="19">
        <v>0.2</v>
      </c>
      <c r="E2033" s="22">
        <f t="shared" si="32"/>
        <v>3.5920000000000005</v>
      </c>
    </row>
    <row r="2034" spans="1:5" ht="13.8" x14ac:dyDescent="0.3">
      <c r="A2034" s="39">
        <v>59151</v>
      </c>
      <c r="B2034" s="44" t="s">
        <v>2606</v>
      </c>
      <c r="C2034" s="29">
        <v>4.49</v>
      </c>
      <c r="D2034" s="19">
        <v>0.2</v>
      </c>
      <c r="E2034" s="22">
        <f t="shared" si="32"/>
        <v>3.5920000000000005</v>
      </c>
    </row>
    <row r="2035" spans="1:5" ht="13.8" x14ac:dyDescent="0.3">
      <c r="A2035" s="39">
        <v>59400</v>
      </c>
      <c r="B2035" s="44" t="s">
        <v>2607</v>
      </c>
      <c r="C2035" s="29">
        <v>9.99</v>
      </c>
      <c r="D2035" s="19">
        <v>0.2</v>
      </c>
      <c r="E2035" s="22">
        <f t="shared" si="32"/>
        <v>7.9920000000000009</v>
      </c>
    </row>
    <row r="2036" spans="1:5" ht="13.8" x14ac:dyDescent="0.3">
      <c r="A2036" s="39">
        <v>59401</v>
      </c>
      <c r="B2036" s="44" t="s">
        <v>2608</v>
      </c>
      <c r="C2036" s="29">
        <v>9.99</v>
      </c>
      <c r="D2036" s="19">
        <v>0.2</v>
      </c>
      <c r="E2036" s="22">
        <f t="shared" si="32"/>
        <v>7.9920000000000009</v>
      </c>
    </row>
    <row r="2037" spans="1:5" ht="13.8" x14ac:dyDescent="0.3">
      <c r="A2037" s="39">
        <v>59415</v>
      </c>
      <c r="B2037" s="47" t="s">
        <v>2609</v>
      </c>
      <c r="C2037" s="28">
        <v>6.99</v>
      </c>
      <c r="D2037" s="19">
        <v>0.2</v>
      </c>
      <c r="E2037" s="22">
        <f t="shared" si="32"/>
        <v>5.5920000000000005</v>
      </c>
    </row>
    <row r="2038" spans="1:5" ht="13.8" x14ac:dyDescent="0.3">
      <c r="A2038" s="39">
        <v>59500</v>
      </c>
      <c r="B2038" s="44" t="s">
        <v>2610</v>
      </c>
      <c r="C2038" s="29">
        <v>11.99</v>
      </c>
      <c r="D2038" s="19">
        <v>0.2</v>
      </c>
      <c r="E2038" s="22">
        <f t="shared" si="32"/>
        <v>9.5920000000000005</v>
      </c>
    </row>
    <row r="2039" spans="1:5" ht="13.8" x14ac:dyDescent="0.3">
      <c r="A2039" s="39">
        <v>59901</v>
      </c>
      <c r="B2039" s="44" t="s">
        <v>2611</v>
      </c>
      <c r="C2039" s="29">
        <v>24.99</v>
      </c>
      <c r="D2039" s="19">
        <v>0.2</v>
      </c>
      <c r="E2039" s="22">
        <f t="shared" si="32"/>
        <v>19.992000000000001</v>
      </c>
    </row>
    <row r="2040" spans="1:5" ht="13.8" x14ac:dyDescent="0.3">
      <c r="A2040" s="39">
        <v>59903</v>
      </c>
      <c r="B2040" s="44" t="s">
        <v>2612</v>
      </c>
      <c r="C2040" s="29">
        <v>24.99</v>
      </c>
      <c r="D2040" s="19">
        <v>0.2</v>
      </c>
      <c r="E2040" s="22">
        <f t="shared" si="32"/>
        <v>19.992000000000001</v>
      </c>
    </row>
    <row r="2041" spans="1:5" ht="13.8" x14ac:dyDescent="0.3">
      <c r="A2041" s="39">
        <v>59921</v>
      </c>
      <c r="B2041" s="47" t="s">
        <v>2613</v>
      </c>
      <c r="C2041" s="28">
        <v>4.49</v>
      </c>
      <c r="D2041" s="19">
        <v>0.2</v>
      </c>
      <c r="E2041" s="22">
        <f t="shared" si="32"/>
        <v>3.5920000000000005</v>
      </c>
    </row>
    <row r="2042" spans="1:5" ht="13.8" x14ac:dyDescent="0.3">
      <c r="A2042" s="39">
        <v>59922</v>
      </c>
      <c r="B2042" s="47" t="s">
        <v>2614</v>
      </c>
      <c r="C2042" s="28">
        <v>47.99</v>
      </c>
      <c r="D2042" s="19">
        <v>0.2</v>
      </c>
      <c r="E2042" s="22">
        <f t="shared" si="32"/>
        <v>38.392000000000003</v>
      </c>
    </row>
    <row r="2043" spans="1:5" ht="13.8" x14ac:dyDescent="0.3">
      <c r="A2043" s="39">
        <v>59924</v>
      </c>
      <c r="B2043" s="44" t="s">
        <v>2615</v>
      </c>
      <c r="C2043" s="28">
        <v>3.99</v>
      </c>
      <c r="D2043" s="19">
        <v>0.2</v>
      </c>
      <c r="E2043" s="22">
        <f t="shared" si="32"/>
        <v>3.1920000000000002</v>
      </c>
    </row>
    <row r="2044" spans="1:5" ht="13.8" x14ac:dyDescent="0.3">
      <c r="A2044" s="39">
        <v>59925</v>
      </c>
      <c r="B2044" s="44" t="s">
        <v>2616</v>
      </c>
      <c r="C2044" s="28">
        <v>3.99</v>
      </c>
      <c r="D2044" s="19">
        <v>0.2</v>
      </c>
      <c r="E2044" s="22">
        <f t="shared" si="32"/>
        <v>3.1920000000000002</v>
      </c>
    </row>
    <row r="2045" spans="1:5" ht="13.8" x14ac:dyDescent="0.3">
      <c r="A2045" s="39">
        <v>59927</v>
      </c>
      <c r="B2045" s="44" t="s">
        <v>2617</v>
      </c>
      <c r="C2045" s="28">
        <v>39.99</v>
      </c>
      <c r="D2045" s="19">
        <v>0.2</v>
      </c>
      <c r="E2045" s="22">
        <f t="shared" si="32"/>
        <v>31.992000000000004</v>
      </c>
    </row>
    <row r="2046" spans="1:5" ht="13.8" x14ac:dyDescent="0.3">
      <c r="A2046" s="39">
        <v>59928</v>
      </c>
      <c r="B2046" s="44" t="s">
        <v>2618</v>
      </c>
      <c r="C2046" s="28">
        <v>39.99</v>
      </c>
      <c r="D2046" s="19">
        <v>0.2</v>
      </c>
      <c r="E2046" s="22">
        <f t="shared" si="32"/>
        <v>31.992000000000004</v>
      </c>
    </row>
    <row r="2047" spans="1:5" ht="13.8" x14ac:dyDescent="0.3">
      <c r="A2047" s="39">
        <v>60260</v>
      </c>
      <c r="B2047" s="44" t="s">
        <v>2619</v>
      </c>
      <c r="C2047" s="29">
        <v>14.99</v>
      </c>
      <c r="D2047" s="19">
        <v>0.2</v>
      </c>
      <c r="E2047" s="22">
        <f t="shared" si="32"/>
        <v>11.992000000000001</v>
      </c>
    </row>
    <row r="2048" spans="1:5" ht="13.8" x14ac:dyDescent="0.3">
      <c r="A2048" s="39">
        <v>61200</v>
      </c>
      <c r="B2048" s="44" t="s">
        <v>2620</v>
      </c>
      <c r="C2048" s="28">
        <v>4.49</v>
      </c>
      <c r="D2048" s="19">
        <v>0.2</v>
      </c>
      <c r="E2048" s="22">
        <f t="shared" si="32"/>
        <v>3.5920000000000005</v>
      </c>
    </row>
    <row r="2049" spans="1:5" ht="13.8" x14ac:dyDescent="0.3">
      <c r="A2049" s="39">
        <v>61201</v>
      </c>
      <c r="B2049" s="44" t="s">
        <v>2621</v>
      </c>
      <c r="C2049" s="28">
        <v>4.49</v>
      </c>
      <c r="D2049" s="19">
        <v>0.2</v>
      </c>
      <c r="E2049" s="22">
        <f t="shared" si="32"/>
        <v>3.5920000000000005</v>
      </c>
    </row>
    <row r="2050" spans="1:5" ht="13.8" x14ac:dyDescent="0.3">
      <c r="A2050" s="39">
        <v>61202</v>
      </c>
      <c r="B2050" s="44" t="s">
        <v>2622</v>
      </c>
      <c r="C2050" s="28">
        <v>4.49</v>
      </c>
      <c r="D2050" s="19">
        <v>0.2</v>
      </c>
      <c r="E2050" s="22">
        <f t="shared" si="32"/>
        <v>3.5920000000000005</v>
      </c>
    </row>
    <row r="2051" spans="1:5" ht="13.8" x14ac:dyDescent="0.3">
      <c r="A2051" s="39">
        <v>61203</v>
      </c>
      <c r="B2051" s="44" t="s">
        <v>2623</v>
      </c>
      <c r="C2051" s="28">
        <v>4.49</v>
      </c>
      <c r="D2051" s="19">
        <v>0.2</v>
      </c>
      <c r="E2051" s="22">
        <f t="shared" si="32"/>
        <v>3.5920000000000005</v>
      </c>
    </row>
    <row r="2052" spans="1:5" ht="13.8" x14ac:dyDescent="0.3">
      <c r="A2052" s="39">
        <v>61204</v>
      </c>
      <c r="B2052" s="44" t="s">
        <v>2624</v>
      </c>
      <c r="C2052" s="28">
        <v>4.49</v>
      </c>
      <c r="D2052" s="19">
        <v>0.2</v>
      </c>
      <c r="E2052" s="22">
        <f t="shared" si="32"/>
        <v>3.5920000000000005</v>
      </c>
    </row>
    <row r="2053" spans="1:5" ht="13.8" x14ac:dyDescent="0.3">
      <c r="A2053" s="39">
        <v>61205</v>
      </c>
      <c r="B2053" s="44" t="s">
        <v>2625</v>
      </c>
      <c r="C2053" s="28">
        <v>4.49</v>
      </c>
      <c r="D2053" s="19">
        <v>0.2</v>
      </c>
      <c r="E2053" s="22">
        <f t="shared" si="32"/>
        <v>3.5920000000000005</v>
      </c>
    </row>
    <row r="2054" spans="1:5" ht="13.8" x14ac:dyDescent="0.3">
      <c r="A2054" s="39">
        <v>61206</v>
      </c>
      <c r="B2054" s="44" t="s">
        <v>2626</v>
      </c>
      <c r="C2054" s="28">
        <v>4.49</v>
      </c>
      <c r="D2054" s="19">
        <v>0.2</v>
      </c>
      <c r="E2054" s="22">
        <f t="shared" si="32"/>
        <v>3.5920000000000005</v>
      </c>
    </row>
    <row r="2055" spans="1:5" ht="13.8" x14ac:dyDescent="0.3">
      <c r="A2055" s="39">
        <v>61207</v>
      </c>
      <c r="B2055" s="44" t="s">
        <v>2627</v>
      </c>
      <c r="C2055" s="28">
        <v>4.49</v>
      </c>
      <c r="D2055" s="19">
        <v>0.2</v>
      </c>
      <c r="E2055" s="22">
        <f t="shared" si="32"/>
        <v>3.5920000000000005</v>
      </c>
    </row>
    <row r="2056" spans="1:5" ht="13.8" x14ac:dyDescent="0.3">
      <c r="A2056" s="39">
        <v>61211</v>
      </c>
      <c r="B2056" s="44" t="s">
        <v>2628</v>
      </c>
      <c r="C2056" s="29">
        <v>2.99</v>
      </c>
      <c r="D2056" s="19">
        <v>0.2</v>
      </c>
      <c r="E2056" s="22">
        <f t="shared" si="32"/>
        <v>2.3920000000000003</v>
      </c>
    </row>
    <row r="2057" spans="1:5" ht="13.8" x14ac:dyDescent="0.3">
      <c r="A2057" s="39">
        <v>61212</v>
      </c>
      <c r="B2057" s="44" t="s">
        <v>2629</v>
      </c>
      <c r="C2057" s="29">
        <v>3.49</v>
      </c>
      <c r="D2057" s="19">
        <v>0.2</v>
      </c>
      <c r="E2057" s="22">
        <f t="shared" si="32"/>
        <v>2.7920000000000003</v>
      </c>
    </row>
    <row r="2058" spans="1:5" ht="13.8" x14ac:dyDescent="0.3">
      <c r="A2058" s="39">
        <v>61213</v>
      </c>
      <c r="B2058" s="44" t="s">
        <v>2630</v>
      </c>
      <c r="C2058" s="29">
        <v>3.99</v>
      </c>
      <c r="D2058" s="19">
        <v>0.2</v>
      </c>
      <c r="E2058" s="22">
        <f t="shared" si="32"/>
        <v>3.1920000000000002</v>
      </c>
    </row>
    <row r="2059" spans="1:5" ht="13.8" x14ac:dyDescent="0.3">
      <c r="A2059" s="39">
        <v>61215</v>
      </c>
      <c r="B2059" s="44" t="s">
        <v>2631</v>
      </c>
      <c r="C2059" s="29">
        <v>4.99</v>
      </c>
      <c r="D2059" s="19">
        <v>0.2</v>
      </c>
      <c r="E2059" s="22">
        <f t="shared" si="32"/>
        <v>3.9920000000000004</v>
      </c>
    </row>
    <row r="2060" spans="1:5" ht="13.8" x14ac:dyDescent="0.3">
      <c r="A2060" s="39">
        <v>61236</v>
      </c>
      <c r="B2060" s="44" t="s">
        <v>2632</v>
      </c>
      <c r="C2060" s="29">
        <v>8.99</v>
      </c>
      <c r="D2060" s="19">
        <v>0.2</v>
      </c>
      <c r="E2060" s="22">
        <f t="shared" si="32"/>
        <v>7.1920000000000002</v>
      </c>
    </row>
    <row r="2061" spans="1:5" ht="13.8" x14ac:dyDescent="0.3">
      <c r="A2061" s="39">
        <v>61241</v>
      </c>
      <c r="B2061" s="47" t="s">
        <v>2633</v>
      </c>
      <c r="C2061" s="28">
        <v>3.99</v>
      </c>
      <c r="D2061" s="19">
        <v>0.2</v>
      </c>
      <c r="E2061" s="22">
        <f t="shared" si="32"/>
        <v>3.1920000000000002</v>
      </c>
    </row>
    <row r="2062" spans="1:5" ht="13.8" x14ac:dyDescent="0.3">
      <c r="A2062" s="39">
        <v>61251</v>
      </c>
      <c r="B2062" s="44" t="s">
        <v>2634</v>
      </c>
      <c r="C2062" s="29">
        <v>6.99</v>
      </c>
      <c r="D2062" s="19">
        <v>0.2</v>
      </c>
      <c r="E2062" s="22">
        <f t="shared" si="32"/>
        <v>5.5920000000000005</v>
      </c>
    </row>
    <row r="2063" spans="1:5" ht="13.8" x14ac:dyDescent="0.3">
      <c r="A2063" s="39">
        <v>61252</v>
      </c>
      <c r="B2063" s="44" t="s">
        <v>2635</v>
      </c>
      <c r="C2063" s="29">
        <v>7.99</v>
      </c>
      <c r="D2063" s="19">
        <v>0.2</v>
      </c>
      <c r="E2063" s="22">
        <f t="shared" si="32"/>
        <v>6.3920000000000003</v>
      </c>
    </row>
    <row r="2064" spans="1:5" ht="13.8" x14ac:dyDescent="0.3">
      <c r="A2064" s="39">
        <v>61253</v>
      </c>
      <c r="B2064" s="44" t="s">
        <v>2636</v>
      </c>
      <c r="C2064" s="29">
        <v>10.99</v>
      </c>
      <c r="D2064" s="19">
        <v>0.2</v>
      </c>
      <c r="E2064" s="22">
        <f t="shared" si="32"/>
        <v>8.7919999999999998</v>
      </c>
    </row>
    <row r="2065" spans="1:5" ht="13.8" x14ac:dyDescent="0.3">
      <c r="A2065" s="39">
        <v>61255</v>
      </c>
      <c r="B2065" s="44" t="s">
        <v>2637</v>
      </c>
      <c r="C2065" s="29">
        <v>12.99</v>
      </c>
      <c r="D2065" s="19">
        <v>0.2</v>
      </c>
      <c r="E2065" s="22">
        <f t="shared" si="32"/>
        <v>10.392000000000001</v>
      </c>
    </row>
    <row r="2066" spans="1:5" ht="13.8" x14ac:dyDescent="0.3">
      <c r="A2066" s="39">
        <v>61311</v>
      </c>
      <c r="B2066" s="44" t="s">
        <v>2638</v>
      </c>
      <c r="C2066" s="29">
        <v>3.49</v>
      </c>
      <c r="D2066" s="19">
        <v>0.2</v>
      </c>
      <c r="E2066" s="22">
        <f t="shared" si="32"/>
        <v>2.7920000000000003</v>
      </c>
    </row>
    <row r="2067" spans="1:5" ht="13.8" x14ac:dyDescent="0.3">
      <c r="A2067" s="39">
        <v>61312</v>
      </c>
      <c r="B2067" s="44" t="s">
        <v>2639</v>
      </c>
      <c r="C2067" s="29">
        <v>3.99</v>
      </c>
      <c r="D2067" s="19">
        <v>0.2</v>
      </c>
      <c r="E2067" s="22">
        <f t="shared" si="32"/>
        <v>3.1920000000000002</v>
      </c>
    </row>
    <row r="2068" spans="1:5" ht="13.8" x14ac:dyDescent="0.3">
      <c r="A2068" s="39">
        <v>61313</v>
      </c>
      <c r="B2068" s="44" t="s">
        <v>2640</v>
      </c>
      <c r="C2068" s="29">
        <v>4.49</v>
      </c>
      <c r="D2068" s="19">
        <v>0.2</v>
      </c>
      <c r="E2068" s="22">
        <f t="shared" si="32"/>
        <v>3.5920000000000005</v>
      </c>
    </row>
    <row r="2069" spans="1:5" ht="13.8" x14ac:dyDescent="0.3">
      <c r="A2069" s="39">
        <v>61315</v>
      </c>
      <c r="B2069" s="44" t="s">
        <v>2641</v>
      </c>
      <c r="C2069" s="29">
        <v>5.49</v>
      </c>
      <c r="D2069" s="19">
        <v>0.2</v>
      </c>
      <c r="E2069" s="22">
        <f t="shared" si="32"/>
        <v>4.3920000000000003</v>
      </c>
    </row>
    <row r="2070" spans="1:5" ht="27.6" x14ac:dyDescent="0.3">
      <c r="A2070" s="39">
        <v>61335</v>
      </c>
      <c r="B2070" s="44" t="s">
        <v>2642</v>
      </c>
      <c r="C2070" s="29">
        <v>2.99</v>
      </c>
      <c r="D2070" s="19">
        <v>0.2</v>
      </c>
      <c r="E2070" s="22">
        <f t="shared" si="32"/>
        <v>2.3920000000000003</v>
      </c>
    </row>
    <row r="2071" spans="1:5" ht="13.8" x14ac:dyDescent="0.3">
      <c r="A2071" s="39">
        <v>61336</v>
      </c>
      <c r="B2071" s="44" t="s">
        <v>2643</v>
      </c>
      <c r="C2071" s="29">
        <v>10.99</v>
      </c>
      <c r="D2071" s="19">
        <v>0.2</v>
      </c>
      <c r="E2071" s="22">
        <f t="shared" si="32"/>
        <v>8.7919999999999998</v>
      </c>
    </row>
    <row r="2072" spans="1:5" ht="13.8" x14ac:dyDescent="0.3">
      <c r="A2072" s="39">
        <v>61351</v>
      </c>
      <c r="B2072" s="44" t="s">
        <v>2644</v>
      </c>
      <c r="C2072" s="29">
        <v>9.99</v>
      </c>
      <c r="D2072" s="19">
        <v>0.2</v>
      </c>
      <c r="E2072" s="22">
        <f t="shared" si="32"/>
        <v>7.9920000000000009</v>
      </c>
    </row>
    <row r="2073" spans="1:5" ht="13.8" x14ac:dyDescent="0.3">
      <c r="A2073" s="39">
        <v>61352</v>
      </c>
      <c r="B2073" s="44" t="s">
        <v>2645</v>
      </c>
      <c r="C2073" s="29">
        <v>10.49</v>
      </c>
      <c r="D2073" s="19">
        <v>0.2</v>
      </c>
      <c r="E2073" s="22">
        <f t="shared" si="32"/>
        <v>8.3920000000000012</v>
      </c>
    </row>
    <row r="2074" spans="1:5" ht="13.8" x14ac:dyDescent="0.3">
      <c r="A2074" s="39">
        <v>61353</v>
      </c>
      <c r="B2074" s="44" t="s">
        <v>2646</v>
      </c>
      <c r="C2074" s="29">
        <v>13.99</v>
      </c>
      <c r="D2074" s="19">
        <v>0.2</v>
      </c>
      <c r="E2074" s="22">
        <f t="shared" si="32"/>
        <v>11.192</v>
      </c>
    </row>
    <row r="2075" spans="1:5" ht="13.8" x14ac:dyDescent="0.3">
      <c r="A2075" s="39">
        <v>61355</v>
      </c>
      <c r="B2075" s="44" t="s">
        <v>2647</v>
      </c>
      <c r="C2075" s="29">
        <v>14.99</v>
      </c>
      <c r="D2075" s="19">
        <v>0.2</v>
      </c>
      <c r="E2075" s="22">
        <f t="shared" si="32"/>
        <v>11.992000000000001</v>
      </c>
    </row>
    <row r="2076" spans="1:5" ht="13.8" x14ac:dyDescent="0.3">
      <c r="A2076" s="39">
        <v>61400</v>
      </c>
      <c r="B2076" s="44" t="s">
        <v>2648</v>
      </c>
      <c r="C2076" s="29">
        <v>4.49</v>
      </c>
      <c r="D2076" s="19">
        <v>0.2</v>
      </c>
      <c r="E2076" s="22">
        <f t="shared" si="32"/>
        <v>3.5920000000000005</v>
      </c>
    </row>
    <row r="2077" spans="1:5" ht="13.8" x14ac:dyDescent="0.3">
      <c r="A2077" s="39">
        <v>61407</v>
      </c>
      <c r="B2077" s="47" t="s">
        <v>2649</v>
      </c>
      <c r="C2077" s="28">
        <v>3.99</v>
      </c>
      <c r="D2077" s="19">
        <v>0.2</v>
      </c>
      <c r="E2077" s="22">
        <f t="shared" si="32"/>
        <v>3.1920000000000002</v>
      </c>
    </row>
    <row r="2078" spans="1:5" ht="13.8" x14ac:dyDescent="0.3">
      <c r="A2078" s="39">
        <v>61410</v>
      </c>
      <c r="B2078" s="44" t="s">
        <v>2650</v>
      </c>
      <c r="C2078" s="29">
        <v>3.49</v>
      </c>
      <c r="D2078" s="19">
        <v>0.2</v>
      </c>
      <c r="E2078" s="22">
        <f t="shared" si="32"/>
        <v>2.7920000000000003</v>
      </c>
    </row>
    <row r="2079" spans="1:5" ht="13.8" x14ac:dyDescent="0.3">
      <c r="A2079" s="39">
        <v>61411</v>
      </c>
      <c r="B2079" s="44" t="s">
        <v>2651</v>
      </c>
      <c r="C2079" s="29">
        <v>6.49</v>
      </c>
      <c r="D2079" s="19">
        <v>0.2</v>
      </c>
      <c r="E2079" s="22">
        <f t="shared" si="32"/>
        <v>5.1920000000000002</v>
      </c>
    </row>
    <row r="2080" spans="1:5" ht="13.8" x14ac:dyDescent="0.3">
      <c r="A2080" s="39">
        <v>61425</v>
      </c>
      <c r="B2080" s="44" t="s">
        <v>2652</v>
      </c>
      <c r="C2080" s="29">
        <v>7.99</v>
      </c>
      <c r="D2080" s="19">
        <v>0.2</v>
      </c>
      <c r="E2080" s="22">
        <f t="shared" si="32"/>
        <v>6.3920000000000003</v>
      </c>
    </row>
    <row r="2081" spans="1:5" ht="13.8" x14ac:dyDescent="0.3">
      <c r="A2081" s="39">
        <v>61430</v>
      </c>
      <c r="B2081" s="44" t="s">
        <v>2653</v>
      </c>
      <c r="C2081" s="29">
        <v>1.49</v>
      </c>
      <c r="D2081" s="19">
        <v>0.2</v>
      </c>
      <c r="E2081" s="22">
        <f t="shared" si="32"/>
        <v>1.1919999999999999</v>
      </c>
    </row>
    <row r="2082" spans="1:5" ht="13.8" x14ac:dyDescent="0.3">
      <c r="A2082" s="39">
        <v>61435</v>
      </c>
      <c r="B2082" s="44" t="s">
        <v>2654</v>
      </c>
      <c r="C2082" s="29">
        <v>2.99</v>
      </c>
      <c r="D2082" s="19">
        <v>0.2</v>
      </c>
      <c r="E2082" s="22">
        <f t="shared" si="32"/>
        <v>2.3920000000000003</v>
      </c>
    </row>
    <row r="2083" spans="1:5" ht="13.8" x14ac:dyDescent="0.3">
      <c r="A2083" s="39">
        <v>61437</v>
      </c>
      <c r="B2083" s="44" t="s">
        <v>2655</v>
      </c>
      <c r="C2083" s="29">
        <v>2.99</v>
      </c>
      <c r="D2083" s="19">
        <v>0.2</v>
      </c>
      <c r="E2083" s="22">
        <f t="shared" si="32"/>
        <v>2.3920000000000003</v>
      </c>
    </row>
    <row r="2084" spans="1:5" ht="13.8" x14ac:dyDescent="0.3">
      <c r="A2084" s="39">
        <v>61438</v>
      </c>
      <c r="B2084" s="44" t="s">
        <v>2656</v>
      </c>
      <c r="C2084" s="29">
        <v>23.99</v>
      </c>
      <c r="D2084" s="19">
        <v>0.2</v>
      </c>
      <c r="E2084" s="22">
        <f t="shared" si="32"/>
        <v>19.192</v>
      </c>
    </row>
    <row r="2085" spans="1:5" ht="13.8" x14ac:dyDescent="0.3">
      <c r="A2085" s="39">
        <v>61439</v>
      </c>
      <c r="B2085" s="44" t="s">
        <v>2657</v>
      </c>
      <c r="C2085" s="29">
        <v>22.99</v>
      </c>
      <c r="D2085" s="19">
        <v>0.2</v>
      </c>
      <c r="E2085" s="22">
        <f t="shared" si="32"/>
        <v>18.391999999999999</v>
      </c>
    </row>
    <row r="2086" spans="1:5" ht="13.8" x14ac:dyDescent="0.3">
      <c r="A2086" s="39">
        <v>61448</v>
      </c>
      <c r="B2086" s="44" t="s">
        <v>2658</v>
      </c>
      <c r="C2086" s="29">
        <v>47.99</v>
      </c>
      <c r="D2086" s="19">
        <v>0.2</v>
      </c>
      <c r="E2086" s="22">
        <f t="shared" si="32"/>
        <v>38.392000000000003</v>
      </c>
    </row>
    <row r="2087" spans="1:5" ht="13.8" x14ac:dyDescent="0.3">
      <c r="A2087" s="39">
        <v>61460</v>
      </c>
      <c r="B2087" s="44" t="s">
        <v>2659</v>
      </c>
      <c r="C2087" s="29">
        <v>2.4900000000000002</v>
      </c>
      <c r="D2087" s="19">
        <v>0.2</v>
      </c>
      <c r="E2087" s="22">
        <f t="shared" si="32"/>
        <v>1.9920000000000002</v>
      </c>
    </row>
    <row r="2088" spans="1:5" ht="13.8" x14ac:dyDescent="0.3">
      <c r="A2088" s="39">
        <v>61480</v>
      </c>
      <c r="B2088" s="44" t="s">
        <v>2660</v>
      </c>
      <c r="C2088" s="29">
        <v>2.99</v>
      </c>
      <c r="D2088" s="19">
        <v>0.2</v>
      </c>
      <c r="E2088" s="22">
        <f t="shared" si="32"/>
        <v>2.3920000000000003</v>
      </c>
    </row>
    <row r="2089" spans="1:5" ht="13.8" x14ac:dyDescent="0.3">
      <c r="A2089" s="39">
        <v>61481</v>
      </c>
      <c r="B2089" s="44" t="s">
        <v>2661</v>
      </c>
      <c r="C2089" s="29">
        <v>2.99</v>
      </c>
      <c r="D2089" s="19">
        <v>0.2</v>
      </c>
      <c r="E2089" s="22">
        <f t="shared" si="32"/>
        <v>2.3920000000000003</v>
      </c>
    </row>
    <row r="2090" spans="1:5" ht="13.8" x14ac:dyDescent="0.3">
      <c r="A2090" s="39">
        <v>61482</v>
      </c>
      <c r="B2090" s="44" t="s">
        <v>2662</v>
      </c>
      <c r="C2090" s="29">
        <v>2.99</v>
      </c>
      <c r="D2090" s="19">
        <v>0.2</v>
      </c>
      <c r="E2090" s="22">
        <f t="shared" si="32"/>
        <v>2.3920000000000003</v>
      </c>
    </row>
    <row r="2091" spans="1:5" ht="13.8" x14ac:dyDescent="0.3">
      <c r="A2091" s="39">
        <v>61483</v>
      </c>
      <c r="B2091" s="44" t="s">
        <v>2663</v>
      </c>
      <c r="C2091" s="29">
        <v>2.99</v>
      </c>
      <c r="D2091" s="19">
        <v>0.2</v>
      </c>
      <c r="E2091" s="22">
        <f t="shared" ref="E2091:E2154" si="33">C2091*(1-D2091)</f>
        <v>2.3920000000000003</v>
      </c>
    </row>
    <row r="2092" spans="1:5" ht="13.8" x14ac:dyDescent="0.3">
      <c r="A2092" s="39">
        <v>61484</v>
      </c>
      <c r="B2092" s="44" t="s">
        <v>2664</v>
      </c>
      <c r="C2092" s="29">
        <v>2.99</v>
      </c>
      <c r="D2092" s="19">
        <v>0.2</v>
      </c>
      <c r="E2092" s="22">
        <f t="shared" si="33"/>
        <v>2.3920000000000003</v>
      </c>
    </row>
    <row r="2093" spans="1:5" ht="13.8" x14ac:dyDescent="0.3">
      <c r="A2093" s="39">
        <v>61485</v>
      </c>
      <c r="B2093" s="44" t="s">
        <v>2665</v>
      </c>
      <c r="C2093" s="29">
        <v>2.99</v>
      </c>
      <c r="D2093" s="19">
        <v>0.2</v>
      </c>
      <c r="E2093" s="22">
        <f t="shared" si="33"/>
        <v>2.3920000000000003</v>
      </c>
    </row>
    <row r="2094" spans="1:5" ht="13.8" x14ac:dyDescent="0.3">
      <c r="A2094" s="39">
        <v>61486</v>
      </c>
      <c r="B2094" s="44" t="s">
        <v>2666</v>
      </c>
      <c r="C2094" s="29">
        <v>2.99</v>
      </c>
      <c r="D2094" s="19">
        <v>0.2</v>
      </c>
      <c r="E2094" s="22">
        <f t="shared" si="33"/>
        <v>2.3920000000000003</v>
      </c>
    </row>
    <row r="2095" spans="1:5" ht="13.8" x14ac:dyDescent="0.3">
      <c r="A2095" s="39">
        <v>61491</v>
      </c>
      <c r="B2095" s="44" t="s">
        <v>2667</v>
      </c>
      <c r="C2095" s="29">
        <v>3.99</v>
      </c>
      <c r="D2095" s="19">
        <v>0.2</v>
      </c>
      <c r="E2095" s="22">
        <f t="shared" si="33"/>
        <v>3.1920000000000002</v>
      </c>
    </row>
    <row r="2096" spans="1:5" ht="13.8" x14ac:dyDescent="0.3">
      <c r="A2096" s="39">
        <v>61492</v>
      </c>
      <c r="B2096" s="44" t="s">
        <v>2668</v>
      </c>
      <c r="C2096" s="29">
        <v>3.49</v>
      </c>
      <c r="D2096" s="19">
        <v>0.2</v>
      </c>
      <c r="E2096" s="22">
        <f t="shared" si="33"/>
        <v>2.7920000000000003</v>
      </c>
    </row>
    <row r="2097" spans="1:5" ht="13.8" x14ac:dyDescent="0.3">
      <c r="A2097" s="39">
        <v>61493</v>
      </c>
      <c r="B2097" s="44" t="s">
        <v>2669</v>
      </c>
      <c r="C2097" s="29">
        <v>3.49</v>
      </c>
      <c r="D2097" s="19">
        <v>0.2</v>
      </c>
      <c r="E2097" s="22">
        <f t="shared" si="33"/>
        <v>2.7920000000000003</v>
      </c>
    </row>
    <row r="2098" spans="1:5" ht="13.8" x14ac:dyDescent="0.3">
      <c r="A2098" s="39">
        <v>61494</v>
      </c>
      <c r="B2098" s="44" t="s">
        <v>2670</v>
      </c>
      <c r="C2098" s="29">
        <v>5.99</v>
      </c>
      <c r="D2098" s="19">
        <v>0.2</v>
      </c>
      <c r="E2098" s="22">
        <f t="shared" si="33"/>
        <v>4.7920000000000007</v>
      </c>
    </row>
    <row r="2099" spans="1:5" ht="13.8" x14ac:dyDescent="0.3">
      <c r="A2099" s="39">
        <v>61495</v>
      </c>
      <c r="B2099" s="44" t="s">
        <v>2671</v>
      </c>
      <c r="C2099" s="29">
        <v>3.49</v>
      </c>
      <c r="D2099" s="19">
        <v>0.2</v>
      </c>
      <c r="E2099" s="22">
        <f t="shared" si="33"/>
        <v>2.7920000000000003</v>
      </c>
    </row>
    <row r="2100" spans="1:5" ht="13.8" x14ac:dyDescent="0.3">
      <c r="A2100" s="39">
        <v>61500</v>
      </c>
      <c r="B2100" s="44" t="s">
        <v>2672</v>
      </c>
      <c r="C2100" s="29">
        <v>4.99</v>
      </c>
      <c r="D2100" s="19">
        <v>0.2</v>
      </c>
      <c r="E2100" s="22">
        <f t="shared" si="33"/>
        <v>3.9920000000000004</v>
      </c>
    </row>
    <row r="2101" spans="1:5" ht="13.8" x14ac:dyDescent="0.3">
      <c r="A2101" s="39">
        <v>61501</v>
      </c>
      <c r="B2101" s="44" t="s">
        <v>2673</v>
      </c>
      <c r="C2101" s="29">
        <v>4.99</v>
      </c>
      <c r="D2101" s="19">
        <v>0.2</v>
      </c>
      <c r="E2101" s="22">
        <f t="shared" si="33"/>
        <v>3.9920000000000004</v>
      </c>
    </row>
    <row r="2102" spans="1:5" ht="13.8" x14ac:dyDescent="0.3">
      <c r="A2102" s="39">
        <v>61521</v>
      </c>
      <c r="B2102" s="44" t="s">
        <v>2674</v>
      </c>
      <c r="C2102" s="29">
        <v>3.49</v>
      </c>
      <c r="D2102" s="19">
        <v>0.2</v>
      </c>
      <c r="E2102" s="22">
        <f t="shared" si="33"/>
        <v>2.7920000000000003</v>
      </c>
    </row>
    <row r="2103" spans="1:5" ht="13.8" x14ac:dyDescent="0.3">
      <c r="A2103" s="39">
        <v>61522</v>
      </c>
      <c r="B2103" s="44" t="s">
        <v>2675</v>
      </c>
      <c r="C2103" s="29">
        <v>3.49</v>
      </c>
      <c r="D2103" s="19">
        <v>0.2</v>
      </c>
      <c r="E2103" s="22">
        <f t="shared" si="33"/>
        <v>2.7920000000000003</v>
      </c>
    </row>
    <row r="2104" spans="1:5" ht="13.8" x14ac:dyDescent="0.3">
      <c r="A2104" s="39">
        <v>61523</v>
      </c>
      <c r="B2104" s="44" t="s">
        <v>2676</v>
      </c>
      <c r="C2104" s="29">
        <v>3.49</v>
      </c>
      <c r="D2104" s="19">
        <v>0.2</v>
      </c>
      <c r="E2104" s="22">
        <f t="shared" si="33"/>
        <v>2.7920000000000003</v>
      </c>
    </row>
    <row r="2105" spans="1:5" ht="13.8" x14ac:dyDescent="0.3">
      <c r="A2105" s="39">
        <v>61524</v>
      </c>
      <c r="B2105" s="44" t="s">
        <v>2677</v>
      </c>
      <c r="C2105" s="29">
        <v>3.49</v>
      </c>
      <c r="D2105" s="19">
        <v>0.2</v>
      </c>
      <c r="E2105" s="22">
        <f t="shared" si="33"/>
        <v>2.7920000000000003</v>
      </c>
    </row>
    <row r="2106" spans="1:5" ht="13.8" x14ac:dyDescent="0.3">
      <c r="A2106" s="39">
        <v>61525</v>
      </c>
      <c r="B2106" s="44" t="s">
        <v>2678</v>
      </c>
      <c r="C2106" s="29">
        <v>3.49</v>
      </c>
      <c r="D2106" s="19">
        <v>0.2</v>
      </c>
      <c r="E2106" s="22">
        <f t="shared" si="33"/>
        <v>2.7920000000000003</v>
      </c>
    </row>
    <row r="2107" spans="1:5" ht="13.8" x14ac:dyDescent="0.3">
      <c r="A2107" s="39">
        <v>61526</v>
      </c>
      <c r="B2107" s="44" t="s">
        <v>2679</v>
      </c>
      <c r="C2107" s="29">
        <v>3.49</v>
      </c>
      <c r="D2107" s="19">
        <v>0.2</v>
      </c>
      <c r="E2107" s="22">
        <f t="shared" si="33"/>
        <v>2.7920000000000003</v>
      </c>
    </row>
    <row r="2108" spans="1:5" ht="27.6" x14ac:dyDescent="0.3">
      <c r="A2108" s="39">
        <v>61533</v>
      </c>
      <c r="B2108" s="44" t="s">
        <v>2680</v>
      </c>
      <c r="C2108" s="29">
        <v>5.49</v>
      </c>
      <c r="D2108" s="19">
        <v>0.2</v>
      </c>
      <c r="E2108" s="22">
        <f t="shared" si="33"/>
        <v>4.3920000000000003</v>
      </c>
    </row>
    <row r="2109" spans="1:5" ht="27.6" x14ac:dyDescent="0.3">
      <c r="A2109" s="39">
        <v>61555</v>
      </c>
      <c r="B2109" s="44" t="s">
        <v>2681</v>
      </c>
      <c r="C2109" s="29">
        <v>7.49</v>
      </c>
      <c r="D2109" s="19">
        <v>0.2</v>
      </c>
      <c r="E2109" s="22">
        <f t="shared" si="33"/>
        <v>5.9920000000000009</v>
      </c>
    </row>
    <row r="2110" spans="1:5" ht="13.8" x14ac:dyDescent="0.3">
      <c r="A2110" s="39">
        <v>61812</v>
      </c>
      <c r="B2110" s="44" t="s">
        <v>2682</v>
      </c>
      <c r="C2110" s="29">
        <v>3.99</v>
      </c>
      <c r="D2110" s="19">
        <v>0.2</v>
      </c>
      <c r="E2110" s="22">
        <f t="shared" si="33"/>
        <v>3.1920000000000002</v>
      </c>
    </row>
    <row r="2111" spans="1:5" ht="13.8" x14ac:dyDescent="0.3">
      <c r="A2111" s="39">
        <v>61815</v>
      </c>
      <c r="B2111" s="44" t="s">
        <v>2683</v>
      </c>
      <c r="C2111" s="29">
        <v>7.99</v>
      </c>
      <c r="D2111" s="19">
        <v>0.2</v>
      </c>
      <c r="E2111" s="22">
        <f t="shared" si="33"/>
        <v>6.3920000000000003</v>
      </c>
    </row>
    <row r="2112" spans="1:5" ht="13.8" x14ac:dyDescent="0.3">
      <c r="A2112" s="39">
        <v>62101</v>
      </c>
      <c r="B2112" s="44" t="s">
        <v>2684</v>
      </c>
      <c r="C2112" s="29">
        <v>10.99</v>
      </c>
      <c r="D2112" s="19">
        <v>0.2</v>
      </c>
      <c r="E2112" s="22">
        <f t="shared" si="33"/>
        <v>8.7919999999999998</v>
      </c>
    </row>
    <row r="2113" spans="1:5" ht="13.8" x14ac:dyDescent="0.3">
      <c r="A2113" s="39">
        <v>62102</v>
      </c>
      <c r="B2113" s="44" t="s">
        <v>2685</v>
      </c>
      <c r="C2113" s="29">
        <v>19.989999999999998</v>
      </c>
      <c r="D2113" s="19">
        <v>0.2</v>
      </c>
      <c r="E2113" s="22">
        <f t="shared" si="33"/>
        <v>15.991999999999999</v>
      </c>
    </row>
    <row r="2114" spans="1:5" ht="13.8" x14ac:dyDescent="0.3">
      <c r="A2114" s="39">
        <v>62105</v>
      </c>
      <c r="B2114" s="44" t="s">
        <v>2686</v>
      </c>
      <c r="C2114" s="29">
        <v>19.989999999999998</v>
      </c>
      <c r="D2114" s="19">
        <v>0.2</v>
      </c>
      <c r="E2114" s="22">
        <f t="shared" si="33"/>
        <v>15.991999999999999</v>
      </c>
    </row>
    <row r="2115" spans="1:5" ht="13.8" x14ac:dyDescent="0.3">
      <c r="A2115" s="41">
        <v>62106</v>
      </c>
      <c r="B2115" s="45" t="s">
        <v>2687</v>
      </c>
      <c r="C2115" s="29">
        <v>19.989999999999998</v>
      </c>
      <c r="D2115" s="19">
        <v>0.2</v>
      </c>
      <c r="E2115" s="22">
        <f t="shared" si="33"/>
        <v>15.991999999999999</v>
      </c>
    </row>
    <row r="2116" spans="1:5" ht="13.8" x14ac:dyDescent="0.3">
      <c r="A2116" s="39">
        <v>62107</v>
      </c>
      <c r="B2116" s="44" t="s">
        <v>2688</v>
      </c>
      <c r="C2116" s="29">
        <v>19.989999999999998</v>
      </c>
      <c r="D2116" s="19">
        <v>0.2</v>
      </c>
      <c r="E2116" s="22">
        <f t="shared" si="33"/>
        <v>15.991999999999999</v>
      </c>
    </row>
    <row r="2117" spans="1:5" ht="13.8" x14ac:dyDescent="0.3">
      <c r="A2117" s="39">
        <v>62108</v>
      </c>
      <c r="B2117" s="44" t="s">
        <v>2689</v>
      </c>
      <c r="C2117" s="29">
        <v>19.989999999999998</v>
      </c>
      <c r="D2117" s="19">
        <v>0.2</v>
      </c>
      <c r="E2117" s="22">
        <f t="shared" si="33"/>
        <v>15.991999999999999</v>
      </c>
    </row>
    <row r="2118" spans="1:5" ht="13.8" x14ac:dyDescent="0.3">
      <c r="A2118" s="39">
        <v>62109</v>
      </c>
      <c r="B2118" s="44" t="s">
        <v>2690</v>
      </c>
      <c r="C2118" s="29">
        <v>19.989999999999998</v>
      </c>
      <c r="D2118" s="19">
        <v>0.2</v>
      </c>
      <c r="E2118" s="22">
        <f t="shared" si="33"/>
        <v>15.991999999999999</v>
      </c>
    </row>
    <row r="2119" spans="1:5" ht="13.8" x14ac:dyDescent="0.3">
      <c r="A2119" s="39">
        <v>62110</v>
      </c>
      <c r="B2119" s="44" t="s">
        <v>2691</v>
      </c>
      <c r="C2119" s="29">
        <v>19.989999999999998</v>
      </c>
      <c r="D2119" s="19">
        <v>0.2</v>
      </c>
      <c r="E2119" s="22">
        <f t="shared" si="33"/>
        <v>15.991999999999999</v>
      </c>
    </row>
    <row r="2120" spans="1:5" ht="13.8" x14ac:dyDescent="0.3">
      <c r="A2120" s="39">
        <v>62111</v>
      </c>
      <c r="B2120" s="44" t="s">
        <v>2692</v>
      </c>
      <c r="C2120" s="29">
        <v>19.989999999999998</v>
      </c>
      <c r="D2120" s="19">
        <v>0.2</v>
      </c>
      <c r="E2120" s="22">
        <f t="shared" si="33"/>
        <v>15.991999999999999</v>
      </c>
    </row>
    <row r="2121" spans="1:5" ht="13.8" x14ac:dyDescent="0.3">
      <c r="A2121" s="39">
        <v>62113</v>
      </c>
      <c r="B2121" s="44" t="s">
        <v>2693</v>
      </c>
      <c r="C2121" s="29">
        <v>19.989999999999998</v>
      </c>
      <c r="D2121" s="19">
        <v>0.2</v>
      </c>
      <c r="E2121" s="22">
        <f t="shared" si="33"/>
        <v>15.991999999999999</v>
      </c>
    </row>
    <row r="2122" spans="1:5" ht="13.8" x14ac:dyDescent="0.3">
      <c r="A2122" s="39">
        <v>62114</v>
      </c>
      <c r="B2122" s="44" t="s">
        <v>2694</v>
      </c>
      <c r="C2122" s="29">
        <v>19.989999999999998</v>
      </c>
      <c r="D2122" s="19">
        <v>0.2</v>
      </c>
      <c r="E2122" s="22">
        <f t="shared" si="33"/>
        <v>15.991999999999999</v>
      </c>
    </row>
    <row r="2123" spans="1:5" ht="13.8" x14ac:dyDescent="0.3">
      <c r="A2123" s="39">
        <v>62115</v>
      </c>
      <c r="B2123" s="44" t="s">
        <v>2695</v>
      </c>
      <c r="C2123" s="29">
        <v>19.989999999999998</v>
      </c>
      <c r="D2123" s="19">
        <v>0.2</v>
      </c>
      <c r="E2123" s="22">
        <f t="shared" si="33"/>
        <v>15.991999999999999</v>
      </c>
    </row>
    <row r="2124" spans="1:5" ht="13.8" x14ac:dyDescent="0.3">
      <c r="A2124" s="39">
        <v>62116</v>
      </c>
      <c r="B2124" s="44" t="s">
        <v>2696</v>
      </c>
      <c r="C2124" s="29">
        <v>19.989999999999998</v>
      </c>
      <c r="D2124" s="19">
        <v>0.2</v>
      </c>
      <c r="E2124" s="22">
        <f t="shared" si="33"/>
        <v>15.991999999999999</v>
      </c>
    </row>
    <row r="2125" spans="1:5" ht="13.8" x14ac:dyDescent="0.3">
      <c r="A2125" s="39">
        <v>62117</v>
      </c>
      <c r="B2125" s="44" t="s">
        <v>2697</v>
      </c>
      <c r="C2125" s="29">
        <v>19.989999999999998</v>
      </c>
      <c r="D2125" s="19">
        <v>0.2</v>
      </c>
      <c r="E2125" s="22">
        <f t="shared" si="33"/>
        <v>15.991999999999999</v>
      </c>
    </row>
    <row r="2126" spans="1:5" ht="13.8" x14ac:dyDescent="0.3">
      <c r="A2126" s="39">
        <v>62118</v>
      </c>
      <c r="B2126" s="44" t="s">
        <v>2698</v>
      </c>
      <c r="C2126" s="29">
        <v>19.989999999999998</v>
      </c>
      <c r="D2126" s="19">
        <v>0.2</v>
      </c>
      <c r="E2126" s="22">
        <f t="shared" si="33"/>
        <v>15.991999999999999</v>
      </c>
    </row>
    <row r="2127" spans="1:5" ht="13.8" x14ac:dyDescent="0.3">
      <c r="A2127" s="39">
        <v>62119</v>
      </c>
      <c r="B2127" s="44" t="s">
        <v>2699</v>
      </c>
      <c r="C2127" s="29">
        <v>19.989999999999998</v>
      </c>
      <c r="D2127" s="19">
        <v>0.2</v>
      </c>
      <c r="E2127" s="22">
        <f t="shared" si="33"/>
        <v>15.991999999999999</v>
      </c>
    </row>
    <row r="2128" spans="1:5" ht="13.8" x14ac:dyDescent="0.3">
      <c r="A2128" s="39">
        <v>62150</v>
      </c>
      <c r="B2128" s="44" t="s">
        <v>2700</v>
      </c>
      <c r="C2128" s="29">
        <v>69.989999999999995</v>
      </c>
      <c r="D2128" s="19">
        <v>0.2</v>
      </c>
      <c r="E2128" s="22">
        <f t="shared" si="33"/>
        <v>55.991999999999997</v>
      </c>
    </row>
    <row r="2129" spans="1:5" ht="13.8" x14ac:dyDescent="0.3">
      <c r="A2129" s="39">
        <v>62222</v>
      </c>
      <c r="B2129" s="44" t="s">
        <v>2701</v>
      </c>
      <c r="C2129" s="29">
        <v>8.99</v>
      </c>
      <c r="D2129" s="19">
        <v>0.2</v>
      </c>
      <c r="E2129" s="22">
        <f t="shared" si="33"/>
        <v>7.1920000000000002</v>
      </c>
    </row>
    <row r="2130" spans="1:5" ht="13.8" x14ac:dyDescent="0.3">
      <c r="A2130" s="39">
        <v>62250</v>
      </c>
      <c r="B2130" s="44" t="s">
        <v>2702</v>
      </c>
      <c r="C2130" s="29">
        <v>79.989999999999995</v>
      </c>
      <c r="D2130" s="19">
        <v>0.2</v>
      </c>
      <c r="E2130" s="22">
        <f t="shared" si="33"/>
        <v>63.991999999999997</v>
      </c>
    </row>
    <row r="2131" spans="1:5" ht="13.8" x14ac:dyDescent="0.3">
      <c r="A2131" s="39">
        <v>62288</v>
      </c>
      <c r="B2131" s="44" t="s">
        <v>2703</v>
      </c>
      <c r="C2131" s="29">
        <v>6.99</v>
      </c>
      <c r="D2131" s="19">
        <v>0.2</v>
      </c>
      <c r="E2131" s="22">
        <f t="shared" si="33"/>
        <v>5.5920000000000005</v>
      </c>
    </row>
    <row r="2132" spans="1:5" ht="13.8" x14ac:dyDescent="0.3">
      <c r="A2132" s="39">
        <v>62289</v>
      </c>
      <c r="B2132" s="44" t="s">
        <v>2704</v>
      </c>
      <c r="C2132" s="29">
        <v>6.99</v>
      </c>
      <c r="D2132" s="19">
        <v>0.2</v>
      </c>
      <c r="E2132" s="22">
        <f t="shared" si="33"/>
        <v>5.5920000000000005</v>
      </c>
    </row>
    <row r="2133" spans="1:5" ht="13.8" x14ac:dyDescent="0.3">
      <c r="A2133" s="39">
        <v>62325</v>
      </c>
      <c r="B2133" s="44" t="s">
        <v>2705</v>
      </c>
      <c r="C2133" s="29">
        <v>54.99</v>
      </c>
      <c r="D2133" s="19">
        <v>0.2</v>
      </c>
      <c r="E2133" s="22">
        <f t="shared" si="33"/>
        <v>43.992000000000004</v>
      </c>
    </row>
    <row r="2134" spans="1:5" ht="13.8" x14ac:dyDescent="0.3">
      <c r="A2134" s="39">
        <v>62509</v>
      </c>
      <c r="B2134" s="44" t="s">
        <v>2706</v>
      </c>
      <c r="C2134" s="29">
        <v>11.99</v>
      </c>
      <c r="D2134" s="19">
        <v>0.2</v>
      </c>
      <c r="E2134" s="22">
        <f t="shared" si="33"/>
        <v>9.5920000000000005</v>
      </c>
    </row>
    <row r="2135" spans="1:5" ht="13.8" x14ac:dyDescent="0.3">
      <c r="A2135" s="39">
        <v>62525</v>
      </c>
      <c r="B2135" s="44" t="s">
        <v>2707</v>
      </c>
      <c r="C2135" s="29">
        <v>64.989999999999995</v>
      </c>
      <c r="D2135" s="19">
        <v>0.2</v>
      </c>
      <c r="E2135" s="22">
        <f t="shared" si="33"/>
        <v>51.991999999999997</v>
      </c>
    </row>
    <row r="2136" spans="1:5" ht="27.6" x14ac:dyDescent="0.3">
      <c r="A2136" s="39">
        <v>63150</v>
      </c>
      <c r="B2136" s="44" t="s">
        <v>2708</v>
      </c>
      <c r="C2136" s="29">
        <v>99.99</v>
      </c>
      <c r="D2136" s="19">
        <v>0.2</v>
      </c>
      <c r="E2136" s="22">
        <f t="shared" si="33"/>
        <v>79.992000000000004</v>
      </c>
    </row>
    <row r="2137" spans="1:5" ht="27.6" x14ac:dyDescent="0.3">
      <c r="A2137" s="39">
        <v>63250</v>
      </c>
      <c r="B2137" s="44" t="s">
        <v>2709</v>
      </c>
      <c r="C2137" s="29">
        <v>104.99</v>
      </c>
      <c r="D2137" s="19">
        <v>0.2</v>
      </c>
      <c r="E2137" s="22">
        <f t="shared" si="33"/>
        <v>83.992000000000004</v>
      </c>
    </row>
    <row r="2138" spans="1:5" ht="27.6" x14ac:dyDescent="0.3">
      <c r="A2138" s="39">
        <v>63325</v>
      </c>
      <c r="B2138" s="44" t="s">
        <v>2710</v>
      </c>
      <c r="C2138" s="29">
        <v>69.989999999999995</v>
      </c>
      <c r="D2138" s="19">
        <v>0.2</v>
      </c>
      <c r="E2138" s="22">
        <f t="shared" si="33"/>
        <v>55.991999999999997</v>
      </c>
    </row>
    <row r="2139" spans="1:5" ht="27.6" x14ac:dyDescent="0.3">
      <c r="A2139" s="39">
        <v>63525</v>
      </c>
      <c r="B2139" s="44" t="s">
        <v>2711</v>
      </c>
      <c r="C2139" s="29">
        <v>74.989999999999995</v>
      </c>
      <c r="D2139" s="19">
        <v>0.2</v>
      </c>
      <c r="E2139" s="22">
        <f t="shared" si="33"/>
        <v>59.991999999999997</v>
      </c>
    </row>
    <row r="2140" spans="1:5" ht="13.8" x14ac:dyDescent="0.3">
      <c r="A2140" s="39">
        <v>64009</v>
      </c>
      <c r="B2140" s="44" t="s">
        <v>2712</v>
      </c>
      <c r="C2140" s="28">
        <v>26.99</v>
      </c>
      <c r="D2140" s="19">
        <v>0.2</v>
      </c>
      <c r="E2140" s="22">
        <f t="shared" si="33"/>
        <v>21.591999999999999</v>
      </c>
    </row>
    <row r="2141" spans="1:5" ht="13.8" x14ac:dyDescent="0.3">
      <c r="A2141" s="39">
        <v>64101</v>
      </c>
      <c r="B2141" s="44" t="s">
        <v>2713</v>
      </c>
      <c r="C2141" s="29">
        <v>14.99</v>
      </c>
      <c r="D2141" s="19">
        <v>0.2</v>
      </c>
      <c r="E2141" s="22">
        <f t="shared" si="33"/>
        <v>11.992000000000001</v>
      </c>
    </row>
    <row r="2142" spans="1:5" ht="13.8" x14ac:dyDescent="0.3">
      <c r="A2142" s="39">
        <v>64102</v>
      </c>
      <c r="B2142" s="44" t="s">
        <v>2714</v>
      </c>
      <c r="C2142" s="29">
        <v>22.99</v>
      </c>
      <c r="D2142" s="19">
        <v>0.2</v>
      </c>
      <c r="E2142" s="22">
        <f t="shared" si="33"/>
        <v>18.391999999999999</v>
      </c>
    </row>
    <row r="2143" spans="1:5" ht="13.8" x14ac:dyDescent="0.3">
      <c r="A2143" s="39">
        <v>64105</v>
      </c>
      <c r="B2143" s="44" t="s">
        <v>2715</v>
      </c>
      <c r="C2143" s="29">
        <v>22.99</v>
      </c>
      <c r="D2143" s="19">
        <v>0.2</v>
      </c>
      <c r="E2143" s="22">
        <f t="shared" si="33"/>
        <v>18.391999999999999</v>
      </c>
    </row>
    <row r="2144" spans="1:5" ht="13.8" x14ac:dyDescent="0.3">
      <c r="A2144" s="39">
        <v>64107</v>
      </c>
      <c r="B2144" s="44" t="s">
        <v>2716</v>
      </c>
      <c r="C2144" s="29">
        <v>22.99</v>
      </c>
      <c r="D2144" s="19">
        <v>0.2</v>
      </c>
      <c r="E2144" s="22">
        <f t="shared" si="33"/>
        <v>18.391999999999999</v>
      </c>
    </row>
    <row r="2145" spans="1:5" ht="13.8" x14ac:dyDescent="0.3">
      <c r="A2145" s="39">
        <v>64109</v>
      </c>
      <c r="B2145" s="44" t="s">
        <v>2717</v>
      </c>
      <c r="C2145" s="29">
        <v>22.99</v>
      </c>
      <c r="D2145" s="19">
        <v>0.2</v>
      </c>
      <c r="E2145" s="22">
        <f t="shared" si="33"/>
        <v>18.391999999999999</v>
      </c>
    </row>
    <row r="2146" spans="1:5" ht="13.8" x14ac:dyDescent="0.3">
      <c r="A2146" s="39">
        <v>64110</v>
      </c>
      <c r="B2146" s="44" t="s">
        <v>2718</v>
      </c>
      <c r="C2146" s="29">
        <v>22.99</v>
      </c>
      <c r="D2146" s="19">
        <v>0.2</v>
      </c>
      <c r="E2146" s="22">
        <f t="shared" si="33"/>
        <v>18.391999999999999</v>
      </c>
    </row>
    <row r="2147" spans="1:5" ht="13.8" x14ac:dyDescent="0.3">
      <c r="A2147" s="39">
        <v>64111</v>
      </c>
      <c r="B2147" s="44" t="s">
        <v>2719</v>
      </c>
      <c r="C2147" s="29">
        <v>22.99</v>
      </c>
      <c r="D2147" s="19">
        <v>0.2</v>
      </c>
      <c r="E2147" s="22">
        <f t="shared" si="33"/>
        <v>18.391999999999999</v>
      </c>
    </row>
    <row r="2148" spans="1:5" ht="13.8" x14ac:dyDescent="0.3">
      <c r="A2148" s="39">
        <v>64113</v>
      </c>
      <c r="B2148" s="44" t="s">
        <v>2720</v>
      </c>
      <c r="C2148" s="29">
        <v>22.99</v>
      </c>
      <c r="D2148" s="19">
        <v>0.2</v>
      </c>
      <c r="E2148" s="22">
        <f t="shared" si="33"/>
        <v>18.391999999999999</v>
      </c>
    </row>
    <row r="2149" spans="1:5" ht="13.8" x14ac:dyDescent="0.3">
      <c r="A2149" s="39">
        <v>64114</v>
      </c>
      <c r="B2149" s="44" t="s">
        <v>2721</v>
      </c>
      <c r="C2149" s="29">
        <v>22.99</v>
      </c>
      <c r="D2149" s="19">
        <v>0.2</v>
      </c>
      <c r="E2149" s="22">
        <f t="shared" si="33"/>
        <v>18.391999999999999</v>
      </c>
    </row>
    <row r="2150" spans="1:5" ht="13.8" x14ac:dyDescent="0.3">
      <c r="A2150" s="39">
        <v>64115</v>
      </c>
      <c r="B2150" s="44" t="s">
        <v>2722</v>
      </c>
      <c r="C2150" s="29">
        <v>22.99</v>
      </c>
      <c r="D2150" s="19">
        <v>0.2</v>
      </c>
      <c r="E2150" s="22">
        <f t="shared" si="33"/>
        <v>18.391999999999999</v>
      </c>
    </row>
    <row r="2151" spans="1:5" ht="13.8" x14ac:dyDescent="0.3">
      <c r="A2151" s="39">
        <v>64116</v>
      </c>
      <c r="B2151" s="44" t="s">
        <v>2723</v>
      </c>
      <c r="C2151" s="29">
        <v>22.99</v>
      </c>
      <c r="D2151" s="19">
        <v>0.2</v>
      </c>
      <c r="E2151" s="22">
        <f t="shared" si="33"/>
        <v>18.391999999999999</v>
      </c>
    </row>
    <row r="2152" spans="1:5" ht="13.8" x14ac:dyDescent="0.3">
      <c r="A2152" s="39">
        <v>64117</v>
      </c>
      <c r="B2152" s="44" t="s">
        <v>2724</v>
      </c>
      <c r="C2152" s="29">
        <v>22.99</v>
      </c>
      <c r="D2152" s="19">
        <v>0.2</v>
      </c>
      <c r="E2152" s="22">
        <f t="shared" si="33"/>
        <v>18.391999999999999</v>
      </c>
    </row>
    <row r="2153" spans="1:5" ht="13.8" x14ac:dyDescent="0.3">
      <c r="A2153" s="39">
        <v>64118</v>
      </c>
      <c r="B2153" s="44" t="s">
        <v>2725</v>
      </c>
      <c r="C2153" s="29">
        <v>22.99</v>
      </c>
      <c r="D2153" s="19">
        <v>0.2</v>
      </c>
      <c r="E2153" s="22">
        <f t="shared" si="33"/>
        <v>18.391999999999999</v>
      </c>
    </row>
    <row r="2154" spans="1:5" ht="13.8" x14ac:dyDescent="0.3">
      <c r="A2154" s="39">
        <v>64119</v>
      </c>
      <c r="B2154" s="44" t="s">
        <v>2726</v>
      </c>
      <c r="C2154" s="29">
        <v>22.99</v>
      </c>
      <c r="D2154" s="19">
        <v>0.2</v>
      </c>
      <c r="E2154" s="22">
        <f t="shared" si="33"/>
        <v>18.391999999999999</v>
      </c>
    </row>
    <row r="2155" spans="1:5" ht="13.8" x14ac:dyDescent="0.3">
      <c r="A2155" s="39">
        <v>64222</v>
      </c>
      <c r="B2155" s="44" t="s">
        <v>2727</v>
      </c>
      <c r="C2155" s="29">
        <v>11.99</v>
      </c>
      <c r="D2155" s="19">
        <v>0.2</v>
      </c>
      <c r="E2155" s="22">
        <f t="shared" ref="E2155:E2218" si="34">C2155*(1-D2155)</f>
        <v>9.5920000000000005</v>
      </c>
    </row>
    <row r="2156" spans="1:5" ht="13.8" x14ac:dyDescent="0.3">
      <c r="A2156" s="39">
        <v>64288</v>
      </c>
      <c r="B2156" s="44" t="s">
        <v>2728</v>
      </c>
      <c r="C2156" s="29">
        <v>7.99</v>
      </c>
      <c r="D2156" s="19">
        <v>0.2</v>
      </c>
      <c r="E2156" s="22">
        <f t="shared" si="34"/>
        <v>6.3920000000000003</v>
      </c>
    </row>
    <row r="2157" spans="1:5" ht="13.8" x14ac:dyDescent="0.3">
      <c r="A2157" s="39">
        <v>64289</v>
      </c>
      <c r="B2157" s="44" t="s">
        <v>2729</v>
      </c>
      <c r="C2157" s="29">
        <v>7.99</v>
      </c>
      <c r="D2157" s="19">
        <v>0.2</v>
      </c>
      <c r="E2157" s="22">
        <f t="shared" si="34"/>
        <v>6.3920000000000003</v>
      </c>
    </row>
    <row r="2158" spans="1:5" ht="13.8" x14ac:dyDescent="0.3">
      <c r="A2158" s="39">
        <v>64361</v>
      </c>
      <c r="B2158" s="47" t="s">
        <v>2730</v>
      </c>
      <c r="C2158" s="28">
        <v>4.99</v>
      </c>
      <c r="D2158" s="19">
        <v>0.2</v>
      </c>
      <c r="E2158" s="22">
        <f t="shared" si="34"/>
        <v>3.9920000000000004</v>
      </c>
    </row>
    <row r="2159" spans="1:5" ht="13.8" x14ac:dyDescent="0.3">
      <c r="A2159" s="39">
        <v>64362</v>
      </c>
      <c r="B2159" s="47" t="s">
        <v>2731</v>
      </c>
      <c r="C2159" s="28">
        <v>4.99</v>
      </c>
      <c r="D2159" s="19">
        <v>0.2</v>
      </c>
      <c r="E2159" s="22">
        <f t="shared" si="34"/>
        <v>3.9920000000000004</v>
      </c>
    </row>
    <row r="2160" spans="1:5" ht="13.8" x14ac:dyDescent="0.3">
      <c r="A2160" s="39">
        <v>64363</v>
      </c>
      <c r="B2160" s="47" t="s">
        <v>2732</v>
      </c>
      <c r="C2160" s="28">
        <v>4.99</v>
      </c>
      <c r="D2160" s="19">
        <v>0.2</v>
      </c>
      <c r="E2160" s="22">
        <f t="shared" si="34"/>
        <v>3.9920000000000004</v>
      </c>
    </row>
    <row r="2161" spans="1:5" ht="13.8" x14ac:dyDescent="0.3">
      <c r="A2161" s="39">
        <v>64364</v>
      </c>
      <c r="B2161" s="47" t="s">
        <v>2733</v>
      </c>
      <c r="C2161" s="28">
        <v>4.99</v>
      </c>
      <c r="D2161" s="19">
        <v>0.2</v>
      </c>
      <c r="E2161" s="22">
        <f t="shared" si="34"/>
        <v>3.9920000000000004</v>
      </c>
    </row>
    <row r="2162" spans="1:5" ht="13.8" x14ac:dyDescent="0.3">
      <c r="A2162" s="39">
        <v>64365</v>
      </c>
      <c r="B2162" s="47" t="s">
        <v>2734</v>
      </c>
      <c r="C2162" s="28">
        <v>4.99</v>
      </c>
      <c r="D2162" s="19">
        <v>0.2</v>
      </c>
      <c r="E2162" s="22">
        <f t="shared" si="34"/>
        <v>3.9920000000000004</v>
      </c>
    </row>
    <row r="2163" spans="1:5" ht="13.8" x14ac:dyDescent="0.3">
      <c r="A2163" s="39">
        <v>64366</v>
      </c>
      <c r="B2163" s="44" t="s">
        <v>2735</v>
      </c>
      <c r="C2163" s="29">
        <v>7.49</v>
      </c>
      <c r="D2163" s="19">
        <v>0.2</v>
      </c>
      <c r="E2163" s="22">
        <f t="shared" si="34"/>
        <v>5.9920000000000009</v>
      </c>
    </row>
    <row r="2164" spans="1:5" ht="13.8" x14ac:dyDescent="0.3">
      <c r="A2164" s="39">
        <v>64367</v>
      </c>
      <c r="B2164" s="47" t="s">
        <v>2736</v>
      </c>
      <c r="C2164" s="28">
        <v>4.99</v>
      </c>
      <c r="D2164" s="19">
        <v>0.2</v>
      </c>
      <c r="E2164" s="22">
        <f t="shared" si="34"/>
        <v>3.9920000000000004</v>
      </c>
    </row>
    <row r="2165" spans="1:5" ht="13.8" x14ac:dyDescent="0.3">
      <c r="A2165" s="39">
        <v>64368</v>
      </c>
      <c r="B2165" s="47" t="s">
        <v>2737</v>
      </c>
      <c r="C2165" s="28">
        <v>4.99</v>
      </c>
      <c r="D2165" s="19">
        <v>0.2</v>
      </c>
      <c r="E2165" s="22">
        <f t="shared" si="34"/>
        <v>3.9920000000000004</v>
      </c>
    </row>
    <row r="2166" spans="1:5" ht="13.8" x14ac:dyDescent="0.3">
      <c r="A2166" s="39">
        <v>64370</v>
      </c>
      <c r="B2166" s="44" t="s">
        <v>2738</v>
      </c>
      <c r="C2166" s="28">
        <v>6.99</v>
      </c>
      <c r="D2166" s="19">
        <v>0.2</v>
      </c>
      <c r="E2166" s="22">
        <f t="shared" si="34"/>
        <v>5.5920000000000005</v>
      </c>
    </row>
    <row r="2167" spans="1:5" ht="13.8" x14ac:dyDescent="0.3">
      <c r="A2167" s="39">
        <v>64400</v>
      </c>
      <c r="B2167" s="44" t="s">
        <v>2739</v>
      </c>
      <c r="C2167" s="29">
        <v>28.99</v>
      </c>
      <c r="D2167" s="19">
        <v>0.2</v>
      </c>
      <c r="E2167" s="22">
        <f t="shared" si="34"/>
        <v>23.192</v>
      </c>
    </row>
    <row r="2168" spans="1:5" ht="13.8" x14ac:dyDescent="0.3">
      <c r="A2168" s="39">
        <v>64401</v>
      </c>
      <c r="B2168" s="44" t="s">
        <v>2740</v>
      </c>
      <c r="C2168" s="29">
        <v>2.99</v>
      </c>
      <c r="D2168" s="19">
        <v>0.2</v>
      </c>
      <c r="E2168" s="22">
        <f t="shared" si="34"/>
        <v>2.3920000000000003</v>
      </c>
    </row>
    <row r="2169" spans="1:5" ht="13.8" x14ac:dyDescent="0.3">
      <c r="A2169" s="39">
        <v>64402</v>
      </c>
      <c r="B2169" s="44" t="s">
        <v>2741</v>
      </c>
      <c r="C2169" s="29">
        <v>4.99</v>
      </c>
      <c r="D2169" s="19">
        <v>0.2</v>
      </c>
      <c r="E2169" s="22">
        <f t="shared" si="34"/>
        <v>3.9920000000000004</v>
      </c>
    </row>
    <row r="2170" spans="1:5" ht="13.8" x14ac:dyDescent="0.3">
      <c r="A2170" s="39">
        <v>64403</v>
      </c>
      <c r="B2170" s="44" t="s">
        <v>2742</v>
      </c>
      <c r="C2170" s="29">
        <v>8.99</v>
      </c>
      <c r="D2170" s="19">
        <v>0.2</v>
      </c>
      <c r="E2170" s="22">
        <f t="shared" si="34"/>
        <v>7.1920000000000002</v>
      </c>
    </row>
    <row r="2171" spans="1:5" ht="27.6" x14ac:dyDescent="0.3">
      <c r="A2171" s="39">
        <v>64405</v>
      </c>
      <c r="B2171" s="44" t="s">
        <v>51909</v>
      </c>
      <c r="C2171" s="29">
        <v>13.99</v>
      </c>
      <c r="D2171" s="19">
        <v>0.2</v>
      </c>
      <c r="E2171" s="22">
        <f t="shared" si="34"/>
        <v>11.192</v>
      </c>
    </row>
    <row r="2172" spans="1:5" ht="13.8" x14ac:dyDescent="0.3">
      <c r="A2172" s="39">
        <v>64410</v>
      </c>
      <c r="B2172" s="44" t="s">
        <v>2743</v>
      </c>
      <c r="C2172" s="29">
        <v>16.989999999999998</v>
      </c>
      <c r="D2172" s="19">
        <v>0.2</v>
      </c>
      <c r="E2172" s="22">
        <f t="shared" si="34"/>
        <v>13.591999999999999</v>
      </c>
    </row>
    <row r="2173" spans="1:5" ht="13.8" x14ac:dyDescent="0.3">
      <c r="A2173" s="39">
        <v>64412</v>
      </c>
      <c r="B2173" s="44" t="s">
        <v>2744</v>
      </c>
      <c r="C2173" s="29">
        <v>4.49</v>
      </c>
      <c r="D2173" s="19">
        <v>0.2</v>
      </c>
      <c r="E2173" s="22">
        <f t="shared" si="34"/>
        <v>3.5920000000000005</v>
      </c>
    </row>
    <row r="2174" spans="1:5" ht="13.8" x14ac:dyDescent="0.3">
      <c r="A2174" s="39">
        <v>64413</v>
      </c>
      <c r="B2174" s="44" t="s">
        <v>2745</v>
      </c>
      <c r="C2174" s="29">
        <v>4.49</v>
      </c>
      <c r="D2174" s="19">
        <v>0.2</v>
      </c>
      <c r="E2174" s="22">
        <f t="shared" si="34"/>
        <v>3.5920000000000005</v>
      </c>
    </row>
    <row r="2175" spans="1:5" ht="13.8" x14ac:dyDescent="0.3">
      <c r="A2175" s="39">
        <v>64414</v>
      </c>
      <c r="B2175" s="44" t="s">
        <v>2746</v>
      </c>
      <c r="C2175" s="29">
        <v>4.49</v>
      </c>
      <c r="D2175" s="19">
        <v>0.2</v>
      </c>
      <c r="E2175" s="22">
        <f t="shared" si="34"/>
        <v>3.5920000000000005</v>
      </c>
    </row>
    <row r="2176" spans="1:5" ht="13.8" x14ac:dyDescent="0.3">
      <c r="A2176" s="39">
        <v>64416</v>
      </c>
      <c r="B2176" s="44" t="s">
        <v>2747</v>
      </c>
      <c r="C2176" s="29">
        <v>4.49</v>
      </c>
      <c r="D2176" s="19">
        <v>0.2</v>
      </c>
      <c r="E2176" s="22">
        <f t="shared" si="34"/>
        <v>3.5920000000000005</v>
      </c>
    </row>
    <row r="2177" spans="1:5" ht="13.8" x14ac:dyDescent="0.3">
      <c r="A2177" s="39">
        <v>64499</v>
      </c>
      <c r="B2177" s="44" t="s">
        <v>2748</v>
      </c>
      <c r="C2177" s="29">
        <v>4.49</v>
      </c>
      <c r="D2177" s="19">
        <v>0.2</v>
      </c>
      <c r="E2177" s="22">
        <f t="shared" si="34"/>
        <v>3.5920000000000005</v>
      </c>
    </row>
    <row r="2178" spans="1:5" ht="13.8" x14ac:dyDescent="0.3">
      <c r="A2178" s="39">
        <v>64509</v>
      </c>
      <c r="B2178" s="44" t="s">
        <v>2749</v>
      </c>
      <c r="C2178" s="29">
        <v>14.99</v>
      </c>
      <c r="D2178" s="19">
        <v>0.2</v>
      </c>
      <c r="E2178" s="22">
        <f t="shared" si="34"/>
        <v>11.992000000000001</v>
      </c>
    </row>
    <row r="2179" spans="1:5" ht="13.8" x14ac:dyDescent="0.3">
      <c r="A2179" s="39">
        <v>64601</v>
      </c>
      <c r="B2179" s="44" t="s">
        <v>2750</v>
      </c>
      <c r="C2179" s="28">
        <v>26.99</v>
      </c>
      <c r="D2179" s="19">
        <v>0.2</v>
      </c>
      <c r="E2179" s="22">
        <f t="shared" si="34"/>
        <v>21.591999999999999</v>
      </c>
    </row>
    <row r="2180" spans="1:5" ht="13.8" x14ac:dyDescent="0.3">
      <c r="A2180" s="39">
        <v>64603</v>
      </c>
      <c r="B2180" s="44" t="s">
        <v>2751</v>
      </c>
      <c r="C2180" s="29">
        <v>16.989999999999998</v>
      </c>
      <c r="D2180" s="19">
        <v>0.2</v>
      </c>
      <c r="E2180" s="22">
        <f t="shared" si="34"/>
        <v>13.591999999999999</v>
      </c>
    </row>
    <row r="2181" spans="1:5" ht="13.8" x14ac:dyDescent="0.3">
      <c r="A2181" s="39">
        <v>64604</v>
      </c>
      <c r="B2181" s="44" t="s">
        <v>2752</v>
      </c>
      <c r="C2181" s="29">
        <v>9.99</v>
      </c>
      <c r="D2181" s="19">
        <v>0.2</v>
      </c>
      <c r="E2181" s="22">
        <f t="shared" si="34"/>
        <v>7.9920000000000009</v>
      </c>
    </row>
    <row r="2182" spans="1:5" ht="13.8" x14ac:dyDescent="0.3">
      <c r="A2182" s="39">
        <v>64612</v>
      </c>
      <c r="B2182" s="47" t="s">
        <v>2753</v>
      </c>
      <c r="C2182" s="28">
        <v>3.99</v>
      </c>
      <c r="D2182" s="19">
        <v>0.2</v>
      </c>
      <c r="E2182" s="22">
        <f t="shared" si="34"/>
        <v>3.1920000000000002</v>
      </c>
    </row>
    <row r="2183" spans="1:5" ht="13.8" x14ac:dyDescent="0.3">
      <c r="A2183" s="39">
        <v>64613</v>
      </c>
      <c r="B2183" s="44" t="s">
        <v>2754</v>
      </c>
      <c r="C2183" s="29">
        <v>5.99</v>
      </c>
      <c r="D2183" s="19">
        <v>0.2</v>
      </c>
      <c r="E2183" s="22">
        <f t="shared" si="34"/>
        <v>4.7920000000000007</v>
      </c>
    </row>
    <row r="2184" spans="1:5" ht="13.8" x14ac:dyDescent="0.3">
      <c r="A2184" s="39">
        <v>64614</v>
      </c>
      <c r="B2184" s="44" t="s">
        <v>2755</v>
      </c>
      <c r="C2184" s="29">
        <v>3.99</v>
      </c>
      <c r="D2184" s="19">
        <v>0.2</v>
      </c>
      <c r="E2184" s="22">
        <f t="shared" si="34"/>
        <v>3.1920000000000002</v>
      </c>
    </row>
    <row r="2185" spans="1:5" ht="13.8" x14ac:dyDescent="0.3">
      <c r="A2185" s="39">
        <v>64625</v>
      </c>
      <c r="B2185" s="47" t="s">
        <v>2756</v>
      </c>
      <c r="C2185" s="28">
        <v>6.99</v>
      </c>
      <c r="D2185" s="19">
        <v>0.2</v>
      </c>
      <c r="E2185" s="22">
        <f t="shared" si="34"/>
        <v>5.5920000000000005</v>
      </c>
    </row>
    <row r="2186" spans="1:5" ht="13.8" x14ac:dyDescent="0.3">
      <c r="A2186" s="39">
        <v>64631</v>
      </c>
      <c r="B2186" s="47" t="s">
        <v>2753</v>
      </c>
      <c r="C2186" s="28">
        <v>3.99</v>
      </c>
      <c r="D2186" s="19">
        <v>0.2</v>
      </c>
      <c r="E2186" s="22">
        <f t="shared" si="34"/>
        <v>3.1920000000000002</v>
      </c>
    </row>
    <row r="2187" spans="1:5" ht="13.8" x14ac:dyDescent="0.3">
      <c r="A2187" s="39">
        <v>64635</v>
      </c>
      <c r="B2187" s="47" t="s">
        <v>2756</v>
      </c>
      <c r="C2187" s="28">
        <v>6.99</v>
      </c>
      <c r="D2187" s="19">
        <v>0.2</v>
      </c>
      <c r="E2187" s="22">
        <f t="shared" si="34"/>
        <v>5.5920000000000005</v>
      </c>
    </row>
    <row r="2188" spans="1:5" ht="13.8" x14ac:dyDescent="0.3">
      <c r="A2188" s="39">
        <v>64638</v>
      </c>
      <c r="B2188" s="47" t="s">
        <v>2757</v>
      </c>
      <c r="C2188" s="28">
        <v>3.49</v>
      </c>
      <c r="D2188" s="19">
        <v>0.2</v>
      </c>
      <c r="E2188" s="22">
        <f t="shared" si="34"/>
        <v>2.7920000000000003</v>
      </c>
    </row>
    <row r="2189" spans="1:5" ht="13.8" x14ac:dyDescent="0.3">
      <c r="A2189" s="39">
        <v>64639</v>
      </c>
      <c r="B2189" s="47" t="s">
        <v>2758</v>
      </c>
      <c r="C2189" s="28">
        <v>6.49</v>
      </c>
      <c r="D2189" s="19">
        <v>0.2</v>
      </c>
      <c r="E2189" s="22">
        <f t="shared" si="34"/>
        <v>5.1920000000000002</v>
      </c>
    </row>
    <row r="2190" spans="1:5" ht="13.8" x14ac:dyDescent="0.3">
      <c r="A2190" s="39">
        <v>64642</v>
      </c>
      <c r="B2190" s="47" t="s">
        <v>2753</v>
      </c>
      <c r="C2190" s="28">
        <v>3.99</v>
      </c>
      <c r="D2190" s="19">
        <v>0.2</v>
      </c>
      <c r="E2190" s="22">
        <f t="shared" si="34"/>
        <v>3.1920000000000002</v>
      </c>
    </row>
    <row r="2191" spans="1:5" ht="13.8" x14ac:dyDescent="0.3">
      <c r="A2191" s="39">
        <v>64645</v>
      </c>
      <c r="B2191" s="47" t="s">
        <v>2756</v>
      </c>
      <c r="C2191" s="28">
        <v>6.99</v>
      </c>
      <c r="D2191" s="19">
        <v>0.2</v>
      </c>
      <c r="E2191" s="22">
        <f t="shared" si="34"/>
        <v>5.5920000000000005</v>
      </c>
    </row>
    <row r="2192" spans="1:5" ht="13.8" x14ac:dyDescent="0.3">
      <c r="A2192" s="39">
        <v>64652</v>
      </c>
      <c r="B2192" s="47" t="s">
        <v>2753</v>
      </c>
      <c r="C2192" s="28">
        <v>3.99</v>
      </c>
      <c r="D2192" s="19">
        <v>0.2</v>
      </c>
      <c r="E2192" s="22">
        <f t="shared" si="34"/>
        <v>3.1920000000000002</v>
      </c>
    </row>
    <row r="2193" spans="1:5" ht="13.8" x14ac:dyDescent="0.3">
      <c r="A2193" s="39">
        <v>64655</v>
      </c>
      <c r="B2193" s="47" t="s">
        <v>2756</v>
      </c>
      <c r="C2193" s="28">
        <v>6.99</v>
      </c>
      <c r="D2193" s="19">
        <v>0.2</v>
      </c>
      <c r="E2193" s="22">
        <f t="shared" si="34"/>
        <v>5.5920000000000005</v>
      </c>
    </row>
    <row r="2194" spans="1:5" ht="13.8" x14ac:dyDescent="0.3">
      <c r="A2194" s="39">
        <v>65243</v>
      </c>
      <c r="B2194" s="44" t="s">
        <v>2759</v>
      </c>
      <c r="C2194" s="29">
        <v>6.49</v>
      </c>
      <c r="D2194" s="19">
        <v>0.2</v>
      </c>
      <c r="E2194" s="22">
        <f t="shared" si="34"/>
        <v>5.1920000000000002</v>
      </c>
    </row>
    <row r="2195" spans="1:5" ht="13.8" x14ac:dyDescent="0.3">
      <c r="A2195" s="39">
        <v>65244</v>
      </c>
      <c r="B2195" s="44" t="s">
        <v>2760</v>
      </c>
      <c r="C2195" s="29">
        <v>9.99</v>
      </c>
      <c r="D2195" s="19">
        <v>0.2</v>
      </c>
      <c r="E2195" s="22">
        <f t="shared" si="34"/>
        <v>7.9920000000000009</v>
      </c>
    </row>
    <row r="2196" spans="1:5" ht="13.8" x14ac:dyDescent="0.3">
      <c r="A2196" s="39">
        <v>65249</v>
      </c>
      <c r="B2196" s="44" t="s">
        <v>2761</v>
      </c>
      <c r="C2196" s="29">
        <v>7.49</v>
      </c>
      <c r="D2196" s="19">
        <v>0.2</v>
      </c>
      <c r="E2196" s="22">
        <f t="shared" si="34"/>
        <v>5.9920000000000009</v>
      </c>
    </row>
    <row r="2197" spans="1:5" ht="13.8" x14ac:dyDescent="0.3">
      <c r="A2197" s="39">
        <v>65255</v>
      </c>
      <c r="B2197" s="44" t="s">
        <v>2762</v>
      </c>
      <c r="C2197" s="29">
        <v>7.99</v>
      </c>
      <c r="D2197" s="19">
        <v>0.2</v>
      </c>
      <c r="E2197" s="22">
        <f t="shared" si="34"/>
        <v>6.3920000000000003</v>
      </c>
    </row>
    <row r="2198" spans="1:5" ht="13.8" x14ac:dyDescent="0.3">
      <c r="A2198" s="39">
        <v>65256</v>
      </c>
      <c r="B2198" s="44" t="s">
        <v>2763</v>
      </c>
      <c r="C2198" s="29">
        <v>7.99</v>
      </c>
      <c r="D2198" s="19">
        <v>0.2</v>
      </c>
      <c r="E2198" s="22">
        <f t="shared" si="34"/>
        <v>6.3920000000000003</v>
      </c>
    </row>
    <row r="2199" spans="1:5" ht="13.8" x14ac:dyDescent="0.3">
      <c r="A2199" s="39">
        <v>65265</v>
      </c>
      <c r="B2199" s="44" t="s">
        <v>2764</v>
      </c>
      <c r="C2199" s="29">
        <v>7.99</v>
      </c>
      <c r="D2199" s="19">
        <v>0.2</v>
      </c>
      <c r="E2199" s="22">
        <f t="shared" si="34"/>
        <v>6.3920000000000003</v>
      </c>
    </row>
    <row r="2200" spans="1:5" ht="13.8" x14ac:dyDescent="0.3">
      <c r="A2200" s="39">
        <v>65266</v>
      </c>
      <c r="B2200" s="44" t="s">
        <v>2765</v>
      </c>
      <c r="C2200" s="29">
        <v>7.99</v>
      </c>
      <c r="D2200" s="19">
        <v>0.2</v>
      </c>
      <c r="E2200" s="22">
        <f t="shared" si="34"/>
        <v>6.3920000000000003</v>
      </c>
    </row>
    <row r="2201" spans="1:5" ht="13.8" x14ac:dyDescent="0.3">
      <c r="A2201" s="39">
        <v>65533</v>
      </c>
      <c r="B2201" s="44" t="s">
        <v>2766</v>
      </c>
      <c r="C2201" s="29">
        <v>2.4900000000000002</v>
      </c>
      <c r="D2201" s="19">
        <v>0.2</v>
      </c>
      <c r="E2201" s="22">
        <f t="shared" si="34"/>
        <v>1.9920000000000002</v>
      </c>
    </row>
    <row r="2202" spans="1:5" ht="13.8" x14ac:dyDescent="0.3">
      <c r="A2202" s="39">
        <v>65537</v>
      </c>
      <c r="B2202" s="44" t="s">
        <v>2767</v>
      </c>
      <c r="C2202" s="29">
        <v>2.4900000000000002</v>
      </c>
      <c r="D2202" s="19">
        <v>0.2</v>
      </c>
      <c r="E2202" s="22">
        <f t="shared" si="34"/>
        <v>1.9920000000000002</v>
      </c>
    </row>
    <row r="2203" spans="1:5" ht="13.8" x14ac:dyDescent="0.3">
      <c r="A2203" s="39">
        <v>66009</v>
      </c>
      <c r="B2203" s="44" t="s">
        <v>2768</v>
      </c>
      <c r="C2203" s="29">
        <v>27.99</v>
      </c>
      <c r="D2203" s="19">
        <v>0.2</v>
      </c>
      <c r="E2203" s="22">
        <f t="shared" si="34"/>
        <v>22.391999999999999</v>
      </c>
    </row>
    <row r="2204" spans="1:5" ht="13.8" x14ac:dyDescent="0.3">
      <c r="A2204" s="39">
        <v>66101</v>
      </c>
      <c r="B2204" s="44" t="s">
        <v>2769</v>
      </c>
      <c r="C2204" s="29">
        <v>15.99</v>
      </c>
      <c r="D2204" s="19">
        <v>0.2</v>
      </c>
      <c r="E2204" s="22">
        <f t="shared" si="34"/>
        <v>12.792000000000002</v>
      </c>
    </row>
    <row r="2205" spans="1:5" ht="13.8" x14ac:dyDescent="0.3">
      <c r="A2205" s="39">
        <v>66103</v>
      </c>
      <c r="B2205" s="44" t="s">
        <v>2770</v>
      </c>
      <c r="C2205" s="29">
        <v>24.99</v>
      </c>
      <c r="D2205" s="19">
        <v>0.2</v>
      </c>
      <c r="E2205" s="22">
        <f t="shared" si="34"/>
        <v>19.992000000000001</v>
      </c>
    </row>
    <row r="2206" spans="1:5" ht="13.8" x14ac:dyDescent="0.3">
      <c r="A2206" s="39">
        <v>66105</v>
      </c>
      <c r="B2206" s="44" t="s">
        <v>2771</v>
      </c>
      <c r="C2206" s="29">
        <v>24.99</v>
      </c>
      <c r="D2206" s="19">
        <v>0.2</v>
      </c>
      <c r="E2206" s="22">
        <f t="shared" si="34"/>
        <v>19.992000000000001</v>
      </c>
    </row>
    <row r="2207" spans="1:5" ht="13.8" x14ac:dyDescent="0.3">
      <c r="A2207" s="39">
        <v>66107</v>
      </c>
      <c r="B2207" s="44" t="s">
        <v>2772</v>
      </c>
      <c r="C2207" s="29">
        <v>24.99</v>
      </c>
      <c r="D2207" s="19">
        <v>0.2</v>
      </c>
      <c r="E2207" s="22">
        <f t="shared" si="34"/>
        <v>19.992000000000001</v>
      </c>
    </row>
    <row r="2208" spans="1:5" ht="13.8" x14ac:dyDescent="0.3">
      <c r="A2208" s="39">
        <v>66109</v>
      </c>
      <c r="B2208" s="44" t="s">
        <v>2773</v>
      </c>
      <c r="C2208" s="29">
        <v>24.99</v>
      </c>
      <c r="D2208" s="19">
        <v>0.2</v>
      </c>
      <c r="E2208" s="22">
        <f t="shared" si="34"/>
        <v>19.992000000000001</v>
      </c>
    </row>
    <row r="2209" spans="1:5" ht="13.8" x14ac:dyDescent="0.3">
      <c r="A2209" s="39">
        <v>66110</v>
      </c>
      <c r="B2209" s="44" t="s">
        <v>2774</v>
      </c>
      <c r="C2209" s="29">
        <v>24.99</v>
      </c>
      <c r="D2209" s="19">
        <v>0.2</v>
      </c>
      <c r="E2209" s="22">
        <f t="shared" si="34"/>
        <v>19.992000000000001</v>
      </c>
    </row>
    <row r="2210" spans="1:5" ht="13.8" x14ac:dyDescent="0.3">
      <c r="A2210" s="39">
        <v>66111</v>
      </c>
      <c r="B2210" s="44" t="s">
        <v>2775</v>
      </c>
      <c r="C2210" s="29">
        <v>24.99</v>
      </c>
      <c r="D2210" s="19">
        <v>0.2</v>
      </c>
      <c r="E2210" s="22">
        <f t="shared" si="34"/>
        <v>19.992000000000001</v>
      </c>
    </row>
    <row r="2211" spans="1:5" ht="13.8" x14ac:dyDescent="0.3">
      <c r="A2211" s="39">
        <v>66113</v>
      </c>
      <c r="B2211" s="44" t="s">
        <v>2776</v>
      </c>
      <c r="C2211" s="29">
        <v>24.99</v>
      </c>
      <c r="D2211" s="19">
        <v>0.2</v>
      </c>
      <c r="E2211" s="22">
        <f t="shared" si="34"/>
        <v>19.992000000000001</v>
      </c>
    </row>
    <row r="2212" spans="1:5" ht="13.8" x14ac:dyDescent="0.3">
      <c r="A2212" s="39">
        <v>66114</v>
      </c>
      <c r="B2212" s="44" t="s">
        <v>2777</v>
      </c>
      <c r="C2212" s="29">
        <v>24.99</v>
      </c>
      <c r="D2212" s="19">
        <v>0.2</v>
      </c>
      <c r="E2212" s="22">
        <f t="shared" si="34"/>
        <v>19.992000000000001</v>
      </c>
    </row>
    <row r="2213" spans="1:5" ht="13.8" x14ac:dyDescent="0.3">
      <c r="A2213" s="39">
        <v>66115</v>
      </c>
      <c r="B2213" s="44" t="s">
        <v>2778</v>
      </c>
      <c r="C2213" s="29">
        <v>24.99</v>
      </c>
      <c r="D2213" s="19">
        <v>0.2</v>
      </c>
      <c r="E2213" s="22">
        <f t="shared" si="34"/>
        <v>19.992000000000001</v>
      </c>
    </row>
    <row r="2214" spans="1:5" ht="13.8" x14ac:dyDescent="0.3">
      <c r="A2214" s="39">
        <v>66116</v>
      </c>
      <c r="B2214" s="44" t="s">
        <v>2779</v>
      </c>
      <c r="C2214" s="29">
        <v>24.99</v>
      </c>
      <c r="D2214" s="19">
        <v>0.2</v>
      </c>
      <c r="E2214" s="22">
        <f t="shared" si="34"/>
        <v>19.992000000000001</v>
      </c>
    </row>
    <row r="2215" spans="1:5" ht="13.8" x14ac:dyDescent="0.3">
      <c r="A2215" s="39">
        <v>66117</v>
      </c>
      <c r="B2215" s="44" t="s">
        <v>2780</v>
      </c>
      <c r="C2215" s="29">
        <v>24.99</v>
      </c>
      <c r="D2215" s="19">
        <v>0.2</v>
      </c>
      <c r="E2215" s="22">
        <f t="shared" si="34"/>
        <v>19.992000000000001</v>
      </c>
    </row>
    <row r="2216" spans="1:5" ht="13.8" x14ac:dyDescent="0.3">
      <c r="A2216" s="39">
        <v>66118</v>
      </c>
      <c r="B2216" s="44" t="s">
        <v>2781</v>
      </c>
      <c r="C2216" s="29">
        <v>24.99</v>
      </c>
      <c r="D2216" s="19">
        <v>0.2</v>
      </c>
      <c r="E2216" s="22">
        <f t="shared" si="34"/>
        <v>19.992000000000001</v>
      </c>
    </row>
    <row r="2217" spans="1:5" ht="13.8" x14ac:dyDescent="0.3">
      <c r="A2217" s="39">
        <v>66119</v>
      </c>
      <c r="B2217" s="44" t="s">
        <v>2782</v>
      </c>
      <c r="C2217" s="29">
        <v>24.99</v>
      </c>
      <c r="D2217" s="19">
        <v>0.2</v>
      </c>
      <c r="E2217" s="22">
        <f t="shared" si="34"/>
        <v>19.992000000000001</v>
      </c>
    </row>
    <row r="2218" spans="1:5" ht="13.8" x14ac:dyDescent="0.3">
      <c r="A2218" s="39">
        <v>66222</v>
      </c>
      <c r="B2218" s="44" t="s">
        <v>2783</v>
      </c>
      <c r="C2218" s="29">
        <v>12.99</v>
      </c>
      <c r="D2218" s="19">
        <v>0.2</v>
      </c>
      <c r="E2218" s="22">
        <f t="shared" si="34"/>
        <v>10.392000000000001</v>
      </c>
    </row>
    <row r="2219" spans="1:5" ht="13.8" x14ac:dyDescent="0.3">
      <c r="A2219" s="39">
        <v>66288</v>
      </c>
      <c r="B2219" s="44" t="s">
        <v>2784</v>
      </c>
      <c r="C2219" s="28">
        <v>8.99</v>
      </c>
      <c r="D2219" s="19">
        <v>0.2</v>
      </c>
      <c r="E2219" s="22">
        <f t="shared" ref="E2219:E2281" si="35">C2219*(1-D2219)</f>
        <v>7.1920000000000002</v>
      </c>
    </row>
    <row r="2220" spans="1:5" ht="13.8" x14ac:dyDescent="0.3">
      <c r="A2220" s="39">
        <v>66289</v>
      </c>
      <c r="B2220" s="44" t="s">
        <v>2785</v>
      </c>
      <c r="C2220" s="28">
        <v>8.99</v>
      </c>
      <c r="D2220" s="19">
        <v>0.2</v>
      </c>
      <c r="E2220" s="22">
        <f t="shared" si="35"/>
        <v>7.1920000000000002</v>
      </c>
    </row>
    <row r="2221" spans="1:5" ht="13.8" x14ac:dyDescent="0.3">
      <c r="A2221" s="39">
        <v>66501</v>
      </c>
      <c r="B2221" s="44" t="s">
        <v>2786</v>
      </c>
      <c r="C2221" s="29">
        <v>12.99</v>
      </c>
      <c r="D2221" s="19">
        <v>0.2</v>
      </c>
      <c r="E2221" s="22">
        <f t="shared" si="35"/>
        <v>10.392000000000001</v>
      </c>
    </row>
    <row r="2222" spans="1:5" ht="13.8" x14ac:dyDescent="0.3">
      <c r="A2222" s="39">
        <v>66503</v>
      </c>
      <c r="B2222" s="44" t="s">
        <v>2787</v>
      </c>
      <c r="C2222" s="29">
        <v>12.99</v>
      </c>
      <c r="D2222" s="19">
        <v>0.2</v>
      </c>
      <c r="E2222" s="22">
        <f t="shared" si="35"/>
        <v>10.392000000000001</v>
      </c>
    </row>
    <row r="2223" spans="1:5" ht="13.8" x14ac:dyDescent="0.3">
      <c r="A2223" s="39">
        <v>66505</v>
      </c>
      <c r="B2223" s="44" t="s">
        <v>2788</v>
      </c>
      <c r="C2223" s="29">
        <v>12.99</v>
      </c>
      <c r="D2223" s="19">
        <v>0.2</v>
      </c>
      <c r="E2223" s="22">
        <f t="shared" si="35"/>
        <v>10.392000000000001</v>
      </c>
    </row>
    <row r="2224" spans="1:5" ht="13.8" x14ac:dyDescent="0.3">
      <c r="A2224" s="39">
        <v>66507</v>
      </c>
      <c r="B2224" s="44" t="s">
        <v>2789</v>
      </c>
      <c r="C2224" s="29">
        <v>12.99</v>
      </c>
      <c r="D2224" s="19">
        <v>0.2</v>
      </c>
      <c r="E2224" s="22">
        <f t="shared" si="35"/>
        <v>10.392000000000001</v>
      </c>
    </row>
    <row r="2225" spans="1:5" ht="13.8" x14ac:dyDescent="0.3">
      <c r="A2225" s="39">
        <v>66509</v>
      </c>
      <c r="B2225" s="44" t="s">
        <v>2790</v>
      </c>
      <c r="C2225" s="29">
        <v>12.99</v>
      </c>
      <c r="D2225" s="19">
        <v>0.2</v>
      </c>
      <c r="E2225" s="22">
        <f t="shared" si="35"/>
        <v>10.392000000000001</v>
      </c>
    </row>
    <row r="2226" spans="1:5" ht="13.8" x14ac:dyDescent="0.3">
      <c r="A2226" s="39">
        <v>66510</v>
      </c>
      <c r="B2226" s="44" t="s">
        <v>2791</v>
      </c>
      <c r="C2226" s="29">
        <v>12.99</v>
      </c>
      <c r="D2226" s="19">
        <v>0.2</v>
      </c>
      <c r="E2226" s="22">
        <f t="shared" si="35"/>
        <v>10.392000000000001</v>
      </c>
    </row>
    <row r="2227" spans="1:5" ht="13.8" x14ac:dyDescent="0.3">
      <c r="A2227" s="39">
        <v>66511</v>
      </c>
      <c r="B2227" s="44" t="s">
        <v>2792</v>
      </c>
      <c r="C2227" s="29">
        <v>12.99</v>
      </c>
      <c r="D2227" s="19">
        <v>0.2</v>
      </c>
      <c r="E2227" s="22">
        <f t="shared" si="35"/>
        <v>10.392000000000001</v>
      </c>
    </row>
    <row r="2228" spans="1:5" ht="13.8" x14ac:dyDescent="0.3">
      <c r="A2228" s="39">
        <v>66513</v>
      </c>
      <c r="B2228" s="44" t="s">
        <v>2793</v>
      </c>
      <c r="C2228" s="29">
        <v>12.99</v>
      </c>
      <c r="D2228" s="19">
        <v>0.2</v>
      </c>
      <c r="E2228" s="22">
        <f t="shared" si="35"/>
        <v>10.392000000000001</v>
      </c>
    </row>
    <row r="2229" spans="1:5" ht="13.8" x14ac:dyDescent="0.3">
      <c r="A2229" s="39">
        <v>66514</v>
      </c>
      <c r="B2229" s="44" t="s">
        <v>2794</v>
      </c>
      <c r="C2229" s="29">
        <v>12.99</v>
      </c>
      <c r="D2229" s="19">
        <v>0.2</v>
      </c>
      <c r="E2229" s="22">
        <f t="shared" si="35"/>
        <v>10.392000000000001</v>
      </c>
    </row>
    <row r="2230" spans="1:5" ht="13.8" x14ac:dyDescent="0.3">
      <c r="A2230" s="39">
        <v>66515</v>
      </c>
      <c r="B2230" s="44" t="s">
        <v>2795</v>
      </c>
      <c r="C2230" s="29">
        <v>12.99</v>
      </c>
      <c r="D2230" s="19">
        <v>0.2</v>
      </c>
      <c r="E2230" s="22">
        <f t="shared" si="35"/>
        <v>10.392000000000001</v>
      </c>
    </row>
    <row r="2231" spans="1:5" ht="13.8" x14ac:dyDescent="0.3">
      <c r="A2231" s="39">
        <v>66516</v>
      </c>
      <c r="B2231" s="44" t="s">
        <v>2796</v>
      </c>
      <c r="C2231" s="29">
        <v>12.99</v>
      </c>
      <c r="D2231" s="19">
        <v>0.2</v>
      </c>
      <c r="E2231" s="22">
        <f t="shared" si="35"/>
        <v>10.392000000000001</v>
      </c>
    </row>
    <row r="2232" spans="1:5" ht="13.8" x14ac:dyDescent="0.3">
      <c r="A2232" s="39">
        <v>66517</v>
      </c>
      <c r="B2232" s="44" t="s">
        <v>2797</v>
      </c>
      <c r="C2232" s="29">
        <v>12.99</v>
      </c>
      <c r="D2232" s="19">
        <v>0.2</v>
      </c>
      <c r="E2232" s="22">
        <f t="shared" si="35"/>
        <v>10.392000000000001</v>
      </c>
    </row>
    <row r="2233" spans="1:5" ht="13.8" x14ac:dyDescent="0.3">
      <c r="A2233" s="39">
        <v>66518</v>
      </c>
      <c r="B2233" s="44" t="s">
        <v>2798</v>
      </c>
      <c r="C2233" s="29">
        <v>12.99</v>
      </c>
      <c r="D2233" s="19">
        <v>0.2</v>
      </c>
      <c r="E2233" s="22">
        <f t="shared" si="35"/>
        <v>10.392000000000001</v>
      </c>
    </row>
    <row r="2234" spans="1:5" ht="13.8" x14ac:dyDescent="0.3">
      <c r="A2234" s="39">
        <v>66519</v>
      </c>
      <c r="B2234" s="44" t="s">
        <v>2799</v>
      </c>
      <c r="C2234" s="29">
        <v>12.99</v>
      </c>
      <c r="D2234" s="19">
        <v>0.2</v>
      </c>
      <c r="E2234" s="22">
        <f t="shared" si="35"/>
        <v>10.392000000000001</v>
      </c>
    </row>
    <row r="2235" spans="1:5" ht="13.8" x14ac:dyDescent="0.3">
      <c r="A2235" s="39">
        <v>66559</v>
      </c>
      <c r="B2235" s="44" t="s">
        <v>2800</v>
      </c>
      <c r="C2235" s="29">
        <v>15.99</v>
      </c>
      <c r="D2235" s="19">
        <v>0.2</v>
      </c>
      <c r="E2235" s="22">
        <f t="shared" si="35"/>
        <v>12.792000000000002</v>
      </c>
    </row>
    <row r="2236" spans="1:5" ht="13.8" x14ac:dyDescent="0.3">
      <c r="A2236" s="39">
        <v>67112</v>
      </c>
      <c r="B2236" s="47" t="s">
        <v>2801</v>
      </c>
      <c r="C2236" s="28">
        <v>4.49</v>
      </c>
      <c r="D2236" s="19">
        <v>0.2</v>
      </c>
      <c r="E2236" s="22">
        <f t="shared" si="35"/>
        <v>3.5920000000000005</v>
      </c>
    </row>
    <row r="2237" spans="1:5" ht="13.8" x14ac:dyDescent="0.3">
      <c r="A2237" s="39">
        <v>67116</v>
      </c>
      <c r="B2237" s="47" t="s">
        <v>2802</v>
      </c>
      <c r="C2237" s="28">
        <v>19.989999999999998</v>
      </c>
      <c r="D2237" s="19">
        <v>0.2</v>
      </c>
      <c r="E2237" s="22">
        <f t="shared" si="35"/>
        <v>15.991999999999999</v>
      </c>
    </row>
    <row r="2238" spans="1:5" ht="13.8" x14ac:dyDescent="0.3">
      <c r="A2238" s="39">
        <v>67606</v>
      </c>
      <c r="B2238" s="44" t="s">
        <v>2803</v>
      </c>
      <c r="C2238" s="29">
        <v>1.99</v>
      </c>
      <c r="D2238" s="19">
        <v>0.2</v>
      </c>
      <c r="E2238" s="22">
        <f t="shared" si="35"/>
        <v>1.5920000000000001</v>
      </c>
    </row>
    <row r="2239" spans="1:5" ht="13.8" x14ac:dyDescent="0.3">
      <c r="A2239" s="39">
        <v>67611</v>
      </c>
      <c r="B2239" s="44" t="s">
        <v>2804</v>
      </c>
      <c r="C2239" s="29">
        <v>5.49</v>
      </c>
      <c r="D2239" s="19">
        <v>0.2</v>
      </c>
      <c r="E2239" s="22">
        <f t="shared" si="35"/>
        <v>4.3920000000000003</v>
      </c>
    </row>
    <row r="2240" spans="1:5" ht="13.8" x14ac:dyDescent="0.3">
      <c r="A2240" s="39">
        <v>67612</v>
      </c>
      <c r="B2240" s="44" t="s">
        <v>2805</v>
      </c>
      <c r="C2240" s="29">
        <v>9.99</v>
      </c>
      <c r="D2240" s="19">
        <v>0.2</v>
      </c>
      <c r="E2240" s="22">
        <f t="shared" si="35"/>
        <v>7.9920000000000009</v>
      </c>
    </row>
    <row r="2241" spans="1:5" ht="13.8" x14ac:dyDescent="0.3">
      <c r="A2241" s="39">
        <v>67624</v>
      </c>
      <c r="B2241" s="44" t="s">
        <v>2806</v>
      </c>
      <c r="C2241" s="29">
        <v>5.99</v>
      </c>
      <c r="D2241" s="19">
        <v>0.2</v>
      </c>
      <c r="E2241" s="22">
        <f t="shared" si="35"/>
        <v>4.7920000000000007</v>
      </c>
    </row>
    <row r="2242" spans="1:5" ht="27.6" x14ac:dyDescent="0.3">
      <c r="A2242" s="39">
        <v>67628</v>
      </c>
      <c r="B2242" s="47" t="s">
        <v>2807</v>
      </c>
      <c r="C2242" s="29">
        <v>5.99</v>
      </c>
      <c r="D2242" s="19">
        <v>0.2</v>
      </c>
      <c r="E2242" s="22">
        <f t="shared" si="35"/>
        <v>4.7920000000000007</v>
      </c>
    </row>
    <row r="2243" spans="1:5" ht="13.8" x14ac:dyDescent="0.3">
      <c r="A2243" s="39">
        <v>67632</v>
      </c>
      <c r="B2243" s="44" t="s">
        <v>2808</v>
      </c>
      <c r="C2243" s="29">
        <v>10.99</v>
      </c>
      <c r="D2243" s="19">
        <v>0.2</v>
      </c>
      <c r="E2243" s="22">
        <f t="shared" si="35"/>
        <v>8.7919999999999998</v>
      </c>
    </row>
    <row r="2244" spans="1:5" ht="13.8" x14ac:dyDescent="0.3">
      <c r="A2244" s="39">
        <v>67636</v>
      </c>
      <c r="B2244" s="44" t="s">
        <v>2809</v>
      </c>
      <c r="C2244" s="29">
        <v>5.99</v>
      </c>
      <c r="D2244" s="19">
        <v>0.2</v>
      </c>
      <c r="E2244" s="22">
        <f t="shared" si="35"/>
        <v>4.7920000000000007</v>
      </c>
    </row>
    <row r="2245" spans="1:5" ht="27.6" x14ac:dyDescent="0.3">
      <c r="A2245" s="39">
        <v>67640</v>
      </c>
      <c r="B2245" s="47" t="s">
        <v>2810</v>
      </c>
      <c r="C2245" s="29">
        <v>19.989999999999998</v>
      </c>
      <c r="D2245" s="19">
        <v>0.2</v>
      </c>
      <c r="E2245" s="22">
        <f t="shared" si="35"/>
        <v>15.991999999999999</v>
      </c>
    </row>
    <row r="2246" spans="1:5" ht="27.6" x14ac:dyDescent="0.3">
      <c r="A2246" s="39">
        <v>67656</v>
      </c>
      <c r="B2246" s="47" t="s">
        <v>2811</v>
      </c>
      <c r="C2246" s="29">
        <v>8.99</v>
      </c>
      <c r="D2246" s="19">
        <v>0.2</v>
      </c>
      <c r="E2246" s="22">
        <f t="shared" si="35"/>
        <v>7.1920000000000002</v>
      </c>
    </row>
    <row r="2247" spans="1:5" ht="13.8" x14ac:dyDescent="0.3">
      <c r="A2247" s="39">
        <v>67662</v>
      </c>
      <c r="B2247" s="44" t="s">
        <v>2812</v>
      </c>
      <c r="C2247" s="29">
        <v>5.99</v>
      </c>
      <c r="D2247" s="19">
        <v>0.2</v>
      </c>
      <c r="E2247" s="22">
        <f t="shared" si="35"/>
        <v>4.7920000000000007</v>
      </c>
    </row>
    <row r="2248" spans="1:5" ht="13.8" x14ac:dyDescent="0.3">
      <c r="A2248" s="39">
        <v>67666</v>
      </c>
      <c r="B2248" s="44" t="s">
        <v>2813</v>
      </c>
      <c r="C2248" s="29">
        <v>3.49</v>
      </c>
      <c r="D2248" s="19">
        <v>0.2</v>
      </c>
      <c r="E2248" s="22">
        <f t="shared" si="35"/>
        <v>2.7920000000000003</v>
      </c>
    </row>
    <row r="2249" spans="1:5" ht="13.8" x14ac:dyDescent="0.3">
      <c r="A2249" s="39">
        <v>68001</v>
      </c>
      <c r="B2249" s="44" t="s">
        <v>2814</v>
      </c>
      <c r="C2249" s="29">
        <v>4.49</v>
      </c>
      <c r="D2249" s="19">
        <v>0.2</v>
      </c>
      <c r="E2249" s="22">
        <f t="shared" si="35"/>
        <v>3.5920000000000005</v>
      </c>
    </row>
    <row r="2250" spans="1:5" ht="13.8" x14ac:dyDescent="0.3">
      <c r="A2250" s="39">
        <v>68002</v>
      </c>
      <c r="B2250" s="44" t="s">
        <v>2815</v>
      </c>
      <c r="C2250" s="29">
        <v>4.49</v>
      </c>
      <c r="D2250" s="19">
        <v>0.2</v>
      </c>
      <c r="E2250" s="22">
        <f t="shared" si="35"/>
        <v>3.5920000000000005</v>
      </c>
    </row>
    <row r="2251" spans="1:5" ht="13.8" x14ac:dyDescent="0.3">
      <c r="A2251" s="39">
        <v>68003</v>
      </c>
      <c r="B2251" s="44" t="s">
        <v>2816</v>
      </c>
      <c r="C2251" s="29">
        <v>4.49</v>
      </c>
      <c r="D2251" s="19">
        <v>0.2</v>
      </c>
      <c r="E2251" s="22">
        <f t="shared" si="35"/>
        <v>3.5920000000000005</v>
      </c>
    </row>
    <row r="2252" spans="1:5" ht="13.8" x14ac:dyDescent="0.3">
      <c r="A2252" s="39">
        <v>68004</v>
      </c>
      <c r="B2252" s="44" t="s">
        <v>2817</v>
      </c>
      <c r="C2252" s="29">
        <v>4.49</v>
      </c>
      <c r="D2252" s="19">
        <v>0.2</v>
      </c>
      <c r="E2252" s="22">
        <f t="shared" si="35"/>
        <v>3.5920000000000005</v>
      </c>
    </row>
    <row r="2253" spans="1:5" ht="13.8" x14ac:dyDescent="0.3">
      <c r="A2253" s="39">
        <v>68006</v>
      </c>
      <c r="B2253" s="44" t="s">
        <v>2818</v>
      </c>
      <c r="C2253" s="29">
        <v>4.49</v>
      </c>
      <c r="D2253" s="19">
        <v>0.2</v>
      </c>
      <c r="E2253" s="22">
        <f t="shared" si="35"/>
        <v>3.5920000000000005</v>
      </c>
    </row>
    <row r="2254" spans="1:5" ht="13.8" x14ac:dyDescent="0.3">
      <c r="A2254" s="39">
        <v>68008</v>
      </c>
      <c r="B2254" s="44" t="s">
        <v>2819</v>
      </c>
      <c r="C2254" s="29">
        <v>4.49</v>
      </c>
      <c r="D2254" s="19">
        <v>0.2</v>
      </c>
      <c r="E2254" s="22">
        <f t="shared" si="35"/>
        <v>3.5920000000000005</v>
      </c>
    </row>
    <row r="2255" spans="1:5" ht="13.8" x14ac:dyDescent="0.3">
      <c r="A2255" s="39">
        <v>68009</v>
      </c>
      <c r="B2255" s="44" t="s">
        <v>2820</v>
      </c>
      <c r="C2255" s="29">
        <v>4.49</v>
      </c>
      <c r="D2255" s="19">
        <v>0.2</v>
      </c>
      <c r="E2255" s="22">
        <f t="shared" si="35"/>
        <v>3.5920000000000005</v>
      </c>
    </row>
    <row r="2256" spans="1:5" ht="13.8" x14ac:dyDescent="0.3">
      <c r="A2256" s="39">
        <v>68011</v>
      </c>
      <c r="B2256" s="44" t="s">
        <v>2821</v>
      </c>
      <c r="C2256" s="29">
        <v>4.49</v>
      </c>
      <c r="D2256" s="19">
        <v>0.2</v>
      </c>
      <c r="E2256" s="22">
        <f t="shared" si="35"/>
        <v>3.5920000000000005</v>
      </c>
    </row>
    <row r="2257" spans="1:5" ht="13.8" x14ac:dyDescent="0.3">
      <c r="A2257" s="39">
        <v>68012</v>
      </c>
      <c r="B2257" s="44" t="s">
        <v>2822</v>
      </c>
      <c r="C2257" s="29">
        <v>4.49</v>
      </c>
      <c r="D2257" s="19">
        <v>0.2</v>
      </c>
      <c r="E2257" s="22">
        <f t="shared" si="35"/>
        <v>3.5920000000000005</v>
      </c>
    </row>
    <row r="2258" spans="1:5" ht="13.8" x14ac:dyDescent="0.3">
      <c r="A2258" s="39">
        <v>68017</v>
      </c>
      <c r="B2258" s="44" t="s">
        <v>2823</v>
      </c>
      <c r="C2258" s="29">
        <v>4.49</v>
      </c>
      <c r="D2258" s="19">
        <v>0.2</v>
      </c>
      <c r="E2258" s="22">
        <f t="shared" si="35"/>
        <v>3.5920000000000005</v>
      </c>
    </row>
    <row r="2259" spans="1:5" ht="13.8" x14ac:dyDescent="0.3">
      <c r="A2259" s="39">
        <v>68018</v>
      </c>
      <c r="B2259" s="44" t="s">
        <v>2824</v>
      </c>
      <c r="C2259" s="29">
        <v>4.49</v>
      </c>
      <c r="D2259" s="19">
        <v>0.2</v>
      </c>
      <c r="E2259" s="22">
        <f t="shared" si="35"/>
        <v>3.5920000000000005</v>
      </c>
    </row>
    <row r="2260" spans="1:5" ht="13.8" x14ac:dyDescent="0.3">
      <c r="A2260" s="39">
        <v>68021</v>
      </c>
      <c r="B2260" s="44" t="s">
        <v>2825</v>
      </c>
      <c r="C2260" s="29">
        <v>4.49</v>
      </c>
      <c r="D2260" s="19">
        <v>0.2</v>
      </c>
      <c r="E2260" s="22">
        <f t="shared" si="35"/>
        <v>3.5920000000000005</v>
      </c>
    </row>
    <row r="2261" spans="1:5" ht="27.6" x14ac:dyDescent="0.3">
      <c r="A2261" s="39">
        <v>68033</v>
      </c>
      <c r="B2261" s="44" t="s">
        <v>2826</v>
      </c>
      <c r="C2261" s="29">
        <v>5.99</v>
      </c>
      <c r="D2261" s="19">
        <v>0.2</v>
      </c>
      <c r="E2261" s="22">
        <f t="shared" si="35"/>
        <v>4.7920000000000007</v>
      </c>
    </row>
    <row r="2262" spans="1:5" ht="13.8" x14ac:dyDescent="0.3">
      <c r="A2262" s="39">
        <v>68036</v>
      </c>
      <c r="B2262" s="47" t="s">
        <v>2827</v>
      </c>
      <c r="C2262" s="28">
        <v>3.99</v>
      </c>
      <c r="D2262" s="19">
        <v>0.2</v>
      </c>
      <c r="E2262" s="22">
        <f t="shared" si="35"/>
        <v>3.1920000000000002</v>
      </c>
    </row>
    <row r="2263" spans="1:5" ht="13.8" x14ac:dyDescent="0.3">
      <c r="A2263" s="39">
        <v>68037</v>
      </c>
      <c r="B2263" s="47" t="s">
        <v>2828</v>
      </c>
      <c r="C2263" s="28">
        <v>47.99</v>
      </c>
      <c r="D2263" s="19">
        <v>0.2</v>
      </c>
      <c r="E2263" s="22">
        <f t="shared" si="35"/>
        <v>38.392000000000003</v>
      </c>
    </row>
    <row r="2264" spans="1:5" ht="13.8" x14ac:dyDescent="0.3">
      <c r="A2264" s="39">
        <v>68038</v>
      </c>
      <c r="B2264" s="47" t="s">
        <v>2829</v>
      </c>
      <c r="C2264" s="28">
        <v>95.99</v>
      </c>
      <c r="D2264" s="19">
        <v>0.2</v>
      </c>
      <c r="E2264" s="22">
        <f t="shared" si="35"/>
        <v>76.792000000000002</v>
      </c>
    </row>
    <row r="2265" spans="1:5" ht="13.8" x14ac:dyDescent="0.3">
      <c r="A2265" s="39">
        <v>68040</v>
      </c>
      <c r="B2265" s="44" t="s">
        <v>2830</v>
      </c>
      <c r="C2265" s="29">
        <v>4.49</v>
      </c>
      <c r="D2265" s="19">
        <v>0.2</v>
      </c>
      <c r="E2265" s="22">
        <f t="shared" si="35"/>
        <v>3.5920000000000005</v>
      </c>
    </row>
    <row r="2266" spans="1:5" ht="13.8" x14ac:dyDescent="0.3">
      <c r="A2266" s="39">
        <v>68050</v>
      </c>
      <c r="B2266" s="44" t="s">
        <v>2831</v>
      </c>
      <c r="C2266" s="29">
        <v>4.49</v>
      </c>
      <c r="D2266" s="19">
        <v>0.2</v>
      </c>
      <c r="E2266" s="22">
        <f t="shared" si="35"/>
        <v>3.5920000000000005</v>
      </c>
    </row>
    <row r="2267" spans="1:5" ht="27.6" x14ac:dyDescent="0.3">
      <c r="A2267" s="39">
        <v>68055</v>
      </c>
      <c r="B2267" s="44" t="s">
        <v>2832</v>
      </c>
      <c r="C2267" s="29">
        <v>6.99</v>
      </c>
      <c r="D2267" s="19">
        <v>0.2</v>
      </c>
      <c r="E2267" s="22">
        <f t="shared" si="35"/>
        <v>5.5920000000000005</v>
      </c>
    </row>
    <row r="2268" spans="1:5" ht="13.8" x14ac:dyDescent="0.3">
      <c r="A2268" s="39">
        <v>68060</v>
      </c>
      <c r="B2268" s="44" t="s">
        <v>2833</v>
      </c>
      <c r="C2268" s="29">
        <v>2.99</v>
      </c>
      <c r="D2268" s="19">
        <v>0.2</v>
      </c>
      <c r="E2268" s="22">
        <f t="shared" si="35"/>
        <v>2.3920000000000003</v>
      </c>
    </row>
    <row r="2269" spans="1:5" ht="13.8" x14ac:dyDescent="0.3">
      <c r="A2269" s="39">
        <v>68079</v>
      </c>
      <c r="B2269" s="44" t="s">
        <v>2834</v>
      </c>
      <c r="C2269" s="29">
        <v>5.49</v>
      </c>
      <c r="D2269" s="19">
        <v>0.2</v>
      </c>
      <c r="E2269" s="22">
        <f t="shared" si="35"/>
        <v>4.3920000000000003</v>
      </c>
    </row>
    <row r="2270" spans="1:5" ht="27.6" x14ac:dyDescent="0.3">
      <c r="A2270" s="39">
        <v>68099</v>
      </c>
      <c r="B2270" s="44" t="s">
        <v>2835</v>
      </c>
      <c r="C2270" s="29">
        <v>7.49</v>
      </c>
      <c r="D2270" s="19">
        <v>0.2</v>
      </c>
      <c r="E2270" s="22">
        <f t="shared" si="35"/>
        <v>5.9920000000000009</v>
      </c>
    </row>
    <row r="2271" spans="1:5" ht="13.8" x14ac:dyDescent="0.3">
      <c r="A2271" s="39">
        <v>68100</v>
      </c>
      <c r="B2271" s="44" t="s">
        <v>2836</v>
      </c>
      <c r="C2271" s="29">
        <v>17.989999999999998</v>
      </c>
      <c r="D2271" s="19">
        <v>0.2</v>
      </c>
      <c r="E2271" s="22">
        <f t="shared" si="35"/>
        <v>14.391999999999999</v>
      </c>
    </row>
    <row r="2272" spans="1:5" ht="13.8" x14ac:dyDescent="0.3">
      <c r="A2272" s="39">
        <v>68101</v>
      </c>
      <c r="B2272" s="44" t="s">
        <v>2837</v>
      </c>
      <c r="C2272" s="29">
        <v>17.989999999999998</v>
      </c>
      <c r="D2272" s="19">
        <v>0.2</v>
      </c>
      <c r="E2272" s="22">
        <f t="shared" si="35"/>
        <v>14.391999999999999</v>
      </c>
    </row>
    <row r="2273" spans="1:5" ht="27.6" x14ac:dyDescent="0.3">
      <c r="A2273" s="39">
        <v>68202</v>
      </c>
      <c r="B2273" s="44" t="s">
        <v>2838</v>
      </c>
      <c r="C2273" s="29">
        <v>3.99</v>
      </c>
      <c r="D2273" s="19">
        <v>0.2</v>
      </c>
      <c r="E2273" s="22">
        <f t="shared" si="35"/>
        <v>3.1920000000000002</v>
      </c>
    </row>
    <row r="2274" spans="1:5" ht="27.6" x14ac:dyDescent="0.3">
      <c r="A2274" s="39">
        <v>68205</v>
      </c>
      <c r="B2274" s="44" t="s">
        <v>2839</v>
      </c>
      <c r="C2274" s="29">
        <v>3.99</v>
      </c>
      <c r="D2274" s="19">
        <v>0.2</v>
      </c>
      <c r="E2274" s="22">
        <f t="shared" si="35"/>
        <v>3.1920000000000002</v>
      </c>
    </row>
    <row r="2275" spans="1:5" ht="27.6" x14ac:dyDescent="0.3">
      <c r="A2275" s="39">
        <v>68206</v>
      </c>
      <c r="B2275" s="44" t="s">
        <v>2840</v>
      </c>
      <c r="C2275" s="29">
        <v>4.99</v>
      </c>
      <c r="D2275" s="19">
        <v>0.2</v>
      </c>
      <c r="E2275" s="22">
        <f t="shared" si="35"/>
        <v>3.9920000000000004</v>
      </c>
    </row>
    <row r="2276" spans="1:5" ht="27.6" x14ac:dyDescent="0.3">
      <c r="A2276" s="39">
        <v>68207</v>
      </c>
      <c r="B2276" s="44" t="s">
        <v>2841</v>
      </c>
      <c r="C2276" s="29">
        <v>5.99</v>
      </c>
      <c r="D2276" s="19">
        <v>0.2</v>
      </c>
      <c r="E2276" s="22">
        <f t="shared" si="35"/>
        <v>4.7920000000000007</v>
      </c>
    </row>
    <row r="2277" spans="1:5" ht="27.6" x14ac:dyDescent="0.3">
      <c r="A2277" s="39">
        <v>68216</v>
      </c>
      <c r="B2277" s="44" t="s">
        <v>2842</v>
      </c>
      <c r="C2277" s="29">
        <v>13.99</v>
      </c>
      <c r="D2277" s="19">
        <v>0.2</v>
      </c>
      <c r="E2277" s="22">
        <f t="shared" si="35"/>
        <v>11.192</v>
      </c>
    </row>
    <row r="2278" spans="1:5" ht="13.8" x14ac:dyDescent="0.3">
      <c r="A2278" s="39">
        <v>68223</v>
      </c>
      <c r="B2278" s="44" t="s">
        <v>2843</v>
      </c>
      <c r="C2278" s="29">
        <v>4.99</v>
      </c>
      <c r="D2278" s="19">
        <v>0.2</v>
      </c>
      <c r="E2278" s="22">
        <f t="shared" si="35"/>
        <v>3.9920000000000004</v>
      </c>
    </row>
    <row r="2279" spans="1:5" ht="13.8" x14ac:dyDescent="0.3">
      <c r="A2279" s="39">
        <v>68225</v>
      </c>
      <c r="B2279" s="44" t="s">
        <v>2844</v>
      </c>
      <c r="C2279" s="29">
        <v>9.99</v>
      </c>
      <c r="D2279" s="19">
        <v>0.2</v>
      </c>
      <c r="E2279" s="22">
        <f t="shared" si="35"/>
        <v>7.9920000000000009</v>
      </c>
    </row>
    <row r="2280" spans="1:5" ht="27.6" x14ac:dyDescent="0.3">
      <c r="A2280" s="39">
        <v>68251</v>
      </c>
      <c r="B2280" s="47" t="s">
        <v>2845</v>
      </c>
      <c r="C2280" s="28">
        <v>2.4900000000000002</v>
      </c>
      <c r="D2280" s="19">
        <v>0.2</v>
      </c>
      <c r="E2280" s="22">
        <f t="shared" si="35"/>
        <v>1.9920000000000002</v>
      </c>
    </row>
    <row r="2281" spans="1:5" ht="27.6" x14ac:dyDescent="0.3">
      <c r="A2281" s="39">
        <v>68252</v>
      </c>
      <c r="B2281" s="47" t="s">
        <v>2846</v>
      </c>
      <c r="C2281" s="28">
        <v>3.99</v>
      </c>
      <c r="D2281" s="19">
        <v>0.2</v>
      </c>
      <c r="E2281" s="22">
        <f t="shared" si="35"/>
        <v>3.1920000000000002</v>
      </c>
    </row>
    <row r="2282" spans="1:5" ht="27.6" x14ac:dyDescent="0.3">
      <c r="A2282" s="39">
        <v>68253</v>
      </c>
      <c r="B2282" s="47" t="s">
        <v>2847</v>
      </c>
      <c r="C2282" s="29">
        <v>6.49</v>
      </c>
      <c r="D2282" s="19">
        <v>0.2</v>
      </c>
      <c r="E2282" s="22">
        <f t="shared" ref="E2282:E2345" si="36">C2282*(1-D2282)</f>
        <v>5.1920000000000002</v>
      </c>
    </row>
    <row r="2283" spans="1:5" ht="13.8" x14ac:dyDescent="0.3">
      <c r="A2283" s="39">
        <v>68256</v>
      </c>
      <c r="B2283" s="47" t="s">
        <v>2848</v>
      </c>
      <c r="C2283" s="28">
        <v>5.99</v>
      </c>
      <c r="D2283" s="19">
        <v>0.2</v>
      </c>
      <c r="E2283" s="22">
        <f t="shared" si="36"/>
        <v>4.7920000000000007</v>
      </c>
    </row>
    <row r="2284" spans="1:5" ht="13.8" x14ac:dyDescent="0.3">
      <c r="A2284" s="39">
        <v>68257</v>
      </c>
      <c r="B2284" s="47" t="s">
        <v>2849</v>
      </c>
      <c r="C2284" s="28">
        <v>3.99</v>
      </c>
      <c r="D2284" s="19">
        <v>0.2</v>
      </c>
      <c r="E2284" s="22">
        <f t="shared" si="36"/>
        <v>3.1920000000000002</v>
      </c>
    </row>
    <row r="2285" spans="1:5" ht="13.8" x14ac:dyDescent="0.3">
      <c r="A2285" s="39">
        <v>68261</v>
      </c>
      <c r="B2285" s="44" t="s">
        <v>2850</v>
      </c>
      <c r="C2285" s="29">
        <v>4.99</v>
      </c>
      <c r="D2285" s="19">
        <v>0.2</v>
      </c>
      <c r="E2285" s="22">
        <f t="shared" si="36"/>
        <v>3.9920000000000004</v>
      </c>
    </row>
    <row r="2286" spans="1:5" ht="27.6" x14ac:dyDescent="0.3">
      <c r="A2286" s="39">
        <v>68279</v>
      </c>
      <c r="B2286" s="44" t="s">
        <v>2851</v>
      </c>
      <c r="C2286" s="29">
        <v>11.99</v>
      </c>
      <c r="D2286" s="19">
        <v>0.2</v>
      </c>
      <c r="E2286" s="22">
        <f t="shared" si="36"/>
        <v>9.5920000000000005</v>
      </c>
    </row>
    <row r="2287" spans="1:5" ht="27.6" x14ac:dyDescent="0.3">
      <c r="A2287" s="39">
        <v>68285</v>
      </c>
      <c r="B2287" s="44" t="s">
        <v>2852</v>
      </c>
      <c r="C2287" s="29">
        <v>7.99</v>
      </c>
      <c r="D2287" s="19">
        <v>0.2</v>
      </c>
      <c r="E2287" s="22">
        <f t="shared" si="36"/>
        <v>6.3920000000000003</v>
      </c>
    </row>
    <row r="2288" spans="1:5" ht="27.6" x14ac:dyDescent="0.3">
      <c r="A2288" s="39">
        <v>68299</v>
      </c>
      <c r="B2288" s="44" t="s">
        <v>2853</v>
      </c>
      <c r="C2288" s="29">
        <v>29.99</v>
      </c>
      <c r="D2288" s="19">
        <v>0.2</v>
      </c>
      <c r="E2288" s="22">
        <f t="shared" si="36"/>
        <v>23.992000000000001</v>
      </c>
    </row>
    <row r="2289" spans="1:5" ht="27.6" x14ac:dyDescent="0.3">
      <c r="A2289" s="39">
        <v>68305</v>
      </c>
      <c r="B2289" s="44" t="s">
        <v>2854</v>
      </c>
      <c r="C2289" s="29">
        <v>3.99</v>
      </c>
      <c r="D2289" s="19">
        <v>0.2</v>
      </c>
      <c r="E2289" s="22">
        <f t="shared" si="36"/>
        <v>3.1920000000000002</v>
      </c>
    </row>
    <row r="2290" spans="1:5" ht="13.8" x14ac:dyDescent="0.3">
      <c r="A2290" s="39">
        <v>68306</v>
      </c>
      <c r="B2290" s="44" t="s">
        <v>2855</v>
      </c>
      <c r="C2290" s="29">
        <v>4.49</v>
      </c>
      <c r="D2290" s="19">
        <v>0.2</v>
      </c>
      <c r="E2290" s="22">
        <f t="shared" si="36"/>
        <v>3.5920000000000005</v>
      </c>
    </row>
    <row r="2291" spans="1:5" ht="27.6" x14ac:dyDescent="0.3">
      <c r="A2291" s="39">
        <v>68307</v>
      </c>
      <c r="B2291" s="44" t="s">
        <v>2856</v>
      </c>
      <c r="C2291" s="29">
        <v>4.99</v>
      </c>
      <c r="D2291" s="19">
        <v>0.2</v>
      </c>
      <c r="E2291" s="22">
        <f t="shared" si="36"/>
        <v>3.9920000000000004</v>
      </c>
    </row>
    <row r="2292" spans="1:5" ht="27.6" x14ac:dyDescent="0.3">
      <c r="A2292" s="39">
        <v>68308</v>
      </c>
      <c r="B2292" s="44" t="s">
        <v>2857</v>
      </c>
      <c r="C2292" s="29">
        <v>4.49</v>
      </c>
      <c r="D2292" s="19">
        <v>0.2</v>
      </c>
      <c r="E2292" s="22">
        <f t="shared" si="36"/>
        <v>3.5920000000000005</v>
      </c>
    </row>
    <row r="2293" spans="1:5" ht="27.6" x14ac:dyDescent="0.3">
      <c r="A2293" s="39">
        <v>68316</v>
      </c>
      <c r="B2293" s="44" t="s">
        <v>2858</v>
      </c>
      <c r="C2293" s="29">
        <v>7.99</v>
      </c>
      <c r="D2293" s="19">
        <v>0.2</v>
      </c>
      <c r="E2293" s="22">
        <f t="shared" si="36"/>
        <v>6.3920000000000003</v>
      </c>
    </row>
    <row r="2294" spans="1:5" ht="13.8" x14ac:dyDescent="0.3">
      <c r="A2294" s="39">
        <v>68350</v>
      </c>
      <c r="B2294" s="44" t="s">
        <v>2859</v>
      </c>
      <c r="C2294" s="28">
        <v>6.99</v>
      </c>
      <c r="D2294" s="19">
        <v>0.2</v>
      </c>
      <c r="E2294" s="22">
        <f t="shared" si="36"/>
        <v>5.5920000000000005</v>
      </c>
    </row>
    <row r="2295" spans="1:5" ht="13.8" x14ac:dyDescent="0.3">
      <c r="A2295" s="39">
        <v>68351</v>
      </c>
      <c r="B2295" s="44" t="s">
        <v>2860</v>
      </c>
      <c r="C2295" s="28">
        <v>6.99</v>
      </c>
      <c r="D2295" s="19">
        <v>0.2</v>
      </c>
      <c r="E2295" s="22">
        <f t="shared" si="36"/>
        <v>5.5920000000000005</v>
      </c>
    </row>
    <row r="2296" spans="1:5" ht="13.8" x14ac:dyDescent="0.3">
      <c r="A2296" s="39">
        <v>68352</v>
      </c>
      <c r="B2296" s="44" t="s">
        <v>2861</v>
      </c>
      <c r="C2296" s="28">
        <v>6.99</v>
      </c>
      <c r="D2296" s="19">
        <v>0.2</v>
      </c>
      <c r="E2296" s="22">
        <f t="shared" si="36"/>
        <v>5.5920000000000005</v>
      </c>
    </row>
    <row r="2297" spans="1:5" ht="13.8" x14ac:dyDescent="0.3">
      <c r="A2297" s="39">
        <v>68355</v>
      </c>
      <c r="B2297" s="44" t="s">
        <v>2862</v>
      </c>
      <c r="C2297" s="28">
        <v>6.99</v>
      </c>
      <c r="D2297" s="19">
        <v>0.2</v>
      </c>
      <c r="E2297" s="22">
        <f t="shared" si="36"/>
        <v>5.5920000000000005</v>
      </c>
    </row>
    <row r="2298" spans="1:5" ht="13.8" x14ac:dyDescent="0.3">
      <c r="A2298" s="39">
        <v>68359</v>
      </c>
      <c r="B2298" s="44" t="s">
        <v>2863</v>
      </c>
      <c r="C2298" s="28">
        <v>6.99</v>
      </c>
      <c r="D2298" s="19">
        <v>0.2</v>
      </c>
      <c r="E2298" s="22">
        <f t="shared" si="36"/>
        <v>5.5920000000000005</v>
      </c>
    </row>
    <row r="2299" spans="1:5" ht="13.8" x14ac:dyDescent="0.3">
      <c r="A2299" s="39">
        <v>68360</v>
      </c>
      <c r="B2299" s="44" t="s">
        <v>2864</v>
      </c>
      <c r="C2299" s="28">
        <v>6.99</v>
      </c>
      <c r="D2299" s="19">
        <v>0.2</v>
      </c>
      <c r="E2299" s="22">
        <f t="shared" si="36"/>
        <v>5.5920000000000005</v>
      </c>
    </row>
    <row r="2300" spans="1:5" ht="13.8" x14ac:dyDescent="0.3">
      <c r="A2300" s="39">
        <v>68361</v>
      </c>
      <c r="B2300" s="44" t="s">
        <v>2865</v>
      </c>
      <c r="C2300" s="28">
        <v>6.99</v>
      </c>
      <c r="D2300" s="19">
        <v>0.2</v>
      </c>
      <c r="E2300" s="22">
        <f t="shared" si="36"/>
        <v>5.5920000000000005</v>
      </c>
    </row>
    <row r="2301" spans="1:5" ht="13.8" x14ac:dyDescent="0.3">
      <c r="A2301" s="39">
        <v>68362</v>
      </c>
      <c r="B2301" s="44" t="s">
        <v>2866</v>
      </c>
      <c r="C2301" s="28">
        <v>6.99</v>
      </c>
      <c r="D2301" s="19">
        <v>0.2</v>
      </c>
      <c r="E2301" s="22">
        <f t="shared" si="36"/>
        <v>5.5920000000000005</v>
      </c>
    </row>
    <row r="2302" spans="1:5" ht="13.8" x14ac:dyDescent="0.3">
      <c r="A2302" s="39">
        <v>68363</v>
      </c>
      <c r="B2302" s="44" t="s">
        <v>2867</v>
      </c>
      <c r="C2302" s="28">
        <v>6.99</v>
      </c>
      <c r="D2302" s="19">
        <v>0.2</v>
      </c>
      <c r="E2302" s="22">
        <f t="shared" si="36"/>
        <v>5.5920000000000005</v>
      </c>
    </row>
    <row r="2303" spans="1:5" ht="13.8" x14ac:dyDescent="0.3">
      <c r="A2303" s="39">
        <v>68364</v>
      </c>
      <c r="B2303" s="44" t="s">
        <v>2868</v>
      </c>
      <c r="C2303" s="28">
        <v>6.99</v>
      </c>
      <c r="D2303" s="19">
        <v>0.2</v>
      </c>
      <c r="E2303" s="22">
        <f t="shared" si="36"/>
        <v>5.5920000000000005</v>
      </c>
    </row>
    <row r="2304" spans="1:5" ht="13.8" x14ac:dyDescent="0.3">
      <c r="A2304" s="39">
        <v>68367</v>
      </c>
      <c r="B2304" s="47" t="s">
        <v>2869</v>
      </c>
      <c r="C2304" s="28">
        <v>6.99</v>
      </c>
      <c r="D2304" s="19">
        <v>0.2</v>
      </c>
      <c r="E2304" s="22">
        <f t="shared" si="36"/>
        <v>5.5920000000000005</v>
      </c>
    </row>
    <row r="2305" spans="1:5" ht="27.6" x14ac:dyDescent="0.3">
      <c r="A2305" s="39">
        <v>68368</v>
      </c>
      <c r="B2305" s="47" t="s">
        <v>2870</v>
      </c>
      <c r="C2305" s="28">
        <v>6.99</v>
      </c>
      <c r="D2305" s="19">
        <v>0.2</v>
      </c>
      <c r="E2305" s="22">
        <f t="shared" si="36"/>
        <v>5.5920000000000005</v>
      </c>
    </row>
    <row r="2306" spans="1:5" ht="13.8" x14ac:dyDescent="0.3">
      <c r="A2306" s="39">
        <v>68369</v>
      </c>
      <c r="B2306" s="47" t="s">
        <v>2871</v>
      </c>
      <c r="C2306" s="28">
        <v>6.99</v>
      </c>
      <c r="D2306" s="19">
        <v>0.2</v>
      </c>
      <c r="E2306" s="22">
        <f t="shared" si="36"/>
        <v>5.5920000000000005</v>
      </c>
    </row>
    <row r="2307" spans="1:5" ht="13.8" x14ac:dyDescent="0.3">
      <c r="A2307" s="39">
        <v>68370</v>
      </c>
      <c r="B2307" s="47" t="s">
        <v>2872</v>
      </c>
      <c r="C2307" s="28">
        <v>5.99</v>
      </c>
      <c r="D2307" s="19">
        <v>0.2</v>
      </c>
      <c r="E2307" s="22">
        <f t="shared" si="36"/>
        <v>4.7920000000000007</v>
      </c>
    </row>
    <row r="2308" spans="1:5" ht="13.8" x14ac:dyDescent="0.3">
      <c r="A2308" s="39">
        <v>68371</v>
      </c>
      <c r="B2308" s="47" t="s">
        <v>2873</v>
      </c>
      <c r="C2308" s="28">
        <v>5.99</v>
      </c>
      <c r="D2308" s="19">
        <v>0.2</v>
      </c>
      <c r="E2308" s="22">
        <f t="shared" si="36"/>
        <v>4.7920000000000007</v>
      </c>
    </row>
    <row r="2309" spans="1:5" ht="27.6" x14ac:dyDescent="0.3">
      <c r="A2309" s="39">
        <v>68375</v>
      </c>
      <c r="B2309" s="47" t="s">
        <v>2874</v>
      </c>
      <c r="C2309" s="28">
        <v>9.99</v>
      </c>
      <c r="D2309" s="19">
        <v>0.2</v>
      </c>
      <c r="E2309" s="22">
        <f t="shared" si="36"/>
        <v>7.9920000000000009</v>
      </c>
    </row>
    <row r="2310" spans="1:5" ht="27.6" x14ac:dyDescent="0.3">
      <c r="A2310" s="39">
        <v>68376</v>
      </c>
      <c r="B2310" s="47" t="s">
        <v>2875</v>
      </c>
      <c r="C2310" s="28">
        <v>14.99</v>
      </c>
      <c r="D2310" s="19">
        <v>0.2</v>
      </c>
      <c r="E2310" s="22">
        <f t="shared" si="36"/>
        <v>11.992000000000001</v>
      </c>
    </row>
    <row r="2311" spans="1:5" ht="27.6" x14ac:dyDescent="0.3">
      <c r="A2311" s="39">
        <v>68377</v>
      </c>
      <c r="B2311" s="47" t="s">
        <v>2876</v>
      </c>
      <c r="C2311" s="28">
        <v>16.989999999999998</v>
      </c>
      <c r="D2311" s="19">
        <v>0.2</v>
      </c>
      <c r="E2311" s="22">
        <f t="shared" si="36"/>
        <v>13.591999999999999</v>
      </c>
    </row>
    <row r="2312" spans="1:5" ht="13.8" x14ac:dyDescent="0.3">
      <c r="A2312" s="39">
        <v>68378</v>
      </c>
      <c r="B2312" s="47" t="s">
        <v>2877</v>
      </c>
      <c r="C2312" s="28">
        <v>6.99</v>
      </c>
      <c r="D2312" s="19">
        <v>0.2</v>
      </c>
      <c r="E2312" s="22">
        <f t="shared" si="36"/>
        <v>5.5920000000000005</v>
      </c>
    </row>
    <row r="2313" spans="1:5" ht="27.6" x14ac:dyDescent="0.3">
      <c r="A2313" s="39">
        <v>68379</v>
      </c>
      <c r="B2313" s="47" t="s">
        <v>2878</v>
      </c>
      <c r="C2313" s="28">
        <v>6.99</v>
      </c>
      <c r="D2313" s="19">
        <v>0.2</v>
      </c>
      <c r="E2313" s="22">
        <f t="shared" si="36"/>
        <v>5.5920000000000005</v>
      </c>
    </row>
    <row r="2314" spans="1:5" ht="13.8" x14ac:dyDescent="0.3">
      <c r="A2314" s="39">
        <v>68380</v>
      </c>
      <c r="B2314" s="47" t="s">
        <v>2879</v>
      </c>
      <c r="C2314" s="28">
        <v>6.99</v>
      </c>
      <c r="D2314" s="19">
        <v>0.2</v>
      </c>
      <c r="E2314" s="22">
        <f t="shared" si="36"/>
        <v>5.5920000000000005</v>
      </c>
    </row>
    <row r="2315" spans="1:5" ht="13.8" x14ac:dyDescent="0.3">
      <c r="A2315" s="39">
        <v>68381</v>
      </c>
      <c r="B2315" s="47" t="s">
        <v>2880</v>
      </c>
      <c r="C2315" s="28">
        <v>6.99</v>
      </c>
      <c r="D2315" s="19">
        <v>0.2</v>
      </c>
      <c r="E2315" s="22">
        <f t="shared" si="36"/>
        <v>5.5920000000000005</v>
      </c>
    </row>
    <row r="2316" spans="1:5" ht="13.8" x14ac:dyDescent="0.3">
      <c r="A2316" s="39">
        <v>68382</v>
      </c>
      <c r="B2316" s="44" t="s">
        <v>2881</v>
      </c>
      <c r="C2316" s="28">
        <v>6.99</v>
      </c>
      <c r="D2316" s="19">
        <v>0.2</v>
      </c>
      <c r="E2316" s="22">
        <f t="shared" si="36"/>
        <v>5.5920000000000005</v>
      </c>
    </row>
    <row r="2317" spans="1:5" ht="13.8" x14ac:dyDescent="0.3">
      <c r="A2317" s="39">
        <v>68383</v>
      </c>
      <c r="B2317" s="44" t="s">
        <v>2882</v>
      </c>
      <c r="C2317" s="28">
        <v>6.99</v>
      </c>
      <c r="D2317" s="19">
        <v>0.2</v>
      </c>
      <c r="E2317" s="22">
        <f t="shared" si="36"/>
        <v>5.5920000000000005</v>
      </c>
    </row>
    <row r="2318" spans="1:5" ht="13.8" x14ac:dyDescent="0.3">
      <c r="A2318" s="39">
        <v>68384</v>
      </c>
      <c r="B2318" s="44" t="s">
        <v>2883</v>
      </c>
      <c r="C2318" s="28">
        <v>6.99</v>
      </c>
      <c r="D2318" s="19">
        <v>0.2</v>
      </c>
      <c r="E2318" s="22">
        <f t="shared" si="36"/>
        <v>5.5920000000000005</v>
      </c>
    </row>
    <row r="2319" spans="1:5" ht="13.8" x14ac:dyDescent="0.3">
      <c r="A2319" s="39">
        <v>68420</v>
      </c>
      <c r="B2319" s="44" t="s">
        <v>2884</v>
      </c>
      <c r="C2319" s="29">
        <v>4.99</v>
      </c>
      <c r="D2319" s="19">
        <v>0.2</v>
      </c>
      <c r="E2319" s="22">
        <f t="shared" si="36"/>
        <v>3.9920000000000004</v>
      </c>
    </row>
    <row r="2320" spans="1:5" ht="27.6" x14ac:dyDescent="0.3">
      <c r="A2320" s="39">
        <v>68423</v>
      </c>
      <c r="B2320" s="44" t="s">
        <v>2885</v>
      </c>
      <c r="C2320" s="29">
        <v>4.99</v>
      </c>
      <c r="D2320" s="19">
        <v>0.2</v>
      </c>
      <c r="E2320" s="22">
        <f t="shared" si="36"/>
        <v>3.9920000000000004</v>
      </c>
    </row>
    <row r="2321" spans="1:5" ht="13.8" x14ac:dyDescent="0.3">
      <c r="A2321" s="39">
        <v>68430</v>
      </c>
      <c r="B2321" s="44" t="s">
        <v>2886</v>
      </c>
      <c r="C2321" s="29">
        <v>4.99</v>
      </c>
      <c r="D2321" s="19">
        <v>0.2</v>
      </c>
      <c r="E2321" s="22">
        <f t="shared" si="36"/>
        <v>3.9920000000000004</v>
      </c>
    </row>
    <row r="2322" spans="1:5" ht="13.8" x14ac:dyDescent="0.3">
      <c r="A2322" s="39">
        <v>68439</v>
      </c>
      <c r="B2322" s="44" t="s">
        <v>2887</v>
      </c>
      <c r="C2322" s="29">
        <v>4.99</v>
      </c>
      <c r="D2322" s="19">
        <v>0.2</v>
      </c>
      <c r="E2322" s="22">
        <f t="shared" si="36"/>
        <v>3.9920000000000004</v>
      </c>
    </row>
    <row r="2323" spans="1:5" ht="13.8" x14ac:dyDescent="0.3">
      <c r="A2323" s="39">
        <v>68449</v>
      </c>
      <c r="B2323" s="44" t="s">
        <v>2888</v>
      </c>
      <c r="C2323" s="29">
        <v>4.99</v>
      </c>
      <c r="D2323" s="19">
        <v>0.2</v>
      </c>
      <c r="E2323" s="22">
        <f t="shared" si="36"/>
        <v>3.9920000000000004</v>
      </c>
    </row>
    <row r="2324" spans="1:5" ht="27.6" x14ac:dyDescent="0.3">
      <c r="A2324" s="39">
        <v>68461</v>
      </c>
      <c r="B2324" s="44" t="s">
        <v>2889</v>
      </c>
      <c r="C2324" s="29">
        <v>4.99</v>
      </c>
      <c r="D2324" s="19">
        <v>0.2</v>
      </c>
      <c r="E2324" s="22">
        <f t="shared" si="36"/>
        <v>3.9920000000000004</v>
      </c>
    </row>
    <row r="2325" spans="1:5" ht="13.8" x14ac:dyDescent="0.3">
      <c r="A2325" s="39">
        <v>68505</v>
      </c>
      <c r="B2325" s="44" t="s">
        <v>2890</v>
      </c>
      <c r="C2325" s="29">
        <v>2.4900000000000002</v>
      </c>
      <c r="D2325" s="19">
        <v>0.2</v>
      </c>
      <c r="E2325" s="22">
        <f t="shared" si="36"/>
        <v>1.9920000000000002</v>
      </c>
    </row>
    <row r="2326" spans="1:5" ht="13.8" x14ac:dyDescent="0.3">
      <c r="A2326" s="39">
        <v>68506</v>
      </c>
      <c r="B2326" s="44" t="s">
        <v>2891</v>
      </c>
      <c r="C2326" s="29">
        <v>2.4900000000000002</v>
      </c>
      <c r="D2326" s="19">
        <v>0.2</v>
      </c>
      <c r="E2326" s="22">
        <f t="shared" si="36"/>
        <v>1.9920000000000002</v>
      </c>
    </row>
    <row r="2327" spans="1:5" ht="27.6" x14ac:dyDescent="0.3">
      <c r="A2327" s="39">
        <v>68523</v>
      </c>
      <c r="B2327" s="44" t="s">
        <v>2892</v>
      </c>
      <c r="C2327" s="29">
        <v>4.99</v>
      </c>
      <c r="D2327" s="19">
        <v>0.2</v>
      </c>
      <c r="E2327" s="22">
        <f t="shared" si="36"/>
        <v>3.9920000000000004</v>
      </c>
    </row>
    <row r="2328" spans="1:5" ht="13.8" x14ac:dyDescent="0.3">
      <c r="A2328" s="39">
        <v>68524</v>
      </c>
      <c r="B2328" s="44" t="s">
        <v>2893</v>
      </c>
      <c r="C2328" s="29">
        <v>4.99</v>
      </c>
      <c r="D2328" s="19">
        <v>0.2</v>
      </c>
      <c r="E2328" s="22">
        <f t="shared" si="36"/>
        <v>3.9920000000000004</v>
      </c>
    </row>
    <row r="2329" spans="1:5" ht="27.6" x14ac:dyDescent="0.3">
      <c r="A2329" s="39">
        <v>68561</v>
      </c>
      <c r="B2329" s="44" t="s">
        <v>2894</v>
      </c>
      <c r="C2329" s="29">
        <v>4.99</v>
      </c>
      <c r="D2329" s="19">
        <v>0.2</v>
      </c>
      <c r="E2329" s="22">
        <f t="shared" si="36"/>
        <v>3.9920000000000004</v>
      </c>
    </row>
    <row r="2330" spans="1:5" ht="13.8" x14ac:dyDescent="0.3">
      <c r="A2330" s="39">
        <v>68623</v>
      </c>
      <c r="B2330" s="44" t="s">
        <v>2895</v>
      </c>
      <c r="C2330" s="29">
        <v>4.99</v>
      </c>
      <c r="D2330" s="19">
        <v>0.2</v>
      </c>
      <c r="E2330" s="22">
        <f t="shared" si="36"/>
        <v>3.9920000000000004</v>
      </c>
    </row>
    <row r="2331" spans="1:5" ht="13.8" x14ac:dyDescent="0.3">
      <c r="A2331" s="39">
        <v>68631</v>
      </c>
      <c r="B2331" s="44" t="s">
        <v>2896</v>
      </c>
      <c r="C2331" s="29">
        <v>4.99</v>
      </c>
      <c r="D2331" s="19">
        <v>0.2</v>
      </c>
      <c r="E2331" s="22">
        <f t="shared" si="36"/>
        <v>3.9920000000000004</v>
      </c>
    </row>
    <row r="2332" spans="1:5" ht="13.8" x14ac:dyDescent="0.3">
      <c r="A2332" s="39">
        <v>68634</v>
      </c>
      <c r="B2332" s="47" t="s">
        <v>2897</v>
      </c>
      <c r="C2332" s="28">
        <v>5.49</v>
      </c>
      <c r="D2332" s="19">
        <v>0.2</v>
      </c>
      <c r="E2332" s="22">
        <f t="shared" si="36"/>
        <v>4.3920000000000003</v>
      </c>
    </row>
    <row r="2333" spans="1:5" ht="13.8" x14ac:dyDescent="0.3">
      <c r="A2333" s="39">
        <v>68635</v>
      </c>
      <c r="B2333" s="47" t="s">
        <v>2898</v>
      </c>
      <c r="C2333" s="28">
        <v>5.49</v>
      </c>
      <c r="D2333" s="19">
        <v>0.2</v>
      </c>
      <c r="E2333" s="22">
        <f t="shared" si="36"/>
        <v>4.3920000000000003</v>
      </c>
    </row>
    <row r="2334" spans="1:5" ht="13.8" x14ac:dyDescent="0.3">
      <c r="A2334" s="39">
        <v>68702</v>
      </c>
      <c r="B2334" s="47" t="s">
        <v>2899</v>
      </c>
      <c r="C2334" s="28">
        <v>1.99</v>
      </c>
      <c r="D2334" s="19">
        <v>0.2</v>
      </c>
      <c r="E2334" s="22">
        <f t="shared" si="36"/>
        <v>1.5920000000000001</v>
      </c>
    </row>
    <row r="2335" spans="1:5" ht="27.6" x14ac:dyDescent="0.3">
      <c r="A2335" s="39">
        <v>68723</v>
      </c>
      <c r="B2335" s="44" t="s">
        <v>2900</v>
      </c>
      <c r="C2335" s="29">
        <v>4.99</v>
      </c>
      <c r="D2335" s="19">
        <v>0.2</v>
      </c>
      <c r="E2335" s="22">
        <f t="shared" si="36"/>
        <v>3.9920000000000004</v>
      </c>
    </row>
    <row r="2336" spans="1:5" ht="27.6" x14ac:dyDescent="0.3">
      <c r="A2336" s="39">
        <v>68761</v>
      </c>
      <c r="B2336" s="44" t="s">
        <v>2901</v>
      </c>
      <c r="C2336" s="29">
        <v>4.99</v>
      </c>
      <c r="D2336" s="19">
        <v>0.2</v>
      </c>
      <c r="E2336" s="22">
        <f t="shared" si="36"/>
        <v>3.9920000000000004</v>
      </c>
    </row>
    <row r="2337" spans="1:5" ht="27.6" x14ac:dyDescent="0.3">
      <c r="A2337" s="39">
        <v>68762</v>
      </c>
      <c r="B2337" s="44" t="s">
        <v>2902</v>
      </c>
      <c r="C2337" s="29">
        <v>4.99</v>
      </c>
      <c r="D2337" s="19">
        <v>0.2</v>
      </c>
      <c r="E2337" s="22">
        <f t="shared" si="36"/>
        <v>3.9920000000000004</v>
      </c>
    </row>
    <row r="2338" spans="1:5" ht="13.8" x14ac:dyDescent="0.3">
      <c r="A2338" s="39">
        <v>68823</v>
      </c>
      <c r="B2338" s="44" t="s">
        <v>2903</v>
      </c>
      <c r="C2338" s="29">
        <v>4.99</v>
      </c>
      <c r="D2338" s="19">
        <v>0.2</v>
      </c>
      <c r="E2338" s="22">
        <f t="shared" si="36"/>
        <v>3.9920000000000004</v>
      </c>
    </row>
    <row r="2339" spans="1:5" ht="13.8" x14ac:dyDescent="0.3">
      <c r="A2339" s="39">
        <v>68831</v>
      </c>
      <c r="B2339" s="44" t="s">
        <v>2904</v>
      </c>
      <c r="C2339" s="29">
        <v>4.99</v>
      </c>
      <c r="D2339" s="19">
        <v>0.2</v>
      </c>
      <c r="E2339" s="22">
        <f t="shared" si="36"/>
        <v>3.9920000000000004</v>
      </c>
    </row>
    <row r="2340" spans="1:5" ht="13.8" x14ac:dyDescent="0.3">
      <c r="A2340" s="39">
        <v>69080</v>
      </c>
      <c r="B2340" s="44" t="s">
        <v>2905</v>
      </c>
      <c r="C2340" s="29">
        <v>2.99</v>
      </c>
      <c r="D2340" s="19">
        <v>0.2</v>
      </c>
      <c r="E2340" s="22">
        <f t="shared" si="36"/>
        <v>2.3920000000000003</v>
      </c>
    </row>
    <row r="2341" spans="1:5" ht="13.8" x14ac:dyDescent="0.3">
      <c r="A2341" s="39">
        <v>69081</v>
      </c>
      <c r="B2341" s="47" t="s">
        <v>2906</v>
      </c>
      <c r="C2341" s="28">
        <v>2.99</v>
      </c>
      <c r="D2341" s="19">
        <v>0.2</v>
      </c>
      <c r="E2341" s="22">
        <f t="shared" si="36"/>
        <v>2.3920000000000003</v>
      </c>
    </row>
    <row r="2342" spans="1:5" ht="13.8" x14ac:dyDescent="0.3">
      <c r="A2342" s="39">
        <v>69106</v>
      </c>
      <c r="B2342" s="44" t="s">
        <v>2907</v>
      </c>
      <c r="C2342" s="29">
        <v>3.79</v>
      </c>
      <c r="D2342" s="19">
        <v>0.2</v>
      </c>
      <c r="E2342" s="22">
        <f t="shared" si="36"/>
        <v>3.032</v>
      </c>
    </row>
    <row r="2343" spans="1:5" ht="13.8" x14ac:dyDescent="0.3">
      <c r="A2343" s="39">
        <v>69109</v>
      </c>
      <c r="B2343" s="44" t="s">
        <v>2908</v>
      </c>
      <c r="C2343" s="28">
        <v>4.99</v>
      </c>
      <c r="D2343" s="19">
        <v>0.2</v>
      </c>
      <c r="E2343" s="22">
        <f t="shared" si="36"/>
        <v>3.9920000000000004</v>
      </c>
    </row>
    <row r="2344" spans="1:5" ht="13.8" x14ac:dyDescent="0.3">
      <c r="A2344" s="39">
        <v>69136</v>
      </c>
      <c r="B2344" s="44" t="s">
        <v>2909</v>
      </c>
      <c r="C2344" s="29">
        <v>6.99</v>
      </c>
      <c r="D2344" s="19">
        <v>0.2</v>
      </c>
      <c r="E2344" s="22">
        <f t="shared" si="36"/>
        <v>5.5920000000000005</v>
      </c>
    </row>
    <row r="2345" spans="1:5" ht="13.8" x14ac:dyDescent="0.3">
      <c r="A2345" s="39">
        <v>69259</v>
      </c>
      <c r="B2345" s="44" t="s">
        <v>2910</v>
      </c>
      <c r="C2345" s="29">
        <v>11.99</v>
      </c>
      <c r="D2345" s="19">
        <v>0.2</v>
      </c>
      <c r="E2345" s="22">
        <f t="shared" si="36"/>
        <v>9.5920000000000005</v>
      </c>
    </row>
    <row r="2346" spans="1:5" ht="13.8" x14ac:dyDescent="0.3">
      <c r="A2346" s="39">
        <v>69300</v>
      </c>
      <c r="B2346" s="44" t="s">
        <v>2911</v>
      </c>
      <c r="C2346" s="29">
        <v>9.99</v>
      </c>
      <c r="D2346" s="19">
        <v>0.2</v>
      </c>
      <c r="E2346" s="22">
        <f t="shared" ref="E2346:E2409" si="37">C2346*(1-D2346)</f>
        <v>7.9920000000000009</v>
      </c>
    </row>
    <row r="2347" spans="1:5" ht="13.8" x14ac:dyDescent="0.3">
      <c r="A2347" s="39">
        <v>69301</v>
      </c>
      <c r="B2347" s="47" t="s">
        <v>2912</v>
      </c>
      <c r="C2347" s="29">
        <v>9.99</v>
      </c>
      <c r="D2347" s="19">
        <v>0.2</v>
      </c>
      <c r="E2347" s="22">
        <f t="shared" si="37"/>
        <v>7.9920000000000009</v>
      </c>
    </row>
    <row r="2348" spans="1:5" ht="13.8" x14ac:dyDescent="0.3">
      <c r="A2348" s="39">
        <v>71001</v>
      </c>
      <c r="B2348" s="44" t="s">
        <v>2913</v>
      </c>
      <c r="C2348" s="29">
        <v>17.989999999999998</v>
      </c>
      <c r="D2348" s="19">
        <v>0.2</v>
      </c>
      <c r="E2348" s="22">
        <f t="shared" si="37"/>
        <v>14.391999999999999</v>
      </c>
    </row>
    <row r="2349" spans="1:5" ht="13.8" x14ac:dyDescent="0.3">
      <c r="A2349" s="39">
        <v>71002</v>
      </c>
      <c r="B2349" s="44" t="s">
        <v>2914</v>
      </c>
      <c r="C2349" s="29">
        <v>17.989999999999998</v>
      </c>
      <c r="D2349" s="19">
        <v>0.2</v>
      </c>
      <c r="E2349" s="22">
        <f t="shared" si="37"/>
        <v>14.391999999999999</v>
      </c>
    </row>
    <row r="2350" spans="1:5" ht="13.8" x14ac:dyDescent="0.3">
      <c r="A2350" s="39">
        <v>71003</v>
      </c>
      <c r="B2350" s="44" t="s">
        <v>2915</v>
      </c>
      <c r="C2350" s="29">
        <v>17.989999999999998</v>
      </c>
      <c r="D2350" s="19">
        <v>0.2</v>
      </c>
      <c r="E2350" s="22">
        <f t="shared" si="37"/>
        <v>14.391999999999999</v>
      </c>
    </row>
    <row r="2351" spans="1:5" ht="13.8" x14ac:dyDescent="0.3">
      <c r="A2351" s="39">
        <v>71004</v>
      </c>
      <c r="B2351" s="44" t="s">
        <v>2916</v>
      </c>
      <c r="C2351" s="29">
        <v>17.989999999999998</v>
      </c>
      <c r="D2351" s="19">
        <v>0.2</v>
      </c>
      <c r="E2351" s="22">
        <f t="shared" si="37"/>
        <v>14.391999999999999</v>
      </c>
    </row>
    <row r="2352" spans="1:5" ht="13.8" x14ac:dyDescent="0.3">
      <c r="A2352" s="39">
        <v>71005</v>
      </c>
      <c r="B2352" s="44" t="s">
        <v>2917</v>
      </c>
      <c r="C2352" s="29">
        <v>17.989999999999998</v>
      </c>
      <c r="D2352" s="19">
        <v>0.2</v>
      </c>
      <c r="E2352" s="22">
        <f t="shared" si="37"/>
        <v>14.391999999999999</v>
      </c>
    </row>
    <row r="2353" spans="1:5" ht="13.8" x14ac:dyDescent="0.3">
      <c r="A2353" s="39">
        <v>71006</v>
      </c>
      <c r="B2353" s="44" t="s">
        <v>2918</v>
      </c>
      <c r="C2353" s="29">
        <v>17.989999999999998</v>
      </c>
      <c r="D2353" s="19">
        <v>0.2</v>
      </c>
      <c r="E2353" s="22">
        <f t="shared" si="37"/>
        <v>14.391999999999999</v>
      </c>
    </row>
    <row r="2354" spans="1:5" ht="13.8" x14ac:dyDescent="0.3">
      <c r="A2354" s="39">
        <v>71007</v>
      </c>
      <c r="B2354" s="44" t="s">
        <v>2919</v>
      </c>
      <c r="C2354" s="29">
        <v>17.989999999999998</v>
      </c>
      <c r="D2354" s="19">
        <v>0.2</v>
      </c>
      <c r="E2354" s="22">
        <f t="shared" si="37"/>
        <v>14.391999999999999</v>
      </c>
    </row>
    <row r="2355" spans="1:5" ht="13.8" x14ac:dyDescent="0.3">
      <c r="A2355" s="39">
        <v>71008</v>
      </c>
      <c r="B2355" s="44" t="s">
        <v>2920</v>
      </c>
      <c r="C2355" s="29">
        <v>17.989999999999998</v>
      </c>
      <c r="D2355" s="19">
        <v>0.2</v>
      </c>
      <c r="E2355" s="22">
        <f t="shared" si="37"/>
        <v>14.391999999999999</v>
      </c>
    </row>
    <row r="2356" spans="1:5" ht="13.8" x14ac:dyDescent="0.3">
      <c r="A2356" s="39">
        <v>71501</v>
      </c>
      <c r="B2356" s="44" t="s">
        <v>2921</v>
      </c>
      <c r="C2356" s="29">
        <v>3.99</v>
      </c>
      <c r="D2356" s="19">
        <v>0.2</v>
      </c>
      <c r="E2356" s="22">
        <f t="shared" si="37"/>
        <v>3.1920000000000002</v>
      </c>
    </row>
    <row r="2357" spans="1:5" ht="13.8" x14ac:dyDescent="0.3">
      <c r="A2357" s="39">
        <v>71502</v>
      </c>
      <c r="B2357" s="44" t="s">
        <v>2922</v>
      </c>
      <c r="C2357" s="29">
        <v>3.99</v>
      </c>
      <c r="D2357" s="19">
        <v>0.2</v>
      </c>
      <c r="E2357" s="22">
        <f t="shared" si="37"/>
        <v>3.1920000000000002</v>
      </c>
    </row>
    <row r="2358" spans="1:5" ht="13.8" x14ac:dyDescent="0.3">
      <c r="A2358" s="39">
        <v>71503</v>
      </c>
      <c r="B2358" s="44" t="s">
        <v>2923</v>
      </c>
      <c r="C2358" s="29">
        <v>3.99</v>
      </c>
      <c r="D2358" s="19">
        <v>0.2</v>
      </c>
      <c r="E2358" s="22">
        <f t="shared" si="37"/>
        <v>3.1920000000000002</v>
      </c>
    </row>
    <row r="2359" spans="1:5" ht="13.8" x14ac:dyDescent="0.3">
      <c r="A2359" s="39">
        <v>71504</v>
      </c>
      <c r="B2359" s="44" t="s">
        <v>2924</v>
      </c>
      <c r="C2359" s="29">
        <v>3.99</v>
      </c>
      <c r="D2359" s="19">
        <v>0.2</v>
      </c>
      <c r="E2359" s="22">
        <f t="shared" si="37"/>
        <v>3.1920000000000002</v>
      </c>
    </row>
    <row r="2360" spans="1:5" ht="13.8" x14ac:dyDescent="0.3">
      <c r="A2360" s="39">
        <v>71505</v>
      </c>
      <c r="B2360" s="44" t="s">
        <v>2925</v>
      </c>
      <c r="C2360" s="29">
        <v>3.99</v>
      </c>
      <c r="D2360" s="19">
        <v>0.2</v>
      </c>
      <c r="E2360" s="22">
        <f t="shared" si="37"/>
        <v>3.1920000000000002</v>
      </c>
    </row>
    <row r="2361" spans="1:5" ht="13.8" x14ac:dyDescent="0.3">
      <c r="A2361" s="39">
        <v>71506</v>
      </c>
      <c r="B2361" s="44" t="s">
        <v>2926</v>
      </c>
      <c r="C2361" s="29">
        <v>3.99</v>
      </c>
      <c r="D2361" s="19">
        <v>0.2</v>
      </c>
      <c r="E2361" s="22">
        <f t="shared" si="37"/>
        <v>3.1920000000000002</v>
      </c>
    </row>
    <row r="2362" spans="1:5" ht="13.8" x14ac:dyDescent="0.3">
      <c r="A2362" s="39">
        <v>71507</v>
      </c>
      <c r="B2362" s="44" t="s">
        <v>2927</v>
      </c>
      <c r="C2362" s="29">
        <v>3.99</v>
      </c>
      <c r="D2362" s="19">
        <v>0.2</v>
      </c>
      <c r="E2362" s="22">
        <f t="shared" si="37"/>
        <v>3.1920000000000002</v>
      </c>
    </row>
    <row r="2363" spans="1:5" ht="13.8" x14ac:dyDescent="0.3">
      <c r="A2363" s="39">
        <v>71508</v>
      </c>
      <c r="B2363" s="44" t="s">
        <v>2928</v>
      </c>
      <c r="C2363" s="29">
        <v>3.99</v>
      </c>
      <c r="D2363" s="19">
        <v>0.2</v>
      </c>
      <c r="E2363" s="22">
        <f t="shared" si="37"/>
        <v>3.1920000000000002</v>
      </c>
    </row>
    <row r="2364" spans="1:5" ht="13.8" x14ac:dyDescent="0.3">
      <c r="A2364" s="39">
        <v>72115</v>
      </c>
      <c r="B2364" s="44" t="s">
        <v>2929</v>
      </c>
      <c r="C2364" s="29">
        <v>2.4900000000000002</v>
      </c>
      <c r="D2364" s="19">
        <v>0.2</v>
      </c>
      <c r="E2364" s="22">
        <f t="shared" si="37"/>
        <v>1.9920000000000002</v>
      </c>
    </row>
    <row r="2365" spans="1:5" ht="13.8" x14ac:dyDescent="0.3">
      <c r="A2365" s="39">
        <v>72150</v>
      </c>
      <c r="B2365" s="44" t="s">
        <v>2930</v>
      </c>
      <c r="C2365" s="29">
        <v>5.99</v>
      </c>
      <c r="D2365" s="19">
        <v>0.2</v>
      </c>
      <c r="E2365" s="22">
        <f t="shared" si="37"/>
        <v>4.7920000000000007</v>
      </c>
    </row>
    <row r="2366" spans="1:5" ht="13.8" x14ac:dyDescent="0.3">
      <c r="A2366" s="39">
        <v>72210</v>
      </c>
      <c r="B2366" s="44" t="s">
        <v>2931</v>
      </c>
      <c r="C2366" s="29">
        <v>2.4900000000000002</v>
      </c>
      <c r="D2366" s="19">
        <v>0.2</v>
      </c>
      <c r="E2366" s="22">
        <f t="shared" si="37"/>
        <v>1.9920000000000002</v>
      </c>
    </row>
    <row r="2367" spans="1:5" ht="13.8" x14ac:dyDescent="0.3">
      <c r="A2367" s="39">
        <v>72250</v>
      </c>
      <c r="B2367" s="44" t="s">
        <v>2932</v>
      </c>
      <c r="C2367" s="29">
        <v>9.99</v>
      </c>
      <c r="D2367" s="19">
        <v>0.2</v>
      </c>
      <c r="E2367" s="22">
        <f t="shared" si="37"/>
        <v>7.9920000000000009</v>
      </c>
    </row>
    <row r="2368" spans="1:5" ht="13.8" x14ac:dyDescent="0.3">
      <c r="A2368" s="39">
        <v>72500</v>
      </c>
      <c r="B2368" s="44" t="s">
        <v>2933</v>
      </c>
      <c r="C2368" s="29">
        <v>9.99</v>
      </c>
      <c r="D2368" s="19">
        <v>0.2</v>
      </c>
      <c r="E2368" s="22">
        <f t="shared" si="37"/>
        <v>7.9920000000000009</v>
      </c>
    </row>
    <row r="2369" spans="1:5" ht="13.8" x14ac:dyDescent="0.3">
      <c r="A2369" s="39">
        <v>72800</v>
      </c>
      <c r="B2369" s="44" t="s">
        <v>2934</v>
      </c>
      <c r="C2369" s="29">
        <v>9.99</v>
      </c>
      <c r="D2369" s="19">
        <v>0.2</v>
      </c>
      <c r="E2369" s="22">
        <f t="shared" si="37"/>
        <v>7.9920000000000009</v>
      </c>
    </row>
    <row r="2370" spans="1:5" ht="13.8" x14ac:dyDescent="0.3">
      <c r="A2370" s="39">
        <v>72801</v>
      </c>
      <c r="B2370" s="44" t="s">
        <v>2935</v>
      </c>
      <c r="C2370" s="29">
        <v>0.99</v>
      </c>
      <c r="D2370" s="19">
        <v>0.2</v>
      </c>
      <c r="E2370" s="22">
        <f t="shared" si="37"/>
        <v>0.79200000000000004</v>
      </c>
    </row>
    <row r="2371" spans="1:5" ht="13.8" x14ac:dyDescent="0.3">
      <c r="A2371" s="39">
        <v>72802</v>
      </c>
      <c r="B2371" s="44" t="s">
        <v>2936</v>
      </c>
      <c r="C2371" s="29">
        <v>0.99</v>
      </c>
      <c r="D2371" s="19">
        <v>0.2</v>
      </c>
      <c r="E2371" s="22">
        <f t="shared" si="37"/>
        <v>0.79200000000000004</v>
      </c>
    </row>
    <row r="2372" spans="1:5" ht="13.8" x14ac:dyDescent="0.3">
      <c r="A2372" s="39">
        <v>72803</v>
      </c>
      <c r="B2372" s="44" t="s">
        <v>2937</v>
      </c>
      <c r="C2372" s="29">
        <v>0.99</v>
      </c>
      <c r="D2372" s="19">
        <v>0.2</v>
      </c>
      <c r="E2372" s="22">
        <f t="shared" si="37"/>
        <v>0.79200000000000004</v>
      </c>
    </row>
    <row r="2373" spans="1:5" ht="13.8" x14ac:dyDescent="0.3">
      <c r="A2373" s="39">
        <v>72804</v>
      </c>
      <c r="B2373" s="44" t="s">
        <v>2938</v>
      </c>
      <c r="C2373" s="29">
        <v>0.99</v>
      </c>
      <c r="D2373" s="19">
        <v>0.2</v>
      </c>
      <c r="E2373" s="22">
        <f t="shared" si="37"/>
        <v>0.79200000000000004</v>
      </c>
    </row>
    <row r="2374" spans="1:5" ht="13.8" x14ac:dyDescent="0.3">
      <c r="A2374" s="39">
        <v>72805</v>
      </c>
      <c r="B2374" s="44" t="s">
        <v>2939</v>
      </c>
      <c r="C2374" s="29">
        <v>0.99</v>
      </c>
      <c r="D2374" s="19">
        <v>0.2</v>
      </c>
      <c r="E2374" s="22">
        <f t="shared" si="37"/>
        <v>0.79200000000000004</v>
      </c>
    </row>
    <row r="2375" spans="1:5" ht="13.8" x14ac:dyDescent="0.3">
      <c r="A2375" s="39">
        <v>72806</v>
      </c>
      <c r="B2375" s="44" t="s">
        <v>2940</v>
      </c>
      <c r="C2375" s="29">
        <v>0.99</v>
      </c>
      <c r="D2375" s="19">
        <v>0.2</v>
      </c>
      <c r="E2375" s="22">
        <f t="shared" si="37"/>
        <v>0.79200000000000004</v>
      </c>
    </row>
    <row r="2376" spans="1:5" ht="13.8" x14ac:dyDescent="0.3">
      <c r="A2376" s="39">
        <v>72807</v>
      </c>
      <c r="B2376" s="44" t="s">
        <v>2941</v>
      </c>
      <c r="C2376" s="29">
        <v>0.99</v>
      </c>
      <c r="D2376" s="19">
        <v>0.2</v>
      </c>
      <c r="E2376" s="22">
        <f t="shared" si="37"/>
        <v>0.79200000000000004</v>
      </c>
    </row>
    <row r="2377" spans="1:5" ht="13.8" x14ac:dyDescent="0.3">
      <c r="A2377" s="39">
        <v>72808</v>
      </c>
      <c r="B2377" s="44" t="s">
        <v>2942</v>
      </c>
      <c r="C2377" s="29">
        <v>0.99</v>
      </c>
      <c r="D2377" s="19">
        <v>0.2</v>
      </c>
      <c r="E2377" s="22">
        <f t="shared" si="37"/>
        <v>0.79200000000000004</v>
      </c>
    </row>
    <row r="2378" spans="1:5" ht="13.8" x14ac:dyDescent="0.3">
      <c r="A2378" s="39">
        <v>72809</v>
      </c>
      <c r="B2378" s="44" t="s">
        <v>2943</v>
      </c>
      <c r="C2378" s="29">
        <v>0.99</v>
      </c>
      <c r="D2378" s="19">
        <v>0.2</v>
      </c>
      <c r="E2378" s="22">
        <f t="shared" si="37"/>
        <v>0.79200000000000004</v>
      </c>
    </row>
    <row r="2379" spans="1:5" ht="13.8" x14ac:dyDescent="0.3">
      <c r="A2379" s="39">
        <v>72810</v>
      </c>
      <c r="B2379" s="44" t="s">
        <v>2944</v>
      </c>
      <c r="C2379" s="29">
        <v>0.99</v>
      </c>
      <c r="D2379" s="19">
        <v>0.2</v>
      </c>
      <c r="E2379" s="22">
        <f t="shared" si="37"/>
        <v>0.79200000000000004</v>
      </c>
    </row>
    <row r="2380" spans="1:5" ht="13.8" x14ac:dyDescent="0.3">
      <c r="A2380" s="39">
        <v>72811</v>
      </c>
      <c r="B2380" s="44" t="s">
        <v>2945</v>
      </c>
      <c r="C2380" s="29">
        <v>0.99</v>
      </c>
      <c r="D2380" s="19">
        <v>0.2</v>
      </c>
      <c r="E2380" s="22">
        <f t="shared" si="37"/>
        <v>0.79200000000000004</v>
      </c>
    </row>
    <row r="2381" spans="1:5" ht="13.8" x14ac:dyDescent="0.3">
      <c r="A2381" s="39">
        <v>72812</v>
      </c>
      <c r="B2381" s="44" t="s">
        <v>2946</v>
      </c>
      <c r="C2381" s="29">
        <v>0.99</v>
      </c>
      <c r="D2381" s="19">
        <v>0.2</v>
      </c>
      <c r="E2381" s="22">
        <f t="shared" si="37"/>
        <v>0.79200000000000004</v>
      </c>
    </row>
    <row r="2382" spans="1:5" ht="13.8" x14ac:dyDescent="0.3">
      <c r="A2382" s="39">
        <v>72900</v>
      </c>
      <c r="B2382" s="44" t="s">
        <v>2947</v>
      </c>
      <c r="C2382" s="29">
        <v>5.99</v>
      </c>
      <c r="D2382" s="19">
        <v>0.2</v>
      </c>
      <c r="E2382" s="22">
        <f t="shared" si="37"/>
        <v>4.7920000000000007</v>
      </c>
    </row>
    <row r="2383" spans="1:5" ht="13.8" x14ac:dyDescent="0.3">
      <c r="A2383" s="39">
        <v>72906</v>
      </c>
      <c r="B2383" s="47" t="s">
        <v>2948</v>
      </c>
      <c r="C2383" s="28">
        <v>3.99</v>
      </c>
      <c r="D2383" s="19">
        <v>0.2</v>
      </c>
      <c r="E2383" s="22">
        <f t="shared" si="37"/>
        <v>3.1920000000000002</v>
      </c>
    </row>
    <row r="2384" spans="1:5" ht="13.8" x14ac:dyDescent="0.3">
      <c r="A2384" s="39">
        <v>73100</v>
      </c>
      <c r="B2384" s="44" t="s">
        <v>2949</v>
      </c>
      <c r="C2384" s="29">
        <v>12.99</v>
      </c>
      <c r="D2384" s="19">
        <v>0.2</v>
      </c>
      <c r="E2384" s="22">
        <f t="shared" si="37"/>
        <v>10.392000000000001</v>
      </c>
    </row>
    <row r="2385" spans="1:5" ht="13.8" x14ac:dyDescent="0.3">
      <c r="A2385" s="39">
        <v>73115</v>
      </c>
      <c r="B2385" s="44" t="s">
        <v>2950</v>
      </c>
      <c r="C2385" s="29">
        <v>2.69</v>
      </c>
      <c r="D2385" s="19">
        <v>0.2</v>
      </c>
      <c r="E2385" s="22">
        <f t="shared" si="37"/>
        <v>2.1520000000000001</v>
      </c>
    </row>
    <row r="2386" spans="1:5" ht="13.8" x14ac:dyDescent="0.3">
      <c r="A2386" s="39">
        <v>73150</v>
      </c>
      <c r="B2386" s="44" t="s">
        <v>2951</v>
      </c>
      <c r="C2386" s="29">
        <v>7.99</v>
      </c>
      <c r="D2386" s="19">
        <v>0.2</v>
      </c>
      <c r="E2386" s="22">
        <f t="shared" si="37"/>
        <v>6.3920000000000003</v>
      </c>
    </row>
    <row r="2387" spans="1:5" ht="13.8" x14ac:dyDescent="0.3">
      <c r="A2387" s="39">
        <v>73210</v>
      </c>
      <c r="B2387" s="44" t="s">
        <v>2952</v>
      </c>
      <c r="C2387" s="29">
        <v>2.69</v>
      </c>
      <c r="D2387" s="19">
        <v>0.2</v>
      </c>
      <c r="E2387" s="22">
        <f t="shared" si="37"/>
        <v>2.1520000000000001</v>
      </c>
    </row>
    <row r="2388" spans="1:5" ht="13.8" x14ac:dyDescent="0.3">
      <c r="A2388" s="39">
        <v>73250</v>
      </c>
      <c r="B2388" s="44" t="s">
        <v>2953</v>
      </c>
      <c r="C2388" s="29">
        <v>9.99</v>
      </c>
      <c r="D2388" s="19">
        <v>0.2</v>
      </c>
      <c r="E2388" s="22">
        <f t="shared" si="37"/>
        <v>7.9920000000000009</v>
      </c>
    </row>
    <row r="2389" spans="1:5" ht="13.8" x14ac:dyDescent="0.3">
      <c r="A2389" s="39">
        <v>73310</v>
      </c>
      <c r="B2389" s="44" t="s">
        <v>2954</v>
      </c>
      <c r="C2389" s="29">
        <v>3.49</v>
      </c>
      <c r="D2389" s="19">
        <v>0.2</v>
      </c>
      <c r="E2389" s="22">
        <f t="shared" si="37"/>
        <v>2.7920000000000003</v>
      </c>
    </row>
    <row r="2390" spans="1:5" ht="13.8" x14ac:dyDescent="0.3">
      <c r="A2390" s="39">
        <v>73410</v>
      </c>
      <c r="B2390" s="44" t="s">
        <v>2955</v>
      </c>
      <c r="C2390" s="29">
        <v>2.99</v>
      </c>
      <c r="D2390" s="19">
        <v>0.2</v>
      </c>
      <c r="E2390" s="22">
        <f t="shared" si="37"/>
        <v>2.3920000000000003</v>
      </c>
    </row>
    <row r="2391" spans="1:5" ht="13.8" x14ac:dyDescent="0.3">
      <c r="A2391" s="39">
        <v>74101</v>
      </c>
      <c r="B2391" s="44" t="s">
        <v>2956</v>
      </c>
      <c r="C2391" s="28">
        <v>14.99</v>
      </c>
      <c r="D2391" s="19">
        <v>0.2</v>
      </c>
      <c r="E2391" s="22">
        <f t="shared" si="37"/>
        <v>11.992000000000001</v>
      </c>
    </row>
    <row r="2392" spans="1:5" ht="13.8" x14ac:dyDescent="0.3">
      <c r="A2392" s="39">
        <v>74102</v>
      </c>
      <c r="B2392" s="44" t="s">
        <v>2957</v>
      </c>
      <c r="C2392" s="28">
        <v>19.989999999999998</v>
      </c>
      <c r="D2392" s="19">
        <v>0.2</v>
      </c>
      <c r="E2392" s="22">
        <f t="shared" si="37"/>
        <v>15.991999999999999</v>
      </c>
    </row>
    <row r="2393" spans="1:5" ht="13.8" x14ac:dyDescent="0.3">
      <c r="A2393" s="39">
        <v>74103</v>
      </c>
      <c r="B2393" s="44" t="s">
        <v>2958</v>
      </c>
      <c r="C2393" s="28">
        <v>19.989999999999998</v>
      </c>
      <c r="D2393" s="19">
        <v>0.2</v>
      </c>
      <c r="E2393" s="22">
        <f t="shared" si="37"/>
        <v>15.991999999999999</v>
      </c>
    </row>
    <row r="2394" spans="1:5" ht="13.8" x14ac:dyDescent="0.3">
      <c r="A2394" s="39">
        <v>74104</v>
      </c>
      <c r="B2394" s="47" t="s">
        <v>2959</v>
      </c>
      <c r="C2394" s="28">
        <v>19.989999999999998</v>
      </c>
      <c r="D2394" s="19">
        <v>0.2</v>
      </c>
      <c r="E2394" s="22">
        <f t="shared" si="37"/>
        <v>15.991999999999999</v>
      </c>
    </row>
    <row r="2395" spans="1:5" ht="13.8" x14ac:dyDescent="0.3">
      <c r="A2395" s="39">
        <v>74105</v>
      </c>
      <c r="B2395" s="47" t="s">
        <v>2960</v>
      </c>
      <c r="C2395" s="28">
        <v>19.989999999999998</v>
      </c>
      <c r="D2395" s="19">
        <v>0.2</v>
      </c>
      <c r="E2395" s="22">
        <f t="shared" si="37"/>
        <v>15.991999999999999</v>
      </c>
    </row>
    <row r="2396" spans="1:5" ht="13.8" x14ac:dyDescent="0.3">
      <c r="A2396" s="39">
        <v>74106</v>
      </c>
      <c r="B2396" s="47" t="s">
        <v>2961</v>
      </c>
      <c r="C2396" s="28">
        <v>19.989999999999998</v>
      </c>
      <c r="D2396" s="19">
        <v>0.2</v>
      </c>
      <c r="E2396" s="22">
        <f t="shared" si="37"/>
        <v>15.991999999999999</v>
      </c>
    </row>
    <row r="2397" spans="1:5" ht="13.8" x14ac:dyDescent="0.3">
      <c r="A2397" s="39">
        <v>74107</v>
      </c>
      <c r="B2397" s="47" t="s">
        <v>2962</v>
      </c>
      <c r="C2397" s="28">
        <v>19.989999999999998</v>
      </c>
      <c r="D2397" s="19">
        <v>0.2</v>
      </c>
      <c r="E2397" s="22">
        <f t="shared" si="37"/>
        <v>15.991999999999999</v>
      </c>
    </row>
    <row r="2398" spans="1:5" ht="13.8" x14ac:dyDescent="0.3">
      <c r="A2398" s="39">
        <v>74108</v>
      </c>
      <c r="B2398" s="47" t="s">
        <v>2963</v>
      </c>
      <c r="C2398" s="28">
        <v>19.989999999999998</v>
      </c>
      <c r="D2398" s="19">
        <v>0.2</v>
      </c>
      <c r="E2398" s="22">
        <f t="shared" si="37"/>
        <v>15.991999999999999</v>
      </c>
    </row>
    <row r="2399" spans="1:5" ht="13.8" x14ac:dyDescent="0.3">
      <c r="A2399" s="39">
        <v>74320</v>
      </c>
      <c r="B2399" s="44" t="s">
        <v>2964</v>
      </c>
      <c r="C2399" s="29">
        <v>1.99</v>
      </c>
      <c r="D2399" s="19">
        <v>0.2</v>
      </c>
      <c r="E2399" s="22">
        <f t="shared" si="37"/>
        <v>1.5920000000000001</v>
      </c>
    </row>
    <row r="2400" spans="1:5" ht="13.8" x14ac:dyDescent="0.3">
      <c r="A2400" s="39">
        <v>75152</v>
      </c>
      <c r="B2400" s="44" t="s">
        <v>2965</v>
      </c>
      <c r="C2400" s="29">
        <v>19.989999999999998</v>
      </c>
      <c r="D2400" s="19">
        <v>0.2</v>
      </c>
      <c r="E2400" s="22">
        <f t="shared" si="37"/>
        <v>15.991999999999999</v>
      </c>
    </row>
    <row r="2401" spans="1:5" ht="13.8" x14ac:dyDescent="0.3">
      <c r="A2401" s="39">
        <v>75156</v>
      </c>
      <c r="B2401" s="44" t="s">
        <v>2966</v>
      </c>
      <c r="C2401" s="28">
        <v>6.49</v>
      </c>
      <c r="D2401" s="19">
        <v>0.2</v>
      </c>
      <c r="E2401" s="22">
        <f t="shared" si="37"/>
        <v>5.1920000000000002</v>
      </c>
    </row>
    <row r="2402" spans="1:5" ht="13.8" x14ac:dyDescent="0.3">
      <c r="A2402" s="39">
        <v>75182</v>
      </c>
      <c r="B2402" s="44" t="s">
        <v>2967</v>
      </c>
      <c r="C2402" s="29">
        <v>24.99</v>
      </c>
      <c r="D2402" s="19">
        <v>0.2</v>
      </c>
      <c r="E2402" s="22">
        <f t="shared" si="37"/>
        <v>19.992000000000001</v>
      </c>
    </row>
    <row r="2403" spans="1:5" ht="13.8" x14ac:dyDescent="0.3">
      <c r="A2403" s="39">
        <v>75186</v>
      </c>
      <c r="B2403" s="44" t="s">
        <v>2968</v>
      </c>
      <c r="C2403" s="28">
        <v>7.49</v>
      </c>
      <c r="D2403" s="19">
        <v>0.2</v>
      </c>
      <c r="E2403" s="22">
        <f t="shared" si="37"/>
        <v>5.9920000000000009</v>
      </c>
    </row>
    <row r="2404" spans="1:5" ht="13.8" x14ac:dyDescent="0.3">
      <c r="A2404" s="39">
        <v>75212</v>
      </c>
      <c r="B2404" s="44" t="s">
        <v>2969</v>
      </c>
      <c r="C2404" s="29">
        <v>19.989999999999998</v>
      </c>
      <c r="D2404" s="19">
        <v>0.2</v>
      </c>
      <c r="E2404" s="22">
        <f t="shared" si="37"/>
        <v>15.991999999999999</v>
      </c>
    </row>
    <row r="2405" spans="1:5" ht="13.8" x14ac:dyDescent="0.3">
      <c r="A2405" s="39">
        <v>75216</v>
      </c>
      <c r="B2405" s="44" t="s">
        <v>2970</v>
      </c>
      <c r="C2405" s="28">
        <v>6.49</v>
      </c>
      <c r="D2405" s="19">
        <v>0.2</v>
      </c>
      <c r="E2405" s="22">
        <f t="shared" si="37"/>
        <v>5.1920000000000002</v>
      </c>
    </row>
    <row r="2406" spans="1:5" ht="13.8" x14ac:dyDescent="0.3">
      <c r="A2406" s="39">
        <v>75222</v>
      </c>
      <c r="B2406" s="44" t="s">
        <v>2971</v>
      </c>
      <c r="C2406" s="29">
        <v>24.99</v>
      </c>
      <c r="D2406" s="19">
        <v>0.2</v>
      </c>
      <c r="E2406" s="22">
        <f t="shared" si="37"/>
        <v>19.992000000000001</v>
      </c>
    </row>
    <row r="2407" spans="1:5" ht="13.8" x14ac:dyDescent="0.3">
      <c r="A2407" s="39">
        <v>75226</v>
      </c>
      <c r="B2407" s="44" t="s">
        <v>2972</v>
      </c>
      <c r="C2407" s="28">
        <v>7.49</v>
      </c>
      <c r="D2407" s="19">
        <v>0.2</v>
      </c>
      <c r="E2407" s="22">
        <f t="shared" si="37"/>
        <v>5.9920000000000009</v>
      </c>
    </row>
    <row r="2408" spans="1:5" ht="13.8" x14ac:dyDescent="0.3">
      <c r="A2408" s="39">
        <v>75662</v>
      </c>
      <c r="B2408" s="44" t="s">
        <v>2973</v>
      </c>
      <c r="C2408" s="29">
        <v>19.989999999999998</v>
      </c>
      <c r="D2408" s="19">
        <v>0.2</v>
      </c>
      <c r="E2408" s="22">
        <f t="shared" si="37"/>
        <v>15.991999999999999</v>
      </c>
    </row>
    <row r="2409" spans="1:5" ht="13.8" x14ac:dyDescent="0.3">
      <c r="A2409" s="39">
        <v>75666</v>
      </c>
      <c r="B2409" s="44" t="s">
        <v>2974</v>
      </c>
      <c r="C2409" s="28">
        <v>6.49</v>
      </c>
      <c r="D2409" s="19">
        <v>0.2</v>
      </c>
      <c r="E2409" s="22">
        <f t="shared" si="37"/>
        <v>5.1920000000000002</v>
      </c>
    </row>
    <row r="2410" spans="1:5" ht="13.8" x14ac:dyDescent="0.3">
      <c r="A2410" s="39">
        <v>75702</v>
      </c>
      <c r="B2410" s="44" t="s">
        <v>2975</v>
      </c>
      <c r="C2410" s="29">
        <v>19.989999999999998</v>
      </c>
      <c r="D2410" s="19">
        <v>0.2</v>
      </c>
      <c r="E2410" s="22">
        <f t="shared" ref="E2410:E2473" si="38">C2410*(1-D2410)</f>
        <v>15.991999999999999</v>
      </c>
    </row>
    <row r="2411" spans="1:5" ht="13.8" x14ac:dyDescent="0.3">
      <c r="A2411" s="39">
        <v>75706</v>
      </c>
      <c r="B2411" s="44" t="s">
        <v>2976</v>
      </c>
      <c r="C2411" s="29">
        <v>6.49</v>
      </c>
      <c r="D2411" s="19">
        <v>0.2</v>
      </c>
      <c r="E2411" s="22">
        <f t="shared" si="38"/>
        <v>5.1920000000000002</v>
      </c>
    </row>
    <row r="2412" spans="1:5" ht="13.8" x14ac:dyDescent="0.3">
      <c r="A2412" s="39">
        <v>75722</v>
      </c>
      <c r="B2412" s="44" t="s">
        <v>2977</v>
      </c>
      <c r="C2412" s="29">
        <v>19.989999999999998</v>
      </c>
      <c r="D2412" s="19">
        <v>0.2</v>
      </c>
      <c r="E2412" s="22">
        <f t="shared" si="38"/>
        <v>15.991999999999999</v>
      </c>
    </row>
    <row r="2413" spans="1:5" ht="13.8" x14ac:dyDescent="0.3">
      <c r="A2413" s="39">
        <v>75726</v>
      </c>
      <c r="B2413" s="44" t="s">
        <v>2978</v>
      </c>
      <c r="C2413" s="29">
        <v>6.49</v>
      </c>
      <c r="D2413" s="19">
        <v>0.2</v>
      </c>
      <c r="E2413" s="22">
        <f t="shared" si="38"/>
        <v>5.1920000000000002</v>
      </c>
    </row>
    <row r="2414" spans="1:5" ht="13.8" x14ac:dyDescent="0.3">
      <c r="A2414" s="39">
        <v>75910</v>
      </c>
      <c r="B2414" s="44" t="s">
        <v>2979</v>
      </c>
      <c r="C2414" s="29">
        <v>3.99</v>
      </c>
      <c r="D2414" s="19">
        <v>0.2</v>
      </c>
      <c r="E2414" s="22">
        <f t="shared" si="38"/>
        <v>3.1920000000000002</v>
      </c>
    </row>
    <row r="2415" spans="1:5" ht="13.8" x14ac:dyDescent="0.3">
      <c r="A2415" s="39">
        <v>75925</v>
      </c>
      <c r="B2415" s="44" t="s">
        <v>2980</v>
      </c>
      <c r="C2415" s="29">
        <v>8.99</v>
      </c>
      <c r="D2415" s="19">
        <v>0.2</v>
      </c>
      <c r="E2415" s="22">
        <f t="shared" si="38"/>
        <v>7.1920000000000002</v>
      </c>
    </row>
    <row r="2416" spans="1:5" ht="13.8" x14ac:dyDescent="0.3">
      <c r="A2416" s="39">
        <v>77006</v>
      </c>
      <c r="B2416" s="44" t="s">
        <v>2981</v>
      </c>
      <c r="C2416" s="29">
        <v>9.99</v>
      </c>
      <c r="D2416" s="19">
        <v>0.2</v>
      </c>
      <c r="E2416" s="22">
        <f t="shared" si="38"/>
        <v>7.9920000000000009</v>
      </c>
    </row>
    <row r="2417" spans="1:5" ht="13.8" x14ac:dyDescent="0.3">
      <c r="A2417" s="39">
        <v>77024</v>
      </c>
      <c r="B2417" s="44" t="s">
        <v>2982</v>
      </c>
      <c r="C2417" s="29">
        <v>1.79</v>
      </c>
      <c r="D2417" s="19">
        <v>0.2</v>
      </c>
      <c r="E2417" s="22">
        <f t="shared" si="38"/>
        <v>1.4320000000000002</v>
      </c>
    </row>
    <row r="2418" spans="1:5" ht="13.8" x14ac:dyDescent="0.3">
      <c r="A2418" s="39">
        <v>77200</v>
      </c>
      <c r="B2418" s="44" t="s">
        <v>2983</v>
      </c>
      <c r="C2418" s="29">
        <v>129.99</v>
      </c>
      <c r="D2418" s="19">
        <v>0.2</v>
      </c>
      <c r="E2418" s="22">
        <f t="shared" si="38"/>
        <v>103.99200000000002</v>
      </c>
    </row>
    <row r="2419" spans="1:5" ht="13.8" x14ac:dyDescent="0.3">
      <c r="A2419" s="39">
        <v>77224</v>
      </c>
      <c r="B2419" s="44" t="s">
        <v>2984</v>
      </c>
      <c r="C2419" s="29">
        <v>35.99</v>
      </c>
      <c r="D2419" s="19">
        <v>0.2</v>
      </c>
      <c r="E2419" s="22">
        <f t="shared" si="38"/>
        <v>28.792000000000002</v>
      </c>
    </row>
    <row r="2420" spans="1:5" ht="13.8" x14ac:dyDescent="0.3">
      <c r="A2420" s="39">
        <v>77500</v>
      </c>
      <c r="B2420" s="44" t="s">
        <v>2985</v>
      </c>
      <c r="C2420" s="29">
        <v>31.99</v>
      </c>
      <c r="D2420" s="19">
        <v>0.2</v>
      </c>
      <c r="E2420" s="22">
        <f t="shared" si="38"/>
        <v>25.591999999999999</v>
      </c>
    </row>
    <row r="2421" spans="1:5" ht="13.8" x14ac:dyDescent="0.3">
      <c r="A2421" s="39">
        <v>77501</v>
      </c>
      <c r="B2421" s="44" t="s">
        <v>2986</v>
      </c>
      <c r="C2421" s="29">
        <v>0.49</v>
      </c>
      <c r="D2421" s="19">
        <v>0.2</v>
      </c>
      <c r="E2421" s="22">
        <f t="shared" si="38"/>
        <v>0.39200000000000002</v>
      </c>
    </row>
    <row r="2422" spans="1:5" ht="13.8" x14ac:dyDescent="0.3">
      <c r="A2422" s="39">
        <v>77502</v>
      </c>
      <c r="B2422" s="44" t="s">
        <v>2987</v>
      </c>
      <c r="C2422" s="29">
        <v>7.99</v>
      </c>
      <c r="D2422" s="19">
        <v>0.2</v>
      </c>
      <c r="E2422" s="22">
        <f t="shared" si="38"/>
        <v>6.3920000000000003</v>
      </c>
    </row>
    <row r="2423" spans="1:5" ht="13.8" x14ac:dyDescent="0.3">
      <c r="A2423" s="39">
        <v>77505</v>
      </c>
      <c r="B2423" s="44" t="s">
        <v>2988</v>
      </c>
      <c r="C2423" s="29">
        <v>4.49</v>
      </c>
      <c r="D2423" s="19">
        <v>0.2</v>
      </c>
      <c r="E2423" s="22">
        <f t="shared" si="38"/>
        <v>3.5920000000000005</v>
      </c>
    </row>
    <row r="2424" spans="1:5" ht="13.8" x14ac:dyDescent="0.3">
      <c r="A2424" s="39">
        <v>77510</v>
      </c>
      <c r="B2424" s="44" t="s">
        <v>2989</v>
      </c>
      <c r="C2424" s="29">
        <v>4.49</v>
      </c>
      <c r="D2424" s="19">
        <v>0.2</v>
      </c>
      <c r="E2424" s="22">
        <f t="shared" si="38"/>
        <v>3.5920000000000005</v>
      </c>
    </row>
    <row r="2425" spans="1:5" ht="13.8" x14ac:dyDescent="0.3">
      <c r="A2425" s="39">
        <v>77520</v>
      </c>
      <c r="B2425" s="44" t="s">
        <v>2990</v>
      </c>
      <c r="C2425" s="29">
        <v>7.99</v>
      </c>
      <c r="D2425" s="19">
        <v>0.2</v>
      </c>
      <c r="E2425" s="22">
        <f t="shared" si="38"/>
        <v>6.3920000000000003</v>
      </c>
    </row>
    <row r="2426" spans="1:5" ht="13.8" x14ac:dyDescent="0.3">
      <c r="A2426" s="39">
        <v>77521</v>
      </c>
      <c r="B2426" s="44" t="s">
        <v>2991</v>
      </c>
      <c r="C2426" s="29">
        <v>7.99</v>
      </c>
      <c r="D2426" s="19">
        <v>0.2</v>
      </c>
      <c r="E2426" s="22">
        <f t="shared" si="38"/>
        <v>6.3920000000000003</v>
      </c>
    </row>
    <row r="2427" spans="1:5" ht="13.8" x14ac:dyDescent="0.3">
      <c r="A2427" s="39">
        <v>77610</v>
      </c>
      <c r="B2427" s="44" t="s">
        <v>2992</v>
      </c>
      <c r="C2427" s="28">
        <v>54.99</v>
      </c>
      <c r="D2427" s="19">
        <v>0.2</v>
      </c>
      <c r="E2427" s="22">
        <f t="shared" si="38"/>
        <v>43.992000000000004</v>
      </c>
    </row>
    <row r="2428" spans="1:5" ht="13.8" x14ac:dyDescent="0.3">
      <c r="A2428" s="39">
        <v>77640</v>
      </c>
      <c r="B2428" s="44" t="s">
        <v>2993</v>
      </c>
      <c r="C2428" s="29">
        <v>6.99</v>
      </c>
      <c r="D2428" s="19">
        <v>0.2</v>
      </c>
      <c r="E2428" s="22">
        <f t="shared" si="38"/>
        <v>5.5920000000000005</v>
      </c>
    </row>
    <row r="2429" spans="1:5" ht="13.8" x14ac:dyDescent="0.3">
      <c r="A2429" s="39">
        <v>77641</v>
      </c>
      <c r="B2429" s="44" t="s">
        <v>2994</v>
      </c>
      <c r="C2429" s="29">
        <v>0.79</v>
      </c>
      <c r="D2429" s="19">
        <v>0.2</v>
      </c>
      <c r="E2429" s="22">
        <f t="shared" si="38"/>
        <v>0.63200000000000012</v>
      </c>
    </row>
    <row r="2430" spans="1:5" ht="13.8" x14ac:dyDescent="0.3">
      <c r="A2430" s="39">
        <v>77642</v>
      </c>
      <c r="B2430" s="44" t="s">
        <v>2995</v>
      </c>
      <c r="C2430" s="29">
        <v>12.99</v>
      </c>
      <c r="D2430" s="19">
        <v>0.2</v>
      </c>
      <c r="E2430" s="22">
        <f t="shared" si="38"/>
        <v>10.392000000000001</v>
      </c>
    </row>
    <row r="2431" spans="1:5" ht="13.8" x14ac:dyDescent="0.3">
      <c r="A2431" s="39">
        <v>77643</v>
      </c>
      <c r="B2431" s="44" t="s">
        <v>2996</v>
      </c>
      <c r="C2431" s="29">
        <v>12.99</v>
      </c>
      <c r="D2431" s="19">
        <v>0.2</v>
      </c>
      <c r="E2431" s="22">
        <f t="shared" si="38"/>
        <v>10.392000000000001</v>
      </c>
    </row>
    <row r="2432" spans="1:5" ht="13.8" x14ac:dyDescent="0.3">
      <c r="A2432" s="39">
        <v>77644</v>
      </c>
      <c r="B2432" s="44" t="s">
        <v>2997</v>
      </c>
      <c r="C2432" s="29">
        <v>6.99</v>
      </c>
      <c r="D2432" s="19">
        <v>0.2</v>
      </c>
      <c r="E2432" s="22">
        <f t="shared" si="38"/>
        <v>5.5920000000000005</v>
      </c>
    </row>
    <row r="2433" spans="1:5" ht="13.8" x14ac:dyDescent="0.3">
      <c r="A2433" s="39">
        <v>77700</v>
      </c>
      <c r="B2433" s="44" t="s">
        <v>2998</v>
      </c>
      <c r="C2433" s="29">
        <v>99.99</v>
      </c>
      <c r="D2433" s="19">
        <v>0.2</v>
      </c>
      <c r="E2433" s="22">
        <f t="shared" si="38"/>
        <v>79.992000000000004</v>
      </c>
    </row>
    <row r="2434" spans="1:5" ht="13.8" x14ac:dyDescent="0.3">
      <c r="A2434" s="39">
        <v>77701</v>
      </c>
      <c r="B2434" s="44" t="s">
        <v>2999</v>
      </c>
      <c r="C2434" s="29">
        <v>1.49</v>
      </c>
      <c r="D2434" s="19">
        <v>0.2</v>
      </c>
      <c r="E2434" s="22">
        <f t="shared" si="38"/>
        <v>1.1919999999999999</v>
      </c>
    </row>
    <row r="2435" spans="1:5" ht="13.8" x14ac:dyDescent="0.3">
      <c r="A2435" s="39">
        <v>77705</v>
      </c>
      <c r="B2435" s="44" t="s">
        <v>3000</v>
      </c>
      <c r="C2435" s="29">
        <v>14.99</v>
      </c>
      <c r="D2435" s="19">
        <v>0.2</v>
      </c>
      <c r="E2435" s="22">
        <f t="shared" si="38"/>
        <v>11.992000000000001</v>
      </c>
    </row>
    <row r="2436" spans="1:5" ht="13.8" x14ac:dyDescent="0.3">
      <c r="A2436" s="39">
        <v>77710</v>
      </c>
      <c r="B2436" s="44" t="s">
        <v>3001</v>
      </c>
      <c r="C2436" s="29">
        <v>14.99</v>
      </c>
      <c r="D2436" s="19">
        <v>0.2</v>
      </c>
      <c r="E2436" s="22">
        <f t="shared" si="38"/>
        <v>11.992000000000001</v>
      </c>
    </row>
    <row r="2437" spans="1:5" ht="13.8" x14ac:dyDescent="0.3">
      <c r="A2437" s="39">
        <v>77720</v>
      </c>
      <c r="B2437" s="44" t="s">
        <v>3002</v>
      </c>
      <c r="C2437" s="29">
        <v>27.99</v>
      </c>
      <c r="D2437" s="19">
        <v>0.2</v>
      </c>
      <c r="E2437" s="22">
        <f t="shared" si="38"/>
        <v>22.391999999999999</v>
      </c>
    </row>
    <row r="2438" spans="1:5" ht="13.8" x14ac:dyDescent="0.3">
      <c r="A2438" s="39">
        <v>77721</v>
      </c>
      <c r="B2438" s="44" t="s">
        <v>3003</v>
      </c>
      <c r="C2438" s="29">
        <v>27.99</v>
      </c>
      <c r="D2438" s="19">
        <v>0.2</v>
      </c>
      <c r="E2438" s="22">
        <f t="shared" si="38"/>
        <v>22.391999999999999</v>
      </c>
    </row>
    <row r="2439" spans="1:5" ht="13.8" x14ac:dyDescent="0.3">
      <c r="A2439" s="39">
        <v>77722</v>
      </c>
      <c r="B2439" s="44" t="s">
        <v>3004</v>
      </c>
      <c r="C2439" s="29">
        <v>2.99</v>
      </c>
      <c r="D2439" s="19">
        <v>0.2</v>
      </c>
      <c r="E2439" s="22">
        <f t="shared" si="38"/>
        <v>2.3920000000000003</v>
      </c>
    </row>
    <row r="2440" spans="1:5" ht="13.8" x14ac:dyDescent="0.3">
      <c r="A2440" s="39">
        <v>77724</v>
      </c>
      <c r="B2440" s="44" t="s">
        <v>3005</v>
      </c>
      <c r="C2440" s="29">
        <v>4.99</v>
      </c>
      <c r="D2440" s="19">
        <v>0.2</v>
      </c>
      <c r="E2440" s="22">
        <f t="shared" si="38"/>
        <v>3.9920000000000004</v>
      </c>
    </row>
    <row r="2441" spans="1:5" ht="13.8" x14ac:dyDescent="0.3">
      <c r="A2441" s="39">
        <v>77727</v>
      </c>
      <c r="B2441" s="44" t="s">
        <v>3006</v>
      </c>
      <c r="C2441" s="29">
        <v>2.99</v>
      </c>
      <c r="D2441" s="19">
        <v>0.2</v>
      </c>
      <c r="E2441" s="22">
        <f t="shared" si="38"/>
        <v>2.3920000000000003</v>
      </c>
    </row>
    <row r="2442" spans="1:5" ht="13.8" x14ac:dyDescent="0.3">
      <c r="A2442" s="39">
        <v>77730</v>
      </c>
      <c r="B2442" s="44" t="s">
        <v>3007</v>
      </c>
      <c r="C2442" s="29">
        <v>1.99</v>
      </c>
      <c r="D2442" s="19">
        <v>0.2</v>
      </c>
      <c r="E2442" s="22">
        <f t="shared" si="38"/>
        <v>1.5920000000000001</v>
      </c>
    </row>
    <row r="2443" spans="1:5" ht="13.8" x14ac:dyDescent="0.3">
      <c r="A2443" s="39">
        <v>77733</v>
      </c>
      <c r="B2443" s="44" t="s">
        <v>3008</v>
      </c>
      <c r="C2443" s="29">
        <v>10.99</v>
      </c>
      <c r="D2443" s="19">
        <v>0.2</v>
      </c>
      <c r="E2443" s="22">
        <f t="shared" si="38"/>
        <v>8.7919999999999998</v>
      </c>
    </row>
    <row r="2444" spans="1:5" ht="13.8" x14ac:dyDescent="0.3">
      <c r="A2444" s="39">
        <v>77735</v>
      </c>
      <c r="B2444" s="44" t="s">
        <v>3009</v>
      </c>
      <c r="C2444" s="29">
        <v>10.99</v>
      </c>
      <c r="D2444" s="19">
        <v>0.2</v>
      </c>
      <c r="E2444" s="22">
        <f t="shared" si="38"/>
        <v>8.7919999999999998</v>
      </c>
    </row>
    <row r="2445" spans="1:5" ht="13.8" x14ac:dyDescent="0.3">
      <c r="A2445" s="39">
        <v>77739</v>
      </c>
      <c r="B2445" s="44" t="s">
        <v>3010</v>
      </c>
      <c r="C2445" s="29">
        <v>1.99</v>
      </c>
      <c r="D2445" s="19">
        <v>0.2</v>
      </c>
      <c r="E2445" s="22">
        <f t="shared" si="38"/>
        <v>1.5920000000000001</v>
      </c>
    </row>
    <row r="2446" spans="1:5" ht="13.8" x14ac:dyDescent="0.3">
      <c r="A2446" s="39">
        <v>77747</v>
      </c>
      <c r="B2446" s="44" t="s">
        <v>3011</v>
      </c>
      <c r="C2446" s="29">
        <v>8.99</v>
      </c>
      <c r="D2446" s="19">
        <v>0.2</v>
      </c>
      <c r="E2446" s="22">
        <f t="shared" si="38"/>
        <v>7.1920000000000002</v>
      </c>
    </row>
    <row r="2447" spans="1:5" ht="13.8" x14ac:dyDescent="0.3">
      <c r="A2447" s="39">
        <v>77748</v>
      </c>
      <c r="B2447" s="44" t="s">
        <v>3012</v>
      </c>
      <c r="C2447" s="29">
        <v>8.99</v>
      </c>
      <c r="D2447" s="19">
        <v>0.2</v>
      </c>
      <c r="E2447" s="22">
        <f t="shared" si="38"/>
        <v>7.1920000000000002</v>
      </c>
    </row>
    <row r="2448" spans="1:5" ht="13.8" x14ac:dyDescent="0.3">
      <c r="A2448" s="39">
        <v>77760</v>
      </c>
      <c r="B2448" s="44" t="s">
        <v>3013</v>
      </c>
      <c r="C2448" s="29">
        <v>2.99</v>
      </c>
      <c r="D2448" s="19">
        <v>0.2</v>
      </c>
      <c r="E2448" s="22">
        <f t="shared" si="38"/>
        <v>2.3920000000000003</v>
      </c>
    </row>
    <row r="2449" spans="1:5" ht="13.8" x14ac:dyDescent="0.3">
      <c r="A2449" s="39">
        <v>77761</v>
      </c>
      <c r="B2449" s="44" t="s">
        <v>3014</v>
      </c>
      <c r="C2449" s="29">
        <v>2.99</v>
      </c>
      <c r="D2449" s="19">
        <v>0.2</v>
      </c>
      <c r="E2449" s="22">
        <f t="shared" si="38"/>
        <v>2.3920000000000003</v>
      </c>
    </row>
    <row r="2450" spans="1:5" ht="13.8" x14ac:dyDescent="0.3">
      <c r="A2450" s="39">
        <v>77762</v>
      </c>
      <c r="B2450" s="44" t="s">
        <v>3015</v>
      </c>
      <c r="C2450" s="29">
        <v>15.99</v>
      </c>
      <c r="D2450" s="19">
        <v>0.2</v>
      </c>
      <c r="E2450" s="22">
        <f t="shared" si="38"/>
        <v>12.792000000000002</v>
      </c>
    </row>
    <row r="2451" spans="1:5" ht="13.8" x14ac:dyDescent="0.3">
      <c r="A2451" s="39">
        <v>77763</v>
      </c>
      <c r="B2451" s="44" t="s">
        <v>3016</v>
      </c>
      <c r="C2451" s="29">
        <v>15.99</v>
      </c>
      <c r="D2451" s="19">
        <v>0.2</v>
      </c>
      <c r="E2451" s="22">
        <f t="shared" si="38"/>
        <v>12.792000000000002</v>
      </c>
    </row>
    <row r="2452" spans="1:5" ht="27.6" x14ac:dyDescent="0.3">
      <c r="A2452" s="39">
        <v>77782</v>
      </c>
      <c r="B2452" s="44" t="s">
        <v>3017</v>
      </c>
      <c r="C2452" s="29">
        <v>9.99</v>
      </c>
      <c r="D2452" s="19">
        <v>0.2</v>
      </c>
      <c r="E2452" s="22">
        <f t="shared" si="38"/>
        <v>7.9920000000000009</v>
      </c>
    </row>
    <row r="2453" spans="1:5" ht="27.6" x14ac:dyDescent="0.3">
      <c r="A2453" s="39">
        <v>77783</v>
      </c>
      <c r="B2453" s="44" t="s">
        <v>3018</v>
      </c>
      <c r="C2453" s="29">
        <v>9.99</v>
      </c>
      <c r="D2453" s="19">
        <v>0.2</v>
      </c>
      <c r="E2453" s="22">
        <f t="shared" si="38"/>
        <v>7.9920000000000009</v>
      </c>
    </row>
    <row r="2454" spans="1:5" ht="27.6" x14ac:dyDescent="0.3">
      <c r="A2454" s="39">
        <v>77784</v>
      </c>
      <c r="B2454" s="44" t="s">
        <v>3019</v>
      </c>
      <c r="C2454" s="29">
        <v>9.99</v>
      </c>
      <c r="D2454" s="19">
        <v>0.2</v>
      </c>
      <c r="E2454" s="22">
        <f t="shared" si="38"/>
        <v>7.9920000000000009</v>
      </c>
    </row>
    <row r="2455" spans="1:5" ht="27.6" x14ac:dyDescent="0.3">
      <c r="A2455" s="39">
        <v>77785</v>
      </c>
      <c r="B2455" s="44" t="s">
        <v>3020</v>
      </c>
      <c r="C2455" s="29">
        <v>9.99</v>
      </c>
      <c r="D2455" s="19">
        <v>0.2</v>
      </c>
      <c r="E2455" s="22">
        <f t="shared" si="38"/>
        <v>7.9920000000000009</v>
      </c>
    </row>
    <row r="2456" spans="1:5" ht="27.6" x14ac:dyDescent="0.3">
      <c r="A2456" s="39">
        <v>77786</v>
      </c>
      <c r="B2456" s="44" t="s">
        <v>3021</v>
      </c>
      <c r="C2456" s="29">
        <v>9.99</v>
      </c>
      <c r="D2456" s="19">
        <v>0.2</v>
      </c>
      <c r="E2456" s="22">
        <f t="shared" si="38"/>
        <v>7.9920000000000009</v>
      </c>
    </row>
    <row r="2457" spans="1:5" ht="13.8" x14ac:dyDescent="0.3">
      <c r="A2457" s="39">
        <v>77787</v>
      </c>
      <c r="B2457" s="44" t="s">
        <v>3022</v>
      </c>
      <c r="C2457" s="29">
        <v>9.99</v>
      </c>
      <c r="D2457" s="19">
        <v>0.2</v>
      </c>
      <c r="E2457" s="22">
        <f t="shared" si="38"/>
        <v>7.9920000000000009</v>
      </c>
    </row>
    <row r="2458" spans="1:5" ht="27.6" x14ac:dyDescent="0.3">
      <c r="A2458" s="39">
        <v>77788</v>
      </c>
      <c r="B2458" s="44" t="s">
        <v>3023</v>
      </c>
      <c r="C2458" s="28">
        <v>9.99</v>
      </c>
      <c r="D2458" s="19">
        <v>0.2</v>
      </c>
      <c r="E2458" s="22">
        <f t="shared" si="38"/>
        <v>7.9920000000000009</v>
      </c>
    </row>
    <row r="2459" spans="1:5" ht="13.8" x14ac:dyDescent="0.3">
      <c r="A2459" s="39">
        <v>77795</v>
      </c>
      <c r="B2459" s="47" t="s">
        <v>3024</v>
      </c>
      <c r="C2459" s="28">
        <v>14.99</v>
      </c>
      <c r="D2459" s="19">
        <v>0.2</v>
      </c>
      <c r="E2459" s="22">
        <f t="shared" si="38"/>
        <v>11.992000000000001</v>
      </c>
    </row>
    <row r="2460" spans="1:5" ht="13.8" x14ac:dyDescent="0.3">
      <c r="A2460" s="39">
        <v>77800</v>
      </c>
      <c r="B2460" s="44" t="s">
        <v>3025</v>
      </c>
      <c r="C2460" s="29">
        <v>142.99</v>
      </c>
      <c r="D2460" s="19">
        <v>0.2</v>
      </c>
      <c r="E2460" s="22">
        <f t="shared" si="38"/>
        <v>114.39200000000001</v>
      </c>
    </row>
    <row r="2461" spans="1:5" ht="13.8" x14ac:dyDescent="0.3">
      <c r="A2461" s="39">
        <v>77900</v>
      </c>
      <c r="B2461" s="44" t="s">
        <v>3026</v>
      </c>
      <c r="C2461" s="29">
        <v>109.99</v>
      </c>
      <c r="D2461" s="19">
        <v>0.2</v>
      </c>
      <c r="E2461" s="22">
        <f t="shared" si="38"/>
        <v>87.992000000000004</v>
      </c>
    </row>
    <row r="2462" spans="1:5" ht="13.8" x14ac:dyDescent="0.3">
      <c r="A2462" s="39">
        <v>78015</v>
      </c>
      <c r="B2462" s="44" t="s">
        <v>3027</v>
      </c>
      <c r="C2462" s="29">
        <v>7.99</v>
      </c>
      <c r="D2462" s="19">
        <v>0.2</v>
      </c>
      <c r="E2462" s="22">
        <f t="shared" si="38"/>
        <v>6.3920000000000003</v>
      </c>
    </row>
    <row r="2463" spans="1:5" ht="27.6" x14ac:dyDescent="0.3">
      <c r="A2463" s="39">
        <v>78102</v>
      </c>
      <c r="B2463" s="44" t="s">
        <v>3028</v>
      </c>
      <c r="C2463" s="28">
        <v>27.99</v>
      </c>
      <c r="D2463" s="19">
        <v>0.2</v>
      </c>
      <c r="E2463" s="22">
        <f t="shared" si="38"/>
        <v>22.391999999999999</v>
      </c>
    </row>
    <row r="2464" spans="1:5" ht="13.8" x14ac:dyDescent="0.3">
      <c r="A2464" s="39">
        <v>78106</v>
      </c>
      <c r="B2464" s="44" t="s">
        <v>3029</v>
      </c>
      <c r="C2464" s="29">
        <v>7.99</v>
      </c>
      <c r="D2464" s="19">
        <v>0.2</v>
      </c>
      <c r="E2464" s="22">
        <f t="shared" si="38"/>
        <v>6.3920000000000003</v>
      </c>
    </row>
    <row r="2465" spans="1:5" ht="13.8" x14ac:dyDescent="0.3">
      <c r="A2465" s="39">
        <v>78122</v>
      </c>
      <c r="B2465" s="44" t="s">
        <v>3030</v>
      </c>
      <c r="C2465" s="28">
        <v>27.99</v>
      </c>
      <c r="D2465" s="19">
        <v>0.2</v>
      </c>
      <c r="E2465" s="22">
        <f t="shared" si="38"/>
        <v>22.391999999999999</v>
      </c>
    </row>
    <row r="2466" spans="1:5" ht="13.8" x14ac:dyDescent="0.3">
      <c r="A2466" s="39">
        <v>78126</v>
      </c>
      <c r="B2466" s="44" t="s">
        <v>3031</v>
      </c>
      <c r="C2466" s="29">
        <v>7.99</v>
      </c>
      <c r="D2466" s="19">
        <v>0.2</v>
      </c>
      <c r="E2466" s="22">
        <f t="shared" si="38"/>
        <v>6.3920000000000003</v>
      </c>
    </row>
    <row r="2467" spans="1:5" ht="27.6" x14ac:dyDescent="0.3">
      <c r="A2467" s="39">
        <v>78248</v>
      </c>
      <c r="B2467" s="44" t="s">
        <v>3032</v>
      </c>
      <c r="C2467" s="29">
        <v>7.99</v>
      </c>
      <c r="D2467" s="19">
        <v>0.2</v>
      </c>
      <c r="E2467" s="22">
        <f t="shared" si="38"/>
        <v>6.3920000000000003</v>
      </c>
    </row>
    <row r="2468" spans="1:5" ht="13.8" x14ac:dyDescent="0.3">
      <c r="A2468" s="39">
        <v>78548</v>
      </c>
      <c r="B2468" s="44" t="s">
        <v>3033</v>
      </c>
      <c r="C2468" s="29">
        <v>6.99</v>
      </c>
      <c r="D2468" s="19">
        <v>0.2</v>
      </c>
      <c r="E2468" s="22">
        <f t="shared" si="38"/>
        <v>5.5920000000000005</v>
      </c>
    </row>
    <row r="2469" spans="1:5" ht="13.8" x14ac:dyDescent="0.3">
      <c r="A2469" s="39">
        <v>78576</v>
      </c>
      <c r="B2469" s="44" t="s">
        <v>3034</v>
      </c>
      <c r="C2469" s="29">
        <v>2.99</v>
      </c>
      <c r="D2469" s="19">
        <v>0.2</v>
      </c>
      <c r="E2469" s="22">
        <f t="shared" si="38"/>
        <v>2.3920000000000003</v>
      </c>
    </row>
    <row r="2470" spans="1:5" ht="13.8" x14ac:dyDescent="0.3">
      <c r="A2470" s="39">
        <v>78592</v>
      </c>
      <c r="B2470" s="44" t="s">
        <v>3035</v>
      </c>
      <c r="C2470" s="29">
        <v>19.989999999999998</v>
      </c>
      <c r="D2470" s="19">
        <v>0.2</v>
      </c>
      <c r="E2470" s="22">
        <f t="shared" si="38"/>
        <v>15.991999999999999</v>
      </c>
    </row>
    <row r="2471" spans="1:5" ht="13.8" x14ac:dyDescent="0.3">
      <c r="A2471" s="39">
        <v>80025</v>
      </c>
      <c r="B2471" s="44" t="s">
        <v>3036</v>
      </c>
      <c r="C2471" s="28">
        <v>5.99</v>
      </c>
      <c r="D2471" s="19">
        <v>0.2</v>
      </c>
      <c r="E2471" s="22">
        <f t="shared" si="38"/>
        <v>4.7920000000000007</v>
      </c>
    </row>
    <row r="2472" spans="1:5" ht="13.8" x14ac:dyDescent="0.3">
      <c r="A2472" s="39">
        <v>80071</v>
      </c>
      <c r="B2472" s="44" t="s">
        <v>1435</v>
      </c>
      <c r="C2472" s="29">
        <v>1.99</v>
      </c>
      <c r="D2472" s="19">
        <v>0.2</v>
      </c>
      <c r="E2472" s="22">
        <f t="shared" si="38"/>
        <v>1.5920000000000001</v>
      </c>
    </row>
    <row r="2473" spans="1:5" ht="13.8" x14ac:dyDescent="0.3">
      <c r="A2473" s="39">
        <v>80072</v>
      </c>
      <c r="B2473" s="44" t="s">
        <v>1434</v>
      </c>
      <c r="C2473" s="29">
        <v>1.99</v>
      </c>
      <c r="D2473" s="19">
        <v>0.2</v>
      </c>
      <c r="E2473" s="22">
        <f t="shared" si="38"/>
        <v>1.5920000000000001</v>
      </c>
    </row>
    <row r="2474" spans="1:5" ht="13.8" x14ac:dyDescent="0.3">
      <c r="A2474" s="39">
        <v>80101</v>
      </c>
      <c r="B2474" s="44" t="s">
        <v>1437</v>
      </c>
      <c r="C2474" s="29">
        <v>2.99</v>
      </c>
      <c r="D2474" s="19">
        <v>0.2</v>
      </c>
      <c r="E2474" s="22">
        <f t="shared" ref="E2474:E2535" si="39">C2474*(1-D2474)</f>
        <v>2.3920000000000003</v>
      </c>
    </row>
    <row r="2475" spans="1:5" ht="13.8" x14ac:dyDescent="0.3">
      <c r="A2475" s="39">
        <v>80102</v>
      </c>
      <c r="B2475" s="44" t="s">
        <v>1436</v>
      </c>
      <c r="C2475" s="29">
        <v>2.99</v>
      </c>
      <c r="D2475" s="19">
        <v>0.2</v>
      </c>
      <c r="E2475" s="22">
        <f t="shared" si="39"/>
        <v>2.3920000000000003</v>
      </c>
    </row>
    <row r="2476" spans="1:5" ht="13.8" x14ac:dyDescent="0.3">
      <c r="A2476" s="39">
        <v>80121</v>
      </c>
      <c r="B2476" s="44" t="s">
        <v>1439</v>
      </c>
      <c r="C2476" s="29">
        <v>3.49</v>
      </c>
      <c r="D2476" s="19">
        <v>0.2</v>
      </c>
      <c r="E2476" s="22">
        <f t="shared" si="39"/>
        <v>2.7920000000000003</v>
      </c>
    </row>
    <row r="2477" spans="1:5" ht="13.8" x14ac:dyDescent="0.3">
      <c r="A2477" s="39">
        <v>80122</v>
      </c>
      <c r="B2477" s="44" t="s">
        <v>1438</v>
      </c>
      <c r="C2477" s="29">
        <v>3.49</v>
      </c>
      <c r="D2477" s="19">
        <v>0.2</v>
      </c>
      <c r="E2477" s="22">
        <f t="shared" si="39"/>
        <v>2.7920000000000003</v>
      </c>
    </row>
    <row r="2478" spans="1:5" ht="13.8" x14ac:dyDescent="0.3">
      <c r="A2478" s="39">
        <v>80151</v>
      </c>
      <c r="B2478" s="44" t="s">
        <v>1441</v>
      </c>
      <c r="C2478" s="29">
        <v>3.99</v>
      </c>
      <c r="D2478" s="19">
        <v>0.2</v>
      </c>
      <c r="E2478" s="22">
        <f t="shared" si="39"/>
        <v>3.1920000000000002</v>
      </c>
    </row>
    <row r="2479" spans="1:5" ht="13.8" x14ac:dyDescent="0.3">
      <c r="A2479" s="39">
        <v>80152</v>
      </c>
      <c r="B2479" s="44" t="s">
        <v>1440</v>
      </c>
      <c r="C2479" s="29">
        <v>3.99</v>
      </c>
      <c r="D2479" s="19">
        <v>0.2</v>
      </c>
      <c r="E2479" s="22">
        <f t="shared" si="39"/>
        <v>3.1920000000000002</v>
      </c>
    </row>
    <row r="2480" spans="1:5" ht="27.6" x14ac:dyDescent="0.3">
      <c r="A2480" s="39">
        <v>81001</v>
      </c>
      <c r="B2480" s="44" t="s">
        <v>3037</v>
      </c>
      <c r="C2480" s="29">
        <v>2.99</v>
      </c>
      <c r="D2480" s="19">
        <v>0.2</v>
      </c>
      <c r="E2480" s="22">
        <f t="shared" si="39"/>
        <v>2.3920000000000003</v>
      </c>
    </row>
    <row r="2481" spans="1:5" ht="27.6" x14ac:dyDescent="0.3">
      <c r="A2481" s="39">
        <v>81002</v>
      </c>
      <c r="B2481" s="44" t="s">
        <v>3038</v>
      </c>
      <c r="C2481" s="29">
        <v>2.99</v>
      </c>
      <c r="D2481" s="19">
        <v>0.2</v>
      </c>
      <c r="E2481" s="22">
        <f t="shared" si="39"/>
        <v>2.3920000000000003</v>
      </c>
    </row>
    <row r="2482" spans="1:5" ht="13.8" x14ac:dyDescent="0.3">
      <c r="A2482" s="39">
        <v>81050</v>
      </c>
      <c r="B2482" s="47" t="s">
        <v>3039</v>
      </c>
      <c r="C2482" s="28">
        <v>13.938674749999999</v>
      </c>
      <c r="D2482" s="19">
        <v>0.2</v>
      </c>
      <c r="E2482" s="22">
        <f t="shared" si="39"/>
        <v>11.1509398</v>
      </c>
    </row>
    <row r="2483" spans="1:5" ht="13.8" x14ac:dyDescent="0.3">
      <c r="A2483" s="39">
        <v>81051</v>
      </c>
      <c r="B2483" s="47" t="s">
        <v>3040</v>
      </c>
      <c r="C2483" s="28">
        <v>13.938674749999999</v>
      </c>
      <c r="D2483" s="19">
        <v>0.2</v>
      </c>
      <c r="E2483" s="22">
        <f t="shared" si="39"/>
        <v>11.1509398</v>
      </c>
    </row>
    <row r="2484" spans="1:5" ht="13.8" x14ac:dyDescent="0.3">
      <c r="A2484" s="39">
        <v>81054</v>
      </c>
      <c r="B2484" s="47" t="s">
        <v>3041</v>
      </c>
      <c r="C2484" s="28">
        <v>14.99</v>
      </c>
      <c r="D2484" s="19">
        <v>0.2</v>
      </c>
      <c r="E2484" s="22">
        <f t="shared" si="39"/>
        <v>11.992000000000001</v>
      </c>
    </row>
    <row r="2485" spans="1:5" ht="13.8" x14ac:dyDescent="0.3">
      <c r="A2485" s="39">
        <v>81055</v>
      </c>
      <c r="B2485" s="47" t="s">
        <v>3042</v>
      </c>
      <c r="C2485" s="28">
        <v>14.99</v>
      </c>
      <c r="D2485" s="19">
        <v>0.2</v>
      </c>
      <c r="E2485" s="22">
        <f t="shared" si="39"/>
        <v>11.992000000000001</v>
      </c>
    </row>
    <row r="2486" spans="1:5" ht="13.8" x14ac:dyDescent="0.3">
      <c r="A2486" s="39">
        <v>81059</v>
      </c>
      <c r="B2486" s="47" t="s">
        <v>3043</v>
      </c>
      <c r="C2486" s="28">
        <v>15.99</v>
      </c>
      <c r="D2486" s="19">
        <v>0.2</v>
      </c>
      <c r="E2486" s="22">
        <f t="shared" si="39"/>
        <v>12.792000000000002</v>
      </c>
    </row>
    <row r="2487" spans="1:5" ht="13.8" x14ac:dyDescent="0.3">
      <c r="A2487" s="39">
        <v>82071</v>
      </c>
      <c r="B2487" s="44" t="s">
        <v>3044</v>
      </c>
      <c r="C2487" s="29">
        <v>2.99</v>
      </c>
      <c r="D2487" s="19">
        <v>0.2</v>
      </c>
      <c r="E2487" s="22">
        <f t="shared" si="39"/>
        <v>2.3920000000000003</v>
      </c>
    </row>
    <row r="2488" spans="1:5" ht="13.8" x14ac:dyDescent="0.3">
      <c r="A2488" s="39">
        <v>82072</v>
      </c>
      <c r="B2488" s="44" t="s">
        <v>3045</v>
      </c>
      <c r="C2488" s="29">
        <v>2.99</v>
      </c>
      <c r="D2488" s="19">
        <v>0.2</v>
      </c>
      <c r="E2488" s="22">
        <f t="shared" si="39"/>
        <v>2.3920000000000003</v>
      </c>
    </row>
    <row r="2489" spans="1:5" ht="13.8" x14ac:dyDescent="0.3">
      <c r="A2489" s="39">
        <v>82101</v>
      </c>
      <c r="B2489" s="44" t="s">
        <v>3046</v>
      </c>
      <c r="C2489" s="29">
        <v>2.99</v>
      </c>
      <c r="D2489" s="19">
        <v>0.2</v>
      </c>
      <c r="E2489" s="22">
        <f t="shared" si="39"/>
        <v>2.3920000000000003</v>
      </c>
    </row>
    <row r="2490" spans="1:5" ht="13.8" x14ac:dyDescent="0.3">
      <c r="A2490" s="39">
        <v>82102</v>
      </c>
      <c r="B2490" s="44" t="s">
        <v>3047</v>
      </c>
      <c r="C2490" s="29">
        <v>2.99</v>
      </c>
      <c r="D2490" s="19">
        <v>0.2</v>
      </c>
      <c r="E2490" s="22">
        <f t="shared" si="39"/>
        <v>2.3920000000000003</v>
      </c>
    </row>
    <row r="2491" spans="1:5" ht="13.8" x14ac:dyDescent="0.3">
      <c r="A2491" s="39">
        <v>82121</v>
      </c>
      <c r="B2491" s="44" t="s">
        <v>3048</v>
      </c>
      <c r="C2491" s="29">
        <v>2.99</v>
      </c>
      <c r="D2491" s="19">
        <v>0.2</v>
      </c>
      <c r="E2491" s="22">
        <f t="shared" si="39"/>
        <v>2.3920000000000003</v>
      </c>
    </row>
    <row r="2492" spans="1:5" ht="13.8" x14ac:dyDescent="0.3">
      <c r="A2492" s="39">
        <v>82122</v>
      </c>
      <c r="B2492" s="44" t="s">
        <v>3049</v>
      </c>
      <c r="C2492" s="29">
        <v>2.99</v>
      </c>
      <c r="D2492" s="19">
        <v>0.2</v>
      </c>
      <c r="E2492" s="22">
        <f t="shared" si="39"/>
        <v>2.3920000000000003</v>
      </c>
    </row>
    <row r="2493" spans="1:5" ht="13.8" x14ac:dyDescent="0.3">
      <c r="A2493" s="39">
        <v>82151</v>
      </c>
      <c r="B2493" s="44" t="s">
        <v>3050</v>
      </c>
      <c r="C2493" s="29">
        <v>2.99</v>
      </c>
      <c r="D2493" s="19">
        <v>0.2</v>
      </c>
      <c r="E2493" s="22">
        <f t="shared" si="39"/>
        <v>2.3920000000000003</v>
      </c>
    </row>
    <row r="2494" spans="1:5" ht="13.8" x14ac:dyDescent="0.3">
      <c r="A2494" s="39">
        <v>82152</v>
      </c>
      <c r="B2494" s="44" t="s">
        <v>3051</v>
      </c>
      <c r="C2494" s="29">
        <v>2.99</v>
      </c>
      <c r="D2494" s="19">
        <v>0.2</v>
      </c>
      <c r="E2494" s="22">
        <f t="shared" si="39"/>
        <v>2.3920000000000003</v>
      </c>
    </row>
    <row r="2495" spans="1:5" ht="13.8" x14ac:dyDescent="0.3">
      <c r="A2495" s="39">
        <v>82181</v>
      </c>
      <c r="B2495" s="44" t="s">
        <v>3052</v>
      </c>
      <c r="C2495" s="29">
        <v>2.99</v>
      </c>
      <c r="D2495" s="19">
        <v>0.2</v>
      </c>
      <c r="E2495" s="22">
        <f t="shared" si="39"/>
        <v>2.3920000000000003</v>
      </c>
    </row>
    <row r="2496" spans="1:5" ht="13.8" x14ac:dyDescent="0.3">
      <c r="A2496" s="39">
        <v>82182</v>
      </c>
      <c r="B2496" s="44" t="s">
        <v>3053</v>
      </c>
      <c r="C2496" s="29">
        <v>2.99</v>
      </c>
      <c r="D2496" s="19">
        <v>0.2</v>
      </c>
      <c r="E2496" s="22">
        <f t="shared" si="39"/>
        <v>2.3920000000000003</v>
      </c>
    </row>
    <row r="2497" spans="1:5" ht="13.8" x14ac:dyDescent="0.3">
      <c r="A2497" s="39">
        <v>82201</v>
      </c>
      <c r="B2497" s="44" t="s">
        <v>3054</v>
      </c>
      <c r="C2497" s="29">
        <v>2.99</v>
      </c>
      <c r="D2497" s="19">
        <v>0.2</v>
      </c>
      <c r="E2497" s="22">
        <f t="shared" si="39"/>
        <v>2.3920000000000003</v>
      </c>
    </row>
    <row r="2498" spans="1:5" ht="13.8" x14ac:dyDescent="0.3">
      <c r="A2498" s="39">
        <v>82202</v>
      </c>
      <c r="B2498" s="44" t="s">
        <v>3055</v>
      </c>
      <c r="C2498" s="29">
        <v>2.99</v>
      </c>
      <c r="D2498" s="19">
        <v>0.2</v>
      </c>
      <c r="E2498" s="22">
        <f t="shared" si="39"/>
        <v>2.3920000000000003</v>
      </c>
    </row>
    <row r="2499" spans="1:5" ht="13.8" x14ac:dyDescent="0.3">
      <c r="A2499" s="39">
        <v>83002</v>
      </c>
      <c r="B2499" s="44" t="s">
        <v>3056</v>
      </c>
      <c r="C2499" s="29">
        <v>3.49</v>
      </c>
      <c r="D2499" s="19">
        <v>0.2</v>
      </c>
      <c r="E2499" s="22">
        <f t="shared" si="39"/>
        <v>2.7920000000000003</v>
      </c>
    </row>
    <row r="2500" spans="1:5" ht="13.8" x14ac:dyDescent="0.3">
      <c r="A2500" s="39">
        <v>83068</v>
      </c>
      <c r="B2500" s="44" t="s">
        <v>3057</v>
      </c>
      <c r="C2500" s="29">
        <v>3.99</v>
      </c>
      <c r="D2500" s="19">
        <v>0.2</v>
      </c>
      <c r="E2500" s="22">
        <f t="shared" si="39"/>
        <v>3.1920000000000002</v>
      </c>
    </row>
    <row r="2501" spans="1:5" ht="13.8" x14ac:dyDescent="0.3">
      <c r="A2501" s="39">
        <v>83111</v>
      </c>
      <c r="B2501" s="44" t="s">
        <v>3058</v>
      </c>
      <c r="C2501" s="29">
        <v>14.99</v>
      </c>
      <c r="D2501" s="19">
        <v>0.2</v>
      </c>
      <c r="E2501" s="22">
        <f t="shared" si="39"/>
        <v>11.992000000000001</v>
      </c>
    </row>
    <row r="2502" spans="1:5" ht="13.8" x14ac:dyDescent="0.3">
      <c r="A2502" s="39">
        <v>83125</v>
      </c>
      <c r="B2502" s="44" t="s">
        <v>3059</v>
      </c>
      <c r="C2502" s="29">
        <v>4.99</v>
      </c>
      <c r="D2502" s="19">
        <v>0.2</v>
      </c>
      <c r="E2502" s="22">
        <f t="shared" si="39"/>
        <v>3.9920000000000004</v>
      </c>
    </row>
    <row r="2503" spans="1:5" ht="13.8" x14ac:dyDescent="0.3">
      <c r="A2503" s="39">
        <v>83128</v>
      </c>
      <c r="B2503" s="44" t="s">
        <v>3060</v>
      </c>
      <c r="C2503" s="29">
        <v>11.99</v>
      </c>
      <c r="D2503" s="19">
        <v>0.2</v>
      </c>
      <c r="E2503" s="22">
        <f t="shared" si="39"/>
        <v>9.5920000000000005</v>
      </c>
    </row>
    <row r="2504" spans="1:5" ht="13.8" x14ac:dyDescent="0.3">
      <c r="A2504" s="39">
        <v>83151</v>
      </c>
      <c r="B2504" s="44" t="s">
        <v>3061</v>
      </c>
      <c r="C2504" s="29">
        <v>3.49</v>
      </c>
      <c r="D2504" s="19">
        <v>0.2</v>
      </c>
      <c r="E2504" s="22">
        <f t="shared" si="39"/>
        <v>2.7920000000000003</v>
      </c>
    </row>
    <row r="2505" spans="1:5" ht="13.8" x14ac:dyDescent="0.3">
      <c r="A2505" s="39">
        <v>83152</v>
      </c>
      <c r="B2505" s="44" t="s">
        <v>3062</v>
      </c>
      <c r="C2505" s="29">
        <v>5.99</v>
      </c>
      <c r="D2505" s="19">
        <v>0.2</v>
      </c>
      <c r="E2505" s="22">
        <f t="shared" si="39"/>
        <v>4.7920000000000007</v>
      </c>
    </row>
    <row r="2506" spans="1:5" ht="13.8" x14ac:dyDescent="0.3">
      <c r="A2506" s="39">
        <v>83500</v>
      </c>
      <c r="B2506" s="44" t="s">
        <v>3063</v>
      </c>
      <c r="C2506" s="29">
        <v>2.99</v>
      </c>
      <c r="D2506" s="19">
        <v>0.2</v>
      </c>
      <c r="E2506" s="22">
        <f t="shared" si="39"/>
        <v>2.3920000000000003</v>
      </c>
    </row>
    <row r="2507" spans="1:5" ht="13.8" x14ac:dyDescent="0.3">
      <c r="A2507" s="39">
        <v>83901</v>
      </c>
      <c r="B2507" s="44" t="s">
        <v>3064</v>
      </c>
      <c r="C2507" s="29">
        <v>6.49</v>
      </c>
      <c r="D2507" s="19">
        <v>0.2</v>
      </c>
      <c r="E2507" s="22">
        <f t="shared" si="39"/>
        <v>5.1920000000000002</v>
      </c>
    </row>
    <row r="2508" spans="1:5" ht="13.8" x14ac:dyDescent="0.3">
      <c r="A2508" s="39">
        <v>83902</v>
      </c>
      <c r="B2508" s="44" t="s">
        <v>3065</v>
      </c>
      <c r="C2508" s="29">
        <v>6.49</v>
      </c>
      <c r="D2508" s="19">
        <v>0.2</v>
      </c>
      <c r="E2508" s="22">
        <f t="shared" si="39"/>
        <v>5.1920000000000002</v>
      </c>
    </row>
    <row r="2509" spans="1:5" ht="13.8" x14ac:dyDescent="0.3">
      <c r="A2509" s="39">
        <v>83903</v>
      </c>
      <c r="B2509" s="44" t="s">
        <v>3066</v>
      </c>
      <c r="C2509" s="29">
        <v>6.49</v>
      </c>
      <c r="D2509" s="19">
        <v>0.2</v>
      </c>
      <c r="E2509" s="22">
        <f t="shared" si="39"/>
        <v>5.1920000000000002</v>
      </c>
    </row>
    <row r="2510" spans="1:5" ht="13.8" x14ac:dyDescent="0.3">
      <c r="A2510" s="39">
        <v>83904</v>
      </c>
      <c r="B2510" s="44" t="s">
        <v>3067</v>
      </c>
      <c r="C2510" s="29">
        <v>6.49</v>
      </c>
      <c r="D2510" s="19">
        <v>0.2</v>
      </c>
      <c r="E2510" s="22">
        <f t="shared" si="39"/>
        <v>5.1920000000000002</v>
      </c>
    </row>
    <row r="2511" spans="1:5" ht="13.8" x14ac:dyDescent="0.3">
      <c r="A2511" s="39">
        <v>83905</v>
      </c>
      <c r="B2511" s="44" t="s">
        <v>3068</v>
      </c>
      <c r="C2511" s="29">
        <v>6.49</v>
      </c>
      <c r="D2511" s="19">
        <v>0.2</v>
      </c>
      <c r="E2511" s="22">
        <f t="shared" si="39"/>
        <v>5.1920000000000002</v>
      </c>
    </row>
    <row r="2512" spans="1:5" ht="13.8" x14ac:dyDescent="0.3">
      <c r="A2512" s="39">
        <v>83906</v>
      </c>
      <c r="B2512" s="44" t="s">
        <v>3069</v>
      </c>
      <c r="C2512" s="29">
        <v>6.49</v>
      </c>
      <c r="D2512" s="19">
        <v>0.2</v>
      </c>
      <c r="E2512" s="22">
        <f t="shared" si="39"/>
        <v>5.1920000000000002</v>
      </c>
    </row>
    <row r="2513" spans="1:5" ht="13.8" x14ac:dyDescent="0.3">
      <c r="A2513" s="39">
        <v>83907</v>
      </c>
      <c r="B2513" s="44" t="s">
        <v>3070</v>
      </c>
      <c r="C2513" s="29">
        <v>6.49</v>
      </c>
      <c r="D2513" s="19">
        <v>0.2</v>
      </c>
      <c r="E2513" s="22">
        <f t="shared" si="39"/>
        <v>5.1920000000000002</v>
      </c>
    </row>
    <row r="2514" spans="1:5" ht="13.8" x14ac:dyDescent="0.3">
      <c r="A2514" s="39">
        <v>83908</v>
      </c>
      <c r="B2514" s="44" t="s">
        <v>3071</v>
      </c>
      <c r="C2514" s="29">
        <v>6.49</v>
      </c>
      <c r="D2514" s="19">
        <v>0.2</v>
      </c>
      <c r="E2514" s="22">
        <f t="shared" si="39"/>
        <v>5.1920000000000002</v>
      </c>
    </row>
    <row r="2515" spans="1:5" ht="13.8" x14ac:dyDescent="0.3">
      <c r="A2515" s="39">
        <v>83909</v>
      </c>
      <c r="B2515" s="44" t="s">
        <v>3072</v>
      </c>
      <c r="C2515" s="29">
        <v>6.49</v>
      </c>
      <c r="D2515" s="19">
        <v>0.2</v>
      </c>
      <c r="E2515" s="22">
        <f t="shared" si="39"/>
        <v>5.1920000000000002</v>
      </c>
    </row>
    <row r="2516" spans="1:5" ht="13.8" x14ac:dyDescent="0.3">
      <c r="A2516" s="39">
        <v>83910</v>
      </c>
      <c r="B2516" s="44" t="s">
        <v>3073</v>
      </c>
      <c r="C2516" s="29">
        <v>6.49</v>
      </c>
      <c r="D2516" s="19">
        <v>0.2</v>
      </c>
      <c r="E2516" s="22">
        <f t="shared" si="39"/>
        <v>5.1920000000000002</v>
      </c>
    </row>
    <row r="2517" spans="1:5" ht="13.8" x14ac:dyDescent="0.3">
      <c r="A2517" s="39">
        <v>85415</v>
      </c>
      <c r="B2517" s="44" t="s">
        <v>3074</v>
      </c>
      <c r="C2517" s="28">
        <v>4.99</v>
      </c>
      <c r="D2517" s="19">
        <v>0.2</v>
      </c>
      <c r="E2517" s="22">
        <f t="shared" si="39"/>
        <v>3.9920000000000004</v>
      </c>
    </row>
    <row r="2518" spans="1:5" ht="13.8" x14ac:dyDescent="0.3">
      <c r="A2518" s="39">
        <v>86108</v>
      </c>
      <c r="B2518" s="44" t="s">
        <v>3075</v>
      </c>
      <c r="C2518" s="29">
        <v>2.4900000000000002</v>
      </c>
      <c r="D2518" s="19">
        <v>0.2</v>
      </c>
      <c r="E2518" s="22">
        <f t="shared" si="39"/>
        <v>1.9920000000000002</v>
      </c>
    </row>
    <row r="2519" spans="1:5" ht="13.8" x14ac:dyDescent="0.3">
      <c r="A2519" s="39">
        <v>86128</v>
      </c>
      <c r="B2519" s="44" t="s">
        <v>3076</v>
      </c>
      <c r="C2519" s="28">
        <v>14.99</v>
      </c>
      <c r="D2519" s="19">
        <v>0.2</v>
      </c>
      <c r="E2519" s="22">
        <f t="shared" si="39"/>
        <v>11.992000000000001</v>
      </c>
    </row>
    <row r="2520" spans="1:5" ht="13.8" x14ac:dyDescent="0.3">
      <c r="A2520" s="39">
        <v>86148</v>
      </c>
      <c r="B2520" s="44" t="s">
        <v>3077</v>
      </c>
      <c r="C2520" s="28">
        <v>7.49</v>
      </c>
      <c r="D2520" s="19">
        <v>0.2</v>
      </c>
      <c r="E2520" s="22">
        <f t="shared" si="39"/>
        <v>5.9920000000000009</v>
      </c>
    </row>
    <row r="2521" spans="1:5" ht="13.8" x14ac:dyDescent="0.3">
      <c r="A2521" s="39">
        <v>86196</v>
      </c>
      <c r="B2521" s="44" t="s">
        <v>3078</v>
      </c>
      <c r="C2521" s="28">
        <v>16.989999999999998</v>
      </c>
      <c r="D2521" s="19">
        <v>0.2</v>
      </c>
      <c r="E2521" s="22">
        <f t="shared" si="39"/>
        <v>13.591999999999999</v>
      </c>
    </row>
    <row r="2522" spans="1:5" ht="13.8" x14ac:dyDescent="0.3">
      <c r="A2522" s="39">
        <v>86208</v>
      </c>
      <c r="B2522" s="44" t="s">
        <v>3079</v>
      </c>
      <c r="C2522" s="29">
        <v>13.99</v>
      </c>
      <c r="D2522" s="19">
        <v>0.2</v>
      </c>
      <c r="E2522" s="22">
        <f t="shared" si="39"/>
        <v>11.192</v>
      </c>
    </row>
    <row r="2523" spans="1:5" ht="13.8" x14ac:dyDescent="0.3">
      <c r="A2523" s="39">
        <v>86212</v>
      </c>
      <c r="B2523" s="44" t="s">
        <v>3080</v>
      </c>
      <c r="C2523" s="29">
        <v>7.99</v>
      </c>
      <c r="D2523" s="19">
        <v>0.2</v>
      </c>
      <c r="E2523" s="22">
        <f t="shared" si="39"/>
        <v>6.3920000000000003</v>
      </c>
    </row>
    <row r="2524" spans="1:5" ht="13.8" x14ac:dyDescent="0.3">
      <c r="A2524" s="39">
        <v>86496</v>
      </c>
      <c r="B2524" s="44" t="s">
        <v>3081</v>
      </c>
      <c r="C2524" s="29">
        <v>7.99</v>
      </c>
      <c r="D2524" s="19">
        <v>0.2</v>
      </c>
      <c r="E2524" s="22">
        <f t="shared" si="39"/>
        <v>6.3920000000000003</v>
      </c>
    </row>
    <row r="2525" spans="1:5" ht="13.8" x14ac:dyDescent="0.3">
      <c r="A2525" s="39">
        <v>86801</v>
      </c>
      <c r="B2525" s="44" t="s">
        <v>3082</v>
      </c>
      <c r="C2525" s="29">
        <v>7.49</v>
      </c>
      <c r="D2525" s="19">
        <v>0.2</v>
      </c>
      <c r="E2525" s="22">
        <f t="shared" si="39"/>
        <v>5.9920000000000009</v>
      </c>
    </row>
    <row r="2526" spans="1:5" ht="13.8" x14ac:dyDescent="0.3">
      <c r="A2526" s="39">
        <v>86802</v>
      </c>
      <c r="B2526" s="44" t="s">
        <v>3083</v>
      </c>
      <c r="C2526" s="29">
        <v>7.49</v>
      </c>
      <c r="D2526" s="19">
        <v>0.2</v>
      </c>
      <c r="E2526" s="22">
        <f t="shared" si="39"/>
        <v>5.9920000000000009</v>
      </c>
    </row>
    <row r="2527" spans="1:5" ht="13.8" x14ac:dyDescent="0.3">
      <c r="A2527" s="39">
        <v>86803</v>
      </c>
      <c r="B2527" s="44" t="s">
        <v>3084</v>
      </c>
      <c r="C2527" s="29">
        <v>7.49</v>
      </c>
      <c r="D2527" s="19">
        <v>0.2</v>
      </c>
      <c r="E2527" s="22">
        <f t="shared" si="39"/>
        <v>5.9920000000000009</v>
      </c>
    </row>
    <row r="2528" spans="1:5" ht="13.8" x14ac:dyDescent="0.3">
      <c r="A2528" s="39">
        <v>86804</v>
      </c>
      <c r="B2528" s="44" t="s">
        <v>3085</v>
      </c>
      <c r="C2528" s="29">
        <v>7.49</v>
      </c>
      <c r="D2528" s="19">
        <v>0.2</v>
      </c>
      <c r="E2528" s="22">
        <f t="shared" si="39"/>
        <v>5.9920000000000009</v>
      </c>
    </row>
    <row r="2529" spans="1:5" ht="13.8" x14ac:dyDescent="0.3">
      <c r="A2529" s="39">
        <v>86805</v>
      </c>
      <c r="B2529" s="44" t="s">
        <v>3086</v>
      </c>
      <c r="C2529" s="29">
        <v>7.49</v>
      </c>
      <c r="D2529" s="19">
        <v>0.2</v>
      </c>
      <c r="E2529" s="22">
        <f t="shared" si="39"/>
        <v>5.9920000000000009</v>
      </c>
    </row>
    <row r="2530" spans="1:5" ht="13.8" x14ac:dyDescent="0.3">
      <c r="A2530" s="39">
        <v>86806</v>
      </c>
      <c r="B2530" s="44" t="s">
        <v>3087</v>
      </c>
      <c r="C2530" s="29">
        <v>7.49</v>
      </c>
      <c r="D2530" s="19">
        <v>0.2</v>
      </c>
      <c r="E2530" s="22">
        <f t="shared" si="39"/>
        <v>5.9920000000000009</v>
      </c>
    </row>
    <row r="2531" spans="1:5" ht="13.8" x14ac:dyDescent="0.3">
      <c r="A2531" s="39">
        <v>86807</v>
      </c>
      <c r="B2531" s="44" t="s">
        <v>3088</v>
      </c>
      <c r="C2531" s="29">
        <v>7.49</v>
      </c>
      <c r="D2531" s="19">
        <v>0.2</v>
      </c>
      <c r="E2531" s="22">
        <f t="shared" si="39"/>
        <v>5.9920000000000009</v>
      </c>
    </row>
    <row r="2532" spans="1:5" ht="13.8" x14ac:dyDescent="0.3">
      <c r="A2532" s="39">
        <v>86808</v>
      </c>
      <c r="B2532" s="44" t="s">
        <v>3089</v>
      </c>
      <c r="C2532" s="29">
        <v>7.49</v>
      </c>
      <c r="D2532" s="19">
        <v>0.2</v>
      </c>
      <c r="E2532" s="22">
        <f t="shared" si="39"/>
        <v>5.9920000000000009</v>
      </c>
    </row>
    <row r="2533" spans="1:5" ht="13.8" x14ac:dyDescent="0.3">
      <c r="A2533" s="39">
        <v>86810</v>
      </c>
      <c r="B2533" s="44" t="s">
        <v>3090</v>
      </c>
      <c r="C2533" s="29">
        <v>7.49</v>
      </c>
      <c r="D2533" s="19">
        <v>0.2</v>
      </c>
      <c r="E2533" s="22">
        <f t="shared" si="39"/>
        <v>5.9920000000000009</v>
      </c>
    </row>
    <row r="2534" spans="1:5" ht="13.8" x14ac:dyDescent="0.3">
      <c r="A2534" s="39">
        <v>86811</v>
      </c>
      <c r="B2534" s="44" t="s">
        <v>3091</v>
      </c>
      <c r="C2534" s="29">
        <v>7.49</v>
      </c>
      <c r="D2534" s="19">
        <v>0.2</v>
      </c>
      <c r="E2534" s="22">
        <f t="shared" si="39"/>
        <v>5.9920000000000009</v>
      </c>
    </row>
    <row r="2535" spans="1:5" ht="13.8" x14ac:dyDescent="0.3">
      <c r="A2535" s="39">
        <v>86812</v>
      </c>
      <c r="B2535" s="44" t="s">
        <v>3092</v>
      </c>
      <c r="C2535" s="29">
        <v>7.49</v>
      </c>
      <c r="D2535" s="19">
        <v>0.2</v>
      </c>
      <c r="E2535" s="22">
        <f t="shared" si="39"/>
        <v>5.9920000000000009</v>
      </c>
    </row>
    <row r="2536" spans="1:5" ht="13.8" x14ac:dyDescent="0.3">
      <c r="A2536" s="39">
        <v>86813</v>
      </c>
      <c r="B2536" s="44" t="s">
        <v>3093</v>
      </c>
      <c r="C2536" s="29">
        <v>7.49</v>
      </c>
      <c r="D2536" s="19">
        <v>0.2</v>
      </c>
      <c r="E2536" s="22">
        <f t="shared" ref="E2536:E2599" si="40">C2536*(1-D2536)</f>
        <v>5.9920000000000009</v>
      </c>
    </row>
    <row r="2537" spans="1:5" ht="13.8" x14ac:dyDescent="0.3">
      <c r="A2537" s="39">
        <v>86814</v>
      </c>
      <c r="B2537" s="44" t="s">
        <v>3094</v>
      </c>
      <c r="C2537" s="29">
        <v>7.49</v>
      </c>
      <c r="D2537" s="19">
        <v>0.2</v>
      </c>
      <c r="E2537" s="22">
        <f t="shared" si="40"/>
        <v>5.9920000000000009</v>
      </c>
    </row>
    <row r="2538" spans="1:5" ht="13.8" x14ac:dyDescent="0.3">
      <c r="A2538" s="39">
        <v>86840</v>
      </c>
      <c r="B2538" s="44" t="s">
        <v>3095</v>
      </c>
      <c r="C2538" s="28">
        <v>15.99</v>
      </c>
      <c r="D2538" s="19">
        <v>0.2</v>
      </c>
      <c r="E2538" s="22">
        <f t="shared" si="40"/>
        <v>12.792000000000002</v>
      </c>
    </row>
    <row r="2539" spans="1:5" ht="13.8" x14ac:dyDescent="0.3">
      <c r="A2539" s="39">
        <v>86848</v>
      </c>
      <c r="B2539" s="44" t="s">
        <v>3096</v>
      </c>
      <c r="C2539" s="29">
        <v>4.49</v>
      </c>
      <c r="D2539" s="19">
        <v>0.2</v>
      </c>
      <c r="E2539" s="22">
        <f t="shared" si="40"/>
        <v>3.5920000000000005</v>
      </c>
    </row>
    <row r="2540" spans="1:5" ht="13.8" x14ac:dyDescent="0.3">
      <c r="A2540" s="39">
        <v>86896</v>
      </c>
      <c r="B2540" s="44" t="s">
        <v>3097</v>
      </c>
      <c r="C2540" s="28">
        <v>7.99</v>
      </c>
      <c r="D2540" s="19">
        <v>0.2</v>
      </c>
      <c r="E2540" s="22">
        <f t="shared" si="40"/>
        <v>6.3920000000000003</v>
      </c>
    </row>
    <row r="2541" spans="1:5" ht="27.6" x14ac:dyDescent="0.3">
      <c r="A2541" s="39">
        <v>86920</v>
      </c>
      <c r="B2541" s="47" t="s">
        <v>3098</v>
      </c>
      <c r="C2541" s="28">
        <v>6.99</v>
      </c>
      <c r="D2541" s="19">
        <v>0.2</v>
      </c>
      <c r="E2541" s="22">
        <f t="shared" si="40"/>
        <v>5.5920000000000005</v>
      </c>
    </row>
    <row r="2542" spans="1:5" ht="13.8" x14ac:dyDescent="0.3">
      <c r="A2542" s="39">
        <v>86950</v>
      </c>
      <c r="B2542" s="47" t="s">
        <v>3099</v>
      </c>
      <c r="C2542" s="28">
        <v>6.99</v>
      </c>
      <c r="D2542" s="19">
        <v>0.2</v>
      </c>
      <c r="E2542" s="22">
        <f t="shared" si="40"/>
        <v>5.5920000000000005</v>
      </c>
    </row>
    <row r="2543" spans="1:5" ht="13.8" x14ac:dyDescent="0.3">
      <c r="A2543" s="39">
        <v>86952</v>
      </c>
      <c r="B2543" s="47" t="s">
        <v>3100</v>
      </c>
      <c r="C2543" s="28">
        <v>19.989999999999998</v>
      </c>
      <c r="D2543" s="19">
        <v>0.2</v>
      </c>
      <c r="E2543" s="22">
        <f t="shared" si="40"/>
        <v>15.991999999999999</v>
      </c>
    </row>
    <row r="2544" spans="1:5" ht="13.8" x14ac:dyDescent="0.3">
      <c r="A2544" s="39">
        <v>86953</v>
      </c>
      <c r="B2544" s="47" t="s">
        <v>3101</v>
      </c>
      <c r="C2544" s="28">
        <v>7.99</v>
      </c>
      <c r="D2544" s="19">
        <v>0.2</v>
      </c>
      <c r="E2544" s="22">
        <f t="shared" si="40"/>
        <v>6.3920000000000003</v>
      </c>
    </row>
    <row r="2545" spans="1:5" ht="27.6" x14ac:dyDescent="0.3">
      <c r="A2545" s="39">
        <v>86992</v>
      </c>
      <c r="B2545" s="47" t="s">
        <v>3102</v>
      </c>
      <c r="C2545" s="28">
        <v>19.989999999999998</v>
      </c>
      <c r="D2545" s="19">
        <v>0.2</v>
      </c>
      <c r="E2545" s="22">
        <f t="shared" si="40"/>
        <v>15.991999999999999</v>
      </c>
    </row>
    <row r="2546" spans="1:5" ht="13.8" x14ac:dyDescent="0.3">
      <c r="A2546" s="39">
        <v>86993</v>
      </c>
      <c r="B2546" s="47" t="s">
        <v>3103</v>
      </c>
      <c r="C2546" s="28">
        <v>22.99</v>
      </c>
      <c r="D2546" s="19">
        <v>0.2</v>
      </c>
      <c r="E2546" s="22">
        <f t="shared" si="40"/>
        <v>18.391999999999999</v>
      </c>
    </row>
    <row r="2547" spans="1:5" ht="13.8" x14ac:dyDescent="0.3">
      <c r="A2547" s="39">
        <v>87110</v>
      </c>
      <c r="B2547" s="44" t="s">
        <v>3104</v>
      </c>
      <c r="C2547" s="29">
        <v>5.99</v>
      </c>
      <c r="D2547" s="19">
        <v>0.2</v>
      </c>
      <c r="E2547" s="22">
        <f t="shared" si="40"/>
        <v>4.7920000000000007</v>
      </c>
    </row>
    <row r="2548" spans="1:5" ht="13.8" x14ac:dyDescent="0.3">
      <c r="A2548" s="39">
        <v>87124</v>
      </c>
      <c r="B2548" s="47" t="s">
        <v>3105</v>
      </c>
      <c r="C2548" s="28">
        <v>6.99</v>
      </c>
      <c r="D2548" s="19">
        <v>0.2</v>
      </c>
      <c r="E2548" s="22">
        <f t="shared" si="40"/>
        <v>5.5920000000000005</v>
      </c>
    </row>
    <row r="2549" spans="1:5" ht="13.8" x14ac:dyDescent="0.3">
      <c r="A2549" s="39">
        <v>87125</v>
      </c>
      <c r="B2549" s="47" t="s">
        <v>3106</v>
      </c>
      <c r="C2549" s="28">
        <v>7.99</v>
      </c>
      <c r="D2549" s="19">
        <v>0.2</v>
      </c>
      <c r="E2549" s="22">
        <f t="shared" si="40"/>
        <v>6.3920000000000003</v>
      </c>
    </row>
    <row r="2550" spans="1:5" ht="13.8" x14ac:dyDescent="0.3">
      <c r="A2550" s="39">
        <v>87130</v>
      </c>
      <c r="B2550" s="47" t="s">
        <v>3107</v>
      </c>
      <c r="C2550" s="28">
        <v>5.99</v>
      </c>
      <c r="D2550" s="19">
        <v>0.2</v>
      </c>
      <c r="E2550" s="22">
        <f t="shared" si="40"/>
        <v>4.7920000000000007</v>
      </c>
    </row>
    <row r="2551" spans="1:5" ht="27.6" x14ac:dyDescent="0.3">
      <c r="A2551" s="39">
        <v>87135</v>
      </c>
      <c r="B2551" s="44" t="s">
        <v>3108</v>
      </c>
      <c r="C2551" s="28">
        <v>29.99</v>
      </c>
      <c r="D2551" s="19">
        <v>0.2</v>
      </c>
      <c r="E2551" s="22">
        <f t="shared" si="40"/>
        <v>23.992000000000001</v>
      </c>
    </row>
    <row r="2552" spans="1:5" ht="13.8" x14ac:dyDescent="0.3">
      <c r="A2552" s="39">
        <v>87148</v>
      </c>
      <c r="B2552" s="44" t="s">
        <v>3109</v>
      </c>
      <c r="C2552" s="28">
        <v>14.99</v>
      </c>
      <c r="D2552" s="19">
        <v>0.2</v>
      </c>
      <c r="E2552" s="22">
        <f t="shared" si="40"/>
        <v>11.992000000000001</v>
      </c>
    </row>
    <row r="2553" spans="1:5" ht="13.8" x14ac:dyDescent="0.3">
      <c r="A2553" s="39">
        <v>87150</v>
      </c>
      <c r="B2553" s="44" t="s">
        <v>3110</v>
      </c>
      <c r="C2553" s="29">
        <v>3.49</v>
      </c>
      <c r="D2553" s="19">
        <v>0.2</v>
      </c>
      <c r="E2553" s="22">
        <f t="shared" si="40"/>
        <v>2.7920000000000003</v>
      </c>
    </row>
    <row r="2554" spans="1:5" ht="13.8" x14ac:dyDescent="0.3">
      <c r="A2554" s="39">
        <v>87196</v>
      </c>
      <c r="B2554" s="44" t="s">
        <v>3111</v>
      </c>
      <c r="C2554" s="28">
        <v>27.99</v>
      </c>
      <c r="D2554" s="19">
        <v>0.2</v>
      </c>
      <c r="E2554" s="22">
        <f t="shared" si="40"/>
        <v>22.391999999999999</v>
      </c>
    </row>
    <row r="2555" spans="1:5" ht="13.8" x14ac:dyDescent="0.3">
      <c r="A2555" s="39">
        <v>87200</v>
      </c>
      <c r="B2555" s="44" t="s">
        <v>3112</v>
      </c>
      <c r="C2555" s="29">
        <v>11.99</v>
      </c>
      <c r="D2555" s="19">
        <v>0.2</v>
      </c>
      <c r="E2555" s="22">
        <f t="shared" si="40"/>
        <v>9.5920000000000005</v>
      </c>
    </row>
    <row r="2556" spans="1:5" ht="13.8" x14ac:dyDescent="0.3">
      <c r="A2556" s="39">
        <v>87205</v>
      </c>
      <c r="B2556" s="44" t="s">
        <v>3113</v>
      </c>
      <c r="C2556" s="29">
        <v>6.99</v>
      </c>
      <c r="D2556" s="19">
        <v>0.2</v>
      </c>
      <c r="E2556" s="22">
        <f t="shared" si="40"/>
        <v>5.5920000000000005</v>
      </c>
    </row>
    <row r="2557" spans="1:5" ht="13.8" x14ac:dyDescent="0.3">
      <c r="A2557" s="39">
        <v>87448</v>
      </c>
      <c r="B2557" s="44" t="s">
        <v>3114</v>
      </c>
      <c r="C2557" s="29">
        <v>8.49</v>
      </c>
      <c r="D2557" s="19">
        <v>0.2</v>
      </c>
      <c r="E2557" s="22">
        <f t="shared" si="40"/>
        <v>6.7920000000000007</v>
      </c>
    </row>
    <row r="2558" spans="1:5" ht="13.8" x14ac:dyDescent="0.3">
      <c r="A2558" s="39">
        <v>87496</v>
      </c>
      <c r="B2558" s="44" t="s">
        <v>3115</v>
      </c>
      <c r="C2558" s="29">
        <v>14.99</v>
      </c>
      <c r="D2558" s="19">
        <v>0.2</v>
      </c>
      <c r="E2558" s="22">
        <f t="shared" si="40"/>
        <v>11.992000000000001</v>
      </c>
    </row>
    <row r="2559" spans="1:5" ht="13.8" x14ac:dyDescent="0.3">
      <c r="A2559" s="39">
        <v>87801</v>
      </c>
      <c r="B2559" s="44" t="s">
        <v>3116</v>
      </c>
      <c r="C2559" s="29">
        <v>7.99</v>
      </c>
      <c r="D2559" s="19">
        <v>0.2</v>
      </c>
      <c r="E2559" s="22">
        <f t="shared" si="40"/>
        <v>6.3920000000000003</v>
      </c>
    </row>
    <row r="2560" spans="1:5" ht="13.8" x14ac:dyDescent="0.3">
      <c r="A2560" s="39">
        <v>87802</v>
      </c>
      <c r="B2560" s="44" t="s">
        <v>3117</v>
      </c>
      <c r="C2560" s="29">
        <v>7.99</v>
      </c>
      <c r="D2560" s="19">
        <v>0.2</v>
      </c>
      <c r="E2560" s="22">
        <f t="shared" si="40"/>
        <v>6.3920000000000003</v>
      </c>
    </row>
    <row r="2561" spans="1:5" ht="13.8" x14ac:dyDescent="0.3">
      <c r="A2561" s="39">
        <v>87803</v>
      </c>
      <c r="B2561" s="44" t="s">
        <v>3118</v>
      </c>
      <c r="C2561" s="29">
        <v>7.99</v>
      </c>
      <c r="D2561" s="19">
        <v>0.2</v>
      </c>
      <c r="E2561" s="22">
        <f t="shared" si="40"/>
        <v>6.3920000000000003</v>
      </c>
    </row>
    <row r="2562" spans="1:5" ht="13.8" x14ac:dyDescent="0.3">
      <c r="A2562" s="39">
        <v>87804</v>
      </c>
      <c r="B2562" s="44" t="s">
        <v>3119</v>
      </c>
      <c r="C2562" s="29">
        <v>7.99</v>
      </c>
      <c r="D2562" s="19">
        <v>0.2</v>
      </c>
      <c r="E2562" s="22">
        <f t="shared" si="40"/>
        <v>6.3920000000000003</v>
      </c>
    </row>
    <row r="2563" spans="1:5" ht="13.8" x14ac:dyDescent="0.3">
      <c r="A2563" s="39">
        <v>87805</v>
      </c>
      <c r="B2563" s="44" t="s">
        <v>3120</v>
      </c>
      <c r="C2563" s="29">
        <v>7.99</v>
      </c>
      <c r="D2563" s="19">
        <v>0.2</v>
      </c>
      <c r="E2563" s="22">
        <f t="shared" si="40"/>
        <v>6.3920000000000003</v>
      </c>
    </row>
    <row r="2564" spans="1:5" ht="13.8" x14ac:dyDescent="0.3">
      <c r="A2564" s="39">
        <v>87806</v>
      </c>
      <c r="B2564" s="44" t="s">
        <v>3121</v>
      </c>
      <c r="C2564" s="29">
        <v>7.99</v>
      </c>
      <c r="D2564" s="19">
        <v>0.2</v>
      </c>
      <c r="E2564" s="22">
        <f t="shared" si="40"/>
        <v>6.3920000000000003</v>
      </c>
    </row>
    <row r="2565" spans="1:5" ht="13.8" x14ac:dyDescent="0.3">
      <c r="A2565" s="39">
        <v>87807</v>
      </c>
      <c r="B2565" s="44" t="s">
        <v>3122</v>
      </c>
      <c r="C2565" s="29">
        <v>7.99</v>
      </c>
      <c r="D2565" s="19">
        <v>0.2</v>
      </c>
      <c r="E2565" s="22">
        <f t="shared" si="40"/>
        <v>6.3920000000000003</v>
      </c>
    </row>
    <row r="2566" spans="1:5" ht="13.8" x14ac:dyDescent="0.3">
      <c r="A2566" s="39">
        <v>87808</v>
      </c>
      <c r="B2566" s="44" t="s">
        <v>3123</v>
      </c>
      <c r="C2566" s="29">
        <v>7.99</v>
      </c>
      <c r="D2566" s="19">
        <v>0.2</v>
      </c>
      <c r="E2566" s="22">
        <f t="shared" si="40"/>
        <v>6.3920000000000003</v>
      </c>
    </row>
    <row r="2567" spans="1:5" ht="13.8" x14ac:dyDescent="0.3">
      <c r="A2567" s="39">
        <v>87810</v>
      </c>
      <c r="B2567" s="44" t="s">
        <v>3124</v>
      </c>
      <c r="C2567" s="29">
        <v>7.99</v>
      </c>
      <c r="D2567" s="19">
        <v>0.2</v>
      </c>
      <c r="E2567" s="22">
        <f t="shared" si="40"/>
        <v>6.3920000000000003</v>
      </c>
    </row>
    <row r="2568" spans="1:5" ht="13.8" x14ac:dyDescent="0.3">
      <c r="A2568" s="39">
        <v>87811</v>
      </c>
      <c r="B2568" s="44" t="s">
        <v>3125</v>
      </c>
      <c r="C2568" s="29">
        <v>7.99</v>
      </c>
      <c r="D2568" s="19">
        <v>0.2</v>
      </c>
      <c r="E2568" s="22">
        <f t="shared" si="40"/>
        <v>6.3920000000000003</v>
      </c>
    </row>
    <row r="2569" spans="1:5" ht="13.8" x14ac:dyDescent="0.3">
      <c r="A2569" s="39">
        <v>87812</v>
      </c>
      <c r="B2569" s="44" t="s">
        <v>3126</v>
      </c>
      <c r="C2569" s="29">
        <v>7.99</v>
      </c>
      <c r="D2569" s="19">
        <v>0.2</v>
      </c>
      <c r="E2569" s="22">
        <f t="shared" si="40"/>
        <v>6.3920000000000003</v>
      </c>
    </row>
    <row r="2570" spans="1:5" ht="13.8" x14ac:dyDescent="0.3">
      <c r="A2570" s="39">
        <v>87813</v>
      </c>
      <c r="B2570" s="44" t="s">
        <v>3127</v>
      </c>
      <c r="C2570" s="29">
        <v>7.99</v>
      </c>
      <c r="D2570" s="19">
        <v>0.2</v>
      </c>
      <c r="E2570" s="22">
        <f t="shared" si="40"/>
        <v>6.3920000000000003</v>
      </c>
    </row>
    <row r="2571" spans="1:5" ht="13.8" x14ac:dyDescent="0.3">
      <c r="A2571" s="39">
        <v>87814</v>
      </c>
      <c r="B2571" s="44" t="s">
        <v>3128</v>
      </c>
      <c r="C2571" s="29">
        <v>7.99</v>
      </c>
      <c r="D2571" s="19">
        <v>0.2</v>
      </c>
      <c r="E2571" s="22">
        <f t="shared" si="40"/>
        <v>6.3920000000000003</v>
      </c>
    </row>
    <row r="2572" spans="1:5" ht="13.8" x14ac:dyDescent="0.3">
      <c r="A2572" s="39">
        <v>87844</v>
      </c>
      <c r="B2572" s="44" t="s">
        <v>3129</v>
      </c>
      <c r="C2572" s="28">
        <v>20.99</v>
      </c>
      <c r="D2572" s="19">
        <v>0.2</v>
      </c>
      <c r="E2572" s="22">
        <f t="shared" si="40"/>
        <v>16.791999999999998</v>
      </c>
    </row>
    <row r="2573" spans="1:5" ht="13.8" x14ac:dyDescent="0.3">
      <c r="A2573" s="39">
        <v>87848</v>
      </c>
      <c r="B2573" s="44" t="s">
        <v>3130</v>
      </c>
      <c r="C2573" s="28">
        <v>7.99</v>
      </c>
      <c r="D2573" s="19">
        <v>0.2</v>
      </c>
      <c r="E2573" s="22">
        <f t="shared" si="40"/>
        <v>6.3920000000000003</v>
      </c>
    </row>
    <row r="2574" spans="1:5" ht="13.8" x14ac:dyDescent="0.3">
      <c r="A2574" s="39">
        <v>87896</v>
      </c>
      <c r="B2574" s="44" t="s">
        <v>3131</v>
      </c>
      <c r="C2574" s="28">
        <v>14.99</v>
      </c>
      <c r="D2574" s="19">
        <v>0.2</v>
      </c>
      <c r="E2574" s="22">
        <f t="shared" si="40"/>
        <v>11.992000000000001</v>
      </c>
    </row>
    <row r="2575" spans="1:5" ht="13.8" x14ac:dyDescent="0.3">
      <c r="A2575" s="39">
        <v>87920</v>
      </c>
      <c r="B2575" s="47" t="s">
        <v>3132</v>
      </c>
      <c r="C2575" s="28">
        <v>6.99</v>
      </c>
      <c r="D2575" s="19">
        <v>0.2</v>
      </c>
      <c r="E2575" s="22">
        <f t="shared" si="40"/>
        <v>5.5920000000000005</v>
      </c>
    </row>
    <row r="2576" spans="1:5" ht="13.8" x14ac:dyDescent="0.3">
      <c r="A2576" s="39">
        <v>87950</v>
      </c>
      <c r="B2576" s="47" t="s">
        <v>3133</v>
      </c>
      <c r="C2576" s="28">
        <v>6.99</v>
      </c>
      <c r="D2576" s="19">
        <v>0.2</v>
      </c>
      <c r="E2576" s="22">
        <f t="shared" si="40"/>
        <v>5.5920000000000005</v>
      </c>
    </row>
    <row r="2577" spans="1:5" ht="13.8" x14ac:dyDescent="0.3">
      <c r="A2577" s="39">
        <v>87952</v>
      </c>
      <c r="B2577" s="47" t="s">
        <v>3134</v>
      </c>
      <c r="C2577" s="28">
        <v>19.989999999999998</v>
      </c>
      <c r="D2577" s="19">
        <v>0.2</v>
      </c>
      <c r="E2577" s="22">
        <f t="shared" si="40"/>
        <v>15.991999999999999</v>
      </c>
    </row>
    <row r="2578" spans="1:5" ht="13.8" x14ac:dyDescent="0.3">
      <c r="A2578" s="39">
        <v>87953</v>
      </c>
      <c r="B2578" s="47" t="s">
        <v>3135</v>
      </c>
      <c r="C2578" s="28">
        <v>7.99</v>
      </c>
      <c r="D2578" s="19">
        <v>0.2</v>
      </c>
      <c r="E2578" s="22">
        <f t="shared" si="40"/>
        <v>6.3920000000000003</v>
      </c>
    </row>
    <row r="2579" spans="1:5" ht="27.6" x14ac:dyDescent="0.3">
      <c r="A2579" s="39">
        <v>87992</v>
      </c>
      <c r="B2579" s="47" t="s">
        <v>3136</v>
      </c>
      <c r="C2579" s="28">
        <v>19.989999999999998</v>
      </c>
      <c r="D2579" s="19">
        <v>0.2</v>
      </c>
      <c r="E2579" s="22">
        <f t="shared" si="40"/>
        <v>15.991999999999999</v>
      </c>
    </row>
    <row r="2580" spans="1:5" ht="13.8" x14ac:dyDescent="0.3">
      <c r="A2580" s="39">
        <v>87993</v>
      </c>
      <c r="B2580" s="47" t="s">
        <v>3137</v>
      </c>
      <c r="C2580" s="28">
        <v>22.99</v>
      </c>
      <c r="D2580" s="19">
        <v>0.2</v>
      </c>
      <c r="E2580" s="22">
        <f t="shared" si="40"/>
        <v>18.391999999999999</v>
      </c>
    </row>
    <row r="2581" spans="1:5" ht="13.8" x14ac:dyDescent="0.3">
      <c r="A2581" s="39">
        <v>88012</v>
      </c>
      <c r="B2581" s="47" t="s">
        <v>3138</v>
      </c>
      <c r="C2581" s="28">
        <v>4.99</v>
      </c>
      <c r="D2581" s="19">
        <v>0.2</v>
      </c>
      <c r="E2581" s="22">
        <f t="shared" si="40"/>
        <v>3.9920000000000004</v>
      </c>
    </row>
    <row r="2582" spans="1:5" ht="13.8" x14ac:dyDescent="0.3">
      <c r="A2582" s="39">
        <v>88024</v>
      </c>
      <c r="B2582" s="47" t="s">
        <v>3139</v>
      </c>
      <c r="C2582" s="28">
        <v>7.99</v>
      </c>
      <c r="D2582" s="19">
        <v>0.2</v>
      </c>
      <c r="E2582" s="22">
        <f t="shared" si="40"/>
        <v>6.3920000000000003</v>
      </c>
    </row>
    <row r="2583" spans="1:5" ht="13.8" x14ac:dyDescent="0.3">
      <c r="A2583" s="39">
        <v>88036</v>
      </c>
      <c r="B2583" s="47" t="s">
        <v>3140</v>
      </c>
      <c r="C2583" s="28">
        <v>9.99</v>
      </c>
      <c r="D2583" s="19">
        <v>0.2</v>
      </c>
      <c r="E2583" s="22">
        <f t="shared" si="40"/>
        <v>7.9920000000000009</v>
      </c>
    </row>
    <row r="2584" spans="1:5" ht="13.8" x14ac:dyDescent="0.3">
      <c r="A2584" s="39">
        <v>88112</v>
      </c>
      <c r="B2584" s="47" t="s">
        <v>3141</v>
      </c>
      <c r="C2584" s="28">
        <v>5.99</v>
      </c>
      <c r="D2584" s="19">
        <v>0.2</v>
      </c>
      <c r="E2584" s="22">
        <f t="shared" si="40"/>
        <v>4.7920000000000007</v>
      </c>
    </row>
    <row r="2585" spans="1:5" ht="13.8" x14ac:dyDescent="0.3">
      <c r="A2585" s="39">
        <v>88123</v>
      </c>
      <c r="B2585" s="44" t="s">
        <v>3142</v>
      </c>
      <c r="C2585" s="28">
        <v>11.99</v>
      </c>
      <c r="D2585" s="19">
        <v>0.2</v>
      </c>
      <c r="E2585" s="22">
        <f t="shared" si="40"/>
        <v>9.5920000000000005</v>
      </c>
    </row>
    <row r="2586" spans="1:5" ht="13.8" x14ac:dyDescent="0.3">
      <c r="A2586" s="39">
        <v>88124</v>
      </c>
      <c r="B2586" s="47" t="s">
        <v>3143</v>
      </c>
      <c r="C2586" s="28">
        <v>8.99</v>
      </c>
      <c r="D2586" s="19">
        <v>0.2</v>
      </c>
      <c r="E2586" s="22">
        <f t="shared" si="40"/>
        <v>7.1920000000000002</v>
      </c>
    </row>
    <row r="2587" spans="1:5" ht="13.8" x14ac:dyDescent="0.3">
      <c r="A2587" s="39">
        <v>88128</v>
      </c>
      <c r="B2587" s="44" t="s">
        <v>3144</v>
      </c>
      <c r="C2587" s="29">
        <v>5.99</v>
      </c>
      <c r="D2587" s="19">
        <v>0.2</v>
      </c>
      <c r="E2587" s="22">
        <f t="shared" si="40"/>
        <v>4.7920000000000007</v>
      </c>
    </row>
    <row r="2588" spans="1:5" ht="13.8" x14ac:dyDescent="0.3">
      <c r="A2588" s="39">
        <v>88136</v>
      </c>
      <c r="B2588" s="47" t="s">
        <v>3145</v>
      </c>
      <c r="C2588" s="28">
        <v>12.99</v>
      </c>
      <c r="D2588" s="19">
        <v>0.2</v>
      </c>
      <c r="E2588" s="22">
        <f t="shared" si="40"/>
        <v>10.392000000000001</v>
      </c>
    </row>
    <row r="2589" spans="1:5" ht="13.8" x14ac:dyDescent="0.3">
      <c r="A2589" s="39">
        <v>88155</v>
      </c>
      <c r="B2589" s="44" t="s">
        <v>3146</v>
      </c>
      <c r="C2589" s="29">
        <v>6.99</v>
      </c>
      <c r="D2589" s="19">
        <v>0.2</v>
      </c>
      <c r="E2589" s="22">
        <f t="shared" si="40"/>
        <v>5.5920000000000005</v>
      </c>
    </row>
    <row r="2590" spans="1:5" ht="13.8" x14ac:dyDescent="0.3">
      <c r="A2590" s="39">
        <v>88169</v>
      </c>
      <c r="B2590" s="44" t="s">
        <v>3147</v>
      </c>
      <c r="C2590" s="29">
        <v>6.99</v>
      </c>
      <c r="D2590" s="19">
        <v>0.2</v>
      </c>
      <c r="E2590" s="22">
        <f t="shared" si="40"/>
        <v>5.5920000000000005</v>
      </c>
    </row>
    <row r="2591" spans="1:5" ht="27.6" x14ac:dyDescent="0.3">
      <c r="A2591" s="39">
        <v>88201</v>
      </c>
      <c r="B2591" s="44" t="s">
        <v>3148</v>
      </c>
      <c r="C2591" s="28">
        <v>3.99</v>
      </c>
      <c r="D2591" s="19">
        <v>0.2</v>
      </c>
      <c r="E2591" s="22">
        <f t="shared" si="40"/>
        <v>3.1920000000000002</v>
      </c>
    </row>
    <row r="2592" spans="1:5" ht="27.6" x14ac:dyDescent="0.3">
      <c r="A2592" s="39">
        <v>88202</v>
      </c>
      <c r="B2592" s="44" t="s">
        <v>3149</v>
      </c>
      <c r="C2592" s="28">
        <v>3.99</v>
      </c>
      <c r="D2592" s="19">
        <v>0.2</v>
      </c>
      <c r="E2592" s="22">
        <f t="shared" si="40"/>
        <v>3.1920000000000002</v>
      </c>
    </row>
    <row r="2593" spans="1:5" ht="27.6" x14ac:dyDescent="0.3">
      <c r="A2593" s="39">
        <v>88209</v>
      </c>
      <c r="B2593" s="44" t="s">
        <v>3150</v>
      </c>
      <c r="C2593" s="28">
        <v>6.99</v>
      </c>
      <c r="D2593" s="19">
        <v>0.2</v>
      </c>
      <c r="E2593" s="22">
        <f t="shared" si="40"/>
        <v>5.5920000000000005</v>
      </c>
    </row>
    <row r="2594" spans="1:5" ht="13.8" x14ac:dyDescent="0.3">
      <c r="A2594" s="39">
        <v>88223</v>
      </c>
      <c r="B2594" s="44" t="s">
        <v>3151</v>
      </c>
      <c r="C2594" s="28">
        <v>3.49</v>
      </c>
      <c r="D2594" s="19">
        <v>0.2</v>
      </c>
      <c r="E2594" s="22">
        <f t="shared" si="40"/>
        <v>2.7920000000000003</v>
      </c>
    </row>
    <row r="2595" spans="1:5" ht="13.8" x14ac:dyDescent="0.3">
      <c r="A2595" s="39">
        <v>88236</v>
      </c>
      <c r="B2595" s="47" t="s">
        <v>3152</v>
      </c>
      <c r="C2595" s="28">
        <v>6.99</v>
      </c>
      <c r="D2595" s="19">
        <v>0.2</v>
      </c>
      <c r="E2595" s="22">
        <f t="shared" si="40"/>
        <v>5.5920000000000005</v>
      </c>
    </row>
    <row r="2596" spans="1:5" ht="13.8" x14ac:dyDescent="0.3">
      <c r="A2596" s="39">
        <v>88254</v>
      </c>
      <c r="B2596" s="44" t="s">
        <v>3153</v>
      </c>
      <c r="C2596" s="29">
        <v>6.49</v>
      </c>
      <c r="D2596" s="19">
        <v>0.2</v>
      </c>
      <c r="E2596" s="22">
        <f t="shared" si="40"/>
        <v>5.1920000000000002</v>
      </c>
    </row>
    <row r="2597" spans="1:5" ht="13.8" x14ac:dyDescent="0.3">
      <c r="A2597" s="39">
        <v>88255</v>
      </c>
      <c r="B2597" s="44" t="s">
        <v>3154</v>
      </c>
      <c r="C2597" s="29">
        <v>6.99</v>
      </c>
      <c r="D2597" s="19">
        <v>0.2</v>
      </c>
      <c r="E2597" s="22">
        <f t="shared" si="40"/>
        <v>5.5920000000000005</v>
      </c>
    </row>
    <row r="2598" spans="1:5" ht="13.8" x14ac:dyDescent="0.3">
      <c r="A2598" s="39">
        <v>88269</v>
      </c>
      <c r="B2598" s="44" t="s">
        <v>3155</v>
      </c>
      <c r="C2598" s="29">
        <v>6.99</v>
      </c>
      <c r="D2598" s="19">
        <v>0.2</v>
      </c>
      <c r="E2598" s="22">
        <f t="shared" si="40"/>
        <v>5.5920000000000005</v>
      </c>
    </row>
    <row r="2599" spans="1:5" ht="13.8" x14ac:dyDescent="0.3">
      <c r="A2599" s="39">
        <v>88338</v>
      </c>
      <c r="B2599" s="44" t="s">
        <v>3156</v>
      </c>
      <c r="C2599" s="29">
        <v>6.99</v>
      </c>
      <c r="D2599" s="19">
        <v>0.2</v>
      </c>
      <c r="E2599" s="22">
        <f t="shared" si="40"/>
        <v>5.5920000000000005</v>
      </c>
    </row>
    <row r="2600" spans="1:5" ht="13.8" x14ac:dyDescent="0.3">
      <c r="A2600" s="39">
        <v>88401</v>
      </c>
      <c r="B2600" s="44" t="s">
        <v>3157</v>
      </c>
      <c r="C2600" s="29">
        <v>4.99</v>
      </c>
      <c r="D2600" s="19">
        <v>0.2</v>
      </c>
      <c r="E2600" s="22">
        <f t="shared" ref="E2600:E2663" si="41">C2600*(1-D2600)</f>
        <v>3.9920000000000004</v>
      </c>
    </row>
    <row r="2601" spans="1:5" ht="13.8" x14ac:dyDescent="0.3">
      <c r="A2601" s="39">
        <v>88402</v>
      </c>
      <c r="B2601" s="44" t="s">
        <v>3158</v>
      </c>
      <c r="C2601" s="29">
        <v>4.99</v>
      </c>
      <c r="D2601" s="19">
        <v>0.2</v>
      </c>
      <c r="E2601" s="22">
        <f t="shared" si="41"/>
        <v>3.9920000000000004</v>
      </c>
    </row>
    <row r="2602" spans="1:5" ht="13.8" x14ac:dyDescent="0.3">
      <c r="A2602" s="39">
        <v>88403</v>
      </c>
      <c r="B2602" s="47" t="s">
        <v>3159</v>
      </c>
      <c r="C2602" s="29">
        <v>4.99</v>
      </c>
      <c r="D2602" s="19">
        <v>0.2</v>
      </c>
      <c r="E2602" s="22">
        <f t="shared" si="41"/>
        <v>3.9920000000000004</v>
      </c>
    </row>
    <row r="2603" spans="1:5" ht="13.8" x14ac:dyDescent="0.3">
      <c r="A2603" s="39">
        <v>88404</v>
      </c>
      <c r="B2603" s="47" t="s">
        <v>3160</v>
      </c>
      <c r="C2603" s="29">
        <v>4.99</v>
      </c>
      <c r="D2603" s="19">
        <v>0.2</v>
      </c>
      <c r="E2603" s="22">
        <f t="shared" si="41"/>
        <v>3.9920000000000004</v>
      </c>
    </row>
    <row r="2604" spans="1:5" ht="13.8" x14ac:dyDescent="0.3">
      <c r="A2604" s="39">
        <v>88405</v>
      </c>
      <c r="B2604" s="47" t="s">
        <v>3161</v>
      </c>
      <c r="C2604" s="29">
        <v>4.99</v>
      </c>
      <c r="D2604" s="19">
        <v>0.2</v>
      </c>
      <c r="E2604" s="22">
        <f t="shared" si="41"/>
        <v>3.9920000000000004</v>
      </c>
    </row>
    <row r="2605" spans="1:5" ht="13.8" x14ac:dyDescent="0.3">
      <c r="A2605" s="39">
        <v>88406</v>
      </c>
      <c r="B2605" s="47" t="s">
        <v>3162</v>
      </c>
      <c r="C2605" s="29">
        <v>4.99</v>
      </c>
      <c r="D2605" s="19">
        <v>0.2</v>
      </c>
      <c r="E2605" s="22">
        <f t="shared" si="41"/>
        <v>3.9920000000000004</v>
      </c>
    </row>
    <row r="2606" spans="1:5" ht="13.8" x14ac:dyDescent="0.3">
      <c r="A2606" s="39">
        <v>88407</v>
      </c>
      <c r="B2606" s="47" t="s">
        <v>3163</v>
      </c>
      <c r="C2606" s="29">
        <v>4.99</v>
      </c>
      <c r="D2606" s="19">
        <v>0.2</v>
      </c>
      <c r="E2606" s="22">
        <f t="shared" si="41"/>
        <v>3.9920000000000004</v>
      </c>
    </row>
    <row r="2607" spans="1:5" ht="13.8" x14ac:dyDescent="0.3">
      <c r="A2607" s="39">
        <v>88408</v>
      </c>
      <c r="B2607" s="47" t="s">
        <v>3164</v>
      </c>
      <c r="C2607" s="29">
        <v>4.99</v>
      </c>
      <c r="D2607" s="19">
        <v>0.2</v>
      </c>
      <c r="E2607" s="22">
        <f t="shared" si="41"/>
        <v>3.9920000000000004</v>
      </c>
    </row>
    <row r="2608" spans="1:5" ht="13.8" x14ac:dyDescent="0.3">
      <c r="A2608" s="39">
        <v>88409</v>
      </c>
      <c r="B2608" s="47" t="s">
        <v>3165</v>
      </c>
      <c r="C2608" s="29">
        <v>4.99</v>
      </c>
      <c r="D2608" s="19">
        <v>0.2</v>
      </c>
      <c r="E2608" s="22">
        <f t="shared" si="41"/>
        <v>3.9920000000000004</v>
      </c>
    </row>
    <row r="2609" spans="1:5" ht="13.8" x14ac:dyDescent="0.3">
      <c r="A2609" s="39">
        <v>88410</v>
      </c>
      <c r="B2609" s="47" t="s">
        <v>3166</v>
      </c>
      <c r="C2609" s="29">
        <v>4.99</v>
      </c>
      <c r="D2609" s="19">
        <v>0.2</v>
      </c>
      <c r="E2609" s="22">
        <f t="shared" si="41"/>
        <v>3.9920000000000004</v>
      </c>
    </row>
    <row r="2610" spans="1:5" ht="13.8" x14ac:dyDescent="0.3">
      <c r="A2610" s="39">
        <v>88411</v>
      </c>
      <c r="B2610" s="47" t="s">
        <v>3167</v>
      </c>
      <c r="C2610" s="29">
        <v>4.99</v>
      </c>
      <c r="D2610" s="19">
        <v>0.2</v>
      </c>
      <c r="E2610" s="22">
        <f t="shared" si="41"/>
        <v>3.9920000000000004</v>
      </c>
    </row>
    <row r="2611" spans="1:5" ht="13.8" x14ac:dyDescent="0.3">
      <c r="A2611" s="39">
        <v>88423</v>
      </c>
      <c r="B2611" s="44" t="s">
        <v>3168</v>
      </c>
      <c r="C2611" s="29">
        <v>54.99</v>
      </c>
      <c r="D2611" s="19">
        <v>0.2</v>
      </c>
      <c r="E2611" s="22">
        <f t="shared" si="41"/>
        <v>43.992000000000004</v>
      </c>
    </row>
    <row r="2612" spans="1:5" ht="13.8" x14ac:dyDescent="0.3">
      <c r="A2612" s="39">
        <v>88441</v>
      </c>
      <c r="B2612" s="44" t="s">
        <v>3169</v>
      </c>
      <c r="C2612" s="28">
        <v>25.99</v>
      </c>
      <c r="D2612" s="19">
        <v>0.2</v>
      </c>
      <c r="E2612" s="22">
        <f t="shared" si="41"/>
        <v>20.792000000000002</v>
      </c>
    </row>
    <row r="2613" spans="1:5" ht="13.8" x14ac:dyDescent="0.3">
      <c r="A2613" s="39">
        <v>88442</v>
      </c>
      <c r="B2613" s="44" t="s">
        <v>3170</v>
      </c>
      <c r="C2613" s="28">
        <v>25.99</v>
      </c>
      <c r="D2613" s="19">
        <v>0.2</v>
      </c>
      <c r="E2613" s="22">
        <f t="shared" si="41"/>
        <v>20.792000000000002</v>
      </c>
    </row>
    <row r="2614" spans="1:5" ht="13.8" x14ac:dyDescent="0.3">
      <c r="A2614" s="39">
        <v>88443</v>
      </c>
      <c r="B2614" s="44" t="s">
        <v>3171</v>
      </c>
      <c r="C2614" s="28">
        <v>25.99</v>
      </c>
      <c r="D2614" s="19">
        <v>0.2</v>
      </c>
      <c r="E2614" s="22">
        <f t="shared" si="41"/>
        <v>20.792000000000002</v>
      </c>
    </row>
    <row r="2615" spans="1:5" ht="13.8" x14ac:dyDescent="0.3">
      <c r="A2615" s="39">
        <v>88445</v>
      </c>
      <c r="B2615" s="44" t="s">
        <v>3172</v>
      </c>
      <c r="C2615" s="28">
        <v>25.99</v>
      </c>
      <c r="D2615" s="19">
        <v>0.2</v>
      </c>
      <c r="E2615" s="22">
        <f t="shared" si="41"/>
        <v>20.792000000000002</v>
      </c>
    </row>
    <row r="2616" spans="1:5" ht="27.6" x14ac:dyDescent="0.3">
      <c r="A2616" s="39">
        <v>88446</v>
      </c>
      <c r="B2616" s="44" t="s">
        <v>3173</v>
      </c>
      <c r="C2616" s="28">
        <v>25.99</v>
      </c>
      <c r="D2616" s="19">
        <v>0.2</v>
      </c>
      <c r="E2616" s="22">
        <f t="shared" si="41"/>
        <v>20.792000000000002</v>
      </c>
    </row>
    <row r="2617" spans="1:5" ht="13.8" x14ac:dyDescent="0.3">
      <c r="A2617" s="39">
        <v>88528</v>
      </c>
      <c r="B2617" s="44" t="s">
        <v>3174</v>
      </c>
      <c r="C2617" s="28">
        <v>3.99</v>
      </c>
      <c r="D2617" s="19">
        <v>0.2</v>
      </c>
      <c r="E2617" s="22">
        <f t="shared" si="41"/>
        <v>3.1920000000000002</v>
      </c>
    </row>
    <row r="2618" spans="1:5" ht="13.8" x14ac:dyDescent="0.3">
      <c r="A2618" s="39">
        <v>88559</v>
      </c>
      <c r="B2618" s="44" t="s">
        <v>3175</v>
      </c>
      <c r="C2618" s="29">
        <v>4.99</v>
      </c>
      <c r="D2618" s="19">
        <v>0.2</v>
      </c>
      <c r="E2618" s="22">
        <f t="shared" si="41"/>
        <v>3.9920000000000004</v>
      </c>
    </row>
    <row r="2619" spans="1:5" ht="13.8" x14ac:dyDescent="0.3">
      <c r="A2619" s="39">
        <v>88618</v>
      </c>
      <c r="B2619" s="44" t="s">
        <v>3176</v>
      </c>
      <c r="C2619" s="29">
        <v>4.99</v>
      </c>
      <c r="D2619" s="19">
        <v>0.2</v>
      </c>
      <c r="E2619" s="22">
        <f t="shared" si="41"/>
        <v>3.9920000000000004</v>
      </c>
    </row>
    <row r="2620" spans="1:5" ht="13.8" x14ac:dyDescent="0.3">
      <c r="A2620" s="39">
        <v>89200</v>
      </c>
      <c r="B2620" s="47" t="s">
        <v>3177</v>
      </c>
      <c r="C2620" s="28">
        <v>9.99</v>
      </c>
      <c r="D2620" s="19">
        <v>0.2</v>
      </c>
      <c r="E2620" s="22">
        <f t="shared" si="41"/>
        <v>7.9920000000000009</v>
      </c>
    </row>
    <row r="2621" spans="1:5" ht="13.8" x14ac:dyDescent="0.3">
      <c r="A2621" s="39">
        <v>89201</v>
      </c>
      <c r="B2621" s="47" t="s">
        <v>3178</v>
      </c>
      <c r="C2621" s="28">
        <v>7.99</v>
      </c>
      <c r="D2621" s="19">
        <v>0.2</v>
      </c>
      <c r="E2621" s="22">
        <f t="shared" si="41"/>
        <v>6.3920000000000003</v>
      </c>
    </row>
    <row r="2622" spans="1:5" ht="13.8" x14ac:dyDescent="0.3">
      <c r="A2622" s="39">
        <v>89202</v>
      </c>
      <c r="B2622" s="47" t="s">
        <v>3179</v>
      </c>
      <c r="C2622" s="28">
        <v>7.99</v>
      </c>
      <c r="D2622" s="19">
        <v>0.2</v>
      </c>
      <c r="E2622" s="22">
        <f t="shared" si="41"/>
        <v>6.3920000000000003</v>
      </c>
    </row>
    <row r="2623" spans="1:5" ht="13.8" x14ac:dyDescent="0.3">
      <c r="A2623" s="39">
        <v>89203</v>
      </c>
      <c r="B2623" s="47" t="s">
        <v>3180</v>
      </c>
      <c r="C2623" s="28">
        <v>7.99</v>
      </c>
      <c r="D2623" s="19">
        <v>0.2</v>
      </c>
      <c r="E2623" s="22">
        <f t="shared" si="41"/>
        <v>6.3920000000000003</v>
      </c>
    </row>
    <row r="2624" spans="1:5" ht="13.8" x14ac:dyDescent="0.3">
      <c r="A2624" s="39">
        <v>89234</v>
      </c>
      <c r="B2624" s="47" t="s">
        <v>3181</v>
      </c>
      <c r="C2624" s="28">
        <v>9.99</v>
      </c>
      <c r="D2624" s="19">
        <v>0.2</v>
      </c>
      <c r="E2624" s="22">
        <f t="shared" si="41"/>
        <v>7.9920000000000009</v>
      </c>
    </row>
    <row r="2625" spans="1:5" ht="13.8" x14ac:dyDescent="0.3">
      <c r="A2625" s="39">
        <v>89240</v>
      </c>
      <c r="B2625" s="47" t="s">
        <v>3182</v>
      </c>
      <c r="C2625" s="28">
        <v>3.99</v>
      </c>
      <c r="D2625" s="19">
        <v>0.2</v>
      </c>
      <c r="E2625" s="22">
        <f t="shared" si="41"/>
        <v>3.1920000000000002</v>
      </c>
    </row>
    <row r="2626" spans="1:5" ht="13.8" x14ac:dyDescent="0.3">
      <c r="A2626" s="39">
        <v>89325</v>
      </c>
      <c r="B2626" s="47" t="s">
        <v>3183</v>
      </c>
      <c r="C2626" s="28">
        <v>3.99</v>
      </c>
      <c r="D2626" s="19">
        <v>0.2</v>
      </c>
      <c r="E2626" s="22">
        <f t="shared" si="41"/>
        <v>3.1920000000000002</v>
      </c>
    </row>
    <row r="2627" spans="1:5" ht="13.8" x14ac:dyDescent="0.3">
      <c r="A2627" s="39">
        <v>89360</v>
      </c>
      <c r="B2627" s="47" t="s">
        <v>3184</v>
      </c>
      <c r="C2627" s="28">
        <v>9.99</v>
      </c>
      <c r="D2627" s="19">
        <v>0.2</v>
      </c>
      <c r="E2627" s="22">
        <f t="shared" si="41"/>
        <v>7.9920000000000009</v>
      </c>
    </row>
    <row r="2628" spans="1:5" ht="13.8" x14ac:dyDescent="0.3">
      <c r="A2628" s="39">
        <v>89410</v>
      </c>
      <c r="B2628" s="47" t="s">
        <v>3185</v>
      </c>
      <c r="C2628" s="28">
        <v>3.99</v>
      </c>
      <c r="D2628" s="19">
        <v>0.2</v>
      </c>
      <c r="E2628" s="22">
        <f t="shared" si="41"/>
        <v>3.1920000000000002</v>
      </c>
    </row>
    <row r="2629" spans="1:5" ht="13.8" x14ac:dyDescent="0.3">
      <c r="A2629" s="39">
        <v>89425</v>
      </c>
      <c r="B2629" s="47" t="s">
        <v>3186</v>
      </c>
      <c r="C2629" s="28">
        <v>9.99</v>
      </c>
      <c r="D2629" s="19">
        <v>0.2</v>
      </c>
      <c r="E2629" s="22">
        <f t="shared" si="41"/>
        <v>7.9920000000000009</v>
      </c>
    </row>
    <row r="2630" spans="1:5" ht="13.8" x14ac:dyDescent="0.3">
      <c r="A2630" s="39">
        <v>89601</v>
      </c>
      <c r="B2630" s="47" t="s">
        <v>3187</v>
      </c>
      <c r="C2630" s="28">
        <v>1.99</v>
      </c>
      <c r="D2630" s="19">
        <v>0.2</v>
      </c>
      <c r="E2630" s="22">
        <f t="shared" si="41"/>
        <v>1.5920000000000001</v>
      </c>
    </row>
    <row r="2631" spans="1:5" ht="13.8" x14ac:dyDescent="0.3">
      <c r="A2631" s="39">
        <v>89602</v>
      </c>
      <c r="B2631" s="47" t="s">
        <v>3188</v>
      </c>
      <c r="C2631" s="28">
        <v>1.99</v>
      </c>
      <c r="D2631" s="19">
        <v>0.2</v>
      </c>
      <c r="E2631" s="22">
        <f t="shared" si="41"/>
        <v>1.5920000000000001</v>
      </c>
    </row>
    <row r="2632" spans="1:5" ht="13.8" x14ac:dyDescent="0.3">
      <c r="A2632" s="39">
        <v>89603</v>
      </c>
      <c r="B2632" s="47" t="s">
        <v>3189</v>
      </c>
      <c r="C2632" s="28">
        <v>1.99</v>
      </c>
      <c r="D2632" s="19">
        <v>0.2</v>
      </c>
      <c r="E2632" s="22">
        <f t="shared" si="41"/>
        <v>1.5920000000000001</v>
      </c>
    </row>
    <row r="2633" spans="1:5" ht="13.8" x14ac:dyDescent="0.3">
      <c r="A2633" s="39">
        <v>90100</v>
      </c>
      <c r="B2633" s="47" t="s">
        <v>3190</v>
      </c>
      <c r="C2633" s="29">
        <v>19.989999999999998</v>
      </c>
      <c r="D2633" s="19">
        <v>0.2</v>
      </c>
      <c r="E2633" s="22">
        <f t="shared" si="41"/>
        <v>15.991999999999999</v>
      </c>
    </row>
    <row r="2634" spans="1:5" ht="13.8" x14ac:dyDescent="0.3">
      <c r="A2634" s="39">
        <v>90110</v>
      </c>
      <c r="B2634" s="47" t="s">
        <v>3191</v>
      </c>
      <c r="C2634" s="29">
        <v>19.989999999999998</v>
      </c>
      <c r="D2634" s="19">
        <v>0.2</v>
      </c>
      <c r="E2634" s="22">
        <f t="shared" si="41"/>
        <v>15.991999999999999</v>
      </c>
    </row>
    <row r="2635" spans="1:5" ht="13.8" x14ac:dyDescent="0.3">
      <c r="A2635" s="39">
        <v>90120</v>
      </c>
      <c r="B2635" s="47" t="s">
        <v>3192</v>
      </c>
      <c r="C2635" s="29">
        <v>19.989999999999998</v>
      </c>
      <c r="D2635" s="19">
        <v>0.2</v>
      </c>
      <c r="E2635" s="22">
        <f t="shared" si="41"/>
        <v>15.991999999999999</v>
      </c>
    </row>
    <row r="2636" spans="1:5" ht="13.8" x14ac:dyDescent="0.3">
      <c r="A2636" s="39">
        <v>91041</v>
      </c>
      <c r="B2636" s="44" t="s">
        <v>3193</v>
      </c>
      <c r="C2636" s="28">
        <v>4.99</v>
      </c>
      <c r="D2636" s="19">
        <v>0.2</v>
      </c>
      <c r="E2636" s="22">
        <f t="shared" si="41"/>
        <v>3.9920000000000004</v>
      </c>
    </row>
    <row r="2637" spans="1:5" ht="13.8" x14ac:dyDescent="0.3">
      <c r="A2637" s="39">
        <v>91044</v>
      </c>
      <c r="B2637" s="44" t="s">
        <v>3194</v>
      </c>
      <c r="C2637" s="28">
        <v>5.99</v>
      </c>
      <c r="D2637" s="19">
        <v>0.2</v>
      </c>
      <c r="E2637" s="22">
        <f t="shared" si="41"/>
        <v>4.7920000000000007</v>
      </c>
    </row>
    <row r="2638" spans="1:5" ht="13.8" x14ac:dyDescent="0.3">
      <c r="A2638" s="39">
        <v>91045</v>
      </c>
      <c r="B2638" s="44" t="s">
        <v>3195</v>
      </c>
      <c r="C2638" s="28">
        <v>5.99</v>
      </c>
      <c r="D2638" s="19">
        <v>0.2</v>
      </c>
      <c r="E2638" s="22">
        <f t="shared" si="41"/>
        <v>4.7920000000000007</v>
      </c>
    </row>
    <row r="2639" spans="1:5" ht="13.8" x14ac:dyDescent="0.3">
      <c r="A2639" s="39">
        <v>91049</v>
      </c>
      <c r="B2639" s="44" t="s">
        <v>3196</v>
      </c>
      <c r="C2639" s="28">
        <v>10.99</v>
      </c>
      <c r="D2639" s="19">
        <v>0.2</v>
      </c>
      <c r="E2639" s="22">
        <f t="shared" si="41"/>
        <v>8.7919999999999998</v>
      </c>
    </row>
    <row r="2640" spans="1:5" ht="13.8" x14ac:dyDescent="0.3">
      <c r="A2640" s="39">
        <v>91061</v>
      </c>
      <c r="B2640" s="44" t="s">
        <v>3197</v>
      </c>
      <c r="C2640" s="28">
        <v>5.99</v>
      </c>
      <c r="D2640" s="19">
        <v>0.2</v>
      </c>
      <c r="E2640" s="22">
        <f t="shared" si="41"/>
        <v>4.7920000000000007</v>
      </c>
    </row>
    <row r="2641" spans="1:5" ht="13.8" x14ac:dyDescent="0.3">
      <c r="A2641" s="39">
        <v>91064</v>
      </c>
      <c r="B2641" s="44" t="s">
        <v>3198</v>
      </c>
      <c r="C2641" s="28">
        <v>6.99</v>
      </c>
      <c r="D2641" s="19">
        <v>0.2</v>
      </c>
      <c r="E2641" s="22">
        <f t="shared" si="41"/>
        <v>5.5920000000000005</v>
      </c>
    </row>
    <row r="2642" spans="1:5" ht="13.8" x14ac:dyDescent="0.3">
      <c r="A2642" s="39">
        <v>91065</v>
      </c>
      <c r="B2642" s="44" t="s">
        <v>3199</v>
      </c>
      <c r="C2642" s="28">
        <v>6.99</v>
      </c>
      <c r="D2642" s="19">
        <v>0.2</v>
      </c>
      <c r="E2642" s="22">
        <f t="shared" si="41"/>
        <v>5.5920000000000005</v>
      </c>
    </row>
    <row r="2643" spans="1:5" ht="13.8" x14ac:dyDescent="0.3">
      <c r="A2643" s="39">
        <v>91069</v>
      </c>
      <c r="B2643" s="44" t="s">
        <v>3200</v>
      </c>
      <c r="C2643" s="28">
        <v>12.99</v>
      </c>
      <c r="D2643" s="19">
        <v>0.2</v>
      </c>
      <c r="E2643" s="22">
        <f t="shared" si="41"/>
        <v>10.392000000000001</v>
      </c>
    </row>
    <row r="2644" spans="1:5" ht="13.8" x14ac:dyDescent="0.3">
      <c r="A2644" s="39">
        <v>91081</v>
      </c>
      <c r="B2644" s="44" t="s">
        <v>3201</v>
      </c>
      <c r="C2644" s="28">
        <v>6.99</v>
      </c>
      <c r="D2644" s="19">
        <v>0.2</v>
      </c>
      <c r="E2644" s="22">
        <f t="shared" si="41"/>
        <v>5.5920000000000005</v>
      </c>
    </row>
    <row r="2645" spans="1:5" ht="13.8" x14ac:dyDescent="0.3">
      <c r="A2645" s="39">
        <v>91084</v>
      </c>
      <c r="B2645" s="44" t="s">
        <v>3202</v>
      </c>
      <c r="C2645" s="28">
        <v>8.99</v>
      </c>
      <c r="D2645" s="19">
        <v>0.2</v>
      </c>
      <c r="E2645" s="22">
        <f t="shared" si="41"/>
        <v>7.1920000000000002</v>
      </c>
    </row>
    <row r="2646" spans="1:5" ht="13.8" x14ac:dyDescent="0.3">
      <c r="A2646" s="39">
        <v>91085</v>
      </c>
      <c r="B2646" s="44" t="s">
        <v>3203</v>
      </c>
      <c r="C2646" s="28">
        <v>8.99</v>
      </c>
      <c r="D2646" s="19">
        <v>0.2</v>
      </c>
      <c r="E2646" s="22">
        <f t="shared" si="41"/>
        <v>7.1920000000000002</v>
      </c>
    </row>
    <row r="2647" spans="1:5" ht="13.8" x14ac:dyDescent="0.3">
      <c r="A2647" s="39">
        <v>91231</v>
      </c>
      <c r="B2647" s="44" t="s">
        <v>3204</v>
      </c>
      <c r="C2647" s="29">
        <v>3.99</v>
      </c>
      <c r="D2647" s="19">
        <v>0.2</v>
      </c>
      <c r="E2647" s="22">
        <f t="shared" si="41"/>
        <v>3.1920000000000002</v>
      </c>
    </row>
    <row r="2648" spans="1:5" ht="13.8" x14ac:dyDescent="0.3">
      <c r="A2648" s="39">
        <v>91242</v>
      </c>
      <c r="B2648" s="44" t="s">
        <v>3205</v>
      </c>
      <c r="C2648" s="28">
        <v>3.99</v>
      </c>
      <c r="D2648" s="19">
        <v>0.2</v>
      </c>
      <c r="E2648" s="22">
        <f t="shared" si="41"/>
        <v>3.1920000000000002</v>
      </c>
    </row>
    <row r="2649" spans="1:5" ht="13.8" x14ac:dyDescent="0.3">
      <c r="A2649" s="39">
        <v>91243</v>
      </c>
      <c r="B2649" s="44" t="s">
        <v>3206</v>
      </c>
      <c r="C2649" s="28">
        <v>3.99</v>
      </c>
      <c r="D2649" s="19">
        <v>0.2</v>
      </c>
      <c r="E2649" s="22">
        <f t="shared" si="41"/>
        <v>3.1920000000000002</v>
      </c>
    </row>
    <row r="2650" spans="1:5" ht="13.8" x14ac:dyDescent="0.3">
      <c r="A2650" s="39">
        <v>91261</v>
      </c>
      <c r="B2650" s="44" t="s">
        <v>3207</v>
      </c>
      <c r="C2650" s="29">
        <v>4.99</v>
      </c>
      <c r="D2650" s="19">
        <v>0.2</v>
      </c>
      <c r="E2650" s="22">
        <f t="shared" si="41"/>
        <v>3.9920000000000004</v>
      </c>
    </row>
    <row r="2651" spans="1:5" ht="13.8" x14ac:dyDescent="0.3">
      <c r="A2651" s="39">
        <v>91262</v>
      </c>
      <c r="B2651" s="44" t="s">
        <v>3208</v>
      </c>
      <c r="C2651" s="29">
        <v>4.99</v>
      </c>
      <c r="D2651" s="19">
        <v>0.2</v>
      </c>
      <c r="E2651" s="22">
        <f t="shared" si="41"/>
        <v>3.9920000000000004</v>
      </c>
    </row>
    <row r="2652" spans="1:5" ht="13.8" x14ac:dyDescent="0.3">
      <c r="A2652" s="39">
        <v>91263</v>
      </c>
      <c r="B2652" s="44" t="s">
        <v>3209</v>
      </c>
      <c r="C2652" s="29">
        <v>4.99</v>
      </c>
      <c r="D2652" s="19">
        <v>0.2</v>
      </c>
      <c r="E2652" s="22">
        <f t="shared" si="41"/>
        <v>3.9920000000000004</v>
      </c>
    </row>
    <row r="2653" spans="1:5" ht="13.8" x14ac:dyDescent="0.3">
      <c r="A2653" s="39">
        <v>92100</v>
      </c>
      <c r="B2653" s="44" t="s">
        <v>3210</v>
      </c>
      <c r="C2653" s="29">
        <v>9.99</v>
      </c>
      <c r="D2653" s="19">
        <v>0.2</v>
      </c>
      <c r="E2653" s="22">
        <f t="shared" si="41"/>
        <v>7.9920000000000009</v>
      </c>
    </row>
    <row r="2654" spans="1:5" ht="13.8" x14ac:dyDescent="0.3">
      <c r="A2654" s="39">
        <v>92101</v>
      </c>
      <c r="B2654" s="44" t="s">
        <v>3211</v>
      </c>
      <c r="C2654" s="29">
        <v>9.99</v>
      </c>
      <c r="D2654" s="19">
        <v>0.2</v>
      </c>
      <c r="E2654" s="22">
        <f t="shared" si="41"/>
        <v>7.9920000000000009</v>
      </c>
    </row>
    <row r="2655" spans="1:5" ht="13.8" x14ac:dyDescent="0.3">
      <c r="A2655" s="39">
        <v>92102</v>
      </c>
      <c r="B2655" s="44" t="s">
        <v>3212</v>
      </c>
      <c r="C2655" s="29">
        <v>9.99</v>
      </c>
      <c r="D2655" s="19">
        <v>0.2</v>
      </c>
      <c r="E2655" s="22">
        <f t="shared" si="41"/>
        <v>7.9920000000000009</v>
      </c>
    </row>
    <row r="2656" spans="1:5" ht="13.8" x14ac:dyDescent="0.3">
      <c r="A2656" s="39">
        <v>92103</v>
      </c>
      <c r="B2656" s="44" t="s">
        <v>3213</v>
      </c>
      <c r="C2656" s="29">
        <v>9.99</v>
      </c>
      <c r="D2656" s="19">
        <v>0.2</v>
      </c>
      <c r="E2656" s="22">
        <f t="shared" si="41"/>
        <v>7.9920000000000009</v>
      </c>
    </row>
    <row r="2657" spans="1:5" ht="13.8" x14ac:dyDescent="0.3">
      <c r="A2657" s="39">
        <v>92104</v>
      </c>
      <c r="B2657" s="44" t="s">
        <v>3214</v>
      </c>
      <c r="C2657" s="29">
        <v>9.99</v>
      </c>
      <c r="D2657" s="19">
        <v>0.2</v>
      </c>
      <c r="E2657" s="22">
        <f t="shared" si="41"/>
        <v>7.9920000000000009</v>
      </c>
    </row>
    <row r="2658" spans="1:5" ht="13.8" x14ac:dyDescent="0.3">
      <c r="A2658" s="39">
        <v>92105</v>
      </c>
      <c r="B2658" s="44" t="s">
        <v>3215</v>
      </c>
      <c r="C2658" s="29">
        <v>9.99</v>
      </c>
      <c r="D2658" s="19">
        <v>0.2</v>
      </c>
      <c r="E2658" s="22">
        <f t="shared" si="41"/>
        <v>7.9920000000000009</v>
      </c>
    </row>
    <row r="2659" spans="1:5" ht="13.8" x14ac:dyDescent="0.3">
      <c r="A2659" s="39">
        <v>92106</v>
      </c>
      <c r="B2659" s="44" t="s">
        <v>3216</v>
      </c>
      <c r="C2659" s="29">
        <v>9.99</v>
      </c>
      <c r="D2659" s="19">
        <v>0.2</v>
      </c>
      <c r="E2659" s="22">
        <f t="shared" si="41"/>
        <v>7.9920000000000009</v>
      </c>
    </row>
    <row r="2660" spans="1:5" ht="13.8" x14ac:dyDescent="0.3">
      <c r="A2660" s="39">
        <v>92200</v>
      </c>
      <c r="B2660" s="44" t="s">
        <v>3217</v>
      </c>
      <c r="C2660" s="29">
        <v>8.99</v>
      </c>
      <c r="D2660" s="19">
        <v>0.2</v>
      </c>
      <c r="E2660" s="22">
        <f t="shared" si="41"/>
        <v>7.1920000000000002</v>
      </c>
    </row>
    <row r="2661" spans="1:5" ht="13.8" x14ac:dyDescent="0.3">
      <c r="A2661" s="39">
        <v>92201</v>
      </c>
      <c r="B2661" s="44" t="s">
        <v>3218</v>
      </c>
      <c r="C2661" s="29">
        <v>8.99</v>
      </c>
      <c r="D2661" s="19">
        <v>0.2</v>
      </c>
      <c r="E2661" s="22">
        <f t="shared" si="41"/>
        <v>7.1920000000000002</v>
      </c>
    </row>
    <row r="2662" spans="1:5" ht="13.8" x14ac:dyDescent="0.3">
      <c r="A2662" s="39">
        <v>92202</v>
      </c>
      <c r="B2662" s="44" t="s">
        <v>3219</v>
      </c>
      <c r="C2662" s="29">
        <v>8.99</v>
      </c>
      <c r="D2662" s="19">
        <v>0.2</v>
      </c>
      <c r="E2662" s="22">
        <f t="shared" si="41"/>
        <v>7.1920000000000002</v>
      </c>
    </row>
    <row r="2663" spans="1:5" ht="13.8" x14ac:dyDescent="0.3">
      <c r="A2663" s="39">
        <v>92203</v>
      </c>
      <c r="B2663" s="44" t="s">
        <v>3220</v>
      </c>
      <c r="C2663" s="29">
        <v>8.99</v>
      </c>
      <c r="D2663" s="19">
        <v>0.2</v>
      </c>
      <c r="E2663" s="22">
        <f t="shared" si="41"/>
        <v>7.1920000000000002</v>
      </c>
    </row>
    <row r="2664" spans="1:5" ht="13.8" x14ac:dyDescent="0.3">
      <c r="A2664" s="39">
        <v>92204</v>
      </c>
      <c r="B2664" s="44" t="s">
        <v>3221</v>
      </c>
      <c r="C2664" s="29">
        <v>8.99</v>
      </c>
      <c r="D2664" s="19">
        <v>0.2</v>
      </c>
      <c r="E2664" s="22">
        <f t="shared" ref="E2664:E2725" si="42">C2664*(1-D2664)</f>
        <v>7.1920000000000002</v>
      </c>
    </row>
    <row r="2665" spans="1:5" ht="13.8" x14ac:dyDescent="0.3">
      <c r="A2665" s="39">
        <v>92205</v>
      </c>
      <c r="B2665" s="44" t="s">
        <v>3222</v>
      </c>
      <c r="C2665" s="29">
        <v>8.99</v>
      </c>
      <c r="D2665" s="19">
        <v>0.2</v>
      </c>
      <c r="E2665" s="22">
        <f t="shared" si="42"/>
        <v>7.1920000000000002</v>
      </c>
    </row>
    <row r="2666" spans="1:5" ht="13.8" x14ac:dyDescent="0.3">
      <c r="A2666" s="39">
        <v>92206</v>
      </c>
      <c r="B2666" s="44" t="s">
        <v>3223</v>
      </c>
      <c r="C2666" s="29">
        <v>8.99</v>
      </c>
      <c r="D2666" s="19">
        <v>0.2</v>
      </c>
      <c r="E2666" s="22">
        <f t="shared" si="42"/>
        <v>7.1920000000000002</v>
      </c>
    </row>
    <row r="2667" spans="1:5" ht="13.8" x14ac:dyDescent="0.3">
      <c r="A2667" s="39">
        <v>92301</v>
      </c>
      <c r="B2667" s="44" t="s">
        <v>3224</v>
      </c>
      <c r="C2667" s="29">
        <v>3.99</v>
      </c>
      <c r="D2667" s="19">
        <v>0.2</v>
      </c>
      <c r="E2667" s="22">
        <f t="shared" si="42"/>
        <v>3.1920000000000002</v>
      </c>
    </row>
    <row r="2668" spans="1:5" ht="13.8" x14ac:dyDescent="0.3">
      <c r="A2668" s="39">
        <v>92302</v>
      </c>
      <c r="B2668" s="44" t="s">
        <v>3225</v>
      </c>
      <c r="C2668" s="29">
        <v>3.99</v>
      </c>
      <c r="D2668" s="19">
        <v>0.2</v>
      </c>
      <c r="E2668" s="22">
        <f t="shared" si="42"/>
        <v>3.1920000000000002</v>
      </c>
    </row>
    <row r="2669" spans="1:5" ht="13.8" x14ac:dyDescent="0.3">
      <c r="A2669" s="39">
        <v>92303</v>
      </c>
      <c r="B2669" s="44" t="s">
        <v>3226</v>
      </c>
      <c r="C2669" s="29">
        <v>3.99</v>
      </c>
      <c r="D2669" s="19">
        <v>0.2</v>
      </c>
      <c r="E2669" s="22">
        <f t="shared" si="42"/>
        <v>3.1920000000000002</v>
      </c>
    </row>
    <row r="2670" spans="1:5" ht="13.8" x14ac:dyDescent="0.3">
      <c r="A2670" s="39">
        <v>92304</v>
      </c>
      <c r="B2670" s="44" t="s">
        <v>3227</v>
      </c>
      <c r="C2670" s="29">
        <v>3.99</v>
      </c>
      <c r="D2670" s="19">
        <v>0.2</v>
      </c>
      <c r="E2670" s="22">
        <f t="shared" si="42"/>
        <v>3.1920000000000002</v>
      </c>
    </row>
    <row r="2671" spans="1:5" ht="13.8" x14ac:dyDescent="0.3">
      <c r="A2671" s="39">
        <v>92305</v>
      </c>
      <c r="B2671" s="44" t="s">
        <v>3228</v>
      </c>
      <c r="C2671" s="29">
        <v>3.99</v>
      </c>
      <c r="D2671" s="19">
        <v>0.2</v>
      </c>
      <c r="E2671" s="22">
        <f t="shared" si="42"/>
        <v>3.1920000000000002</v>
      </c>
    </row>
    <row r="2672" spans="1:5" ht="13.8" x14ac:dyDescent="0.3">
      <c r="A2672" s="39">
        <v>92306</v>
      </c>
      <c r="B2672" s="44" t="s">
        <v>3229</v>
      </c>
      <c r="C2672" s="29">
        <v>3.99</v>
      </c>
      <c r="D2672" s="19">
        <v>0.2</v>
      </c>
      <c r="E2672" s="22">
        <f t="shared" si="42"/>
        <v>3.1920000000000002</v>
      </c>
    </row>
    <row r="2673" spans="1:5" ht="13.8" x14ac:dyDescent="0.3">
      <c r="A2673" s="39">
        <v>92399</v>
      </c>
      <c r="B2673" s="44" t="s">
        <v>3230</v>
      </c>
      <c r="C2673" s="29">
        <v>3.99</v>
      </c>
      <c r="D2673" s="19">
        <v>0.2</v>
      </c>
      <c r="E2673" s="22">
        <f t="shared" si="42"/>
        <v>3.1920000000000002</v>
      </c>
    </row>
    <row r="2674" spans="1:5" ht="13.8" x14ac:dyDescent="0.3">
      <c r="A2674" s="39">
        <v>92401</v>
      </c>
      <c r="B2674" s="47" t="s">
        <v>3231</v>
      </c>
      <c r="C2674" s="28">
        <v>14.99</v>
      </c>
      <c r="D2674" s="19">
        <v>0.2</v>
      </c>
      <c r="E2674" s="22">
        <f t="shared" si="42"/>
        <v>11.992000000000001</v>
      </c>
    </row>
    <row r="2675" spans="1:5" ht="13.8" x14ac:dyDescent="0.3">
      <c r="A2675" s="39">
        <v>93641</v>
      </c>
      <c r="B2675" s="44" t="s">
        <v>3232</v>
      </c>
      <c r="C2675" s="29">
        <v>2.99</v>
      </c>
      <c r="D2675" s="19">
        <v>0.2</v>
      </c>
      <c r="E2675" s="22">
        <f t="shared" si="42"/>
        <v>2.3920000000000003</v>
      </c>
    </row>
    <row r="2676" spans="1:5" ht="13.8" x14ac:dyDescent="0.3">
      <c r="A2676" s="39">
        <v>93644</v>
      </c>
      <c r="B2676" s="44" t="s">
        <v>3233</v>
      </c>
      <c r="C2676" s="28">
        <v>3.99</v>
      </c>
      <c r="D2676" s="19">
        <v>0.2</v>
      </c>
      <c r="E2676" s="22">
        <f t="shared" si="42"/>
        <v>3.1920000000000002</v>
      </c>
    </row>
    <row r="2677" spans="1:5" ht="13.8" x14ac:dyDescent="0.3">
      <c r="A2677" s="39">
        <v>93645</v>
      </c>
      <c r="B2677" s="44" t="s">
        <v>3234</v>
      </c>
      <c r="C2677" s="28">
        <v>3.99</v>
      </c>
      <c r="D2677" s="19">
        <v>0.2</v>
      </c>
      <c r="E2677" s="22">
        <f t="shared" si="42"/>
        <v>3.1920000000000002</v>
      </c>
    </row>
    <row r="2678" spans="1:5" ht="13.8" x14ac:dyDescent="0.3">
      <c r="A2678" s="39">
        <v>93661</v>
      </c>
      <c r="B2678" s="44" t="s">
        <v>3235</v>
      </c>
      <c r="C2678" s="28">
        <v>3.99</v>
      </c>
      <c r="D2678" s="19">
        <v>0.2</v>
      </c>
      <c r="E2678" s="22">
        <f t="shared" si="42"/>
        <v>3.1920000000000002</v>
      </c>
    </row>
    <row r="2679" spans="1:5" ht="13.8" x14ac:dyDescent="0.3">
      <c r="A2679" s="39">
        <v>93664</v>
      </c>
      <c r="B2679" s="44" t="s">
        <v>3236</v>
      </c>
      <c r="C2679" s="28">
        <v>4.99</v>
      </c>
      <c r="D2679" s="19">
        <v>0.2</v>
      </c>
      <c r="E2679" s="22">
        <f t="shared" si="42"/>
        <v>3.9920000000000004</v>
      </c>
    </row>
    <row r="2680" spans="1:5" ht="13.8" x14ac:dyDescent="0.3">
      <c r="A2680" s="39">
        <v>93665</v>
      </c>
      <c r="B2680" s="44" t="s">
        <v>3237</v>
      </c>
      <c r="C2680" s="28">
        <v>4.99</v>
      </c>
      <c r="D2680" s="19">
        <v>0.2</v>
      </c>
      <c r="E2680" s="22">
        <f t="shared" si="42"/>
        <v>3.9920000000000004</v>
      </c>
    </row>
    <row r="2681" spans="1:5" ht="13.8" x14ac:dyDescent="0.3">
      <c r="A2681" s="39">
        <v>93681</v>
      </c>
      <c r="B2681" s="44" t="s">
        <v>3238</v>
      </c>
      <c r="C2681" s="28">
        <v>4.49</v>
      </c>
      <c r="D2681" s="19">
        <v>0.2</v>
      </c>
      <c r="E2681" s="22">
        <f t="shared" si="42"/>
        <v>3.5920000000000005</v>
      </c>
    </row>
    <row r="2682" spans="1:5" ht="13.8" x14ac:dyDescent="0.3">
      <c r="A2682" s="39">
        <v>93684</v>
      </c>
      <c r="B2682" s="44" t="s">
        <v>3239</v>
      </c>
      <c r="C2682" s="29">
        <v>4.99</v>
      </c>
      <c r="D2682" s="19">
        <v>0.2</v>
      </c>
      <c r="E2682" s="22">
        <f t="shared" si="42"/>
        <v>3.9920000000000004</v>
      </c>
    </row>
    <row r="2683" spans="1:5" ht="13.8" x14ac:dyDescent="0.3">
      <c r="A2683" s="39">
        <v>93685</v>
      </c>
      <c r="B2683" s="44" t="s">
        <v>3240</v>
      </c>
      <c r="C2683" s="29">
        <v>4.99</v>
      </c>
      <c r="D2683" s="19">
        <v>0.2</v>
      </c>
      <c r="E2683" s="22">
        <f t="shared" si="42"/>
        <v>3.9920000000000004</v>
      </c>
    </row>
    <row r="2684" spans="1:5" ht="13.8" x14ac:dyDescent="0.3">
      <c r="A2684" s="39">
        <v>94121</v>
      </c>
      <c r="B2684" s="47" t="s">
        <v>3241</v>
      </c>
      <c r="C2684" s="28">
        <v>12.99</v>
      </c>
      <c r="D2684" s="19">
        <v>0.2</v>
      </c>
      <c r="E2684" s="22">
        <f t="shared" si="42"/>
        <v>10.392000000000001</v>
      </c>
    </row>
    <row r="2685" spans="1:5" ht="13.8" x14ac:dyDescent="0.3">
      <c r="A2685" s="39">
        <v>94122</v>
      </c>
      <c r="B2685" s="47" t="s">
        <v>3242</v>
      </c>
      <c r="C2685" s="28">
        <v>12.99</v>
      </c>
      <c r="D2685" s="19">
        <v>0.2</v>
      </c>
      <c r="E2685" s="22">
        <f t="shared" si="42"/>
        <v>10.392000000000001</v>
      </c>
    </row>
    <row r="2686" spans="1:5" ht="13.8" x14ac:dyDescent="0.3">
      <c r="A2686" s="39">
        <v>94125</v>
      </c>
      <c r="B2686" s="44" t="s">
        <v>3243</v>
      </c>
      <c r="C2686" s="29">
        <v>9.99</v>
      </c>
      <c r="D2686" s="19">
        <v>0.2</v>
      </c>
      <c r="E2686" s="22">
        <f t="shared" si="42"/>
        <v>7.9920000000000009</v>
      </c>
    </row>
    <row r="2687" spans="1:5" ht="13.8" x14ac:dyDescent="0.3">
      <c r="A2687" s="39">
        <v>94128</v>
      </c>
      <c r="B2687" s="44" t="s">
        <v>3244</v>
      </c>
      <c r="C2687" s="29">
        <v>14.99</v>
      </c>
      <c r="D2687" s="19">
        <v>0.2</v>
      </c>
      <c r="E2687" s="22">
        <f t="shared" si="42"/>
        <v>11.992000000000001</v>
      </c>
    </row>
    <row r="2688" spans="1:5" ht="13.8" x14ac:dyDescent="0.3">
      <c r="A2688" s="39">
        <v>94201</v>
      </c>
      <c r="B2688" s="44" t="s">
        <v>3245</v>
      </c>
      <c r="C2688" s="28">
        <v>2.99</v>
      </c>
      <c r="D2688" s="19">
        <v>0.2</v>
      </c>
      <c r="E2688" s="22">
        <f t="shared" si="42"/>
        <v>2.3920000000000003</v>
      </c>
    </row>
    <row r="2689" spans="1:5" ht="13.8" x14ac:dyDescent="0.3">
      <c r="A2689" s="39">
        <v>94202</v>
      </c>
      <c r="B2689" s="44" t="s">
        <v>3246</v>
      </c>
      <c r="C2689" s="28">
        <v>2.99</v>
      </c>
      <c r="D2689" s="19">
        <v>0.2</v>
      </c>
      <c r="E2689" s="22">
        <f t="shared" si="42"/>
        <v>2.3920000000000003</v>
      </c>
    </row>
    <row r="2690" spans="1:5" ht="13.8" x14ac:dyDescent="0.3">
      <c r="A2690" s="39">
        <v>94250</v>
      </c>
      <c r="B2690" s="44" t="s">
        <v>3247</v>
      </c>
      <c r="C2690" s="29">
        <v>1.99</v>
      </c>
      <c r="D2690" s="19">
        <v>0.2</v>
      </c>
      <c r="E2690" s="22">
        <f t="shared" si="42"/>
        <v>1.5920000000000001</v>
      </c>
    </row>
    <row r="2691" spans="1:5" ht="13.8" x14ac:dyDescent="0.3">
      <c r="A2691" s="39">
        <v>94255</v>
      </c>
      <c r="B2691" s="44" t="s">
        <v>3248</v>
      </c>
      <c r="C2691" s="29">
        <v>1.99</v>
      </c>
      <c r="D2691" s="19">
        <v>0.2</v>
      </c>
      <c r="E2691" s="22">
        <f t="shared" si="42"/>
        <v>1.5920000000000001</v>
      </c>
    </row>
    <row r="2692" spans="1:5" ht="13.8" x14ac:dyDescent="0.3">
      <c r="A2692" s="39">
        <v>94260</v>
      </c>
      <c r="B2692" s="44" t="s">
        <v>3249</v>
      </c>
      <c r="C2692" s="29">
        <v>1.99</v>
      </c>
      <c r="D2692" s="19">
        <v>0.2</v>
      </c>
      <c r="E2692" s="22">
        <f t="shared" si="42"/>
        <v>1.5920000000000001</v>
      </c>
    </row>
    <row r="2693" spans="1:5" ht="13.8" x14ac:dyDescent="0.3">
      <c r="A2693" s="39">
        <v>94271</v>
      </c>
      <c r="B2693" s="44" t="s">
        <v>3250</v>
      </c>
      <c r="C2693" s="29">
        <v>1.99</v>
      </c>
      <c r="D2693" s="19">
        <v>0.2</v>
      </c>
      <c r="E2693" s="22">
        <f t="shared" si="42"/>
        <v>1.5920000000000001</v>
      </c>
    </row>
    <row r="2694" spans="1:5" ht="13.8" x14ac:dyDescent="0.3">
      <c r="A2694" s="39">
        <v>94272</v>
      </c>
      <c r="B2694" s="44" t="s">
        <v>3251</v>
      </c>
      <c r="C2694" s="29">
        <v>1.99</v>
      </c>
      <c r="D2694" s="19">
        <v>0.2</v>
      </c>
      <c r="E2694" s="22">
        <f t="shared" si="42"/>
        <v>1.5920000000000001</v>
      </c>
    </row>
    <row r="2695" spans="1:5" ht="13.8" x14ac:dyDescent="0.3">
      <c r="A2695" s="39">
        <v>94280</v>
      </c>
      <c r="B2695" s="44" t="s">
        <v>3252</v>
      </c>
      <c r="C2695" s="29">
        <v>1.69</v>
      </c>
      <c r="D2695" s="19">
        <v>0.2</v>
      </c>
      <c r="E2695" s="22">
        <f t="shared" si="42"/>
        <v>1.3520000000000001</v>
      </c>
    </row>
    <row r="2696" spans="1:5" ht="13.8" x14ac:dyDescent="0.3">
      <c r="A2696" s="39">
        <v>94282</v>
      </c>
      <c r="B2696" s="44" t="s">
        <v>3253</v>
      </c>
      <c r="C2696" s="29">
        <v>1.69</v>
      </c>
      <c r="D2696" s="19">
        <v>0.2</v>
      </c>
      <c r="E2696" s="22">
        <f t="shared" si="42"/>
        <v>1.3520000000000001</v>
      </c>
    </row>
    <row r="2697" spans="1:5" ht="13.8" x14ac:dyDescent="0.3">
      <c r="A2697" s="39">
        <v>94283</v>
      </c>
      <c r="B2697" s="44" t="s">
        <v>3254</v>
      </c>
      <c r="C2697" s="29">
        <v>1.69</v>
      </c>
      <c r="D2697" s="19">
        <v>0.2</v>
      </c>
      <c r="E2697" s="22">
        <f t="shared" si="42"/>
        <v>1.3520000000000001</v>
      </c>
    </row>
    <row r="2698" spans="1:5" ht="13.8" x14ac:dyDescent="0.3">
      <c r="A2698" s="39">
        <v>94284</v>
      </c>
      <c r="B2698" s="44" t="s">
        <v>3255</v>
      </c>
      <c r="C2698" s="29">
        <v>1.69</v>
      </c>
      <c r="D2698" s="19">
        <v>0.2</v>
      </c>
      <c r="E2698" s="22">
        <f t="shared" si="42"/>
        <v>1.3520000000000001</v>
      </c>
    </row>
    <row r="2699" spans="1:5" ht="13.8" x14ac:dyDescent="0.3">
      <c r="A2699" s="39">
        <v>94285</v>
      </c>
      <c r="B2699" s="44" t="s">
        <v>3256</v>
      </c>
      <c r="C2699" s="29">
        <v>1.69</v>
      </c>
      <c r="D2699" s="19">
        <v>0.2</v>
      </c>
      <c r="E2699" s="22">
        <f t="shared" si="42"/>
        <v>1.3520000000000001</v>
      </c>
    </row>
    <row r="2700" spans="1:5" ht="13.8" x14ac:dyDescent="0.3">
      <c r="A2700" s="39">
        <v>94287</v>
      </c>
      <c r="B2700" s="44" t="s">
        <v>3257</v>
      </c>
      <c r="C2700" s="29">
        <v>1.69</v>
      </c>
      <c r="D2700" s="19">
        <v>0.2</v>
      </c>
      <c r="E2700" s="22">
        <f t="shared" si="42"/>
        <v>1.3520000000000001</v>
      </c>
    </row>
    <row r="2701" spans="1:5" ht="13.8" x14ac:dyDescent="0.3">
      <c r="A2701" s="39">
        <v>94289</v>
      </c>
      <c r="B2701" s="44" t="s">
        <v>3258</v>
      </c>
      <c r="C2701" s="29">
        <v>1.69</v>
      </c>
      <c r="D2701" s="19">
        <v>0.2</v>
      </c>
      <c r="E2701" s="22">
        <f t="shared" si="42"/>
        <v>1.3520000000000001</v>
      </c>
    </row>
    <row r="2702" spans="1:5" ht="13.8" x14ac:dyDescent="0.3">
      <c r="A2702" s="39">
        <v>94466</v>
      </c>
      <c r="B2702" s="44" t="s">
        <v>3259</v>
      </c>
      <c r="C2702" s="28">
        <v>7.99</v>
      </c>
      <c r="D2702" s="19">
        <v>0.2</v>
      </c>
      <c r="E2702" s="22">
        <f t="shared" si="42"/>
        <v>6.3920000000000003</v>
      </c>
    </row>
    <row r="2703" spans="1:5" ht="13.8" x14ac:dyDescent="0.3">
      <c r="A2703" s="39">
        <v>94500</v>
      </c>
      <c r="B2703" s="44" t="s">
        <v>3260</v>
      </c>
      <c r="C2703" s="29">
        <v>57.99</v>
      </c>
      <c r="D2703" s="19">
        <v>0.2</v>
      </c>
      <c r="E2703" s="22">
        <f t="shared" si="42"/>
        <v>46.392000000000003</v>
      </c>
    </row>
    <row r="2704" spans="1:5" ht="13.8" x14ac:dyDescent="0.3">
      <c r="A2704" s="39">
        <v>94525</v>
      </c>
      <c r="B2704" s="44" t="s">
        <v>3261</v>
      </c>
      <c r="C2704" s="29">
        <v>17.989999999999998</v>
      </c>
      <c r="D2704" s="19">
        <v>0.2</v>
      </c>
      <c r="E2704" s="22">
        <f t="shared" si="42"/>
        <v>14.391999999999999</v>
      </c>
    </row>
    <row r="2705" spans="1:5" ht="13.8" x14ac:dyDescent="0.3">
      <c r="A2705" s="39">
        <v>94609</v>
      </c>
      <c r="B2705" s="47" t="s">
        <v>3262</v>
      </c>
      <c r="C2705" s="28">
        <v>7.99</v>
      </c>
      <c r="D2705" s="19">
        <v>0.2</v>
      </c>
      <c r="E2705" s="22">
        <f t="shared" si="42"/>
        <v>6.3920000000000003</v>
      </c>
    </row>
    <row r="2706" spans="1:5" ht="13.8" x14ac:dyDescent="0.3">
      <c r="A2706" s="39">
        <v>94657</v>
      </c>
      <c r="B2706" s="44" t="s">
        <v>3263</v>
      </c>
      <c r="C2706" s="29">
        <v>5.99</v>
      </c>
      <c r="D2706" s="19">
        <v>0.2</v>
      </c>
      <c r="E2706" s="22">
        <f t="shared" si="42"/>
        <v>4.7920000000000007</v>
      </c>
    </row>
    <row r="2707" spans="1:5" ht="13.8" x14ac:dyDescent="0.3">
      <c r="A2707" s="39">
        <v>94681</v>
      </c>
      <c r="B2707" s="44" t="s">
        <v>3264</v>
      </c>
      <c r="C2707" s="29">
        <v>8.99</v>
      </c>
      <c r="D2707" s="19">
        <v>0.2</v>
      </c>
      <c r="E2707" s="22">
        <f t="shared" si="42"/>
        <v>7.1920000000000002</v>
      </c>
    </row>
    <row r="2708" spans="1:5" ht="13.8" x14ac:dyDescent="0.3">
      <c r="A2708" s="39">
        <v>94708</v>
      </c>
      <c r="B2708" s="47" t="s">
        <v>3265</v>
      </c>
      <c r="C2708" s="28">
        <v>7.99</v>
      </c>
      <c r="D2708" s="19">
        <v>0.2</v>
      </c>
      <c r="E2708" s="22">
        <f t="shared" si="42"/>
        <v>6.3920000000000003</v>
      </c>
    </row>
    <row r="2709" spans="1:5" ht="27.6" x14ac:dyDescent="0.3">
      <c r="A2709" s="39">
        <v>94715</v>
      </c>
      <c r="B2709" s="44" t="s">
        <v>3266</v>
      </c>
      <c r="C2709" s="29">
        <v>3.49</v>
      </c>
      <c r="D2709" s="19">
        <v>0.2</v>
      </c>
      <c r="E2709" s="22">
        <f t="shared" si="42"/>
        <v>2.7920000000000003</v>
      </c>
    </row>
    <row r="2710" spans="1:5" ht="27.6" x14ac:dyDescent="0.3">
      <c r="A2710" s="39">
        <v>94716</v>
      </c>
      <c r="B2710" s="44" t="s">
        <v>3267</v>
      </c>
      <c r="C2710" s="29">
        <v>3.49</v>
      </c>
      <c r="D2710" s="19">
        <v>0.2</v>
      </c>
      <c r="E2710" s="22">
        <f t="shared" si="42"/>
        <v>2.7920000000000003</v>
      </c>
    </row>
    <row r="2711" spans="1:5" ht="27.6" x14ac:dyDescent="0.3">
      <c r="A2711" s="39">
        <v>94718</v>
      </c>
      <c r="B2711" s="44" t="s">
        <v>3268</v>
      </c>
      <c r="C2711" s="29">
        <v>3.49</v>
      </c>
      <c r="D2711" s="19">
        <v>0.2</v>
      </c>
      <c r="E2711" s="22">
        <f t="shared" si="42"/>
        <v>2.7920000000000003</v>
      </c>
    </row>
    <row r="2712" spans="1:5" ht="27.6" x14ac:dyDescent="0.3">
      <c r="A2712" s="39">
        <v>94719</v>
      </c>
      <c r="B2712" s="44" t="s">
        <v>3269</v>
      </c>
      <c r="C2712" s="29">
        <v>3.49</v>
      </c>
      <c r="D2712" s="19">
        <v>0.2</v>
      </c>
      <c r="E2712" s="22">
        <f t="shared" si="42"/>
        <v>2.7920000000000003</v>
      </c>
    </row>
    <row r="2713" spans="1:5" ht="27.6" x14ac:dyDescent="0.3">
      <c r="A2713" s="39">
        <v>94720</v>
      </c>
      <c r="B2713" s="44" t="s">
        <v>3270</v>
      </c>
      <c r="C2713" s="29">
        <v>3.49</v>
      </c>
      <c r="D2713" s="19">
        <v>0.2</v>
      </c>
      <c r="E2713" s="22">
        <f t="shared" si="42"/>
        <v>2.7920000000000003</v>
      </c>
    </row>
    <row r="2714" spans="1:5" ht="13.8" x14ac:dyDescent="0.3">
      <c r="A2714" s="39">
        <v>94725</v>
      </c>
      <c r="B2714" s="44" t="s">
        <v>3271</v>
      </c>
      <c r="C2714" s="29">
        <v>2.99</v>
      </c>
      <c r="D2714" s="19">
        <v>0.2</v>
      </c>
      <c r="E2714" s="22">
        <f t="shared" si="42"/>
        <v>2.3920000000000003</v>
      </c>
    </row>
    <row r="2715" spans="1:5" ht="27.6" x14ac:dyDescent="0.3">
      <c r="A2715" s="39">
        <v>94730</v>
      </c>
      <c r="B2715" s="44" t="s">
        <v>3272</v>
      </c>
      <c r="C2715" s="29">
        <v>3.49</v>
      </c>
      <c r="D2715" s="19">
        <v>0.2</v>
      </c>
      <c r="E2715" s="22">
        <f t="shared" si="42"/>
        <v>2.7920000000000003</v>
      </c>
    </row>
    <row r="2716" spans="1:5" ht="13.8" x14ac:dyDescent="0.3">
      <c r="A2716" s="39">
        <v>94735</v>
      </c>
      <c r="B2716" s="44" t="s">
        <v>3273</v>
      </c>
      <c r="C2716" s="29">
        <v>2.99</v>
      </c>
      <c r="D2716" s="19">
        <v>0.2</v>
      </c>
      <c r="E2716" s="22">
        <f t="shared" si="42"/>
        <v>2.3920000000000003</v>
      </c>
    </row>
    <row r="2717" spans="1:5" ht="13.8" x14ac:dyDescent="0.3">
      <c r="A2717" s="39">
        <v>94800</v>
      </c>
      <c r="B2717" s="44" t="s">
        <v>3274</v>
      </c>
      <c r="C2717" s="29">
        <v>94.99</v>
      </c>
      <c r="D2717" s="19">
        <v>0.2</v>
      </c>
      <c r="E2717" s="22">
        <f t="shared" si="42"/>
        <v>75.992000000000004</v>
      </c>
    </row>
    <row r="2718" spans="1:5" ht="13.8" x14ac:dyDescent="0.3">
      <c r="A2718" s="39">
        <v>94809</v>
      </c>
      <c r="B2718" s="47" t="s">
        <v>3275</v>
      </c>
      <c r="C2718" s="28">
        <v>7.99</v>
      </c>
      <c r="D2718" s="19">
        <v>0.2</v>
      </c>
      <c r="E2718" s="22">
        <f t="shared" si="42"/>
        <v>6.3920000000000003</v>
      </c>
    </row>
    <row r="2719" spans="1:5" ht="13.8" x14ac:dyDescent="0.3">
      <c r="A2719" s="39">
        <v>94825</v>
      </c>
      <c r="B2719" s="44" t="s">
        <v>3276</v>
      </c>
      <c r="C2719" s="29">
        <v>29.99</v>
      </c>
      <c r="D2719" s="19">
        <v>0.2</v>
      </c>
      <c r="E2719" s="22">
        <f t="shared" si="42"/>
        <v>23.992000000000001</v>
      </c>
    </row>
    <row r="2720" spans="1:5" ht="13.8" x14ac:dyDescent="0.3">
      <c r="A2720" s="39">
        <v>94912</v>
      </c>
      <c r="B2720" s="47" t="s">
        <v>3277</v>
      </c>
      <c r="C2720" s="28">
        <v>12.99</v>
      </c>
      <c r="D2720" s="19">
        <v>0.2</v>
      </c>
      <c r="E2720" s="22">
        <f t="shared" si="42"/>
        <v>10.392000000000001</v>
      </c>
    </row>
    <row r="2721" spans="1:5" ht="13.8" x14ac:dyDescent="0.3">
      <c r="A2721" s="39">
        <v>95010</v>
      </c>
      <c r="B2721" s="47" t="s">
        <v>3278</v>
      </c>
      <c r="C2721" s="28">
        <v>5.99</v>
      </c>
      <c r="D2721" s="19">
        <v>0.2</v>
      </c>
      <c r="E2721" s="22">
        <f t="shared" si="42"/>
        <v>4.7920000000000007</v>
      </c>
    </row>
    <row r="2722" spans="1:5" ht="13.8" x14ac:dyDescent="0.3">
      <c r="A2722" s="39">
        <v>95025</v>
      </c>
      <c r="B2722" s="47" t="s">
        <v>3279</v>
      </c>
      <c r="C2722" s="28">
        <v>11.99</v>
      </c>
      <c r="D2722" s="19">
        <v>0.2</v>
      </c>
      <c r="E2722" s="22">
        <f t="shared" si="42"/>
        <v>9.5920000000000005</v>
      </c>
    </row>
    <row r="2723" spans="1:5" ht="13.8" x14ac:dyDescent="0.3">
      <c r="A2723" s="39">
        <v>95050</v>
      </c>
      <c r="B2723" s="47" t="s">
        <v>3280</v>
      </c>
      <c r="C2723" s="28">
        <v>13.99</v>
      </c>
      <c r="D2723" s="19">
        <v>0.2</v>
      </c>
      <c r="E2723" s="22">
        <f t="shared" si="42"/>
        <v>11.192</v>
      </c>
    </row>
    <row r="2724" spans="1:5" ht="13.8" x14ac:dyDescent="0.3">
      <c r="A2724" s="39">
        <v>95100</v>
      </c>
      <c r="B2724" s="47" t="s">
        <v>3281</v>
      </c>
      <c r="C2724" s="28">
        <v>24.99</v>
      </c>
      <c r="D2724" s="19">
        <v>0.2</v>
      </c>
      <c r="E2724" s="22">
        <f t="shared" si="42"/>
        <v>19.992000000000001</v>
      </c>
    </row>
    <row r="2725" spans="1:5" ht="13.8" x14ac:dyDescent="0.3">
      <c r="A2725" s="39">
        <v>95415</v>
      </c>
      <c r="B2725" s="44" t="s">
        <v>3282</v>
      </c>
      <c r="C2725" s="28">
        <v>14.99</v>
      </c>
      <c r="D2725" s="19">
        <v>0.2</v>
      </c>
      <c r="E2725" s="22">
        <f t="shared" si="42"/>
        <v>11.992000000000001</v>
      </c>
    </row>
    <row r="2726" spans="1:5" ht="13.8" x14ac:dyDescent="0.3">
      <c r="A2726" s="39">
        <v>96111</v>
      </c>
      <c r="B2726" s="47" t="s">
        <v>3283</v>
      </c>
      <c r="C2726" s="28">
        <v>5.49</v>
      </c>
      <c r="D2726" s="19">
        <v>0.2</v>
      </c>
      <c r="E2726" s="22">
        <f t="shared" ref="E2726:E2789" si="43">C2726*(1-D2726)</f>
        <v>4.3920000000000003</v>
      </c>
    </row>
    <row r="2727" spans="1:5" ht="13.8" x14ac:dyDescent="0.3">
      <c r="A2727" s="39">
        <v>96112</v>
      </c>
      <c r="B2727" s="47" t="s">
        <v>3284</v>
      </c>
      <c r="C2727" s="28">
        <v>5.99</v>
      </c>
      <c r="D2727" s="19">
        <v>0.2</v>
      </c>
      <c r="E2727" s="22">
        <f t="shared" si="43"/>
        <v>4.7920000000000007</v>
      </c>
    </row>
    <row r="2728" spans="1:5" ht="13.8" x14ac:dyDescent="0.3">
      <c r="A2728" s="39">
        <v>96113</v>
      </c>
      <c r="B2728" s="47" t="s">
        <v>3285</v>
      </c>
      <c r="C2728" s="28">
        <v>9.99</v>
      </c>
      <c r="D2728" s="19">
        <v>0.2</v>
      </c>
      <c r="E2728" s="22">
        <f t="shared" si="43"/>
        <v>7.9920000000000009</v>
      </c>
    </row>
    <row r="2729" spans="1:5" ht="13.8" x14ac:dyDescent="0.3">
      <c r="A2729" s="39">
        <v>96114</v>
      </c>
      <c r="B2729" s="47" t="s">
        <v>3286</v>
      </c>
      <c r="C2729" s="29">
        <v>34.99</v>
      </c>
      <c r="D2729" s="19">
        <v>0.2</v>
      </c>
      <c r="E2729" s="22">
        <f t="shared" si="43"/>
        <v>27.992000000000004</v>
      </c>
    </row>
    <row r="2730" spans="1:5" ht="13.8" x14ac:dyDescent="0.3">
      <c r="A2730" s="39">
        <v>96121</v>
      </c>
      <c r="B2730" s="47" t="s">
        <v>3287</v>
      </c>
      <c r="C2730" s="28">
        <v>5.49</v>
      </c>
      <c r="D2730" s="19">
        <v>0.2</v>
      </c>
      <c r="E2730" s="22">
        <f t="shared" si="43"/>
        <v>4.3920000000000003</v>
      </c>
    </row>
    <row r="2731" spans="1:5" ht="13.8" x14ac:dyDescent="0.3">
      <c r="A2731" s="39">
        <v>96122</v>
      </c>
      <c r="B2731" s="47" t="s">
        <v>3288</v>
      </c>
      <c r="C2731" s="28">
        <v>5.99</v>
      </c>
      <c r="D2731" s="19">
        <v>0.2</v>
      </c>
      <c r="E2731" s="22">
        <f t="shared" si="43"/>
        <v>4.7920000000000007</v>
      </c>
    </row>
    <row r="2732" spans="1:5" ht="13.8" x14ac:dyDescent="0.3">
      <c r="A2732" s="39">
        <v>96123</v>
      </c>
      <c r="B2732" s="47" t="s">
        <v>3289</v>
      </c>
      <c r="C2732" s="28">
        <v>9.99</v>
      </c>
      <c r="D2732" s="19">
        <v>0.2</v>
      </c>
      <c r="E2732" s="22">
        <f t="shared" si="43"/>
        <v>7.9920000000000009</v>
      </c>
    </row>
    <row r="2733" spans="1:5" ht="13.8" x14ac:dyDescent="0.3">
      <c r="A2733" s="39">
        <v>96124</v>
      </c>
      <c r="B2733" s="47" t="s">
        <v>3290</v>
      </c>
      <c r="C2733" s="29">
        <v>33.99</v>
      </c>
      <c r="D2733" s="19">
        <v>0.2</v>
      </c>
      <c r="E2733" s="22">
        <f t="shared" si="43"/>
        <v>27.192000000000004</v>
      </c>
    </row>
    <row r="2734" spans="1:5" ht="13.8" x14ac:dyDescent="0.3">
      <c r="A2734" s="39">
        <v>96211</v>
      </c>
      <c r="B2734" s="44" t="s">
        <v>3291</v>
      </c>
      <c r="C2734" s="29">
        <v>7.49</v>
      </c>
      <c r="D2734" s="19">
        <v>0.2</v>
      </c>
      <c r="E2734" s="22">
        <f t="shared" si="43"/>
        <v>5.9920000000000009</v>
      </c>
    </row>
    <row r="2735" spans="1:5" ht="13.8" x14ac:dyDescent="0.3">
      <c r="A2735" s="39">
        <v>96212</v>
      </c>
      <c r="B2735" s="44" t="s">
        <v>3292</v>
      </c>
      <c r="C2735" s="29">
        <v>8.49</v>
      </c>
      <c r="D2735" s="19">
        <v>0.2</v>
      </c>
      <c r="E2735" s="22">
        <f t="shared" si="43"/>
        <v>6.7920000000000007</v>
      </c>
    </row>
    <row r="2736" spans="1:5" ht="13.8" x14ac:dyDescent="0.3">
      <c r="A2736" s="39">
        <v>96213</v>
      </c>
      <c r="B2736" s="44" t="s">
        <v>3293</v>
      </c>
      <c r="C2736" s="29">
        <v>15.99</v>
      </c>
      <c r="D2736" s="19">
        <v>0.2</v>
      </c>
      <c r="E2736" s="22">
        <f t="shared" si="43"/>
        <v>12.792000000000002</v>
      </c>
    </row>
    <row r="2737" spans="1:5" ht="13.8" x14ac:dyDescent="0.3">
      <c r="A2737" s="39">
        <v>96214</v>
      </c>
      <c r="B2737" s="44" t="s">
        <v>3294</v>
      </c>
      <c r="C2737" s="29">
        <v>54.99</v>
      </c>
      <c r="D2737" s="19">
        <v>0.2</v>
      </c>
      <c r="E2737" s="22">
        <f t="shared" si="43"/>
        <v>43.992000000000004</v>
      </c>
    </row>
    <row r="2738" spans="1:5" ht="13.8" x14ac:dyDescent="0.3">
      <c r="A2738" s="39">
        <v>96221</v>
      </c>
      <c r="B2738" s="44" t="s">
        <v>3295</v>
      </c>
      <c r="C2738" s="29">
        <v>7.49</v>
      </c>
      <c r="D2738" s="19">
        <v>0.2</v>
      </c>
      <c r="E2738" s="22">
        <f t="shared" si="43"/>
        <v>5.9920000000000009</v>
      </c>
    </row>
    <row r="2739" spans="1:5" ht="13.8" x14ac:dyDescent="0.3">
      <c r="A2739" s="39">
        <v>96222</v>
      </c>
      <c r="B2739" s="44" t="s">
        <v>3296</v>
      </c>
      <c r="C2739" s="29">
        <v>8.49</v>
      </c>
      <c r="D2739" s="19">
        <v>0.2</v>
      </c>
      <c r="E2739" s="22">
        <f t="shared" si="43"/>
        <v>6.7920000000000007</v>
      </c>
    </row>
    <row r="2740" spans="1:5" ht="13.8" x14ac:dyDescent="0.3">
      <c r="A2740" s="39">
        <v>96223</v>
      </c>
      <c r="B2740" s="44" t="s">
        <v>3297</v>
      </c>
      <c r="C2740" s="29">
        <v>15.99</v>
      </c>
      <c r="D2740" s="19">
        <v>0.2</v>
      </c>
      <c r="E2740" s="22">
        <f t="shared" si="43"/>
        <v>12.792000000000002</v>
      </c>
    </row>
    <row r="2741" spans="1:5" ht="13.8" x14ac:dyDescent="0.3">
      <c r="A2741" s="39">
        <v>96224</v>
      </c>
      <c r="B2741" s="44" t="s">
        <v>3298</v>
      </c>
      <c r="C2741" s="29">
        <v>54.99</v>
      </c>
      <c r="D2741" s="19">
        <v>0.2</v>
      </c>
      <c r="E2741" s="22">
        <f t="shared" si="43"/>
        <v>43.992000000000004</v>
      </c>
    </row>
    <row r="2742" spans="1:5" ht="27.6" x14ac:dyDescent="0.3">
      <c r="A2742" s="39">
        <v>96311</v>
      </c>
      <c r="B2742" s="44" t="s">
        <v>3299</v>
      </c>
      <c r="C2742" s="29">
        <v>8.49</v>
      </c>
      <c r="D2742" s="19">
        <v>0.2</v>
      </c>
      <c r="E2742" s="22">
        <f t="shared" si="43"/>
        <v>6.7920000000000007</v>
      </c>
    </row>
    <row r="2743" spans="1:5" ht="13.8" x14ac:dyDescent="0.3">
      <c r="A2743" s="39">
        <v>96312</v>
      </c>
      <c r="B2743" s="44" t="s">
        <v>3300</v>
      </c>
      <c r="C2743" s="29">
        <v>18.989999999999998</v>
      </c>
      <c r="D2743" s="19">
        <v>0.2</v>
      </c>
      <c r="E2743" s="22">
        <f t="shared" si="43"/>
        <v>15.192</v>
      </c>
    </row>
    <row r="2744" spans="1:5" ht="13.8" x14ac:dyDescent="0.3">
      <c r="A2744" s="39">
        <v>96313</v>
      </c>
      <c r="B2744" s="44" t="s">
        <v>3301</v>
      </c>
      <c r="C2744" s="29">
        <v>36.99</v>
      </c>
      <c r="D2744" s="19">
        <v>0.2</v>
      </c>
      <c r="E2744" s="22">
        <f t="shared" si="43"/>
        <v>29.592000000000002</v>
      </c>
    </row>
    <row r="2745" spans="1:5" ht="13.8" x14ac:dyDescent="0.3">
      <c r="A2745" s="39">
        <v>96314</v>
      </c>
      <c r="B2745" s="44" t="s">
        <v>3302</v>
      </c>
      <c r="C2745" s="29">
        <v>134.99</v>
      </c>
      <c r="D2745" s="19">
        <v>0.2</v>
      </c>
      <c r="E2745" s="22">
        <f t="shared" si="43"/>
        <v>107.99200000000002</v>
      </c>
    </row>
    <row r="2746" spans="1:5" ht="27.6" x14ac:dyDescent="0.3">
      <c r="A2746" s="39">
        <v>96321</v>
      </c>
      <c r="B2746" s="44" t="s">
        <v>3303</v>
      </c>
      <c r="C2746" s="29">
        <v>8.49</v>
      </c>
      <c r="D2746" s="19">
        <v>0.2</v>
      </c>
      <c r="E2746" s="22">
        <f t="shared" si="43"/>
        <v>6.7920000000000007</v>
      </c>
    </row>
    <row r="2747" spans="1:5" ht="13.8" x14ac:dyDescent="0.3">
      <c r="A2747" s="39">
        <v>96322</v>
      </c>
      <c r="B2747" s="44" t="s">
        <v>3304</v>
      </c>
      <c r="C2747" s="29">
        <v>18.989999999999998</v>
      </c>
      <c r="D2747" s="19">
        <v>0.2</v>
      </c>
      <c r="E2747" s="22">
        <f t="shared" si="43"/>
        <v>15.192</v>
      </c>
    </row>
    <row r="2748" spans="1:5" ht="13.8" x14ac:dyDescent="0.3">
      <c r="A2748" s="39">
        <v>96323</v>
      </c>
      <c r="B2748" s="44" t="s">
        <v>3305</v>
      </c>
      <c r="C2748" s="29">
        <v>36.99</v>
      </c>
      <c r="D2748" s="19">
        <v>0.2</v>
      </c>
      <c r="E2748" s="22">
        <f t="shared" si="43"/>
        <v>29.592000000000002</v>
      </c>
    </row>
    <row r="2749" spans="1:5" ht="13.8" x14ac:dyDescent="0.3">
      <c r="A2749" s="39">
        <v>96324</v>
      </c>
      <c r="B2749" s="44" t="s">
        <v>3306</v>
      </c>
      <c r="C2749" s="29">
        <v>134.99</v>
      </c>
      <c r="D2749" s="19">
        <v>0.2</v>
      </c>
      <c r="E2749" s="22">
        <f t="shared" si="43"/>
        <v>107.99200000000002</v>
      </c>
    </row>
    <row r="2750" spans="1:5" ht="13.8" x14ac:dyDescent="0.3">
      <c r="A2750" s="39">
        <v>96411</v>
      </c>
      <c r="B2750" s="44" t="s">
        <v>3307</v>
      </c>
      <c r="C2750" s="29">
        <v>11.99</v>
      </c>
      <c r="D2750" s="19">
        <v>0.2</v>
      </c>
      <c r="E2750" s="22">
        <f t="shared" si="43"/>
        <v>9.5920000000000005</v>
      </c>
    </row>
    <row r="2751" spans="1:5" ht="13.8" x14ac:dyDescent="0.3">
      <c r="A2751" s="39">
        <v>96412</v>
      </c>
      <c r="B2751" s="44" t="s">
        <v>3308</v>
      </c>
      <c r="C2751" s="29">
        <v>24.99</v>
      </c>
      <c r="D2751" s="19">
        <v>0.2</v>
      </c>
      <c r="E2751" s="22">
        <f t="shared" si="43"/>
        <v>19.992000000000001</v>
      </c>
    </row>
    <row r="2752" spans="1:5" ht="13.8" x14ac:dyDescent="0.3">
      <c r="A2752" s="39">
        <v>96413</v>
      </c>
      <c r="B2752" s="44" t="s">
        <v>3309</v>
      </c>
      <c r="C2752" s="29">
        <v>47.99</v>
      </c>
      <c r="D2752" s="19">
        <v>0.2</v>
      </c>
      <c r="E2752" s="22">
        <f t="shared" si="43"/>
        <v>38.392000000000003</v>
      </c>
    </row>
    <row r="2753" spans="1:5" ht="13.8" x14ac:dyDescent="0.3">
      <c r="A2753" s="39">
        <v>96414</v>
      </c>
      <c r="B2753" s="44" t="s">
        <v>3310</v>
      </c>
      <c r="C2753" s="29">
        <v>179.99</v>
      </c>
      <c r="D2753" s="19">
        <v>0.2</v>
      </c>
      <c r="E2753" s="22">
        <f t="shared" si="43"/>
        <v>143.99200000000002</v>
      </c>
    </row>
    <row r="2754" spans="1:5" ht="13.8" x14ac:dyDescent="0.3">
      <c r="A2754" s="39">
        <v>96511</v>
      </c>
      <c r="B2754" s="44" t="s">
        <v>3311</v>
      </c>
      <c r="C2754" s="29">
        <v>13.99</v>
      </c>
      <c r="D2754" s="19">
        <v>0.2</v>
      </c>
      <c r="E2754" s="22">
        <f t="shared" si="43"/>
        <v>11.192</v>
      </c>
    </row>
    <row r="2755" spans="1:5" ht="13.8" x14ac:dyDescent="0.3">
      <c r="A2755" s="39">
        <v>96512</v>
      </c>
      <c r="B2755" s="44" t="s">
        <v>3312</v>
      </c>
      <c r="C2755" s="29">
        <v>27.99</v>
      </c>
      <c r="D2755" s="19">
        <v>0.2</v>
      </c>
      <c r="E2755" s="22">
        <f t="shared" si="43"/>
        <v>22.391999999999999</v>
      </c>
    </row>
    <row r="2756" spans="1:5" ht="13.8" x14ac:dyDescent="0.3">
      <c r="A2756" s="39">
        <v>96513</v>
      </c>
      <c r="B2756" s="44" t="s">
        <v>3313</v>
      </c>
      <c r="C2756" s="29">
        <v>52.99</v>
      </c>
      <c r="D2756" s="19">
        <v>0.2</v>
      </c>
      <c r="E2756" s="22">
        <f t="shared" si="43"/>
        <v>42.392000000000003</v>
      </c>
    </row>
    <row r="2757" spans="1:5" ht="13.8" x14ac:dyDescent="0.3">
      <c r="A2757" s="39">
        <v>96514</v>
      </c>
      <c r="B2757" s="44" t="s">
        <v>3314</v>
      </c>
      <c r="C2757" s="29">
        <v>199.99</v>
      </c>
      <c r="D2757" s="19">
        <v>0.2</v>
      </c>
      <c r="E2757" s="22">
        <f t="shared" si="43"/>
        <v>159.99200000000002</v>
      </c>
    </row>
    <row r="2758" spans="1:5" ht="13.8" x14ac:dyDescent="0.3">
      <c r="A2758" s="39">
        <v>96661</v>
      </c>
      <c r="B2758" s="44" t="s">
        <v>3315</v>
      </c>
      <c r="C2758" s="29">
        <v>9.99</v>
      </c>
      <c r="D2758" s="19">
        <v>0.2</v>
      </c>
      <c r="E2758" s="22">
        <f t="shared" si="43"/>
        <v>7.9920000000000009</v>
      </c>
    </row>
    <row r="2759" spans="1:5" ht="13.8" x14ac:dyDescent="0.3">
      <c r="A2759" s="39">
        <v>96711</v>
      </c>
      <c r="B2759" s="44" t="s">
        <v>3316</v>
      </c>
      <c r="C2759" s="29">
        <v>8.99</v>
      </c>
      <c r="D2759" s="19">
        <v>0.2</v>
      </c>
      <c r="E2759" s="22">
        <f t="shared" si="43"/>
        <v>7.1920000000000002</v>
      </c>
    </row>
    <row r="2760" spans="1:5" ht="13.8" x14ac:dyDescent="0.3">
      <c r="A2760" s="39">
        <v>96712</v>
      </c>
      <c r="B2760" s="44" t="s">
        <v>3317</v>
      </c>
      <c r="C2760" s="29">
        <v>9.99</v>
      </c>
      <c r="D2760" s="19">
        <v>0.2</v>
      </c>
      <c r="E2760" s="22">
        <f t="shared" si="43"/>
        <v>7.9920000000000009</v>
      </c>
    </row>
    <row r="2761" spans="1:5" ht="13.8" x14ac:dyDescent="0.3">
      <c r="A2761" s="39">
        <v>96713</v>
      </c>
      <c r="B2761" s="44" t="s">
        <v>3318</v>
      </c>
      <c r="C2761" s="29">
        <v>17.489999999999998</v>
      </c>
      <c r="D2761" s="19">
        <v>0.2</v>
      </c>
      <c r="E2761" s="22">
        <f t="shared" si="43"/>
        <v>13.991999999999999</v>
      </c>
    </row>
    <row r="2762" spans="1:5" ht="13.8" x14ac:dyDescent="0.3">
      <c r="A2762" s="39">
        <v>96714</v>
      </c>
      <c r="B2762" s="44" t="s">
        <v>3319</v>
      </c>
      <c r="C2762" s="29">
        <v>64.989999999999995</v>
      </c>
      <c r="D2762" s="19">
        <v>0.2</v>
      </c>
      <c r="E2762" s="22">
        <f t="shared" si="43"/>
        <v>51.991999999999997</v>
      </c>
    </row>
    <row r="2763" spans="1:5" ht="13.8" x14ac:dyDescent="0.3">
      <c r="A2763" s="39">
        <v>96811</v>
      </c>
      <c r="B2763" s="44" t="s">
        <v>3320</v>
      </c>
      <c r="C2763" s="29">
        <v>8.99</v>
      </c>
      <c r="D2763" s="19">
        <v>0.2</v>
      </c>
      <c r="E2763" s="22">
        <f t="shared" si="43"/>
        <v>7.1920000000000002</v>
      </c>
    </row>
    <row r="2764" spans="1:5" ht="13.8" x14ac:dyDescent="0.3">
      <c r="A2764" s="39">
        <v>96812</v>
      </c>
      <c r="B2764" s="44" t="s">
        <v>3321</v>
      </c>
      <c r="C2764" s="29">
        <v>9.99</v>
      </c>
      <c r="D2764" s="19">
        <v>0.2</v>
      </c>
      <c r="E2764" s="22">
        <f t="shared" si="43"/>
        <v>7.9920000000000009</v>
      </c>
    </row>
    <row r="2765" spans="1:5" ht="13.8" x14ac:dyDescent="0.3">
      <c r="A2765" s="39">
        <v>96813</v>
      </c>
      <c r="B2765" s="44" t="s">
        <v>3322</v>
      </c>
      <c r="C2765" s="29">
        <v>17.489999999999998</v>
      </c>
      <c r="D2765" s="19">
        <v>0.2</v>
      </c>
      <c r="E2765" s="22">
        <f t="shared" si="43"/>
        <v>13.991999999999999</v>
      </c>
    </row>
    <row r="2766" spans="1:5" ht="13.8" x14ac:dyDescent="0.3">
      <c r="A2766" s="39">
        <v>96814</v>
      </c>
      <c r="B2766" s="44" t="s">
        <v>3323</v>
      </c>
      <c r="C2766" s="29">
        <v>64.989999999999995</v>
      </c>
      <c r="D2766" s="19">
        <v>0.2</v>
      </c>
      <c r="E2766" s="22">
        <f t="shared" si="43"/>
        <v>51.991999999999997</v>
      </c>
    </row>
    <row r="2767" spans="1:5" ht="13.8" x14ac:dyDescent="0.3">
      <c r="A2767" s="39">
        <v>97100</v>
      </c>
      <c r="B2767" s="44" t="s">
        <v>3324</v>
      </c>
      <c r="C2767" s="28">
        <v>24.99</v>
      </c>
      <c r="D2767" s="19">
        <v>0.2</v>
      </c>
      <c r="E2767" s="22">
        <f t="shared" si="43"/>
        <v>19.992000000000001</v>
      </c>
    </row>
    <row r="2768" spans="1:5" ht="13.8" x14ac:dyDescent="0.3">
      <c r="A2768" s="39">
        <v>97112</v>
      </c>
      <c r="B2768" s="44" t="s">
        <v>3325</v>
      </c>
      <c r="C2768" s="29">
        <v>3.99</v>
      </c>
      <c r="D2768" s="19">
        <v>0.2</v>
      </c>
      <c r="E2768" s="22">
        <f t="shared" si="43"/>
        <v>3.1920000000000002</v>
      </c>
    </row>
    <row r="2769" spans="1:5" ht="13.8" x14ac:dyDescent="0.3">
      <c r="A2769" s="39">
        <v>97200</v>
      </c>
      <c r="B2769" s="44" t="s">
        <v>3326</v>
      </c>
      <c r="C2769" s="28">
        <v>24.99</v>
      </c>
      <c r="D2769" s="19">
        <v>0.2</v>
      </c>
      <c r="E2769" s="22">
        <f t="shared" si="43"/>
        <v>19.992000000000001</v>
      </c>
    </row>
    <row r="2770" spans="1:5" ht="13.8" x14ac:dyDescent="0.3">
      <c r="A2770" s="39">
        <v>97210</v>
      </c>
      <c r="B2770" s="44" t="s">
        <v>3327</v>
      </c>
      <c r="C2770" s="29">
        <v>3.99</v>
      </c>
      <c r="D2770" s="19">
        <v>0.2</v>
      </c>
      <c r="E2770" s="22">
        <f t="shared" si="43"/>
        <v>3.1920000000000002</v>
      </c>
    </row>
    <row r="2771" spans="1:5" ht="13.8" x14ac:dyDescent="0.3">
      <c r="A2771" s="42" t="s">
        <v>3328</v>
      </c>
      <c r="B2771" s="44" t="s">
        <v>3329</v>
      </c>
      <c r="C2771" s="29">
        <v>5.49</v>
      </c>
      <c r="D2771" s="19">
        <v>0.2</v>
      </c>
      <c r="E2771" s="22">
        <f t="shared" si="43"/>
        <v>4.3920000000000003</v>
      </c>
    </row>
    <row r="2772" spans="1:5" ht="27.6" x14ac:dyDescent="0.3">
      <c r="A2772" s="39" t="s">
        <v>3330</v>
      </c>
      <c r="B2772" s="44" t="s">
        <v>3331</v>
      </c>
      <c r="C2772" s="29">
        <v>0.89</v>
      </c>
      <c r="D2772" s="19">
        <v>0.2</v>
      </c>
      <c r="E2772" s="22">
        <f t="shared" si="43"/>
        <v>0.71200000000000008</v>
      </c>
    </row>
    <row r="2773" spans="1:5" ht="13.8" x14ac:dyDescent="0.3">
      <c r="A2773" s="39" t="s">
        <v>3332</v>
      </c>
      <c r="B2773" s="44" t="s">
        <v>3333</v>
      </c>
      <c r="C2773" s="29">
        <v>0.99</v>
      </c>
      <c r="D2773" s="19">
        <v>0.2</v>
      </c>
      <c r="E2773" s="22">
        <f t="shared" si="43"/>
        <v>0.79200000000000004</v>
      </c>
    </row>
    <row r="2774" spans="1:5" ht="13.8" x14ac:dyDescent="0.3">
      <c r="A2774" s="39" t="s">
        <v>3334</v>
      </c>
      <c r="B2774" s="44" t="s">
        <v>3335</v>
      </c>
      <c r="C2774" s="29">
        <v>0.99</v>
      </c>
      <c r="D2774" s="19">
        <v>0.2</v>
      </c>
      <c r="E2774" s="22">
        <f t="shared" si="43"/>
        <v>0.79200000000000004</v>
      </c>
    </row>
    <row r="2775" spans="1:5" ht="13.8" x14ac:dyDescent="0.3">
      <c r="A2775" s="39" t="s">
        <v>3336</v>
      </c>
      <c r="B2775" s="44" t="s">
        <v>3337</v>
      </c>
      <c r="C2775" s="29">
        <v>0.99</v>
      </c>
      <c r="D2775" s="19">
        <v>0.2</v>
      </c>
      <c r="E2775" s="22">
        <f t="shared" si="43"/>
        <v>0.79200000000000004</v>
      </c>
    </row>
    <row r="2776" spans="1:5" ht="13.8" x14ac:dyDescent="0.3">
      <c r="A2776" s="39" t="s">
        <v>3338</v>
      </c>
      <c r="B2776" s="44" t="s">
        <v>3339</v>
      </c>
      <c r="C2776" s="29">
        <v>0.99</v>
      </c>
      <c r="D2776" s="19">
        <v>0.2</v>
      </c>
      <c r="E2776" s="22">
        <f t="shared" si="43"/>
        <v>0.79200000000000004</v>
      </c>
    </row>
    <row r="2777" spans="1:5" ht="13.8" x14ac:dyDescent="0.3">
      <c r="A2777" s="39" t="s">
        <v>3340</v>
      </c>
      <c r="B2777" s="44" t="s">
        <v>3341</v>
      </c>
      <c r="C2777" s="29">
        <v>0.99</v>
      </c>
      <c r="D2777" s="19">
        <v>0.2</v>
      </c>
      <c r="E2777" s="22">
        <f t="shared" si="43"/>
        <v>0.79200000000000004</v>
      </c>
    </row>
    <row r="2778" spans="1:5" ht="13.8" x14ac:dyDescent="0.3">
      <c r="A2778" s="39" t="s">
        <v>3342</v>
      </c>
      <c r="B2778" s="44" t="s">
        <v>3343</v>
      </c>
      <c r="C2778" s="29">
        <v>0.99</v>
      </c>
      <c r="D2778" s="19">
        <v>0.2</v>
      </c>
      <c r="E2778" s="22">
        <f t="shared" si="43"/>
        <v>0.79200000000000004</v>
      </c>
    </row>
    <row r="2779" spans="1:5" ht="13.8" x14ac:dyDescent="0.3">
      <c r="A2779" s="39" t="s">
        <v>3344</v>
      </c>
      <c r="B2779" s="44" t="s">
        <v>3345</v>
      </c>
      <c r="C2779" s="29">
        <v>0.99</v>
      </c>
      <c r="D2779" s="19">
        <v>0.2</v>
      </c>
      <c r="E2779" s="22">
        <f t="shared" si="43"/>
        <v>0.79200000000000004</v>
      </c>
    </row>
    <row r="2780" spans="1:5" ht="13.8" x14ac:dyDescent="0.3">
      <c r="A2780" s="39" t="s">
        <v>3346</v>
      </c>
      <c r="B2780" s="44" t="s">
        <v>3347</v>
      </c>
      <c r="C2780" s="29">
        <v>0.99</v>
      </c>
      <c r="D2780" s="19">
        <v>0.2</v>
      </c>
      <c r="E2780" s="22">
        <f t="shared" si="43"/>
        <v>0.79200000000000004</v>
      </c>
    </row>
    <row r="2781" spans="1:5" ht="13.8" x14ac:dyDescent="0.3">
      <c r="A2781" s="39" t="s">
        <v>3348</v>
      </c>
      <c r="B2781" s="44" t="s">
        <v>3349</v>
      </c>
      <c r="C2781" s="29">
        <v>0.99</v>
      </c>
      <c r="D2781" s="19">
        <v>0.2</v>
      </c>
      <c r="E2781" s="22">
        <f t="shared" si="43"/>
        <v>0.79200000000000004</v>
      </c>
    </row>
    <row r="2782" spans="1:5" ht="13.8" x14ac:dyDescent="0.3">
      <c r="A2782" s="39" t="s">
        <v>3350</v>
      </c>
      <c r="B2782" s="44" t="s">
        <v>3351</v>
      </c>
      <c r="C2782" s="29">
        <v>0.99</v>
      </c>
      <c r="D2782" s="19">
        <v>0.2</v>
      </c>
      <c r="E2782" s="22">
        <f t="shared" si="43"/>
        <v>0.79200000000000004</v>
      </c>
    </row>
    <row r="2783" spans="1:5" ht="13.8" x14ac:dyDescent="0.3">
      <c r="A2783" s="39" t="s">
        <v>3352</v>
      </c>
      <c r="B2783" s="44" t="s">
        <v>3353</v>
      </c>
      <c r="C2783" s="29">
        <v>0.99</v>
      </c>
      <c r="D2783" s="19">
        <v>0.2</v>
      </c>
      <c r="E2783" s="22">
        <f t="shared" si="43"/>
        <v>0.79200000000000004</v>
      </c>
    </row>
    <row r="2784" spans="1:5" ht="13.8" x14ac:dyDescent="0.3">
      <c r="A2784" s="39" t="s">
        <v>3354</v>
      </c>
      <c r="B2784" s="44" t="s">
        <v>3355</v>
      </c>
      <c r="C2784" s="29">
        <v>0.99</v>
      </c>
      <c r="D2784" s="19">
        <v>0.2</v>
      </c>
      <c r="E2784" s="22">
        <f t="shared" si="43"/>
        <v>0.79200000000000004</v>
      </c>
    </row>
    <row r="2785" spans="1:5" ht="13.8" x14ac:dyDescent="0.3">
      <c r="A2785" s="39" t="s">
        <v>3356</v>
      </c>
      <c r="B2785" s="44" t="s">
        <v>3357</v>
      </c>
      <c r="C2785" s="29">
        <v>0.99</v>
      </c>
      <c r="D2785" s="19">
        <v>0.2</v>
      </c>
      <c r="E2785" s="22">
        <f t="shared" si="43"/>
        <v>0.79200000000000004</v>
      </c>
    </row>
    <row r="2786" spans="1:5" ht="27.6" x14ac:dyDescent="0.3">
      <c r="A2786" s="39" t="s">
        <v>3358</v>
      </c>
      <c r="B2786" s="44" t="s">
        <v>3359</v>
      </c>
      <c r="C2786" s="29">
        <v>12.99</v>
      </c>
      <c r="D2786" s="19">
        <v>0.2</v>
      </c>
      <c r="E2786" s="22">
        <f t="shared" si="43"/>
        <v>10.392000000000001</v>
      </c>
    </row>
    <row r="2787" spans="1:5" ht="13.8" x14ac:dyDescent="0.3">
      <c r="A2787" s="39" t="s">
        <v>3360</v>
      </c>
      <c r="B2787" s="44" t="s">
        <v>3361</v>
      </c>
      <c r="C2787" s="29">
        <v>23.99</v>
      </c>
      <c r="D2787" s="19">
        <v>0.2</v>
      </c>
      <c r="E2787" s="22">
        <f t="shared" si="43"/>
        <v>19.192</v>
      </c>
    </row>
    <row r="2788" spans="1:5" ht="13.8" x14ac:dyDescent="0.3">
      <c r="A2788" s="39" t="s">
        <v>3362</v>
      </c>
      <c r="B2788" s="44" t="s">
        <v>3363</v>
      </c>
      <c r="C2788" s="29">
        <v>0.99</v>
      </c>
      <c r="D2788" s="19">
        <v>0.2</v>
      </c>
      <c r="E2788" s="22">
        <f t="shared" si="43"/>
        <v>0.79200000000000004</v>
      </c>
    </row>
    <row r="2789" spans="1:5" ht="13.8" x14ac:dyDescent="0.3">
      <c r="A2789" s="39" t="s">
        <v>3364</v>
      </c>
      <c r="B2789" s="44" t="s">
        <v>3365</v>
      </c>
      <c r="C2789" s="29">
        <v>0.99</v>
      </c>
      <c r="D2789" s="19">
        <v>0.2</v>
      </c>
      <c r="E2789" s="22">
        <f t="shared" si="43"/>
        <v>0.79200000000000004</v>
      </c>
    </row>
    <row r="2790" spans="1:5" ht="13.8" x14ac:dyDescent="0.3">
      <c r="A2790" s="39" t="s">
        <v>3366</v>
      </c>
      <c r="B2790" s="44" t="s">
        <v>3367</v>
      </c>
      <c r="C2790" s="29">
        <v>0.99</v>
      </c>
      <c r="D2790" s="19">
        <v>0.2</v>
      </c>
      <c r="E2790" s="22">
        <f t="shared" ref="E2790:E2852" si="44">C2790*(1-D2790)</f>
        <v>0.79200000000000004</v>
      </c>
    </row>
    <row r="2791" spans="1:5" ht="13.8" x14ac:dyDescent="0.3">
      <c r="A2791" s="39" t="s">
        <v>3368</v>
      </c>
      <c r="B2791" s="44" t="s">
        <v>3369</v>
      </c>
      <c r="C2791" s="29">
        <v>0.99</v>
      </c>
      <c r="D2791" s="19">
        <v>0.2</v>
      </c>
      <c r="E2791" s="22">
        <f t="shared" si="44"/>
        <v>0.79200000000000004</v>
      </c>
    </row>
    <row r="2792" spans="1:5" ht="13.8" x14ac:dyDescent="0.3">
      <c r="A2792" s="39" t="s">
        <v>3370</v>
      </c>
      <c r="B2792" s="44" t="s">
        <v>3371</v>
      </c>
      <c r="C2792" s="29">
        <v>0.99</v>
      </c>
      <c r="D2792" s="19">
        <v>0.2</v>
      </c>
      <c r="E2792" s="22">
        <f t="shared" si="44"/>
        <v>0.79200000000000004</v>
      </c>
    </row>
    <row r="2793" spans="1:5" ht="13.8" x14ac:dyDescent="0.3">
      <c r="A2793" s="39" t="s">
        <v>3372</v>
      </c>
      <c r="B2793" s="44" t="s">
        <v>3373</v>
      </c>
      <c r="C2793" s="29">
        <v>0.99</v>
      </c>
      <c r="D2793" s="19">
        <v>0.2</v>
      </c>
      <c r="E2793" s="22">
        <f t="shared" si="44"/>
        <v>0.79200000000000004</v>
      </c>
    </row>
    <row r="2794" spans="1:5" ht="13.8" x14ac:dyDescent="0.3">
      <c r="A2794" s="39" t="s">
        <v>3374</v>
      </c>
      <c r="B2794" s="44" t="s">
        <v>3375</v>
      </c>
      <c r="C2794" s="29">
        <v>0.99</v>
      </c>
      <c r="D2794" s="19">
        <v>0.2</v>
      </c>
      <c r="E2794" s="22">
        <f t="shared" si="44"/>
        <v>0.79200000000000004</v>
      </c>
    </row>
    <row r="2795" spans="1:5" ht="13.8" x14ac:dyDescent="0.3">
      <c r="A2795" s="39" t="s">
        <v>3376</v>
      </c>
      <c r="B2795" s="44" t="s">
        <v>3377</v>
      </c>
      <c r="C2795" s="29">
        <v>0.99</v>
      </c>
      <c r="D2795" s="19">
        <v>0.2</v>
      </c>
      <c r="E2795" s="22">
        <f t="shared" si="44"/>
        <v>0.79200000000000004</v>
      </c>
    </row>
    <row r="2796" spans="1:5" ht="13.8" x14ac:dyDescent="0.3">
      <c r="A2796" s="39" t="s">
        <v>3378</v>
      </c>
      <c r="B2796" s="44" t="s">
        <v>3379</v>
      </c>
      <c r="C2796" s="29">
        <v>0.99</v>
      </c>
      <c r="D2796" s="19">
        <v>0.2</v>
      </c>
      <c r="E2796" s="22">
        <f t="shared" si="44"/>
        <v>0.79200000000000004</v>
      </c>
    </row>
    <row r="2797" spans="1:5" ht="13.8" x14ac:dyDescent="0.3">
      <c r="A2797" s="39" t="s">
        <v>3380</v>
      </c>
      <c r="B2797" s="44" t="s">
        <v>3381</v>
      </c>
      <c r="C2797" s="29">
        <v>0.99</v>
      </c>
      <c r="D2797" s="19">
        <v>0.2</v>
      </c>
      <c r="E2797" s="22">
        <f t="shared" si="44"/>
        <v>0.79200000000000004</v>
      </c>
    </row>
    <row r="2798" spans="1:5" ht="13.8" x14ac:dyDescent="0.3">
      <c r="A2798" s="39" t="s">
        <v>3382</v>
      </c>
      <c r="B2798" s="44" t="s">
        <v>3383</v>
      </c>
      <c r="C2798" s="29">
        <v>0.99</v>
      </c>
      <c r="D2798" s="19">
        <v>0.2</v>
      </c>
      <c r="E2798" s="22">
        <f t="shared" si="44"/>
        <v>0.79200000000000004</v>
      </c>
    </row>
    <row r="2799" spans="1:5" ht="13.8" x14ac:dyDescent="0.3">
      <c r="A2799" s="39" t="s">
        <v>3384</v>
      </c>
      <c r="B2799" s="44" t="s">
        <v>3385</v>
      </c>
      <c r="C2799" s="29">
        <v>0.99</v>
      </c>
      <c r="D2799" s="19">
        <v>0.2</v>
      </c>
      <c r="E2799" s="22">
        <f t="shared" si="44"/>
        <v>0.79200000000000004</v>
      </c>
    </row>
    <row r="2800" spans="1:5" ht="13.8" x14ac:dyDescent="0.3">
      <c r="A2800" s="39" t="s">
        <v>3386</v>
      </c>
      <c r="B2800" s="44" t="s">
        <v>3387</v>
      </c>
      <c r="C2800" s="29">
        <v>0.99</v>
      </c>
      <c r="D2800" s="19">
        <v>0.2</v>
      </c>
      <c r="E2800" s="22">
        <f t="shared" si="44"/>
        <v>0.79200000000000004</v>
      </c>
    </row>
    <row r="2801" spans="1:5" ht="13.8" x14ac:dyDescent="0.3">
      <c r="A2801" s="39" t="s">
        <v>3388</v>
      </c>
      <c r="B2801" s="44" t="s">
        <v>3389</v>
      </c>
      <c r="C2801" s="29">
        <v>0.99</v>
      </c>
      <c r="D2801" s="19">
        <v>0.2</v>
      </c>
      <c r="E2801" s="22">
        <f t="shared" si="44"/>
        <v>0.79200000000000004</v>
      </c>
    </row>
    <row r="2802" spans="1:5" ht="13.8" x14ac:dyDescent="0.3">
      <c r="A2802" s="39" t="s">
        <v>3390</v>
      </c>
      <c r="B2802" s="44" t="s">
        <v>3391</v>
      </c>
      <c r="C2802" s="29">
        <v>0.99</v>
      </c>
      <c r="D2802" s="19">
        <v>0.2</v>
      </c>
      <c r="E2802" s="22">
        <f t="shared" si="44"/>
        <v>0.79200000000000004</v>
      </c>
    </row>
    <row r="2803" spans="1:5" ht="13.8" x14ac:dyDescent="0.3">
      <c r="A2803" s="39" t="s">
        <v>3392</v>
      </c>
      <c r="B2803" s="44" t="s">
        <v>3393</v>
      </c>
      <c r="C2803" s="29">
        <v>0.99</v>
      </c>
      <c r="D2803" s="19">
        <v>0.2</v>
      </c>
      <c r="E2803" s="22">
        <f t="shared" si="44"/>
        <v>0.79200000000000004</v>
      </c>
    </row>
    <row r="2804" spans="1:5" ht="27.6" x14ac:dyDescent="0.3">
      <c r="A2804" s="39" t="s">
        <v>3394</v>
      </c>
      <c r="B2804" s="44" t="s">
        <v>3395</v>
      </c>
      <c r="C2804" s="29">
        <v>1.19</v>
      </c>
      <c r="D2804" s="19">
        <v>0.2</v>
      </c>
      <c r="E2804" s="22">
        <f t="shared" si="44"/>
        <v>0.95199999999999996</v>
      </c>
    </row>
    <row r="2805" spans="1:5" ht="13.8" x14ac:dyDescent="0.3">
      <c r="A2805" s="39" t="s">
        <v>3396</v>
      </c>
      <c r="B2805" s="44" t="s">
        <v>3397</v>
      </c>
      <c r="C2805" s="29">
        <v>1.19</v>
      </c>
      <c r="D2805" s="19">
        <v>0.2</v>
      </c>
      <c r="E2805" s="22">
        <f t="shared" si="44"/>
        <v>0.95199999999999996</v>
      </c>
    </row>
    <row r="2806" spans="1:5" ht="13.8" x14ac:dyDescent="0.3">
      <c r="A2806" s="39" t="s">
        <v>3398</v>
      </c>
      <c r="B2806" s="44" t="s">
        <v>3399</v>
      </c>
      <c r="C2806" s="29">
        <v>1.19</v>
      </c>
      <c r="D2806" s="19">
        <v>0.2</v>
      </c>
      <c r="E2806" s="22">
        <f t="shared" si="44"/>
        <v>0.95199999999999996</v>
      </c>
    </row>
    <row r="2807" spans="1:5" ht="13.8" x14ac:dyDescent="0.3">
      <c r="A2807" s="39" t="s">
        <v>3400</v>
      </c>
      <c r="B2807" s="44" t="s">
        <v>3401</v>
      </c>
      <c r="C2807" s="29">
        <v>1.19</v>
      </c>
      <c r="D2807" s="19">
        <v>0.2</v>
      </c>
      <c r="E2807" s="22">
        <f t="shared" si="44"/>
        <v>0.95199999999999996</v>
      </c>
    </row>
    <row r="2808" spans="1:5" ht="13.8" x14ac:dyDescent="0.3">
      <c r="A2808" s="39" t="s">
        <v>3402</v>
      </c>
      <c r="B2808" s="44" t="s">
        <v>3403</v>
      </c>
      <c r="C2808" s="29">
        <v>1.19</v>
      </c>
      <c r="D2808" s="19">
        <v>0.2</v>
      </c>
      <c r="E2808" s="22">
        <f t="shared" si="44"/>
        <v>0.95199999999999996</v>
      </c>
    </row>
    <row r="2809" spans="1:5" ht="13.8" x14ac:dyDescent="0.3">
      <c r="A2809" s="39" t="s">
        <v>3404</v>
      </c>
      <c r="B2809" s="44" t="s">
        <v>3405</v>
      </c>
      <c r="C2809" s="29">
        <v>1.19</v>
      </c>
      <c r="D2809" s="19">
        <v>0.2</v>
      </c>
      <c r="E2809" s="22">
        <f t="shared" si="44"/>
        <v>0.95199999999999996</v>
      </c>
    </row>
    <row r="2810" spans="1:5" ht="13.8" x14ac:dyDescent="0.3">
      <c r="A2810" s="39" t="s">
        <v>3406</v>
      </c>
      <c r="B2810" s="44" t="s">
        <v>3407</v>
      </c>
      <c r="C2810" s="29">
        <v>1.19</v>
      </c>
      <c r="D2810" s="19">
        <v>0.2</v>
      </c>
      <c r="E2810" s="22">
        <f t="shared" si="44"/>
        <v>0.95199999999999996</v>
      </c>
    </row>
    <row r="2811" spans="1:5" ht="13.8" x14ac:dyDescent="0.3">
      <c r="A2811" s="39" t="s">
        <v>3408</v>
      </c>
      <c r="B2811" s="44" t="s">
        <v>3409</v>
      </c>
      <c r="C2811" s="29">
        <v>1.19</v>
      </c>
      <c r="D2811" s="19">
        <v>0.2</v>
      </c>
      <c r="E2811" s="22">
        <f t="shared" si="44"/>
        <v>0.95199999999999996</v>
      </c>
    </row>
    <row r="2812" spans="1:5" ht="13.8" x14ac:dyDescent="0.3">
      <c r="A2812" s="39" t="s">
        <v>3410</v>
      </c>
      <c r="B2812" s="44" t="s">
        <v>3411</v>
      </c>
      <c r="C2812" s="29">
        <v>1.19</v>
      </c>
      <c r="D2812" s="19">
        <v>0.2</v>
      </c>
      <c r="E2812" s="22">
        <f t="shared" si="44"/>
        <v>0.95199999999999996</v>
      </c>
    </row>
    <row r="2813" spans="1:5" ht="13.8" x14ac:dyDescent="0.3">
      <c r="A2813" s="39" t="s">
        <v>3412</v>
      </c>
      <c r="B2813" s="44" t="s">
        <v>3413</v>
      </c>
      <c r="C2813" s="29">
        <v>1.19</v>
      </c>
      <c r="D2813" s="19">
        <v>0.2</v>
      </c>
      <c r="E2813" s="22">
        <f t="shared" si="44"/>
        <v>0.95199999999999996</v>
      </c>
    </row>
    <row r="2814" spans="1:5" ht="13.8" x14ac:dyDescent="0.3">
      <c r="A2814" s="39" t="s">
        <v>3414</v>
      </c>
      <c r="B2814" s="44" t="s">
        <v>3415</v>
      </c>
      <c r="C2814" s="29">
        <v>1.19</v>
      </c>
      <c r="D2814" s="19">
        <v>0.2</v>
      </c>
      <c r="E2814" s="22">
        <f t="shared" si="44"/>
        <v>0.95199999999999996</v>
      </c>
    </row>
    <row r="2815" spans="1:5" ht="13.8" x14ac:dyDescent="0.3">
      <c r="A2815" s="39" t="s">
        <v>3416</v>
      </c>
      <c r="B2815" s="44" t="s">
        <v>3417</v>
      </c>
      <c r="C2815" s="29">
        <v>1.19</v>
      </c>
      <c r="D2815" s="19">
        <v>0.2</v>
      </c>
      <c r="E2815" s="22">
        <f t="shared" si="44"/>
        <v>0.95199999999999996</v>
      </c>
    </row>
    <row r="2816" spans="1:5" ht="13.8" x14ac:dyDescent="0.3">
      <c r="A2816" s="39" t="s">
        <v>3418</v>
      </c>
      <c r="B2816" s="44" t="s">
        <v>3419</v>
      </c>
      <c r="C2816" s="29">
        <v>1.19</v>
      </c>
      <c r="D2816" s="19">
        <v>0.2</v>
      </c>
      <c r="E2816" s="22">
        <f t="shared" si="44"/>
        <v>0.95199999999999996</v>
      </c>
    </row>
    <row r="2817" spans="1:5" ht="13.8" x14ac:dyDescent="0.3">
      <c r="A2817" s="39" t="s">
        <v>3420</v>
      </c>
      <c r="B2817" s="44" t="s">
        <v>3421</v>
      </c>
      <c r="C2817" s="29">
        <v>1.19</v>
      </c>
      <c r="D2817" s="19">
        <v>0.2</v>
      </c>
      <c r="E2817" s="22">
        <f t="shared" si="44"/>
        <v>0.95199999999999996</v>
      </c>
    </row>
    <row r="2818" spans="1:5" ht="13.8" x14ac:dyDescent="0.3">
      <c r="A2818" s="39" t="s">
        <v>3422</v>
      </c>
      <c r="B2818" s="44" t="s">
        <v>3423</v>
      </c>
      <c r="C2818" s="29">
        <v>1.19</v>
      </c>
      <c r="D2818" s="19">
        <v>0.2</v>
      </c>
      <c r="E2818" s="22">
        <f t="shared" si="44"/>
        <v>0.95199999999999996</v>
      </c>
    </row>
    <row r="2819" spans="1:5" ht="13.8" x14ac:dyDescent="0.3">
      <c r="A2819" s="39" t="s">
        <v>3424</v>
      </c>
      <c r="B2819" s="44" t="s">
        <v>3425</v>
      </c>
      <c r="C2819" s="29">
        <v>1.19</v>
      </c>
      <c r="D2819" s="19">
        <v>0.2</v>
      </c>
      <c r="E2819" s="22">
        <f t="shared" si="44"/>
        <v>0.95199999999999996</v>
      </c>
    </row>
    <row r="2820" spans="1:5" ht="13.8" x14ac:dyDescent="0.3">
      <c r="A2820" s="39" t="s">
        <v>3426</v>
      </c>
      <c r="B2820" s="44" t="s">
        <v>3427</v>
      </c>
      <c r="C2820" s="29">
        <v>1.19</v>
      </c>
      <c r="D2820" s="19">
        <v>0.2</v>
      </c>
      <c r="E2820" s="22">
        <f t="shared" si="44"/>
        <v>0.95199999999999996</v>
      </c>
    </row>
    <row r="2821" spans="1:5" ht="13.8" x14ac:dyDescent="0.3">
      <c r="A2821" s="39" t="s">
        <v>3428</v>
      </c>
      <c r="B2821" s="44" t="s">
        <v>3429</v>
      </c>
      <c r="C2821" s="29">
        <v>1.19</v>
      </c>
      <c r="D2821" s="19">
        <v>0.2</v>
      </c>
      <c r="E2821" s="22">
        <f t="shared" si="44"/>
        <v>0.95199999999999996</v>
      </c>
    </row>
    <row r="2822" spans="1:5" ht="13.8" x14ac:dyDescent="0.3">
      <c r="A2822" s="39" t="s">
        <v>3430</v>
      </c>
      <c r="B2822" s="44" t="s">
        <v>3431</v>
      </c>
      <c r="C2822" s="29">
        <v>1.19</v>
      </c>
      <c r="D2822" s="19">
        <v>0.2</v>
      </c>
      <c r="E2822" s="22">
        <f t="shared" si="44"/>
        <v>0.95199999999999996</v>
      </c>
    </row>
    <row r="2823" spans="1:5" ht="13.8" x14ac:dyDescent="0.3">
      <c r="A2823" s="39" t="s">
        <v>3432</v>
      </c>
      <c r="B2823" s="44" t="s">
        <v>3425</v>
      </c>
      <c r="C2823" s="29">
        <v>1.19</v>
      </c>
      <c r="D2823" s="19">
        <v>0.2</v>
      </c>
      <c r="E2823" s="22">
        <f t="shared" si="44"/>
        <v>0.95199999999999996</v>
      </c>
    </row>
    <row r="2824" spans="1:5" ht="13.8" x14ac:dyDescent="0.3">
      <c r="A2824" s="39" t="s">
        <v>3433</v>
      </c>
      <c r="B2824" s="44" t="s">
        <v>3434</v>
      </c>
      <c r="C2824" s="29">
        <v>1.19</v>
      </c>
      <c r="D2824" s="19">
        <v>0.2</v>
      </c>
      <c r="E2824" s="22">
        <f t="shared" si="44"/>
        <v>0.95199999999999996</v>
      </c>
    </row>
    <row r="2825" spans="1:5" ht="13.8" x14ac:dyDescent="0.3">
      <c r="A2825" s="39" t="s">
        <v>3435</v>
      </c>
      <c r="B2825" s="44" t="s">
        <v>3436</v>
      </c>
      <c r="C2825" s="29">
        <v>1.19</v>
      </c>
      <c r="D2825" s="19">
        <v>0.2</v>
      </c>
      <c r="E2825" s="22">
        <f t="shared" si="44"/>
        <v>0.95199999999999996</v>
      </c>
    </row>
    <row r="2826" spans="1:5" ht="13.8" x14ac:dyDescent="0.3">
      <c r="A2826" s="39" t="s">
        <v>3437</v>
      </c>
      <c r="B2826" s="44" t="s">
        <v>3438</v>
      </c>
      <c r="C2826" s="29">
        <v>1.19</v>
      </c>
      <c r="D2826" s="19">
        <v>0.2</v>
      </c>
      <c r="E2826" s="22">
        <f t="shared" si="44"/>
        <v>0.95199999999999996</v>
      </c>
    </row>
    <row r="2827" spans="1:5" ht="13.8" x14ac:dyDescent="0.3">
      <c r="A2827" s="39" t="s">
        <v>3439</v>
      </c>
      <c r="B2827" s="44" t="s">
        <v>3440</v>
      </c>
      <c r="C2827" s="29">
        <v>1.19</v>
      </c>
      <c r="D2827" s="19">
        <v>0.2</v>
      </c>
      <c r="E2827" s="22">
        <f t="shared" si="44"/>
        <v>0.95199999999999996</v>
      </c>
    </row>
    <row r="2828" spans="1:5" ht="13.8" x14ac:dyDescent="0.3">
      <c r="A2828" s="39" t="s">
        <v>3441</v>
      </c>
      <c r="B2828" s="44" t="s">
        <v>3442</v>
      </c>
      <c r="C2828" s="29">
        <v>1.19</v>
      </c>
      <c r="D2828" s="19">
        <v>0.2</v>
      </c>
      <c r="E2828" s="22">
        <f t="shared" si="44"/>
        <v>0.95199999999999996</v>
      </c>
    </row>
    <row r="2829" spans="1:5" ht="13.8" x14ac:dyDescent="0.3">
      <c r="A2829" s="39" t="s">
        <v>3443</v>
      </c>
      <c r="B2829" s="44" t="s">
        <v>3444</v>
      </c>
      <c r="C2829" s="29">
        <v>1.19</v>
      </c>
      <c r="D2829" s="19">
        <v>0.2</v>
      </c>
      <c r="E2829" s="22">
        <f t="shared" si="44"/>
        <v>0.95199999999999996</v>
      </c>
    </row>
    <row r="2830" spans="1:5" ht="13.8" x14ac:dyDescent="0.3">
      <c r="A2830" s="39" t="s">
        <v>3445</v>
      </c>
      <c r="B2830" s="44" t="s">
        <v>3438</v>
      </c>
      <c r="C2830" s="29">
        <v>1.19</v>
      </c>
      <c r="D2830" s="19">
        <v>0.2</v>
      </c>
      <c r="E2830" s="22">
        <f t="shared" si="44"/>
        <v>0.95199999999999996</v>
      </c>
    </row>
    <row r="2831" spans="1:5" ht="13.8" x14ac:dyDescent="0.3">
      <c r="A2831" s="39" t="s">
        <v>3446</v>
      </c>
      <c r="B2831" s="44" t="s">
        <v>3447</v>
      </c>
      <c r="C2831" s="29">
        <v>1.19</v>
      </c>
      <c r="D2831" s="19">
        <v>0.2</v>
      </c>
      <c r="E2831" s="22">
        <f t="shared" si="44"/>
        <v>0.95199999999999996</v>
      </c>
    </row>
    <row r="2832" spans="1:5" ht="13.8" x14ac:dyDescent="0.3">
      <c r="A2832" s="39" t="s">
        <v>3448</v>
      </c>
      <c r="B2832" s="44" t="s">
        <v>3449</v>
      </c>
      <c r="C2832" s="29">
        <v>1.19</v>
      </c>
      <c r="D2832" s="19">
        <v>0.2</v>
      </c>
      <c r="E2832" s="22">
        <f t="shared" si="44"/>
        <v>0.95199999999999996</v>
      </c>
    </row>
    <row r="2833" spans="1:5" ht="13.8" x14ac:dyDescent="0.3">
      <c r="A2833" s="39" t="s">
        <v>3450</v>
      </c>
      <c r="B2833" s="44" t="s">
        <v>3451</v>
      </c>
      <c r="C2833" s="29">
        <v>1.19</v>
      </c>
      <c r="D2833" s="19">
        <v>0.2</v>
      </c>
      <c r="E2833" s="22">
        <f t="shared" si="44"/>
        <v>0.95199999999999996</v>
      </c>
    </row>
    <row r="2834" spans="1:5" ht="13.8" x14ac:dyDescent="0.3">
      <c r="A2834" s="39" t="s">
        <v>3452</v>
      </c>
      <c r="B2834" s="44" t="s">
        <v>3453</v>
      </c>
      <c r="C2834" s="29">
        <v>1.19</v>
      </c>
      <c r="D2834" s="19">
        <v>0.2</v>
      </c>
      <c r="E2834" s="22">
        <f t="shared" si="44"/>
        <v>0.95199999999999996</v>
      </c>
    </row>
    <row r="2835" spans="1:5" ht="13.8" x14ac:dyDescent="0.3">
      <c r="A2835" s="39" t="s">
        <v>3454</v>
      </c>
      <c r="B2835" s="44" t="s">
        <v>3455</v>
      </c>
      <c r="C2835" s="29">
        <v>1.19</v>
      </c>
      <c r="D2835" s="19">
        <v>0.2</v>
      </c>
      <c r="E2835" s="22">
        <f t="shared" si="44"/>
        <v>0.95199999999999996</v>
      </c>
    </row>
    <row r="2836" spans="1:5" ht="13.8" x14ac:dyDescent="0.3">
      <c r="A2836" s="39" t="s">
        <v>3456</v>
      </c>
      <c r="B2836" s="44" t="s">
        <v>3457</v>
      </c>
      <c r="C2836" s="29">
        <v>1.19</v>
      </c>
      <c r="D2836" s="19">
        <v>0.2</v>
      </c>
      <c r="E2836" s="22">
        <f t="shared" si="44"/>
        <v>0.95199999999999996</v>
      </c>
    </row>
    <row r="2837" spans="1:5" ht="13.8" x14ac:dyDescent="0.3">
      <c r="A2837" s="39" t="s">
        <v>3458</v>
      </c>
      <c r="B2837" s="44" t="s">
        <v>3451</v>
      </c>
      <c r="C2837" s="29">
        <v>1.19</v>
      </c>
      <c r="D2837" s="19">
        <v>0.2</v>
      </c>
      <c r="E2837" s="22">
        <f t="shared" si="44"/>
        <v>0.95199999999999996</v>
      </c>
    </row>
    <row r="2838" spans="1:5" ht="13.8" x14ac:dyDescent="0.3">
      <c r="A2838" s="39" t="s">
        <v>3459</v>
      </c>
      <c r="B2838" s="44" t="s">
        <v>3460</v>
      </c>
      <c r="C2838" s="29">
        <v>1.19</v>
      </c>
      <c r="D2838" s="19">
        <v>0.2</v>
      </c>
      <c r="E2838" s="22">
        <f t="shared" si="44"/>
        <v>0.95199999999999996</v>
      </c>
    </row>
    <row r="2839" spans="1:5" ht="13.8" x14ac:dyDescent="0.3">
      <c r="A2839" s="39" t="s">
        <v>3461</v>
      </c>
      <c r="B2839" s="44" t="s">
        <v>3462</v>
      </c>
      <c r="C2839" s="29">
        <v>1.19</v>
      </c>
      <c r="D2839" s="19">
        <v>0.2</v>
      </c>
      <c r="E2839" s="22">
        <f t="shared" si="44"/>
        <v>0.95199999999999996</v>
      </c>
    </row>
    <row r="2840" spans="1:5" ht="13.8" x14ac:dyDescent="0.3">
      <c r="A2840" s="39" t="s">
        <v>3463</v>
      </c>
      <c r="B2840" s="44" t="s">
        <v>3464</v>
      </c>
      <c r="C2840" s="29">
        <v>1.19</v>
      </c>
      <c r="D2840" s="19">
        <v>0.2</v>
      </c>
      <c r="E2840" s="22">
        <f t="shared" si="44"/>
        <v>0.95199999999999996</v>
      </c>
    </row>
    <row r="2841" spans="1:5" ht="13.8" x14ac:dyDescent="0.3">
      <c r="A2841" s="39" t="s">
        <v>3465</v>
      </c>
      <c r="B2841" s="44" t="s">
        <v>3466</v>
      </c>
      <c r="C2841" s="29">
        <v>1.19</v>
      </c>
      <c r="D2841" s="19">
        <v>0.2</v>
      </c>
      <c r="E2841" s="22">
        <f t="shared" si="44"/>
        <v>0.95199999999999996</v>
      </c>
    </row>
    <row r="2842" spans="1:5" ht="13.8" x14ac:dyDescent="0.3">
      <c r="A2842" s="39" t="s">
        <v>3467</v>
      </c>
      <c r="B2842" s="44" t="s">
        <v>3468</v>
      </c>
      <c r="C2842" s="29">
        <v>1.19</v>
      </c>
      <c r="D2842" s="19">
        <v>0.2</v>
      </c>
      <c r="E2842" s="22">
        <f t="shared" si="44"/>
        <v>0.95199999999999996</v>
      </c>
    </row>
    <row r="2843" spans="1:5" ht="13.8" x14ac:dyDescent="0.3">
      <c r="A2843" s="39" t="s">
        <v>3469</v>
      </c>
      <c r="B2843" s="44" t="s">
        <v>3470</v>
      </c>
      <c r="C2843" s="29">
        <v>1.19</v>
      </c>
      <c r="D2843" s="19">
        <v>0.2</v>
      </c>
      <c r="E2843" s="22">
        <f t="shared" si="44"/>
        <v>0.95199999999999996</v>
      </c>
    </row>
    <row r="2844" spans="1:5" ht="13.8" x14ac:dyDescent="0.3">
      <c r="A2844" s="39" t="s">
        <v>3471</v>
      </c>
      <c r="B2844" s="44" t="s">
        <v>3464</v>
      </c>
      <c r="C2844" s="29">
        <v>1.19</v>
      </c>
      <c r="D2844" s="19">
        <v>0.2</v>
      </c>
      <c r="E2844" s="22">
        <f t="shared" si="44"/>
        <v>0.95199999999999996</v>
      </c>
    </row>
    <row r="2845" spans="1:5" ht="13.8" x14ac:dyDescent="0.3">
      <c r="A2845" s="39" t="s">
        <v>3472</v>
      </c>
      <c r="B2845" s="44" t="s">
        <v>3473</v>
      </c>
      <c r="C2845" s="29">
        <v>1.19</v>
      </c>
      <c r="D2845" s="19">
        <v>0.2</v>
      </c>
      <c r="E2845" s="22">
        <f t="shared" si="44"/>
        <v>0.95199999999999996</v>
      </c>
    </row>
    <row r="2846" spans="1:5" ht="13.8" x14ac:dyDescent="0.3">
      <c r="A2846" s="39" t="s">
        <v>3474</v>
      </c>
      <c r="B2846" s="44" t="s">
        <v>3475</v>
      </c>
      <c r="C2846" s="29">
        <v>1.19</v>
      </c>
      <c r="D2846" s="19">
        <v>0.2</v>
      </c>
      <c r="E2846" s="22">
        <f t="shared" si="44"/>
        <v>0.95199999999999996</v>
      </c>
    </row>
    <row r="2847" spans="1:5" ht="13.8" x14ac:dyDescent="0.3">
      <c r="A2847" s="39" t="s">
        <v>3476</v>
      </c>
      <c r="B2847" s="44" t="s">
        <v>3477</v>
      </c>
      <c r="C2847" s="29">
        <v>1.19</v>
      </c>
      <c r="D2847" s="19">
        <v>0.2</v>
      </c>
      <c r="E2847" s="22">
        <f t="shared" si="44"/>
        <v>0.95199999999999996</v>
      </c>
    </row>
    <row r="2848" spans="1:5" ht="13.8" x14ac:dyDescent="0.3">
      <c r="A2848" s="39" t="s">
        <v>3478</v>
      </c>
      <c r="B2848" s="44" t="s">
        <v>3479</v>
      </c>
      <c r="C2848" s="29">
        <v>1.19</v>
      </c>
      <c r="D2848" s="19">
        <v>0.2</v>
      </c>
      <c r="E2848" s="22">
        <f t="shared" si="44"/>
        <v>0.95199999999999996</v>
      </c>
    </row>
    <row r="2849" spans="1:5" ht="13.8" x14ac:dyDescent="0.3">
      <c r="A2849" s="39" t="s">
        <v>3480</v>
      </c>
      <c r="B2849" s="44" t="s">
        <v>3481</v>
      </c>
      <c r="C2849" s="29">
        <v>1.19</v>
      </c>
      <c r="D2849" s="19">
        <v>0.2</v>
      </c>
      <c r="E2849" s="22">
        <f t="shared" si="44"/>
        <v>0.95199999999999996</v>
      </c>
    </row>
    <row r="2850" spans="1:5" ht="13.8" x14ac:dyDescent="0.3">
      <c r="A2850" s="39" t="s">
        <v>3482</v>
      </c>
      <c r="B2850" s="44" t="s">
        <v>3483</v>
      </c>
      <c r="C2850" s="29">
        <v>1.19</v>
      </c>
      <c r="D2850" s="19">
        <v>0.2</v>
      </c>
      <c r="E2850" s="22">
        <f t="shared" si="44"/>
        <v>0.95199999999999996</v>
      </c>
    </row>
    <row r="2851" spans="1:5" ht="13.8" x14ac:dyDescent="0.3">
      <c r="A2851" s="39" t="s">
        <v>3484</v>
      </c>
      <c r="B2851" s="44" t="s">
        <v>3477</v>
      </c>
      <c r="C2851" s="29">
        <v>1.19</v>
      </c>
      <c r="D2851" s="19">
        <v>0.2</v>
      </c>
      <c r="E2851" s="22">
        <f t="shared" si="44"/>
        <v>0.95199999999999996</v>
      </c>
    </row>
    <row r="2852" spans="1:5" ht="13.8" x14ac:dyDescent="0.3">
      <c r="A2852" s="39" t="s">
        <v>3485</v>
      </c>
      <c r="B2852" s="44" t="s">
        <v>3486</v>
      </c>
      <c r="C2852" s="29">
        <v>1.19</v>
      </c>
      <c r="D2852" s="19">
        <v>0.2</v>
      </c>
      <c r="E2852" s="22">
        <f t="shared" si="44"/>
        <v>0.95199999999999996</v>
      </c>
    </row>
    <row r="2853" spans="1:5" ht="13.8" x14ac:dyDescent="0.3">
      <c r="A2853" s="39" t="s">
        <v>3487</v>
      </c>
      <c r="B2853" s="44" t="s">
        <v>3488</v>
      </c>
      <c r="C2853" s="29">
        <v>1.19</v>
      </c>
      <c r="D2853" s="19">
        <v>0.2</v>
      </c>
      <c r="E2853" s="22">
        <f t="shared" ref="E2853:E2916" si="45">C2853*(1-D2853)</f>
        <v>0.95199999999999996</v>
      </c>
    </row>
    <row r="2854" spans="1:5" ht="13.8" x14ac:dyDescent="0.3">
      <c r="A2854" s="39" t="s">
        <v>3489</v>
      </c>
      <c r="B2854" s="44" t="s">
        <v>3490</v>
      </c>
      <c r="C2854" s="29">
        <v>1.19</v>
      </c>
      <c r="D2854" s="19">
        <v>0.2</v>
      </c>
      <c r="E2854" s="22">
        <f t="shared" si="45"/>
        <v>0.95199999999999996</v>
      </c>
    </row>
    <row r="2855" spans="1:5" ht="13.8" x14ac:dyDescent="0.3">
      <c r="A2855" s="39" t="s">
        <v>3491</v>
      </c>
      <c r="B2855" s="44" t="s">
        <v>3492</v>
      </c>
      <c r="C2855" s="29">
        <v>1.19</v>
      </c>
      <c r="D2855" s="19">
        <v>0.2</v>
      </c>
      <c r="E2855" s="22">
        <f t="shared" si="45"/>
        <v>0.95199999999999996</v>
      </c>
    </row>
    <row r="2856" spans="1:5" ht="13.8" x14ac:dyDescent="0.3">
      <c r="A2856" s="39" t="s">
        <v>3493</v>
      </c>
      <c r="B2856" s="44" t="s">
        <v>3494</v>
      </c>
      <c r="C2856" s="29">
        <v>1.19</v>
      </c>
      <c r="D2856" s="19">
        <v>0.2</v>
      </c>
      <c r="E2856" s="22">
        <f t="shared" si="45"/>
        <v>0.95199999999999996</v>
      </c>
    </row>
    <row r="2857" spans="1:5" ht="13.8" x14ac:dyDescent="0.3">
      <c r="A2857" s="39" t="s">
        <v>3495</v>
      </c>
      <c r="B2857" s="44" t="s">
        <v>3496</v>
      </c>
      <c r="C2857" s="29">
        <v>1.19</v>
      </c>
      <c r="D2857" s="19">
        <v>0.2</v>
      </c>
      <c r="E2857" s="22">
        <f t="shared" si="45"/>
        <v>0.95199999999999996</v>
      </c>
    </row>
    <row r="2858" spans="1:5" ht="13.8" x14ac:dyDescent="0.3">
      <c r="A2858" s="39" t="s">
        <v>3497</v>
      </c>
      <c r="B2858" s="44" t="s">
        <v>3490</v>
      </c>
      <c r="C2858" s="29">
        <v>1.19</v>
      </c>
      <c r="D2858" s="19">
        <v>0.2</v>
      </c>
      <c r="E2858" s="22">
        <f t="shared" si="45"/>
        <v>0.95199999999999996</v>
      </c>
    </row>
    <row r="2859" spans="1:5" ht="13.8" x14ac:dyDescent="0.3">
      <c r="A2859" s="39" t="s">
        <v>3498</v>
      </c>
      <c r="B2859" s="44" t="s">
        <v>3499</v>
      </c>
      <c r="C2859" s="29">
        <v>1.19</v>
      </c>
      <c r="D2859" s="19">
        <v>0.2</v>
      </c>
      <c r="E2859" s="22">
        <f t="shared" si="45"/>
        <v>0.95199999999999996</v>
      </c>
    </row>
    <row r="2860" spans="1:5" ht="13.8" x14ac:dyDescent="0.3">
      <c r="A2860" s="39" t="s">
        <v>3500</v>
      </c>
      <c r="B2860" s="44" t="s">
        <v>3501</v>
      </c>
      <c r="C2860" s="29">
        <v>1.19</v>
      </c>
      <c r="D2860" s="19">
        <v>0.2</v>
      </c>
      <c r="E2860" s="22">
        <f t="shared" si="45"/>
        <v>0.95199999999999996</v>
      </c>
    </row>
    <row r="2861" spans="1:5" ht="13.8" x14ac:dyDescent="0.3">
      <c r="A2861" s="39" t="s">
        <v>3502</v>
      </c>
      <c r="B2861" s="44" t="s">
        <v>3503</v>
      </c>
      <c r="C2861" s="29">
        <v>1.19</v>
      </c>
      <c r="D2861" s="19">
        <v>0.2</v>
      </c>
      <c r="E2861" s="22">
        <f t="shared" si="45"/>
        <v>0.95199999999999996</v>
      </c>
    </row>
    <row r="2862" spans="1:5" ht="13.8" x14ac:dyDescent="0.3">
      <c r="A2862" s="39" t="s">
        <v>3504</v>
      </c>
      <c r="B2862" s="44" t="s">
        <v>3505</v>
      </c>
      <c r="C2862" s="29">
        <v>1.19</v>
      </c>
      <c r="D2862" s="19">
        <v>0.2</v>
      </c>
      <c r="E2862" s="22">
        <f t="shared" si="45"/>
        <v>0.95199999999999996</v>
      </c>
    </row>
    <row r="2863" spans="1:5" ht="13.8" x14ac:dyDescent="0.3">
      <c r="A2863" s="39" t="s">
        <v>3506</v>
      </c>
      <c r="B2863" s="44" t="s">
        <v>3507</v>
      </c>
      <c r="C2863" s="29">
        <v>1.19</v>
      </c>
      <c r="D2863" s="19">
        <v>0.2</v>
      </c>
      <c r="E2863" s="22">
        <f t="shared" si="45"/>
        <v>0.95199999999999996</v>
      </c>
    </row>
    <row r="2864" spans="1:5" ht="13.8" x14ac:dyDescent="0.3">
      <c r="A2864" s="39" t="s">
        <v>3508</v>
      </c>
      <c r="B2864" s="44" t="s">
        <v>3509</v>
      </c>
      <c r="C2864" s="29">
        <v>1.19</v>
      </c>
      <c r="D2864" s="19">
        <v>0.2</v>
      </c>
      <c r="E2864" s="22">
        <f t="shared" si="45"/>
        <v>0.95199999999999996</v>
      </c>
    </row>
    <row r="2865" spans="1:5" ht="13.8" x14ac:dyDescent="0.3">
      <c r="A2865" s="39" t="s">
        <v>3510</v>
      </c>
      <c r="B2865" s="44" t="s">
        <v>3503</v>
      </c>
      <c r="C2865" s="29">
        <v>1.19</v>
      </c>
      <c r="D2865" s="19">
        <v>0.2</v>
      </c>
      <c r="E2865" s="22">
        <f t="shared" si="45"/>
        <v>0.95199999999999996</v>
      </c>
    </row>
    <row r="2866" spans="1:5" ht="13.8" x14ac:dyDescent="0.3">
      <c r="A2866" s="39" t="s">
        <v>3511</v>
      </c>
      <c r="B2866" s="44" t="s">
        <v>3512</v>
      </c>
      <c r="C2866" s="29">
        <v>1.19</v>
      </c>
      <c r="D2866" s="19">
        <v>0.2</v>
      </c>
      <c r="E2866" s="22">
        <f t="shared" si="45"/>
        <v>0.95199999999999996</v>
      </c>
    </row>
    <row r="2867" spans="1:5" ht="13.8" x14ac:dyDescent="0.3">
      <c r="A2867" s="39" t="s">
        <v>3513</v>
      </c>
      <c r="B2867" s="44" t="s">
        <v>3514</v>
      </c>
      <c r="C2867" s="29">
        <v>1.19</v>
      </c>
      <c r="D2867" s="19">
        <v>0.2</v>
      </c>
      <c r="E2867" s="22">
        <f t="shared" si="45"/>
        <v>0.95199999999999996</v>
      </c>
    </row>
    <row r="2868" spans="1:5" ht="13.8" x14ac:dyDescent="0.3">
      <c r="A2868" s="39" t="s">
        <v>3515</v>
      </c>
      <c r="B2868" s="44" t="s">
        <v>3516</v>
      </c>
      <c r="C2868" s="29">
        <v>1.19</v>
      </c>
      <c r="D2868" s="19">
        <v>0.2</v>
      </c>
      <c r="E2868" s="22">
        <f t="shared" si="45"/>
        <v>0.95199999999999996</v>
      </c>
    </row>
    <row r="2869" spans="1:5" ht="13.8" x14ac:dyDescent="0.3">
      <c r="A2869" s="39" t="s">
        <v>3517</v>
      </c>
      <c r="B2869" s="44" t="s">
        <v>3518</v>
      </c>
      <c r="C2869" s="29">
        <v>1.19</v>
      </c>
      <c r="D2869" s="19">
        <v>0.2</v>
      </c>
      <c r="E2869" s="22">
        <f t="shared" si="45"/>
        <v>0.95199999999999996</v>
      </c>
    </row>
    <row r="2870" spans="1:5" ht="13.8" x14ac:dyDescent="0.3">
      <c r="A2870" s="39" t="s">
        <v>3519</v>
      </c>
      <c r="B2870" s="44" t="s">
        <v>3520</v>
      </c>
      <c r="C2870" s="29">
        <v>1.19</v>
      </c>
      <c r="D2870" s="19">
        <v>0.2</v>
      </c>
      <c r="E2870" s="22">
        <f t="shared" si="45"/>
        <v>0.95199999999999996</v>
      </c>
    </row>
    <row r="2871" spans="1:5" ht="13.8" x14ac:dyDescent="0.3">
      <c r="A2871" s="39" t="s">
        <v>3521</v>
      </c>
      <c r="B2871" s="44" t="s">
        <v>3522</v>
      </c>
      <c r="C2871" s="29">
        <v>1.19</v>
      </c>
      <c r="D2871" s="19">
        <v>0.2</v>
      </c>
      <c r="E2871" s="22">
        <f t="shared" si="45"/>
        <v>0.95199999999999996</v>
      </c>
    </row>
    <row r="2872" spans="1:5" ht="13.8" x14ac:dyDescent="0.3">
      <c r="A2872" s="39" t="s">
        <v>3523</v>
      </c>
      <c r="B2872" s="44" t="s">
        <v>3516</v>
      </c>
      <c r="C2872" s="29">
        <v>1.19</v>
      </c>
      <c r="D2872" s="19">
        <v>0.2</v>
      </c>
      <c r="E2872" s="22">
        <f t="shared" si="45"/>
        <v>0.95199999999999996</v>
      </c>
    </row>
    <row r="2873" spans="1:5" ht="13.8" x14ac:dyDescent="0.3">
      <c r="A2873" s="39" t="s">
        <v>3524</v>
      </c>
      <c r="B2873" s="44" t="s">
        <v>3525</v>
      </c>
      <c r="C2873" s="29">
        <v>1.19</v>
      </c>
      <c r="D2873" s="19">
        <v>0.2</v>
      </c>
      <c r="E2873" s="22">
        <f t="shared" si="45"/>
        <v>0.95199999999999996</v>
      </c>
    </row>
    <row r="2874" spans="1:5" ht="13.8" x14ac:dyDescent="0.3">
      <c r="A2874" s="39" t="s">
        <v>3526</v>
      </c>
      <c r="B2874" s="44" t="s">
        <v>3527</v>
      </c>
      <c r="C2874" s="29">
        <v>1.19</v>
      </c>
      <c r="D2874" s="19">
        <v>0.2</v>
      </c>
      <c r="E2874" s="22">
        <f t="shared" si="45"/>
        <v>0.95199999999999996</v>
      </c>
    </row>
    <row r="2875" spans="1:5" ht="13.8" x14ac:dyDescent="0.3">
      <c r="A2875" s="39" t="s">
        <v>3528</v>
      </c>
      <c r="B2875" s="44" t="s">
        <v>3529</v>
      </c>
      <c r="C2875" s="29">
        <v>1.49</v>
      </c>
      <c r="D2875" s="19">
        <v>0.2</v>
      </c>
      <c r="E2875" s="22">
        <f t="shared" si="45"/>
        <v>1.1919999999999999</v>
      </c>
    </row>
    <row r="2876" spans="1:5" ht="13.8" x14ac:dyDescent="0.3">
      <c r="A2876" s="39" t="s">
        <v>3530</v>
      </c>
      <c r="B2876" s="44" t="s">
        <v>3531</v>
      </c>
      <c r="C2876" s="29">
        <v>1.49</v>
      </c>
      <c r="D2876" s="19">
        <v>0.2</v>
      </c>
      <c r="E2876" s="22">
        <f t="shared" si="45"/>
        <v>1.1919999999999999</v>
      </c>
    </row>
    <row r="2877" spans="1:5" ht="13.8" x14ac:dyDescent="0.3">
      <c r="A2877" s="39" t="s">
        <v>3532</v>
      </c>
      <c r="B2877" s="44" t="s">
        <v>3533</v>
      </c>
      <c r="C2877" s="29">
        <v>2.99</v>
      </c>
      <c r="D2877" s="19">
        <v>0.2</v>
      </c>
      <c r="E2877" s="22">
        <f t="shared" si="45"/>
        <v>2.3920000000000003</v>
      </c>
    </row>
    <row r="2878" spans="1:5" ht="13.8" x14ac:dyDescent="0.3">
      <c r="A2878" s="39" t="s">
        <v>3534</v>
      </c>
      <c r="B2878" s="44" t="s">
        <v>3535</v>
      </c>
      <c r="C2878" s="29">
        <v>2.99</v>
      </c>
      <c r="D2878" s="19">
        <v>0.2</v>
      </c>
      <c r="E2878" s="22">
        <f t="shared" si="45"/>
        <v>2.3920000000000003</v>
      </c>
    </row>
    <row r="2879" spans="1:5" ht="13.8" x14ac:dyDescent="0.3">
      <c r="A2879" s="39" t="s">
        <v>3536</v>
      </c>
      <c r="B2879" s="44" t="s">
        <v>3537</v>
      </c>
      <c r="C2879" s="29">
        <v>2.99</v>
      </c>
      <c r="D2879" s="19">
        <v>0.2</v>
      </c>
      <c r="E2879" s="22">
        <f t="shared" si="45"/>
        <v>2.3920000000000003</v>
      </c>
    </row>
    <row r="2880" spans="1:5" ht="13.8" x14ac:dyDescent="0.3">
      <c r="A2880" s="39" t="s">
        <v>3538</v>
      </c>
      <c r="B2880" s="44" t="s">
        <v>3539</v>
      </c>
      <c r="C2880" s="29">
        <v>2.99</v>
      </c>
      <c r="D2880" s="19">
        <v>0.2</v>
      </c>
      <c r="E2880" s="22">
        <f t="shared" si="45"/>
        <v>2.3920000000000003</v>
      </c>
    </row>
    <row r="2881" spans="1:5" ht="13.8" x14ac:dyDescent="0.3">
      <c r="A2881" s="39" t="s">
        <v>3540</v>
      </c>
      <c r="B2881" s="44" t="s">
        <v>3541</v>
      </c>
      <c r="C2881" s="29">
        <v>2.99</v>
      </c>
      <c r="D2881" s="19">
        <v>0.2</v>
      </c>
      <c r="E2881" s="22">
        <f t="shared" si="45"/>
        <v>2.3920000000000003</v>
      </c>
    </row>
    <row r="2882" spans="1:5" ht="13.8" x14ac:dyDescent="0.3">
      <c r="A2882" s="39" t="s">
        <v>3542</v>
      </c>
      <c r="B2882" s="44" t="s">
        <v>3543</v>
      </c>
      <c r="C2882" s="29">
        <v>2.99</v>
      </c>
      <c r="D2882" s="19">
        <v>0.2</v>
      </c>
      <c r="E2882" s="22">
        <f t="shared" si="45"/>
        <v>2.3920000000000003</v>
      </c>
    </row>
    <row r="2883" spans="1:5" ht="13.8" x14ac:dyDescent="0.3">
      <c r="A2883" s="39" t="s">
        <v>3544</v>
      </c>
      <c r="B2883" s="44" t="s">
        <v>3545</v>
      </c>
      <c r="C2883" s="29">
        <v>2.99</v>
      </c>
      <c r="D2883" s="19">
        <v>0.2</v>
      </c>
      <c r="E2883" s="22">
        <f t="shared" si="45"/>
        <v>2.3920000000000003</v>
      </c>
    </row>
    <row r="2884" spans="1:5" ht="13.8" x14ac:dyDescent="0.3">
      <c r="A2884" s="39" t="s">
        <v>3546</v>
      </c>
      <c r="B2884" s="44" t="s">
        <v>3547</v>
      </c>
      <c r="C2884" s="29">
        <v>2.99</v>
      </c>
      <c r="D2884" s="19">
        <v>0.2</v>
      </c>
      <c r="E2884" s="22">
        <f t="shared" si="45"/>
        <v>2.3920000000000003</v>
      </c>
    </row>
    <row r="2885" spans="1:5" ht="13.8" x14ac:dyDescent="0.3">
      <c r="A2885" s="39" t="s">
        <v>3548</v>
      </c>
      <c r="B2885" s="44" t="s">
        <v>3549</v>
      </c>
      <c r="C2885" s="29">
        <v>2.99</v>
      </c>
      <c r="D2885" s="19">
        <v>0.2</v>
      </c>
      <c r="E2885" s="22">
        <f t="shared" si="45"/>
        <v>2.3920000000000003</v>
      </c>
    </row>
    <row r="2886" spans="1:5" ht="13.8" x14ac:dyDescent="0.3">
      <c r="A2886" s="39" t="s">
        <v>3550</v>
      </c>
      <c r="B2886" s="44" t="s">
        <v>3551</v>
      </c>
      <c r="C2886" s="29">
        <v>2.99</v>
      </c>
      <c r="D2886" s="19">
        <v>0.2</v>
      </c>
      <c r="E2886" s="22">
        <f t="shared" si="45"/>
        <v>2.3920000000000003</v>
      </c>
    </row>
    <row r="2887" spans="1:5" ht="13.8" x14ac:dyDescent="0.3">
      <c r="A2887" s="39" t="s">
        <v>3552</v>
      </c>
      <c r="B2887" s="44" t="s">
        <v>3553</v>
      </c>
      <c r="C2887" s="29">
        <v>2.99</v>
      </c>
      <c r="D2887" s="19">
        <v>0.2</v>
      </c>
      <c r="E2887" s="22">
        <f t="shared" si="45"/>
        <v>2.3920000000000003</v>
      </c>
    </row>
    <row r="2888" spans="1:5" ht="13.8" x14ac:dyDescent="0.3">
      <c r="A2888" s="39" t="s">
        <v>3554</v>
      </c>
      <c r="B2888" s="44" t="s">
        <v>3555</v>
      </c>
      <c r="C2888" s="29">
        <v>2.99</v>
      </c>
      <c r="D2888" s="19">
        <v>0.2</v>
      </c>
      <c r="E2888" s="22">
        <f t="shared" si="45"/>
        <v>2.3920000000000003</v>
      </c>
    </row>
    <row r="2889" spans="1:5" ht="13.8" x14ac:dyDescent="0.3">
      <c r="A2889" s="39" t="s">
        <v>3556</v>
      </c>
      <c r="B2889" s="44" t="s">
        <v>3557</v>
      </c>
      <c r="C2889" s="29">
        <v>2.99</v>
      </c>
      <c r="D2889" s="19">
        <v>0.2</v>
      </c>
      <c r="E2889" s="22">
        <f t="shared" si="45"/>
        <v>2.3920000000000003</v>
      </c>
    </row>
    <row r="2890" spans="1:5" ht="13.8" x14ac:dyDescent="0.3">
      <c r="A2890" s="39" t="s">
        <v>3558</v>
      </c>
      <c r="B2890" s="44" t="s">
        <v>3559</v>
      </c>
      <c r="C2890" s="29">
        <v>42.99</v>
      </c>
      <c r="D2890" s="19">
        <v>0.2</v>
      </c>
      <c r="E2890" s="22">
        <f t="shared" si="45"/>
        <v>34.392000000000003</v>
      </c>
    </row>
    <row r="2891" spans="1:5" ht="13.8" x14ac:dyDescent="0.3">
      <c r="A2891" s="39" t="s">
        <v>3560</v>
      </c>
      <c r="B2891" s="44" t="s">
        <v>3561</v>
      </c>
      <c r="C2891" s="29">
        <v>42.99</v>
      </c>
      <c r="D2891" s="19">
        <v>0.2</v>
      </c>
      <c r="E2891" s="22">
        <f t="shared" si="45"/>
        <v>34.392000000000003</v>
      </c>
    </row>
    <row r="2892" spans="1:5" ht="13.8" x14ac:dyDescent="0.3">
      <c r="A2892" s="39" t="s">
        <v>3562</v>
      </c>
      <c r="B2892" s="44" t="s">
        <v>3563</v>
      </c>
      <c r="C2892" s="29">
        <v>42.99</v>
      </c>
      <c r="D2892" s="19">
        <v>0.2</v>
      </c>
      <c r="E2892" s="22">
        <f t="shared" si="45"/>
        <v>34.392000000000003</v>
      </c>
    </row>
    <row r="2893" spans="1:5" ht="13.8" x14ac:dyDescent="0.3">
      <c r="A2893" s="39" t="s">
        <v>3564</v>
      </c>
      <c r="B2893" s="44" t="s">
        <v>3565</v>
      </c>
      <c r="C2893" s="29">
        <v>42.99</v>
      </c>
      <c r="D2893" s="19">
        <v>0.2</v>
      </c>
      <c r="E2893" s="22">
        <f t="shared" si="45"/>
        <v>34.392000000000003</v>
      </c>
    </row>
    <row r="2894" spans="1:5" ht="13.8" x14ac:dyDescent="0.3">
      <c r="A2894" s="39" t="s">
        <v>3566</v>
      </c>
      <c r="B2894" s="44" t="s">
        <v>3567</v>
      </c>
      <c r="C2894" s="29">
        <v>42.99</v>
      </c>
      <c r="D2894" s="19">
        <v>0.2</v>
      </c>
      <c r="E2894" s="22">
        <f t="shared" si="45"/>
        <v>34.392000000000003</v>
      </c>
    </row>
    <row r="2895" spans="1:5" ht="13.8" x14ac:dyDescent="0.3">
      <c r="A2895" s="39" t="s">
        <v>3568</v>
      </c>
      <c r="B2895" s="44" t="s">
        <v>3569</v>
      </c>
      <c r="C2895" s="29">
        <v>42.99</v>
      </c>
      <c r="D2895" s="19">
        <v>0.2</v>
      </c>
      <c r="E2895" s="22">
        <f t="shared" si="45"/>
        <v>34.392000000000003</v>
      </c>
    </row>
    <row r="2896" spans="1:5" ht="13.8" x14ac:dyDescent="0.3">
      <c r="A2896" s="39" t="s">
        <v>3570</v>
      </c>
      <c r="B2896" s="44" t="s">
        <v>3571</v>
      </c>
      <c r="C2896" s="29">
        <v>42.99</v>
      </c>
      <c r="D2896" s="19">
        <v>0.2</v>
      </c>
      <c r="E2896" s="22">
        <f t="shared" si="45"/>
        <v>34.392000000000003</v>
      </c>
    </row>
    <row r="2897" spans="1:5" ht="13.8" x14ac:dyDescent="0.3">
      <c r="A2897" s="39" t="s">
        <v>3572</v>
      </c>
      <c r="B2897" s="44" t="s">
        <v>3573</v>
      </c>
      <c r="C2897" s="29">
        <v>42.99</v>
      </c>
      <c r="D2897" s="19">
        <v>0.2</v>
      </c>
      <c r="E2897" s="22">
        <f t="shared" si="45"/>
        <v>34.392000000000003</v>
      </c>
    </row>
    <row r="2898" spans="1:5" ht="13.8" x14ac:dyDescent="0.3">
      <c r="A2898" s="39" t="s">
        <v>3574</v>
      </c>
      <c r="B2898" s="44" t="s">
        <v>3575</v>
      </c>
      <c r="C2898" s="29">
        <v>42.99</v>
      </c>
      <c r="D2898" s="19">
        <v>0.2</v>
      </c>
      <c r="E2898" s="22">
        <f t="shared" si="45"/>
        <v>34.392000000000003</v>
      </c>
    </row>
    <row r="2899" spans="1:5" ht="13.8" x14ac:dyDescent="0.3">
      <c r="A2899" s="39" t="s">
        <v>3576</v>
      </c>
      <c r="B2899" s="44" t="s">
        <v>3577</v>
      </c>
      <c r="C2899" s="29">
        <v>42.99</v>
      </c>
      <c r="D2899" s="19">
        <v>0.2</v>
      </c>
      <c r="E2899" s="22">
        <f t="shared" si="45"/>
        <v>34.392000000000003</v>
      </c>
    </row>
    <row r="2900" spans="1:5" ht="13.8" x14ac:dyDescent="0.3">
      <c r="A2900" s="39" t="s">
        <v>3578</v>
      </c>
      <c r="B2900" s="44" t="s">
        <v>3579</v>
      </c>
      <c r="C2900" s="29">
        <v>42.99</v>
      </c>
      <c r="D2900" s="19">
        <v>0.2</v>
      </c>
      <c r="E2900" s="22">
        <f t="shared" si="45"/>
        <v>34.392000000000003</v>
      </c>
    </row>
    <row r="2901" spans="1:5" ht="13.8" x14ac:dyDescent="0.3">
      <c r="A2901" s="39" t="s">
        <v>3580</v>
      </c>
      <c r="B2901" s="44" t="s">
        <v>3581</v>
      </c>
      <c r="C2901" s="29">
        <v>42.99</v>
      </c>
      <c r="D2901" s="19">
        <v>0.2</v>
      </c>
      <c r="E2901" s="22">
        <f t="shared" si="45"/>
        <v>34.392000000000003</v>
      </c>
    </row>
    <row r="2902" spans="1:5" ht="13.8" x14ac:dyDescent="0.3">
      <c r="A2902" s="39" t="s">
        <v>3582</v>
      </c>
      <c r="B2902" s="44" t="s">
        <v>3583</v>
      </c>
      <c r="C2902" s="29">
        <v>42.99</v>
      </c>
      <c r="D2902" s="19">
        <v>0.2</v>
      </c>
      <c r="E2902" s="22">
        <f t="shared" si="45"/>
        <v>34.392000000000003</v>
      </c>
    </row>
    <row r="2903" spans="1:5" ht="13.8" x14ac:dyDescent="0.3">
      <c r="A2903" s="39" t="s">
        <v>3584</v>
      </c>
      <c r="B2903" s="44" t="s">
        <v>3585</v>
      </c>
      <c r="C2903" s="29">
        <v>42.99</v>
      </c>
      <c r="D2903" s="19">
        <v>0.2</v>
      </c>
      <c r="E2903" s="22">
        <f t="shared" si="45"/>
        <v>34.392000000000003</v>
      </c>
    </row>
    <row r="2904" spans="1:5" ht="13.8" x14ac:dyDescent="0.3">
      <c r="A2904" s="39" t="s">
        <v>3586</v>
      </c>
      <c r="B2904" s="45" t="s">
        <v>3587</v>
      </c>
      <c r="C2904" s="30">
        <v>1.69</v>
      </c>
      <c r="D2904" s="19">
        <v>0.2</v>
      </c>
      <c r="E2904" s="22">
        <f t="shared" si="45"/>
        <v>1.3520000000000001</v>
      </c>
    </row>
    <row r="2905" spans="1:5" ht="13.8" x14ac:dyDescent="0.3">
      <c r="A2905" s="39" t="s">
        <v>3588</v>
      </c>
      <c r="B2905" s="45" t="s">
        <v>3589</v>
      </c>
      <c r="C2905" s="30">
        <v>1.29</v>
      </c>
      <c r="D2905" s="19">
        <v>0.2</v>
      </c>
      <c r="E2905" s="22">
        <f t="shared" si="45"/>
        <v>1.032</v>
      </c>
    </row>
    <row r="2906" spans="1:5" ht="27.6" x14ac:dyDescent="0.3">
      <c r="A2906" s="39" t="s">
        <v>3590</v>
      </c>
      <c r="B2906" s="44" t="s">
        <v>3591</v>
      </c>
      <c r="C2906" s="29">
        <v>109.99</v>
      </c>
      <c r="D2906" s="19">
        <v>0.2</v>
      </c>
      <c r="E2906" s="22">
        <f t="shared" si="45"/>
        <v>87.992000000000004</v>
      </c>
    </row>
    <row r="2907" spans="1:5" ht="13.8" x14ac:dyDescent="0.3">
      <c r="A2907" s="39" t="s">
        <v>3592</v>
      </c>
      <c r="B2907" s="47" t="s">
        <v>3593</v>
      </c>
      <c r="C2907" s="28">
        <v>54.99</v>
      </c>
      <c r="D2907" s="19">
        <v>0.2</v>
      </c>
      <c r="E2907" s="22">
        <f t="shared" si="45"/>
        <v>43.992000000000004</v>
      </c>
    </row>
    <row r="2908" spans="1:5" ht="13.8" x14ac:dyDescent="0.3">
      <c r="A2908" s="39" t="s">
        <v>3594</v>
      </c>
      <c r="B2908" s="44" t="s">
        <v>3595</v>
      </c>
      <c r="C2908" s="29">
        <v>6.99</v>
      </c>
      <c r="D2908" s="19">
        <v>0.2</v>
      </c>
      <c r="E2908" s="22">
        <f t="shared" si="45"/>
        <v>5.5920000000000005</v>
      </c>
    </row>
    <row r="2909" spans="1:5" ht="13.8" x14ac:dyDescent="0.3">
      <c r="A2909" s="39" t="s">
        <v>3596</v>
      </c>
      <c r="B2909" s="44" t="s">
        <v>3597</v>
      </c>
      <c r="C2909" s="29">
        <v>0.59</v>
      </c>
      <c r="D2909" s="19">
        <v>0.2</v>
      </c>
      <c r="E2909" s="22">
        <f t="shared" si="45"/>
        <v>0.47199999999999998</v>
      </c>
    </row>
    <row r="2910" spans="1:5" ht="13.8" x14ac:dyDescent="0.3">
      <c r="A2910" s="39" t="s">
        <v>3598</v>
      </c>
      <c r="B2910" s="44" t="s">
        <v>3599</v>
      </c>
      <c r="C2910" s="29">
        <v>1.19</v>
      </c>
      <c r="D2910" s="19">
        <v>0.2</v>
      </c>
      <c r="E2910" s="22">
        <f t="shared" si="45"/>
        <v>0.95199999999999996</v>
      </c>
    </row>
    <row r="2911" spans="1:5" ht="13.8" x14ac:dyDescent="0.3">
      <c r="A2911" s="37" t="s">
        <v>3600</v>
      </c>
      <c r="B2911" s="43" t="s">
        <v>3601</v>
      </c>
      <c r="C2911" s="28">
        <v>34.49</v>
      </c>
      <c r="D2911" s="19">
        <v>0.2</v>
      </c>
      <c r="E2911" s="22">
        <f t="shared" si="45"/>
        <v>27.592000000000002</v>
      </c>
    </row>
    <row r="2912" spans="1:5" ht="13.8" x14ac:dyDescent="0.3">
      <c r="A2912" s="37" t="s">
        <v>3602</v>
      </c>
      <c r="B2912" s="43" t="s">
        <v>3603</v>
      </c>
      <c r="C2912" s="28">
        <v>34.49</v>
      </c>
      <c r="D2912" s="19">
        <v>0.2</v>
      </c>
      <c r="E2912" s="22">
        <f t="shared" si="45"/>
        <v>27.592000000000002</v>
      </c>
    </row>
    <row r="2913" spans="1:5" ht="13.8" x14ac:dyDescent="0.3">
      <c r="A2913" s="37" t="s">
        <v>3604</v>
      </c>
      <c r="B2913" s="43" t="s">
        <v>3605</v>
      </c>
      <c r="C2913" s="28">
        <v>34.49</v>
      </c>
      <c r="D2913" s="19">
        <v>0.2</v>
      </c>
      <c r="E2913" s="22">
        <f t="shared" si="45"/>
        <v>27.592000000000002</v>
      </c>
    </row>
    <row r="2914" spans="1:5" ht="13.8" x14ac:dyDescent="0.3">
      <c r="A2914" s="37" t="s">
        <v>3606</v>
      </c>
      <c r="B2914" s="43" t="s">
        <v>3607</v>
      </c>
      <c r="C2914" s="28">
        <v>34.49</v>
      </c>
      <c r="D2914" s="19">
        <v>0.2</v>
      </c>
      <c r="E2914" s="22">
        <f t="shared" si="45"/>
        <v>27.592000000000002</v>
      </c>
    </row>
    <row r="2915" spans="1:5" ht="13.8" x14ac:dyDescent="0.3">
      <c r="A2915" s="37" t="s">
        <v>3608</v>
      </c>
      <c r="B2915" s="43" t="s">
        <v>3609</v>
      </c>
      <c r="C2915" s="28">
        <v>34.49</v>
      </c>
      <c r="D2915" s="19">
        <v>0.2</v>
      </c>
      <c r="E2915" s="22">
        <f t="shared" si="45"/>
        <v>27.592000000000002</v>
      </c>
    </row>
    <row r="2916" spans="1:5" ht="13.8" x14ac:dyDescent="0.3">
      <c r="A2916" s="37" t="s">
        <v>3610</v>
      </c>
      <c r="B2916" s="43" t="s">
        <v>3611</v>
      </c>
      <c r="C2916" s="28">
        <v>34.49</v>
      </c>
      <c r="D2916" s="19">
        <v>0.2</v>
      </c>
      <c r="E2916" s="22">
        <f t="shared" si="45"/>
        <v>27.592000000000002</v>
      </c>
    </row>
    <row r="2917" spans="1:5" ht="13.8" x14ac:dyDescent="0.3">
      <c r="A2917" s="37" t="s">
        <v>3612</v>
      </c>
      <c r="B2917" s="43" t="s">
        <v>3613</v>
      </c>
      <c r="C2917" s="28">
        <v>5.5</v>
      </c>
      <c r="D2917" s="19">
        <v>0.2</v>
      </c>
      <c r="E2917" s="22">
        <f t="shared" ref="E2917:E2980" si="46">C2917*(1-D2917)</f>
        <v>4.4000000000000004</v>
      </c>
    </row>
    <row r="2918" spans="1:5" ht="13.8" x14ac:dyDescent="0.3">
      <c r="A2918" s="37" t="s">
        <v>3614</v>
      </c>
      <c r="B2918" s="43" t="s">
        <v>3615</v>
      </c>
      <c r="C2918" s="28">
        <v>5.5</v>
      </c>
      <c r="D2918" s="19">
        <v>0.2</v>
      </c>
      <c r="E2918" s="22">
        <f t="shared" si="46"/>
        <v>4.4000000000000004</v>
      </c>
    </row>
    <row r="2919" spans="1:5" ht="13.8" x14ac:dyDescent="0.3">
      <c r="A2919" s="37" t="s">
        <v>3616</v>
      </c>
      <c r="B2919" s="43" t="s">
        <v>3617</v>
      </c>
      <c r="C2919" s="28">
        <v>3.25</v>
      </c>
      <c r="D2919" s="19">
        <v>0.2</v>
      </c>
      <c r="E2919" s="22">
        <f t="shared" si="46"/>
        <v>2.6</v>
      </c>
    </row>
    <row r="2920" spans="1:5" ht="13.8" x14ac:dyDescent="0.3">
      <c r="A2920" s="37" t="s">
        <v>3618</v>
      </c>
      <c r="B2920" s="43" t="s">
        <v>3619</v>
      </c>
      <c r="C2920" s="28">
        <v>3.25</v>
      </c>
      <c r="D2920" s="19">
        <v>0.2</v>
      </c>
      <c r="E2920" s="22">
        <f t="shared" si="46"/>
        <v>2.6</v>
      </c>
    </row>
    <row r="2921" spans="1:5" ht="13.8" x14ac:dyDescent="0.3">
      <c r="A2921" s="37" t="s">
        <v>3620</v>
      </c>
      <c r="B2921" s="43" t="s">
        <v>3621</v>
      </c>
      <c r="C2921" s="28">
        <v>16.5</v>
      </c>
      <c r="D2921" s="19">
        <v>0.2</v>
      </c>
      <c r="E2921" s="22">
        <f t="shared" si="46"/>
        <v>13.200000000000001</v>
      </c>
    </row>
    <row r="2922" spans="1:5" ht="13.8" x14ac:dyDescent="0.3">
      <c r="A2922" s="37" t="s">
        <v>3622</v>
      </c>
      <c r="B2922" s="43" t="s">
        <v>3623</v>
      </c>
      <c r="C2922" s="28">
        <v>17</v>
      </c>
      <c r="D2922" s="19">
        <v>0.2</v>
      </c>
      <c r="E2922" s="22">
        <f t="shared" si="46"/>
        <v>13.600000000000001</v>
      </c>
    </row>
    <row r="2923" spans="1:5" ht="13.8" x14ac:dyDescent="0.3">
      <c r="A2923" s="37" t="s">
        <v>3624</v>
      </c>
      <c r="B2923" s="43" t="s">
        <v>3625</v>
      </c>
      <c r="C2923" s="28">
        <v>30</v>
      </c>
      <c r="D2923" s="19">
        <v>0.2</v>
      </c>
      <c r="E2923" s="22">
        <f t="shared" si="46"/>
        <v>24</v>
      </c>
    </row>
    <row r="2924" spans="1:5" ht="13.8" x14ac:dyDescent="0.3">
      <c r="A2924" s="37" t="s">
        <v>3626</v>
      </c>
      <c r="B2924" s="43" t="s">
        <v>3627</v>
      </c>
      <c r="C2924" s="28">
        <v>9</v>
      </c>
      <c r="D2924" s="19">
        <v>0.2</v>
      </c>
      <c r="E2924" s="22">
        <f t="shared" si="46"/>
        <v>7.2</v>
      </c>
    </row>
    <row r="2925" spans="1:5" ht="13.8" x14ac:dyDescent="0.3">
      <c r="A2925" s="37" t="s">
        <v>3628</v>
      </c>
      <c r="B2925" s="43" t="s">
        <v>3629</v>
      </c>
      <c r="C2925" s="28">
        <v>35</v>
      </c>
      <c r="D2925" s="19">
        <v>0.2</v>
      </c>
      <c r="E2925" s="22">
        <f t="shared" si="46"/>
        <v>28</v>
      </c>
    </row>
    <row r="2926" spans="1:5" ht="13.8" x14ac:dyDescent="0.3">
      <c r="A2926" s="37" t="s">
        <v>3630</v>
      </c>
      <c r="B2926" s="43" t="s">
        <v>3631</v>
      </c>
      <c r="C2926" s="28">
        <v>10</v>
      </c>
      <c r="D2926" s="19">
        <v>0.2</v>
      </c>
      <c r="E2926" s="22">
        <f t="shared" si="46"/>
        <v>8</v>
      </c>
    </row>
    <row r="2927" spans="1:5" ht="13.8" x14ac:dyDescent="0.3">
      <c r="A2927" s="37" t="s">
        <v>3632</v>
      </c>
      <c r="B2927" s="43" t="s">
        <v>3633</v>
      </c>
      <c r="C2927" s="28">
        <v>22</v>
      </c>
      <c r="D2927" s="19">
        <v>0.2</v>
      </c>
      <c r="E2927" s="22">
        <f t="shared" si="46"/>
        <v>17.600000000000001</v>
      </c>
    </row>
    <row r="2928" spans="1:5" ht="13.8" x14ac:dyDescent="0.3">
      <c r="A2928" s="37" t="s">
        <v>3634</v>
      </c>
      <c r="B2928" s="43" t="s">
        <v>3635</v>
      </c>
      <c r="C2928" s="28">
        <v>6</v>
      </c>
      <c r="D2928" s="19">
        <v>0.2</v>
      </c>
      <c r="E2928" s="22">
        <f t="shared" si="46"/>
        <v>4.8000000000000007</v>
      </c>
    </row>
    <row r="2929" spans="1:5" ht="13.8" x14ac:dyDescent="0.3">
      <c r="A2929" s="37" t="s">
        <v>3636</v>
      </c>
      <c r="B2929" s="43" t="s">
        <v>3637</v>
      </c>
      <c r="C2929" s="28">
        <v>14.5</v>
      </c>
      <c r="D2929" s="19">
        <v>0.2</v>
      </c>
      <c r="E2929" s="22">
        <f t="shared" si="46"/>
        <v>11.600000000000001</v>
      </c>
    </row>
    <row r="2930" spans="1:5" ht="13.8" x14ac:dyDescent="0.3">
      <c r="A2930" s="37" t="s">
        <v>3638</v>
      </c>
      <c r="B2930" s="43" t="s">
        <v>3639</v>
      </c>
      <c r="C2930" s="28">
        <v>22</v>
      </c>
      <c r="D2930" s="19">
        <v>0.2</v>
      </c>
      <c r="E2930" s="22">
        <f t="shared" si="46"/>
        <v>17.600000000000001</v>
      </c>
    </row>
    <row r="2931" spans="1:5" ht="13.8" x14ac:dyDescent="0.3">
      <c r="A2931" s="37" t="s">
        <v>3640</v>
      </c>
      <c r="B2931" s="43" t="s">
        <v>3641</v>
      </c>
      <c r="C2931" s="28">
        <v>10.15</v>
      </c>
      <c r="D2931" s="19">
        <v>0.2</v>
      </c>
      <c r="E2931" s="22">
        <f t="shared" si="46"/>
        <v>8.120000000000001</v>
      </c>
    </row>
    <row r="2932" spans="1:5" ht="13.8" x14ac:dyDescent="0.3">
      <c r="A2932" s="37" t="s">
        <v>3642</v>
      </c>
      <c r="B2932" s="43" t="s">
        <v>3643</v>
      </c>
      <c r="C2932" s="28">
        <v>23.15</v>
      </c>
      <c r="D2932" s="19">
        <v>0.2</v>
      </c>
      <c r="E2932" s="22">
        <f t="shared" si="46"/>
        <v>18.52</v>
      </c>
    </row>
    <row r="2933" spans="1:5" ht="13.8" x14ac:dyDescent="0.3">
      <c r="A2933" s="37" t="s">
        <v>3644</v>
      </c>
      <c r="B2933" s="43" t="s">
        <v>3645</v>
      </c>
      <c r="C2933" s="28">
        <v>10.15</v>
      </c>
      <c r="D2933" s="19">
        <v>0.2</v>
      </c>
      <c r="E2933" s="22">
        <f t="shared" si="46"/>
        <v>8.120000000000001</v>
      </c>
    </row>
    <row r="2934" spans="1:5" ht="13.8" x14ac:dyDescent="0.3">
      <c r="A2934" s="37" t="s">
        <v>3646</v>
      </c>
      <c r="B2934" s="43" t="s">
        <v>3647</v>
      </c>
      <c r="C2934" s="28">
        <v>39</v>
      </c>
      <c r="D2934" s="19">
        <v>0.2</v>
      </c>
      <c r="E2934" s="22">
        <f t="shared" si="46"/>
        <v>31.200000000000003</v>
      </c>
    </row>
    <row r="2935" spans="1:5" ht="13.8" x14ac:dyDescent="0.3">
      <c r="A2935" s="37" t="s">
        <v>3648</v>
      </c>
      <c r="B2935" s="43" t="s">
        <v>3649</v>
      </c>
      <c r="C2935" s="28">
        <v>9.9</v>
      </c>
      <c r="D2935" s="19">
        <v>0.2</v>
      </c>
      <c r="E2935" s="22">
        <f t="shared" si="46"/>
        <v>7.9200000000000008</v>
      </c>
    </row>
    <row r="2936" spans="1:5" ht="13.8" x14ac:dyDescent="0.3">
      <c r="A2936" s="37" t="s">
        <v>3650</v>
      </c>
      <c r="B2936" s="43" t="s">
        <v>3651</v>
      </c>
      <c r="C2936" s="28">
        <v>20.25</v>
      </c>
      <c r="D2936" s="19">
        <v>0.2</v>
      </c>
      <c r="E2936" s="22">
        <f t="shared" si="46"/>
        <v>16.2</v>
      </c>
    </row>
    <row r="2937" spans="1:5" ht="13.8" x14ac:dyDescent="0.3">
      <c r="A2937" s="37" t="s">
        <v>3652</v>
      </c>
      <c r="B2937" s="43" t="s">
        <v>3653</v>
      </c>
      <c r="C2937" s="28">
        <v>20.25</v>
      </c>
      <c r="D2937" s="19">
        <v>0.2</v>
      </c>
      <c r="E2937" s="22">
        <f t="shared" si="46"/>
        <v>16.2</v>
      </c>
    </row>
    <row r="2938" spans="1:5" ht="13.8" x14ac:dyDescent="0.3">
      <c r="A2938" s="37" t="s">
        <v>3654</v>
      </c>
      <c r="B2938" s="43" t="s">
        <v>3655</v>
      </c>
      <c r="C2938" s="28">
        <v>20.25</v>
      </c>
      <c r="D2938" s="19">
        <v>0.2</v>
      </c>
      <c r="E2938" s="22">
        <f t="shared" si="46"/>
        <v>16.2</v>
      </c>
    </row>
    <row r="2939" spans="1:5" ht="13.8" x14ac:dyDescent="0.3">
      <c r="A2939" s="37" t="s">
        <v>3656</v>
      </c>
      <c r="B2939" s="43" t="s">
        <v>3657</v>
      </c>
      <c r="C2939" s="28">
        <v>17.100000000000001</v>
      </c>
      <c r="D2939" s="19">
        <v>0.2</v>
      </c>
      <c r="E2939" s="22">
        <f t="shared" si="46"/>
        <v>13.680000000000001</v>
      </c>
    </row>
    <row r="2940" spans="1:5" ht="13.8" x14ac:dyDescent="0.3">
      <c r="A2940" s="37" t="s">
        <v>3658</v>
      </c>
      <c r="B2940" s="43" t="s">
        <v>3659</v>
      </c>
      <c r="C2940" s="28">
        <v>22</v>
      </c>
      <c r="D2940" s="19">
        <v>0.2</v>
      </c>
      <c r="E2940" s="22">
        <f t="shared" si="46"/>
        <v>17.600000000000001</v>
      </c>
    </row>
    <row r="2941" spans="1:5" ht="13.8" x14ac:dyDescent="0.3">
      <c r="A2941" s="37" t="s">
        <v>3660</v>
      </c>
      <c r="B2941" s="43" t="s">
        <v>3661</v>
      </c>
      <c r="C2941" s="28">
        <v>67</v>
      </c>
      <c r="D2941" s="19">
        <v>0.2</v>
      </c>
      <c r="E2941" s="22">
        <f t="shared" si="46"/>
        <v>53.6</v>
      </c>
    </row>
    <row r="2942" spans="1:5" ht="13.8" x14ac:dyDescent="0.3">
      <c r="A2942" s="37" t="s">
        <v>3662</v>
      </c>
      <c r="B2942" s="43" t="s">
        <v>3663</v>
      </c>
      <c r="C2942" s="28">
        <v>47</v>
      </c>
      <c r="D2942" s="19">
        <v>0.2</v>
      </c>
      <c r="E2942" s="22">
        <f t="shared" si="46"/>
        <v>37.6</v>
      </c>
    </row>
    <row r="2943" spans="1:5" ht="13.8" x14ac:dyDescent="0.3">
      <c r="A2943" s="37" t="s">
        <v>3664</v>
      </c>
      <c r="B2943" s="43" t="s">
        <v>3665</v>
      </c>
      <c r="C2943" s="28">
        <v>17.100000000000001</v>
      </c>
      <c r="D2943" s="19">
        <v>0.2</v>
      </c>
      <c r="E2943" s="22">
        <f t="shared" si="46"/>
        <v>13.680000000000001</v>
      </c>
    </row>
    <row r="2944" spans="1:5" ht="13.8" x14ac:dyDescent="0.3">
      <c r="A2944" s="37" t="s">
        <v>3666</v>
      </c>
      <c r="B2944" s="43" t="s">
        <v>3667</v>
      </c>
      <c r="C2944" s="28">
        <v>47</v>
      </c>
      <c r="D2944" s="19">
        <v>0.2</v>
      </c>
      <c r="E2944" s="22">
        <f t="shared" si="46"/>
        <v>37.6</v>
      </c>
    </row>
    <row r="2945" spans="1:5" ht="13.8" x14ac:dyDescent="0.3">
      <c r="A2945" s="37" t="s">
        <v>3668</v>
      </c>
      <c r="B2945" s="43" t="s">
        <v>3669</v>
      </c>
      <c r="C2945" s="28">
        <v>20.25</v>
      </c>
      <c r="D2945" s="19">
        <v>0.2</v>
      </c>
      <c r="E2945" s="22">
        <f t="shared" si="46"/>
        <v>16.2</v>
      </c>
    </row>
    <row r="2946" spans="1:5" ht="13.8" x14ac:dyDescent="0.3">
      <c r="A2946" s="37" t="s">
        <v>3670</v>
      </c>
      <c r="B2946" s="43" t="s">
        <v>3671</v>
      </c>
      <c r="C2946" s="28">
        <v>8.6300000000000008</v>
      </c>
      <c r="D2946" s="19">
        <v>0.2</v>
      </c>
      <c r="E2946" s="22">
        <f t="shared" si="46"/>
        <v>6.9040000000000008</v>
      </c>
    </row>
    <row r="2947" spans="1:5" ht="13.8" x14ac:dyDescent="0.3">
      <c r="A2947" s="37" t="s">
        <v>3672</v>
      </c>
      <c r="B2947" s="43" t="s">
        <v>3673</v>
      </c>
      <c r="C2947" s="28">
        <v>8.6300000000000008</v>
      </c>
      <c r="D2947" s="19">
        <v>0.2</v>
      </c>
      <c r="E2947" s="22">
        <f t="shared" si="46"/>
        <v>6.9040000000000008</v>
      </c>
    </row>
    <row r="2948" spans="1:5" ht="13.8" x14ac:dyDescent="0.3">
      <c r="A2948" s="37" t="s">
        <v>3674</v>
      </c>
      <c r="B2948" s="43" t="s">
        <v>3675</v>
      </c>
      <c r="C2948" s="28">
        <v>60</v>
      </c>
      <c r="D2948" s="19">
        <v>0.2</v>
      </c>
      <c r="E2948" s="22">
        <f t="shared" si="46"/>
        <v>48</v>
      </c>
    </row>
    <row r="2949" spans="1:5" ht="13.8" x14ac:dyDescent="0.3">
      <c r="A2949" s="37" t="s">
        <v>3676</v>
      </c>
      <c r="B2949" s="43" t="s">
        <v>3677</v>
      </c>
      <c r="C2949" s="28">
        <v>5.8</v>
      </c>
      <c r="D2949" s="19">
        <v>0.2</v>
      </c>
      <c r="E2949" s="22">
        <f t="shared" si="46"/>
        <v>4.6399999999999997</v>
      </c>
    </row>
    <row r="2950" spans="1:5" ht="13.8" x14ac:dyDescent="0.3">
      <c r="A2950" s="37" t="s">
        <v>3678</v>
      </c>
      <c r="B2950" s="43" t="s">
        <v>3679</v>
      </c>
      <c r="C2950" s="28">
        <v>30.7</v>
      </c>
      <c r="D2950" s="19">
        <v>0.2</v>
      </c>
      <c r="E2950" s="22">
        <f t="shared" si="46"/>
        <v>24.560000000000002</v>
      </c>
    </row>
    <row r="2951" spans="1:5" ht="13.8" x14ac:dyDescent="0.3">
      <c r="A2951" s="37" t="s">
        <v>3680</v>
      </c>
      <c r="B2951" s="43" t="s">
        <v>3681</v>
      </c>
      <c r="C2951" s="28">
        <v>22.13</v>
      </c>
      <c r="D2951" s="19">
        <v>0.2</v>
      </c>
      <c r="E2951" s="22">
        <f t="shared" si="46"/>
        <v>17.704000000000001</v>
      </c>
    </row>
    <row r="2952" spans="1:5" ht="13.8" x14ac:dyDescent="0.3">
      <c r="A2952" s="37" t="s">
        <v>3682</v>
      </c>
      <c r="B2952" s="43" t="s">
        <v>3683</v>
      </c>
      <c r="C2952" s="28">
        <v>40</v>
      </c>
      <c r="D2952" s="19">
        <v>0.2</v>
      </c>
      <c r="E2952" s="22">
        <f t="shared" si="46"/>
        <v>32</v>
      </c>
    </row>
    <row r="2953" spans="1:5" ht="13.8" x14ac:dyDescent="0.3">
      <c r="A2953" s="37" t="s">
        <v>3684</v>
      </c>
      <c r="B2953" s="43" t="s">
        <v>3685</v>
      </c>
      <c r="C2953" s="28">
        <v>16.63</v>
      </c>
      <c r="D2953" s="19">
        <v>0.2</v>
      </c>
      <c r="E2953" s="22">
        <f t="shared" si="46"/>
        <v>13.304</v>
      </c>
    </row>
    <row r="2954" spans="1:5" ht="13.8" x14ac:dyDescent="0.3">
      <c r="A2954" s="37" t="s">
        <v>3686</v>
      </c>
      <c r="B2954" s="43" t="s">
        <v>3687</v>
      </c>
      <c r="C2954" s="28">
        <v>7.75</v>
      </c>
      <c r="D2954" s="19">
        <v>0.2</v>
      </c>
      <c r="E2954" s="22">
        <f t="shared" si="46"/>
        <v>6.2</v>
      </c>
    </row>
    <row r="2955" spans="1:5" ht="13.8" x14ac:dyDescent="0.3">
      <c r="A2955" s="37" t="s">
        <v>3688</v>
      </c>
      <c r="B2955" s="43" t="s">
        <v>3689</v>
      </c>
      <c r="C2955" s="28">
        <v>14.25</v>
      </c>
      <c r="D2955" s="19">
        <v>0.2</v>
      </c>
      <c r="E2955" s="22">
        <f t="shared" si="46"/>
        <v>11.4</v>
      </c>
    </row>
    <row r="2956" spans="1:5" ht="13.8" x14ac:dyDescent="0.3">
      <c r="A2956" s="37" t="s">
        <v>3690</v>
      </c>
      <c r="B2956" s="43" t="s">
        <v>3691</v>
      </c>
      <c r="C2956" s="28">
        <v>16</v>
      </c>
      <c r="D2956" s="19">
        <v>0.2</v>
      </c>
      <c r="E2956" s="22">
        <f t="shared" si="46"/>
        <v>12.8</v>
      </c>
    </row>
    <row r="2957" spans="1:5" ht="13.8" x14ac:dyDescent="0.3">
      <c r="A2957" s="37" t="s">
        <v>3692</v>
      </c>
      <c r="B2957" s="43" t="s">
        <v>3693</v>
      </c>
      <c r="C2957" s="28">
        <v>34</v>
      </c>
      <c r="D2957" s="19">
        <v>0.2</v>
      </c>
      <c r="E2957" s="22">
        <f t="shared" si="46"/>
        <v>27.200000000000003</v>
      </c>
    </row>
    <row r="2958" spans="1:5" ht="13.8" x14ac:dyDescent="0.3">
      <c r="A2958" s="37" t="s">
        <v>3694</v>
      </c>
      <c r="B2958" s="43" t="s">
        <v>3695</v>
      </c>
      <c r="C2958" s="28">
        <v>8.3000000000000007</v>
      </c>
      <c r="D2958" s="19">
        <v>0.2</v>
      </c>
      <c r="E2958" s="22">
        <f t="shared" si="46"/>
        <v>6.6400000000000006</v>
      </c>
    </row>
    <row r="2959" spans="1:5" ht="13.8" x14ac:dyDescent="0.3">
      <c r="A2959" s="37" t="s">
        <v>3696</v>
      </c>
      <c r="B2959" s="43" t="s">
        <v>3697</v>
      </c>
      <c r="C2959" s="28">
        <v>12.7</v>
      </c>
      <c r="D2959" s="19">
        <v>0.2</v>
      </c>
      <c r="E2959" s="22">
        <f t="shared" si="46"/>
        <v>10.16</v>
      </c>
    </row>
    <row r="2960" spans="1:5" ht="13.8" x14ac:dyDescent="0.3">
      <c r="A2960" s="37" t="s">
        <v>3698</v>
      </c>
      <c r="B2960" s="43" t="s">
        <v>3699</v>
      </c>
      <c r="C2960" s="28">
        <v>15.38</v>
      </c>
      <c r="D2960" s="19">
        <v>0.2</v>
      </c>
      <c r="E2960" s="22">
        <f t="shared" si="46"/>
        <v>12.304000000000002</v>
      </c>
    </row>
    <row r="2961" spans="1:5" ht="13.8" x14ac:dyDescent="0.3">
      <c r="A2961" s="37" t="s">
        <v>3700</v>
      </c>
      <c r="B2961" s="43" t="s">
        <v>3701</v>
      </c>
      <c r="C2961" s="28">
        <v>30.38</v>
      </c>
      <c r="D2961" s="19">
        <v>0.2</v>
      </c>
      <c r="E2961" s="22">
        <f t="shared" si="46"/>
        <v>24.304000000000002</v>
      </c>
    </row>
    <row r="2962" spans="1:5" ht="13.8" x14ac:dyDescent="0.3">
      <c r="A2962" s="37" t="s">
        <v>3702</v>
      </c>
      <c r="B2962" s="43" t="s">
        <v>3703</v>
      </c>
      <c r="C2962" s="28">
        <v>52.2</v>
      </c>
      <c r="D2962" s="19">
        <v>0.2</v>
      </c>
      <c r="E2962" s="22">
        <f t="shared" si="46"/>
        <v>41.760000000000005</v>
      </c>
    </row>
    <row r="2963" spans="1:5" ht="13.8" x14ac:dyDescent="0.3">
      <c r="A2963" s="37" t="s">
        <v>3704</v>
      </c>
      <c r="B2963" s="43" t="s">
        <v>3705</v>
      </c>
      <c r="C2963" s="28">
        <v>7.99</v>
      </c>
      <c r="D2963" s="19">
        <v>0.2</v>
      </c>
      <c r="E2963" s="22">
        <f t="shared" si="46"/>
        <v>6.3920000000000003</v>
      </c>
    </row>
    <row r="2964" spans="1:5" ht="13.8" x14ac:dyDescent="0.3">
      <c r="A2964" s="37" t="s">
        <v>3706</v>
      </c>
      <c r="B2964" s="43" t="s">
        <v>3707</v>
      </c>
      <c r="C2964" s="28">
        <v>7.99</v>
      </c>
      <c r="D2964" s="19">
        <v>0.2</v>
      </c>
      <c r="E2964" s="22">
        <f t="shared" si="46"/>
        <v>6.3920000000000003</v>
      </c>
    </row>
    <row r="2965" spans="1:5" ht="13.8" x14ac:dyDescent="0.3">
      <c r="A2965" s="37" t="s">
        <v>3708</v>
      </c>
      <c r="B2965" s="43" t="s">
        <v>3709</v>
      </c>
      <c r="C2965" s="28">
        <v>7.99</v>
      </c>
      <c r="D2965" s="19">
        <v>0.2</v>
      </c>
      <c r="E2965" s="22">
        <f t="shared" si="46"/>
        <v>6.3920000000000003</v>
      </c>
    </row>
    <row r="2966" spans="1:5" ht="13.8" x14ac:dyDescent="0.3">
      <c r="A2966" s="37" t="s">
        <v>3710</v>
      </c>
      <c r="B2966" s="43" t="s">
        <v>3711</v>
      </c>
      <c r="C2966" s="28">
        <v>7.99</v>
      </c>
      <c r="D2966" s="19">
        <v>0.2</v>
      </c>
      <c r="E2966" s="22">
        <f t="shared" si="46"/>
        <v>6.3920000000000003</v>
      </c>
    </row>
    <row r="2967" spans="1:5" ht="13.8" x14ac:dyDescent="0.3">
      <c r="A2967" s="37" t="s">
        <v>3712</v>
      </c>
      <c r="B2967" s="43" t="s">
        <v>3713</v>
      </c>
      <c r="C2967" s="28">
        <v>7.99</v>
      </c>
      <c r="D2967" s="19">
        <v>0.2</v>
      </c>
      <c r="E2967" s="22">
        <f t="shared" si="46"/>
        <v>6.3920000000000003</v>
      </c>
    </row>
    <row r="2968" spans="1:5" ht="13.8" x14ac:dyDescent="0.3">
      <c r="A2968" s="37" t="s">
        <v>3714</v>
      </c>
      <c r="B2968" s="43" t="s">
        <v>3715</v>
      </c>
      <c r="C2968" s="28">
        <v>7.99</v>
      </c>
      <c r="D2968" s="19">
        <v>0.2</v>
      </c>
      <c r="E2968" s="22">
        <f t="shared" si="46"/>
        <v>6.3920000000000003</v>
      </c>
    </row>
    <row r="2969" spans="1:5" ht="13.8" x14ac:dyDescent="0.3">
      <c r="A2969" s="37" t="s">
        <v>3716</v>
      </c>
      <c r="B2969" s="43" t="s">
        <v>3717</v>
      </c>
      <c r="C2969" s="28">
        <v>7.99</v>
      </c>
      <c r="D2969" s="19">
        <v>0.2</v>
      </c>
      <c r="E2969" s="22">
        <f t="shared" si="46"/>
        <v>6.3920000000000003</v>
      </c>
    </row>
    <row r="2970" spans="1:5" ht="13.8" x14ac:dyDescent="0.3">
      <c r="A2970" s="37" t="s">
        <v>3718</v>
      </c>
      <c r="B2970" s="43" t="s">
        <v>3719</v>
      </c>
      <c r="C2970" s="28">
        <v>7.99</v>
      </c>
      <c r="D2970" s="19">
        <v>0.2</v>
      </c>
      <c r="E2970" s="22">
        <f t="shared" si="46"/>
        <v>6.3920000000000003</v>
      </c>
    </row>
    <row r="2971" spans="1:5" ht="13.8" x14ac:dyDescent="0.3">
      <c r="A2971" s="37" t="s">
        <v>3720</v>
      </c>
      <c r="B2971" s="43" t="s">
        <v>3721</v>
      </c>
      <c r="C2971" s="28">
        <v>2.35</v>
      </c>
      <c r="D2971" s="19">
        <v>0.2</v>
      </c>
      <c r="E2971" s="22">
        <f t="shared" si="46"/>
        <v>1.8800000000000001</v>
      </c>
    </row>
    <row r="2972" spans="1:5" ht="13.8" x14ac:dyDescent="0.3">
      <c r="A2972" s="37" t="s">
        <v>3722</v>
      </c>
      <c r="B2972" s="43" t="s">
        <v>3721</v>
      </c>
      <c r="C2972" s="28">
        <v>2.4900000000000002</v>
      </c>
      <c r="D2972" s="19">
        <v>0.2</v>
      </c>
      <c r="E2972" s="22">
        <f t="shared" si="46"/>
        <v>1.9920000000000002</v>
      </c>
    </row>
    <row r="2973" spans="1:5" ht="13.8" x14ac:dyDescent="0.3">
      <c r="A2973" s="37" t="s">
        <v>3723</v>
      </c>
      <c r="B2973" s="43" t="s">
        <v>3724</v>
      </c>
      <c r="C2973" s="28">
        <v>3.99</v>
      </c>
      <c r="D2973" s="19">
        <v>0.2</v>
      </c>
      <c r="E2973" s="22">
        <f t="shared" si="46"/>
        <v>3.1920000000000002</v>
      </c>
    </row>
    <row r="2974" spans="1:5" ht="13.8" x14ac:dyDescent="0.3">
      <c r="A2974" s="37" t="s">
        <v>3725</v>
      </c>
      <c r="B2974" s="43" t="s">
        <v>3726</v>
      </c>
      <c r="C2974" s="28">
        <v>3.99</v>
      </c>
      <c r="D2974" s="19">
        <v>0.2</v>
      </c>
      <c r="E2974" s="22">
        <f t="shared" si="46"/>
        <v>3.1920000000000002</v>
      </c>
    </row>
    <row r="2975" spans="1:5" ht="13.8" x14ac:dyDescent="0.3">
      <c r="A2975" s="37" t="s">
        <v>3727</v>
      </c>
      <c r="B2975" s="43" t="s">
        <v>3728</v>
      </c>
      <c r="C2975" s="28">
        <v>3.49</v>
      </c>
      <c r="D2975" s="19">
        <v>0.2</v>
      </c>
      <c r="E2975" s="22">
        <f t="shared" si="46"/>
        <v>2.7920000000000003</v>
      </c>
    </row>
    <row r="2976" spans="1:5" ht="13.8" x14ac:dyDescent="0.3">
      <c r="A2976" s="37" t="s">
        <v>3729</v>
      </c>
      <c r="B2976" s="43" t="s">
        <v>3730</v>
      </c>
      <c r="C2976" s="28">
        <v>4.99</v>
      </c>
      <c r="D2976" s="19">
        <v>0.2</v>
      </c>
      <c r="E2976" s="22">
        <f t="shared" si="46"/>
        <v>3.9920000000000004</v>
      </c>
    </row>
    <row r="2977" spans="1:5" ht="13.8" x14ac:dyDescent="0.3">
      <c r="A2977" s="37" t="s">
        <v>3731</v>
      </c>
      <c r="B2977" s="43" t="s">
        <v>3732</v>
      </c>
      <c r="C2977" s="28">
        <v>4.99</v>
      </c>
      <c r="D2977" s="19">
        <v>0.2</v>
      </c>
      <c r="E2977" s="22">
        <f t="shared" si="46"/>
        <v>3.9920000000000004</v>
      </c>
    </row>
    <row r="2978" spans="1:5" ht="13.8" x14ac:dyDescent="0.3">
      <c r="A2978" s="37" t="s">
        <v>3733</v>
      </c>
      <c r="B2978" s="43" t="s">
        <v>3734</v>
      </c>
      <c r="C2978" s="28">
        <v>4.99</v>
      </c>
      <c r="D2978" s="19">
        <v>0.2</v>
      </c>
      <c r="E2978" s="22">
        <f t="shared" si="46"/>
        <v>3.9920000000000004</v>
      </c>
    </row>
    <row r="2979" spans="1:5" ht="13.8" x14ac:dyDescent="0.3">
      <c r="A2979" s="37" t="s">
        <v>3735</v>
      </c>
      <c r="B2979" s="43" t="s">
        <v>3736</v>
      </c>
      <c r="C2979" s="28">
        <v>4.99</v>
      </c>
      <c r="D2979" s="19">
        <v>0.2</v>
      </c>
      <c r="E2979" s="22">
        <f t="shared" si="46"/>
        <v>3.9920000000000004</v>
      </c>
    </row>
    <row r="2980" spans="1:5" ht="13.8" x14ac:dyDescent="0.3">
      <c r="A2980" s="37" t="s">
        <v>3737</v>
      </c>
      <c r="B2980" s="43" t="s">
        <v>3738</v>
      </c>
      <c r="C2980" s="28">
        <v>4.99</v>
      </c>
      <c r="D2980" s="19">
        <v>0.2</v>
      </c>
      <c r="E2980" s="22">
        <f t="shared" si="46"/>
        <v>3.9920000000000004</v>
      </c>
    </row>
    <row r="2981" spans="1:5" ht="13.8" x14ac:dyDescent="0.3">
      <c r="A2981" s="37" t="s">
        <v>3739</v>
      </c>
      <c r="B2981" s="43" t="s">
        <v>3740</v>
      </c>
      <c r="C2981" s="28">
        <v>2.69</v>
      </c>
      <c r="D2981" s="19">
        <v>0.2</v>
      </c>
      <c r="E2981" s="22">
        <f t="shared" ref="E2981:E3044" si="47">C2981*(1-D2981)</f>
        <v>2.1520000000000001</v>
      </c>
    </row>
    <row r="2982" spans="1:5" ht="13.8" x14ac:dyDescent="0.3">
      <c r="A2982" s="37" t="s">
        <v>3741</v>
      </c>
      <c r="B2982" s="43" t="s">
        <v>3742</v>
      </c>
      <c r="C2982" s="28">
        <v>16.989999999999998</v>
      </c>
      <c r="D2982" s="19">
        <v>0.2</v>
      </c>
      <c r="E2982" s="22">
        <f t="shared" si="47"/>
        <v>13.591999999999999</v>
      </c>
    </row>
    <row r="2983" spans="1:5" ht="13.8" x14ac:dyDescent="0.3">
      <c r="A2983" s="37" t="s">
        <v>3743</v>
      </c>
      <c r="B2983" s="43" t="s">
        <v>3744</v>
      </c>
      <c r="C2983" s="28">
        <v>4.49</v>
      </c>
      <c r="D2983" s="19">
        <v>0.2</v>
      </c>
      <c r="E2983" s="22">
        <f t="shared" si="47"/>
        <v>3.5920000000000005</v>
      </c>
    </row>
    <row r="2984" spans="1:5" ht="13.8" x14ac:dyDescent="0.3">
      <c r="A2984" s="37" t="s">
        <v>3745</v>
      </c>
      <c r="B2984" s="43" t="s">
        <v>3746</v>
      </c>
      <c r="C2984" s="28">
        <v>39.99</v>
      </c>
      <c r="D2984" s="19">
        <v>0.2</v>
      </c>
      <c r="E2984" s="22">
        <f t="shared" si="47"/>
        <v>31.992000000000004</v>
      </c>
    </row>
    <row r="2985" spans="1:5" ht="13.8" x14ac:dyDescent="0.3">
      <c r="A2985" s="37" t="s">
        <v>3747</v>
      </c>
      <c r="B2985" s="43" t="s">
        <v>3748</v>
      </c>
      <c r="C2985" s="28">
        <v>7.49</v>
      </c>
      <c r="D2985" s="19">
        <v>0.2</v>
      </c>
      <c r="E2985" s="22">
        <f t="shared" si="47"/>
        <v>5.9920000000000009</v>
      </c>
    </row>
    <row r="2986" spans="1:5" ht="13.8" x14ac:dyDescent="0.3">
      <c r="A2986" s="37" t="s">
        <v>3749</v>
      </c>
      <c r="B2986" s="43" t="s">
        <v>3750</v>
      </c>
      <c r="C2986" s="28">
        <v>7.49</v>
      </c>
      <c r="D2986" s="19">
        <v>0.2</v>
      </c>
      <c r="E2986" s="22">
        <f t="shared" si="47"/>
        <v>5.9920000000000009</v>
      </c>
    </row>
    <row r="2987" spans="1:5" ht="13.8" x14ac:dyDescent="0.3">
      <c r="A2987" s="37" t="s">
        <v>3751</v>
      </c>
      <c r="B2987" s="43" t="s">
        <v>3752</v>
      </c>
      <c r="C2987" s="28">
        <v>7.49</v>
      </c>
      <c r="D2987" s="19">
        <v>0.2</v>
      </c>
      <c r="E2987" s="22">
        <f t="shared" si="47"/>
        <v>5.9920000000000009</v>
      </c>
    </row>
    <row r="2988" spans="1:5" ht="13.8" x14ac:dyDescent="0.3">
      <c r="A2988" s="37" t="s">
        <v>3753</v>
      </c>
      <c r="B2988" s="43" t="s">
        <v>3754</v>
      </c>
      <c r="C2988" s="28">
        <v>7.49</v>
      </c>
      <c r="D2988" s="19">
        <v>0.2</v>
      </c>
      <c r="E2988" s="22">
        <f t="shared" si="47"/>
        <v>5.9920000000000009</v>
      </c>
    </row>
    <row r="2989" spans="1:5" ht="13.8" x14ac:dyDescent="0.3">
      <c r="A2989" s="37" t="s">
        <v>3755</v>
      </c>
      <c r="B2989" s="43" t="s">
        <v>3756</v>
      </c>
      <c r="C2989" s="28">
        <v>7.49</v>
      </c>
      <c r="D2989" s="19">
        <v>0.2</v>
      </c>
      <c r="E2989" s="22">
        <f t="shared" si="47"/>
        <v>5.9920000000000009</v>
      </c>
    </row>
    <row r="2990" spans="1:5" ht="13.8" x14ac:dyDescent="0.3">
      <c r="A2990" s="37" t="s">
        <v>3757</v>
      </c>
      <c r="B2990" s="43" t="s">
        <v>3758</v>
      </c>
      <c r="C2990" s="28">
        <v>7.49</v>
      </c>
      <c r="D2990" s="19">
        <v>0.2</v>
      </c>
      <c r="E2990" s="22">
        <f t="shared" si="47"/>
        <v>5.9920000000000009</v>
      </c>
    </row>
    <row r="2991" spans="1:5" ht="13.8" x14ac:dyDescent="0.3">
      <c r="A2991" s="37" t="s">
        <v>3759</v>
      </c>
      <c r="B2991" s="43" t="s">
        <v>3760</v>
      </c>
      <c r="C2991" s="28">
        <v>1.0900000000000001</v>
      </c>
      <c r="D2991" s="19">
        <v>0.2</v>
      </c>
      <c r="E2991" s="22">
        <f t="shared" si="47"/>
        <v>0.87200000000000011</v>
      </c>
    </row>
    <row r="2992" spans="1:5" ht="13.8" x14ac:dyDescent="0.3">
      <c r="A2992" s="37" t="s">
        <v>3761</v>
      </c>
      <c r="B2992" s="43" t="s">
        <v>3762</v>
      </c>
      <c r="C2992" s="28">
        <v>59.98</v>
      </c>
      <c r="D2992" s="19">
        <v>0.2</v>
      </c>
      <c r="E2992" s="22">
        <f t="shared" si="47"/>
        <v>47.984000000000002</v>
      </c>
    </row>
    <row r="2993" spans="1:5" ht="13.8" x14ac:dyDescent="0.3">
      <c r="A2993" s="37" t="s">
        <v>3763</v>
      </c>
      <c r="B2993" s="43" t="s">
        <v>3764</v>
      </c>
      <c r="C2993" s="28">
        <v>3.62</v>
      </c>
      <c r="D2993" s="19">
        <v>0.2</v>
      </c>
      <c r="E2993" s="22">
        <f t="shared" si="47"/>
        <v>2.8960000000000004</v>
      </c>
    </row>
    <row r="2994" spans="1:5" ht="13.8" x14ac:dyDescent="0.3">
      <c r="A2994" s="37" t="s">
        <v>3765</v>
      </c>
      <c r="B2994" s="43" t="s">
        <v>3766</v>
      </c>
      <c r="C2994" s="28">
        <v>3.62</v>
      </c>
      <c r="D2994" s="19">
        <v>0.2</v>
      </c>
      <c r="E2994" s="22">
        <f t="shared" si="47"/>
        <v>2.8960000000000004</v>
      </c>
    </row>
    <row r="2995" spans="1:5" ht="13.8" x14ac:dyDescent="0.3">
      <c r="A2995" s="37" t="s">
        <v>3767</v>
      </c>
      <c r="B2995" s="43" t="s">
        <v>3768</v>
      </c>
      <c r="C2995" s="28">
        <v>5.31</v>
      </c>
      <c r="D2995" s="19">
        <v>0.2</v>
      </c>
      <c r="E2995" s="22">
        <f t="shared" si="47"/>
        <v>4.2480000000000002</v>
      </c>
    </row>
    <row r="2996" spans="1:5" ht="13.8" x14ac:dyDescent="0.3">
      <c r="A2996" s="37" t="s">
        <v>3769</v>
      </c>
      <c r="B2996" s="43" t="s">
        <v>3770</v>
      </c>
      <c r="C2996" s="28">
        <v>5.31</v>
      </c>
      <c r="D2996" s="19">
        <v>0.2</v>
      </c>
      <c r="E2996" s="22">
        <f t="shared" si="47"/>
        <v>4.2480000000000002</v>
      </c>
    </row>
    <row r="2997" spans="1:5" ht="13.8" x14ac:dyDescent="0.3">
      <c r="A2997" s="37" t="s">
        <v>3771</v>
      </c>
      <c r="B2997" s="43" t="s">
        <v>3772</v>
      </c>
      <c r="C2997" s="28">
        <v>2.78</v>
      </c>
      <c r="D2997" s="19">
        <v>0.2</v>
      </c>
      <c r="E2997" s="22">
        <f t="shared" si="47"/>
        <v>2.2239999999999998</v>
      </c>
    </row>
    <row r="2998" spans="1:5" ht="13.8" x14ac:dyDescent="0.3">
      <c r="A2998" s="37" t="s">
        <v>3773</v>
      </c>
      <c r="B2998" s="43" t="s">
        <v>3774</v>
      </c>
      <c r="C2998" s="28">
        <v>1.42</v>
      </c>
      <c r="D2998" s="19">
        <v>0.2</v>
      </c>
      <c r="E2998" s="22">
        <f t="shared" si="47"/>
        <v>1.1359999999999999</v>
      </c>
    </row>
    <row r="2999" spans="1:5" ht="13.8" x14ac:dyDescent="0.3">
      <c r="A2999" s="37" t="s">
        <v>3775</v>
      </c>
      <c r="B2999" s="43" t="s">
        <v>3776</v>
      </c>
      <c r="C2999" s="28">
        <v>0.73</v>
      </c>
      <c r="D2999" s="19">
        <v>0.2</v>
      </c>
      <c r="E2999" s="22">
        <f t="shared" si="47"/>
        <v>0.58399999999999996</v>
      </c>
    </row>
    <row r="3000" spans="1:5" ht="13.8" x14ac:dyDescent="0.3">
      <c r="A3000" s="37" t="s">
        <v>3777</v>
      </c>
      <c r="B3000" s="43" t="s">
        <v>3778</v>
      </c>
      <c r="C3000" s="28">
        <v>8.09</v>
      </c>
      <c r="D3000" s="19">
        <v>0.2</v>
      </c>
      <c r="E3000" s="22">
        <f t="shared" si="47"/>
        <v>6.4720000000000004</v>
      </c>
    </row>
    <row r="3001" spans="1:5" ht="13.8" x14ac:dyDescent="0.3">
      <c r="A3001" s="37" t="s">
        <v>3779</v>
      </c>
      <c r="B3001" s="43" t="s">
        <v>3780</v>
      </c>
      <c r="C3001" s="28">
        <v>8.09</v>
      </c>
      <c r="D3001" s="19">
        <v>0.2</v>
      </c>
      <c r="E3001" s="22">
        <f t="shared" si="47"/>
        <v>6.4720000000000004</v>
      </c>
    </row>
    <row r="3002" spans="1:5" ht="13.8" x14ac:dyDescent="0.3">
      <c r="A3002" s="37" t="s">
        <v>3781</v>
      </c>
      <c r="B3002" s="43" t="s">
        <v>3782</v>
      </c>
      <c r="C3002" s="28">
        <v>8.09</v>
      </c>
      <c r="D3002" s="19">
        <v>0.2</v>
      </c>
      <c r="E3002" s="22">
        <f t="shared" si="47"/>
        <v>6.4720000000000004</v>
      </c>
    </row>
    <row r="3003" spans="1:5" ht="13.8" x14ac:dyDescent="0.3">
      <c r="A3003" s="37" t="s">
        <v>3783</v>
      </c>
      <c r="B3003" s="43" t="s">
        <v>3784</v>
      </c>
      <c r="C3003" s="28">
        <v>8.09</v>
      </c>
      <c r="D3003" s="19">
        <v>0.2</v>
      </c>
      <c r="E3003" s="22">
        <f t="shared" si="47"/>
        <v>6.4720000000000004</v>
      </c>
    </row>
    <row r="3004" spans="1:5" ht="13.8" x14ac:dyDescent="0.3">
      <c r="A3004" s="37" t="s">
        <v>3785</v>
      </c>
      <c r="B3004" s="43" t="s">
        <v>3786</v>
      </c>
      <c r="C3004" s="28">
        <v>8.09</v>
      </c>
      <c r="D3004" s="19">
        <v>0.2</v>
      </c>
      <c r="E3004" s="22">
        <f t="shared" si="47"/>
        <v>6.4720000000000004</v>
      </c>
    </row>
    <row r="3005" spans="1:5" ht="13.8" x14ac:dyDescent="0.3">
      <c r="A3005" s="37" t="s">
        <v>3787</v>
      </c>
      <c r="B3005" s="43" t="s">
        <v>3788</v>
      </c>
      <c r="C3005" s="28">
        <v>8.09</v>
      </c>
      <c r="D3005" s="19">
        <v>0.2</v>
      </c>
      <c r="E3005" s="22">
        <f t="shared" si="47"/>
        <v>6.4720000000000004</v>
      </c>
    </row>
    <row r="3006" spans="1:5" ht="13.8" x14ac:dyDescent="0.3">
      <c r="A3006" s="37" t="s">
        <v>3789</v>
      </c>
      <c r="B3006" s="43" t="s">
        <v>3790</v>
      </c>
      <c r="C3006" s="28">
        <v>8.09</v>
      </c>
      <c r="D3006" s="19">
        <v>0.2</v>
      </c>
      <c r="E3006" s="22">
        <f t="shared" si="47"/>
        <v>6.4720000000000004</v>
      </c>
    </row>
    <row r="3007" spans="1:5" ht="13.8" x14ac:dyDescent="0.3">
      <c r="A3007" s="37" t="s">
        <v>3791</v>
      </c>
      <c r="B3007" s="43" t="s">
        <v>3792</v>
      </c>
      <c r="C3007" s="28">
        <v>8.09</v>
      </c>
      <c r="D3007" s="19">
        <v>0.2</v>
      </c>
      <c r="E3007" s="22">
        <f t="shared" si="47"/>
        <v>6.4720000000000004</v>
      </c>
    </row>
    <row r="3008" spans="1:5" ht="13.8" x14ac:dyDescent="0.3">
      <c r="A3008" s="37" t="s">
        <v>3793</v>
      </c>
      <c r="B3008" s="43" t="s">
        <v>3794</v>
      </c>
      <c r="C3008" s="28">
        <v>8.09</v>
      </c>
      <c r="D3008" s="19">
        <v>0.2</v>
      </c>
      <c r="E3008" s="22">
        <f t="shared" si="47"/>
        <v>6.4720000000000004</v>
      </c>
    </row>
    <row r="3009" spans="1:5" ht="13.8" x14ac:dyDescent="0.3">
      <c r="A3009" s="37" t="s">
        <v>3795</v>
      </c>
      <c r="B3009" s="43" t="s">
        <v>3796</v>
      </c>
      <c r="C3009" s="28">
        <v>0.89</v>
      </c>
      <c r="D3009" s="19">
        <v>0.2</v>
      </c>
      <c r="E3009" s="22">
        <f t="shared" si="47"/>
        <v>0.71200000000000008</v>
      </c>
    </row>
    <row r="3010" spans="1:5" ht="13.8" x14ac:dyDescent="0.3">
      <c r="A3010" s="37" t="s">
        <v>3797</v>
      </c>
      <c r="B3010" s="43" t="s">
        <v>3798</v>
      </c>
      <c r="C3010" s="28">
        <v>3.49</v>
      </c>
      <c r="D3010" s="19">
        <v>0.2</v>
      </c>
      <c r="E3010" s="22">
        <f t="shared" si="47"/>
        <v>2.7920000000000003</v>
      </c>
    </row>
    <row r="3011" spans="1:5" ht="13.8" x14ac:dyDescent="0.3">
      <c r="A3011" s="37" t="s">
        <v>3799</v>
      </c>
      <c r="B3011" s="43" t="s">
        <v>3800</v>
      </c>
      <c r="C3011" s="28">
        <v>3</v>
      </c>
      <c r="D3011" s="19">
        <v>0.2</v>
      </c>
      <c r="E3011" s="22">
        <f t="shared" si="47"/>
        <v>2.4000000000000004</v>
      </c>
    </row>
    <row r="3012" spans="1:5" ht="13.8" x14ac:dyDescent="0.3">
      <c r="A3012" s="37" t="s">
        <v>3801</v>
      </c>
      <c r="B3012" s="43" t="s">
        <v>3802</v>
      </c>
      <c r="C3012" s="28">
        <v>11.47</v>
      </c>
      <c r="D3012" s="19">
        <v>0.2</v>
      </c>
      <c r="E3012" s="22">
        <f t="shared" si="47"/>
        <v>9.1760000000000002</v>
      </c>
    </row>
    <row r="3013" spans="1:5" ht="13.8" x14ac:dyDescent="0.3">
      <c r="A3013" s="37" t="s">
        <v>3803</v>
      </c>
      <c r="B3013" s="43" t="s">
        <v>3804</v>
      </c>
      <c r="C3013" s="28">
        <v>11.47</v>
      </c>
      <c r="D3013" s="19">
        <v>0.2</v>
      </c>
      <c r="E3013" s="22">
        <f t="shared" si="47"/>
        <v>9.1760000000000002</v>
      </c>
    </row>
    <row r="3014" spans="1:5" ht="13.8" x14ac:dyDescent="0.3">
      <c r="A3014" s="37" t="s">
        <v>3805</v>
      </c>
      <c r="B3014" s="43" t="s">
        <v>3806</v>
      </c>
      <c r="C3014" s="28">
        <v>11.47</v>
      </c>
      <c r="D3014" s="19">
        <v>0.2</v>
      </c>
      <c r="E3014" s="22">
        <f t="shared" si="47"/>
        <v>9.1760000000000002</v>
      </c>
    </row>
    <row r="3015" spans="1:5" ht="13.8" x14ac:dyDescent="0.3">
      <c r="A3015" s="37" t="s">
        <v>3807</v>
      </c>
      <c r="B3015" s="43" t="s">
        <v>3808</v>
      </c>
      <c r="C3015" s="28">
        <v>11.47</v>
      </c>
      <c r="D3015" s="19">
        <v>0.2</v>
      </c>
      <c r="E3015" s="22">
        <f t="shared" si="47"/>
        <v>9.1760000000000002</v>
      </c>
    </row>
    <row r="3016" spans="1:5" ht="13.8" x14ac:dyDescent="0.3">
      <c r="A3016" s="37" t="s">
        <v>3809</v>
      </c>
      <c r="B3016" s="43" t="s">
        <v>3810</v>
      </c>
      <c r="C3016" s="28">
        <v>11.47</v>
      </c>
      <c r="D3016" s="19">
        <v>0.2</v>
      </c>
      <c r="E3016" s="22">
        <f t="shared" si="47"/>
        <v>9.1760000000000002</v>
      </c>
    </row>
    <row r="3017" spans="1:5" ht="13.8" x14ac:dyDescent="0.3">
      <c r="A3017" s="37" t="s">
        <v>3811</v>
      </c>
      <c r="B3017" s="43" t="s">
        <v>3812</v>
      </c>
      <c r="C3017" s="28">
        <v>11.47</v>
      </c>
      <c r="D3017" s="19">
        <v>0.2</v>
      </c>
      <c r="E3017" s="22">
        <f t="shared" si="47"/>
        <v>9.1760000000000002</v>
      </c>
    </row>
    <row r="3018" spans="1:5" ht="13.8" x14ac:dyDescent="0.3">
      <c r="A3018" s="37" t="s">
        <v>3813</v>
      </c>
      <c r="B3018" s="43" t="s">
        <v>3814</v>
      </c>
      <c r="C3018" s="28">
        <v>2.11</v>
      </c>
      <c r="D3018" s="19">
        <v>0.2</v>
      </c>
      <c r="E3018" s="22">
        <f t="shared" si="47"/>
        <v>1.6879999999999999</v>
      </c>
    </row>
    <row r="3019" spans="1:5" ht="13.8" x14ac:dyDescent="0.3">
      <c r="A3019" s="37" t="s">
        <v>3815</v>
      </c>
      <c r="B3019" s="43" t="s">
        <v>3816</v>
      </c>
      <c r="C3019" s="28">
        <v>4.91</v>
      </c>
      <c r="D3019" s="19">
        <v>0.2</v>
      </c>
      <c r="E3019" s="22">
        <f t="shared" si="47"/>
        <v>3.9280000000000004</v>
      </c>
    </row>
    <row r="3020" spans="1:5" ht="13.8" x14ac:dyDescent="0.3">
      <c r="A3020" s="37" t="s">
        <v>3817</v>
      </c>
      <c r="B3020" s="43" t="s">
        <v>3818</v>
      </c>
      <c r="C3020" s="28">
        <v>4.91</v>
      </c>
      <c r="D3020" s="19">
        <v>0.2</v>
      </c>
      <c r="E3020" s="22">
        <f t="shared" si="47"/>
        <v>3.9280000000000004</v>
      </c>
    </row>
    <row r="3021" spans="1:5" ht="13.8" x14ac:dyDescent="0.3">
      <c r="A3021" s="37" t="s">
        <v>3819</v>
      </c>
      <c r="B3021" s="43" t="s">
        <v>3820</v>
      </c>
      <c r="C3021" s="28">
        <v>4.91</v>
      </c>
      <c r="D3021" s="19">
        <v>0.2</v>
      </c>
      <c r="E3021" s="22">
        <f t="shared" si="47"/>
        <v>3.9280000000000004</v>
      </c>
    </row>
    <row r="3022" spans="1:5" ht="13.8" x14ac:dyDescent="0.3">
      <c r="A3022" s="37" t="s">
        <v>3821</v>
      </c>
      <c r="B3022" s="43" t="s">
        <v>3822</v>
      </c>
      <c r="C3022" s="28">
        <v>4.91</v>
      </c>
      <c r="D3022" s="19">
        <v>0.2</v>
      </c>
      <c r="E3022" s="22">
        <f t="shared" si="47"/>
        <v>3.9280000000000004</v>
      </c>
    </row>
    <row r="3023" spans="1:5" ht="13.8" x14ac:dyDescent="0.3">
      <c r="A3023" s="37" t="s">
        <v>3823</v>
      </c>
      <c r="B3023" s="43" t="s">
        <v>3824</v>
      </c>
      <c r="C3023" s="28">
        <v>4.91</v>
      </c>
      <c r="D3023" s="19">
        <v>0.2</v>
      </c>
      <c r="E3023" s="22">
        <f t="shared" si="47"/>
        <v>3.9280000000000004</v>
      </c>
    </row>
    <row r="3024" spans="1:5" ht="13.8" x14ac:dyDescent="0.3">
      <c r="A3024" s="37" t="s">
        <v>3825</v>
      </c>
      <c r="B3024" s="43" t="s">
        <v>3826</v>
      </c>
      <c r="C3024" s="28">
        <v>4.91</v>
      </c>
      <c r="D3024" s="19">
        <v>0.2</v>
      </c>
      <c r="E3024" s="22">
        <f t="shared" si="47"/>
        <v>3.9280000000000004</v>
      </c>
    </row>
    <row r="3025" spans="1:5" ht="13.8" x14ac:dyDescent="0.3">
      <c r="A3025" s="37" t="s">
        <v>3827</v>
      </c>
      <c r="B3025" s="43" t="s">
        <v>3828</v>
      </c>
      <c r="C3025" s="28">
        <v>4.91</v>
      </c>
      <c r="D3025" s="19">
        <v>0.2</v>
      </c>
      <c r="E3025" s="22">
        <f t="shared" si="47"/>
        <v>3.9280000000000004</v>
      </c>
    </row>
    <row r="3026" spans="1:5" ht="13.8" x14ac:dyDescent="0.3">
      <c r="A3026" s="37" t="s">
        <v>3829</v>
      </c>
      <c r="B3026" s="43" t="s">
        <v>3830</v>
      </c>
      <c r="C3026" s="28">
        <v>4.91</v>
      </c>
      <c r="D3026" s="19">
        <v>0.2</v>
      </c>
      <c r="E3026" s="22">
        <f t="shared" si="47"/>
        <v>3.9280000000000004</v>
      </c>
    </row>
    <row r="3027" spans="1:5" ht="13.8" x14ac:dyDescent="0.3">
      <c r="A3027" s="37" t="s">
        <v>3831</v>
      </c>
      <c r="B3027" s="43" t="s">
        <v>3832</v>
      </c>
      <c r="C3027" s="28">
        <v>4.91</v>
      </c>
      <c r="D3027" s="19">
        <v>0.2</v>
      </c>
      <c r="E3027" s="22">
        <f t="shared" si="47"/>
        <v>3.9280000000000004</v>
      </c>
    </row>
    <row r="3028" spans="1:5" ht="13.8" x14ac:dyDescent="0.3">
      <c r="A3028" s="37" t="s">
        <v>3833</v>
      </c>
      <c r="B3028" s="43" t="s">
        <v>3834</v>
      </c>
      <c r="C3028" s="28">
        <v>4.91</v>
      </c>
      <c r="D3028" s="19">
        <v>0.2</v>
      </c>
      <c r="E3028" s="22">
        <f t="shared" si="47"/>
        <v>3.9280000000000004</v>
      </c>
    </row>
    <row r="3029" spans="1:5" ht="13.8" x14ac:dyDescent="0.3">
      <c r="A3029" s="37" t="s">
        <v>3835</v>
      </c>
      <c r="B3029" s="43" t="s">
        <v>3836</v>
      </c>
      <c r="C3029" s="28">
        <v>4.91</v>
      </c>
      <c r="D3029" s="19">
        <v>0.2</v>
      </c>
      <c r="E3029" s="22">
        <f t="shared" si="47"/>
        <v>3.9280000000000004</v>
      </c>
    </row>
    <row r="3030" spans="1:5" ht="13.8" x14ac:dyDescent="0.3">
      <c r="A3030" s="37" t="s">
        <v>3837</v>
      </c>
      <c r="B3030" s="43" t="s">
        <v>3838</v>
      </c>
      <c r="C3030" s="28">
        <v>4.91</v>
      </c>
      <c r="D3030" s="19">
        <v>0.2</v>
      </c>
      <c r="E3030" s="22">
        <f t="shared" si="47"/>
        <v>3.9280000000000004</v>
      </c>
    </row>
    <row r="3031" spans="1:5" ht="13.8" x14ac:dyDescent="0.3">
      <c r="A3031" s="37" t="s">
        <v>3839</v>
      </c>
      <c r="B3031" s="43" t="s">
        <v>3840</v>
      </c>
      <c r="C3031" s="28">
        <v>1.64</v>
      </c>
      <c r="D3031" s="19">
        <v>0.2</v>
      </c>
      <c r="E3031" s="22">
        <f t="shared" si="47"/>
        <v>1.3120000000000001</v>
      </c>
    </row>
    <row r="3032" spans="1:5" ht="13.8" x14ac:dyDescent="0.3">
      <c r="A3032" s="37" t="s">
        <v>3841</v>
      </c>
      <c r="B3032" s="43" t="s">
        <v>3842</v>
      </c>
      <c r="C3032" s="28">
        <v>25.96</v>
      </c>
      <c r="D3032" s="19">
        <v>0.2</v>
      </c>
      <c r="E3032" s="22">
        <f t="shared" si="47"/>
        <v>20.768000000000001</v>
      </c>
    </row>
    <row r="3033" spans="1:5" ht="13.8" x14ac:dyDescent="0.3">
      <c r="A3033" s="37" t="s">
        <v>3843</v>
      </c>
      <c r="B3033" s="43" t="s">
        <v>3844</v>
      </c>
      <c r="C3033" s="28">
        <v>27.89</v>
      </c>
      <c r="D3033" s="19">
        <v>0.2</v>
      </c>
      <c r="E3033" s="22">
        <f t="shared" si="47"/>
        <v>22.312000000000001</v>
      </c>
    </row>
    <row r="3034" spans="1:5" ht="13.8" x14ac:dyDescent="0.3">
      <c r="A3034" s="37" t="s">
        <v>3845</v>
      </c>
      <c r="B3034" s="43" t="s">
        <v>3846</v>
      </c>
      <c r="C3034" s="28">
        <v>27.89</v>
      </c>
      <c r="D3034" s="19">
        <v>0.2</v>
      </c>
      <c r="E3034" s="22">
        <f t="shared" si="47"/>
        <v>22.312000000000001</v>
      </c>
    </row>
    <row r="3035" spans="1:5" ht="13.8" x14ac:dyDescent="0.3">
      <c r="A3035" s="37" t="s">
        <v>3847</v>
      </c>
      <c r="B3035" s="43" t="s">
        <v>3848</v>
      </c>
      <c r="C3035" s="28">
        <v>27.89</v>
      </c>
      <c r="D3035" s="19">
        <v>0.2</v>
      </c>
      <c r="E3035" s="22">
        <f t="shared" si="47"/>
        <v>22.312000000000001</v>
      </c>
    </row>
    <row r="3036" spans="1:5" ht="13.8" x14ac:dyDescent="0.3">
      <c r="A3036" s="37" t="s">
        <v>3849</v>
      </c>
      <c r="B3036" s="43" t="s">
        <v>3850</v>
      </c>
      <c r="C3036" s="28">
        <v>27.89</v>
      </c>
      <c r="D3036" s="19">
        <v>0.2</v>
      </c>
      <c r="E3036" s="22">
        <f t="shared" si="47"/>
        <v>22.312000000000001</v>
      </c>
    </row>
    <row r="3037" spans="1:5" ht="13.8" x14ac:dyDescent="0.3">
      <c r="A3037" s="37" t="s">
        <v>3851</v>
      </c>
      <c r="B3037" s="43" t="s">
        <v>3852</v>
      </c>
      <c r="C3037" s="28">
        <v>27.89</v>
      </c>
      <c r="D3037" s="19">
        <v>0.2</v>
      </c>
      <c r="E3037" s="22">
        <f t="shared" si="47"/>
        <v>22.312000000000001</v>
      </c>
    </row>
    <row r="3038" spans="1:5" ht="13.8" x14ac:dyDescent="0.3">
      <c r="A3038" s="37" t="s">
        <v>3853</v>
      </c>
      <c r="B3038" s="43" t="s">
        <v>3854</v>
      </c>
      <c r="C3038" s="28">
        <v>27.89</v>
      </c>
      <c r="D3038" s="19">
        <v>0.2</v>
      </c>
      <c r="E3038" s="22">
        <f t="shared" si="47"/>
        <v>22.312000000000001</v>
      </c>
    </row>
    <row r="3039" spans="1:5" ht="13.8" x14ac:dyDescent="0.3">
      <c r="A3039" s="37" t="s">
        <v>3855</v>
      </c>
      <c r="B3039" s="43" t="s">
        <v>3856</v>
      </c>
      <c r="C3039" s="28">
        <v>27.89</v>
      </c>
      <c r="D3039" s="19">
        <v>0.2</v>
      </c>
      <c r="E3039" s="22">
        <f t="shared" si="47"/>
        <v>22.312000000000001</v>
      </c>
    </row>
    <row r="3040" spans="1:5" ht="13.8" x14ac:dyDescent="0.3">
      <c r="A3040" s="37" t="s">
        <v>3857</v>
      </c>
      <c r="B3040" s="43" t="s">
        <v>3858</v>
      </c>
      <c r="C3040" s="28">
        <v>27.89</v>
      </c>
      <c r="D3040" s="19">
        <v>0.2</v>
      </c>
      <c r="E3040" s="22">
        <f t="shared" si="47"/>
        <v>22.312000000000001</v>
      </c>
    </row>
    <row r="3041" spans="1:5" ht="13.8" x14ac:dyDescent="0.3">
      <c r="A3041" s="37" t="s">
        <v>3859</v>
      </c>
      <c r="B3041" s="43" t="s">
        <v>3860</v>
      </c>
      <c r="C3041" s="28">
        <v>27.89</v>
      </c>
      <c r="D3041" s="19">
        <v>0.2</v>
      </c>
      <c r="E3041" s="22">
        <f t="shared" si="47"/>
        <v>22.312000000000001</v>
      </c>
    </row>
    <row r="3042" spans="1:5" ht="13.8" x14ac:dyDescent="0.3">
      <c r="A3042" s="37" t="s">
        <v>3861</v>
      </c>
      <c r="B3042" s="43" t="s">
        <v>3862</v>
      </c>
      <c r="C3042" s="28">
        <v>27.89</v>
      </c>
      <c r="D3042" s="19">
        <v>0.2</v>
      </c>
      <c r="E3042" s="22">
        <f t="shared" si="47"/>
        <v>22.312000000000001</v>
      </c>
    </row>
    <row r="3043" spans="1:5" ht="13.8" x14ac:dyDescent="0.3">
      <c r="A3043" s="37" t="s">
        <v>3863</v>
      </c>
      <c r="B3043" s="43" t="s">
        <v>3864</v>
      </c>
      <c r="C3043" s="28">
        <v>27.89</v>
      </c>
      <c r="D3043" s="19">
        <v>0.2</v>
      </c>
      <c r="E3043" s="22">
        <f t="shared" si="47"/>
        <v>22.312000000000001</v>
      </c>
    </row>
    <row r="3044" spans="1:5" ht="13.8" x14ac:dyDescent="0.3">
      <c r="A3044" s="37" t="s">
        <v>3865</v>
      </c>
      <c r="B3044" s="43" t="s">
        <v>3866</v>
      </c>
      <c r="C3044" s="28">
        <v>27.89</v>
      </c>
      <c r="D3044" s="19">
        <v>0.2</v>
      </c>
      <c r="E3044" s="22">
        <f t="shared" si="47"/>
        <v>22.312000000000001</v>
      </c>
    </row>
    <row r="3045" spans="1:5" ht="13.8" x14ac:dyDescent="0.3">
      <c r="A3045" s="37" t="s">
        <v>3867</v>
      </c>
      <c r="B3045" s="43" t="s">
        <v>3868</v>
      </c>
      <c r="C3045" s="28">
        <v>2.64</v>
      </c>
      <c r="D3045" s="19">
        <v>0.2</v>
      </c>
      <c r="E3045" s="22">
        <f t="shared" ref="E3045:E3108" si="48">C3045*(1-D3045)</f>
        <v>2.1120000000000001</v>
      </c>
    </row>
    <row r="3046" spans="1:5" ht="13.8" x14ac:dyDescent="0.3">
      <c r="A3046" s="37" t="s">
        <v>3869</v>
      </c>
      <c r="B3046" s="43" t="s">
        <v>3870</v>
      </c>
      <c r="C3046" s="28">
        <v>64.180000000000007</v>
      </c>
      <c r="D3046" s="19">
        <v>0.2</v>
      </c>
      <c r="E3046" s="22">
        <f t="shared" si="48"/>
        <v>51.344000000000008</v>
      </c>
    </row>
    <row r="3047" spans="1:5" ht="13.8" x14ac:dyDescent="0.3">
      <c r="A3047" s="37" t="s">
        <v>3871</v>
      </c>
      <c r="B3047" s="43" t="s">
        <v>3872</v>
      </c>
      <c r="C3047" s="28">
        <v>26.64</v>
      </c>
      <c r="D3047" s="19">
        <v>0.2</v>
      </c>
      <c r="E3047" s="22">
        <f t="shared" si="48"/>
        <v>21.312000000000001</v>
      </c>
    </row>
    <row r="3048" spans="1:5" ht="13.8" x14ac:dyDescent="0.3">
      <c r="A3048" s="37" t="s">
        <v>3873</v>
      </c>
      <c r="B3048" s="43" t="s">
        <v>3874</v>
      </c>
      <c r="C3048" s="28">
        <v>51.47</v>
      </c>
      <c r="D3048" s="19">
        <v>0.2</v>
      </c>
      <c r="E3048" s="22">
        <f t="shared" si="48"/>
        <v>41.176000000000002</v>
      </c>
    </row>
    <row r="3049" spans="1:5" ht="13.8" x14ac:dyDescent="0.3">
      <c r="A3049" s="37" t="s">
        <v>3875</v>
      </c>
      <c r="B3049" s="43" t="s">
        <v>3876</v>
      </c>
      <c r="C3049" s="28">
        <v>53.93</v>
      </c>
      <c r="D3049" s="19">
        <v>0.2</v>
      </c>
      <c r="E3049" s="22">
        <f t="shared" si="48"/>
        <v>43.144000000000005</v>
      </c>
    </row>
    <row r="3050" spans="1:5" ht="13.8" x14ac:dyDescent="0.3">
      <c r="A3050" s="37" t="s">
        <v>3877</v>
      </c>
      <c r="B3050" s="43" t="s">
        <v>3878</v>
      </c>
      <c r="C3050" s="28">
        <v>2.71</v>
      </c>
      <c r="D3050" s="19">
        <v>0.2</v>
      </c>
      <c r="E3050" s="22">
        <f t="shared" si="48"/>
        <v>2.1680000000000001</v>
      </c>
    </row>
    <row r="3051" spans="1:5" ht="13.8" x14ac:dyDescent="0.3">
      <c r="A3051" s="37" t="s">
        <v>3879</v>
      </c>
      <c r="B3051" s="43" t="s">
        <v>3880</v>
      </c>
      <c r="C3051" s="28">
        <v>3.27</v>
      </c>
      <c r="D3051" s="19">
        <v>0.2</v>
      </c>
      <c r="E3051" s="22">
        <f t="shared" si="48"/>
        <v>2.6160000000000001</v>
      </c>
    </row>
    <row r="3052" spans="1:5" ht="13.8" x14ac:dyDescent="0.3">
      <c r="A3052" s="37" t="s">
        <v>3881</v>
      </c>
      <c r="B3052" s="43" t="s">
        <v>3882</v>
      </c>
      <c r="C3052" s="28">
        <v>1.0900000000000001</v>
      </c>
      <c r="D3052" s="19">
        <v>0.2</v>
      </c>
      <c r="E3052" s="22">
        <f t="shared" si="48"/>
        <v>0.87200000000000011</v>
      </c>
    </row>
    <row r="3053" spans="1:5" ht="13.8" x14ac:dyDescent="0.3">
      <c r="A3053" s="37" t="s">
        <v>3883</v>
      </c>
      <c r="B3053" s="43" t="s">
        <v>3884</v>
      </c>
      <c r="C3053" s="28">
        <v>2.11</v>
      </c>
      <c r="D3053" s="19">
        <v>0.2</v>
      </c>
      <c r="E3053" s="22">
        <f t="shared" si="48"/>
        <v>1.6879999999999999</v>
      </c>
    </row>
    <row r="3054" spans="1:5" ht="13.8" x14ac:dyDescent="0.3">
      <c r="A3054" s="37" t="s">
        <v>3885</v>
      </c>
      <c r="B3054" s="43" t="s">
        <v>3886</v>
      </c>
      <c r="C3054" s="28">
        <v>2.71</v>
      </c>
      <c r="D3054" s="19">
        <v>0.2</v>
      </c>
      <c r="E3054" s="22">
        <f t="shared" si="48"/>
        <v>2.1680000000000001</v>
      </c>
    </row>
    <row r="3055" spans="1:5" ht="13.8" x14ac:dyDescent="0.3">
      <c r="A3055" s="37" t="s">
        <v>3887</v>
      </c>
      <c r="B3055" s="43" t="s">
        <v>3888</v>
      </c>
      <c r="C3055" s="28">
        <v>4.49</v>
      </c>
      <c r="D3055" s="19">
        <v>0.2</v>
      </c>
      <c r="E3055" s="22">
        <f t="shared" si="48"/>
        <v>3.5920000000000005</v>
      </c>
    </row>
    <row r="3056" spans="1:5" ht="13.8" x14ac:dyDescent="0.3">
      <c r="A3056" s="37" t="s">
        <v>3889</v>
      </c>
      <c r="B3056" s="43" t="s">
        <v>3890</v>
      </c>
      <c r="C3056" s="28">
        <v>4.49</v>
      </c>
      <c r="D3056" s="19">
        <v>0.2</v>
      </c>
      <c r="E3056" s="22">
        <f t="shared" si="48"/>
        <v>3.5920000000000005</v>
      </c>
    </row>
    <row r="3057" spans="1:5" ht="13.8" x14ac:dyDescent="0.3">
      <c r="A3057" s="37" t="s">
        <v>3891</v>
      </c>
      <c r="B3057" s="43" t="s">
        <v>3892</v>
      </c>
      <c r="C3057" s="28">
        <v>4.49</v>
      </c>
      <c r="D3057" s="19">
        <v>0.2</v>
      </c>
      <c r="E3057" s="22">
        <f t="shared" si="48"/>
        <v>3.5920000000000005</v>
      </c>
    </row>
    <row r="3058" spans="1:5" ht="13.8" x14ac:dyDescent="0.3">
      <c r="A3058" s="37" t="s">
        <v>3893</v>
      </c>
      <c r="B3058" s="43" t="s">
        <v>3894</v>
      </c>
      <c r="C3058" s="28">
        <v>4.49</v>
      </c>
      <c r="D3058" s="19">
        <v>0.2</v>
      </c>
      <c r="E3058" s="22">
        <f t="shared" si="48"/>
        <v>3.5920000000000005</v>
      </c>
    </row>
    <row r="3059" spans="1:5" ht="13.8" x14ac:dyDescent="0.3">
      <c r="A3059" s="37" t="s">
        <v>3895</v>
      </c>
      <c r="B3059" s="43" t="s">
        <v>3896</v>
      </c>
      <c r="C3059" s="28">
        <v>4.49</v>
      </c>
      <c r="D3059" s="19">
        <v>0.2</v>
      </c>
      <c r="E3059" s="22">
        <f t="shared" si="48"/>
        <v>3.5920000000000005</v>
      </c>
    </row>
    <row r="3060" spans="1:5" ht="13.8" x14ac:dyDescent="0.3">
      <c r="A3060" s="37" t="s">
        <v>3897</v>
      </c>
      <c r="B3060" s="43" t="s">
        <v>3898</v>
      </c>
      <c r="C3060" s="28">
        <v>4.49</v>
      </c>
      <c r="D3060" s="19">
        <v>0.2</v>
      </c>
      <c r="E3060" s="22">
        <f t="shared" si="48"/>
        <v>3.5920000000000005</v>
      </c>
    </row>
    <row r="3061" spans="1:5" ht="13.8" x14ac:dyDescent="0.3">
      <c r="A3061" s="37" t="s">
        <v>3899</v>
      </c>
      <c r="B3061" s="43" t="s">
        <v>3900</v>
      </c>
      <c r="C3061" s="28">
        <v>4.49</v>
      </c>
      <c r="D3061" s="19">
        <v>0.2</v>
      </c>
      <c r="E3061" s="22">
        <f t="shared" si="48"/>
        <v>3.5920000000000005</v>
      </c>
    </row>
    <row r="3062" spans="1:5" ht="13.8" x14ac:dyDescent="0.3">
      <c r="A3062" s="37" t="s">
        <v>3901</v>
      </c>
      <c r="B3062" s="43" t="s">
        <v>3902</v>
      </c>
      <c r="C3062" s="28">
        <v>4.49</v>
      </c>
      <c r="D3062" s="19">
        <v>0.2</v>
      </c>
      <c r="E3062" s="22">
        <f t="shared" si="48"/>
        <v>3.5920000000000005</v>
      </c>
    </row>
    <row r="3063" spans="1:5" ht="13.8" x14ac:dyDescent="0.3">
      <c r="A3063" s="37" t="s">
        <v>3903</v>
      </c>
      <c r="B3063" s="43" t="s">
        <v>3904</v>
      </c>
      <c r="C3063" s="28">
        <v>4.49</v>
      </c>
      <c r="D3063" s="19">
        <v>0.2</v>
      </c>
      <c r="E3063" s="22">
        <f t="shared" si="48"/>
        <v>3.5920000000000005</v>
      </c>
    </row>
    <row r="3064" spans="1:5" ht="13.8" x14ac:dyDescent="0.3">
      <c r="A3064" s="37" t="s">
        <v>3905</v>
      </c>
      <c r="B3064" s="43" t="s">
        <v>3906</v>
      </c>
      <c r="C3064" s="28">
        <v>0.89</v>
      </c>
      <c r="D3064" s="19">
        <v>0.2</v>
      </c>
      <c r="E3064" s="22">
        <f t="shared" si="48"/>
        <v>0.71200000000000008</v>
      </c>
    </row>
    <row r="3065" spans="1:5" ht="13.8" x14ac:dyDescent="0.3">
      <c r="A3065" s="37" t="s">
        <v>3907</v>
      </c>
      <c r="B3065" s="43" t="s">
        <v>3908</v>
      </c>
      <c r="C3065" s="28">
        <v>3.13</v>
      </c>
      <c r="D3065" s="19">
        <v>0.2</v>
      </c>
      <c r="E3065" s="22">
        <f t="shared" si="48"/>
        <v>2.504</v>
      </c>
    </row>
    <row r="3066" spans="1:5" ht="13.8" x14ac:dyDescent="0.3">
      <c r="A3066" s="37" t="s">
        <v>3909</v>
      </c>
      <c r="B3066" s="43" t="s">
        <v>3910</v>
      </c>
      <c r="C3066" s="28">
        <v>5.22</v>
      </c>
      <c r="D3066" s="19">
        <v>0.2</v>
      </c>
      <c r="E3066" s="22">
        <f t="shared" si="48"/>
        <v>4.1760000000000002</v>
      </c>
    </row>
    <row r="3067" spans="1:5" ht="13.8" x14ac:dyDescent="0.3">
      <c r="A3067" s="37" t="s">
        <v>3911</v>
      </c>
      <c r="B3067" s="43" t="s">
        <v>3912</v>
      </c>
      <c r="C3067" s="28">
        <v>4.49</v>
      </c>
      <c r="D3067" s="19">
        <v>0.2</v>
      </c>
      <c r="E3067" s="22">
        <f t="shared" si="48"/>
        <v>3.5920000000000005</v>
      </c>
    </row>
    <row r="3068" spans="1:5" ht="13.8" x14ac:dyDescent="0.3">
      <c r="A3068" s="37" t="s">
        <v>3913</v>
      </c>
      <c r="B3068" s="43" t="s">
        <v>3914</v>
      </c>
      <c r="C3068" s="28">
        <v>2.29</v>
      </c>
      <c r="D3068" s="19">
        <v>0.2</v>
      </c>
      <c r="E3068" s="22">
        <f t="shared" si="48"/>
        <v>1.8320000000000001</v>
      </c>
    </row>
    <row r="3069" spans="1:5" ht="13.8" x14ac:dyDescent="0.3">
      <c r="A3069" s="37" t="s">
        <v>3915</v>
      </c>
      <c r="B3069" s="43" t="s">
        <v>3916</v>
      </c>
      <c r="C3069" s="28">
        <v>3.2</v>
      </c>
      <c r="D3069" s="19">
        <v>0.2</v>
      </c>
      <c r="E3069" s="22">
        <f t="shared" si="48"/>
        <v>2.5600000000000005</v>
      </c>
    </row>
    <row r="3070" spans="1:5" ht="13.8" x14ac:dyDescent="0.3">
      <c r="A3070" s="37" t="s">
        <v>3917</v>
      </c>
      <c r="B3070" s="43" t="s">
        <v>3918</v>
      </c>
      <c r="C3070" s="28">
        <v>6.04</v>
      </c>
      <c r="D3070" s="19">
        <v>0.2</v>
      </c>
      <c r="E3070" s="22">
        <f t="shared" si="48"/>
        <v>4.8320000000000007</v>
      </c>
    </row>
    <row r="3071" spans="1:5" ht="13.8" x14ac:dyDescent="0.3">
      <c r="A3071" s="37" t="s">
        <v>3919</v>
      </c>
      <c r="B3071" s="43" t="s">
        <v>3920</v>
      </c>
      <c r="C3071" s="28">
        <v>3.4</v>
      </c>
      <c r="D3071" s="19">
        <v>0.2</v>
      </c>
      <c r="E3071" s="22">
        <f t="shared" si="48"/>
        <v>2.72</v>
      </c>
    </row>
    <row r="3072" spans="1:5" ht="13.8" x14ac:dyDescent="0.3">
      <c r="A3072" s="37" t="s">
        <v>3921</v>
      </c>
      <c r="B3072" s="43" t="s">
        <v>3922</v>
      </c>
      <c r="C3072" s="28">
        <v>9.1999999999999993</v>
      </c>
      <c r="D3072" s="19">
        <v>0.2</v>
      </c>
      <c r="E3072" s="22">
        <f t="shared" si="48"/>
        <v>7.3599999999999994</v>
      </c>
    </row>
    <row r="3073" spans="1:5" ht="13.8" x14ac:dyDescent="0.3">
      <c r="A3073" s="37" t="s">
        <v>3923</v>
      </c>
      <c r="B3073" s="43" t="s">
        <v>3924</v>
      </c>
      <c r="C3073" s="28">
        <v>2.27</v>
      </c>
      <c r="D3073" s="19">
        <v>0.2</v>
      </c>
      <c r="E3073" s="22">
        <f t="shared" si="48"/>
        <v>1.8160000000000001</v>
      </c>
    </row>
    <row r="3074" spans="1:5" ht="13.8" x14ac:dyDescent="0.3">
      <c r="A3074" s="37" t="s">
        <v>3925</v>
      </c>
      <c r="B3074" s="43" t="s">
        <v>3926</v>
      </c>
      <c r="C3074" s="28">
        <v>4.51</v>
      </c>
      <c r="D3074" s="19">
        <v>0.2</v>
      </c>
      <c r="E3074" s="22">
        <f t="shared" si="48"/>
        <v>3.6080000000000001</v>
      </c>
    </row>
    <row r="3075" spans="1:5" ht="13.8" x14ac:dyDescent="0.3">
      <c r="A3075" s="37" t="s">
        <v>3927</v>
      </c>
      <c r="B3075" s="43" t="s">
        <v>3928</v>
      </c>
      <c r="C3075" s="28">
        <v>8.64</v>
      </c>
      <c r="D3075" s="19">
        <v>0.2</v>
      </c>
      <c r="E3075" s="22">
        <f t="shared" si="48"/>
        <v>6.9120000000000008</v>
      </c>
    </row>
    <row r="3076" spans="1:5" ht="13.8" x14ac:dyDescent="0.3">
      <c r="A3076" s="37" t="s">
        <v>3929</v>
      </c>
      <c r="B3076" s="43" t="s">
        <v>3930</v>
      </c>
      <c r="C3076" s="28">
        <v>26.64</v>
      </c>
      <c r="D3076" s="19">
        <v>0.2</v>
      </c>
      <c r="E3076" s="22">
        <f t="shared" si="48"/>
        <v>21.312000000000001</v>
      </c>
    </row>
    <row r="3077" spans="1:5" ht="13.8" x14ac:dyDescent="0.3">
      <c r="A3077" s="37" t="s">
        <v>3931</v>
      </c>
      <c r="B3077" s="43" t="s">
        <v>3932</v>
      </c>
      <c r="C3077" s="28">
        <v>4.4400000000000004</v>
      </c>
      <c r="D3077" s="19">
        <v>0.2</v>
      </c>
      <c r="E3077" s="22">
        <f t="shared" si="48"/>
        <v>3.5520000000000005</v>
      </c>
    </row>
    <row r="3078" spans="1:5" ht="13.8" x14ac:dyDescent="0.3">
      <c r="A3078" s="37" t="s">
        <v>3933</v>
      </c>
      <c r="B3078" s="43" t="s">
        <v>3934</v>
      </c>
      <c r="C3078" s="28">
        <v>26.64</v>
      </c>
      <c r="D3078" s="19">
        <v>0.2</v>
      </c>
      <c r="E3078" s="22">
        <f t="shared" si="48"/>
        <v>21.312000000000001</v>
      </c>
    </row>
    <row r="3079" spans="1:5" ht="13.8" x14ac:dyDescent="0.3">
      <c r="A3079" s="37" t="s">
        <v>3935</v>
      </c>
      <c r="B3079" s="43" t="s">
        <v>3936</v>
      </c>
      <c r="C3079" s="28">
        <v>4.4400000000000004</v>
      </c>
      <c r="D3079" s="19">
        <v>0.2</v>
      </c>
      <c r="E3079" s="22">
        <f t="shared" si="48"/>
        <v>3.5520000000000005</v>
      </c>
    </row>
    <row r="3080" spans="1:5" ht="13.8" x14ac:dyDescent="0.3">
      <c r="A3080" s="37" t="s">
        <v>3937</v>
      </c>
      <c r="B3080" s="43" t="s">
        <v>3938</v>
      </c>
      <c r="C3080" s="28">
        <v>4.4400000000000004</v>
      </c>
      <c r="D3080" s="19">
        <v>0.2</v>
      </c>
      <c r="E3080" s="22">
        <f t="shared" si="48"/>
        <v>3.5520000000000005</v>
      </c>
    </row>
    <row r="3081" spans="1:5" ht="13.8" x14ac:dyDescent="0.3">
      <c r="A3081" s="37" t="s">
        <v>3939</v>
      </c>
      <c r="B3081" s="43" t="s">
        <v>3940</v>
      </c>
      <c r="C3081" s="28">
        <v>4.4400000000000004</v>
      </c>
      <c r="D3081" s="19">
        <v>0.2</v>
      </c>
      <c r="E3081" s="22">
        <f t="shared" si="48"/>
        <v>3.5520000000000005</v>
      </c>
    </row>
    <row r="3082" spans="1:5" ht="13.8" x14ac:dyDescent="0.3">
      <c r="A3082" s="37" t="s">
        <v>3941</v>
      </c>
      <c r="B3082" s="43" t="s">
        <v>3942</v>
      </c>
      <c r="C3082" s="28">
        <v>4.4400000000000004</v>
      </c>
      <c r="D3082" s="19">
        <v>0.2</v>
      </c>
      <c r="E3082" s="22">
        <f t="shared" si="48"/>
        <v>3.5520000000000005</v>
      </c>
    </row>
    <row r="3083" spans="1:5" ht="13.8" x14ac:dyDescent="0.3">
      <c r="A3083" s="37" t="s">
        <v>3943</v>
      </c>
      <c r="B3083" s="43" t="s">
        <v>3944</v>
      </c>
      <c r="C3083" s="28">
        <v>4.4400000000000004</v>
      </c>
      <c r="D3083" s="19">
        <v>0.2</v>
      </c>
      <c r="E3083" s="22">
        <f t="shared" si="48"/>
        <v>3.5520000000000005</v>
      </c>
    </row>
    <row r="3084" spans="1:5" ht="13.8" x14ac:dyDescent="0.3">
      <c r="A3084" s="37" t="s">
        <v>3945</v>
      </c>
      <c r="B3084" s="43" t="s">
        <v>3946</v>
      </c>
      <c r="C3084" s="28">
        <v>4.4400000000000004</v>
      </c>
      <c r="D3084" s="19">
        <v>0.2</v>
      </c>
      <c r="E3084" s="22">
        <f t="shared" si="48"/>
        <v>3.5520000000000005</v>
      </c>
    </row>
    <row r="3085" spans="1:5" ht="13.8" x14ac:dyDescent="0.3">
      <c r="A3085" s="37" t="s">
        <v>3947</v>
      </c>
      <c r="B3085" s="43" t="s">
        <v>3948</v>
      </c>
      <c r="C3085" s="28">
        <v>5.2</v>
      </c>
      <c r="D3085" s="19">
        <v>0.2</v>
      </c>
      <c r="E3085" s="22">
        <f t="shared" si="48"/>
        <v>4.16</v>
      </c>
    </row>
    <row r="3086" spans="1:5" ht="13.8" x14ac:dyDescent="0.3">
      <c r="A3086" s="37" t="s">
        <v>3949</v>
      </c>
      <c r="B3086" s="43" t="s">
        <v>3950</v>
      </c>
      <c r="C3086" s="28">
        <v>5.24</v>
      </c>
      <c r="D3086" s="19">
        <v>0.2</v>
      </c>
      <c r="E3086" s="22">
        <f t="shared" si="48"/>
        <v>4.1920000000000002</v>
      </c>
    </row>
    <row r="3087" spans="1:5" ht="13.8" x14ac:dyDescent="0.3">
      <c r="A3087" s="37" t="s">
        <v>3951</v>
      </c>
      <c r="B3087" s="43" t="s">
        <v>3952</v>
      </c>
      <c r="C3087" s="28">
        <v>3.07</v>
      </c>
      <c r="D3087" s="19">
        <v>0.2</v>
      </c>
      <c r="E3087" s="22">
        <f t="shared" si="48"/>
        <v>2.456</v>
      </c>
    </row>
    <row r="3088" spans="1:5" ht="13.8" x14ac:dyDescent="0.3">
      <c r="A3088" s="37" t="s">
        <v>3953</v>
      </c>
      <c r="B3088" s="43" t="s">
        <v>3954</v>
      </c>
      <c r="C3088" s="28">
        <v>6.51</v>
      </c>
      <c r="D3088" s="19">
        <v>0.2</v>
      </c>
      <c r="E3088" s="22">
        <f t="shared" si="48"/>
        <v>5.2080000000000002</v>
      </c>
    </row>
    <row r="3089" spans="1:5" ht="13.8" x14ac:dyDescent="0.3">
      <c r="A3089" s="37" t="s">
        <v>3955</v>
      </c>
      <c r="B3089" s="43" t="s">
        <v>3956</v>
      </c>
      <c r="C3089" s="28">
        <v>2.96</v>
      </c>
      <c r="D3089" s="19">
        <v>0.2</v>
      </c>
      <c r="E3089" s="22">
        <f t="shared" si="48"/>
        <v>2.3679999999999999</v>
      </c>
    </row>
    <row r="3090" spans="1:5" ht="13.8" x14ac:dyDescent="0.3">
      <c r="A3090" s="37" t="s">
        <v>3957</v>
      </c>
      <c r="B3090" s="43" t="s">
        <v>3958</v>
      </c>
      <c r="C3090" s="28">
        <v>5.31</v>
      </c>
      <c r="D3090" s="19">
        <v>0.2</v>
      </c>
      <c r="E3090" s="22">
        <f t="shared" si="48"/>
        <v>4.2480000000000002</v>
      </c>
    </row>
    <row r="3091" spans="1:5" ht="13.8" x14ac:dyDescent="0.3">
      <c r="A3091" s="37" t="s">
        <v>3959</v>
      </c>
      <c r="B3091" s="43" t="s">
        <v>3960</v>
      </c>
      <c r="C3091" s="28">
        <v>7.67</v>
      </c>
      <c r="D3091" s="19">
        <v>0.2</v>
      </c>
      <c r="E3091" s="22">
        <f t="shared" si="48"/>
        <v>6.1360000000000001</v>
      </c>
    </row>
    <row r="3092" spans="1:5" ht="13.8" x14ac:dyDescent="0.3">
      <c r="A3092" s="37" t="s">
        <v>3961</v>
      </c>
      <c r="B3092" s="43" t="s">
        <v>3962</v>
      </c>
      <c r="C3092" s="28">
        <v>15.49</v>
      </c>
      <c r="D3092" s="19">
        <v>0.2</v>
      </c>
      <c r="E3092" s="22">
        <f t="shared" si="48"/>
        <v>12.392000000000001</v>
      </c>
    </row>
    <row r="3093" spans="1:5" ht="13.8" x14ac:dyDescent="0.3">
      <c r="A3093" s="37" t="s">
        <v>3963</v>
      </c>
      <c r="B3093" s="43" t="s">
        <v>3964</v>
      </c>
      <c r="C3093" s="28">
        <v>9.64</v>
      </c>
      <c r="D3093" s="19">
        <v>0.2</v>
      </c>
      <c r="E3093" s="22">
        <f t="shared" si="48"/>
        <v>7.7120000000000006</v>
      </c>
    </row>
    <row r="3094" spans="1:5" ht="13.8" x14ac:dyDescent="0.3">
      <c r="A3094" s="37" t="s">
        <v>3965</v>
      </c>
      <c r="B3094" s="43" t="s">
        <v>3966</v>
      </c>
      <c r="C3094" s="28">
        <v>3.82</v>
      </c>
      <c r="D3094" s="19">
        <v>0.2</v>
      </c>
      <c r="E3094" s="22">
        <f t="shared" si="48"/>
        <v>3.056</v>
      </c>
    </row>
    <row r="3095" spans="1:5" ht="13.8" x14ac:dyDescent="0.3">
      <c r="A3095" s="37" t="s">
        <v>3967</v>
      </c>
      <c r="B3095" s="43" t="s">
        <v>3968</v>
      </c>
      <c r="C3095" s="28">
        <v>2.44</v>
      </c>
      <c r="D3095" s="19">
        <v>0.2</v>
      </c>
      <c r="E3095" s="22">
        <f t="shared" si="48"/>
        <v>1.952</v>
      </c>
    </row>
    <row r="3096" spans="1:5" ht="13.8" x14ac:dyDescent="0.3">
      <c r="A3096" s="37" t="s">
        <v>3969</v>
      </c>
      <c r="B3096" s="43" t="s">
        <v>3970</v>
      </c>
      <c r="C3096" s="28">
        <v>2.44</v>
      </c>
      <c r="D3096" s="19">
        <v>0.2</v>
      </c>
      <c r="E3096" s="22">
        <f t="shared" si="48"/>
        <v>1.952</v>
      </c>
    </row>
    <row r="3097" spans="1:5" ht="13.8" x14ac:dyDescent="0.3">
      <c r="A3097" s="37" t="s">
        <v>3971</v>
      </c>
      <c r="B3097" s="43" t="s">
        <v>3972</v>
      </c>
      <c r="C3097" s="28">
        <v>2.44</v>
      </c>
      <c r="D3097" s="19">
        <v>0.2</v>
      </c>
      <c r="E3097" s="22">
        <f t="shared" si="48"/>
        <v>1.952</v>
      </c>
    </row>
    <row r="3098" spans="1:5" ht="13.8" x14ac:dyDescent="0.3">
      <c r="A3098" s="37" t="s">
        <v>3973</v>
      </c>
      <c r="B3098" s="43" t="s">
        <v>3974</v>
      </c>
      <c r="C3098" s="28">
        <v>2.44</v>
      </c>
      <c r="D3098" s="19">
        <v>0.2</v>
      </c>
      <c r="E3098" s="22">
        <f t="shared" si="48"/>
        <v>1.952</v>
      </c>
    </row>
    <row r="3099" spans="1:5" ht="13.8" x14ac:dyDescent="0.3">
      <c r="A3099" s="37" t="s">
        <v>3975</v>
      </c>
      <c r="B3099" s="43" t="s">
        <v>3976</v>
      </c>
      <c r="C3099" s="28">
        <v>2.44</v>
      </c>
      <c r="D3099" s="19">
        <v>0.2</v>
      </c>
      <c r="E3099" s="22">
        <f t="shared" si="48"/>
        <v>1.952</v>
      </c>
    </row>
    <row r="3100" spans="1:5" ht="13.8" x14ac:dyDescent="0.3">
      <c r="A3100" s="37" t="s">
        <v>3977</v>
      </c>
      <c r="B3100" s="43" t="s">
        <v>3978</v>
      </c>
      <c r="C3100" s="28">
        <v>2.44</v>
      </c>
      <c r="D3100" s="19">
        <v>0.2</v>
      </c>
      <c r="E3100" s="22">
        <f t="shared" si="48"/>
        <v>1.952</v>
      </c>
    </row>
    <row r="3101" spans="1:5" ht="13.8" x14ac:dyDescent="0.3">
      <c r="A3101" s="37" t="s">
        <v>3979</v>
      </c>
      <c r="B3101" s="43" t="s">
        <v>3980</v>
      </c>
      <c r="C3101" s="28">
        <v>2.44</v>
      </c>
      <c r="D3101" s="19">
        <v>0.2</v>
      </c>
      <c r="E3101" s="22">
        <f t="shared" si="48"/>
        <v>1.952</v>
      </c>
    </row>
    <row r="3102" spans="1:5" ht="13.8" x14ac:dyDescent="0.3">
      <c r="A3102" s="37" t="s">
        <v>3981</v>
      </c>
      <c r="B3102" s="43" t="s">
        <v>3982</v>
      </c>
      <c r="C3102" s="28">
        <v>62.96</v>
      </c>
      <c r="D3102" s="19">
        <v>0.2</v>
      </c>
      <c r="E3102" s="22">
        <f t="shared" si="48"/>
        <v>50.368000000000002</v>
      </c>
    </row>
    <row r="3103" spans="1:5" ht="13.8" x14ac:dyDescent="0.3">
      <c r="A3103" s="37" t="s">
        <v>3983</v>
      </c>
      <c r="B3103" s="43" t="s">
        <v>3984</v>
      </c>
      <c r="C3103" s="28">
        <v>5.84</v>
      </c>
      <c r="D3103" s="19">
        <v>0.2</v>
      </c>
      <c r="E3103" s="22">
        <f t="shared" si="48"/>
        <v>4.6719999999999997</v>
      </c>
    </row>
    <row r="3104" spans="1:5" ht="13.8" x14ac:dyDescent="0.3">
      <c r="A3104" s="37" t="s">
        <v>3985</v>
      </c>
      <c r="B3104" s="43" t="s">
        <v>3986</v>
      </c>
      <c r="C3104" s="28">
        <v>88.87</v>
      </c>
      <c r="D3104" s="19">
        <v>0.2</v>
      </c>
      <c r="E3104" s="22">
        <f t="shared" si="48"/>
        <v>71.096000000000004</v>
      </c>
    </row>
    <row r="3105" spans="1:5" ht="13.8" x14ac:dyDescent="0.3">
      <c r="A3105" s="37" t="s">
        <v>3987</v>
      </c>
      <c r="B3105" s="43" t="s">
        <v>3988</v>
      </c>
      <c r="C3105" s="28">
        <v>10.220000000000001</v>
      </c>
      <c r="D3105" s="19">
        <v>0.2</v>
      </c>
      <c r="E3105" s="22">
        <f t="shared" si="48"/>
        <v>8.1760000000000002</v>
      </c>
    </row>
    <row r="3106" spans="1:5" ht="13.8" x14ac:dyDescent="0.3">
      <c r="A3106" s="37" t="s">
        <v>3989</v>
      </c>
      <c r="B3106" s="43" t="s">
        <v>3990</v>
      </c>
      <c r="C3106" s="28">
        <v>2.98</v>
      </c>
      <c r="D3106" s="19">
        <v>0.2</v>
      </c>
      <c r="E3106" s="22">
        <f t="shared" si="48"/>
        <v>2.3839999999999999</v>
      </c>
    </row>
    <row r="3107" spans="1:5" ht="13.8" x14ac:dyDescent="0.3">
      <c r="A3107" s="37" t="s">
        <v>3991</v>
      </c>
      <c r="B3107" s="43" t="s">
        <v>3992</v>
      </c>
      <c r="C3107" s="28">
        <v>2.73</v>
      </c>
      <c r="D3107" s="19">
        <v>0.2</v>
      </c>
      <c r="E3107" s="22">
        <f t="shared" si="48"/>
        <v>2.1840000000000002</v>
      </c>
    </row>
    <row r="3108" spans="1:5" ht="13.8" x14ac:dyDescent="0.3">
      <c r="A3108" s="37" t="s">
        <v>3993</v>
      </c>
      <c r="B3108" s="43" t="s">
        <v>3994</v>
      </c>
      <c r="C3108" s="28">
        <v>4.51</v>
      </c>
      <c r="D3108" s="19">
        <v>0.2</v>
      </c>
      <c r="E3108" s="22">
        <f t="shared" si="48"/>
        <v>3.6080000000000001</v>
      </c>
    </row>
    <row r="3109" spans="1:5" ht="13.8" x14ac:dyDescent="0.3">
      <c r="A3109" s="37" t="s">
        <v>3995</v>
      </c>
      <c r="B3109" s="43" t="s">
        <v>3996</v>
      </c>
      <c r="C3109" s="28">
        <v>3.13</v>
      </c>
      <c r="D3109" s="19">
        <v>0.2</v>
      </c>
      <c r="E3109" s="22">
        <f t="shared" ref="E3109:E3172" si="49">C3109*(1-D3109)</f>
        <v>2.504</v>
      </c>
    </row>
    <row r="3110" spans="1:5" ht="13.8" x14ac:dyDescent="0.3">
      <c r="A3110" s="37" t="s">
        <v>3997</v>
      </c>
      <c r="B3110" s="43" t="s">
        <v>3998</v>
      </c>
      <c r="C3110" s="28">
        <v>5.16</v>
      </c>
      <c r="D3110" s="19">
        <v>0.2</v>
      </c>
      <c r="E3110" s="22">
        <f t="shared" si="49"/>
        <v>4.1280000000000001</v>
      </c>
    </row>
    <row r="3111" spans="1:5" ht="13.8" x14ac:dyDescent="0.3">
      <c r="A3111" s="37" t="s">
        <v>3999</v>
      </c>
      <c r="B3111" s="43" t="s">
        <v>4000</v>
      </c>
      <c r="C3111" s="28">
        <v>56.1</v>
      </c>
      <c r="D3111" s="19">
        <v>0.2</v>
      </c>
      <c r="E3111" s="22">
        <f t="shared" si="49"/>
        <v>44.88</v>
      </c>
    </row>
    <row r="3112" spans="1:5" ht="13.8" x14ac:dyDescent="0.3">
      <c r="A3112" s="37" t="s">
        <v>4001</v>
      </c>
      <c r="B3112" s="43" t="s">
        <v>4002</v>
      </c>
      <c r="C3112" s="28">
        <v>3.02</v>
      </c>
      <c r="D3112" s="19">
        <v>0.2</v>
      </c>
      <c r="E3112" s="22">
        <f t="shared" si="49"/>
        <v>2.4160000000000004</v>
      </c>
    </row>
    <row r="3113" spans="1:5" ht="13.8" x14ac:dyDescent="0.3">
      <c r="A3113" s="37" t="s">
        <v>4003</v>
      </c>
      <c r="B3113" s="43" t="s">
        <v>4004</v>
      </c>
      <c r="C3113" s="28">
        <v>2.98</v>
      </c>
      <c r="D3113" s="19">
        <v>0.2</v>
      </c>
      <c r="E3113" s="22">
        <f t="shared" si="49"/>
        <v>2.3839999999999999</v>
      </c>
    </row>
    <row r="3114" spans="1:5" ht="13.8" x14ac:dyDescent="0.3">
      <c r="A3114" s="37" t="s">
        <v>4005</v>
      </c>
      <c r="B3114" s="43" t="s">
        <v>4006</v>
      </c>
      <c r="C3114" s="28">
        <v>13.64</v>
      </c>
      <c r="D3114" s="19">
        <v>0.2</v>
      </c>
      <c r="E3114" s="22">
        <f t="shared" si="49"/>
        <v>10.912000000000001</v>
      </c>
    </row>
    <row r="3115" spans="1:5" ht="13.8" x14ac:dyDescent="0.3">
      <c r="A3115" s="37" t="s">
        <v>4007</v>
      </c>
      <c r="B3115" s="43" t="s">
        <v>4008</v>
      </c>
      <c r="C3115" s="28">
        <v>3.82</v>
      </c>
      <c r="D3115" s="19">
        <v>0.2</v>
      </c>
      <c r="E3115" s="22">
        <f t="shared" si="49"/>
        <v>3.056</v>
      </c>
    </row>
    <row r="3116" spans="1:5" ht="13.8" x14ac:dyDescent="0.3">
      <c r="A3116" s="37" t="s">
        <v>4009</v>
      </c>
      <c r="B3116" s="43" t="s">
        <v>4010</v>
      </c>
      <c r="C3116" s="28">
        <v>83.09</v>
      </c>
      <c r="D3116" s="19">
        <v>0.2</v>
      </c>
      <c r="E3116" s="22">
        <f t="shared" si="49"/>
        <v>66.472000000000008</v>
      </c>
    </row>
    <row r="3117" spans="1:5" ht="13.8" x14ac:dyDescent="0.3">
      <c r="A3117" s="37" t="s">
        <v>4011</v>
      </c>
      <c r="B3117" s="43" t="s">
        <v>4012</v>
      </c>
      <c r="C3117" s="28">
        <v>83.09</v>
      </c>
      <c r="D3117" s="19">
        <v>0.2</v>
      </c>
      <c r="E3117" s="22">
        <f t="shared" si="49"/>
        <v>66.472000000000008</v>
      </c>
    </row>
    <row r="3118" spans="1:5" ht="13.8" x14ac:dyDescent="0.3">
      <c r="A3118" s="37" t="s">
        <v>4013</v>
      </c>
      <c r="B3118" s="43" t="s">
        <v>4014</v>
      </c>
      <c r="C3118" s="28">
        <v>88.13</v>
      </c>
      <c r="D3118" s="19">
        <v>0.2</v>
      </c>
      <c r="E3118" s="22">
        <f t="shared" si="49"/>
        <v>70.504000000000005</v>
      </c>
    </row>
    <row r="3119" spans="1:5" ht="13.8" x14ac:dyDescent="0.3">
      <c r="A3119" s="37" t="s">
        <v>4015</v>
      </c>
      <c r="B3119" s="43" t="s">
        <v>4016</v>
      </c>
      <c r="C3119" s="28">
        <v>67.38</v>
      </c>
      <c r="D3119" s="19">
        <v>0.2</v>
      </c>
      <c r="E3119" s="22">
        <f t="shared" si="49"/>
        <v>53.903999999999996</v>
      </c>
    </row>
    <row r="3120" spans="1:5" ht="13.8" x14ac:dyDescent="0.3">
      <c r="A3120" s="37" t="s">
        <v>4017</v>
      </c>
      <c r="B3120" s="43" t="s">
        <v>4018</v>
      </c>
      <c r="C3120" s="28">
        <v>55.47</v>
      </c>
      <c r="D3120" s="19">
        <v>0.2</v>
      </c>
      <c r="E3120" s="22">
        <f t="shared" si="49"/>
        <v>44.376000000000005</v>
      </c>
    </row>
    <row r="3121" spans="1:5" ht="13.8" x14ac:dyDescent="0.3">
      <c r="A3121" s="37" t="s">
        <v>4019</v>
      </c>
      <c r="B3121" s="43" t="s">
        <v>4020</v>
      </c>
      <c r="C3121" s="28">
        <v>12.71</v>
      </c>
      <c r="D3121" s="19">
        <v>0.2</v>
      </c>
      <c r="E3121" s="22">
        <f t="shared" si="49"/>
        <v>10.168000000000001</v>
      </c>
    </row>
    <row r="3122" spans="1:5" ht="13.8" x14ac:dyDescent="0.3">
      <c r="A3122" s="37" t="s">
        <v>4021</v>
      </c>
      <c r="B3122" s="43" t="s">
        <v>4022</v>
      </c>
      <c r="C3122" s="28">
        <v>5.58</v>
      </c>
      <c r="D3122" s="19">
        <v>0.2</v>
      </c>
      <c r="E3122" s="22">
        <f t="shared" si="49"/>
        <v>4.4640000000000004</v>
      </c>
    </row>
    <row r="3123" spans="1:5" ht="13.8" x14ac:dyDescent="0.3">
      <c r="A3123" s="37" t="s">
        <v>4023</v>
      </c>
      <c r="B3123" s="43" t="s">
        <v>4024</v>
      </c>
      <c r="C3123" s="28">
        <v>3.89</v>
      </c>
      <c r="D3123" s="19">
        <v>0.2</v>
      </c>
      <c r="E3123" s="22">
        <f t="shared" si="49"/>
        <v>3.1120000000000001</v>
      </c>
    </row>
    <row r="3124" spans="1:5" ht="13.8" x14ac:dyDescent="0.3">
      <c r="A3124" s="37" t="s">
        <v>4025</v>
      </c>
      <c r="B3124" s="43" t="s">
        <v>4026</v>
      </c>
      <c r="C3124" s="28">
        <v>5.07</v>
      </c>
      <c r="D3124" s="19">
        <v>0.2</v>
      </c>
      <c r="E3124" s="22">
        <f t="shared" si="49"/>
        <v>4.056</v>
      </c>
    </row>
    <row r="3125" spans="1:5" ht="13.8" x14ac:dyDescent="0.3">
      <c r="A3125" s="37" t="s">
        <v>4027</v>
      </c>
      <c r="B3125" s="43" t="s">
        <v>4028</v>
      </c>
      <c r="C3125" s="28">
        <v>5.16</v>
      </c>
      <c r="D3125" s="19">
        <v>0.2</v>
      </c>
      <c r="E3125" s="22">
        <f t="shared" si="49"/>
        <v>4.1280000000000001</v>
      </c>
    </row>
    <row r="3126" spans="1:5" ht="13.8" x14ac:dyDescent="0.3">
      <c r="A3126" s="37" t="s">
        <v>4029</v>
      </c>
      <c r="B3126" s="43" t="s">
        <v>4030</v>
      </c>
      <c r="C3126" s="28">
        <v>7.64</v>
      </c>
      <c r="D3126" s="19">
        <v>0.2</v>
      </c>
      <c r="E3126" s="22">
        <f t="shared" si="49"/>
        <v>6.1120000000000001</v>
      </c>
    </row>
    <row r="3127" spans="1:5" ht="13.8" x14ac:dyDescent="0.3">
      <c r="A3127" s="37" t="s">
        <v>4031</v>
      </c>
      <c r="B3127" s="43" t="s">
        <v>4032</v>
      </c>
      <c r="C3127" s="28">
        <v>9.67</v>
      </c>
      <c r="D3127" s="19">
        <v>0.2</v>
      </c>
      <c r="E3127" s="22">
        <f t="shared" si="49"/>
        <v>7.7360000000000007</v>
      </c>
    </row>
    <row r="3128" spans="1:5" ht="13.8" x14ac:dyDescent="0.3">
      <c r="A3128" s="37" t="s">
        <v>4033</v>
      </c>
      <c r="B3128" s="43" t="s">
        <v>4034</v>
      </c>
      <c r="C3128" s="28">
        <v>8.02</v>
      </c>
      <c r="D3128" s="19">
        <v>0.2</v>
      </c>
      <c r="E3128" s="22">
        <f t="shared" si="49"/>
        <v>6.4160000000000004</v>
      </c>
    </row>
    <row r="3129" spans="1:5" ht="13.8" x14ac:dyDescent="0.3">
      <c r="A3129" s="37" t="s">
        <v>4035</v>
      </c>
      <c r="B3129" s="43" t="s">
        <v>4036</v>
      </c>
      <c r="C3129" s="28">
        <v>8.02</v>
      </c>
      <c r="D3129" s="19">
        <v>0.2</v>
      </c>
      <c r="E3129" s="22">
        <f t="shared" si="49"/>
        <v>6.4160000000000004</v>
      </c>
    </row>
    <row r="3130" spans="1:5" ht="13.8" x14ac:dyDescent="0.3">
      <c r="A3130" s="37" t="s">
        <v>4037</v>
      </c>
      <c r="B3130" s="43" t="s">
        <v>4038</v>
      </c>
      <c r="C3130" s="28">
        <v>8.02</v>
      </c>
      <c r="D3130" s="19">
        <v>0.2</v>
      </c>
      <c r="E3130" s="22">
        <f t="shared" si="49"/>
        <v>6.4160000000000004</v>
      </c>
    </row>
    <row r="3131" spans="1:5" ht="13.8" x14ac:dyDescent="0.3">
      <c r="A3131" s="37" t="s">
        <v>4039</v>
      </c>
      <c r="B3131" s="43" t="s">
        <v>4040</v>
      </c>
      <c r="C3131" s="28">
        <v>11.76</v>
      </c>
      <c r="D3131" s="19">
        <v>0.2</v>
      </c>
      <c r="E3131" s="22">
        <f t="shared" si="49"/>
        <v>9.4079999999999995</v>
      </c>
    </row>
    <row r="3132" spans="1:5" ht="13.8" x14ac:dyDescent="0.3">
      <c r="A3132" s="37" t="s">
        <v>4041</v>
      </c>
      <c r="B3132" s="43" t="s">
        <v>4042</v>
      </c>
      <c r="C3132" s="28">
        <v>40.93</v>
      </c>
      <c r="D3132" s="19">
        <v>0.2</v>
      </c>
      <c r="E3132" s="22">
        <f t="shared" si="49"/>
        <v>32.744</v>
      </c>
    </row>
    <row r="3133" spans="1:5" ht="13.8" x14ac:dyDescent="0.3">
      <c r="A3133" s="37" t="s">
        <v>4043</v>
      </c>
      <c r="B3133" s="43" t="s">
        <v>4044</v>
      </c>
      <c r="C3133" s="28">
        <v>68.8</v>
      </c>
      <c r="D3133" s="19">
        <v>0.2</v>
      </c>
      <c r="E3133" s="22">
        <f t="shared" si="49"/>
        <v>55.04</v>
      </c>
    </row>
    <row r="3134" spans="1:5" ht="13.8" x14ac:dyDescent="0.3">
      <c r="A3134" s="37" t="s">
        <v>4045</v>
      </c>
      <c r="B3134" s="43" t="s">
        <v>4046</v>
      </c>
      <c r="C3134" s="28">
        <v>7.76</v>
      </c>
      <c r="D3134" s="19">
        <v>0.2</v>
      </c>
      <c r="E3134" s="22">
        <f t="shared" si="49"/>
        <v>6.2080000000000002</v>
      </c>
    </row>
    <row r="3135" spans="1:5" ht="13.8" x14ac:dyDescent="0.3">
      <c r="A3135" s="37" t="s">
        <v>4047</v>
      </c>
      <c r="B3135" s="43" t="s">
        <v>4048</v>
      </c>
      <c r="C3135" s="28">
        <v>3.31</v>
      </c>
      <c r="D3135" s="19">
        <v>0.2</v>
      </c>
      <c r="E3135" s="22">
        <f t="shared" si="49"/>
        <v>2.6480000000000001</v>
      </c>
    </row>
    <row r="3136" spans="1:5" ht="13.8" x14ac:dyDescent="0.3">
      <c r="A3136" s="37" t="s">
        <v>4049</v>
      </c>
      <c r="B3136" s="43" t="s">
        <v>4050</v>
      </c>
      <c r="C3136" s="28">
        <v>5.56</v>
      </c>
      <c r="D3136" s="19">
        <v>0.2</v>
      </c>
      <c r="E3136" s="22">
        <f t="shared" si="49"/>
        <v>4.4479999999999995</v>
      </c>
    </row>
    <row r="3137" spans="1:5" ht="13.8" x14ac:dyDescent="0.3">
      <c r="A3137" s="37" t="s">
        <v>4051</v>
      </c>
      <c r="B3137" s="43" t="s">
        <v>4052</v>
      </c>
      <c r="C3137" s="28">
        <v>5.56</v>
      </c>
      <c r="D3137" s="19">
        <v>0.2</v>
      </c>
      <c r="E3137" s="22">
        <f t="shared" si="49"/>
        <v>4.4479999999999995</v>
      </c>
    </row>
    <row r="3138" spans="1:5" ht="13.8" x14ac:dyDescent="0.3">
      <c r="A3138" s="37" t="s">
        <v>4053</v>
      </c>
      <c r="B3138" s="43" t="s">
        <v>4054</v>
      </c>
      <c r="C3138" s="28">
        <v>5.56</v>
      </c>
      <c r="D3138" s="19">
        <v>0.2</v>
      </c>
      <c r="E3138" s="22">
        <f t="shared" si="49"/>
        <v>4.4479999999999995</v>
      </c>
    </row>
    <row r="3139" spans="1:5" ht="13.8" x14ac:dyDescent="0.3">
      <c r="A3139" s="37" t="s">
        <v>4055</v>
      </c>
      <c r="B3139" s="43" t="s">
        <v>4056</v>
      </c>
      <c r="C3139" s="28">
        <v>11.09</v>
      </c>
      <c r="D3139" s="19">
        <v>0.2</v>
      </c>
      <c r="E3139" s="22">
        <f t="shared" si="49"/>
        <v>8.8719999999999999</v>
      </c>
    </row>
    <row r="3140" spans="1:5" ht="13.8" x14ac:dyDescent="0.3">
      <c r="A3140" s="37" t="s">
        <v>4057</v>
      </c>
      <c r="B3140" s="43" t="s">
        <v>4058</v>
      </c>
      <c r="C3140" s="28">
        <v>11.09</v>
      </c>
      <c r="D3140" s="19">
        <v>0.2</v>
      </c>
      <c r="E3140" s="22">
        <f t="shared" si="49"/>
        <v>8.8719999999999999</v>
      </c>
    </row>
    <row r="3141" spans="1:5" ht="13.8" x14ac:dyDescent="0.3">
      <c r="A3141" s="37" t="s">
        <v>4059</v>
      </c>
      <c r="B3141" s="43" t="s">
        <v>4060</v>
      </c>
      <c r="C3141" s="28">
        <v>12.87</v>
      </c>
      <c r="D3141" s="19">
        <v>0.2</v>
      </c>
      <c r="E3141" s="22">
        <f t="shared" si="49"/>
        <v>10.295999999999999</v>
      </c>
    </row>
    <row r="3142" spans="1:5" ht="13.8" x14ac:dyDescent="0.3">
      <c r="A3142" s="37" t="s">
        <v>4061</v>
      </c>
      <c r="B3142" s="43" t="s">
        <v>4062</v>
      </c>
      <c r="C3142" s="28">
        <v>4.4400000000000004</v>
      </c>
      <c r="D3142" s="19">
        <v>0.2</v>
      </c>
      <c r="E3142" s="22">
        <f t="shared" si="49"/>
        <v>3.5520000000000005</v>
      </c>
    </row>
    <row r="3143" spans="1:5" ht="13.8" x14ac:dyDescent="0.3">
      <c r="A3143" s="37" t="s">
        <v>4063</v>
      </c>
      <c r="B3143" s="43" t="s">
        <v>4064</v>
      </c>
      <c r="C3143" s="28">
        <v>46.44</v>
      </c>
      <c r="D3143" s="19">
        <v>0.2</v>
      </c>
      <c r="E3143" s="22">
        <f t="shared" si="49"/>
        <v>37.152000000000001</v>
      </c>
    </row>
    <row r="3144" spans="1:5" ht="13.8" x14ac:dyDescent="0.3">
      <c r="A3144" s="37" t="s">
        <v>4065</v>
      </c>
      <c r="B3144" s="43" t="s">
        <v>4066</v>
      </c>
      <c r="C3144" s="28">
        <v>6.64</v>
      </c>
      <c r="D3144" s="19">
        <v>0.2</v>
      </c>
      <c r="E3144" s="22">
        <f t="shared" si="49"/>
        <v>5.3120000000000003</v>
      </c>
    </row>
    <row r="3145" spans="1:5" ht="13.8" x14ac:dyDescent="0.3">
      <c r="A3145" s="37" t="s">
        <v>4067</v>
      </c>
      <c r="B3145" s="43" t="s">
        <v>4068</v>
      </c>
      <c r="C3145" s="28">
        <v>12.87</v>
      </c>
      <c r="D3145" s="19">
        <v>0.2</v>
      </c>
      <c r="E3145" s="22">
        <f t="shared" si="49"/>
        <v>10.295999999999999</v>
      </c>
    </row>
    <row r="3146" spans="1:5" ht="13.8" x14ac:dyDescent="0.3">
      <c r="A3146" s="37" t="s">
        <v>4069</v>
      </c>
      <c r="B3146" s="43" t="s">
        <v>4070</v>
      </c>
      <c r="C3146" s="28">
        <v>6.64</v>
      </c>
      <c r="D3146" s="19">
        <v>0.2</v>
      </c>
      <c r="E3146" s="22">
        <f t="shared" si="49"/>
        <v>5.3120000000000003</v>
      </c>
    </row>
    <row r="3147" spans="1:5" ht="13.8" x14ac:dyDescent="0.3">
      <c r="A3147" s="37" t="s">
        <v>4071</v>
      </c>
      <c r="B3147" s="43" t="s">
        <v>4072</v>
      </c>
      <c r="C3147" s="28">
        <v>11.91</v>
      </c>
      <c r="D3147" s="19">
        <v>0.2</v>
      </c>
      <c r="E3147" s="22">
        <f t="shared" si="49"/>
        <v>9.5280000000000005</v>
      </c>
    </row>
    <row r="3148" spans="1:5" ht="13.8" x14ac:dyDescent="0.3">
      <c r="A3148" s="37" t="s">
        <v>4073</v>
      </c>
      <c r="B3148" s="43" t="s">
        <v>4074</v>
      </c>
      <c r="C3148" s="28">
        <v>11.09</v>
      </c>
      <c r="D3148" s="19">
        <v>0.2</v>
      </c>
      <c r="E3148" s="22">
        <f t="shared" si="49"/>
        <v>8.8719999999999999</v>
      </c>
    </row>
    <row r="3149" spans="1:5" ht="13.8" x14ac:dyDescent="0.3">
      <c r="A3149" s="37" t="s">
        <v>4075</v>
      </c>
      <c r="B3149" s="43" t="s">
        <v>4076</v>
      </c>
      <c r="C3149" s="28">
        <v>4.91</v>
      </c>
      <c r="D3149" s="19">
        <v>0.2</v>
      </c>
      <c r="E3149" s="22">
        <f t="shared" si="49"/>
        <v>3.9280000000000004</v>
      </c>
    </row>
    <row r="3150" spans="1:5" ht="13.8" x14ac:dyDescent="0.3">
      <c r="A3150" s="37" t="s">
        <v>4077</v>
      </c>
      <c r="B3150" s="43" t="s">
        <v>4078</v>
      </c>
      <c r="C3150" s="28">
        <v>5.18</v>
      </c>
      <c r="D3150" s="19">
        <v>0.2</v>
      </c>
      <c r="E3150" s="22">
        <f t="shared" si="49"/>
        <v>4.1440000000000001</v>
      </c>
    </row>
    <row r="3151" spans="1:5" ht="13.8" x14ac:dyDescent="0.3">
      <c r="A3151" s="37" t="s">
        <v>4079</v>
      </c>
      <c r="B3151" s="43" t="s">
        <v>4080</v>
      </c>
      <c r="C3151" s="28">
        <v>4.24</v>
      </c>
      <c r="D3151" s="19">
        <v>0.2</v>
      </c>
      <c r="E3151" s="22">
        <f t="shared" si="49"/>
        <v>3.3920000000000003</v>
      </c>
    </row>
    <row r="3152" spans="1:5" ht="13.8" x14ac:dyDescent="0.3">
      <c r="A3152" s="37" t="s">
        <v>4081</v>
      </c>
      <c r="B3152" s="43" t="s">
        <v>4082</v>
      </c>
      <c r="C3152" s="28">
        <v>8.0399999999999991</v>
      </c>
      <c r="D3152" s="19">
        <v>0.2</v>
      </c>
      <c r="E3152" s="22">
        <f t="shared" si="49"/>
        <v>6.4319999999999995</v>
      </c>
    </row>
    <row r="3153" spans="1:5" ht="13.8" x14ac:dyDescent="0.3">
      <c r="A3153" s="37" t="s">
        <v>4083</v>
      </c>
      <c r="B3153" s="43" t="s">
        <v>4082</v>
      </c>
      <c r="C3153" s="28">
        <v>8.0399999999999991</v>
      </c>
      <c r="D3153" s="19">
        <v>0.2</v>
      </c>
      <c r="E3153" s="22">
        <f t="shared" si="49"/>
        <v>6.4319999999999995</v>
      </c>
    </row>
    <row r="3154" spans="1:5" ht="13.8" x14ac:dyDescent="0.3">
      <c r="A3154" s="37" t="s">
        <v>4084</v>
      </c>
      <c r="B3154" s="43" t="s">
        <v>4085</v>
      </c>
      <c r="C3154" s="28">
        <v>5.33</v>
      </c>
      <c r="D3154" s="19">
        <v>0.2</v>
      </c>
      <c r="E3154" s="22">
        <f t="shared" si="49"/>
        <v>4.2640000000000002</v>
      </c>
    </row>
    <row r="3155" spans="1:5" ht="13.8" x14ac:dyDescent="0.3">
      <c r="A3155" s="37" t="s">
        <v>4086</v>
      </c>
      <c r="B3155" s="43" t="s">
        <v>4087</v>
      </c>
      <c r="C3155" s="28">
        <v>22.2</v>
      </c>
      <c r="D3155" s="19">
        <v>0.2</v>
      </c>
      <c r="E3155" s="22">
        <f t="shared" si="49"/>
        <v>17.760000000000002</v>
      </c>
    </row>
    <row r="3156" spans="1:5" ht="13.8" x14ac:dyDescent="0.3">
      <c r="A3156" s="37" t="s">
        <v>4088</v>
      </c>
      <c r="B3156" s="43" t="s">
        <v>4089</v>
      </c>
      <c r="C3156" s="28">
        <v>22.2</v>
      </c>
      <c r="D3156" s="19">
        <v>0.2</v>
      </c>
      <c r="E3156" s="22">
        <f t="shared" si="49"/>
        <v>17.760000000000002</v>
      </c>
    </row>
    <row r="3157" spans="1:5" ht="13.8" x14ac:dyDescent="0.3">
      <c r="A3157" s="37" t="s">
        <v>4090</v>
      </c>
      <c r="B3157" s="43" t="s">
        <v>4091</v>
      </c>
      <c r="C3157" s="28">
        <v>5.22</v>
      </c>
      <c r="D3157" s="19">
        <v>0.2</v>
      </c>
      <c r="E3157" s="22">
        <f t="shared" si="49"/>
        <v>4.1760000000000002</v>
      </c>
    </row>
    <row r="3158" spans="1:5" ht="13.8" x14ac:dyDescent="0.3">
      <c r="A3158" s="37" t="s">
        <v>4092</v>
      </c>
      <c r="B3158" s="43" t="s">
        <v>4093</v>
      </c>
      <c r="C3158" s="28">
        <v>6</v>
      </c>
      <c r="D3158" s="19">
        <v>0.2</v>
      </c>
      <c r="E3158" s="22">
        <f t="shared" si="49"/>
        <v>4.8000000000000007</v>
      </c>
    </row>
    <row r="3159" spans="1:5" ht="13.8" x14ac:dyDescent="0.3">
      <c r="A3159" s="37" t="s">
        <v>4094</v>
      </c>
      <c r="B3159" s="43" t="s">
        <v>4095</v>
      </c>
      <c r="C3159" s="28">
        <v>5.76</v>
      </c>
      <c r="D3159" s="19">
        <v>0.2</v>
      </c>
      <c r="E3159" s="22">
        <f t="shared" si="49"/>
        <v>4.6079999999999997</v>
      </c>
    </row>
    <row r="3160" spans="1:5" ht="13.8" x14ac:dyDescent="0.3">
      <c r="A3160" s="37" t="s">
        <v>4096</v>
      </c>
      <c r="B3160" s="43" t="s">
        <v>4097</v>
      </c>
      <c r="C3160" s="28">
        <v>5.76</v>
      </c>
      <c r="D3160" s="19">
        <v>0.2</v>
      </c>
      <c r="E3160" s="22">
        <f t="shared" si="49"/>
        <v>4.6079999999999997</v>
      </c>
    </row>
    <row r="3161" spans="1:5" ht="13.8" x14ac:dyDescent="0.3">
      <c r="A3161" s="37" t="s">
        <v>4098</v>
      </c>
      <c r="B3161" s="43" t="s">
        <v>4099</v>
      </c>
      <c r="C3161" s="28">
        <v>5.47</v>
      </c>
      <c r="D3161" s="19">
        <v>0.2</v>
      </c>
      <c r="E3161" s="22">
        <f t="shared" si="49"/>
        <v>4.3760000000000003</v>
      </c>
    </row>
    <row r="3162" spans="1:5" ht="13.8" x14ac:dyDescent="0.3">
      <c r="A3162" s="37" t="s">
        <v>4100</v>
      </c>
      <c r="B3162" s="43" t="s">
        <v>4101</v>
      </c>
      <c r="C3162" s="28">
        <v>5.76</v>
      </c>
      <c r="D3162" s="19">
        <v>0.2</v>
      </c>
      <c r="E3162" s="22">
        <f t="shared" si="49"/>
        <v>4.6079999999999997</v>
      </c>
    </row>
    <row r="3163" spans="1:5" ht="13.8" x14ac:dyDescent="0.3">
      <c r="A3163" s="37" t="s">
        <v>4102</v>
      </c>
      <c r="B3163" s="43" t="s">
        <v>4103</v>
      </c>
      <c r="C3163" s="28">
        <v>30</v>
      </c>
      <c r="D3163" s="19">
        <v>0.2</v>
      </c>
      <c r="E3163" s="22">
        <f t="shared" si="49"/>
        <v>24</v>
      </c>
    </row>
    <row r="3164" spans="1:5" ht="13.8" x14ac:dyDescent="0.3">
      <c r="A3164" s="37" t="s">
        <v>4104</v>
      </c>
      <c r="B3164" s="43" t="s">
        <v>4105</v>
      </c>
      <c r="C3164" s="28">
        <v>5</v>
      </c>
      <c r="D3164" s="19">
        <v>0.2</v>
      </c>
      <c r="E3164" s="22">
        <f t="shared" si="49"/>
        <v>4</v>
      </c>
    </row>
    <row r="3165" spans="1:5" ht="13.8" x14ac:dyDescent="0.3">
      <c r="A3165" s="37" t="s">
        <v>4106</v>
      </c>
      <c r="B3165" s="43" t="s">
        <v>4107</v>
      </c>
      <c r="C3165" s="28">
        <v>8.44</v>
      </c>
      <c r="D3165" s="19">
        <v>0.2</v>
      </c>
      <c r="E3165" s="22">
        <f t="shared" si="49"/>
        <v>6.7519999999999998</v>
      </c>
    </row>
    <row r="3166" spans="1:5" ht="13.8" x14ac:dyDescent="0.3">
      <c r="A3166" s="37" t="s">
        <v>4108</v>
      </c>
      <c r="B3166" s="43" t="s">
        <v>4109</v>
      </c>
      <c r="C3166" s="28">
        <v>114.33</v>
      </c>
      <c r="D3166" s="19">
        <v>0.2</v>
      </c>
      <c r="E3166" s="22">
        <f t="shared" si="49"/>
        <v>91.463999999999999</v>
      </c>
    </row>
    <row r="3167" spans="1:5" ht="13.8" x14ac:dyDescent="0.3">
      <c r="A3167" s="37" t="s">
        <v>4110</v>
      </c>
      <c r="B3167" s="43" t="s">
        <v>4111</v>
      </c>
      <c r="C3167" s="28">
        <v>122.47</v>
      </c>
      <c r="D3167" s="19">
        <v>0.2</v>
      </c>
      <c r="E3167" s="22">
        <f t="shared" si="49"/>
        <v>97.975999999999999</v>
      </c>
    </row>
    <row r="3168" spans="1:5" ht="13.8" x14ac:dyDescent="0.3">
      <c r="A3168" s="37" t="s">
        <v>4112</v>
      </c>
      <c r="B3168" s="43" t="s">
        <v>4113</v>
      </c>
      <c r="C3168" s="28">
        <v>50.49</v>
      </c>
      <c r="D3168" s="19">
        <v>0.2</v>
      </c>
      <c r="E3168" s="22">
        <f t="shared" si="49"/>
        <v>40.392000000000003</v>
      </c>
    </row>
    <row r="3169" spans="1:5" ht="13.8" x14ac:dyDescent="0.3">
      <c r="A3169" s="37" t="s">
        <v>4114</v>
      </c>
      <c r="B3169" s="43" t="s">
        <v>4115</v>
      </c>
      <c r="C3169" s="28">
        <v>47.6</v>
      </c>
      <c r="D3169" s="19">
        <v>0.2</v>
      </c>
      <c r="E3169" s="22">
        <f t="shared" si="49"/>
        <v>38.080000000000005</v>
      </c>
    </row>
    <row r="3170" spans="1:5" ht="13.8" x14ac:dyDescent="0.3">
      <c r="A3170" s="37" t="s">
        <v>4116</v>
      </c>
      <c r="B3170" s="43" t="s">
        <v>4117</v>
      </c>
      <c r="C3170" s="28">
        <v>49.02</v>
      </c>
      <c r="D3170" s="19">
        <v>0.2</v>
      </c>
      <c r="E3170" s="22">
        <f t="shared" si="49"/>
        <v>39.216000000000008</v>
      </c>
    </row>
    <row r="3171" spans="1:5" ht="13.8" x14ac:dyDescent="0.3">
      <c r="A3171" s="37" t="s">
        <v>4118</v>
      </c>
      <c r="B3171" s="43" t="s">
        <v>4119</v>
      </c>
      <c r="C3171" s="28">
        <v>6.11</v>
      </c>
      <c r="D3171" s="19">
        <v>0.2</v>
      </c>
      <c r="E3171" s="22">
        <f t="shared" si="49"/>
        <v>4.8880000000000008</v>
      </c>
    </row>
    <row r="3172" spans="1:5" ht="13.8" x14ac:dyDescent="0.3">
      <c r="A3172" s="37" t="s">
        <v>4120</v>
      </c>
      <c r="B3172" s="43" t="s">
        <v>4121</v>
      </c>
      <c r="C3172" s="28">
        <v>7.98</v>
      </c>
      <c r="D3172" s="19">
        <v>0.2</v>
      </c>
      <c r="E3172" s="22">
        <f t="shared" si="49"/>
        <v>6.3840000000000003</v>
      </c>
    </row>
    <row r="3173" spans="1:5" ht="13.8" x14ac:dyDescent="0.3">
      <c r="A3173" s="37" t="s">
        <v>4122</v>
      </c>
      <c r="B3173" s="43" t="s">
        <v>4123</v>
      </c>
      <c r="C3173" s="28">
        <v>7.98</v>
      </c>
      <c r="D3173" s="19">
        <v>0.2</v>
      </c>
      <c r="E3173" s="22">
        <f t="shared" ref="E3173:E3236" si="50">C3173*(1-D3173)</f>
        <v>6.3840000000000003</v>
      </c>
    </row>
    <row r="3174" spans="1:5" ht="13.8" x14ac:dyDescent="0.3">
      <c r="A3174" s="37" t="s">
        <v>4124</v>
      </c>
      <c r="B3174" s="43" t="s">
        <v>4125</v>
      </c>
      <c r="C3174" s="28">
        <v>6</v>
      </c>
      <c r="D3174" s="19">
        <v>0.2</v>
      </c>
      <c r="E3174" s="22">
        <f t="shared" si="50"/>
        <v>4.8000000000000007</v>
      </c>
    </row>
    <row r="3175" spans="1:5" ht="13.8" x14ac:dyDescent="0.3">
      <c r="A3175" s="37" t="s">
        <v>4126</v>
      </c>
      <c r="B3175" s="43" t="s">
        <v>4127</v>
      </c>
      <c r="C3175" s="28">
        <v>6.33</v>
      </c>
      <c r="D3175" s="19">
        <v>0.2</v>
      </c>
      <c r="E3175" s="22">
        <f t="shared" si="50"/>
        <v>5.0640000000000001</v>
      </c>
    </row>
    <row r="3176" spans="1:5" ht="13.8" x14ac:dyDescent="0.3">
      <c r="A3176" s="37" t="s">
        <v>4128</v>
      </c>
      <c r="B3176" s="43" t="s">
        <v>4129</v>
      </c>
      <c r="C3176" s="28">
        <v>9.51</v>
      </c>
      <c r="D3176" s="19">
        <v>0.2</v>
      </c>
      <c r="E3176" s="22">
        <f t="shared" si="50"/>
        <v>7.6080000000000005</v>
      </c>
    </row>
    <row r="3177" spans="1:5" ht="13.8" x14ac:dyDescent="0.3">
      <c r="A3177" s="37" t="s">
        <v>4130</v>
      </c>
      <c r="B3177" s="43" t="s">
        <v>4131</v>
      </c>
      <c r="C3177" s="28">
        <v>10.51</v>
      </c>
      <c r="D3177" s="19">
        <v>0.2</v>
      </c>
      <c r="E3177" s="22">
        <f t="shared" si="50"/>
        <v>8.4079999999999995</v>
      </c>
    </row>
    <row r="3178" spans="1:5" ht="13.8" x14ac:dyDescent="0.3">
      <c r="A3178" s="37" t="s">
        <v>4132</v>
      </c>
      <c r="B3178" s="43" t="s">
        <v>4133</v>
      </c>
      <c r="C3178" s="28">
        <v>12.73</v>
      </c>
      <c r="D3178" s="19">
        <v>0.2</v>
      </c>
      <c r="E3178" s="22">
        <f t="shared" si="50"/>
        <v>10.184000000000001</v>
      </c>
    </row>
    <row r="3179" spans="1:5" ht="13.8" x14ac:dyDescent="0.3">
      <c r="A3179" s="37" t="s">
        <v>4134</v>
      </c>
      <c r="B3179" s="43" t="s">
        <v>4135</v>
      </c>
      <c r="C3179" s="28">
        <v>4.6399999999999997</v>
      </c>
      <c r="D3179" s="19">
        <v>0.2</v>
      </c>
      <c r="E3179" s="22">
        <f t="shared" si="50"/>
        <v>3.7119999999999997</v>
      </c>
    </row>
    <row r="3180" spans="1:5" ht="13.8" x14ac:dyDescent="0.3">
      <c r="A3180" s="37" t="s">
        <v>4136</v>
      </c>
      <c r="B3180" s="43" t="s">
        <v>4137</v>
      </c>
      <c r="C3180" s="28">
        <v>2.29</v>
      </c>
      <c r="D3180" s="19">
        <v>0.2</v>
      </c>
      <c r="E3180" s="22">
        <f t="shared" si="50"/>
        <v>1.8320000000000001</v>
      </c>
    </row>
    <row r="3181" spans="1:5" ht="13.8" x14ac:dyDescent="0.3">
      <c r="A3181" s="37" t="s">
        <v>4138</v>
      </c>
      <c r="B3181" s="43" t="s">
        <v>4139</v>
      </c>
      <c r="C3181" s="28">
        <v>85.18</v>
      </c>
      <c r="D3181" s="19">
        <v>0.2</v>
      </c>
      <c r="E3181" s="22">
        <f t="shared" si="50"/>
        <v>68.144000000000005</v>
      </c>
    </row>
    <row r="3182" spans="1:5" ht="13.8" x14ac:dyDescent="0.3">
      <c r="A3182" s="37" t="s">
        <v>4140</v>
      </c>
      <c r="B3182" s="43" t="s">
        <v>4141</v>
      </c>
      <c r="C3182" s="28">
        <v>5</v>
      </c>
      <c r="D3182" s="19">
        <v>0.2</v>
      </c>
      <c r="E3182" s="22">
        <f t="shared" si="50"/>
        <v>4</v>
      </c>
    </row>
    <row r="3183" spans="1:5" ht="13.8" x14ac:dyDescent="0.3">
      <c r="A3183" s="37" t="s">
        <v>4142</v>
      </c>
      <c r="B3183" s="43" t="s">
        <v>4143</v>
      </c>
      <c r="C3183" s="28">
        <v>5.49</v>
      </c>
      <c r="D3183" s="19">
        <v>0.2</v>
      </c>
      <c r="E3183" s="22">
        <f t="shared" si="50"/>
        <v>4.3920000000000003</v>
      </c>
    </row>
    <row r="3184" spans="1:5" ht="13.8" x14ac:dyDescent="0.3">
      <c r="A3184" s="37" t="s">
        <v>4144</v>
      </c>
      <c r="B3184" s="43" t="s">
        <v>4145</v>
      </c>
      <c r="C3184" s="28">
        <v>5.4</v>
      </c>
      <c r="D3184" s="19">
        <v>0.2</v>
      </c>
      <c r="E3184" s="22">
        <f t="shared" si="50"/>
        <v>4.32</v>
      </c>
    </row>
    <row r="3185" spans="1:5" ht="13.8" x14ac:dyDescent="0.3">
      <c r="A3185" s="37" t="s">
        <v>4146</v>
      </c>
      <c r="B3185" s="43" t="s">
        <v>4147</v>
      </c>
      <c r="C3185" s="28">
        <v>12.84</v>
      </c>
      <c r="D3185" s="19">
        <v>0.2</v>
      </c>
      <c r="E3185" s="22">
        <f t="shared" si="50"/>
        <v>10.272</v>
      </c>
    </row>
    <row r="3186" spans="1:5" ht="13.8" x14ac:dyDescent="0.3">
      <c r="A3186" s="37" t="s">
        <v>4148</v>
      </c>
      <c r="B3186" s="43" t="s">
        <v>4149</v>
      </c>
      <c r="C3186" s="28">
        <v>7.82</v>
      </c>
      <c r="D3186" s="19">
        <v>0.2</v>
      </c>
      <c r="E3186" s="22">
        <f t="shared" si="50"/>
        <v>6.2560000000000002</v>
      </c>
    </row>
    <row r="3187" spans="1:5" ht="13.8" x14ac:dyDescent="0.3">
      <c r="A3187" s="37" t="s">
        <v>4150</v>
      </c>
      <c r="B3187" s="43" t="s">
        <v>4151</v>
      </c>
      <c r="C3187" s="28">
        <v>27.44</v>
      </c>
      <c r="D3187" s="19">
        <v>0.2</v>
      </c>
      <c r="E3187" s="22">
        <f t="shared" si="50"/>
        <v>21.952000000000002</v>
      </c>
    </row>
    <row r="3188" spans="1:5" ht="13.8" x14ac:dyDescent="0.3">
      <c r="A3188" s="37" t="s">
        <v>4152</v>
      </c>
      <c r="B3188" s="43" t="s">
        <v>4153</v>
      </c>
      <c r="C3188" s="28">
        <v>62.2</v>
      </c>
      <c r="D3188" s="19">
        <v>0.2</v>
      </c>
      <c r="E3188" s="22">
        <f t="shared" si="50"/>
        <v>49.760000000000005</v>
      </c>
    </row>
    <row r="3189" spans="1:5" ht="13.8" x14ac:dyDescent="0.3">
      <c r="A3189" s="37" t="s">
        <v>4154</v>
      </c>
      <c r="B3189" s="43" t="s">
        <v>4155</v>
      </c>
      <c r="C3189" s="28">
        <v>3.8</v>
      </c>
      <c r="D3189" s="19">
        <v>0.2</v>
      </c>
      <c r="E3189" s="22">
        <f t="shared" si="50"/>
        <v>3.04</v>
      </c>
    </row>
    <row r="3190" spans="1:5" ht="13.8" x14ac:dyDescent="0.3">
      <c r="A3190" s="37" t="s">
        <v>4156</v>
      </c>
      <c r="B3190" s="43" t="s">
        <v>4157</v>
      </c>
      <c r="C3190" s="28">
        <v>4.0199999999999996</v>
      </c>
      <c r="D3190" s="19">
        <v>0.2</v>
      </c>
      <c r="E3190" s="22">
        <f t="shared" si="50"/>
        <v>3.2159999999999997</v>
      </c>
    </row>
    <row r="3191" spans="1:5" ht="13.8" x14ac:dyDescent="0.3">
      <c r="A3191" s="37" t="s">
        <v>4158</v>
      </c>
      <c r="B3191" s="43" t="s">
        <v>4159</v>
      </c>
      <c r="C3191" s="28">
        <v>4.0199999999999996</v>
      </c>
      <c r="D3191" s="19">
        <v>0.2</v>
      </c>
      <c r="E3191" s="22">
        <f t="shared" si="50"/>
        <v>3.2159999999999997</v>
      </c>
    </row>
    <row r="3192" spans="1:5" ht="13.8" x14ac:dyDescent="0.3">
      <c r="A3192" s="37" t="s">
        <v>4160</v>
      </c>
      <c r="B3192" s="43" t="s">
        <v>4161</v>
      </c>
      <c r="C3192" s="28">
        <v>4.0199999999999996</v>
      </c>
      <c r="D3192" s="19">
        <v>0.2</v>
      </c>
      <c r="E3192" s="22">
        <f t="shared" si="50"/>
        <v>3.2159999999999997</v>
      </c>
    </row>
    <row r="3193" spans="1:5" ht="13.8" x14ac:dyDescent="0.3">
      <c r="A3193" s="37" t="s">
        <v>4162</v>
      </c>
      <c r="B3193" s="43" t="s">
        <v>4163</v>
      </c>
      <c r="C3193" s="28">
        <v>5.33</v>
      </c>
      <c r="D3193" s="19">
        <v>0.2</v>
      </c>
      <c r="E3193" s="22">
        <f t="shared" si="50"/>
        <v>4.2640000000000002</v>
      </c>
    </row>
    <row r="3194" spans="1:5" ht="13.8" x14ac:dyDescent="0.3">
      <c r="A3194" s="37" t="s">
        <v>4164</v>
      </c>
      <c r="B3194" s="43" t="s">
        <v>4165</v>
      </c>
      <c r="C3194" s="28">
        <v>4.1100000000000003</v>
      </c>
      <c r="D3194" s="19">
        <v>0.2</v>
      </c>
      <c r="E3194" s="22">
        <f t="shared" si="50"/>
        <v>3.2880000000000003</v>
      </c>
    </row>
    <row r="3195" spans="1:5" ht="13.8" x14ac:dyDescent="0.3">
      <c r="A3195" s="37" t="s">
        <v>4166</v>
      </c>
      <c r="B3195" s="43" t="s">
        <v>4167</v>
      </c>
      <c r="C3195" s="28">
        <v>4.1100000000000003</v>
      </c>
      <c r="D3195" s="19">
        <v>0.2</v>
      </c>
      <c r="E3195" s="22">
        <f t="shared" si="50"/>
        <v>3.2880000000000003</v>
      </c>
    </row>
    <row r="3196" spans="1:5" ht="13.8" x14ac:dyDescent="0.3">
      <c r="A3196" s="37" t="s">
        <v>4168</v>
      </c>
      <c r="B3196" s="43" t="s">
        <v>4169</v>
      </c>
      <c r="C3196" s="28">
        <v>4.1100000000000003</v>
      </c>
      <c r="D3196" s="19">
        <v>0.2</v>
      </c>
      <c r="E3196" s="22">
        <f t="shared" si="50"/>
        <v>3.2880000000000003</v>
      </c>
    </row>
    <row r="3197" spans="1:5" ht="13.8" x14ac:dyDescent="0.3">
      <c r="A3197" s="37" t="s">
        <v>4170</v>
      </c>
      <c r="B3197" s="43" t="s">
        <v>4171</v>
      </c>
      <c r="C3197" s="28">
        <v>5.33</v>
      </c>
      <c r="D3197" s="19">
        <v>0.2</v>
      </c>
      <c r="E3197" s="22">
        <f t="shared" si="50"/>
        <v>4.2640000000000002</v>
      </c>
    </row>
    <row r="3198" spans="1:5" ht="13.8" x14ac:dyDescent="0.3">
      <c r="A3198" s="37" t="s">
        <v>4172</v>
      </c>
      <c r="B3198" s="43" t="s">
        <v>4173</v>
      </c>
      <c r="C3198" s="28">
        <v>5.33</v>
      </c>
      <c r="D3198" s="19">
        <v>0.2</v>
      </c>
      <c r="E3198" s="22">
        <f t="shared" si="50"/>
        <v>4.2640000000000002</v>
      </c>
    </row>
    <row r="3199" spans="1:5" ht="13.8" x14ac:dyDescent="0.3">
      <c r="A3199" s="37" t="s">
        <v>4174</v>
      </c>
      <c r="B3199" s="43" t="s">
        <v>4175</v>
      </c>
      <c r="C3199" s="28">
        <v>5.33</v>
      </c>
      <c r="D3199" s="19">
        <v>0.2</v>
      </c>
      <c r="E3199" s="22">
        <f t="shared" si="50"/>
        <v>4.2640000000000002</v>
      </c>
    </row>
    <row r="3200" spans="1:5" ht="13.8" x14ac:dyDescent="0.3">
      <c r="A3200" s="37" t="s">
        <v>4176</v>
      </c>
      <c r="B3200" s="43" t="s">
        <v>4177</v>
      </c>
      <c r="C3200" s="28">
        <v>5.33</v>
      </c>
      <c r="D3200" s="19">
        <v>0.2</v>
      </c>
      <c r="E3200" s="22">
        <f t="shared" si="50"/>
        <v>4.2640000000000002</v>
      </c>
    </row>
    <row r="3201" spans="1:5" ht="13.8" x14ac:dyDescent="0.3">
      <c r="A3201" s="37" t="s">
        <v>4178</v>
      </c>
      <c r="B3201" s="43" t="s">
        <v>4179</v>
      </c>
      <c r="C3201" s="28">
        <v>5.33</v>
      </c>
      <c r="D3201" s="19">
        <v>0.2</v>
      </c>
      <c r="E3201" s="22">
        <f t="shared" si="50"/>
        <v>4.2640000000000002</v>
      </c>
    </row>
    <row r="3202" spans="1:5" ht="13.8" x14ac:dyDescent="0.3">
      <c r="A3202" s="37" t="s">
        <v>4180</v>
      </c>
      <c r="B3202" s="43" t="s">
        <v>4181</v>
      </c>
      <c r="C3202" s="28">
        <v>5.33</v>
      </c>
      <c r="D3202" s="19">
        <v>0.2</v>
      </c>
      <c r="E3202" s="22">
        <f t="shared" si="50"/>
        <v>4.2640000000000002</v>
      </c>
    </row>
    <row r="3203" spans="1:5" ht="13.8" x14ac:dyDescent="0.3">
      <c r="A3203" s="37" t="s">
        <v>4182</v>
      </c>
      <c r="B3203" s="43" t="s">
        <v>4183</v>
      </c>
      <c r="C3203" s="28">
        <v>1.0900000000000001</v>
      </c>
      <c r="D3203" s="19">
        <v>0.2</v>
      </c>
      <c r="E3203" s="22">
        <f t="shared" si="50"/>
        <v>0.87200000000000011</v>
      </c>
    </row>
    <row r="3204" spans="1:5" ht="13.8" x14ac:dyDescent="0.3">
      <c r="A3204" s="37" t="s">
        <v>4184</v>
      </c>
      <c r="B3204" s="43" t="s">
        <v>4185</v>
      </c>
      <c r="C3204" s="28">
        <v>2.78</v>
      </c>
      <c r="D3204" s="19">
        <v>0.2</v>
      </c>
      <c r="E3204" s="22">
        <f t="shared" si="50"/>
        <v>2.2239999999999998</v>
      </c>
    </row>
    <row r="3205" spans="1:5" ht="13.8" x14ac:dyDescent="0.3">
      <c r="A3205" s="37" t="s">
        <v>4186</v>
      </c>
      <c r="B3205" s="43" t="s">
        <v>4187</v>
      </c>
      <c r="C3205" s="28">
        <v>59.11</v>
      </c>
      <c r="D3205" s="19">
        <v>0.2</v>
      </c>
      <c r="E3205" s="22">
        <f t="shared" si="50"/>
        <v>47.288000000000004</v>
      </c>
    </row>
    <row r="3206" spans="1:5" ht="13.8" x14ac:dyDescent="0.3">
      <c r="A3206" s="37" t="s">
        <v>4188</v>
      </c>
      <c r="B3206" s="43" t="s">
        <v>4189</v>
      </c>
      <c r="C3206" s="28">
        <v>80.44</v>
      </c>
      <c r="D3206" s="19">
        <v>0.2</v>
      </c>
      <c r="E3206" s="22">
        <f t="shared" si="50"/>
        <v>64.352000000000004</v>
      </c>
    </row>
    <row r="3207" spans="1:5" ht="13.8" x14ac:dyDescent="0.3">
      <c r="A3207" s="37" t="s">
        <v>4190</v>
      </c>
      <c r="B3207" s="43" t="s">
        <v>4191</v>
      </c>
      <c r="C3207" s="28">
        <v>6.42</v>
      </c>
      <c r="D3207" s="19">
        <v>0.2</v>
      </c>
      <c r="E3207" s="22">
        <f t="shared" si="50"/>
        <v>5.1360000000000001</v>
      </c>
    </row>
    <row r="3208" spans="1:5" ht="13.8" x14ac:dyDescent="0.3">
      <c r="A3208" s="37" t="s">
        <v>4192</v>
      </c>
      <c r="B3208" s="43" t="s">
        <v>4193</v>
      </c>
      <c r="C3208" s="28">
        <v>8.7799999999999994</v>
      </c>
      <c r="D3208" s="19">
        <v>0.2</v>
      </c>
      <c r="E3208" s="22">
        <f t="shared" si="50"/>
        <v>7.024</v>
      </c>
    </row>
    <row r="3209" spans="1:5" ht="13.8" x14ac:dyDescent="0.3">
      <c r="A3209" s="37" t="s">
        <v>4194</v>
      </c>
      <c r="B3209" s="43" t="s">
        <v>4195</v>
      </c>
      <c r="C3209" s="28">
        <v>14.44</v>
      </c>
      <c r="D3209" s="19">
        <v>0.2</v>
      </c>
      <c r="E3209" s="22">
        <f t="shared" si="50"/>
        <v>11.552</v>
      </c>
    </row>
    <row r="3210" spans="1:5" ht="13.8" x14ac:dyDescent="0.3">
      <c r="A3210" s="37" t="s">
        <v>4196</v>
      </c>
      <c r="B3210" s="43" t="s">
        <v>4197</v>
      </c>
      <c r="C3210" s="28">
        <v>0.89</v>
      </c>
      <c r="D3210" s="19">
        <v>0.2</v>
      </c>
      <c r="E3210" s="22">
        <f t="shared" si="50"/>
        <v>0.71200000000000008</v>
      </c>
    </row>
    <row r="3211" spans="1:5" ht="13.8" x14ac:dyDescent="0.3">
      <c r="A3211" s="37" t="s">
        <v>4198</v>
      </c>
      <c r="B3211" s="43" t="s">
        <v>4199</v>
      </c>
      <c r="C3211" s="28">
        <v>73.31</v>
      </c>
      <c r="D3211" s="19">
        <v>0.2</v>
      </c>
      <c r="E3211" s="22">
        <f t="shared" si="50"/>
        <v>58.648000000000003</v>
      </c>
    </row>
    <row r="3212" spans="1:5" ht="13.8" x14ac:dyDescent="0.3">
      <c r="A3212" s="37" t="s">
        <v>4200</v>
      </c>
      <c r="B3212" s="43" t="s">
        <v>4201</v>
      </c>
      <c r="C3212" s="28">
        <v>109.09</v>
      </c>
      <c r="D3212" s="19">
        <v>0.2</v>
      </c>
      <c r="E3212" s="22">
        <f t="shared" si="50"/>
        <v>87.272000000000006</v>
      </c>
    </row>
    <row r="3213" spans="1:5" ht="13.8" x14ac:dyDescent="0.3">
      <c r="A3213" s="37" t="s">
        <v>4202</v>
      </c>
      <c r="B3213" s="43" t="s">
        <v>4203</v>
      </c>
      <c r="C3213" s="28">
        <v>97.93</v>
      </c>
      <c r="D3213" s="19">
        <v>0.2</v>
      </c>
      <c r="E3213" s="22">
        <f t="shared" si="50"/>
        <v>78.344000000000008</v>
      </c>
    </row>
    <row r="3214" spans="1:5" ht="13.8" x14ac:dyDescent="0.3">
      <c r="A3214" s="37" t="s">
        <v>4204</v>
      </c>
      <c r="B3214" s="43" t="s">
        <v>4205</v>
      </c>
      <c r="C3214" s="28">
        <v>2.44</v>
      </c>
      <c r="D3214" s="19">
        <v>0.2</v>
      </c>
      <c r="E3214" s="22">
        <f t="shared" si="50"/>
        <v>1.952</v>
      </c>
    </row>
    <row r="3215" spans="1:5" ht="13.8" x14ac:dyDescent="0.3">
      <c r="A3215" s="37" t="s">
        <v>4206</v>
      </c>
      <c r="B3215" s="43" t="s">
        <v>4207</v>
      </c>
      <c r="C3215" s="28">
        <v>82.87</v>
      </c>
      <c r="D3215" s="19">
        <v>0.2</v>
      </c>
      <c r="E3215" s="22">
        <f t="shared" si="50"/>
        <v>66.296000000000006</v>
      </c>
    </row>
    <row r="3216" spans="1:5" ht="13.8" x14ac:dyDescent="0.3">
      <c r="A3216" s="37" t="s">
        <v>4208</v>
      </c>
      <c r="B3216" s="43" t="s">
        <v>4209</v>
      </c>
      <c r="C3216" s="28">
        <v>109.93</v>
      </c>
      <c r="D3216" s="19">
        <v>0.2</v>
      </c>
      <c r="E3216" s="22">
        <f t="shared" si="50"/>
        <v>87.944000000000017</v>
      </c>
    </row>
    <row r="3217" spans="1:5" ht="13.8" x14ac:dyDescent="0.3">
      <c r="A3217" s="37" t="s">
        <v>4210</v>
      </c>
      <c r="B3217" s="43" t="s">
        <v>4211</v>
      </c>
      <c r="C3217" s="28">
        <v>4.93</v>
      </c>
      <c r="D3217" s="19">
        <v>0.2</v>
      </c>
      <c r="E3217" s="22">
        <f t="shared" si="50"/>
        <v>3.944</v>
      </c>
    </row>
    <row r="3218" spans="1:5" ht="13.8" x14ac:dyDescent="0.3">
      <c r="A3218" s="37" t="s">
        <v>4212</v>
      </c>
      <c r="B3218" s="43" t="s">
        <v>4213</v>
      </c>
      <c r="C3218" s="28">
        <v>4.93</v>
      </c>
      <c r="D3218" s="19">
        <v>0.2</v>
      </c>
      <c r="E3218" s="22">
        <f t="shared" si="50"/>
        <v>3.944</v>
      </c>
    </row>
    <row r="3219" spans="1:5" ht="13.8" x14ac:dyDescent="0.3">
      <c r="A3219" s="37" t="s">
        <v>4214</v>
      </c>
      <c r="B3219" s="43" t="s">
        <v>4215</v>
      </c>
      <c r="C3219" s="28">
        <v>9.6</v>
      </c>
      <c r="D3219" s="19">
        <v>0.2</v>
      </c>
      <c r="E3219" s="22">
        <f t="shared" si="50"/>
        <v>7.68</v>
      </c>
    </row>
    <row r="3220" spans="1:5" ht="13.8" x14ac:dyDescent="0.3">
      <c r="A3220" s="37" t="s">
        <v>4216</v>
      </c>
      <c r="B3220" s="43" t="s">
        <v>4217</v>
      </c>
      <c r="C3220" s="28">
        <v>4.93</v>
      </c>
      <c r="D3220" s="19">
        <v>0.2</v>
      </c>
      <c r="E3220" s="22">
        <f t="shared" si="50"/>
        <v>3.944</v>
      </c>
    </row>
    <row r="3221" spans="1:5" ht="13.8" x14ac:dyDescent="0.3">
      <c r="A3221" s="37" t="s">
        <v>4218</v>
      </c>
      <c r="B3221" s="43" t="s">
        <v>4219</v>
      </c>
      <c r="C3221" s="28">
        <v>4.93</v>
      </c>
      <c r="D3221" s="19">
        <v>0.2</v>
      </c>
      <c r="E3221" s="22">
        <f t="shared" si="50"/>
        <v>3.944</v>
      </c>
    </row>
    <row r="3222" spans="1:5" ht="13.8" x14ac:dyDescent="0.3">
      <c r="A3222" s="37" t="s">
        <v>4220</v>
      </c>
      <c r="B3222" s="43" t="s">
        <v>4221</v>
      </c>
      <c r="C3222" s="28">
        <v>13.33</v>
      </c>
      <c r="D3222" s="19">
        <v>0.2</v>
      </c>
      <c r="E3222" s="22">
        <f t="shared" si="50"/>
        <v>10.664000000000001</v>
      </c>
    </row>
    <row r="3223" spans="1:5" ht="13.8" x14ac:dyDescent="0.3">
      <c r="A3223" s="37" t="s">
        <v>4222</v>
      </c>
      <c r="B3223" s="43" t="s">
        <v>4223</v>
      </c>
      <c r="C3223" s="28">
        <v>13.33</v>
      </c>
      <c r="D3223" s="19">
        <v>0.2</v>
      </c>
      <c r="E3223" s="22">
        <f t="shared" si="50"/>
        <v>10.664000000000001</v>
      </c>
    </row>
    <row r="3224" spans="1:5" ht="13.8" x14ac:dyDescent="0.3">
      <c r="A3224" s="37" t="s">
        <v>4224</v>
      </c>
      <c r="B3224" s="43" t="s">
        <v>4225</v>
      </c>
      <c r="C3224" s="28">
        <v>13.33</v>
      </c>
      <c r="D3224" s="19">
        <v>0.2</v>
      </c>
      <c r="E3224" s="22">
        <f t="shared" si="50"/>
        <v>10.664000000000001</v>
      </c>
    </row>
    <row r="3225" spans="1:5" ht="13.8" x14ac:dyDescent="0.3">
      <c r="A3225" s="37" t="s">
        <v>4226</v>
      </c>
      <c r="B3225" s="43" t="s">
        <v>4227</v>
      </c>
      <c r="C3225" s="28">
        <v>13.33</v>
      </c>
      <c r="D3225" s="19">
        <v>0.2</v>
      </c>
      <c r="E3225" s="22">
        <f t="shared" si="50"/>
        <v>10.664000000000001</v>
      </c>
    </row>
    <row r="3226" spans="1:5" ht="13.8" x14ac:dyDescent="0.3">
      <c r="A3226" s="37" t="s">
        <v>4228</v>
      </c>
      <c r="B3226" s="43" t="s">
        <v>4229</v>
      </c>
      <c r="C3226" s="28">
        <v>38.549999999999997</v>
      </c>
      <c r="D3226" s="19">
        <v>0.2</v>
      </c>
      <c r="E3226" s="22">
        <f t="shared" si="50"/>
        <v>30.84</v>
      </c>
    </row>
    <row r="3227" spans="1:5" ht="13.8" x14ac:dyDescent="0.3">
      <c r="A3227" s="37" t="s">
        <v>4230</v>
      </c>
      <c r="B3227" s="43" t="s">
        <v>4231</v>
      </c>
      <c r="C3227" s="28">
        <v>1.44</v>
      </c>
      <c r="D3227" s="19">
        <v>0.2</v>
      </c>
      <c r="E3227" s="22">
        <f t="shared" si="50"/>
        <v>1.1519999999999999</v>
      </c>
    </row>
    <row r="3228" spans="1:5" ht="13.8" x14ac:dyDescent="0.3">
      <c r="A3228" s="37" t="s">
        <v>4232</v>
      </c>
      <c r="B3228" s="43" t="s">
        <v>4233</v>
      </c>
      <c r="C3228" s="28">
        <v>2.4300000000000002</v>
      </c>
      <c r="D3228" s="19">
        <v>0.2</v>
      </c>
      <c r="E3228" s="22">
        <f t="shared" si="50"/>
        <v>1.9440000000000002</v>
      </c>
    </row>
    <row r="3229" spans="1:5" ht="13.8" x14ac:dyDescent="0.3">
      <c r="A3229" s="37" t="s">
        <v>4234</v>
      </c>
      <c r="B3229" s="43" t="s">
        <v>4235</v>
      </c>
      <c r="C3229" s="28">
        <v>3.86</v>
      </c>
      <c r="D3229" s="19">
        <v>0.2</v>
      </c>
      <c r="E3229" s="22">
        <f t="shared" si="50"/>
        <v>3.0880000000000001</v>
      </c>
    </row>
    <row r="3230" spans="1:5" ht="13.8" x14ac:dyDescent="0.3">
      <c r="A3230" s="37" t="s">
        <v>4236</v>
      </c>
      <c r="B3230" s="43" t="s">
        <v>4237</v>
      </c>
      <c r="C3230" s="28">
        <v>34.51</v>
      </c>
      <c r="D3230" s="19">
        <v>0.2</v>
      </c>
      <c r="E3230" s="22">
        <f t="shared" si="50"/>
        <v>27.608000000000001</v>
      </c>
    </row>
    <row r="3231" spans="1:5" ht="13.8" x14ac:dyDescent="0.3">
      <c r="A3231" s="37" t="s">
        <v>4238</v>
      </c>
      <c r="B3231" s="43" t="s">
        <v>4239</v>
      </c>
      <c r="C3231" s="28">
        <v>16.989999999999998</v>
      </c>
      <c r="D3231" s="19">
        <v>0.2</v>
      </c>
      <c r="E3231" s="22">
        <f t="shared" si="50"/>
        <v>13.591999999999999</v>
      </c>
    </row>
    <row r="3232" spans="1:5" ht="13.8" x14ac:dyDescent="0.3">
      <c r="A3232" s="37" t="s">
        <v>4240</v>
      </c>
      <c r="B3232" s="43" t="s">
        <v>4241</v>
      </c>
      <c r="C3232" s="28">
        <v>4.99</v>
      </c>
      <c r="D3232" s="19">
        <v>0.2</v>
      </c>
      <c r="E3232" s="22">
        <f t="shared" si="50"/>
        <v>3.9920000000000004</v>
      </c>
    </row>
    <row r="3233" spans="1:5" ht="13.8" x14ac:dyDescent="0.3">
      <c r="A3233" s="37" t="s">
        <v>4242</v>
      </c>
      <c r="B3233" s="43" t="s">
        <v>4243</v>
      </c>
      <c r="C3233" s="28">
        <v>115</v>
      </c>
      <c r="D3233" s="19">
        <v>0.2</v>
      </c>
      <c r="E3233" s="22">
        <f t="shared" si="50"/>
        <v>92</v>
      </c>
    </row>
    <row r="3234" spans="1:5" ht="13.8" x14ac:dyDescent="0.3">
      <c r="A3234" s="37" t="s">
        <v>4244</v>
      </c>
      <c r="B3234" s="43" t="s">
        <v>4245</v>
      </c>
      <c r="C3234" s="28">
        <v>49.99</v>
      </c>
      <c r="D3234" s="19">
        <v>0.2</v>
      </c>
      <c r="E3234" s="22">
        <f t="shared" si="50"/>
        <v>39.992000000000004</v>
      </c>
    </row>
    <row r="3235" spans="1:5" ht="13.8" x14ac:dyDescent="0.3">
      <c r="A3235" s="37" t="s">
        <v>4246</v>
      </c>
      <c r="B3235" s="43" t="s">
        <v>4247</v>
      </c>
      <c r="C3235" s="28">
        <v>49.99</v>
      </c>
      <c r="D3235" s="19">
        <v>0.2</v>
      </c>
      <c r="E3235" s="22">
        <f t="shared" si="50"/>
        <v>39.992000000000004</v>
      </c>
    </row>
    <row r="3236" spans="1:5" ht="13.8" x14ac:dyDescent="0.3">
      <c r="A3236" s="37" t="s">
        <v>4248</v>
      </c>
      <c r="B3236" s="43" t="s">
        <v>4249</v>
      </c>
      <c r="C3236" s="28">
        <v>49.99</v>
      </c>
      <c r="D3236" s="19">
        <v>0.2</v>
      </c>
      <c r="E3236" s="22">
        <f t="shared" si="50"/>
        <v>39.992000000000004</v>
      </c>
    </row>
    <row r="3237" spans="1:5" ht="13.8" x14ac:dyDescent="0.3">
      <c r="A3237" s="37" t="s">
        <v>4250</v>
      </c>
      <c r="B3237" s="43" t="s">
        <v>4251</v>
      </c>
      <c r="C3237" s="28">
        <v>18.989999999999998</v>
      </c>
      <c r="D3237" s="19">
        <v>0.2</v>
      </c>
      <c r="E3237" s="22">
        <f t="shared" ref="E3237:E3300" si="51">C3237*(1-D3237)</f>
        <v>15.192</v>
      </c>
    </row>
    <row r="3238" spans="1:5" ht="13.8" x14ac:dyDescent="0.3">
      <c r="A3238" s="37" t="s">
        <v>4252</v>
      </c>
      <c r="B3238" s="43" t="s">
        <v>4253</v>
      </c>
      <c r="C3238" s="28">
        <v>7.99</v>
      </c>
      <c r="D3238" s="19">
        <v>0.2</v>
      </c>
      <c r="E3238" s="22">
        <f t="shared" si="51"/>
        <v>6.3920000000000003</v>
      </c>
    </row>
    <row r="3239" spans="1:5" ht="13.8" x14ac:dyDescent="0.3">
      <c r="A3239" s="37" t="s">
        <v>4254</v>
      </c>
      <c r="B3239" s="43" t="s">
        <v>4255</v>
      </c>
      <c r="C3239" s="28">
        <v>7.99</v>
      </c>
      <c r="D3239" s="19">
        <v>0.2</v>
      </c>
      <c r="E3239" s="22">
        <f t="shared" si="51"/>
        <v>6.3920000000000003</v>
      </c>
    </row>
    <row r="3240" spans="1:5" ht="13.8" x14ac:dyDescent="0.3">
      <c r="A3240" s="37" t="s">
        <v>4256</v>
      </c>
      <c r="B3240" s="43" t="s">
        <v>4257</v>
      </c>
      <c r="C3240" s="28">
        <v>2.5</v>
      </c>
      <c r="D3240" s="19">
        <v>0.2</v>
      </c>
      <c r="E3240" s="22">
        <f t="shared" si="51"/>
        <v>2</v>
      </c>
    </row>
    <row r="3241" spans="1:5" ht="13.8" x14ac:dyDescent="0.3">
      <c r="A3241" s="37" t="s">
        <v>4258</v>
      </c>
      <c r="B3241" s="43" t="s">
        <v>4259</v>
      </c>
      <c r="C3241" s="28">
        <v>2.5</v>
      </c>
      <c r="D3241" s="19">
        <v>0.2</v>
      </c>
      <c r="E3241" s="22">
        <f t="shared" si="51"/>
        <v>2</v>
      </c>
    </row>
    <row r="3242" spans="1:5" ht="13.8" x14ac:dyDescent="0.3">
      <c r="A3242" s="37" t="s">
        <v>4260</v>
      </c>
      <c r="B3242" s="43" t="s">
        <v>4261</v>
      </c>
      <c r="C3242" s="28">
        <v>2.5</v>
      </c>
      <c r="D3242" s="19">
        <v>0.2</v>
      </c>
      <c r="E3242" s="22">
        <f t="shared" si="51"/>
        <v>2</v>
      </c>
    </row>
    <row r="3243" spans="1:5" ht="13.8" x14ac:dyDescent="0.3">
      <c r="A3243" s="37" t="s">
        <v>4262</v>
      </c>
      <c r="B3243" s="43" t="s">
        <v>4263</v>
      </c>
      <c r="C3243" s="28">
        <v>2.5</v>
      </c>
      <c r="D3243" s="19">
        <v>0.2</v>
      </c>
      <c r="E3243" s="22">
        <f t="shared" si="51"/>
        <v>2</v>
      </c>
    </row>
    <row r="3244" spans="1:5" ht="13.8" x14ac:dyDescent="0.3">
      <c r="A3244" s="37" t="s">
        <v>4264</v>
      </c>
      <c r="B3244" s="43" t="s">
        <v>4265</v>
      </c>
      <c r="C3244" s="28">
        <v>2.5</v>
      </c>
      <c r="D3244" s="19">
        <v>0.2</v>
      </c>
      <c r="E3244" s="22">
        <f t="shared" si="51"/>
        <v>2</v>
      </c>
    </row>
    <row r="3245" spans="1:5" ht="13.8" x14ac:dyDescent="0.3">
      <c r="A3245" s="37" t="s">
        <v>4266</v>
      </c>
      <c r="B3245" s="43" t="s">
        <v>4267</v>
      </c>
      <c r="C3245" s="28">
        <v>2.5</v>
      </c>
      <c r="D3245" s="19">
        <v>0.2</v>
      </c>
      <c r="E3245" s="22">
        <f t="shared" si="51"/>
        <v>2</v>
      </c>
    </row>
    <row r="3246" spans="1:5" ht="13.8" x14ac:dyDescent="0.3">
      <c r="A3246" s="37" t="s">
        <v>4268</v>
      </c>
      <c r="B3246" s="43" t="s">
        <v>4269</v>
      </c>
      <c r="C3246" s="28">
        <v>2.5</v>
      </c>
      <c r="D3246" s="19">
        <v>0.2</v>
      </c>
      <c r="E3246" s="22">
        <f t="shared" si="51"/>
        <v>2</v>
      </c>
    </row>
    <row r="3247" spans="1:5" ht="13.8" x14ac:dyDescent="0.3">
      <c r="A3247" s="37" t="s">
        <v>4270</v>
      </c>
      <c r="B3247" s="43" t="s">
        <v>4271</v>
      </c>
      <c r="C3247" s="28">
        <v>2.5</v>
      </c>
      <c r="D3247" s="19">
        <v>0.2</v>
      </c>
      <c r="E3247" s="22">
        <f t="shared" si="51"/>
        <v>2</v>
      </c>
    </row>
    <row r="3248" spans="1:5" ht="13.8" x14ac:dyDescent="0.3">
      <c r="A3248" s="37" t="s">
        <v>4272</v>
      </c>
      <c r="B3248" s="43" t="s">
        <v>4273</v>
      </c>
      <c r="C3248" s="28">
        <v>12.99</v>
      </c>
      <c r="D3248" s="19">
        <v>0.2</v>
      </c>
      <c r="E3248" s="22">
        <f t="shared" si="51"/>
        <v>10.392000000000001</v>
      </c>
    </row>
    <row r="3249" spans="1:5" ht="13.8" x14ac:dyDescent="0.3">
      <c r="A3249" s="37" t="s">
        <v>4274</v>
      </c>
      <c r="B3249" s="43" t="s">
        <v>4275</v>
      </c>
      <c r="C3249" s="28">
        <v>12.99</v>
      </c>
      <c r="D3249" s="19">
        <v>0.2</v>
      </c>
      <c r="E3249" s="22">
        <f t="shared" si="51"/>
        <v>10.392000000000001</v>
      </c>
    </row>
    <row r="3250" spans="1:5" ht="13.8" x14ac:dyDescent="0.3">
      <c r="A3250" s="37" t="s">
        <v>4276</v>
      </c>
      <c r="B3250" s="43" t="s">
        <v>4277</v>
      </c>
      <c r="C3250" s="28">
        <v>12.99</v>
      </c>
      <c r="D3250" s="19">
        <v>0.2</v>
      </c>
      <c r="E3250" s="22">
        <f t="shared" si="51"/>
        <v>10.392000000000001</v>
      </c>
    </row>
    <row r="3251" spans="1:5" ht="13.8" x14ac:dyDescent="0.3">
      <c r="A3251" s="37" t="s">
        <v>4278</v>
      </c>
      <c r="B3251" s="43" t="s">
        <v>4279</v>
      </c>
      <c r="C3251" s="28">
        <v>12.99</v>
      </c>
      <c r="D3251" s="19">
        <v>0.2</v>
      </c>
      <c r="E3251" s="22">
        <f t="shared" si="51"/>
        <v>10.392000000000001</v>
      </c>
    </row>
    <row r="3252" spans="1:5" ht="13.8" x14ac:dyDescent="0.3">
      <c r="A3252" s="37" t="s">
        <v>4280</v>
      </c>
      <c r="B3252" s="43" t="s">
        <v>4281</v>
      </c>
      <c r="C3252" s="28">
        <v>12.99</v>
      </c>
      <c r="D3252" s="19">
        <v>0.2</v>
      </c>
      <c r="E3252" s="22">
        <f t="shared" si="51"/>
        <v>10.392000000000001</v>
      </c>
    </row>
    <row r="3253" spans="1:5" ht="13.8" x14ac:dyDescent="0.3">
      <c r="A3253" s="37" t="s">
        <v>4282</v>
      </c>
      <c r="B3253" s="43" t="s">
        <v>4283</v>
      </c>
      <c r="C3253" s="28">
        <v>12.99</v>
      </c>
      <c r="D3253" s="19">
        <v>0.2</v>
      </c>
      <c r="E3253" s="22">
        <f t="shared" si="51"/>
        <v>10.392000000000001</v>
      </c>
    </row>
    <row r="3254" spans="1:5" ht="13.8" x14ac:dyDescent="0.3">
      <c r="A3254" s="37" t="s">
        <v>4284</v>
      </c>
      <c r="B3254" s="43" t="s">
        <v>4285</v>
      </c>
      <c r="C3254" s="28">
        <v>12.99</v>
      </c>
      <c r="D3254" s="19">
        <v>0.2</v>
      </c>
      <c r="E3254" s="22">
        <f t="shared" si="51"/>
        <v>10.392000000000001</v>
      </c>
    </row>
    <row r="3255" spans="1:5" ht="13.8" x14ac:dyDescent="0.3">
      <c r="A3255" s="37" t="s">
        <v>4286</v>
      </c>
      <c r="B3255" s="43" t="s">
        <v>4287</v>
      </c>
      <c r="C3255" s="28">
        <v>12.99</v>
      </c>
      <c r="D3255" s="19">
        <v>0.2</v>
      </c>
      <c r="E3255" s="22">
        <f t="shared" si="51"/>
        <v>10.392000000000001</v>
      </c>
    </row>
    <row r="3256" spans="1:5" ht="13.8" x14ac:dyDescent="0.3">
      <c r="A3256" s="37" t="s">
        <v>4288</v>
      </c>
      <c r="B3256" s="43" t="s">
        <v>4289</v>
      </c>
      <c r="C3256" s="28">
        <v>79.989999999999995</v>
      </c>
      <c r="D3256" s="19">
        <v>0.2</v>
      </c>
      <c r="E3256" s="22">
        <f t="shared" si="51"/>
        <v>63.991999999999997</v>
      </c>
    </row>
    <row r="3257" spans="1:5" ht="13.8" x14ac:dyDescent="0.3">
      <c r="A3257" s="37" t="s">
        <v>4290</v>
      </c>
      <c r="B3257" s="43" t="s">
        <v>4291</v>
      </c>
      <c r="C3257" s="28">
        <v>37.99</v>
      </c>
      <c r="D3257" s="19">
        <v>0.2</v>
      </c>
      <c r="E3257" s="22">
        <f t="shared" si="51"/>
        <v>30.392000000000003</v>
      </c>
    </row>
    <row r="3258" spans="1:5" ht="13.8" x14ac:dyDescent="0.3">
      <c r="A3258" s="37" t="s">
        <v>4292</v>
      </c>
      <c r="B3258" s="43" t="s">
        <v>4293</v>
      </c>
      <c r="C3258" s="28">
        <v>8.99</v>
      </c>
      <c r="D3258" s="19">
        <v>0.2</v>
      </c>
      <c r="E3258" s="22">
        <f t="shared" si="51"/>
        <v>7.1920000000000002</v>
      </c>
    </row>
    <row r="3259" spans="1:5" ht="13.8" x14ac:dyDescent="0.3">
      <c r="A3259" s="37" t="s">
        <v>4294</v>
      </c>
      <c r="B3259" s="43" t="s">
        <v>4295</v>
      </c>
      <c r="C3259" s="28">
        <v>4.99</v>
      </c>
      <c r="D3259" s="19">
        <v>0.2</v>
      </c>
      <c r="E3259" s="22">
        <f t="shared" si="51"/>
        <v>3.9920000000000004</v>
      </c>
    </row>
    <row r="3260" spans="1:5" ht="13.8" x14ac:dyDescent="0.3">
      <c r="A3260" s="37" t="s">
        <v>4296</v>
      </c>
      <c r="B3260" s="43" t="s">
        <v>4297</v>
      </c>
      <c r="C3260" s="28">
        <v>18.989999999999998</v>
      </c>
      <c r="D3260" s="19">
        <v>0.2</v>
      </c>
      <c r="E3260" s="22">
        <f t="shared" si="51"/>
        <v>15.192</v>
      </c>
    </row>
    <row r="3261" spans="1:5" ht="13.8" x14ac:dyDescent="0.3">
      <c r="A3261" s="37" t="s">
        <v>4298</v>
      </c>
      <c r="B3261" s="43" t="s">
        <v>4299</v>
      </c>
      <c r="C3261" s="28">
        <v>4.99</v>
      </c>
      <c r="D3261" s="19">
        <v>0.2</v>
      </c>
      <c r="E3261" s="22">
        <f t="shared" si="51"/>
        <v>3.9920000000000004</v>
      </c>
    </row>
    <row r="3262" spans="1:5" ht="13.8" x14ac:dyDescent="0.3">
      <c r="A3262" s="37" t="s">
        <v>4300</v>
      </c>
      <c r="B3262" s="43" t="s">
        <v>4301</v>
      </c>
      <c r="C3262" s="28">
        <v>18.989999999999998</v>
      </c>
      <c r="D3262" s="19">
        <v>0.2</v>
      </c>
      <c r="E3262" s="22">
        <f t="shared" si="51"/>
        <v>15.192</v>
      </c>
    </row>
    <row r="3263" spans="1:5" ht="13.8" x14ac:dyDescent="0.3">
      <c r="A3263" s="37" t="s">
        <v>4302</v>
      </c>
      <c r="B3263" s="43" t="s">
        <v>4303</v>
      </c>
      <c r="C3263" s="28">
        <v>4.99</v>
      </c>
      <c r="D3263" s="19">
        <v>0.2</v>
      </c>
      <c r="E3263" s="22">
        <f t="shared" si="51"/>
        <v>3.9920000000000004</v>
      </c>
    </row>
    <row r="3264" spans="1:5" ht="13.8" x14ac:dyDescent="0.3">
      <c r="A3264" s="37" t="s">
        <v>4304</v>
      </c>
      <c r="B3264" s="43" t="s">
        <v>4305</v>
      </c>
      <c r="C3264" s="28">
        <v>18.989999999999998</v>
      </c>
      <c r="D3264" s="19">
        <v>0.2</v>
      </c>
      <c r="E3264" s="22">
        <f t="shared" si="51"/>
        <v>15.192</v>
      </c>
    </row>
    <row r="3265" spans="1:5" ht="13.8" x14ac:dyDescent="0.3">
      <c r="A3265" s="37" t="s">
        <v>4306</v>
      </c>
      <c r="B3265" s="43" t="s">
        <v>4307</v>
      </c>
      <c r="C3265" s="28">
        <v>18.989999999999998</v>
      </c>
      <c r="D3265" s="19">
        <v>0.2</v>
      </c>
      <c r="E3265" s="22">
        <f t="shared" si="51"/>
        <v>15.192</v>
      </c>
    </row>
    <row r="3266" spans="1:5" ht="13.8" x14ac:dyDescent="0.3">
      <c r="A3266" s="37" t="s">
        <v>4308</v>
      </c>
      <c r="B3266" s="43" t="s">
        <v>4309</v>
      </c>
      <c r="C3266" s="28">
        <v>4.99</v>
      </c>
      <c r="D3266" s="19">
        <v>0.2</v>
      </c>
      <c r="E3266" s="22">
        <f t="shared" si="51"/>
        <v>3.9920000000000004</v>
      </c>
    </row>
    <row r="3267" spans="1:5" ht="13.8" x14ac:dyDescent="0.3">
      <c r="A3267" s="37" t="s">
        <v>4310</v>
      </c>
      <c r="B3267" s="43" t="s">
        <v>4311</v>
      </c>
      <c r="C3267" s="28">
        <v>18.989999999999998</v>
      </c>
      <c r="D3267" s="19">
        <v>0.2</v>
      </c>
      <c r="E3267" s="22">
        <f t="shared" si="51"/>
        <v>15.192</v>
      </c>
    </row>
    <row r="3268" spans="1:5" ht="13.8" x14ac:dyDescent="0.3">
      <c r="A3268" s="37" t="s">
        <v>4312</v>
      </c>
      <c r="B3268" s="43" t="s">
        <v>4313</v>
      </c>
      <c r="C3268" s="28">
        <v>18.989999999999998</v>
      </c>
      <c r="D3268" s="19">
        <v>0.2</v>
      </c>
      <c r="E3268" s="22">
        <f t="shared" si="51"/>
        <v>15.192</v>
      </c>
    </row>
    <row r="3269" spans="1:5" ht="13.8" x14ac:dyDescent="0.3">
      <c r="A3269" s="37" t="s">
        <v>4314</v>
      </c>
      <c r="B3269" s="43" t="s">
        <v>4315</v>
      </c>
      <c r="C3269" s="28">
        <v>4.99</v>
      </c>
      <c r="D3269" s="19">
        <v>0.2</v>
      </c>
      <c r="E3269" s="22">
        <f t="shared" si="51"/>
        <v>3.9920000000000004</v>
      </c>
    </row>
    <row r="3270" spans="1:5" ht="13.8" x14ac:dyDescent="0.3">
      <c r="A3270" s="37" t="s">
        <v>4316</v>
      </c>
      <c r="B3270" s="43" t="s">
        <v>4317</v>
      </c>
      <c r="C3270" s="28">
        <v>18.989999999999998</v>
      </c>
      <c r="D3270" s="19">
        <v>0.2</v>
      </c>
      <c r="E3270" s="22">
        <f t="shared" si="51"/>
        <v>15.192</v>
      </c>
    </row>
    <row r="3271" spans="1:5" ht="13.8" x14ac:dyDescent="0.3">
      <c r="A3271" s="37" t="s">
        <v>4318</v>
      </c>
      <c r="B3271" s="43" t="s">
        <v>4319</v>
      </c>
      <c r="C3271" s="28">
        <v>4.99</v>
      </c>
      <c r="D3271" s="19">
        <v>0.2</v>
      </c>
      <c r="E3271" s="22">
        <f t="shared" si="51"/>
        <v>3.9920000000000004</v>
      </c>
    </row>
    <row r="3272" spans="1:5" ht="13.8" x14ac:dyDescent="0.3">
      <c r="A3272" s="37" t="s">
        <v>4320</v>
      </c>
      <c r="B3272" s="43" t="s">
        <v>4321</v>
      </c>
      <c r="C3272" s="28">
        <v>18.989999999999998</v>
      </c>
      <c r="D3272" s="19">
        <v>0.2</v>
      </c>
      <c r="E3272" s="22">
        <f t="shared" si="51"/>
        <v>15.192</v>
      </c>
    </row>
    <row r="3273" spans="1:5" ht="13.8" x14ac:dyDescent="0.3">
      <c r="A3273" s="37" t="s">
        <v>4322</v>
      </c>
      <c r="B3273" s="43" t="s">
        <v>4323</v>
      </c>
      <c r="C3273" s="28">
        <v>4.99</v>
      </c>
      <c r="D3273" s="19">
        <v>0.2</v>
      </c>
      <c r="E3273" s="22">
        <f t="shared" si="51"/>
        <v>3.9920000000000004</v>
      </c>
    </row>
    <row r="3274" spans="1:5" ht="13.8" x14ac:dyDescent="0.3">
      <c r="A3274" s="37" t="s">
        <v>4324</v>
      </c>
      <c r="B3274" s="43" t="s">
        <v>4325</v>
      </c>
      <c r="C3274" s="28">
        <v>18.989999999999998</v>
      </c>
      <c r="D3274" s="19">
        <v>0.2</v>
      </c>
      <c r="E3274" s="22">
        <f t="shared" si="51"/>
        <v>15.192</v>
      </c>
    </row>
    <row r="3275" spans="1:5" ht="13.8" x14ac:dyDescent="0.3">
      <c r="A3275" s="37" t="s">
        <v>4326</v>
      </c>
      <c r="B3275" s="43" t="s">
        <v>4327</v>
      </c>
      <c r="C3275" s="28">
        <v>18.989999999999998</v>
      </c>
      <c r="D3275" s="19">
        <v>0.2</v>
      </c>
      <c r="E3275" s="22">
        <f t="shared" si="51"/>
        <v>15.192</v>
      </c>
    </row>
    <row r="3276" spans="1:5" ht="13.8" x14ac:dyDescent="0.3">
      <c r="A3276" s="37" t="s">
        <v>4328</v>
      </c>
      <c r="B3276" s="43" t="s">
        <v>4329</v>
      </c>
      <c r="C3276" s="28">
        <v>18.989999999999998</v>
      </c>
      <c r="D3276" s="19">
        <v>0.2</v>
      </c>
      <c r="E3276" s="22">
        <f t="shared" si="51"/>
        <v>15.192</v>
      </c>
    </row>
    <row r="3277" spans="1:5" ht="13.8" x14ac:dyDescent="0.3">
      <c r="A3277" s="37" t="s">
        <v>4330</v>
      </c>
      <c r="B3277" s="43" t="s">
        <v>4331</v>
      </c>
      <c r="C3277" s="28">
        <v>4.99</v>
      </c>
      <c r="D3277" s="19">
        <v>0.2</v>
      </c>
      <c r="E3277" s="22">
        <f t="shared" si="51"/>
        <v>3.9920000000000004</v>
      </c>
    </row>
    <row r="3278" spans="1:5" ht="13.8" x14ac:dyDescent="0.3">
      <c r="A3278" s="37" t="s">
        <v>4332</v>
      </c>
      <c r="B3278" s="43" t="s">
        <v>4333</v>
      </c>
      <c r="C3278" s="28">
        <v>18.989999999999998</v>
      </c>
      <c r="D3278" s="19">
        <v>0.2</v>
      </c>
      <c r="E3278" s="22">
        <f t="shared" si="51"/>
        <v>15.192</v>
      </c>
    </row>
    <row r="3279" spans="1:5" ht="13.8" x14ac:dyDescent="0.3">
      <c r="A3279" s="37" t="s">
        <v>4334</v>
      </c>
      <c r="B3279" s="43" t="s">
        <v>4335</v>
      </c>
      <c r="C3279" s="28">
        <v>20.99</v>
      </c>
      <c r="D3279" s="19">
        <v>0.2</v>
      </c>
      <c r="E3279" s="22">
        <f t="shared" si="51"/>
        <v>16.791999999999998</v>
      </c>
    </row>
    <row r="3280" spans="1:5" ht="13.8" x14ac:dyDescent="0.3">
      <c r="A3280" s="37" t="s">
        <v>4336</v>
      </c>
      <c r="B3280" s="43" t="s">
        <v>4337</v>
      </c>
      <c r="C3280" s="28">
        <v>12.99</v>
      </c>
      <c r="D3280" s="19">
        <v>0.2</v>
      </c>
      <c r="E3280" s="22">
        <f t="shared" si="51"/>
        <v>10.392000000000001</v>
      </c>
    </row>
    <row r="3281" spans="1:5" ht="13.8" x14ac:dyDescent="0.3">
      <c r="A3281" s="37" t="s">
        <v>4338</v>
      </c>
      <c r="B3281" s="43" t="s">
        <v>4339</v>
      </c>
      <c r="C3281" s="28">
        <v>10.99</v>
      </c>
      <c r="D3281" s="19">
        <v>0.2</v>
      </c>
      <c r="E3281" s="22">
        <f t="shared" si="51"/>
        <v>8.7919999999999998</v>
      </c>
    </row>
    <row r="3282" spans="1:5" ht="13.8" x14ac:dyDescent="0.3">
      <c r="A3282" s="37" t="s">
        <v>4340</v>
      </c>
      <c r="B3282" s="43" t="s">
        <v>4341</v>
      </c>
      <c r="C3282" s="28">
        <v>5.49</v>
      </c>
      <c r="D3282" s="19">
        <v>0.2</v>
      </c>
      <c r="E3282" s="22">
        <f t="shared" si="51"/>
        <v>4.3920000000000003</v>
      </c>
    </row>
    <row r="3283" spans="1:5" ht="13.8" x14ac:dyDescent="0.3">
      <c r="A3283" s="37" t="s">
        <v>4342</v>
      </c>
      <c r="B3283" s="43" t="s">
        <v>4343</v>
      </c>
      <c r="C3283" s="28">
        <v>5.49</v>
      </c>
      <c r="D3283" s="19">
        <v>0.2</v>
      </c>
      <c r="E3283" s="22">
        <f t="shared" si="51"/>
        <v>4.3920000000000003</v>
      </c>
    </row>
    <row r="3284" spans="1:5" ht="13.8" x14ac:dyDescent="0.3">
      <c r="A3284" s="37" t="s">
        <v>4344</v>
      </c>
      <c r="B3284" s="43" t="s">
        <v>4345</v>
      </c>
      <c r="C3284" s="28">
        <v>5.49</v>
      </c>
      <c r="D3284" s="19">
        <v>0.2</v>
      </c>
      <c r="E3284" s="22">
        <f t="shared" si="51"/>
        <v>4.3920000000000003</v>
      </c>
    </row>
    <row r="3285" spans="1:5" ht="13.8" x14ac:dyDescent="0.3">
      <c r="A3285" s="37" t="s">
        <v>4346</v>
      </c>
      <c r="B3285" s="43" t="s">
        <v>4347</v>
      </c>
      <c r="C3285" s="28">
        <v>5.49</v>
      </c>
      <c r="D3285" s="19">
        <v>0.2</v>
      </c>
      <c r="E3285" s="22">
        <f t="shared" si="51"/>
        <v>4.3920000000000003</v>
      </c>
    </row>
    <row r="3286" spans="1:5" ht="13.8" x14ac:dyDescent="0.3">
      <c r="A3286" s="37" t="s">
        <v>4348</v>
      </c>
      <c r="B3286" s="43" t="s">
        <v>4349</v>
      </c>
      <c r="C3286" s="28">
        <v>5.49</v>
      </c>
      <c r="D3286" s="19">
        <v>0.2</v>
      </c>
      <c r="E3286" s="22">
        <f t="shared" si="51"/>
        <v>4.3920000000000003</v>
      </c>
    </row>
    <row r="3287" spans="1:5" ht="13.8" x14ac:dyDescent="0.3">
      <c r="A3287" s="37" t="s">
        <v>4350</v>
      </c>
      <c r="B3287" s="43" t="s">
        <v>4351</v>
      </c>
      <c r="C3287" s="28">
        <v>3.49</v>
      </c>
      <c r="D3287" s="19">
        <v>0.2</v>
      </c>
      <c r="E3287" s="22">
        <f t="shared" si="51"/>
        <v>2.7920000000000003</v>
      </c>
    </row>
    <row r="3288" spans="1:5" ht="13.8" x14ac:dyDescent="0.3">
      <c r="A3288" s="37" t="s">
        <v>4352</v>
      </c>
      <c r="B3288" s="43" t="s">
        <v>4353</v>
      </c>
      <c r="C3288" s="28">
        <v>3.49</v>
      </c>
      <c r="D3288" s="19">
        <v>0.2</v>
      </c>
      <c r="E3288" s="22">
        <f t="shared" si="51"/>
        <v>2.7920000000000003</v>
      </c>
    </row>
    <row r="3289" spans="1:5" ht="13.8" x14ac:dyDescent="0.3">
      <c r="A3289" s="37" t="s">
        <v>4354</v>
      </c>
      <c r="B3289" s="43" t="s">
        <v>4355</v>
      </c>
      <c r="C3289" s="28">
        <v>4.99</v>
      </c>
      <c r="D3289" s="19">
        <v>0.2</v>
      </c>
      <c r="E3289" s="22">
        <f t="shared" si="51"/>
        <v>3.9920000000000004</v>
      </c>
    </row>
    <row r="3290" spans="1:5" ht="13.8" x14ac:dyDescent="0.3">
      <c r="A3290" s="37" t="s">
        <v>4356</v>
      </c>
      <c r="B3290" s="43" t="s">
        <v>4357</v>
      </c>
      <c r="C3290" s="28">
        <v>12.99</v>
      </c>
      <c r="D3290" s="19">
        <v>0.2</v>
      </c>
      <c r="E3290" s="22">
        <f t="shared" si="51"/>
        <v>10.392000000000001</v>
      </c>
    </row>
    <row r="3291" spans="1:5" ht="13.8" x14ac:dyDescent="0.3">
      <c r="A3291" s="37" t="s">
        <v>4358</v>
      </c>
      <c r="B3291" s="43" t="s">
        <v>4359</v>
      </c>
      <c r="C3291" s="28">
        <v>16.989999999999998</v>
      </c>
      <c r="D3291" s="19">
        <v>0.2</v>
      </c>
      <c r="E3291" s="22">
        <f t="shared" si="51"/>
        <v>13.591999999999999</v>
      </c>
    </row>
    <row r="3292" spans="1:5" ht="13.8" x14ac:dyDescent="0.3">
      <c r="A3292" s="37" t="s">
        <v>4360</v>
      </c>
      <c r="B3292" s="43" t="s">
        <v>4361</v>
      </c>
      <c r="C3292" s="28">
        <v>5.79</v>
      </c>
      <c r="D3292" s="19">
        <v>0.2</v>
      </c>
      <c r="E3292" s="22">
        <f t="shared" si="51"/>
        <v>4.6320000000000006</v>
      </c>
    </row>
    <row r="3293" spans="1:5" ht="13.8" x14ac:dyDescent="0.3">
      <c r="A3293" s="37" t="s">
        <v>4362</v>
      </c>
      <c r="B3293" s="43" t="s">
        <v>4363</v>
      </c>
      <c r="C3293" s="28">
        <v>5.79</v>
      </c>
      <c r="D3293" s="19">
        <v>0.2</v>
      </c>
      <c r="E3293" s="22">
        <f t="shared" si="51"/>
        <v>4.6320000000000006</v>
      </c>
    </row>
    <row r="3294" spans="1:5" ht="13.8" x14ac:dyDescent="0.3">
      <c r="A3294" s="37" t="s">
        <v>4364</v>
      </c>
      <c r="B3294" s="43" t="s">
        <v>4365</v>
      </c>
      <c r="C3294" s="28">
        <v>5.79</v>
      </c>
      <c r="D3294" s="19">
        <v>0.2</v>
      </c>
      <c r="E3294" s="22">
        <f t="shared" si="51"/>
        <v>4.6320000000000006</v>
      </c>
    </row>
    <row r="3295" spans="1:5" ht="13.8" x14ac:dyDescent="0.3">
      <c r="A3295" s="37" t="s">
        <v>4366</v>
      </c>
      <c r="B3295" s="43" t="s">
        <v>4367</v>
      </c>
      <c r="C3295" s="28">
        <v>5.79</v>
      </c>
      <c r="D3295" s="19">
        <v>0.2</v>
      </c>
      <c r="E3295" s="22">
        <f t="shared" si="51"/>
        <v>4.6320000000000006</v>
      </c>
    </row>
    <row r="3296" spans="1:5" ht="13.8" x14ac:dyDescent="0.3">
      <c r="A3296" s="37" t="s">
        <v>4368</v>
      </c>
      <c r="B3296" s="43" t="s">
        <v>4369</v>
      </c>
      <c r="C3296" s="28">
        <v>5.79</v>
      </c>
      <c r="D3296" s="19">
        <v>0.2</v>
      </c>
      <c r="E3296" s="22">
        <f t="shared" si="51"/>
        <v>4.6320000000000006</v>
      </c>
    </row>
    <row r="3297" spans="1:5" ht="13.8" x14ac:dyDescent="0.3">
      <c r="A3297" s="37" t="s">
        <v>4370</v>
      </c>
      <c r="B3297" s="43" t="s">
        <v>4371</v>
      </c>
      <c r="C3297" s="28">
        <v>5.79</v>
      </c>
      <c r="D3297" s="19">
        <v>0.2</v>
      </c>
      <c r="E3297" s="22">
        <f t="shared" si="51"/>
        <v>4.6320000000000006</v>
      </c>
    </row>
    <row r="3298" spans="1:5" ht="13.8" x14ac:dyDescent="0.3">
      <c r="A3298" s="37" t="s">
        <v>4372</v>
      </c>
      <c r="B3298" s="43" t="s">
        <v>4373</v>
      </c>
      <c r="C3298" s="28">
        <v>5.79</v>
      </c>
      <c r="D3298" s="19">
        <v>0.2</v>
      </c>
      <c r="E3298" s="22">
        <f t="shared" si="51"/>
        <v>4.6320000000000006</v>
      </c>
    </row>
    <row r="3299" spans="1:5" ht="13.8" x14ac:dyDescent="0.3">
      <c r="A3299" s="37" t="s">
        <v>4374</v>
      </c>
      <c r="B3299" s="43" t="s">
        <v>4375</v>
      </c>
      <c r="C3299" s="28">
        <v>5.79</v>
      </c>
      <c r="D3299" s="19">
        <v>0.2</v>
      </c>
      <c r="E3299" s="22">
        <f t="shared" si="51"/>
        <v>4.6320000000000006</v>
      </c>
    </row>
    <row r="3300" spans="1:5" ht="13.8" x14ac:dyDescent="0.3">
      <c r="A3300" s="37" t="s">
        <v>4376</v>
      </c>
      <c r="B3300" s="43" t="s">
        <v>4377</v>
      </c>
      <c r="C3300" s="28">
        <v>5.79</v>
      </c>
      <c r="D3300" s="19">
        <v>0.2</v>
      </c>
      <c r="E3300" s="22">
        <f t="shared" si="51"/>
        <v>4.6320000000000006</v>
      </c>
    </row>
    <row r="3301" spans="1:5" ht="13.8" x14ac:dyDescent="0.3">
      <c r="A3301" s="37" t="s">
        <v>4378</v>
      </c>
      <c r="B3301" s="43" t="s">
        <v>4379</v>
      </c>
      <c r="C3301" s="28">
        <v>69.989999999999995</v>
      </c>
      <c r="D3301" s="19">
        <v>0.2</v>
      </c>
      <c r="E3301" s="22">
        <f t="shared" ref="E3301:E3364" si="52">C3301*(1-D3301)</f>
        <v>55.991999999999997</v>
      </c>
    </row>
    <row r="3302" spans="1:5" ht="13.8" x14ac:dyDescent="0.3">
      <c r="A3302" s="37" t="s">
        <v>4380</v>
      </c>
      <c r="B3302" s="43" t="s">
        <v>4381</v>
      </c>
      <c r="C3302" s="28">
        <v>57.8</v>
      </c>
      <c r="D3302" s="19">
        <v>0.2</v>
      </c>
      <c r="E3302" s="22">
        <f t="shared" si="52"/>
        <v>46.24</v>
      </c>
    </row>
    <row r="3303" spans="1:5" ht="13.8" x14ac:dyDescent="0.3">
      <c r="A3303" s="37" t="s">
        <v>4382</v>
      </c>
      <c r="B3303" s="43" t="s">
        <v>4381</v>
      </c>
      <c r="C3303" s="28">
        <v>23.16</v>
      </c>
      <c r="D3303" s="19">
        <v>0.2</v>
      </c>
      <c r="E3303" s="22">
        <f t="shared" si="52"/>
        <v>18.528000000000002</v>
      </c>
    </row>
    <row r="3304" spans="1:5" ht="13.8" x14ac:dyDescent="0.3">
      <c r="A3304" s="37" t="s">
        <v>4383</v>
      </c>
      <c r="B3304" s="43" t="s">
        <v>4381</v>
      </c>
      <c r="C3304" s="28">
        <v>23.16</v>
      </c>
      <c r="D3304" s="19">
        <v>0.2</v>
      </c>
      <c r="E3304" s="22">
        <f t="shared" si="52"/>
        <v>18.528000000000002</v>
      </c>
    </row>
    <row r="3305" spans="1:5" ht="13.8" x14ac:dyDescent="0.3">
      <c r="A3305" s="37" t="s">
        <v>4384</v>
      </c>
      <c r="B3305" s="43" t="s">
        <v>4381</v>
      </c>
      <c r="C3305" s="28">
        <v>6.79</v>
      </c>
      <c r="D3305" s="19">
        <v>0.2</v>
      </c>
      <c r="E3305" s="22">
        <f t="shared" si="52"/>
        <v>5.4320000000000004</v>
      </c>
    </row>
    <row r="3306" spans="1:5" ht="13.8" x14ac:dyDescent="0.3">
      <c r="A3306" s="37" t="s">
        <v>4385</v>
      </c>
      <c r="B3306" s="43" t="s">
        <v>4386</v>
      </c>
      <c r="C3306" s="28">
        <v>6.79</v>
      </c>
      <c r="D3306" s="19">
        <v>0.2</v>
      </c>
      <c r="E3306" s="22">
        <f t="shared" si="52"/>
        <v>5.4320000000000004</v>
      </c>
    </row>
    <row r="3307" spans="1:5" ht="13.8" x14ac:dyDescent="0.3">
      <c r="A3307" s="37" t="s">
        <v>4387</v>
      </c>
      <c r="B3307" s="43" t="s">
        <v>4388</v>
      </c>
      <c r="C3307" s="28">
        <v>7.79</v>
      </c>
      <c r="D3307" s="19">
        <v>0.2</v>
      </c>
      <c r="E3307" s="22">
        <f t="shared" si="52"/>
        <v>6.2320000000000002</v>
      </c>
    </row>
    <row r="3308" spans="1:5" ht="13.8" x14ac:dyDescent="0.3">
      <c r="A3308" s="37" t="s">
        <v>4389</v>
      </c>
      <c r="B3308" s="43" t="s">
        <v>4390</v>
      </c>
      <c r="C3308" s="28">
        <v>14.95</v>
      </c>
      <c r="D3308" s="19">
        <v>0.2</v>
      </c>
      <c r="E3308" s="22">
        <f t="shared" si="52"/>
        <v>11.96</v>
      </c>
    </row>
    <row r="3309" spans="1:5" ht="13.8" x14ac:dyDescent="0.3">
      <c r="A3309" s="37" t="s">
        <v>4391</v>
      </c>
      <c r="B3309" s="43" t="s">
        <v>4392</v>
      </c>
      <c r="C3309" s="28">
        <v>8.99</v>
      </c>
      <c r="D3309" s="19">
        <v>0.2</v>
      </c>
      <c r="E3309" s="22">
        <f t="shared" si="52"/>
        <v>7.1920000000000002</v>
      </c>
    </row>
    <row r="3310" spans="1:5" ht="13.8" x14ac:dyDescent="0.3">
      <c r="A3310" s="37" t="s">
        <v>4393</v>
      </c>
      <c r="B3310" s="43" t="s">
        <v>4394</v>
      </c>
      <c r="C3310" s="28">
        <v>4.99</v>
      </c>
      <c r="D3310" s="19">
        <v>0.2</v>
      </c>
      <c r="E3310" s="22">
        <f t="shared" si="52"/>
        <v>3.9920000000000004</v>
      </c>
    </row>
    <row r="3311" spans="1:5" ht="13.8" x14ac:dyDescent="0.3">
      <c r="A3311" s="37" t="s">
        <v>4395</v>
      </c>
      <c r="B3311" s="43" t="s">
        <v>4396</v>
      </c>
      <c r="C3311" s="28">
        <v>8.9499999999999993</v>
      </c>
      <c r="D3311" s="19">
        <v>0.2</v>
      </c>
      <c r="E3311" s="22">
        <f t="shared" si="52"/>
        <v>7.16</v>
      </c>
    </row>
    <row r="3312" spans="1:5" ht="13.8" x14ac:dyDescent="0.3">
      <c r="A3312" s="37" t="s">
        <v>4397</v>
      </c>
      <c r="B3312" s="43" t="s">
        <v>4398</v>
      </c>
      <c r="C3312" s="28">
        <v>4.95</v>
      </c>
      <c r="D3312" s="19">
        <v>0.2</v>
      </c>
      <c r="E3312" s="22">
        <f t="shared" si="52"/>
        <v>3.9600000000000004</v>
      </c>
    </row>
    <row r="3313" spans="1:5" ht="13.8" x14ac:dyDescent="0.3">
      <c r="A3313" s="37" t="s">
        <v>4399</v>
      </c>
      <c r="B3313" s="43" t="s">
        <v>4400</v>
      </c>
      <c r="C3313" s="28">
        <v>7.99</v>
      </c>
      <c r="D3313" s="19">
        <v>0.2</v>
      </c>
      <c r="E3313" s="22">
        <f t="shared" si="52"/>
        <v>6.3920000000000003</v>
      </c>
    </row>
    <row r="3314" spans="1:5" ht="13.8" x14ac:dyDescent="0.3">
      <c r="A3314" s="37" t="s">
        <v>4401</v>
      </c>
      <c r="B3314" s="43" t="s">
        <v>4402</v>
      </c>
      <c r="C3314" s="28">
        <v>8.99</v>
      </c>
      <c r="D3314" s="19">
        <v>0.2</v>
      </c>
      <c r="E3314" s="22">
        <f t="shared" si="52"/>
        <v>7.1920000000000002</v>
      </c>
    </row>
    <row r="3315" spans="1:5" ht="13.8" x14ac:dyDescent="0.3">
      <c r="A3315" s="37" t="s">
        <v>4403</v>
      </c>
      <c r="B3315" s="43" t="s">
        <v>4404</v>
      </c>
      <c r="C3315" s="28">
        <v>13.99</v>
      </c>
      <c r="D3315" s="19">
        <v>0.2</v>
      </c>
      <c r="E3315" s="22">
        <f t="shared" si="52"/>
        <v>11.192</v>
      </c>
    </row>
    <row r="3316" spans="1:5" ht="13.8" x14ac:dyDescent="0.3">
      <c r="A3316" s="37" t="s">
        <v>4405</v>
      </c>
      <c r="B3316" s="43" t="s">
        <v>4406</v>
      </c>
      <c r="C3316" s="28">
        <v>15.99</v>
      </c>
      <c r="D3316" s="19">
        <v>0.2</v>
      </c>
      <c r="E3316" s="22">
        <f t="shared" si="52"/>
        <v>12.792000000000002</v>
      </c>
    </row>
    <row r="3317" spans="1:5" ht="13.8" x14ac:dyDescent="0.3">
      <c r="A3317" s="37" t="s">
        <v>4407</v>
      </c>
      <c r="B3317" s="43" t="s">
        <v>4408</v>
      </c>
      <c r="C3317" s="28">
        <v>15.99</v>
      </c>
      <c r="D3317" s="19">
        <v>0.2</v>
      </c>
      <c r="E3317" s="22">
        <f t="shared" si="52"/>
        <v>12.792000000000002</v>
      </c>
    </row>
    <row r="3318" spans="1:5" ht="13.8" x14ac:dyDescent="0.3">
      <c r="A3318" s="37" t="s">
        <v>4409</v>
      </c>
      <c r="B3318" s="43" t="s">
        <v>4410</v>
      </c>
      <c r="C3318" s="28">
        <v>15.99</v>
      </c>
      <c r="D3318" s="19">
        <v>0.2</v>
      </c>
      <c r="E3318" s="22">
        <f t="shared" si="52"/>
        <v>12.792000000000002</v>
      </c>
    </row>
    <row r="3319" spans="1:5" ht="13.8" x14ac:dyDescent="0.3">
      <c r="A3319" s="37" t="s">
        <v>4411</v>
      </c>
      <c r="B3319" s="43" t="s">
        <v>4412</v>
      </c>
      <c r="C3319" s="28">
        <v>15.99</v>
      </c>
      <c r="D3319" s="19">
        <v>0.2</v>
      </c>
      <c r="E3319" s="22">
        <f t="shared" si="52"/>
        <v>12.792000000000002</v>
      </c>
    </row>
    <row r="3320" spans="1:5" ht="13.8" x14ac:dyDescent="0.3">
      <c r="A3320" s="37" t="s">
        <v>4413</v>
      </c>
      <c r="B3320" s="43" t="s">
        <v>4414</v>
      </c>
      <c r="C3320" s="28">
        <v>11.99</v>
      </c>
      <c r="D3320" s="19">
        <v>0.2</v>
      </c>
      <c r="E3320" s="22">
        <f t="shared" si="52"/>
        <v>9.5920000000000005</v>
      </c>
    </row>
    <row r="3321" spans="1:5" ht="13.8" x14ac:dyDescent="0.3">
      <c r="A3321" s="37" t="s">
        <v>4415</v>
      </c>
      <c r="B3321" s="43" t="s">
        <v>4416</v>
      </c>
      <c r="C3321" s="28">
        <v>11.99</v>
      </c>
      <c r="D3321" s="19">
        <v>0.2</v>
      </c>
      <c r="E3321" s="22">
        <f t="shared" si="52"/>
        <v>9.5920000000000005</v>
      </c>
    </row>
    <row r="3322" spans="1:5" ht="13.8" x14ac:dyDescent="0.3">
      <c r="A3322" s="37" t="s">
        <v>4417</v>
      </c>
      <c r="B3322" s="43" t="s">
        <v>4418</v>
      </c>
      <c r="C3322" s="28">
        <v>16.989999999999998</v>
      </c>
      <c r="D3322" s="19">
        <v>0.2</v>
      </c>
      <c r="E3322" s="22">
        <f t="shared" si="52"/>
        <v>13.591999999999999</v>
      </c>
    </row>
    <row r="3323" spans="1:5" ht="13.8" x14ac:dyDescent="0.3">
      <c r="A3323" s="37" t="s">
        <v>4419</v>
      </c>
      <c r="B3323" s="43" t="s">
        <v>4418</v>
      </c>
      <c r="C3323" s="28">
        <v>19.989999999999998</v>
      </c>
      <c r="D3323" s="19">
        <v>0.2</v>
      </c>
      <c r="E3323" s="22">
        <f t="shared" si="52"/>
        <v>15.991999999999999</v>
      </c>
    </row>
    <row r="3324" spans="1:5" ht="13.8" x14ac:dyDescent="0.3">
      <c r="A3324" s="37" t="s">
        <v>4420</v>
      </c>
      <c r="B3324" s="43" t="s">
        <v>4421</v>
      </c>
      <c r="C3324" s="28">
        <v>17.989999999999998</v>
      </c>
      <c r="D3324" s="19">
        <v>0.2</v>
      </c>
      <c r="E3324" s="22">
        <f t="shared" si="52"/>
        <v>14.391999999999999</v>
      </c>
    </row>
    <row r="3325" spans="1:5" ht="13.8" x14ac:dyDescent="0.3">
      <c r="A3325" s="37" t="s">
        <v>4422</v>
      </c>
      <c r="B3325" s="43" t="s">
        <v>4423</v>
      </c>
      <c r="C3325" s="28">
        <v>19.989999999999998</v>
      </c>
      <c r="D3325" s="19">
        <v>0.2</v>
      </c>
      <c r="E3325" s="22">
        <f t="shared" si="52"/>
        <v>15.991999999999999</v>
      </c>
    </row>
    <row r="3326" spans="1:5" ht="13.8" x14ac:dyDescent="0.3">
      <c r="A3326" s="37" t="s">
        <v>4424</v>
      </c>
      <c r="B3326" s="43" t="s">
        <v>4425</v>
      </c>
      <c r="C3326" s="28">
        <v>19.989999999999998</v>
      </c>
      <c r="D3326" s="19">
        <v>0.2</v>
      </c>
      <c r="E3326" s="22">
        <f t="shared" si="52"/>
        <v>15.991999999999999</v>
      </c>
    </row>
    <row r="3327" spans="1:5" ht="13.8" x14ac:dyDescent="0.3">
      <c r="A3327" s="37" t="s">
        <v>4426</v>
      </c>
      <c r="B3327" s="43" t="s">
        <v>4427</v>
      </c>
      <c r="C3327" s="28">
        <v>19.989999999999998</v>
      </c>
      <c r="D3327" s="19">
        <v>0.2</v>
      </c>
      <c r="E3327" s="22">
        <f t="shared" si="52"/>
        <v>15.991999999999999</v>
      </c>
    </row>
    <row r="3328" spans="1:5" ht="13.8" x14ac:dyDescent="0.3">
      <c r="A3328" s="37" t="s">
        <v>4428</v>
      </c>
      <c r="B3328" s="43" t="s">
        <v>4429</v>
      </c>
      <c r="C3328" s="28">
        <v>12.99</v>
      </c>
      <c r="D3328" s="19">
        <v>0.2</v>
      </c>
      <c r="E3328" s="22">
        <f t="shared" si="52"/>
        <v>10.392000000000001</v>
      </c>
    </row>
    <row r="3329" spans="1:5" ht="13.8" x14ac:dyDescent="0.3">
      <c r="A3329" s="37" t="s">
        <v>4430</v>
      </c>
      <c r="B3329" s="43" t="s">
        <v>4431</v>
      </c>
      <c r="C3329" s="28">
        <v>12.99</v>
      </c>
      <c r="D3329" s="19">
        <v>0.2</v>
      </c>
      <c r="E3329" s="22">
        <f t="shared" si="52"/>
        <v>10.392000000000001</v>
      </c>
    </row>
    <row r="3330" spans="1:5" ht="13.8" x14ac:dyDescent="0.3">
      <c r="A3330" s="37" t="s">
        <v>4432</v>
      </c>
      <c r="B3330" s="43" t="s">
        <v>4433</v>
      </c>
      <c r="C3330" s="28">
        <v>19.989999999999998</v>
      </c>
      <c r="D3330" s="19">
        <v>0.2</v>
      </c>
      <c r="E3330" s="22">
        <f t="shared" si="52"/>
        <v>15.991999999999999</v>
      </c>
    </row>
    <row r="3331" spans="1:5" ht="13.8" x14ac:dyDescent="0.3">
      <c r="A3331" s="37" t="s">
        <v>4434</v>
      </c>
      <c r="B3331" s="43" t="s">
        <v>4435</v>
      </c>
      <c r="C3331" s="28">
        <v>15.99</v>
      </c>
      <c r="D3331" s="19">
        <v>0.2</v>
      </c>
      <c r="E3331" s="22">
        <f t="shared" si="52"/>
        <v>12.792000000000002</v>
      </c>
    </row>
    <row r="3332" spans="1:5" ht="13.8" x14ac:dyDescent="0.3">
      <c r="A3332" s="37" t="s">
        <v>4436</v>
      </c>
      <c r="B3332" s="43" t="s">
        <v>4437</v>
      </c>
      <c r="C3332" s="28">
        <v>15.99</v>
      </c>
      <c r="D3332" s="19">
        <v>0.2</v>
      </c>
      <c r="E3332" s="22">
        <f t="shared" si="52"/>
        <v>12.792000000000002</v>
      </c>
    </row>
    <row r="3333" spans="1:5" ht="13.8" x14ac:dyDescent="0.3">
      <c r="A3333" s="37" t="s">
        <v>4438</v>
      </c>
      <c r="B3333" s="43" t="s">
        <v>4439</v>
      </c>
      <c r="C3333" s="28">
        <v>10.95</v>
      </c>
      <c r="D3333" s="19">
        <v>0.2</v>
      </c>
      <c r="E3333" s="22">
        <f t="shared" si="52"/>
        <v>8.76</v>
      </c>
    </row>
    <row r="3334" spans="1:5" ht="13.8" x14ac:dyDescent="0.3">
      <c r="A3334" s="37" t="s">
        <v>4440</v>
      </c>
      <c r="B3334" s="43" t="s">
        <v>4439</v>
      </c>
      <c r="C3334" s="28">
        <v>10.95</v>
      </c>
      <c r="D3334" s="19">
        <v>0.2</v>
      </c>
      <c r="E3334" s="22">
        <f t="shared" si="52"/>
        <v>8.76</v>
      </c>
    </row>
    <row r="3335" spans="1:5" ht="13.8" x14ac:dyDescent="0.3">
      <c r="A3335" s="37" t="s">
        <v>4441</v>
      </c>
      <c r="B3335" s="43" t="s">
        <v>4442</v>
      </c>
      <c r="C3335" s="28">
        <v>10.99</v>
      </c>
      <c r="D3335" s="19">
        <v>0.2</v>
      </c>
      <c r="E3335" s="22">
        <f t="shared" si="52"/>
        <v>8.7919999999999998</v>
      </c>
    </row>
    <row r="3336" spans="1:5" ht="13.8" x14ac:dyDescent="0.3">
      <c r="A3336" s="37" t="s">
        <v>4443</v>
      </c>
      <c r="B3336" s="43" t="s">
        <v>4444</v>
      </c>
      <c r="C3336" s="28">
        <v>10.99</v>
      </c>
      <c r="D3336" s="19">
        <v>0.2</v>
      </c>
      <c r="E3336" s="22">
        <f t="shared" si="52"/>
        <v>8.7919999999999998</v>
      </c>
    </row>
    <row r="3337" spans="1:5" ht="13.8" x14ac:dyDescent="0.3">
      <c r="A3337" s="37" t="s">
        <v>4445</v>
      </c>
      <c r="B3337" s="43" t="s">
        <v>4446</v>
      </c>
      <c r="C3337" s="28">
        <v>10.99</v>
      </c>
      <c r="D3337" s="19">
        <v>0.2</v>
      </c>
      <c r="E3337" s="22">
        <f t="shared" si="52"/>
        <v>8.7919999999999998</v>
      </c>
    </row>
    <row r="3338" spans="1:5" ht="13.8" x14ac:dyDescent="0.3">
      <c r="A3338" s="37" t="s">
        <v>4447</v>
      </c>
      <c r="B3338" s="43" t="s">
        <v>4448</v>
      </c>
      <c r="C3338" s="28">
        <v>10.99</v>
      </c>
      <c r="D3338" s="19">
        <v>0.2</v>
      </c>
      <c r="E3338" s="22">
        <f t="shared" si="52"/>
        <v>8.7919999999999998</v>
      </c>
    </row>
    <row r="3339" spans="1:5" ht="13.8" x14ac:dyDescent="0.3">
      <c r="A3339" s="37" t="s">
        <v>4449</v>
      </c>
      <c r="B3339" s="43" t="s">
        <v>4450</v>
      </c>
      <c r="C3339" s="28">
        <v>10.99</v>
      </c>
      <c r="D3339" s="19">
        <v>0.2</v>
      </c>
      <c r="E3339" s="22">
        <f t="shared" si="52"/>
        <v>8.7919999999999998</v>
      </c>
    </row>
    <row r="3340" spans="1:5" ht="13.8" x14ac:dyDescent="0.3">
      <c r="A3340" s="37" t="s">
        <v>4451</v>
      </c>
      <c r="B3340" s="43" t="s">
        <v>4452</v>
      </c>
      <c r="C3340" s="28">
        <v>11.95</v>
      </c>
      <c r="D3340" s="19">
        <v>0.2</v>
      </c>
      <c r="E3340" s="22">
        <f t="shared" si="52"/>
        <v>9.56</v>
      </c>
    </row>
    <row r="3341" spans="1:5" ht="13.8" x14ac:dyDescent="0.3">
      <c r="A3341" s="37" t="s">
        <v>4453</v>
      </c>
      <c r="B3341" s="43" t="s">
        <v>4454</v>
      </c>
      <c r="C3341" s="28">
        <v>11.95</v>
      </c>
      <c r="D3341" s="19">
        <v>0.2</v>
      </c>
      <c r="E3341" s="22">
        <f t="shared" si="52"/>
        <v>9.56</v>
      </c>
    </row>
    <row r="3342" spans="1:5" ht="13.8" x14ac:dyDescent="0.3">
      <c r="A3342" s="37" t="s">
        <v>4455</v>
      </c>
      <c r="B3342" s="43" t="s">
        <v>4456</v>
      </c>
      <c r="C3342" s="28">
        <v>11.95</v>
      </c>
      <c r="D3342" s="19">
        <v>0.2</v>
      </c>
      <c r="E3342" s="22">
        <f t="shared" si="52"/>
        <v>9.56</v>
      </c>
    </row>
    <row r="3343" spans="1:5" ht="13.8" x14ac:dyDescent="0.3">
      <c r="A3343" s="37" t="s">
        <v>4457</v>
      </c>
      <c r="B3343" s="43" t="s">
        <v>4458</v>
      </c>
      <c r="C3343" s="28">
        <v>13.99</v>
      </c>
      <c r="D3343" s="19">
        <v>0.2</v>
      </c>
      <c r="E3343" s="22">
        <f t="shared" si="52"/>
        <v>11.192</v>
      </c>
    </row>
    <row r="3344" spans="1:5" ht="13.8" x14ac:dyDescent="0.3">
      <c r="A3344" s="37" t="s">
        <v>4459</v>
      </c>
      <c r="B3344" s="43" t="s">
        <v>4460</v>
      </c>
      <c r="C3344" s="28">
        <v>4.99</v>
      </c>
      <c r="D3344" s="19">
        <v>0.2</v>
      </c>
      <c r="E3344" s="22">
        <f t="shared" si="52"/>
        <v>3.9920000000000004</v>
      </c>
    </row>
    <row r="3345" spans="1:5" ht="13.8" x14ac:dyDescent="0.3">
      <c r="A3345" s="37" t="s">
        <v>4461</v>
      </c>
      <c r="B3345" s="43" t="s">
        <v>4462</v>
      </c>
      <c r="C3345" s="28">
        <v>39.99</v>
      </c>
      <c r="D3345" s="19">
        <v>0.2</v>
      </c>
      <c r="E3345" s="22">
        <f t="shared" si="52"/>
        <v>31.992000000000004</v>
      </c>
    </row>
    <row r="3346" spans="1:5" ht="13.8" x14ac:dyDescent="0.3">
      <c r="A3346" s="37" t="s">
        <v>4463</v>
      </c>
      <c r="B3346" s="43" t="s">
        <v>4464</v>
      </c>
      <c r="C3346" s="28">
        <v>39.99</v>
      </c>
      <c r="D3346" s="19">
        <v>0.2</v>
      </c>
      <c r="E3346" s="22">
        <f t="shared" si="52"/>
        <v>31.992000000000004</v>
      </c>
    </row>
    <row r="3347" spans="1:5" ht="13.8" x14ac:dyDescent="0.3">
      <c r="A3347" s="37" t="s">
        <v>4465</v>
      </c>
      <c r="B3347" s="43" t="s">
        <v>4466</v>
      </c>
      <c r="C3347" s="28">
        <v>19.989999999999998</v>
      </c>
      <c r="D3347" s="19">
        <v>0.2</v>
      </c>
      <c r="E3347" s="22">
        <f t="shared" si="52"/>
        <v>15.991999999999999</v>
      </c>
    </row>
    <row r="3348" spans="1:5" ht="13.8" x14ac:dyDescent="0.3">
      <c r="A3348" s="37" t="s">
        <v>4467</v>
      </c>
      <c r="B3348" s="43" t="s">
        <v>4468</v>
      </c>
      <c r="C3348" s="28">
        <v>89.99</v>
      </c>
      <c r="D3348" s="19">
        <v>0.2</v>
      </c>
      <c r="E3348" s="22">
        <f t="shared" si="52"/>
        <v>71.992000000000004</v>
      </c>
    </row>
    <row r="3349" spans="1:5" ht="13.8" x14ac:dyDescent="0.3">
      <c r="A3349" s="37" t="s">
        <v>4469</v>
      </c>
      <c r="B3349" s="43" t="s">
        <v>4470</v>
      </c>
      <c r="C3349" s="28">
        <v>11.99</v>
      </c>
      <c r="D3349" s="19">
        <v>0.2</v>
      </c>
      <c r="E3349" s="22">
        <f t="shared" si="52"/>
        <v>9.5920000000000005</v>
      </c>
    </row>
    <row r="3350" spans="1:5" ht="13.8" x14ac:dyDescent="0.3">
      <c r="A3350" s="37" t="s">
        <v>4471</v>
      </c>
      <c r="B3350" s="43" t="s">
        <v>4472</v>
      </c>
      <c r="C3350" s="28">
        <v>11.99</v>
      </c>
      <c r="D3350" s="19">
        <v>0.2</v>
      </c>
      <c r="E3350" s="22">
        <f t="shared" si="52"/>
        <v>9.5920000000000005</v>
      </c>
    </row>
    <row r="3351" spans="1:5" ht="13.8" x14ac:dyDescent="0.3">
      <c r="A3351" s="37" t="s">
        <v>4473</v>
      </c>
      <c r="B3351" s="43" t="s">
        <v>4474</v>
      </c>
      <c r="C3351" s="28">
        <v>7.99</v>
      </c>
      <c r="D3351" s="19">
        <v>0.2</v>
      </c>
      <c r="E3351" s="22">
        <f t="shared" si="52"/>
        <v>6.3920000000000003</v>
      </c>
    </row>
    <row r="3352" spans="1:5" ht="13.8" x14ac:dyDescent="0.3">
      <c r="A3352" s="37" t="s">
        <v>4475</v>
      </c>
      <c r="B3352" s="43" t="s">
        <v>4476</v>
      </c>
      <c r="C3352" s="28">
        <v>7.99</v>
      </c>
      <c r="D3352" s="19">
        <v>0.2</v>
      </c>
      <c r="E3352" s="22">
        <f t="shared" si="52"/>
        <v>6.3920000000000003</v>
      </c>
    </row>
    <row r="3353" spans="1:5" ht="13.8" x14ac:dyDescent="0.3">
      <c r="A3353" s="37" t="s">
        <v>4477</v>
      </c>
      <c r="B3353" s="43" t="s">
        <v>4478</v>
      </c>
      <c r="C3353" s="28">
        <v>11.99</v>
      </c>
      <c r="D3353" s="19">
        <v>0.2</v>
      </c>
      <c r="E3353" s="22">
        <f t="shared" si="52"/>
        <v>9.5920000000000005</v>
      </c>
    </row>
    <row r="3354" spans="1:5" ht="13.8" x14ac:dyDescent="0.3">
      <c r="A3354" s="37" t="s">
        <v>4479</v>
      </c>
      <c r="B3354" s="43" t="s">
        <v>4480</v>
      </c>
      <c r="C3354" s="28">
        <v>5.99</v>
      </c>
      <c r="D3354" s="19">
        <v>0.2</v>
      </c>
      <c r="E3354" s="22">
        <f t="shared" si="52"/>
        <v>4.7920000000000007</v>
      </c>
    </row>
    <row r="3355" spans="1:5" ht="13.8" x14ac:dyDescent="0.3">
      <c r="A3355" s="37" t="s">
        <v>4481</v>
      </c>
      <c r="B3355" s="43" t="s">
        <v>4482</v>
      </c>
      <c r="C3355" s="28">
        <v>2.69</v>
      </c>
      <c r="D3355" s="19">
        <v>0.2</v>
      </c>
      <c r="E3355" s="22">
        <f t="shared" si="52"/>
        <v>2.1520000000000001</v>
      </c>
    </row>
    <row r="3356" spans="1:5" ht="13.8" x14ac:dyDescent="0.3">
      <c r="A3356" s="37" t="s">
        <v>4483</v>
      </c>
      <c r="B3356" s="43" t="s">
        <v>4484</v>
      </c>
      <c r="C3356" s="28">
        <v>1.99</v>
      </c>
      <c r="D3356" s="19">
        <v>0.2</v>
      </c>
      <c r="E3356" s="22">
        <f t="shared" si="52"/>
        <v>1.5920000000000001</v>
      </c>
    </row>
    <row r="3357" spans="1:5" ht="13.8" x14ac:dyDescent="0.3">
      <c r="A3357" s="37" t="s">
        <v>4485</v>
      </c>
      <c r="B3357" s="43" t="s">
        <v>4486</v>
      </c>
      <c r="C3357" s="28">
        <v>8.99</v>
      </c>
      <c r="D3357" s="19">
        <v>0.2</v>
      </c>
      <c r="E3357" s="22">
        <f t="shared" si="52"/>
        <v>7.1920000000000002</v>
      </c>
    </row>
    <row r="3358" spans="1:5" ht="13.8" x14ac:dyDescent="0.3">
      <c r="A3358" s="37" t="s">
        <v>4487</v>
      </c>
      <c r="B3358" s="43" t="s">
        <v>4488</v>
      </c>
      <c r="C3358" s="28">
        <v>14.99</v>
      </c>
      <c r="D3358" s="19">
        <v>0.2</v>
      </c>
      <c r="E3358" s="22">
        <f t="shared" si="52"/>
        <v>11.992000000000001</v>
      </c>
    </row>
    <row r="3359" spans="1:5" ht="13.8" x14ac:dyDescent="0.3">
      <c r="A3359" s="37" t="s">
        <v>4489</v>
      </c>
      <c r="B3359" s="43" t="s">
        <v>4490</v>
      </c>
      <c r="C3359" s="28">
        <v>0.89</v>
      </c>
      <c r="D3359" s="19">
        <v>0.2</v>
      </c>
      <c r="E3359" s="22">
        <f t="shared" si="52"/>
        <v>0.71200000000000008</v>
      </c>
    </row>
    <row r="3360" spans="1:5" ht="13.8" x14ac:dyDescent="0.3">
      <c r="A3360" s="37" t="s">
        <v>4491</v>
      </c>
      <c r="B3360" s="43" t="s">
        <v>4492</v>
      </c>
      <c r="C3360" s="28">
        <v>1.0900000000000001</v>
      </c>
      <c r="D3360" s="19">
        <v>0.2</v>
      </c>
      <c r="E3360" s="22">
        <f t="shared" si="52"/>
        <v>0.87200000000000011</v>
      </c>
    </row>
    <row r="3361" spans="1:5" ht="13.8" x14ac:dyDescent="0.3">
      <c r="A3361" s="37" t="s">
        <v>4493</v>
      </c>
      <c r="B3361" s="43" t="s">
        <v>4494</v>
      </c>
      <c r="C3361" s="28">
        <v>1.99</v>
      </c>
      <c r="D3361" s="19">
        <v>0.2</v>
      </c>
      <c r="E3361" s="22">
        <f t="shared" si="52"/>
        <v>1.5920000000000001</v>
      </c>
    </row>
    <row r="3362" spans="1:5" ht="13.8" x14ac:dyDescent="0.3">
      <c r="A3362" s="37" t="s">
        <v>4495</v>
      </c>
      <c r="B3362" s="43" t="s">
        <v>4496</v>
      </c>
      <c r="C3362" s="28">
        <v>18.989999999999998</v>
      </c>
      <c r="D3362" s="19">
        <v>0.2</v>
      </c>
      <c r="E3362" s="22">
        <f t="shared" si="52"/>
        <v>15.192</v>
      </c>
    </row>
    <row r="3363" spans="1:5" ht="13.8" x14ac:dyDescent="0.3">
      <c r="A3363" s="37" t="s">
        <v>4497</v>
      </c>
      <c r="B3363" s="43" t="s">
        <v>4498</v>
      </c>
      <c r="C3363" s="28">
        <v>4.79</v>
      </c>
      <c r="D3363" s="19">
        <v>0.2</v>
      </c>
      <c r="E3363" s="22">
        <f t="shared" si="52"/>
        <v>3.8320000000000003</v>
      </c>
    </row>
    <row r="3364" spans="1:5" ht="13.8" x14ac:dyDescent="0.3">
      <c r="A3364" s="37" t="s">
        <v>4499</v>
      </c>
      <c r="B3364" s="43" t="s">
        <v>4500</v>
      </c>
      <c r="C3364" s="28">
        <v>6.99</v>
      </c>
      <c r="D3364" s="19">
        <v>0.2</v>
      </c>
      <c r="E3364" s="22">
        <f t="shared" si="52"/>
        <v>5.5920000000000005</v>
      </c>
    </row>
    <row r="3365" spans="1:5" ht="13.8" x14ac:dyDescent="0.3">
      <c r="A3365" s="37" t="s">
        <v>4501</v>
      </c>
      <c r="B3365" s="43" t="s">
        <v>4502</v>
      </c>
      <c r="C3365" s="28">
        <v>12.99</v>
      </c>
      <c r="D3365" s="19">
        <v>0.2</v>
      </c>
      <c r="E3365" s="22">
        <f t="shared" ref="E3365:E3428" si="53">C3365*(1-D3365)</f>
        <v>10.392000000000001</v>
      </c>
    </row>
    <row r="3366" spans="1:5" ht="13.8" x14ac:dyDescent="0.3">
      <c r="A3366" s="37" t="s">
        <v>4503</v>
      </c>
      <c r="B3366" s="43" t="s">
        <v>4504</v>
      </c>
      <c r="C3366" s="28">
        <v>9.49</v>
      </c>
      <c r="D3366" s="19">
        <v>0.2</v>
      </c>
      <c r="E3366" s="22">
        <f t="shared" si="53"/>
        <v>7.5920000000000005</v>
      </c>
    </row>
    <row r="3367" spans="1:5" ht="13.8" x14ac:dyDescent="0.3">
      <c r="A3367" s="37" t="s">
        <v>4505</v>
      </c>
      <c r="B3367" s="43" t="s">
        <v>4506</v>
      </c>
      <c r="C3367" s="28">
        <v>9.49</v>
      </c>
      <c r="D3367" s="19">
        <v>0.2</v>
      </c>
      <c r="E3367" s="22">
        <f t="shared" si="53"/>
        <v>7.5920000000000005</v>
      </c>
    </row>
    <row r="3368" spans="1:5" ht="13.8" x14ac:dyDescent="0.3">
      <c r="A3368" s="37" t="s">
        <v>4507</v>
      </c>
      <c r="B3368" s="43" t="s">
        <v>4508</v>
      </c>
      <c r="C3368" s="28">
        <v>9.49</v>
      </c>
      <c r="D3368" s="19">
        <v>0.2</v>
      </c>
      <c r="E3368" s="22">
        <f t="shared" si="53"/>
        <v>7.5920000000000005</v>
      </c>
    </row>
    <row r="3369" spans="1:5" ht="13.8" x14ac:dyDescent="0.3">
      <c r="A3369" s="37" t="s">
        <v>4509</v>
      </c>
      <c r="B3369" s="43" t="s">
        <v>4510</v>
      </c>
      <c r="C3369" s="28">
        <v>9.49</v>
      </c>
      <c r="D3369" s="19">
        <v>0.2</v>
      </c>
      <c r="E3369" s="22">
        <f t="shared" si="53"/>
        <v>7.5920000000000005</v>
      </c>
    </row>
    <row r="3370" spans="1:5" ht="13.8" x14ac:dyDescent="0.3">
      <c r="A3370" s="37" t="s">
        <v>4511</v>
      </c>
      <c r="B3370" s="43" t="s">
        <v>4512</v>
      </c>
      <c r="C3370" s="28">
        <v>9.49</v>
      </c>
      <c r="D3370" s="19">
        <v>0.2</v>
      </c>
      <c r="E3370" s="22">
        <f t="shared" si="53"/>
        <v>7.5920000000000005</v>
      </c>
    </row>
    <row r="3371" spans="1:5" ht="13.8" x14ac:dyDescent="0.3">
      <c r="A3371" s="37" t="s">
        <v>4513</v>
      </c>
      <c r="B3371" s="43" t="s">
        <v>4514</v>
      </c>
      <c r="C3371" s="28">
        <v>9.49</v>
      </c>
      <c r="D3371" s="19">
        <v>0.2</v>
      </c>
      <c r="E3371" s="22">
        <f t="shared" si="53"/>
        <v>7.5920000000000005</v>
      </c>
    </row>
    <row r="3372" spans="1:5" ht="13.8" x14ac:dyDescent="0.3">
      <c r="A3372" s="37" t="s">
        <v>4515</v>
      </c>
      <c r="B3372" s="43" t="s">
        <v>4516</v>
      </c>
      <c r="C3372" s="28">
        <v>9.49</v>
      </c>
      <c r="D3372" s="19">
        <v>0.2</v>
      </c>
      <c r="E3372" s="22">
        <f t="shared" si="53"/>
        <v>7.5920000000000005</v>
      </c>
    </row>
    <row r="3373" spans="1:5" ht="13.8" x14ac:dyDescent="0.3">
      <c r="A3373" s="37" t="s">
        <v>4517</v>
      </c>
      <c r="B3373" s="43" t="s">
        <v>4518</v>
      </c>
      <c r="C3373" s="28">
        <v>9.49</v>
      </c>
      <c r="D3373" s="19">
        <v>0.2</v>
      </c>
      <c r="E3373" s="22">
        <f t="shared" si="53"/>
        <v>7.5920000000000005</v>
      </c>
    </row>
    <row r="3374" spans="1:5" ht="13.8" x14ac:dyDescent="0.3">
      <c r="A3374" s="37" t="s">
        <v>4519</v>
      </c>
      <c r="B3374" s="43" t="s">
        <v>4520</v>
      </c>
      <c r="C3374" s="28">
        <v>9.49</v>
      </c>
      <c r="D3374" s="19">
        <v>0.2</v>
      </c>
      <c r="E3374" s="22">
        <f t="shared" si="53"/>
        <v>7.5920000000000005</v>
      </c>
    </row>
    <row r="3375" spans="1:5" ht="13.8" x14ac:dyDescent="0.3">
      <c r="A3375" s="37" t="s">
        <v>4521</v>
      </c>
      <c r="B3375" s="43" t="s">
        <v>4522</v>
      </c>
      <c r="C3375" s="28">
        <v>9.49</v>
      </c>
      <c r="D3375" s="19">
        <v>0.2</v>
      </c>
      <c r="E3375" s="22">
        <f t="shared" si="53"/>
        <v>7.5920000000000005</v>
      </c>
    </row>
    <row r="3376" spans="1:5" ht="13.8" x14ac:dyDescent="0.3">
      <c r="A3376" s="37" t="s">
        <v>4523</v>
      </c>
      <c r="B3376" s="43" t="s">
        <v>4524</v>
      </c>
      <c r="C3376" s="28">
        <v>3.29</v>
      </c>
      <c r="D3376" s="19">
        <v>0.2</v>
      </c>
      <c r="E3376" s="22">
        <f t="shared" si="53"/>
        <v>2.6320000000000001</v>
      </c>
    </row>
    <row r="3377" spans="1:5" ht="13.8" x14ac:dyDescent="0.3">
      <c r="A3377" s="37" t="s">
        <v>4525</v>
      </c>
      <c r="B3377" s="43" t="s">
        <v>4526</v>
      </c>
      <c r="C3377" s="28">
        <v>3.29</v>
      </c>
      <c r="D3377" s="19">
        <v>0.2</v>
      </c>
      <c r="E3377" s="22">
        <f t="shared" si="53"/>
        <v>2.6320000000000001</v>
      </c>
    </row>
    <row r="3378" spans="1:5" ht="13.8" x14ac:dyDescent="0.3">
      <c r="A3378" s="37" t="s">
        <v>4527</v>
      </c>
      <c r="B3378" s="43" t="s">
        <v>4528</v>
      </c>
      <c r="C3378" s="28">
        <v>3.29</v>
      </c>
      <c r="D3378" s="19">
        <v>0.2</v>
      </c>
      <c r="E3378" s="22">
        <f t="shared" si="53"/>
        <v>2.6320000000000001</v>
      </c>
    </row>
    <row r="3379" spans="1:5" ht="13.8" x14ac:dyDescent="0.3">
      <c r="A3379" s="37" t="s">
        <v>4529</v>
      </c>
      <c r="B3379" s="43" t="s">
        <v>4530</v>
      </c>
      <c r="C3379" s="28">
        <v>3.29</v>
      </c>
      <c r="D3379" s="19">
        <v>0.2</v>
      </c>
      <c r="E3379" s="22">
        <f t="shared" si="53"/>
        <v>2.6320000000000001</v>
      </c>
    </row>
    <row r="3380" spans="1:5" ht="13.8" x14ac:dyDescent="0.3">
      <c r="A3380" s="37" t="s">
        <v>4531</v>
      </c>
      <c r="B3380" s="43" t="s">
        <v>4532</v>
      </c>
      <c r="C3380" s="28">
        <v>3.29</v>
      </c>
      <c r="D3380" s="19">
        <v>0.2</v>
      </c>
      <c r="E3380" s="22">
        <f t="shared" si="53"/>
        <v>2.6320000000000001</v>
      </c>
    </row>
    <row r="3381" spans="1:5" ht="13.8" x14ac:dyDescent="0.3">
      <c r="A3381" s="37" t="s">
        <v>4533</v>
      </c>
      <c r="B3381" s="43" t="s">
        <v>4534</v>
      </c>
      <c r="C3381" s="28">
        <v>3.29</v>
      </c>
      <c r="D3381" s="19">
        <v>0.2</v>
      </c>
      <c r="E3381" s="22">
        <f t="shared" si="53"/>
        <v>2.6320000000000001</v>
      </c>
    </row>
    <row r="3382" spans="1:5" ht="13.8" x14ac:dyDescent="0.3">
      <c r="A3382" s="37" t="s">
        <v>4535</v>
      </c>
      <c r="B3382" s="43" t="s">
        <v>4536</v>
      </c>
      <c r="C3382" s="28">
        <v>3.29</v>
      </c>
      <c r="D3382" s="19">
        <v>0.2</v>
      </c>
      <c r="E3382" s="22">
        <f t="shared" si="53"/>
        <v>2.6320000000000001</v>
      </c>
    </row>
    <row r="3383" spans="1:5" ht="13.8" x14ac:dyDescent="0.3">
      <c r="A3383" s="37" t="s">
        <v>4537</v>
      </c>
      <c r="B3383" s="43" t="s">
        <v>4538</v>
      </c>
      <c r="C3383" s="28">
        <v>3.29</v>
      </c>
      <c r="D3383" s="19">
        <v>0.2</v>
      </c>
      <c r="E3383" s="22">
        <f t="shared" si="53"/>
        <v>2.6320000000000001</v>
      </c>
    </row>
    <row r="3384" spans="1:5" ht="13.8" x14ac:dyDescent="0.3">
      <c r="A3384" s="37" t="s">
        <v>4539</v>
      </c>
      <c r="B3384" s="43" t="s">
        <v>4540</v>
      </c>
      <c r="C3384" s="28">
        <v>3.29</v>
      </c>
      <c r="D3384" s="19">
        <v>0.2</v>
      </c>
      <c r="E3384" s="22">
        <f t="shared" si="53"/>
        <v>2.6320000000000001</v>
      </c>
    </row>
    <row r="3385" spans="1:5" ht="13.8" x14ac:dyDescent="0.3">
      <c r="A3385" s="37" t="s">
        <v>4541</v>
      </c>
      <c r="B3385" s="43" t="s">
        <v>4542</v>
      </c>
      <c r="C3385" s="28">
        <v>3.29</v>
      </c>
      <c r="D3385" s="19">
        <v>0.2</v>
      </c>
      <c r="E3385" s="22">
        <f t="shared" si="53"/>
        <v>2.6320000000000001</v>
      </c>
    </row>
    <row r="3386" spans="1:5" ht="13.8" x14ac:dyDescent="0.3">
      <c r="A3386" s="37" t="s">
        <v>4543</v>
      </c>
      <c r="B3386" s="43" t="s">
        <v>4544</v>
      </c>
      <c r="C3386" s="28">
        <v>26.16</v>
      </c>
      <c r="D3386" s="19">
        <v>0.2</v>
      </c>
      <c r="E3386" s="22">
        <f t="shared" si="53"/>
        <v>20.928000000000001</v>
      </c>
    </row>
    <row r="3387" spans="1:5" ht="13.8" x14ac:dyDescent="0.3">
      <c r="A3387" s="37" t="s">
        <v>4545</v>
      </c>
      <c r="B3387" s="43" t="s">
        <v>4546</v>
      </c>
      <c r="C3387" s="28">
        <v>0.74</v>
      </c>
      <c r="D3387" s="19">
        <v>0.2</v>
      </c>
      <c r="E3387" s="22">
        <f t="shared" si="53"/>
        <v>0.59199999999999997</v>
      </c>
    </row>
    <row r="3388" spans="1:5" ht="13.8" x14ac:dyDescent="0.3">
      <c r="A3388" s="37" t="s">
        <v>4547</v>
      </c>
      <c r="B3388" s="43" t="s">
        <v>4548</v>
      </c>
      <c r="C3388" s="28">
        <v>0.99</v>
      </c>
      <c r="D3388" s="19">
        <v>0.2</v>
      </c>
      <c r="E3388" s="22">
        <f t="shared" si="53"/>
        <v>0.79200000000000004</v>
      </c>
    </row>
    <row r="3389" spans="1:5" ht="13.8" x14ac:dyDescent="0.3">
      <c r="A3389" s="37" t="s">
        <v>4549</v>
      </c>
      <c r="B3389" s="43" t="s">
        <v>4550</v>
      </c>
      <c r="C3389" s="28">
        <v>1.79</v>
      </c>
      <c r="D3389" s="19">
        <v>0.2</v>
      </c>
      <c r="E3389" s="22">
        <f t="shared" si="53"/>
        <v>1.4320000000000002</v>
      </c>
    </row>
    <row r="3390" spans="1:5" ht="13.8" x14ac:dyDescent="0.3">
      <c r="A3390" s="37" t="s">
        <v>4551</v>
      </c>
      <c r="B3390" s="43" t="s">
        <v>4552</v>
      </c>
      <c r="C3390" s="28">
        <v>18.989999999999998</v>
      </c>
      <c r="D3390" s="19">
        <v>0.2</v>
      </c>
      <c r="E3390" s="22">
        <f t="shared" si="53"/>
        <v>15.192</v>
      </c>
    </row>
    <row r="3391" spans="1:5" ht="13.8" x14ac:dyDescent="0.3">
      <c r="A3391" s="37" t="s">
        <v>4553</v>
      </c>
      <c r="B3391" s="43" t="s">
        <v>4554</v>
      </c>
      <c r="C3391" s="28">
        <v>1.29</v>
      </c>
      <c r="D3391" s="19">
        <v>0.2</v>
      </c>
      <c r="E3391" s="22">
        <f t="shared" si="53"/>
        <v>1.032</v>
      </c>
    </row>
    <row r="3392" spans="1:5" ht="13.8" x14ac:dyDescent="0.3">
      <c r="A3392" s="37" t="s">
        <v>4555</v>
      </c>
      <c r="B3392" s="43" t="s">
        <v>4556</v>
      </c>
      <c r="C3392" s="28">
        <v>1.99</v>
      </c>
      <c r="D3392" s="19">
        <v>0.2</v>
      </c>
      <c r="E3392" s="22">
        <f t="shared" si="53"/>
        <v>1.5920000000000001</v>
      </c>
    </row>
    <row r="3393" spans="1:5" ht="13.8" x14ac:dyDescent="0.3">
      <c r="A3393" s="37" t="s">
        <v>4557</v>
      </c>
      <c r="B3393" s="43" t="s">
        <v>4558</v>
      </c>
      <c r="C3393" s="28">
        <v>1.99</v>
      </c>
      <c r="D3393" s="19">
        <v>0.2</v>
      </c>
      <c r="E3393" s="22">
        <f t="shared" si="53"/>
        <v>1.5920000000000001</v>
      </c>
    </row>
    <row r="3394" spans="1:5" ht="13.8" x14ac:dyDescent="0.3">
      <c r="A3394" s="37" t="s">
        <v>4559</v>
      </c>
      <c r="B3394" s="43" t="s">
        <v>4560</v>
      </c>
      <c r="C3394" s="28">
        <v>2.99</v>
      </c>
      <c r="D3394" s="19">
        <v>0.2</v>
      </c>
      <c r="E3394" s="22">
        <f t="shared" si="53"/>
        <v>2.3920000000000003</v>
      </c>
    </row>
    <row r="3395" spans="1:5" ht="13.8" x14ac:dyDescent="0.3">
      <c r="A3395" s="37" t="s">
        <v>4561</v>
      </c>
      <c r="B3395" s="43" t="s">
        <v>4562</v>
      </c>
      <c r="C3395" s="28">
        <v>2.99</v>
      </c>
      <c r="D3395" s="19">
        <v>0.2</v>
      </c>
      <c r="E3395" s="22">
        <f t="shared" si="53"/>
        <v>2.3920000000000003</v>
      </c>
    </row>
    <row r="3396" spans="1:5" ht="13.8" x14ac:dyDescent="0.3">
      <c r="A3396" s="37" t="s">
        <v>4563</v>
      </c>
      <c r="B3396" s="43" t="s">
        <v>4564</v>
      </c>
      <c r="C3396" s="28">
        <v>2.4900000000000002</v>
      </c>
      <c r="D3396" s="19">
        <v>0.2</v>
      </c>
      <c r="E3396" s="22">
        <f t="shared" si="53"/>
        <v>1.9920000000000002</v>
      </c>
    </row>
    <row r="3397" spans="1:5" ht="13.8" x14ac:dyDescent="0.3">
      <c r="A3397" s="37" t="s">
        <v>4565</v>
      </c>
      <c r="B3397" s="43" t="s">
        <v>4566</v>
      </c>
      <c r="C3397" s="28">
        <v>0.59</v>
      </c>
      <c r="D3397" s="19">
        <v>0.2</v>
      </c>
      <c r="E3397" s="22">
        <f t="shared" si="53"/>
        <v>0.47199999999999998</v>
      </c>
    </row>
    <row r="3398" spans="1:5" ht="13.8" x14ac:dyDescent="0.3">
      <c r="A3398" s="37" t="s">
        <v>4567</v>
      </c>
      <c r="B3398" s="43" t="s">
        <v>4568</v>
      </c>
      <c r="C3398" s="28">
        <v>0.99</v>
      </c>
      <c r="D3398" s="19">
        <v>0.2</v>
      </c>
      <c r="E3398" s="22">
        <f t="shared" si="53"/>
        <v>0.79200000000000004</v>
      </c>
    </row>
    <row r="3399" spans="1:5" ht="13.8" x14ac:dyDescent="0.3">
      <c r="A3399" s="37" t="s">
        <v>4569</v>
      </c>
      <c r="B3399" s="43" t="s">
        <v>4570</v>
      </c>
      <c r="C3399" s="28">
        <v>1.44</v>
      </c>
      <c r="D3399" s="19">
        <v>0.2</v>
      </c>
      <c r="E3399" s="22">
        <f t="shared" si="53"/>
        <v>1.1519999999999999</v>
      </c>
    </row>
    <row r="3400" spans="1:5" ht="13.8" x14ac:dyDescent="0.3">
      <c r="A3400" s="37" t="s">
        <v>4571</v>
      </c>
      <c r="B3400" s="43" t="s">
        <v>4572</v>
      </c>
      <c r="C3400" s="28">
        <v>1.79</v>
      </c>
      <c r="D3400" s="19">
        <v>0.2</v>
      </c>
      <c r="E3400" s="22">
        <f t="shared" si="53"/>
        <v>1.4320000000000002</v>
      </c>
    </row>
    <row r="3401" spans="1:5" ht="13.8" x14ac:dyDescent="0.3">
      <c r="A3401" s="37" t="s">
        <v>4573</v>
      </c>
      <c r="B3401" s="43" t="s">
        <v>4574</v>
      </c>
      <c r="C3401" s="28">
        <v>3.49</v>
      </c>
      <c r="D3401" s="19">
        <v>0.2</v>
      </c>
      <c r="E3401" s="22">
        <f t="shared" si="53"/>
        <v>2.7920000000000003</v>
      </c>
    </row>
    <row r="3402" spans="1:5" ht="13.8" x14ac:dyDescent="0.3">
      <c r="A3402" s="37" t="s">
        <v>4575</v>
      </c>
      <c r="B3402" s="43" t="s">
        <v>4576</v>
      </c>
      <c r="C3402" s="28">
        <v>2.89</v>
      </c>
      <c r="D3402" s="19">
        <v>0.2</v>
      </c>
      <c r="E3402" s="22">
        <f t="shared" si="53"/>
        <v>2.3120000000000003</v>
      </c>
    </row>
    <row r="3403" spans="1:5" ht="13.8" x14ac:dyDescent="0.3">
      <c r="A3403" s="37" t="s">
        <v>4577</v>
      </c>
      <c r="B3403" s="43" t="s">
        <v>4578</v>
      </c>
      <c r="C3403" s="28">
        <v>3.44</v>
      </c>
      <c r="D3403" s="19">
        <v>0.2</v>
      </c>
      <c r="E3403" s="22">
        <f t="shared" si="53"/>
        <v>2.7520000000000002</v>
      </c>
    </row>
    <row r="3404" spans="1:5" ht="13.8" x14ac:dyDescent="0.3">
      <c r="A3404" s="37" t="s">
        <v>4579</v>
      </c>
      <c r="B3404" s="43" t="s">
        <v>4580</v>
      </c>
      <c r="C3404" s="28">
        <v>2.99</v>
      </c>
      <c r="D3404" s="19">
        <v>0.2</v>
      </c>
      <c r="E3404" s="22">
        <f t="shared" si="53"/>
        <v>2.3920000000000003</v>
      </c>
    </row>
    <row r="3405" spans="1:5" ht="13.8" x14ac:dyDescent="0.3">
      <c r="A3405" s="37" t="s">
        <v>4581</v>
      </c>
      <c r="B3405" s="43" t="s">
        <v>4582</v>
      </c>
      <c r="C3405" s="28">
        <v>16.989999999999998</v>
      </c>
      <c r="D3405" s="19">
        <v>0.2</v>
      </c>
      <c r="E3405" s="22">
        <f t="shared" si="53"/>
        <v>13.591999999999999</v>
      </c>
    </row>
    <row r="3406" spans="1:5" ht="13.8" x14ac:dyDescent="0.3">
      <c r="A3406" s="37" t="s">
        <v>4583</v>
      </c>
      <c r="B3406" s="43" t="s">
        <v>4584</v>
      </c>
      <c r="C3406" s="28">
        <v>15.79</v>
      </c>
      <c r="D3406" s="19">
        <v>0.2</v>
      </c>
      <c r="E3406" s="22">
        <f t="shared" si="53"/>
        <v>12.632</v>
      </c>
    </row>
    <row r="3407" spans="1:5" ht="13.8" x14ac:dyDescent="0.3">
      <c r="A3407" s="37" t="s">
        <v>4585</v>
      </c>
      <c r="B3407" s="43" t="s">
        <v>4586</v>
      </c>
      <c r="C3407" s="28">
        <v>16.989999999999998</v>
      </c>
      <c r="D3407" s="19">
        <v>0.2</v>
      </c>
      <c r="E3407" s="22">
        <f t="shared" si="53"/>
        <v>13.591999999999999</v>
      </c>
    </row>
    <row r="3408" spans="1:5" ht="13.8" x14ac:dyDescent="0.3">
      <c r="A3408" s="37" t="s">
        <v>4587</v>
      </c>
      <c r="B3408" s="43" t="s">
        <v>4588</v>
      </c>
      <c r="C3408" s="28">
        <v>1.29</v>
      </c>
      <c r="D3408" s="19">
        <v>0.2</v>
      </c>
      <c r="E3408" s="22">
        <f t="shared" si="53"/>
        <v>1.032</v>
      </c>
    </row>
    <row r="3409" spans="1:5" ht="13.8" x14ac:dyDescent="0.3">
      <c r="A3409" s="37" t="s">
        <v>4589</v>
      </c>
      <c r="B3409" s="43" t="s">
        <v>4590</v>
      </c>
      <c r="C3409" s="28">
        <v>9.99</v>
      </c>
      <c r="D3409" s="19">
        <v>0.2</v>
      </c>
      <c r="E3409" s="22">
        <f t="shared" si="53"/>
        <v>7.9920000000000009</v>
      </c>
    </row>
    <row r="3410" spans="1:5" ht="13.8" x14ac:dyDescent="0.3">
      <c r="A3410" s="37" t="s">
        <v>4591</v>
      </c>
      <c r="B3410" s="43" t="s">
        <v>4592</v>
      </c>
      <c r="C3410" s="28">
        <v>14.99</v>
      </c>
      <c r="D3410" s="19">
        <v>0.2</v>
      </c>
      <c r="E3410" s="22">
        <f t="shared" si="53"/>
        <v>11.992000000000001</v>
      </c>
    </row>
    <row r="3411" spans="1:5" ht="13.8" x14ac:dyDescent="0.3">
      <c r="A3411" s="37" t="s">
        <v>4593</v>
      </c>
      <c r="B3411" s="43" t="s">
        <v>4594</v>
      </c>
      <c r="C3411" s="28">
        <v>18.989999999999998</v>
      </c>
      <c r="D3411" s="19">
        <v>0.2</v>
      </c>
      <c r="E3411" s="22">
        <f t="shared" si="53"/>
        <v>15.192</v>
      </c>
    </row>
    <row r="3412" spans="1:5" ht="13.8" x14ac:dyDescent="0.3">
      <c r="A3412" s="37" t="s">
        <v>4595</v>
      </c>
      <c r="B3412" s="43" t="s">
        <v>4596</v>
      </c>
      <c r="C3412" s="28">
        <v>2.99</v>
      </c>
      <c r="D3412" s="19">
        <v>0.2</v>
      </c>
      <c r="E3412" s="22">
        <f t="shared" si="53"/>
        <v>2.3920000000000003</v>
      </c>
    </row>
    <row r="3413" spans="1:5" ht="13.8" x14ac:dyDescent="0.3">
      <c r="A3413" s="37" t="s">
        <v>4597</v>
      </c>
      <c r="B3413" s="43" t="s">
        <v>4598</v>
      </c>
      <c r="C3413" s="28">
        <v>13.99</v>
      </c>
      <c r="D3413" s="19">
        <v>0.2</v>
      </c>
      <c r="E3413" s="22">
        <f t="shared" si="53"/>
        <v>11.192</v>
      </c>
    </row>
    <row r="3414" spans="1:5" ht="13.8" x14ac:dyDescent="0.3">
      <c r="A3414" s="37" t="s">
        <v>4599</v>
      </c>
      <c r="B3414" s="43" t="s">
        <v>4600</v>
      </c>
      <c r="C3414" s="28">
        <v>2.89</v>
      </c>
      <c r="D3414" s="19">
        <v>0.2</v>
      </c>
      <c r="E3414" s="22">
        <f t="shared" si="53"/>
        <v>2.3120000000000003</v>
      </c>
    </row>
    <row r="3415" spans="1:5" ht="13.8" x14ac:dyDescent="0.3">
      <c r="A3415" s="37" t="s">
        <v>4601</v>
      </c>
      <c r="B3415" s="43" t="s">
        <v>4602</v>
      </c>
      <c r="C3415" s="28">
        <v>2.69</v>
      </c>
      <c r="D3415" s="19">
        <v>0.2</v>
      </c>
      <c r="E3415" s="22">
        <f t="shared" si="53"/>
        <v>2.1520000000000001</v>
      </c>
    </row>
    <row r="3416" spans="1:5" ht="13.8" x14ac:dyDescent="0.3">
      <c r="A3416" s="37" t="s">
        <v>4603</v>
      </c>
      <c r="B3416" s="43" t="s">
        <v>4604</v>
      </c>
      <c r="C3416" s="28">
        <v>2.29</v>
      </c>
      <c r="D3416" s="19">
        <v>0.2</v>
      </c>
      <c r="E3416" s="22">
        <f t="shared" si="53"/>
        <v>1.8320000000000001</v>
      </c>
    </row>
    <row r="3417" spans="1:5" ht="13.8" x14ac:dyDescent="0.3">
      <c r="A3417" s="37" t="s">
        <v>4605</v>
      </c>
      <c r="B3417" s="43" t="s">
        <v>4606</v>
      </c>
      <c r="C3417" s="28">
        <v>1.69</v>
      </c>
      <c r="D3417" s="19">
        <v>0.2</v>
      </c>
      <c r="E3417" s="22">
        <f t="shared" si="53"/>
        <v>1.3520000000000001</v>
      </c>
    </row>
    <row r="3418" spans="1:5" ht="13.8" x14ac:dyDescent="0.3">
      <c r="A3418" s="37" t="s">
        <v>4607</v>
      </c>
      <c r="B3418" s="43" t="s">
        <v>4608</v>
      </c>
      <c r="C3418" s="28">
        <v>1.69</v>
      </c>
      <c r="D3418" s="19">
        <v>0.2</v>
      </c>
      <c r="E3418" s="22">
        <f t="shared" si="53"/>
        <v>1.3520000000000001</v>
      </c>
    </row>
    <row r="3419" spans="1:5" ht="13.8" x14ac:dyDescent="0.3">
      <c r="A3419" s="37" t="s">
        <v>4609</v>
      </c>
      <c r="B3419" s="43" t="s">
        <v>4610</v>
      </c>
      <c r="C3419" s="28">
        <v>2.39</v>
      </c>
      <c r="D3419" s="19">
        <v>0.2</v>
      </c>
      <c r="E3419" s="22">
        <f t="shared" si="53"/>
        <v>1.9120000000000001</v>
      </c>
    </row>
    <row r="3420" spans="1:5" ht="13.8" x14ac:dyDescent="0.3">
      <c r="A3420" s="37" t="s">
        <v>4611</v>
      </c>
      <c r="B3420" s="43" t="s">
        <v>4612</v>
      </c>
      <c r="C3420" s="28">
        <v>3.29</v>
      </c>
      <c r="D3420" s="19">
        <v>0.2</v>
      </c>
      <c r="E3420" s="22">
        <f t="shared" si="53"/>
        <v>2.6320000000000001</v>
      </c>
    </row>
    <row r="3421" spans="1:5" ht="13.8" x14ac:dyDescent="0.3">
      <c r="A3421" s="37" t="s">
        <v>4613</v>
      </c>
      <c r="B3421" s="43" t="s">
        <v>4614</v>
      </c>
      <c r="C3421" s="28">
        <v>6.99</v>
      </c>
      <c r="D3421" s="19">
        <v>0.2</v>
      </c>
      <c r="E3421" s="22">
        <f t="shared" si="53"/>
        <v>5.5920000000000005</v>
      </c>
    </row>
    <row r="3422" spans="1:5" ht="13.8" x14ac:dyDescent="0.3">
      <c r="A3422" s="37" t="s">
        <v>4615</v>
      </c>
      <c r="B3422" s="43" t="s">
        <v>4616</v>
      </c>
      <c r="C3422" s="28">
        <v>2.29</v>
      </c>
      <c r="D3422" s="19">
        <v>0.2</v>
      </c>
      <c r="E3422" s="22">
        <f t="shared" si="53"/>
        <v>1.8320000000000001</v>
      </c>
    </row>
    <row r="3423" spans="1:5" ht="13.8" x14ac:dyDescent="0.3">
      <c r="A3423" s="37" t="s">
        <v>4617</v>
      </c>
      <c r="B3423" s="43" t="s">
        <v>4618</v>
      </c>
      <c r="C3423" s="28">
        <v>2.29</v>
      </c>
      <c r="D3423" s="19">
        <v>0.2</v>
      </c>
      <c r="E3423" s="22">
        <f t="shared" si="53"/>
        <v>1.8320000000000001</v>
      </c>
    </row>
    <row r="3424" spans="1:5" ht="13.8" x14ac:dyDescent="0.3">
      <c r="A3424" s="37" t="s">
        <v>4619</v>
      </c>
      <c r="B3424" s="43" t="s">
        <v>4620</v>
      </c>
      <c r="C3424" s="28">
        <v>2.29</v>
      </c>
      <c r="D3424" s="19">
        <v>0.2</v>
      </c>
      <c r="E3424" s="22">
        <f t="shared" si="53"/>
        <v>1.8320000000000001</v>
      </c>
    </row>
    <row r="3425" spans="1:5" ht="13.8" x14ac:dyDescent="0.3">
      <c r="A3425" s="37" t="s">
        <v>4621</v>
      </c>
      <c r="B3425" s="43" t="s">
        <v>4622</v>
      </c>
      <c r="C3425" s="28">
        <v>1.99</v>
      </c>
      <c r="D3425" s="19">
        <v>0.2</v>
      </c>
      <c r="E3425" s="22">
        <f t="shared" si="53"/>
        <v>1.5920000000000001</v>
      </c>
    </row>
    <row r="3426" spans="1:5" ht="13.8" x14ac:dyDescent="0.3">
      <c r="A3426" s="37" t="s">
        <v>4623</v>
      </c>
      <c r="B3426" s="43" t="s">
        <v>4624</v>
      </c>
      <c r="C3426" s="28">
        <v>4.29</v>
      </c>
      <c r="D3426" s="19">
        <v>0.2</v>
      </c>
      <c r="E3426" s="22">
        <f t="shared" si="53"/>
        <v>3.4320000000000004</v>
      </c>
    </row>
    <row r="3427" spans="1:5" ht="13.8" x14ac:dyDescent="0.3">
      <c r="A3427" s="37" t="s">
        <v>4625</v>
      </c>
      <c r="B3427" s="43" t="s">
        <v>4626</v>
      </c>
      <c r="C3427" s="28">
        <v>3.79</v>
      </c>
      <c r="D3427" s="19">
        <v>0.2</v>
      </c>
      <c r="E3427" s="22">
        <f t="shared" si="53"/>
        <v>3.032</v>
      </c>
    </row>
    <row r="3428" spans="1:5" ht="13.8" x14ac:dyDescent="0.3">
      <c r="A3428" s="37" t="s">
        <v>4627</v>
      </c>
      <c r="B3428" s="43" t="s">
        <v>4628</v>
      </c>
      <c r="C3428" s="28">
        <v>6.49</v>
      </c>
      <c r="D3428" s="19">
        <v>0.2</v>
      </c>
      <c r="E3428" s="22">
        <f t="shared" si="53"/>
        <v>5.1920000000000002</v>
      </c>
    </row>
    <row r="3429" spans="1:5" ht="13.8" x14ac:dyDescent="0.3">
      <c r="A3429" s="37" t="s">
        <v>4629</v>
      </c>
      <c r="B3429" s="43" t="s">
        <v>4630</v>
      </c>
      <c r="C3429" s="28">
        <v>3.69</v>
      </c>
      <c r="D3429" s="19">
        <v>0.2</v>
      </c>
      <c r="E3429" s="22">
        <f t="shared" ref="E3429:E3492" si="54">C3429*(1-D3429)</f>
        <v>2.952</v>
      </c>
    </row>
    <row r="3430" spans="1:5" ht="13.8" x14ac:dyDescent="0.3">
      <c r="A3430" s="37" t="s">
        <v>4631</v>
      </c>
      <c r="B3430" s="43" t="s">
        <v>4632</v>
      </c>
      <c r="C3430" s="28">
        <v>7.59</v>
      </c>
      <c r="D3430" s="19">
        <v>0.2</v>
      </c>
      <c r="E3430" s="22">
        <f t="shared" si="54"/>
        <v>6.0720000000000001</v>
      </c>
    </row>
    <row r="3431" spans="1:5" ht="13.8" x14ac:dyDescent="0.3">
      <c r="A3431" s="37" t="s">
        <v>4633</v>
      </c>
      <c r="B3431" s="43" t="s">
        <v>4634</v>
      </c>
      <c r="C3431" s="28">
        <v>8.19</v>
      </c>
      <c r="D3431" s="19">
        <v>0.2</v>
      </c>
      <c r="E3431" s="22">
        <f t="shared" si="54"/>
        <v>6.5519999999999996</v>
      </c>
    </row>
    <row r="3432" spans="1:5" ht="13.8" x14ac:dyDescent="0.3">
      <c r="A3432" s="37" t="s">
        <v>4635</v>
      </c>
      <c r="B3432" s="43" t="s">
        <v>4636</v>
      </c>
      <c r="C3432" s="28">
        <v>16.989999999999998</v>
      </c>
      <c r="D3432" s="19">
        <v>0.2</v>
      </c>
      <c r="E3432" s="22">
        <f t="shared" si="54"/>
        <v>13.591999999999999</v>
      </c>
    </row>
    <row r="3433" spans="1:5" ht="13.8" x14ac:dyDescent="0.3">
      <c r="A3433" s="37" t="s">
        <v>4637</v>
      </c>
      <c r="B3433" s="43" t="s">
        <v>4638</v>
      </c>
      <c r="C3433" s="28">
        <v>3.89</v>
      </c>
      <c r="D3433" s="19">
        <v>0.2</v>
      </c>
      <c r="E3433" s="22">
        <f t="shared" si="54"/>
        <v>3.1120000000000001</v>
      </c>
    </row>
    <row r="3434" spans="1:5" ht="13.8" x14ac:dyDescent="0.3">
      <c r="A3434" s="37" t="s">
        <v>4639</v>
      </c>
      <c r="B3434" s="43" t="s">
        <v>4640</v>
      </c>
      <c r="C3434" s="28">
        <v>4.29</v>
      </c>
      <c r="D3434" s="19">
        <v>0.2</v>
      </c>
      <c r="E3434" s="22">
        <f t="shared" si="54"/>
        <v>3.4320000000000004</v>
      </c>
    </row>
    <row r="3435" spans="1:5" ht="13.8" x14ac:dyDescent="0.3">
      <c r="A3435" s="37" t="s">
        <v>4641</v>
      </c>
      <c r="B3435" s="43" t="s">
        <v>4642</v>
      </c>
      <c r="C3435" s="28">
        <v>4.49</v>
      </c>
      <c r="D3435" s="19">
        <v>0.2</v>
      </c>
      <c r="E3435" s="22">
        <f t="shared" si="54"/>
        <v>3.5920000000000005</v>
      </c>
    </row>
    <row r="3436" spans="1:5" ht="13.8" x14ac:dyDescent="0.3">
      <c r="A3436" s="37" t="s">
        <v>4643</v>
      </c>
      <c r="B3436" s="43" t="s">
        <v>4644</v>
      </c>
      <c r="C3436" s="28">
        <v>4.72</v>
      </c>
      <c r="D3436" s="19">
        <v>0.2</v>
      </c>
      <c r="E3436" s="22">
        <f t="shared" si="54"/>
        <v>3.7759999999999998</v>
      </c>
    </row>
    <row r="3437" spans="1:5" ht="13.8" x14ac:dyDescent="0.3">
      <c r="A3437" s="37" t="s">
        <v>4645</v>
      </c>
      <c r="B3437" s="43" t="s">
        <v>4646</v>
      </c>
      <c r="C3437" s="28">
        <v>5.18</v>
      </c>
      <c r="D3437" s="19">
        <v>0.2</v>
      </c>
      <c r="E3437" s="22">
        <f t="shared" si="54"/>
        <v>4.1440000000000001</v>
      </c>
    </row>
    <row r="3438" spans="1:5" ht="13.8" x14ac:dyDescent="0.3">
      <c r="A3438" s="37" t="s">
        <v>4647</v>
      </c>
      <c r="B3438" s="43" t="s">
        <v>4648</v>
      </c>
      <c r="C3438" s="28">
        <v>5.64</v>
      </c>
      <c r="D3438" s="19">
        <v>0.2</v>
      </c>
      <c r="E3438" s="22">
        <f t="shared" si="54"/>
        <v>4.5119999999999996</v>
      </c>
    </row>
    <row r="3439" spans="1:5" ht="13.8" x14ac:dyDescent="0.3">
      <c r="A3439" s="37" t="s">
        <v>4649</v>
      </c>
      <c r="B3439" s="43" t="s">
        <v>4650</v>
      </c>
      <c r="C3439" s="28">
        <v>3.99</v>
      </c>
      <c r="D3439" s="19">
        <v>0.2</v>
      </c>
      <c r="E3439" s="22">
        <f t="shared" si="54"/>
        <v>3.1920000000000002</v>
      </c>
    </row>
    <row r="3440" spans="1:5" ht="13.8" x14ac:dyDescent="0.3">
      <c r="A3440" s="37" t="s">
        <v>4651</v>
      </c>
      <c r="B3440" s="43" t="s">
        <v>4652</v>
      </c>
      <c r="C3440" s="28">
        <v>6.69</v>
      </c>
      <c r="D3440" s="19">
        <v>0.2</v>
      </c>
      <c r="E3440" s="22">
        <f t="shared" si="54"/>
        <v>5.3520000000000003</v>
      </c>
    </row>
    <row r="3441" spans="1:5" ht="13.8" x14ac:dyDescent="0.3">
      <c r="A3441" s="37" t="s">
        <v>4653</v>
      </c>
      <c r="B3441" s="43" t="s">
        <v>4654</v>
      </c>
      <c r="C3441" s="28">
        <v>9.99</v>
      </c>
      <c r="D3441" s="19">
        <v>0.2</v>
      </c>
      <c r="E3441" s="22">
        <f t="shared" si="54"/>
        <v>7.9920000000000009</v>
      </c>
    </row>
    <row r="3442" spans="1:5" ht="13.8" x14ac:dyDescent="0.3">
      <c r="A3442" s="37" t="s">
        <v>4655</v>
      </c>
      <c r="B3442" s="43" t="s">
        <v>4656</v>
      </c>
      <c r="C3442" s="28">
        <v>11.29</v>
      </c>
      <c r="D3442" s="19">
        <v>0.2</v>
      </c>
      <c r="E3442" s="22">
        <f t="shared" si="54"/>
        <v>9.032</v>
      </c>
    </row>
    <row r="3443" spans="1:5" ht="13.8" x14ac:dyDescent="0.3">
      <c r="A3443" s="37" t="s">
        <v>4657</v>
      </c>
      <c r="B3443" s="43" t="s">
        <v>4658</v>
      </c>
      <c r="C3443" s="28">
        <v>2.29</v>
      </c>
      <c r="D3443" s="19">
        <v>0.2</v>
      </c>
      <c r="E3443" s="22">
        <f t="shared" si="54"/>
        <v>1.8320000000000001</v>
      </c>
    </row>
    <row r="3444" spans="1:5" ht="13.8" x14ac:dyDescent="0.3">
      <c r="A3444" s="37" t="s">
        <v>4659</v>
      </c>
      <c r="B3444" s="43" t="s">
        <v>4660</v>
      </c>
      <c r="C3444" s="28">
        <v>2.99</v>
      </c>
      <c r="D3444" s="19">
        <v>0.2</v>
      </c>
      <c r="E3444" s="22">
        <f t="shared" si="54"/>
        <v>2.3920000000000003</v>
      </c>
    </row>
    <row r="3445" spans="1:5" ht="13.8" x14ac:dyDescent="0.3">
      <c r="A3445" s="37" t="s">
        <v>4661</v>
      </c>
      <c r="B3445" s="43" t="s">
        <v>4662</v>
      </c>
      <c r="C3445" s="28">
        <v>1.99</v>
      </c>
      <c r="D3445" s="19">
        <v>0.2</v>
      </c>
      <c r="E3445" s="22">
        <f t="shared" si="54"/>
        <v>1.5920000000000001</v>
      </c>
    </row>
    <row r="3446" spans="1:5" ht="13.8" x14ac:dyDescent="0.3">
      <c r="A3446" s="37" t="s">
        <v>4663</v>
      </c>
      <c r="B3446" s="43" t="s">
        <v>4664</v>
      </c>
      <c r="C3446" s="28">
        <v>1.99</v>
      </c>
      <c r="D3446" s="19">
        <v>0.2</v>
      </c>
      <c r="E3446" s="22">
        <f t="shared" si="54"/>
        <v>1.5920000000000001</v>
      </c>
    </row>
    <row r="3447" spans="1:5" ht="13.8" x14ac:dyDescent="0.3">
      <c r="A3447" s="37" t="s">
        <v>4665</v>
      </c>
      <c r="B3447" s="43" t="s">
        <v>4666</v>
      </c>
      <c r="C3447" s="28">
        <v>0.39</v>
      </c>
      <c r="D3447" s="19">
        <v>0.2</v>
      </c>
      <c r="E3447" s="22">
        <f t="shared" si="54"/>
        <v>0.31200000000000006</v>
      </c>
    </row>
    <row r="3448" spans="1:5" ht="13.8" x14ac:dyDescent="0.3">
      <c r="A3448" s="37" t="s">
        <v>4667</v>
      </c>
      <c r="B3448" s="43" t="s">
        <v>4668</v>
      </c>
      <c r="C3448" s="28">
        <v>0.89</v>
      </c>
      <c r="D3448" s="19">
        <v>0.2</v>
      </c>
      <c r="E3448" s="22">
        <f t="shared" si="54"/>
        <v>0.71200000000000008</v>
      </c>
    </row>
    <row r="3449" spans="1:5" ht="13.8" x14ac:dyDescent="0.3">
      <c r="A3449" s="37" t="s">
        <v>4669</v>
      </c>
      <c r="B3449" s="43" t="s">
        <v>4670</v>
      </c>
      <c r="C3449" s="28">
        <v>1.29</v>
      </c>
      <c r="D3449" s="19">
        <v>0.2</v>
      </c>
      <c r="E3449" s="22">
        <f t="shared" si="54"/>
        <v>1.032</v>
      </c>
    </row>
    <row r="3450" spans="1:5" ht="13.8" x14ac:dyDescent="0.3">
      <c r="A3450" s="37" t="s">
        <v>4671</v>
      </c>
      <c r="B3450" s="43" t="s">
        <v>4672</v>
      </c>
      <c r="C3450" s="28">
        <v>0.39</v>
      </c>
      <c r="D3450" s="19">
        <v>0.2</v>
      </c>
      <c r="E3450" s="22">
        <f t="shared" si="54"/>
        <v>0.31200000000000006</v>
      </c>
    </row>
    <row r="3451" spans="1:5" ht="13.8" x14ac:dyDescent="0.3">
      <c r="A3451" s="37" t="s">
        <v>4673</v>
      </c>
      <c r="B3451" s="43" t="s">
        <v>4674</v>
      </c>
      <c r="C3451" s="28">
        <v>1.29</v>
      </c>
      <c r="D3451" s="19">
        <v>0.2</v>
      </c>
      <c r="E3451" s="22">
        <f t="shared" si="54"/>
        <v>1.032</v>
      </c>
    </row>
    <row r="3452" spans="1:5" ht="13.8" x14ac:dyDescent="0.3">
      <c r="A3452" s="37" t="s">
        <v>4675</v>
      </c>
      <c r="B3452" s="43" t="s">
        <v>4676</v>
      </c>
      <c r="C3452" s="28">
        <v>0.89</v>
      </c>
      <c r="D3452" s="19">
        <v>0.2</v>
      </c>
      <c r="E3452" s="22">
        <f t="shared" si="54"/>
        <v>0.71200000000000008</v>
      </c>
    </row>
    <row r="3453" spans="1:5" ht="13.8" x14ac:dyDescent="0.3">
      <c r="A3453" s="37" t="s">
        <v>4677</v>
      </c>
      <c r="B3453" s="43" t="s">
        <v>4678</v>
      </c>
      <c r="C3453" s="28">
        <v>9.99</v>
      </c>
      <c r="D3453" s="19">
        <v>0.2</v>
      </c>
      <c r="E3453" s="22">
        <f t="shared" si="54"/>
        <v>7.9920000000000009</v>
      </c>
    </row>
    <row r="3454" spans="1:5" ht="13.8" x14ac:dyDescent="0.3">
      <c r="A3454" s="37" t="s">
        <v>4679</v>
      </c>
      <c r="B3454" s="43" t="s">
        <v>4680</v>
      </c>
      <c r="C3454" s="28">
        <v>0.32</v>
      </c>
      <c r="D3454" s="19">
        <v>0.2</v>
      </c>
      <c r="E3454" s="22">
        <f t="shared" si="54"/>
        <v>0.25600000000000001</v>
      </c>
    </row>
    <row r="3455" spans="1:5" ht="13.8" x14ac:dyDescent="0.3">
      <c r="A3455" s="37" t="s">
        <v>4681</v>
      </c>
      <c r="B3455" s="43" t="s">
        <v>4682</v>
      </c>
      <c r="C3455" s="28">
        <v>9.99</v>
      </c>
      <c r="D3455" s="19">
        <v>0.2</v>
      </c>
      <c r="E3455" s="22">
        <f t="shared" si="54"/>
        <v>7.9920000000000009</v>
      </c>
    </row>
    <row r="3456" spans="1:5" ht="13.8" x14ac:dyDescent="0.3">
      <c r="A3456" s="37" t="s">
        <v>4683</v>
      </c>
      <c r="B3456" s="43" t="s">
        <v>4684</v>
      </c>
      <c r="C3456" s="28">
        <v>2.09</v>
      </c>
      <c r="D3456" s="19">
        <v>0.2</v>
      </c>
      <c r="E3456" s="22">
        <f t="shared" si="54"/>
        <v>1.6719999999999999</v>
      </c>
    </row>
    <row r="3457" spans="1:5" ht="13.8" x14ac:dyDescent="0.3">
      <c r="A3457" s="37" t="s">
        <v>4685</v>
      </c>
      <c r="B3457" s="43" t="s">
        <v>4686</v>
      </c>
      <c r="C3457" s="28">
        <v>5.09</v>
      </c>
      <c r="D3457" s="19">
        <v>0.2</v>
      </c>
      <c r="E3457" s="22">
        <f t="shared" si="54"/>
        <v>4.0720000000000001</v>
      </c>
    </row>
    <row r="3458" spans="1:5" ht="13.8" x14ac:dyDescent="0.3">
      <c r="A3458" s="37" t="s">
        <v>4687</v>
      </c>
      <c r="B3458" s="43" t="s">
        <v>4688</v>
      </c>
      <c r="C3458" s="28">
        <v>3.59</v>
      </c>
      <c r="D3458" s="19">
        <v>0.2</v>
      </c>
      <c r="E3458" s="22">
        <f t="shared" si="54"/>
        <v>2.8719999999999999</v>
      </c>
    </row>
    <row r="3459" spans="1:5" ht="13.8" x14ac:dyDescent="0.3">
      <c r="A3459" s="37" t="s">
        <v>4689</v>
      </c>
      <c r="B3459" s="43" t="s">
        <v>4690</v>
      </c>
      <c r="C3459" s="28">
        <v>4.79</v>
      </c>
      <c r="D3459" s="19">
        <v>0.2</v>
      </c>
      <c r="E3459" s="22">
        <f t="shared" si="54"/>
        <v>3.8320000000000003</v>
      </c>
    </row>
    <row r="3460" spans="1:5" ht="13.8" x14ac:dyDescent="0.3">
      <c r="A3460" s="37" t="s">
        <v>4691</v>
      </c>
      <c r="B3460" s="43" t="s">
        <v>4692</v>
      </c>
      <c r="C3460" s="28">
        <v>71.39</v>
      </c>
      <c r="D3460" s="19">
        <v>0.2</v>
      </c>
      <c r="E3460" s="22">
        <f t="shared" si="54"/>
        <v>57.112000000000002</v>
      </c>
    </row>
    <row r="3461" spans="1:5" ht="13.8" x14ac:dyDescent="0.3">
      <c r="A3461" s="37" t="s">
        <v>4693</v>
      </c>
      <c r="B3461" s="43" t="s">
        <v>4694</v>
      </c>
      <c r="C3461" s="28">
        <v>71.39</v>
      </c>
      <c r="D3461" s="19">
        <v>0.2</v>
      </c>
      <c r="E3461" s="22">
        <f t="shared" si="54"/>
        <v>57.112000000000002</v>
      </c>
    </row>
    <row r="3462" spans="1:5" ht="13.8" x14ac:dyDescent="0.3">
      <c r="A3462" s="37" t="s">
        <v>4695</v>
      </c>
      <c r="B3462" s="43" t="s">
        <v>4696</v>
      </c>
      <c r="C3462" s="28">
        <v>71.39</v>
      </c>
      <c r="D3462" s="19">
        <v>0.2</v>
      </c>
      <c r="E3462" s="22">
        <f t="shared" si="54"/>
        <v>57.112000000000002</v>
      </c>
    </row>
    <row r="3463" spans="1:5" ht="13.8" x14ac:dyDescent="0.3">
      <c r="A3463" s="37" t="s">
        <v>4697</v>
      </c>
      <c r="B3463" s="43" t="s">
        <v>4698</v>
      </c>
      <c r="C3463" s="28">
        <v>71.39</v>
      </c>
      <c r="D3463" s="19">
        <v>0.2</v>
      </c>
      <c r="E3463" s="22">
        <f t="shared" si="54"/>
        <v>57.112000000000002</v>
      </c>
    </row>
    <row r="3464" spans="1:5" ht="13.8" x14ac:dyDescent="0.3">
      <c r="A3464" s="37" t="s">
        <v>4699</v>
      </c>
      <c r="B3464" s="43" t="s">
        <v>4700</v>
      </c>
      <c r="C3464" s="28">
        <v>71.39</v>
      </c>
      <c r="D3464" s="19">
        <v>0.2</v>
      </c>
      <c r="E3464" s="22">
        <f t="shared" si="54"/>
        <v>57.112000000000002</v>
      </c>
    </row>
    <row r="3465" spans="1:5" ht="13.8" x14ac:dyDescent="0.3">
      <c r="A3465" s="37" t="s">
        <v>4701</v>
      </c>
      <c r="B3465" s="43" t="s">
        <v>4702</v>
      </c>
      <c r="C3465" s="28">
        <v>7.69</v>
      </c>
      <c r="D3465" s="19">
        <v>0.2</v>
      </c>
      <c r="E3465" s="22">
        <f t="shared" si="54"/>
        <v>6.152000000000001</v>
      </c>
    </row>
    <row r="3466" spans="1:5" ht="13.8" x14ac:dyDescent="0.3">
      <c r="A3466" s="37" t="s">
        <v>4703</v>
      </c>
      <c r="B3466" s="43" t="s">
        <v>4704</v>
      </c>
      <c r="C3466" s="28">
        <v>2.29</v>
      </c>
      <c r="D3466" s="19">
        <v>0.2</v>
      </c>
      <c r="E3466" s="22">
        <f t="shared" si="54"/>
        <v>1.8320000000000001</v>
      </c>
    </row>
    <row r="3467" spans="1:5" ht="13.8" x14ac:dyDescent="0.3">
      <c r="A3467" s="37" t="s">
        <v>4705</v>
      </c>
      <c r="B3467" s="43" t="s">
        <v>4706</v>
      </c>
      <c r="C3467" s="28">
        <v>2.4900000000000002</v>
      </c>
      <c r="D3467" s="19">
        <v>0.2</v>
      </c>
      <c r="E3467" s="22">
        <f t="shared" si="54"/>
        <v>1.9920000000000002</v>
      </c>
    </row>
    <row r="3468" spans="1:5" ht="13.8" x14ac:dyDescent="0.3">
      <c r="A3468" s="37" t="s">
        <v>4707</v>
      </c>
      <c r="B3468" s="43" t="s">
        <v>4708</v>
      </c>
      <c r="C3468" s="28">
        <v>13.79</v>
      </c>
      <c r="D3468" s="19">
        <v>0.2</v>
      </c>
      <c r="E3468" s="22">
        <f t="shared" si="54"/>
        <v>11.032</v>
      </c>
    </row>
    <row r="3469" spans="1:5" ht="13.8" x14ac:dyDescent="0.3">
      <c r="A3469" s="37" t="s">
        <v>4709</v>
      </c>
      <c r="B3469" s="43" t="s">
        <v>4710</v>
      </c>
      <c r="C3469" s="28">
        <v>18.89</v>
      </c>
      <c r="D3469" s="19">
        <v>0.2</v>
      </c>
      <c r="E3469" s="22">
        <f t="shared" si="54"/>
        <v>15.112000000000002</v>
      </c>
    </row>
    <row r="3470" spans="1:5" ht="13.8" x14ac:dyDescent="0.3">
      <c r="A3470" s="37" t="s">
        <v>4711</v>
      </c>
      <c r="B3470" s="43" t="s">
        <v>4712</v>
      </c>
      <c r="C3470" s="28">
        <v>5.59</v>
      </c>
      <c r="D3470" s="19">
        <v>0.2</v>
      </c>
      <c r="E3470" s="22">
        <f t="shared" si="54"/>
        <v>4.4720000000000004</v>
      </c>
    </row>
    <row r="3471" spans="1:5" ht="13.8" x14ac:dyDescent="0.3">
      <c r="A3471" s="37" t="s">
        <v>4713</v>
      </c>
      <c r="B3471" s="43" t="s">
        <v>4714</v>
      </c>
      <c r="C3471" s="28">
        <v>9.19</v>
      </c>
      <c r="D3471" s="19">
        <v>0.2</v>
      </c>
      <c r="E3471" s="22">
        <f t="shared" si="54"/>
        <v>7.3520000000000003</v>
      </c>
    </row>
    <row r="3472" spans="1:5" ht="13.8" x14ac:dyDescent="0.3">
      <c r="A3472" s="37" t="s">
        <v>4715</v>
      </c>
      <c r="B3472" s="43" t="s">
        <v>4716</v>
      </c>
      <c r="C3472" s="28">
        <v>21.49</v>
      </c>
      <c r="D3472" s="19">
        <v>0.2</v>
      </c>
      <c r="E3472" s="22">
        <f t="shared" si="54"/>
        <v>17.192</v>
      </c>
    </row>
    <row r="3473" spans="1:5" ht="13.8" x14ac:dyDescent="0.3">
      <c r="A3473" s="37" t="s">
        <v>4717</v>
      </c>
      <c r="B3473" s="43" t="s">
        <v>4718</v>
      </c>
      <c r="C3473" s="28">
        <v>7.49</v>
      </c>
      <c r="D3473" s="19">
        <v>0.2</v>
      </c>
      <c r="E3473" s="22">
        <f t="shared" si="54"/>
        <v>5.9920000000000009</v>
      </c>
    </row>
    <row r="3474" spans="1:5" ht="13.8" x14ac:dyDescent="0.3">
      <c r="A3474" s="37" t="s">
        <v>4719</v>
      </c>
      <c r="B3474" s="43" t="s">
        <v>4720</v>
      </c>
      <c r="C3474" s="28">
        <v>9.99</v>
      </c>
      <c r="D3474" s="19">
        <v>0.2</v>
      </c>
      <c r="E3474" s="22">
        <f t="shared" si="54"/>
        <v>7.9920000000000009</v>
      </c>
    </row>
    <row r="3475" spans="1:5" ht="13.8" x14ac:dyDescent="0.3">
      <c r="A3475" s="37" t="s">
        <v>4721</v>
      </c>
      <c r="B3475" s="43" t="s">
        <v>4722</v>
      </c>
      <c r="C3475" s="28">
        <v>2.89</v>
      </c>
      <c r="D3475" s="19">
        <v>0.2</v>
      </c>
      <c r="E3475" s="22">
        <f t="shared" si="54"/>
        <v>2.3120000000000003</v>
      </c>
    </row>
    <row r="3476" spans="1:5" ht="13.8" x14ac:dyDescent="0.3">
      <c r="A3476" s="37" t="s">
        <v>4723</v>
      </c>
      <c r="B3476" s="43" t="s">
        <v>4724</v>
      </c>
      <c r="C3476" s="28">
        <v>13.49</v>
      </c>
      <c r="D3476" s="19">
        <v>0.2</v>
      </c>
      <c r="E3476" s="22">
        <f t="shared" si="54"/>
        <v>10.792000000000002</v>
      </c>
    </row>
    <row r="3477" spans="1:5" ht="13.8" x14ac:dyDescent="0.3">
      <c r="A3477" s="37" t="s">
        <v>4725</v>
      </c>
      <c r="B3477" s="43" t="s">
        <v>4726</v>
      </c>
      <c r="C3477" s="28">
        <v>3.39</v>
      </c>
      <c r="D3477" s="19">
        <v>0.2</v>
      </c>
      <c r="E3477" s="22">
        <f t="shared" si="54"/>
        <v>2.7120000000000002</v>
      </c>
    </row>
    <row r="3478" spans="1:5" ht="13.8" x14ac:dyDescent="0.3">
      <c r="A3478" s="37" t="s">
        <v>4727</v>
      </c>
      <c r="B3478" s="43" t="s">
        <v>4728</v>
      </c>
      <c r="C3478" s="28">
        <v>3.89</v>
      </c>
      <c r="D3478" s="19">
        <v>0.2</v>
      </c>
      <c r="E3478" s="22">
        <f t="shared" si="54"/>
        <v>3.1120000000000001</v>
      </c>
    </row>
    <row r="3479" spans="1:5" ht="13.8" x14ac:dyDescent="0.3">
      <c r="A3479" s="37" t="s">
        <v>4729</v>
      </c>
      <c r="B3479" s="43" t="s">
        <v>4730</v>
      </c>
      <c r="C3479" s="28">
        <v>40</v>
      </c>
      <c r="D3479" s="19">
        <v>0.2</v>
      </c>
      <c r="E3479" s="22">
        <f t="shared" si="54"/>
        <v>32</v>
      </c>
    </row>
    <row r="3480" spans="1:5" ht="13.8" x14ac:dyDescent="0.3">
      <c r="A3480" s="37" t="s">
        <v>4731</v>
      </c>
      <c r="B3480" s="43" t="s">
        <v>4732</v>
      </c>
      <c r="C3480" s="28">
        <v>8.59</v>
      </c>
      <c r="D3480" s="19">
        <v>0.2</v>
      </c>
      <c r="E3480" s="22">
        <f t="shared" si="54"/>
        <v>6.8719999999999999</v>
      </c>
    </row>
    <row r="3481" spans="1:5" ht="13.8" x14ac:dyDescent="0.3">
      <c r="A3481" s="37" t="s">
        <v>4733</v>
      </c>
      <c r="B3481" s="43" t="s">
        <v>4734</v>
      </c>
      <c r="C3481" s="28">
        <v>9.2899999999999991</v>
      </c>
      <c r="D3481" s="19">
        <v>0.2</v>
      </c>
      <c r="E3481" s="22">
        <f t="shared" si="54"/>
        <v>7.4319999999999995</v>
      </c>
    </row>
    <row r="3482" spans="1:5" ht="13.8" x14ac:dyDescent="0.3">
      <c r="A3482" s="37" t="s">
        <v>4735</v>
      </c>
      <c r="B3482" s="43" t="s">
        <v>4736</v>
      </c>
      <c r="C3482" s="28">
        <v>14.09</v>
      </c>
      <c r="D3482" s="19">
        <v>0.2</v>
      </c>
      <c r="E3482" s="22">
        <f t="shared" si="54"/>
        <v>11.272</v>
      </c>
    </row>
    <row r="3483" spans="1:5" ht="13.8" x14ac:dyDescent="0.3">
      <c r="A3483" s="37" t="s">
        <v>4737</v>
      </c>
      <c r="B3483" s="43" t="s">
        <v>4738</v>
      </c>
      <c r="C3483" s="28">
        <v>14.99</v>
      </c>
      <c r="D3483" s="19">
        <v>0.2</v>
      </c>
      <c r="E3483" s="22">
        <f t="shared" si="54"/>
        <v>11.992000000000001</v>
      </c>
    </row>
    <row r="3484" spans="1:5" ht="13.8" x14ac:dyDescent="0.3">
      <c r="A3484" s="37" t="s">
        <v>4739</v>
      </c>
      <c r="B3484" s="43" t="s">
        <v>4740</v>
      </c>
      <c r="C3484" s="28">
        <v>22.8</v>
      </c>
      <c r="D3484" s="19">
        <v>0.2</v>
      </c>
      <c r="E3484" s="22">
        <f t="shared" si="54"/>
        <v>18.240000000000002</v>
      </c>
    </row>
    <row r="3485" spans="1:5" ht="13.8" x14ac:dyDescent="0.3">
      <c r="A3485" s="37" t="s">
        <v>4741</v>
      </c>
      <c r="B3485" s="43" t="s">
        <v>4742</v>
      </c>
      <c r="C3485" s="28">
        <v>24</v>
      </c>
      <c r="D3485" s="19">
        <v>0.2</v>
      </c>
      <c r="E3485" s="22">
        <f t="shared" si="54"/>
        <v>19.200000000000003</v>
      </c>
    </row>
    <row r="3486" spans="1:5" ht="13.8" x14ac:dyDescent="0.3">
      <c r="A3486" s="37" t="s">
        <v>4743</v>
      </c>
      <c r="B3486" s="43" t="s">
        <v>4744</v>
      </c>
      <c r="C3486" s="28">
        <v>34.590000000000003</v>
      </c>
      <c r="D3486" s="19">
        <v>0.2</v>
      </c>
      <c r="E3486" s="22">
        <f t="shared" si="54"/>
        <v>27.672000000000004</v>
      </c>
    </row>
    <row r="3487" spans="1:5" ht="13.8" x14ac:dyDescent="0.3">
      <c r="A3487" s="37" t="s">
        <v>4745</v>
      </c>
      <c r="B3487" s="43" t="s">
        <v>4746</v>
      </c>
      <c r="C3487" s="28">
        <v>10.09</v>
      </c>
      <c r="D3487" s="19">
        <v>0.2</v>
      </c>
      <c r="E3487" s="22">
        <f t="shared" si="54"/>
        <v>8.072000000000001</v>
      </c>
    </row>
    <row r="3488" spans="1:5" ht="13.8" x14ac:dyDescent="0.3">
      <c r="A3488" s="37" t="s">
        <v>4747</v>
      </c>
      <c r="B3488" s="43" t="s">
        <v>4748</v>
      </c>
      <c r="C3488" s="28">
        <v>10.79</v>
      </c>
      <c r="D3488" s="19">
        <v>0.2</v>
      </c>
      <c r="E3488" s="22">
        <f t="shared" si="54"/>
        <v>8.6319999999999997</v>
      </c>
    </row>
    <row r="3489" spans="1:5" ht="13.8" x14ac:dyDescent="0.3">
      <c r="A3489" s="37" t="s">
        <v>4749</v>
      </c>
      <c r="B3489" s="43" t="s">
        <v>4750</v>
      </c>
      <c r="C3489" s="28">
        <v>10.19</v>
      </c>
      <c r="D3489" s="19">
        <v>0.2</v>
      </c>
      <c r="E3489" s="22">
        <f t="shared" si="54"/>
        <v>8.1519999999999992</v>
      </c>
    </row>
    <row r="3490" spans="1:5" ht="13.8" x14ac:dyDescent="0.3">
      <c r="A3490" s="37" t="s">
        <v>4751</v>
      </c>
      <c r="B3490" s="43" t="s">
        <v>4752</v>
      </c>
      <c r="C3490" s="28">
        <v>14.89</v>
      </c>
      <c r="D3490" s="19">
        <v>0.2</v>
      </c>
      <c r="E3490" s="22">
        <f t="shared" si="54"/>
        <v>11.912000000000001</v>
      </c>
    </row>
    <row r="3491" spans="1:5" ht="13.8" x14ac:dyDescent="0.3">
      <c r="A3491" s="37" t="s">
        <v>4753</v>
      </c>
      <c r="B3491" s="43" t="s">
        <v>4754</v>
      </c>
      <c r="C3491" s="28">
        <v>5.49</v>
      </c>
      <c r="D3491" s="19">
        <v>0.2</v>
      </c>
      <c r="E3491" s="22">
        <f t="shared" si="54"/>
        <v>4.3920000000000003</v>
      </c>
    </row>
    <row r="3492" spans="1:5" ht="13.8" x14ac:dyDescent="0.3">
      <c r="A3492" s="37" t="s">
        <v>4755</v>
      </c>
      <c r="B3492" s="43" t="s">
        <v>4756</v>
      </c>
      <c r="C3492" s="28">
        <v>18.190000000000001</v>
      </c>
      <c r="D3492" s="19">
        <v>0.2</v>
      </c>
      <c r="E3492" s="22">
        <f t="shared" si="54"/>
        <v>14.552000000000001</v>
      </c>
    </row>
    <row r="3493" spans="1:5" ht="13.8" x14ac:dyDescent="0.3">
      <c r="A3493" s="37" t="s">
        <v>4757</v>
      </c>
      <c r="B3493" s="43" t="s">
        <v>4758</v>
      </c>
      <c r="C3493" s="28">
        <v>4.79</v>
      </c>
      <c r="D3493" s="19">
        <v>0.2</v>
      </c>
      <c r="E3493" s="22">
        <f t="shared" ref="E3493:E3556" si="55">C3493*(1-D3493)</f>
        <v>3.8320000000000003</v>
      </c>
    </row>
    <row r="3494" spans="1:5" ht="13.8" x14ac:dyDescent="0.3">
      <c r="A3494" s="37" t="s">
        <v>4759</v>
      </c>
      <c r="B3494" s="43" t="s">
        <v>4758</v>
      </c>
      <c r="C3494" s="28">
        <v>4.09</v>
      </c>
      <c r="D3494" s="19">
        <v>0.2</v>
      </c>
      <c r="E3494" s="22">
        <f t="shared" si="55"/>
        <v>3.2720000000000002</v>
      </c>
    </row>
    <row r="3495" spans="1:5" ht="13.8" x14ac:dyDescent="0.3">
      <c r="A3495" s="37" t="s">
        <v>4760</v>
      </c>
      <c r="B3495" s="43" t="s">
        <v>4761</v>
      </c>
      <c r="C3495" s="28">
        <v>4.29</v>
      </c>
      <c r="D3495" s="19">
        <v>0.2</v>
      </c>
      <c r="E3495" s="22">
        <f t="shared" si="55"/>
        <v>3.4320000000000004</v>
      </c>
    </row>
    <row r="3496" spans="1:5" ht="13.8" x14ac:dyDescent="0.3">
      <c r="A3496" s="37" t="s">
        <v>4762</v>
      </c>
      <c r="B3496" s="43" t="s">
        <v>4763</v>
      </c>
      <c r="C3496" s="28">
        <v>6.19</v>
      </c>
      <c r="D3496" s="19">
        <v>0.2</v>
      </c>
      <c r="E3496" s="22">
        <f t="shared" si="55"/>
        <v>4.9520000000000008</v>
      </c>
    </row>
    <row r="3497" spans="1:5" ht="13.8" x14ac:dyDescent="0.3">
      <c r="A3497" s="37" t="s">
        <v>4764</v>
      </c>
      <c r="B3497" s="43" t="s">
        <v>4765</v>
      </c>
      <c r="C3497" s="28">
        <v>1.85</v>
      </c>
      <c r="D3497" s="19">
        <v>0.2</v>
      </c>
      <c r="E3497" s="22">
        <f t="shared" si="55"/>
        <v>1.4800000000000002</v>
      </c>
    </row>
    <row r="3498" spans="1:5" ht="13.8" x14ac:dyDescent="0.3">
      <c r="A3498" s="37" t="s">
        <v>4766</v>
      </c>
      <c r="B3498" s="43" t="s">
        <v>4767</v>
      </c>
      <c r="C3498" s="28">
        <v>2.59</v>
      </c>
      <c r="D3498" s="19">
        <v>0.2</v>
      </c>
      <c r="E3498" s="22">
        <f t="shared" si="55"/>
        <v>2.0720000000000001</v>
      </c>
    </row>
    <row r="3499" spans="1:5" ht="13.8" x14ac:dyDescent="0.3">
      <c r="A3499" s="37" t="s">
        <v>4768</v>
      </c>
      <c r="B3499" s="43" t="s">
        <v>4769</v>
      </c>
      <c r="C3499" s="28">
        <v>3.59</v>
      </c>
      <c r="D3499" s="19">
        <v>0.2</v>
      </c>
      <c r="E3499" s="22">
        <f t="shared" si="55"/>
        <v>2.8719999999999999</v>
      </c>
    </row>
    <row r="3500" spans="1:5" ht="13.8" x14ac:dyDescent="0.3">
      <c r="A3500" s="37" t="s">
        <v>4770</v>
      </c>
      <c r="B3500" s="43" t="s">
        <v>4771</v>
      </c>
      <c r="C3500" s="28">
        <v>3.39</v>
      </c>
      <c r="D3500" s="19">
        <v>0.2</v>
      </c>
      <c r="E3500" s="22">
        <f t="shared" si="55"/>
        <v>2.7120000000000002</v>
      </c>
    </row>
    <row r="3501" spans="1:5" ht="13.8" x14ac:dyDescent="0.3">
      <c r="A3501" s="37" t="s">
        <v>4772</v>
      </c>
      <c r="B3501" s="43" t="s">
        <v>4773</v>
      </c>
      <c r="C3501" s="28">
        <v>4.99</v>
      </c>
      <c r="D3501" s="19">
        <v>0.2</v>
      </c>
      <c r="E3501" s="22">
        <f t="shared" si="55"/>
        <v>3.9920000000000004</v>
      </c>
    </row>
    <row r="3502" spans="1:5" ht="13.8" x14ac:dyDescent="0.3">
      <c r="A3502" s="37" t="s">
        <v>4774</v>
      </c>
      <c r="B3502" s="43" t="s">
        <v>4775</v>
      </c>
      <c r="C3502" s="28">
        <v>5.09</v>
      </c>
      <c r="D3502" s="19">
        <v>0.2</v>
      </c>
      <c r="E3502" s="22">
        <f t="shared" si="55"/>
        <v>4.0720000000000001</v>
      </c>
    </row>
    <row r="3503" spans="1:5" ht="13.8" x14ac:dyDescent="0.3">
      <c r="A3503" s="37" t="s">
        <v>4776</v>
      </c>
      <c r="B3503" s="43" t="s">
        <v>4777</v>
      </c>
      <c r="C3503" s="28">
        <v>3.99</v>
      </c>
      <c r="D3503" s="19">
        <v>0.2</v>
      </c>
      <c r="E3503" s="22">
        <f t="shared" si="55"/>
        <v>3.1920000000000002</v>
      </c>
    </row>
    <row r="3504" spans="1:5" ht="13.8" x14ac:dyDescent="0.3">
      <c r="A3504" s="37" t="s">
        <v>4778</v>
      </c>
      <c r="B3504" s="43" t="s">
        <v>4779</v>
      </c>
      <c r="C3504" s="28">
        <v>22.49</v>
      </c>
      <c r="D3504" s="19">
        <v>0.2</v>
      </c>
      <c r="E3504" s="22">
        <f t="shared" si="55"/>
        <v>17.992000000000001</v>
      </c>
    </row>
    <row r="3505" spans="1:5" ht="13.8" x14ac:dyDescent="0.3">
      <c r="A3505" s="37" t="s">
        <v>4780</v>
      </c>
      <c r="B3505" s="43" t="s">
        <v>4781</v>
      </c>
      <c r="C3505" s="28">
        <v>7.19</v>
      </c>
      <c r="D3505" s="19">
        <v>0.2</v>
      </c>
      <c r="E3505" s="22">
        <f t="shared" si="55"/>
        <v>5.7520000000000007</v>
      </c>
    </row>
    <row r="3506" spans="1:5" ht="13.8" x14ac:dyDescent="0.3">
      <c r="A3506" s="37" t="s">
        <v>4782</v>
      </c>
      <c r="B3506" s="43" t="s">
        <v>4783</v>
      </c>
      <c r="C3506" s="28">
        <v>4.09</v>
      </c>
      <c r="D3506" s="19">
        <v>0.2</v>
      </c>
      <c r="E3506" s="22">
        <f t="shared" si="55"/>
        <v>3.2720000000000002</v>
      </c>
    </row>
    <row r="3507" spans="1:5" ht="13.8" x14ac:dyDescent="0.3">
      <c r="A3507" s="37" t="s">
        <v>4784</v>
      </c>
      <c r="B3507" s="43" t="s">
        <v>4785</v>
      </c>
      <c r="C3507" s="28">
        <v>19.39</v>
      </c>
      <c r="D3507" s="19">
        <v>0.2</v>
      </c>
      <c r="E3507" s="22">
        <f t="shared" si="55"/>
        <v>15.512</v>
      </c>
    </row>
    <row r="3508" spans="1:5" ht="13.8" x14ac:dyDescent="0.3">
      <c r="A3508" s="37" t="s">
        <v>4786</v>
      </c>
      <c r="B3508" s="43" t="s">
        <v>4787</v>
      </c>
      <c r="C3508" s="28">
        <v>6.39</v>
      </c>
      <c r="D3508" s="19">
        <v>0.2</v>
      </c>
      <c r="E3508" s="22">
        <f t="shared" si="55"/>
        <v>5.1120000000000001</v>
      </c>
    </row>
    <row r="3509" spans="1:5" ht="13.8" x14ac:dyDescent="0.3">
      <c r="A3509" s="37" t="s">
        <v>4788</v>
      </c>
      <c r="B3509" s="43" t="s">
        <v>4789</v>
      </c>
      <c r="C3509" s="28">
        <v>6.69</v>
      </c>
      <c r="D3509" s="19">
        <v>0.2</v>
      </c>
      <c r="E3509" s="22">
        <f t="shared" si="55"/>
        <v>5.3520000000000003</v>
      </c>
    </row>
    <row r="3510" spans="1:5" ht="13.8" x14ac:dyDescent="0.3">
      <c r="A3510" s="37" t="s">
        <v>4790</v>
      </c>
      <c r="B3510" s="43" t="s">
        <v>4791</v>
      </c>
      <c r="C3510" s="28">
        <v>4.99</v>
      </c>
      <c r="D3510" s="19">
        <v>0.2</v>
      </c>
      <c r="E3510" s="22">
        <f t="shared" si="55"/>
        <v>3.9920000000000004</v>
      </c>
    </row>
    <row r="3511" spans="1:5" ht="13.8" x14ac:dyDescent="0.3">
      <c r="A3511" s="37" t="s">
        <v>4792</v>
      </c>
      <c r="B3511" s="43" t="s">
        <v>4793</v>
      </c>
      <c r="C3511" s="28">
        <v>21.49</v>
      </c>
      <c r="D3511" s="19">
        <v>0.2</v>
      </c>
      <c r="E3511" s="22">
        <f t="shared" si="55"/>
        <v>17.192</v>
      </c>
    </row>
    <row r="3512" spans="1:5" ht="13.8" x14ac:dyDescent="0.3">
      <c r="A3512" s="37" t="s">
        <v>4794</v>
      </c>
      <c r="B3512" s="43" t="s">
        <v>4795</v>
      </c>
      <c r="C3512" s="28">
        <v>4.99</v>
      </c>
      <c r="D3512" s="19">
        <v>0.2</v>
      </c>
      <c r="E3512" s="22">
        <f t="shared" si="55"/>
        <v>3.9920000000000004</v>
      </c>
    </row>
    <row r="3513" spans="1:5" ht="13.8" x14ac:dyDescent="0.3">
      <c r="A3513" s="37" t="s">
        <v>4796</v>
      </c>
      <c r="B3513" s="43" t="s">
        <v>4797</v>
      </c>
      <c r="C3513" s="28">
        <v>9.19</v>
      </c>
      <c r="D3513" s="19">
        <v>0.2</v>
      </c>
      <c r="E3513" s="22">
        <f t="shared" si="55"/>
        <v>7.3520000000000003</v>
      </c>
    </row>
    <row r="3514" spans="1:5" ht="13.8" x14ac:dyDescent="0.3">
      <c r="A3514" s="37" t="s">
        <v>4798</v>
      </c>
      <c r="B3514" s="43" t="s">
        <v>4799</v>
      </c>
      <c r="C3514" s="28">
        <v>4.99</v>
      </c>
      <c r="D3514" s="19">
        <v>0.2</v>
      </c>
      <c r="E3514" s="22">
        <f t="shared" si="55"/>
        <v>3.9920000000000004</v>
      </c>
    </row>
    <row r="3515" spans="1:5" ht="13.8" x14ac:dyDescent="0.3">
      <c r="A3515" s="37" t="s">
        <v>4800</v>
      </c>
      <c r="B3515" s="43" t="s">
        <v>4801</v>
      </c>
      <c r="C3515" s="28">
        <v>9.19</v>
      </c>
      <c r="D3515" s="19">
        <v>0.2</v>
      </c>
      <c r="E3515" s="22">
        <f t="shared" si="55"/>
        <v>7.3520000000000003</v>
      </c>
    </row>
    <row r="3516" spans="1:5" ht="13.8" x14ac:dyDescent="0.3">
      <c r="A3516" s="37" t="s">
        <v>4802</v>
      </c>
      <c r="B3516" s="43" t="s">
        <v>4803</v>
      </c>
      <c r="C3516" s="28">
        <v>4.8899999999999997</v>
      </c>
      <c r="D3516" s="19">
        <v>0.2</v>
      </c>
      <c r="E3516" s="22">
        <f t="shared" si="55"/>
        <v>3.9119999999999999</v>
      </c>
    </row>
    <row r="3517" spans="1:5" ht="13.8" x14ac:dyDescent="0.3">
      <c r="A3517" s="37" t="s">
        <v>4804</v>
      </c>
      <c r="B3517" s="43" t="s">
        <v>4805</v>
      </c>
      <c r="C3517" s="28">
        <v>9.69</v>
      </c>
      <c r="D3517" s="19">
        <v>0.2</v>
      </c>
      <c r="E3517" s="22">
        <f t="shared" si="55"/>
        <v>7.7519999999999998</v>
      </c>
    </row>
    <row r="3518" spans="1:5" ht="13.8" x14ac:dyDescent="0.3">
      <c r="A3518" s="37" t="s">
        <v>4806</v>
      </c>
      <c r="B3518" s="43" t="s">
        <v>4807</v>
      </c>
      <c r="C3518" s="28">
        <v>12.79</v>
      </c>
      <c r="D3518" s="19">
        <v>0.2</v>
      </c>
      <c r="E3518" s="22">
        <f t="shared" si="55"/>
        <v>10.231999999999999</v>
      </c>
    </row>
    <row r="3519" spans="1:5" ht="13.8" x14ac:dyDescent="0.3">
      <c r="A3519" s="37" t="s">
        <v>4808</v>
      </c>
      <c r="B3519" s="43" t="s">
        <v>4809</v>
      </c>
      <c r="C3519" s="28">
        <v>13.39</v>
      </c>
      <c r="D3519" s="19">
        <v>0.2</v>
      </c>
      <c r="E3519" s="22">
        <f t="shared" si="55"/>
        <v>10.712000000000002</v>
      </c>
    </row>
    <row r="3520" spans="1:5" ht="13.8" x14ac:dyDescent="0.3">
      <c r="A3520" s="37" t="s">
        <v>4810</v>
      </c>
      <c r="B3520" s="43" t="s">
        <v>4811</v>
      </c>
      <c r="C3520" s="28">
        <v>2.69</v>
      </c>
      <c r="D3520" s="19">
        <v>0.2</v>
      </c>
      <c r="E3520" s="22">
        <f t="shared" si="55"/>
        <v>2.1520000000000001</v>
      </c>
    </row>
    <row r="3521" spans="1:5" ht="13.8" x14ac:dyDescent="0.3">
      <c r="A3521" s="37" t="s">
        <v>4812</v>
      </c>
      <c r="B3521" s="43" t="s">
        <v>4813</v>
      </c>
      <c r="C3521" s="28">
        <v>2.69</v>
      </c>
      <c r="D3521" s="19">
        <v>0.2</v>
      </c>
      <c r="E3521" s="22">
        <f t="shared" si="55"/>
        <v>2.1520000000000001</v>
      </c>
    </row>
    <row r="3522" spans="1:5" ht="13.8" x14ac:dyDescent="0.3">
      <c r="A3522" s="37" t="s">
        <v>4814</v>
      </c>
      <c r="B3522" s="43" t="s">
        <v>4815</v>
      </c>
      <c r="C3522" s="28">
        <v>2.69</v>
      </c>
      <c r="D3522" s="19">
        <v>0.2</v>
      </c>
      <c r="E3522" s="22">
        <f t="shared" si="55"/>
        <v>2.1520000000000001</v>
      </c>
    </row>
    <row r="3523" spans="1:5" ht="13.8" x14ac:dyDescent="0.3">
      <c r="A3523" s="37" t="s">
        <v>4816</v>
      </c>
      <c r="B3523" s="43" t="s">
        <v>4815</v>
      </c>
      <c r="C3523" s="28">
        <v>2.69</v>
      </c>
      <c r="D3523" s="19">
        <v>0.2</v>
      </c>
      <c r="E3523" s="22">
        <f t="shared" si="55"/>
        <v>2.1520000000000001</v>
      </c>
    </row>
    <row r="3524" spans="1:5" ht="13.8" x14ac:dyDescent="0.3">
      <c r="A3524" s="37" t="s">
        <v>4817</v>
      </c>
      <c r="B3524" s="43" t="s">
        <v>4818</v>
      </c>
      <c r="C3524" s="28">
        <v>3.39</v>
      </c>
      <c r="D3524" s="19">
        <v>0.2</v>
      </c>
      <c r="E3524" s="22">
        <f t="shared" si="55"/>
        <v>2.7120000000000002</v>
      </c>
    </row>
    <row r="3525" spans="1:5" ht="13.8" x14ac:dyDescent="0.3">
      <c r="A3525" s="37" t="s">
        <v>4819</v>
      </c>
      <c r="B3525" s="43" t="s">
        <v>4820</v>
      </c>
      <c r="C3525" s="28">
        <v>4.99</v>
      </c>
      <c r="D3525" s="19">
        <v>0.2</v>
      </c>
      <c r="E3525" s="22">
        <f t="shared" si="55"/>
        <v>3.9920000000000004</v>
      </c>
    </row>
    <row r="3526" spans="1:5" ht="13.8" x14ac:dyDescent="0.3">
      <c r="A3526" s="37" t="s">
        <v>4821</v>
      </c>
      <c r="B3526" s="43" t="s">
        <v>4822</v>
      </c>
      <c r="C3526" s="28">
        <v>5.59</v>
      </c>
      <c r="D3526" s="19">
        <v>0.2</v>
      </c>
      <c r="E3526" s="22">
        <f t="shared" si="55"/>
        <v>4.4720000000000004</v>
      </c>
    </row>
    <row r="3527" spans="1:5" ht="13.8" x14ac:dyDescent="0.3">
      <c r="A3527" s="37" t="s">
        <v>4823</v>
      </c>
      <c r="B3527" s="43" t="s">
        <v>4824</v>
      </c>
      <c r="C3527" s="28">
        <v>3.19</v>
      </c>
      <c r="D3527" s="19">
        <v>0.2</v>
      </c>
      <c r="E3527" s="22">
        <f t="shared" si="55"/>
        <v>2.552</v>
      </c>
    </row>
    <row r="3528" spans="1:5" ht="13.8" x14ac:dyDescent="0.3">
      <c r="A3528" s="37" t="s">
        <v>4825</v>
      </c>
      <c r="B3528" s="43" t="s">
        <v>4826</v>
      </c>
      <c r="C3528" s="28">
        <v>12.69</v>
      </c>
      <c r="D3528" s="19">
        <v>0.2</v>
      </c>
      <c r="E3528" s="22">
        <f t="shared" si="55"/>
        <v>10.152000000000001</v>
      </c>
    </row>
    <row r="3529" spans="1:5" ht="13.8" x14ac:dyDescent="0.3">
      <c r="A3529" s="37" t="s">
        <v>4827</v>
      </c>
      <c r="B3529" s="43" t="s">
        <v>4828</v>
      </c>
      <c r="C3529" s="28">
        <v>31.79</v>
      </c>
      <c r="D3529" s="19">
        <v>0.2</v>
      </c>
      <c r="E3529" s="22">
        <f t="shared" si="55"/>
        <v>25.432000000000002</v>
      </c>
    </row>
    <row r="3530" spans="1:5" ht="13.8" x14ac:dyDescent="0.3">
      <c r="A3530" s="37" t="s">
        <v>4829</v>
      </c>
      <c r="B3530" s="43" t="s">
        <v>4830</v>
      </c>
      <c r="C3530" s="28">
        <v>14.79</v>
      </c>
      <c r="D3530" s="19">
        <v>0.2</v>
      </c>
      <c r="E3530" s="22">
        <f t="shared" si="55"/>
        <v>11.832000000000001</v>
      </c>
    </row>
    <row r="3531" spans="1:5" ht="13.8" x14ac:dyDescent="0.3">
      <c r="A3531" s="37" t="s">
        <v>4831</v>
      </c>
      <c r="B3531" s="43" t="s">
        <v>4832</v>
      </c>
      <c r="C3531" s="28">
        <v>11.19</v>
      </c>
      <c r="D3531" s="19">
        <v>0.2</v>
      </c>
      <c r="E3531" s="22">
        <f t="shared" si="55"/>
        <v>8.952</v>
      </c>
    </row>
    <row r="3532" spans="1:5" ht="13.8" x14ac:dyDescent="0.3">
      <c r="A3532" s="37" t="s">
        <v>4833</v>
      </c>
      <c r="B3532" s="43" t="s">
        <v>4834</v>
      </c>
      <c r="C3532" s="28">
        <v>8.19</v>
      </c>
      <c r="D3532" s="19">
        <v>0.2</v>
      </c>
      <c r="E3532" s="22">
        <f t="shared" si="55"/>
        <v>6.5519999999999996</v>
      </c>
    </row>
    <row r="3533" spans="1:5" ht="13.8" x14ac:dyDescent="0.3">
      <c r="A3533" s="37" t="s">
        <v>4835</v>
      </c>
      <c r="B3533" s="43" t="s">
        <v>4836</v>
      </c>
      <c r="C3533" s="28">
        <v>10.69</v>
      </c>
      <c r="D3533" s="19">
        <v>0.2</v>
      </c>
      <c r="E3533" s="22">
        <f t="shared" si="55"/>
        <v>8.5519999999999996</v>
      </c>
    </row>
    <row r="3534" spans="1:5" ht="13.8" x14ac:dyDescent="0.3">
      <c r="A3534" s="37" t="s">
        <v>4837</v>
      </c>
      <c r="B3534" s="43" t="s">
        <v>4838</v>
      </c>
      <c r="C3534" s="28">
        <v>13.09</v>
      </c>
      <c r="D3534" s="19">
        <v>0.2</v>
      </c>
      <c r="E3534" s="22">
        <f t="shared" si="55"/>
        <v>10.472000000000001</v>
      </c>
    </row>
    <row r="3535" spans="1:5" ht="13.8" x14ac:dyDescent="0.3">
      <c r="A3535" s="37" t="s">
        <v>4839</v>
      </c>
      <c r="B3535" s="43" t="s">
        <v>4840</v>
      </c>
      <c r="C3535" s="28">
        <v>10.69</v>
      </c>
      <c r="D3535" s="19">
        <v>0.2</v>
      </c>
      <c r="E3535" s="22">
        <f t="shared" si="55"/>
        <v>8.5519999999999996</v>
      </c>
    </row>
    <row r="3536" spans="1:5" ht="13.8" x14ac:dyDescent="0.3">
      <c r="A3536" s="37" t="s">
        <v>4841</v>
      </c>
      <c r="B3536" s="43" t="s">
        <v>4842</v>
      </c>
      <c r="C3536" s="28">
        <v>13.09</v>
      </c>
      <c r="D3536" s="19">
        <v>0.2</v>
      </c>
      <c r="E3536" s="22">
        <f t="shared" si="55"/>
        <v>10.472000000000001</v>
      </c>
    </row>
    <row r="3537" spans="1:5" ht="13.8" x14ac:dyDescent="0.3">
      <c r="A3537" s="37" t="s">
        <v>4843</v>
      </c>
      <c r="B3537" s="43" t="s">
        <v>4844</v>
      </c>
      <c r="C3537" s="28">
        <v>11.69</v>
      </c>
      <c r="D3537" s="19">
        <v>0.2</v>
      </c>
      <c r="E3537" s="22">
        <f t="shared" si="55"/>
        <v>9.3520000000000003</v>
      </c>
    </row>
    <row r="3538" spans="1:5" ht="13.8" x14ac:dyDescent="0.3">
      <c r="A3538" s="37" t="s">
        <v>4845</v>
      </c>
      <c r="B3538" s="43" t="s">
        <v>4846</v>
      </c>
      <c r="C3538" s="28">
        <v>7.18</v>
      </c>
      <c r="D3538" s="19">
        <v>0.2</v>
      </c>
      <c r="E3538" s="22">
        <f t="shared" si="55"/>
        <v>5.7439999999999998</v>
      </c>
    </row>
    <row r="3539" spans="1:5" ht="13.8" x14ac:dyDescent="0.3">
      <c r="A3539" s="37" t="s">
        <v>4847</v>
      </c>
      <c r="B3539" s="43" t="s">
        <v>4848</v>
      </c>
      <c r="C3539" s="28">
        <v>24.49</v>
      </c>
      <c r="D3539" s="19">
        <v>0.2</v>
      </c>
      <c r="E3539" s="22">
        <f t="shared" si="55"/>
        <v>19.591999999999999</v>
      </c>
    </row>
    <row r="3540" spans="1:5" ht="13.8" x14ac:dyDescent="0.3">
      <c r="A3540" s="37" t="s">
        <v>4849</v>
      </c>
      <c r="B3540" s="43" t="s">
        <v>4850</v>
      </c>
      <c r="C3540" s="28">
        <v>24.99</v>
      </c>
      <c r="D3540" s="19">
        <v>0.2</v>
      </c>
      <c r="E3540" s="22">
        <f t="shared" si="55"/>
        <v>19.992000000000001</v>
      </c>
    </row>
    <row r="3541" spans="1:5" ht="13.8" x14ac:dyDescent="0.3">
      <c r="A3541" s="37" t="s">
        <v>4851</v>
      </c>
      <c r="B3541" s="43" t="s">
        <v>4852</v>
      </c>
      <c r="C3541" s="28">
        <v>2.99</v>
      </c>
      <c r="D3541" s="19">
        <v>0.2</v>
      </c>
      <c r="E3541" s="22">
        <f t="shared" si="55"/>
        <v>2.3920000000000003</v>
      </c>
    </row>
    <row r="3542" spans="1:5" ht="13.8" x14ac:dyDescent="0.3">
      <c r="A3542" s="37" t="s">
        <v>4853</v>
      </c>
      <c r="B3542" s="43" t="s">
        <v>4854</v>
      </c>
      <c r="C3542" s="28">
        <v>12.29</v>
      </c>
      <c r="D3542" s="19">
        <v>0.2</v>
      </c>
      <c r="E3542" s="22">
        <f t="shared" si="55"/>
        <v>9.8320000000000007</v>
      </c>
    </row>
    <row r="3543" spans="1:5" ht="13.8" x14ac:dyDescent="0.3">
      <c r="A3543" s="37" t="s">
        <v>4855</v>
      </c>
      <c r="B3543" s="43" t="s">
        <v>4856</v>
      </c>
      <c r="C3543" s="28">
        <v>12.89</v>
      </c>
      <c r="D3543" s="19">
        <v>0.2</v>
      </c>
      <c r="E3543" s="22">
        <f t="shared" si="55"/>
        <v>10.312000000000001</v>
      </c>
    </row>
    <row r="3544" spans="1:5" ht="13.8" x14ac:dyDescent="0.3">
      <c r="A3544" s="37" t="s">
        <v>4857</v>
      </c>
      <c r="B3544" s="43" t="s">
        <v>4858</v>
      </c>
      <c r="C3544" s="28">
        <v>61.14</v>
      </c>
      <c r="D3544" s="19">
        <v>0.2</v>
      </c>
      <c r="E3544" s="22">
        <f t="shared" si="55"/>
        <v>48.912000000000006</v>
      </c>
    </row>
    <row r="3545" spans="1:5" ht="13.8" x14ac:dyDescent="0.3">
      <c r="A3545" s="37" t="s">
        <v>4859</v>
      </c>
      <c r="B3545" s="43" t="s">
        <v>4860</v>
      </c>
      <c r="C3545" s="28">
        <v>3.29</v>
      </c>
      <c r="D3545" s="19">
        <v>0.2</v>
      </c>
      <c r="E3545" s="22">
        <f t="shared" si="55"/>
        <v>2.6320000000000001</v>
      </c>
    </row>
    <row r="3546" spans="1:5" ht="13.8" x14ac:dyDescent="0.3">
      <c r="A3546" s="37" t="s">
        <v>4861</v>
      </c>
      <c r="B3546" s="43" t="s">
        <v>4862</v>
      </c>
      <c r="C3546" s="28">
        <v>3.29</v>
      </c>
      <c r="D3546" s="19">
        <v>0.2</v>
      </c>
      <c r="E3546" s="22">
        <f t="shared" si="55"/>
        <v>2.6320000000000001</v>
      </c>
    </row>
    <row r="3547" spans="1:5" ht="13.8" x14ac:dyDescent="0.3">
      <c r="A3547" s="37" t="s">
        <v>4863</v>
      </c>
      <c r="B3547" s="43" t="s">
        <v>4864</v>
      </c>
      <c r="C3547" s="28">
        <v>5.79</v>
      </c>
      <c r="D3547" s="19">
        <v>0.2</v>
      </c>
      <c r="E3547" s="22">
        <f t="shared" si="55"/>
        <v>4.6320000000000006</v>
      </c>
    </row>
    <row r="3548" spans="1:5" ht="13.8" x14ac:dyDescent="0.3">
      <c r="A3548" s="37" t="s">
        <v>4865</v>
      </c>
      <c r="B3548" s="43" t="s">
        <v>4866</v>
      </c>
      <c r="C3548" s="28">
        <v>10.19</v>
      </c>
      <c r="D3548" s="19">
        <v>0.2</v>
      </c>
      <c r="E3548" s="22">
        <f t="shared" si="55"/>
        <v>8.1519999999999992</v>
      </c>
    </row>
    <row r="3549" spans="1:5" ht="13.8" x14ac:dyDescent="0.3">
      <c r="A3549" s="37" t="s">
        <v>4867</v>
      </c>
      <c r="B3549" s="43" t="s">
        <v>4868</v>
      </c>
      <c r="C3549" s="28">
        <v>26.69</v>
      </c>
      <c r="D3549" s="19">
        <v>0.2</v>
      </c>
      <c r="E3549" s="22">
        <f t="shared" si="55"/>
        <v>21.352000000000004</v>
      </c>
    </row>
    <row r="3550" spans="1:5" ht="13.8" x14ac:dyDescent="0.3">
      <c r="A3550" s="37" t="s">
        <v>4869</v>
      </c>
      <c r="B3550" s="43" t="s">
        <v>4870</v>
      </c>
      <c r="C3550" s="28">
        <v>15.79</v>
      </c>
      <c r="D3550" s="19">
        <v>0.2</v>
      </c>
      <c r="E3550" s="22">
        <f t="shared" si="55"/>
        <v>12.632</v>
      </c>
    </row>
    <row r="3551" spans="1:5" ht="13.8" x14ac:dyDescent="0.3">
      <c r="A3551" s="37" t="s">
        <v>4871</v>
      </c>
      <c r="B3551" s="43" t="s">
        <v>4872</v>
      </c>
      <c r="C3551" s="28">
        <v>10.69</v>
      </c>
      <c r="D3551" s="19">
        <v>0.2</v>
      </c>
      <c r="E3551" s="22">
        <f t="shared" si="55"/>
        <v>8.5519999999999996</v>
      </c>
    </row>
    <row r="3552" spans="1:5" ht="13.8" x14ac:dyDescent="0.3">
      <c r="A3552" s="37" t="s">
        <v>4873</v>
      </c>
      <c r="B3552" s="43" t="s">
        <v>4874</v>
      </c>
      <c r="C3552" s="28">
        <v>3.59</v>
      </c>
      <c r="D3552" s="19">
        <v>0.2</v>
      </c>
      <c r="E3552" s="22">
        <f t="shared" si="55"/>
        <v>2.8719999999999999</v>
      </c>
    </row>
    <row r="3553" spans="1:5" ht="13.8" x14ac:dyDescent="0.3">
      <c r="A3553" s="37" t="s">
        <v>4875</v>
      </c>
      <c r="B3553" s="43" t="s">
        <v>4876</v>
      </c>
      <c r="C3553" s="28">
        <v>2.89</v>
      </c>
      <c r="D3553" s="19">
        <v>0.2</v>
      </c>
      <c r="E3553" s="22">
        <f t="shared" si="55"/>
        <v>2.3120000000000003</v>
      </c>
    </row>
    <row r="3554" spans="1:5" ht="13.8" x14ac:dyDescent="0.3">
      <c r="A3554" s="37" t="s">
        <v>4877</v>
      </c>
      <c r="B3554" s="43" t="s">
        <v>4878</v>
      </c>
      <c r="C3554" s="28">
        <v>1.89</v>
      </c>
      <c r="D3554" s="19">
        <v>0.2</v>
      </c>
      <c r="E3554" s="22">
        <f t="shared" si="55"/>
        <v>1.512</v>
      </c>
    </row>
    <row r="3555" spans="1:5" ht="13.8" x14ac:dyDescent="0.3">
      <c r="A3555" s="37" t="s">
        <v>4879</v>
      </c>
      <c r="B3555" s="43" t="s">
        <v>4880</v>
      </c>
      <c r="C3555" s="28">
        <v>32.19</v>
      </c>
      <c r="D3555" s="19">
        <v>0.2</v>
      </c>
      <c r="E3555" s="22">
        <f t="shared" si="55"/>
        <v>25.751999999999999</v>
      </c>
    </row>
    <row r="3556" spans="1:5" ht="13.8" x14ac:dyDescent="0.3">
      <c r="A3556" s="37" t="s">
        <v>4881</v>
      </c>
      <c r="B3556" s="43" t="s">
        <v>4882</v>
      </c>
      <c r="C3556" s="28">
        <v>6.19</v>
      </c>
      <c r="D3556" s="19">
        <v>0.2</v>
      </c>
      <c r="E3556" s="22">
        <f t="shared" si="55"/>
        <v>4.9520000000000008</v>
      </c>
    </row>
    <row r="3557" spans="1:5" ht="13.8" x14ac:dyDescent="0.3">
      <c r="A3557" s="37" t="s">
        <v>4883</v>
      </c>
      <c r="B3557" s="43" t="s">
        <v>4884</v>
      </c>
      <c r="C3557" s="28">
        <v>13.99</v>
      </c>
      <c r="D3557" s="19">
        <v>0.2</v>
      </c>
      <c r="E3557" s="22">
        <f t="shared" ref="E3557:E3620" si="56">C3557*(1-D3557)</f>
        <v>11.192</v>
      </c>
    </row>
    <row r="3558" spans="1:5" ht="13.8" x14ac:dyDescent="0.3">
      <c r="A3558" s="37" t="s">
        <v>4885</v>
      </c>
      <c r="B3558" s="43" t="s">
        <v>4886</v>
      </c>
      <c r="C3558" s="28">
        <v>7.99</v>
      </c>
      <c r="D3558" s="19">
        <v>0.2</v>
      </c>
      <c r="E3558" s="22">
        <f t="shared" si="56"/>
        <v>6.3920000000000003</v>
      </c>
    </row>
    <row r="3559" spans="1:5" ht="13.8" x14ac:dyDescent="0.3">
      <c r="A3559" s="37" t="s">
        <v>4887</v>
      </c>
      <c r="B3559" s="43" t="s">
        <v>4888</v>
      </c>
      <c r="C3559" s="28">
        <v>15.29</v>
      </c>
      <c r="D3559" s="19">
        <v>0.2</v>
      </c>
      <c r="E3559" s="22">
        <f t="shared" si="56"/>
        <v>12.231999999999999</v>
      </c>
    </row>
    <row r="3560" spans="1:5" ht="13.8" x14ac:dyDescent="0.3">
      <c r="A3560" s="37" t="s">
        <v>4889</v>
      </c>
      <c r="B3560" s="43" t="s">
        <v>4890</v>
      </c>
      <c r="C3560" s="28">
        <v>25.49</v>
      </c>
      <c r="D3560" s="19">
        <v>0.2</v>
      </c>
      <c r="E3560" s="22">
        <f t="shared" si="56"/>
        <v>20.391999999999999</v>
      </c>
    </row>
    <row r="3561" spans="1:5" ht="13.8" x14ac:dyDescent="0.3">
      <c r="A3561" s="37" t="s">
        <v>4891</v>
      </c>
      <c r="B3561" s="43" t="s">
        <v>4892</v>
      </c>
      <c r="C3561" s="28">
        <v>13.99</v>
      </c>
      <c r="D3561" s="19">
        <v>0.2</v>
      </c>
      <c r="E3561" s="22">
        <f t="shared" si="56"/>
        <v>11.192</v>
      </c>
    </row>
    <row r="3562" spans="1:5" ht="13.8" x14ac:dyDescent="0.3">
      <c r="A3562" s="37" t="s">
        <v>4893</v>
      </c>
      <c r="B3562" s="43" t="s">
        <v>4894</v>
      </c>
      <c r="C3562" s="28">
        <v>3.19</v>
      </c>
      <c r="D3562" s="19">
        <v>0.2</v>
      </c>
      <c r="E3562" s="22">
        <f t="shared" si="56"/>
        <v>2.552</v>
      </c>
    </row>
    <row r="3563" spans="1:5" ht="13.8" x14ac:dyDescent="0.3">
      <c r="A3563" s="37" t="s">
        <v>4895</v>
      </c>
      <c r="B3563" s="43" t="s">
        <v>4896</v>
      </c>
      <c r="C3563" s="28">
        <v>11.89</v>
      </c>
      <c r="D3563" s="19">
        <v>0.2</v>
      </c>
      <c r="E3563" s="22">
        <f t="shared" si="56"/>
        <v>9.5120000000000005</v>
      </c>
    </row>
    <row r="3564" spans="1:5" ht="13.8" x14ac:dyDescent="0.3">
      <c r="A3564" s="37" t="s">
        <v>4897</v>
      </c>
      <c r="B3564" s="43" t="s">
        <v>4898</v>
      </c>
      <c r="C3564" s="28">
        <v>6.19</v>
      </c>
      <c r="D3564" s="19">
        <v>0.2</v>
      </c>
      <c r="E3564" s="22">
        <f t="shared" si="56"/>
        <v>4.9520000000000008</v>
      </c>
    </row>
    <row r="3565" spans="1:5" ht="13.8" x14ac:dyDescent="0.3">
      <c r="A3565" s="37" t="s">
        <v>4899</v>
      </c>
      <c r="B3565" s="43" t="s">
        <v>4900</v>
      </c>
      <c r="C3565" s="28">
        <v>6.59</v>
      </c>
      <c r="D3565" s="19">
        <v>0.2</v>
      </c>
      <c r="E3565" s="22">
        <f t="shared" si="56"/>
        <v>5.2720000000000002</v>
      </c>
    </row>
    <row r="3566" spans="1:5" ht="13.8" x14ac:dyDescent="0.3">
      <c r="A3566" s="37" t="s">
        <v>4901</v>
      </c>
      <c r="B3566" s="43" t="s">
        <v>4902</v>
      </c>
      <c r="C3566" s="28">
        <v>34.69</v>
      </c>
      <c r="D3566" s="19">
        <v>0.2</v>
      </c>
      <c r="E3566" s="22">
        <f t="shared" si="56"/>
        <v>27.751999999999999</v>
      </c>
    </row>
    <row r="3567" spans="1:5" ht="13.8" x14ac:dyDescent="0.3">
      <c r="A3567" s="37" t="s">
        <v>4903</v>
      </c>
      <c r="B3567" s="43" t="s">
        <v>4904</v>
      </c>
      <c r="C3567" s="28">
        <v>40.79</v>
      </c>
      <c r="D3567" s="19">
        <v>0.2</v>
      </c>
      <c r="E3567" s="22">
        <f t="shared" si="56"/>
        <v>32.631999999999998</v>
      </c>
    </row>
    <row r="3568" spans="1:5" ht="13.8" x14ac:dyDescent="0.3">
      <c r="A3568" s="37" t="s">
        <v>4905</v>
      </c>
      <c r="B3568" s="43" t="s">
        <v>4906</v>
      </c>
      <c r="C3568" s="28">
        <v>25.49</v>
      </c>
      <c r="D3568" s="19">
        <v>0.2</v>
      </c>
      <c r="E3568" s="22">
        <f t="shared" si="56"/>
        <v>20.391999999999999</v>
      </c>
    </row>
    <row r="3569" spans="1:5" ht="13.8" x14ac:dyDescent="0.3">
      <c r="A3569" s="37" t="s">
        <v>4907</v>
      </c>
      <c r="B3569" s="43" t="s">
        <v>4908</v>
      </c>
      <c r="C3569" s="28">
        <v>29.19</v>
      </c>
      <c r="D3569" s="19">
        <v>0.2</v>
      </c>
      <c r="E3569" s="22">
        <f t="shared" si="56"/>
        <v>23.352000000000004</v>
      </c>
    </row>
    <row r="3570" spans="1:5" ht="13.8" x14ac:dyDescent="0.3">
      <c r="A3570" s="37" t="s">
        <v>4909</v>
      </c>
      <c r="B3570" s="43" t="s">
        <v>4910</v>
      </c>
      <c r="C3570" s="28">
        <v>30.39</v>
      </c>
      <c r="D3570" s="19">
        <v>0.2</v>
      </c>
      <c r="E3570" s="22">
        <f t="shared" si="56"/>
        <v>24.312000000000001</v>
      </c>
    </row>
    <row r="3571" spans="1:5" ht="13.8" x14ac:dyDescent="0.3">
      <c r="A3571" s="37" t="s">
        <v>4911</v>
      </c>
      <c r="B3571" s="43" t="s">
        <v>4912</v>
      </c>
      <c r="C3571" s="28">
        <v>127.39</v>
      </c>
      <c r="D3571" s="19">
        <v>0.2</v>
      </c>
      <c r="E3571" s="22">
        <f t="shared" si="56"/>
        <v>101.91200000000001</v>
      </c>
    </row>
    <row r="3572" spans="1:5" ht="13.8" x14ac:dyDescent="0.3">
      <c r="A3572" s="37" t="s">
        <v>4913</v>
      </c>
      <c r="B3572" s="43" t="s">
        <v>4914</v>
      </c>
      <c r="C3572" s="28">
        <v>63.19</v>
      </c>
      <c r="D3572" s="19">
        <v>0.2</v>
      </c>
      <c r="E3572" s="22">
        <f t="shared" si="56"/>
        <v>50.552</v>
      </c>
    </row>
    <row r="3573" spans="1:5" ht="13.8" x14ac:dyDescent="0.3">
      <c r="A3573" s="37" t="s">
        <v>4915</v>
      </c>
      <c r="B3573" s="43" t="s">
        <v>4916</v>
      </c>
      <c r="C3573" s="28">
        <v>14.79</v>
      </c>
      <c r="D3573" s="19">
        <v>0.2</v>
      </c>
      <c r="E3573" s="22">
        <f t="shared" si="56"/>
        <v>11.832000000000001</v>
      </c>
    </row>
    <row r="3574" spans="1:5" ht="13.8" x14ac:dyDescent="0.3">
      <c r="A3574" s="37" t="s">
        <v>4917</v>
      </c>
      <c r="B3574" s="43" t="s">
        <v>4918</v>
      </c>
      <c r="C3574" s="28">
        <v>16.489999999999998</v>
      </c>
      <c r="D3574" s="19">
        <v>0.2</v>
      </c>
      <c r="E3574" s="22">
        <f t="shared" si="56"/>
        <v>13.192</v>
      </c>
    </row>
    <row r="3575" spans="1:5" ht="13.8" x14ac:dyDescent="0.3">
      <c r="A3575" s="37" t="s">
        <v>4919</v>
      </c>
      <c r="B3575" s="43" t="s">
        <v>4920</v>
      </c>
      <c r="C3575" s="28">
        <v>3.89</v>
      </c>
      <c r="D3575" s="19">
        <v>0.2</v>
      </c>
      <c r="E3575" s="22">
        <f t="shared" si="56"/>
        <v>3.1120000000000001</v>
      </c>
    </row>
    <row r="3576" spans="1:5" ht="13.8" x14ac:dyDescent="0.3">
      <c r="A3576" s="37" t="s">
        <v>4921</v>
      </c>
      <c r="B3576" s="43" t="s">
        <v>4922</v>
      </c>
      <c r="C3576" s="28">
        <v>7.19</v>
      </c>
      <c r="D3576" s="19">
        <v>0.2</v>
      </c>
      <c r="E3576" s="22">
        <f t="shared" si="56"/>
        <v>5.7520000000000007</v>
      </c>
    </row>
    <row r="3577" spans="1:5" ht="13.8" x14ac:dyDescent="0.3">
      <c r="A3577" s="37" t="s">
        <v>4923</v>
      </c>
      <c r="B3577" s="43" t="s">
        <v>4924</v>
      </c>
      <c r="C3577" s="28">
        <v>7.19</v>
      </c>
      <c r="D3577" s="19">
        <v>0.2</v>
      </c>
      <c r="E3577" s="22">
        <f t="shared" si="56"/>
        <v>5.7520000000000007</v>
      </c>
    </row>
    <row r="3578" spans="1:5" ht="13.8" x14ac:dyDescent="0.3">
      <c r="A3578" s="37" t="s">
        <v>4925</v>
      </c>
      <c r="B3578" s="43" t="s">
        <v>4926</v>
      </c>
      <c r="C3578" s="28">
        <v>5.29</v>
      </c>
      <c r="D3578" s="19">
        <v>0.2</v>
      </c>
      <c r="E3578" s="22">
        <f t="shared" si="56"/>
        <v>4.2320000000000002</v>
      </c>
    </row>
    <row r="3579" spans="1:5" ht="13.8" x14ac:dyDescent="0.3">
      <c r="A3579" s="37" t="s">
        <v>4927</v>
      </c>
      <c r="B3579" s="43" t="s">
        <v>4928</v>
      </c>
      <c r="C3579" s="28">
        <v>10.19</v>
      </c>
      <c r="D3579" s="19">
        <v>0.2</v>
      </c>
      <c r="E3579" s="22">
        <f t="shared" si="56"/>
        <v>8.1519999999999992</v>
      </c>
    </row>
    <row r="3580" spans="1:5" ht="13.8" x14ac:dyDescent="0.3">
      <c r="A3580" s="37" t="s">
        <v>4929</v>
      </c>
      <c r="B3580" s="43" t="s">
        <v>4930</v>
      </c>
      <c r="C3580" s="28">
        <v>14.29</v>
      </c>
      <c r="D3580" s="19">
        <v>0.2</v>
      </c>
      <c r="E3580" s="22">
        <f t="shared" si="56"/>
        <v>11.432</v>
      </c>
    </row>
    <row r="3581" spans="1:5" ht="13.8" x14ac:dyDescent="0.3">
      <c r="A3581" s="37" t="s">
        <v>4931</v>
      </c>
      <c r="B3581" s="43" t="s">
        <v>4932</v>
      </c>
      <c r="C3581" s="28">
        <v>11.29</v>
      </c>
      <c r="D3581" s="19">
        <v>0.2</v>
      </c>
      <c r="E3581" s="22">
        <f t="shared" si="56"/>
        <v>9.032</v>
      </c>
    </row>
    <row r="3582" spans="1:5" ht="13.8" x14ac:dyDescent="0.3">
      <c r="A3582" s="37" t="s">
        <v>4933</v>
      </c>
      <c r="B3582" s="43" t="s">
        <v>4934</v>
      </c>
      <c r="C3582" s="28">
        <v>37.79</v>
      </c>
      <c r="D3582" s="19">
        <v>0.2</v>
      </c>
      <c r="E3582" s="22">
        <f t="shared" si="56"/>
        <v>30.231999999999999</v>
      </c>
    </row>
    <row r="3583" spans="1:5" ht="13.8" x14ac:dyDescent="0.3">
      <c r="A3583" s="37" t="s">
        <v>4935</v>
      </c>
      <c r="B3583" s="43" t="s">
        <v>4936</v>
      </c>
      <c r="C3583" s="28">
        <v>2.19</v>
      </c>
      <c r="D3583" s="19">
        <v>0.2</v>
      </c>
      <c r="E3583" s="22">
        <f t="shared" si="56"/>
        <v>1.752</v>
      </c>
    </row>
    <row r="3584" spans="1:5" ht="13.8" x14ac:dyDescent="0.3">
      <c r="A3584" s="37" t="s">
        <v>4937</v>
      </c>
      <c r="B3584" s="43" t="s">
        <v>4938</v>
      </c>
      <c r="C3584" s="28">
        <v>2.19</v>
      </c>
      <c r="D3584" s="19">
        <v>0.2</v>
      </c>
      <c r="E3584" s="22">
        <f t="shared" si="56"/>
        <v>1.752</v>
      </c>
    </row>
    <row r="3585" spans="1:5" ht="13.8" x14ac:dyDescent="0.3">
      <c r="A3585" s="37" t="s">
        <v>4939</v>
      </c>
      <c r="B3585" s="43" t="s">
        <v>4940</v>
      </c>
      <c r="C3585" s="28">
        <v>2.19</v>
      </c>
      <c r="D3585" s="19">
        <v>0.2</v>
      </c>
      <c r="E3585" s="22">
        <f t="shared" si="56"/>
        <v>1.752</v>
      </c>
    </row>
    <row r="3586" spans="1:5" ht="13.8" x14ac:dyDescent="0.3">
      <c r="A3586" s="37" t="s">
        <v>4941</v>
      </c>
      <c r="B3586" s="43" t="s">
        <v>4942</v>
      </c>
      <c r="C3586" s="28">
        <v>2.19</v>
      </c>
      <c r="D3586" s="19">
        <v>0.2</v>
      </c>
      <c r="E3586" s="22">
        <f t="shared" si="56"/>
        <v>1.752</v>
      </c>
    </row>
    <row r="3587" spans="1:5" ht="13.8" x14ac:dyDescent="0.3">
      <c r="A3587" s="37" t="s">
        <v>4943</v>
      </c>
      <c r="B3587" s="43" t="s">
        <v>4944</v>
      </c>
      <c r="C3587" s="28">
        <v>2.19</v>
      </c>
      <c r="D3587" s="19">
        <v>0.2</v>
      </c>
      <c r="E3587" s="22">
        <f t="shared" si="56"/>
        <v>1.752</v>
      </c>
    </row>
    <row r="3588" spans="1:5" ht="13.8" x14ac:dyDescent="0.3">
      <c r="A3588" s="37" t="s">
        <v>4945</v>
      </c>
      <c r="B3588" s="43" t="s">
        <v>4946</v>
      </c>
      <c r="C3588" s="28">
        <v>4.8899999999999997</v>
      </c>
      <c r="D3588" s="19">
        <v>0.2</v>
      </c>
      <c r="E3588" s="22">
        <f t="shared" si="56"/>
        <v>3.9119999999999999</v>
      </c>
    </row>
    <row r="3589" spans="1:5" ht="13.8" x14ac:dyDescent="0.3">
      <c r="A3589" s="37" t="s">
        <v>4947</v>
      </c>
      <c r="B3589" s="43" t="s">
        <v>4948</v>
      </c>
      <c r="C3589" s="28">
        <v>8.19</v>
      </c>
      <c r="D3589" s="19">
        <v>0.2</v>
      </c>
      <c r="E3589" s="22">
        <f t="shared" si="56"/>
        <v>6.5519999999999996</v>
      </c>
    </row>
    <row r="3590" spans="1:5" ht="13.8" x14ac:dyDescent="0.3">
      <c r="A3590" s="37" t="s">
        <v>4949</v>
      </c>
      <c r="B3590" s="43" t="s">
        <v>4950</v>
      </c>
      <c r="C3590" s="28">
        <v>3.29</v>
      </c>
      <c r="D3590" s="19">
        <v>0.2</v>
      </c>
      <c r="E3590" s="22">
        <f t="shared" si="56"/>
        <v>2.6320000000000001</v>
      </c>
    </row>
    <row r="3591" spans="1:5" ht="13.8" x14ac:dyDescent="0.3">
      <c r="A3591" s="37" t="s">
        <v>4951</v>
      </c>
      <c r="B3591" s="43" t="s">
        <v>4952</v>
      </c>
      <c r="C3591" s="28">
        <v>3.09</v>
      </c>
      <c r="D3591" s="19">
        <v>0.2</v>
      </c>
      <c r="E3591" s="22">
        <f t="shared" si="56"/>
        <v>2.472</v>
      </c>
    </row>
    <row r="3592" spans="1:5" ht="13.8" x14ac:dyDescent="0.3">
      <c r="A3592" s="37" t="s">
        <v>4953</v>
      </c>
      <c r="B3592" s="43" t="s">
        <v>4954</v>
      </c>
      <c r="C3592" s="28">
        <v>5.09</v>
      </c>
      <c r="D3592" s="19">
        <v>0.2</v>
      </c>
      <c r="E3592" s="22">
        <f t="shared" si="56"/>
        <v>4.0720000000000001</v>
      </c>
    </row>
    <row r="3593" spans="1:5" ht="13.8" x14ac:dyDescent="0.3">
      <c r="A3593" s="37" t="s">
        <v>4955</v>
      </c>
      <c r="B3593" s="43" t="s">
        <v>4956</v>
      </c>
      <c r="C3593" s="28">
        <v>11.29</v>
      </c>
      <c r="D3593" s="19">
        <v>0.2</v>
      </c>
      <c r="E3593" s="22">
        <f t="shared" si="56"/>
        <v>9.032</v>
      </c>
    </row>
    <row r="3594" spans="1:5" ht="13.8" x14ac:dyDescent="0.3">
      <c r="A3594" s="37" t="s">
        <v>4957</v>
      </c>
      <c r="B3594" s="43" t="s">
        <v>4958</v>
      </c>
      <c r="C3594" s="28">
        <v>4.99</v>
      </c>
      <c r="D3594" s="19">
        <v>0.2</v>
      </c>
      <c r="E3594" s="22">
        <f t="shared" si="56"/>
        <v>3.9920000000000004</v>
      </c>
    </row>
    <row r="3595" spans="1:5" ht="13.8" x14ac:dyDescent="0.3">
      <c r="A3595" s="37" t="s">
        <v>4959</v>
      </c>
      <c r="B3595" s="43" t="s">
        <v>4960</v>
      </c>
      <c r="C3595" s="28">
        <v>5.09</v>
      </c>
      <c r="D3595" s="19">
        <v>0.2</v>
      </c>
      <c r="E3595" s="22">
        <f t="shared" si="56"/>
        <v>4.0720000000000001</v>
      </c>
    </row>
    <row r="3596" spans="1:5" ht="13.8" x14ac:dyDescent="0.3">
      <c r="A3596" s="37" t="s">
        <v>4961</v>
      </c>
      <c r="B3596" s="43" t="s">
        <v>4962</v>
      </c>
      <c r="C3596" s="28">
        <v>5.09</v>
      </c>
      <c r="D3596" s="19">
        <v>0.2</v>
      </c>
      <c r="E3596" s="22">
        <f t="shared" si="56"/>
        <v>4.0720000000000001</v>
      </c>
    </row>
    <row r="3597" spans="1:5" ht="13.8" x14ac:dyDescent="0.3">
      <c r="A3597" s="37" t="s">
        <v>4963</v>
      </c>
      <c r="B3597" s="43" t="s">
        <v>4964</v>
      </c>
      <c r="C3597" s="28">
        <v>5.09</v>
      </c>
      <c r="D3597" s="19">
        <v>0.2</v>
      </c>
      <c r="E3597" s="22">
        <f t="shared" si="56"/>
        <v>4.0720000000000001</v>
      </c>
    </row>
    <row r="3598" spans="1:5" ht="13.8" x14ac:dyDescent="0.3">
      <c r="A3598" s="37" t="s">
        <v>4965</v>
      </c>
      <c r="B3598" s="43" t="s">
        <v>4966</v>
      </c>
      <c r="C3598" s="28">
        <v>5.09</v>
      </c>
      <c r="D3598" s="19">
        <v>0.2</v>
      </c>
      <c r="E3598" s="22">
        <f t="shared" si="56"/>
        <v>4.0720000000000001</v>
      </c>
    </row>
    <row r="3599" spans="1:5" ht="13.8" x14ac:dyDescent="0.3">
      <c r="A3599" s="37" t="s">
        <v>4967</v>
      </c>
      <c r="B3599" s="43" t="s">
        <v>4968</v>
      </c>
      <c r="C3599" s="28">
        <v>4.99</v>
      </c>
      <c r="D3599" s="19">
        <v>0.2</v>
      </c>
      <c r="E3599" s="22">
        <f t="shared" si="56"/>
        <v>3.9920000000000004</v>
      </c>
    </row>
    <row r="3600" spans="1:5" ht="13.8" x14ac:dyDescent="0.3">
      <c r="A3600" s="37" t="s">
        <v>4969</v>
      </c>
      <c r="B3600" s="43" t="s">
        <v>4970</v>
      </c>
      <c r="C3600" s="28">
        <v>4.29</v>
      </c>
      <c r="D3600" s="19">
        <v>0.2</v>
      </c>
      <c r="E3600" s="22">
        <f t="shared" si="56"/>
        <v>3.4320000000000004</v>
      </c>
    </row>
    <row r="3601" spans="1:5" ht="13.8" x14ac:dyDescent="0.3">
      <c r="A3601" s="37" t="s">
        <v>4971</v>
      </c>
      <c r="B3601" s="43" t="s">
        <v>4972</v>
      </c>
      <c r="C3601" s="28">
        <v>4.09</v>
      </c>
      <c r="D3601" s="19">
        <v>0.2</v>
      </c>
      <c r="E3601" s="22">
        <f t="shared" si="56"/>
        <v>3.2720000000000002</v>
      </c>
    </row>
    <row r="3602" spans="1:5" ht="13.8" x14ac:dyDescent="0.3">
      <c r="A3602" s="37" t="s">
        <v>4973</v>
      </c>
      <c r="B3602" s="43" t="s">
        <v>4974</v>
      </c>
      <c r="C3602" s="28">
        <v>6.49</v>
      </c>
      <c r="D3602" s="19">
        <v>0.2</v>
      </c>
      <c r="E3602" s="22">
        <f t="shared" si="56"/>
        <v>5.1920000000000002</v>
      </c>
    </row>
    <row r="3603" spans="1:5" ht="13.8" x14ac:dyDescent="0.3">
      <c r="A3603" s="37" t="s">
        <v>4975</v>
      </c>
      <c r="B3603" s="43" t="s">
        <v>4976</v>
      </c>
      <c r="C3603" s="28">
        <v>7.69</v>
      </c>
      <c r="D3603" s="19">
        <v>0.2</v>
      </c>
      <c r="E3603" s="22">
        <f t="shared" si="56"/>
        <v>6.152000000000001</v>
      </c>
    </row>
    <row r="3604" spans="1:5" ht="13.8" x14ac:dyDescent="0.3">
      <c r="A3604" s="37" t="s">
        <v>4977</v>
      </c>
      <c r="B3604" s="43" t="s">
        <v>4978</v>
      </c>
      <c r="C3604" s="28">
        <v>5.09</v>
      </c>
      <c r="D3604" s="19">
        <v>0.2</v>
      </c>
      <c r="E3604" s="22">
        <f t="shared" si="56"/>
        <v>4.0720000000000001</v>
      </c>
    </row>
    <row r="3605" spans="1:5" ht="13.8" x14ac:dyDescent="0.3">
      <c r="A3605" s="37" t="s">
        <v>4979</v>
      </c>
      <c r="B3605" s="43" t="s">
        <v>4980</v>
      </c>
      <c r="C3605" s="28">
        <v>7.49</v>
      </c>
      <c r="D3605" s="19">
        <v>0.2</v>
      </c>
      <c r="E3605" s="22">
        <f t="shared" si="56"/>
        <v>5.9920000000000009</v>
      </c>
    </row>
    <row r="3606" spans="1:5" ht="13.8" x14ac:dyDescent="0.3">
      <c r="A3606" s="37" t="s">
        <v>4981</v>
      </c>
      <c r="B3606" s="43" t="s">
        <v>4982</v>
      </c>
      <c r="C3606" s="28">
        <v>12.79</v>
      </c>
      <c r="D3606" s="19">
        <v>0.2</v>
      </c>
      <c r="E3606" s="22">
        <f t="shared" si="56"/>
        <v>10.231999999999999</v>
      </c>
    </row>
    <row r="3607" spans="1:5" ht="13.8" x14ac:dyDescent="0.3">
      <c r="A3607" s="37" t="s">
        <v>4983</v>
      </c>
      <c r="B3607" s="43" t="s">
        <v>4984</v>
      </c>
      <c r="C3607" s="28">
        <v>21.99</v>
      </c>
      <c r="D3607" s="19">
        <v>0.2</v>
      </c>
      <c r="E3607" s="22">
        <f t="shared" si="56"/>
        <v>17.591999999999999</v>
      </c>
    </row>
    <row r="3608" spans="1:5" ht="13.8" x14ac:dyDescent="0.3">
      <c r="A3608" s="37" t="s">
        <v>4985</v>
      </c>
      <c r="B3608" s="43" t="s">
        <v>4986</v>
      </c>
      <c r="C3608" s="28">
        <v>13.29</v>
      </c>
      <c r="D3608" s="19">
        <v>0.2</v>
      </c>
      <c r="E3608" s="22">
        <f t="shared" si="56"/>
        <v>10.632</v>
      </c>
    </row>
    <row r="3609" spans="1:5" ht="13.8" x14ac:dyDescent="0.3">
      <c r="A3609" s="37" t="s">
        <v>4987</v>
      </c>
      <c r="B3609" s="43" t="s">
        <v>4988</v>
      </c>
      <c r="C3609" s="28">
        <v>13.79</v>
      </c>
      <c r="D3609" s="19">
        <v>0.2</v>
      </c>
      <c r="E3609" s="22">
        <f t="shared" si="56"/>
        <v>11.032</v>
      </c>
    </row>
    <row r="3610" spans="1:5" ht="13.8" x14ac:dyDescent="0.3">
      <c r="A3610" s="37" t="s">
        <v>4989</v>
      </c>
      <c r="B3610" s="43" t="s">
        <v>4990</v>
      </c>
      <c r="C3610" s="28">
        <v>5.79</v>
      </c>
      <c r="D3610" s="19">
        <v>0.2</v>
      </c>
      <c r="E3610" s="22">
        <f t="shared" si="56"/>
        <v>4.6320000000000006</v>
      </c>
    </row>
    <row r="3611" spans="1:5" ht="13.8" x14ac:dyDescent="0.3">
      <c r="A3611" s="37" t="s">
        <v>4991</v>
      </c>
      <c r="B3611" s="43" t="s">
        <v>4992</v>
      </c>
      <c r="C3611" s="28">
        <v>1.99</v>
      </c>
      <c r="D3611" s="19">
        <v>0.2</v>
      </c>
      <c r="E3611" s="22">
        <f t="shared" si="56"/>
        <v>1.5920000000000001</v>
      </c>
    </row>
    <row r="3612" spans="1:5" ht="13.8" x14ac:dyDescent="0.3">
      <c r="A3612" s="37" t="s">
        <v>4993</v>
      </c>
      <c r="B3612" s="43" t="s">
        <v>4994</v>
      </c>
      <c r="C3612" s="28">
        <v>7.79</v>
      </c>
      <c r="D3612" s="19">
        <v>0.2</v>
      </c>
      <c r="E3612" s="22">
        <f t="shared" si="56"/>
        <v>6.2320000000000002</v>
      </c>
    </row>
    <row r="3613" spans="1:5" ht="13.8" x14ac:dyDescent="0.3">
      <c r="A3613" s="37" t="s">
        <v>4995</v>
      </c>
      <c r="B3613" s="43" t="s">
        <v>4996</v>
      </c>
      <c r="C3613" s="28">
        <v>10.39</v>
      </c>
      <c r="D3613" s="19">
        <v>0.2</v>
      </c>
      <c r="E3613" s="22">
        <f t="shared" si="56"/>
        <v>8.3120000000000012</v>
      </c>
    </row>
    <row r="3614" spans="1:5" ht="13.8" x14ac:dyDescent="0.3">
      <c r="A3614" s="37" t="s">
        <v>4997</v>
      </c>
      <c r="B3614" s="43" t="s">
        <v>4998</v>
      </c>
      <c r="C3614" s="28">
        <v>20.39</v>
      </c>
      <c r="D3614" s="19">
        <v>0.2</v>
      </c>
      <c r="E3614" s="22">
        <f t="shared" si="56"/>
        <v>16.312000000000001</v>
      </c>
    </row>
    <row r="3615" spans="1:5" ht="13.8" x14ac:dyDescent="0.3">
      <c r="A3615" s="37" t="s">
        <v>4999</v>
      </c>
      <c r="B3615" s="43" t="s">
        <v>5000</v>
      </c>
      <c r="C3615" s="28">
        <v>5.59</v>
      </c>
      <c r="D3615" s="19">
        <v>0.2</v>
      </c>
      <c r="E3615" s="22">
        <f t="shared" si="56"/>
        <v>4.4720000000000004</v>
      </c>
    </row>
    <row r="3616" spans="1:5" ht="13.8" x14ac:dyDescent="0.3">
      <c r="A3616" s="37" t="s">
        <v>5001</v>
      </c>
      <c r="B3616" s="43" t="s">
        <v>5002</v>
      </c>
      <c r="C3616" s="28">
        <v>32.590000000000003</v>
      </c>
      <c r="D3616" s="19">
        <v>0.2</v>
      </c>
      <c r="E3616" s="22">
        <f t="shared" si="56"/>
        <v>26.072000000000003</v>
      </c>
    </row>
    <row r="3617" spans="1:5" ht="13.8" x14ac:dyDescent="0.3">
      <c r="A3617" s="37" t="s">
        <v>5003</v>
      </c>
      <c r="B3617" s="43" t="s">
        <v>5004</v>
      </c>
      <c r="C3617" s="28">
        <v>40.19</v>
      </c>
      <c r="D3617" s="19">
        <v>0.2</v>
      </c>
      <c r="E3617" s="22">
        <f t="shared" si="56"/>
        <v>32.152000000000001</v>
      </c>
    </row>
    <row r="3618" spans="1:5" ht="13.8" x14ac:dyDescent="0.3">
      <c r="A3618" s="37" t="s">
        <v>5005</v>
      </c>
      <c r="B3618" s="43" t="s">
        <v>5006</v>
      </c>
      <c r="C3618" s="28">
        <v>21.79</v>
      </c>
      <c r="D3618" s="19">
        <v>0.2</v>
      </c>
      <c r="E3618" s="22">
        <f t="shared" si="56"/>
        <v>17.431999999999999</v>
      </c>
    </row>
    <row r="3619" spans="1:5" ht="13.8" x14ac:dyDescent="0.3">
      <c r="A3619" s="37" t="s">
        <v>5007</v>
      </c>
      <c r="B3619" s="43" t="s">
        <v>5008</v>
      </c>
      <c r="C3619" s="28">
        <v>21.79</v>
      </c>
      <c r="D3619" s="19">
        <v>0.2</v>
      </c>
      <c r="E3619" s="22">
        <f t="shared" si="56"/>
        <v>17.431999999999999</v>
      </c>
    </row>
    <row r="3620" spans="1:5" ht="13.8" x14ac:dyDescent="0.3">
      <c r="A3620" s="37" t="s">
        <v>5009</v>
      </c>
      <c r="B3620" s="43" t="s">
        <v>5010</v>
      </c>
      <c r="C3620" s="28">
        <v>9.59</v>
      </c>
      <c r="D3620" s="19">
        <v>0.2</v>
      </c>
      <c r="E3620" s="22">
        <f t="shared" si="56"/>
        <v>7.6720000000000006</v>
      </c>
    </row>
    <row r="3621" spans="1:5" ht="13.8" x14ac:dyDescent="0.3">
      <c r="A3621" s="37" t="s">
        <v>5011</v>
      </c>
      <c r="B3621" s="43" t="s">
        <v>5012</v>
      </c>
      <c r="C3621" s="28">
        <v>9.59</v>
      </c>
      <c r="D3621" s="19">
        <v>0.2</v>
      </c>
      <c r="E3621" s="22">
        <f t="shared" ref="E3621:E3684" si="57">C3621*(1-D3621)</f>
        <v>7.6720000000000006</v>
      </c>
    </row>
    <row r="3622" spans="1:5" ht="13.8" x14ac:dyDescent="0.3">
      <c r="A3622" s="37" t="s">
        <v>5013</v>
      </c>
      <c r="B3622" s="43" t="s">
        <v>5014</v>
      </c>
      <c r="C3622" s="28">
        <v>12.59</v>
      </c>
      <c r="D3622" s="19">
        <v>0.2</v>
      </c>
      <c r="E3622" s="22">
        <f t="shared" si="57"/>
        <v>10.072000000000001</v>
      </c>
    </row>
    <row r="3623" spans="1:5" ht="13.8" x14ac:dyDescent="0.3">
      <c r="A3623" s="37" t="s">
        <v>5015</v>
      </c>
      <c r="B3623" s="43" t="s">
        <v>5016</v>
      </c>
      <c r="C3623" s="28">
        <v>13.19</v>
      </c>
      <c r="D3623" s="19">
        <v>0.2</v>
      </c>
      <c r="E3623" s="22">
        <f t="shared" si="57"/>
        <v>10.552</v>
      </c>
    </row>
    <row r="3624" spans="1:5" ht="13.8" x14ac:dyDescent="0.3">
      <c r="A3624" s="37" t="s">
        <v>5017</v>
      </c>
      <c r="B3624" s="43" t="s">
        <v>5018</v>
      </c>
      <c r="C3624" s="28">
        <v>15.79</v>
      </c>
      <c r="D3624" s="19">
        <v>0.2</v>
      </c>
      <c r="E3624" s="22">
        <f t="shared" si="57"/>
        <v>12.632</v>
      </c>
    </row>
    <row r="3625" spans="1:5" ht="13.8" x14ac:dyDescent="0.3">
      <c r="A3625" s="37" t="s">
        <v>5019</v>
      </c>
      <c r="B3625" s="43" t="s">
        <v>5020</v>
      </c>
      <c r="C3625" s="28">
        <v>5.39</v>
      </c>
      <c r="D3625" s="19">
        <v>0.2</v>
      </c>
      <c r="E3625" s="22">
        <f t="shared" si="57"/>
        <v>4.3120000000000003</v>
      </c>
    </row>
    <row r="3626" spans="1:5" ht="13.8" x14ac:dyDescent="0.3">
      <c r="A3626" s="37" t="s">
        <v>5021</v>
      </c>
      <c r="B3626" s="43" t="s">
        <v>5022</v>
      </c>
      <c r="C3626" s="28">
        <v>3.49</v>
      </c>
      <c r="D3626" s="19">
        <v>0.2</v>
      </c>
      <c r="E3626" s="22">
        <f t="shared" si="57"/>
        <v>2.7920000000000003</v>
      </c>
    </row>
    <row r="3627" spans="1:5" ht="13.8" x14ac:dyDescent="0.3">
      <c r="A3627" s="37" t="s">
        <v>5023</v>
      </c>
      <c r="B3627" s="43" t="s">
        <v>5024</v>
      </c>
      <c r="C3627" s="28">
        <v>8.09</v>
      </c>
      <c r="D3627" s="19">
        <v>0.2</v>
      </c>
      <c r="E3627" s="22">
        <f t="shared" si="57"/>
        <v>6.4720000000000004</v>
      </c>
    </row>
    <row r="3628" spans="1:5" ht="13.8" x14ac:dyDescent="0.3">
      <c r="A3628" s="37" t="s">
        <v>5025</v>
      </c>
      <c r="B3628" s="43" t="s">
        <v>5026</v>
      </c>
      <c r="C3628" s="28">
        <v>8.09</v>
      </c>
      <c r="D3628" s="19">
        <v>0.2</v>
      </c>
      <c r="E3628" s="22">
        <f t="shared" si="57"/>
        <v>6.4720000000000004</v>
      </c>
    </row>
    <row r="3629" spans="1:5" ht="13.8" x14ac:dyDescent="0.3">
      <c r="A3629" s="37" t="s">
        <v>5027</v>
      </c>
      <c r="B3629" s="43" t="s">
        <v>5028</v>
      </c>
      <c r="C3629" s="28">
        <v>3.19</v>
      </c>
      <c r="D3629" s="19">
        <v>0.2</v>
      </c>
      <c r="E3629" s="22">
        <f t="shared" si="57"/>
        <v>2.552</v>
      </c>
    </row>
    <row r="3630" spans="1:5" ht="13.8" x14ac:dyDescent="0.3">
      <c r="A3630" s="37" t="s">
        <v>5029</v>
      </c>
      <c r="B3630" s="43" t="s">
        <v>5030</v>
      </c>
      <c r="C3630" s="28">
        <v>5.39</v>
      </c>
      <c r="D3630" s="19">
        <v>0.2</v>
      </c>
      <c r="E3630" s="22">
        <f t="shared" si="57"/>
        <v>4.3120000000000003</v>
      </c>
    </row>
    <row r="3631" spans="1:5" ht="13.8" x14ac:dyDescent="0.3">
      <c r="A3631" s="37" t="s">
        <v>5031</v>
      </c>
      <c r="B3631" s="43" t="s">
        <v>5032</v>
      </c>
      <c r="C3631" s="28">
        <v>13.39</v>
      </c>
      <c r="D3631" s="19">
        <v>0.2</v>
      </c>
      <c r="E3631" s="22">
        <f t="shared" si="57"/>
        <v>10.712000000000002</v>
      </c>
    </row>
    <row r="3632" spans="1:5" ht="13.8" x14ac:dyDescent="0.3">
      <c r="A3632" s="37" t="s">
        <v>5033</v>
      </c>
      <c r="B3632" s="43" t="s">
        <v>5034</v>
      </c>
      <c r="C3632" s="28">
        <v>8.69</v>
      </c>
      <c r="D3632" s="19">
        <v>0.2</v>
      </c>
      <c r="E3632" s="22">
        <f t="shared" si="57"/>
        <v>6.952</v>
      </c>
    </row>
    <row r="3633" spans="1:5" ht="13.8" x14ac:dyDescent="0.3">
      <c r="A3633" s="37" t="s">
        <v>5035</v>
      </c>
      <c r="B3633" s="43" t="s">
        <v>5036</v>
      </c>
      <c r="C3633" s="28">
        <v>10.69</v>
      </c>
      <c r="D3633" s="19">
        <v>0.2</v>
      </c>
      <c r="E3633" s="22">
        <f t="shared" si="57"/>
        <v>8.5519999999999996</v>
      </c>
    </row>
    <row r="3634" spans="1:5" ht="13.8" x14ac:dyDescent="0.3">
      <c r="A3634" s="37" t="s">
        <v>5037</v>
      </c>
      <c r="B3634" s="43" t="s">
        <v>5038</v>
      </c>
      <c r="C3634" s="28">
        <v>10.69</v>
      </c>
      <c r="D3634" s="19">
        <v>0.2</v>
      </c>
      <c r="E3634" s="22">
        <f t="shared" si="57"/>
        <v>8.5519999999999996</v>
      </c>
    </row>
    <row r="3635" spans="1:5" ht="13.8" x14ac:dyDescent="0.3">
      <c r="A3635" s="37" t="s">
        <v>5039</v>
      </c>
      <c r="B3635" s="43" t="s">
        <v>5040</v>
      </c>
      <c r="C3635" s="28">
        <v>5.09</v>
      </c>
      <c r="D3635" s="19">
        <v>0.2</v>
      </c>
      <c r="E3635" s="22">
        <f t="shared" si="57"/>
        <v>4.0720000000000001</v>
      </c>
    </row>
    <row r="3636" spans="1:5" ht="13.8" x14ac:dyDescent="0.3">
      <c r="A3636" s="37" t="s">
        <v>5041</v>
      </c>
      <c r="B3636" s="43" t="s">
        <v>5042</v>
      </c>
      <c r="C3636" s="28">
        <v>15.49</v>
      </c>
      <c r="D3636" s="19">
        <v>0.2</v>
      </c>
      <c r="E3636" s="22">
        <f t="shared" si="57"/>
        <v>12.392000000000001</v>
      </c>
    </row>
    <row r="3637" spans="1:5" ht="13.8" x14ac:dyDescent="0.3">
      <c r="A3637" s="37" t="s">
        <v>5043</v>
      </c>
      <c r="B3637" s="43" t="s">
        <v>5044</v>
      </c>
      <c r="C3637" s="28">
        <v>6.39</v>
      </c>
      <c r="D3637" s="19">
        <v>0.2</v>
      </c>
      <c r="E3637" s="22">
        <f t="shared" si="57"/>
        <v>5.1120000000000001</v>
      </c>
    </row>
    <row r="3638" spans="1:5" ht="13.8" x14ac:dyDescent="0.3">
      <c r="A3638" s="37" t="s">
        <v>5045</v>
      </c>
      <c r="B3638" s="43" t="s">
        <v>5046</v>
      </c>
      <c r="C3638" s="28">
        <v>12.99</v>
      </c>
      <c r="D3638" s="19">
        <v>0.2</v>
      </c>
      <c r="E3638" s="22">
        <f t="shared" si="57"/>
        <v>10.392000000000001</v>
      </c>
    </row>
    <row r="3639" spans="1:5" ht="13.8" x14ac:dyDescent="0.3">
      <c r="A3639" s="37" t="s">
        <v>5047</v>
      </c>
      <c r="B3639" s="43" t="s">
        <v>5048</v>
      </c>
      <c r="C3639" s="28">
        <v>10.39</v>
      </c>
      <c r="D3639" s="19">
        <v>0.2</v>
      </c>
      <c r="E3639" s="22">
        <f t="shared" si="57"/>
        <v>8.3120000000000012</v>
      </c>
    </row>
    <row r="3640" spans="1:5" ht="13.8" x14ac:dyDescent="0.3">
      <c r="A3640" s="37" t="s">
        <v>5049</v>
      </c>
      <c r="B3640" s="43" t="s">
        <v>5050</v>
      </c>
      <c r="C3640" s="28">
        <v>11.29</v>
      </c>
      <c r="D3640" s="19">
        <v>0.2</v>
      </c>
      <c r="E3640" s="22">
        <f t="shared" si="57"/>
        <v>9.032</v>
      </c>
    </row>
    <row r="3641" spans="1:5" ht="13.8" x14ac:dyDescent="0.3">
      <c r="A3641" s="37" t="s">
        <v>5051</v>
      </c>
      <c r="B3641" s="43" t="s">
        <v>5052</v>
      </c>
      <c r="C3641" s="28">
        <v>5.99</v>
      </c>
      <c r="D3641" s="19">
        <v>0.2</v>
      </c>
      <c r="E3641" s="22">
        <f t="shared" si="57"/>
        <v>4.7920000000000007</v>
      </c>
    </row>
    <row r="3642" spans="1:5" ht="13.8" x14ac:dyDescent="0.3">
      <c r="A3642" s="37" t="s">
        <v>5053</v>
      </c>
      <c r="B3642" s="43" t="s">
        <v>5054</v>
      </c>
      <c r="C3642" s="28">
        <v>9.69</v>
      </c>
      <c r="D3642" s="19">
        <v>0.2</v>
      </c>
      <c r="E3642" s="22">
        <f t="shared" si="57"/>
        <v>7.7519999999999998</v>
      </c>
    </row>
    <row r="3643" spans="1:5" ht="13.8" x14ac:dyDescent="0.3">
      <c r="A3643" s="37" t="s">
        <v>5055</v>
      </c>
      <c r="B3643" s="43" t="s">
        <v>5056</v>
      </c>
      <c r="C3643" s="28">
        <v>15.112825000000001</v>
      </c>
      <c r="D3643" s="19">
        <v>0.2</v>
      </c>
      <c r="E3643" s="22">
        <f t="shared" si="57"/>
        <v>12.090260000000001</v>
      </c>
    </row>
    <row r="3644" spans="1:5" ht="13.8" x14ac:dyDescent="0.3">
      <c r="A3644" s="37" t="s">
        <v>5057</v>
      </c>
      <c r="B3644" s="43" t="s">
        <v>5058</v>
      </c>
      <c r="C3644" s="28">
        <v>15.112825000000001</v>
      </c>
      <c r="D3644" s="19">
        <v>0.2</v>
      </c>
      <c r="E3644" s="22">
        <f t="shared" si="57"/>
        <v>12.090260000000001</v>
      </c>
    </row>
    <row r="3645" spans="1:5" ht="13.8" x14ac:dyDescent="0.3">
      <c r="A3645" s="37" t="s">
        <v>5059</v>
      </c>
      <c r="B3645" s="43" t="s">
        <v>5060</v>
      </c>
      <c r="C3645" s="28">
        <v>63.29</v>
      </c>
      <c r="D3645" s="19">
        <v>0.2</v>
      </c>
      <c r="E3645" s="22">
        <f t="shared" si="57"/>
        <v>50.632000000000005</v>
      </c>
    </row>
    <row r="3646" spans="1:5" ht="13.8" x14ac:dyDescent="0.3">
      <c r="A3646" s="37" t="s">
        <v>5061</v>
      </c>
      <c r="B3646" s="43" t="s">
        <v>5062</v>
      </c>
      <c r="C3646" s="28">
        <v>81.59</v>
      </c>
      <c r="D3646" s="19">
        <v>0.2</v>
      </c>
      <c r="E3646" s="22">
        <f t="shared" si="57"/>
        <v>65.272000000000006</v>
      </c>
    </row>
    <row r="3647" spans="1:5" ht="13.8" x14ac:dyDescent="0.3">
      <c r="A3647" s="37" t="s">
        <v>5063</v>
      </c>
      <c r="B3647" s="43" t="s">
        <v>5064</v>
      </c>
      <c r="C3647" s="28">
        <v>6.49</v>
      </c>
      <c r="D3647" s="19">
        <v>0.2</v>
      </c>
      <c r="E3647" s="22">
        <f t="shared" si="57"/>
        <v>5.1920000000000002</v>
      </c>
    </row>
    <row r="3648" spans="1:5" ht="13.8" x14ac:dyDescent="0.3">
      <c r="A3648" s="37" t="s">
        <v>5065</v>
      </c>
      <c r="B3648" s="43" t="s">
        <v>5066</v>
      </c>
      <c r="C3648" s="28">
        <v>3.59</v>
      </c>
      <c r="D3648" s="19">
        <v>0.2</v>
      </c>
      <c r="E3648" s="22">
        <f t="shared" si="57"/>
        <v>2.8719999999999999</v>
      </c>
    </row>
    <row r="3649" spans="1:5" ht="13.8" x14ac:dyDescent="0.3">
      <c r="A3649" s="37" t="s">
        <v>5067</v>
      </c>
      <c r="B3649" s="43" t="s">
        <v>5068</v>
      </c>
      <c r="C3649" s="28">
        <v>4.59</v>
      </c>
      <c r="D3649" s="19">
        <v>0.2</v>
      </c>
      <c r="E3649" s="22">
        <f t="shared" si="57"/>
        <v>3.6720000000000002</v>
      </c>
    </row>
    <row r="3650" spans="1:5" ht="13.8" x14ac:dyDescent="0.3">
      <c r="A3650" s="37" t="s">
        <v>5069</v>
      </c>
      <c r="B3650" s="43" t="s">
        <v>5070</v>
      </c>
      <c r="C3650" s="28">
        <v>13.39</v>
      </c>
      <c r="D3650" s="19">
        <v>0.2</v>
      </c>
      <c r="E3650" s="22">
        <f t="shared" si="57"/>
        <v>10.712000000000002</v>
      </c>
    </row>
    <row r="3651" spans="1:5" ht="13.8" x14ac:dyDescent="0.3">
      <c r="A3651" s="37" t="s">
        <v>5071</v>
      </c>
      <c r="B3651" s="43" t="s">
        <v>5072</v>
      </c>
      <c r="C3651" s="28">
        <v>2.59</v>
      </c>
      <c r="D3651" s="19">
        <v>0.2</v>
      </c>
      <c r="E3651" s="22">
        <f t="shared" si="57"/>
        <v>2.0720000000000001</v>
      </c>
    </row>
    <row r="3652" spans="1:5" ht="13.8" x14ac:dyDescent="0.3">
      <c r="A3652" s="37" t="s">
        <v>5073</v>
      </c>
      <c r="B3652" s="43" t="s">
        <v>5072</v>
      </c>
      <c r="C3652" s="28">
        <v>3.79</v>
      </c>
      <c r="D3652" s="19">
        <v>0.2</v>
      </c>
      <c r="E3652" s="22">
        <f t="shared" si="57"/>
        <v>3.032</v>
      </c>
    </row>
    <row r="3653" spans="1:5" ht="13.8" x14ac:dyDescent="0.3">
      <c r="A3653" s="37" t="s">
        <v>5074</v>
      </c>
      <c r="B3653" s="43" t="s">
        <v>5072</v>
      </c>
      <c r="C3653" s="28">
        <v>5.79</v>
      </c>
      <c r="D3653" s="19">
        <v>0.2</v>
      </c>
      <c r="E3653" s="22">
        <f t="shared" si="57"/>
        <v>4.6320000000000006</v>
      </c>
    </row>
    <row r="3654" spans="1:5" ht="13.8" x14ac:dyDescent="0.3">
      <c r="A3654" s="37" t="s">
        <v>5075</v>
      </c>
      <c r="B3654" s="43" t="s">
        <v>5076</v>
      </c>
      <c r="C3654" s="28">
        <v>7.69</v>
      </c>
      <c r="D3654" s="19">
        <v>0.2</v>
      </c>
      <c r="E3654" s="22">
        <f t="shared" si="57"/>
        <v>6.152000000000001</v>
      </c>
    </row>
    <row r="3655" spans="1:5" ht="13.8" x14ac:dyDescent="0.3">
      <c r="A3655" s="37" t="s">
        <v>5077</v>
      </c>
      <c r="B3655" s="43" t="s">
        <v>5078</v>
      </c>
      <c r="C3655" s="28">
        <v>3.79</v>
      </c>
      <c r="D3655" s="19">
        <v>0.2</v>
      </c>
      <c r="E3655" s="22">
        <f t="shared" si="57"/>
        <v>3.032</v>
      </c>
    </row>
    <row r="3656" spans="1:5" ht="13.8" x14ac:dyDescent="0.3">
      <c r="A3656" s="37" t="s">
        <v>5079</v>
      </c>
      <c r="B3656" s="43" t="s">
        <v>5080</v>
      </c>
      <c r="C3656" s="28">
        <v>3.49</v>
      </c>
      <c r="D3656" s="19">
        <v>0.2</v>
      </c>
      <c r="E3656" s="22">
        <f t="shared" si="57"/>
        <v>2.7920000000000003</v>
      </c>
    </row>
    <row r="3657" spans="1:5" ht="13.8" x14ac:dyDescent="0.3">
      <c r="A3657" s="37" t="s">
        <v>5081</v>
      </c>
      <c r="B3657" s="43" t="s">
        <v>5082</v>
      </c>
      <c r="C3657" s="28">
        <v>5.59</v>
      </c>
      <c r="D3657" s="19">
        <v>0.2</v>
      </c>
      <c r="E3657" s="22">
        <f t="shared" si="57"/>
        <v>4.4720000000000004</v>
      </c>
    </row>
    <row r="3658" spans="1:5" ht="13.8" x14ac:dyDescent="0.3">
      <c r="A3658" s="37" t="s">
        <v>5083</v>
      </c>
      <c r="B3658" s="43" t="s">
        <v>5084</v>
      </c>
      <c r="C3658" s="28">
        <v>7.39</v>
      </c>
      <c r="D3658" s="19">
        <v>0.2</v>
      </c>
      <c r="E3658" s="22">
        <f t="shared" si="57"/>
        <v>5.9119999999999999</v>
      </c>
    </row>
    <row r="3659" spans="1:5" ht="13.8" x14ac:dyDescent="0.3">
      <c r="A3659" s="37" t="s">
        <v>5085</v>
      </c>
      <c r="B3659" s="43" t="s">
        <v>5086</v>
      </c>
      <c r="C3659" s="28">
        <v>2.19</v>
      </c>
      <c r="D3659" s="19">
        <v>0.2</v>
      </c>
      <c r="E3659" s="22">
        <f t="shared" si="57"/>
        <v>1.752</v>
      </c>
    </row>
    <row r="3660" spans="1:5" ht="13.8" x14ac:dyDescent="0.3">
      <c r="A3660" s="37" t="s">
        <v>5087</v>
      </c>
      <c r="B3660" s="43" t="s">
        <v>5088</v>
      </c>
      <c r="C3660" s="28">
        <v>2.4900000000000002</v>
      </c>
      <c r="D3660" s="19">
        <v>0.2</v>
      </c>
      <c r="E3660" s="22">
        <f t="shared" si="57"/>
        <v>1.9920000000000002</v>
      </c>
    </row>
    <row r="3661" spans="1:5" ht="13.8" x14ac:dyDescent="0.3">
      <c r="A3661" s="37" t="s">
        <v>5089</v>
      </c>
      <c r="B3661" s="43" t="s">
        <v>5090</v>
      </c>
      <c r="C3661" s="28">
        <v>2.79</v>
      </c>
      <c r="D3661" s="19">
        <v>0.2</v>
      </c>
      <c r="E3661" s="22">
        <f t="shared" si="57"/>
        <v>2.2320000000000002</v>
      </c>
    </row>
    <row r="3662" spans="1:5" ht="13.8" x14ac:dyDescent="0.3">
      <c r="A3662" s="37" t="s">
        <v>5091</v>
      </c>
      <c r="B3662" s="43" t="s">
        <v>5092</v>
      </c>
      <c r="C3662" s="28">
        <v>3.19</v>
      </c>
      <c r="D3662" s="19">
        <v>0.2</v>
      </c>
      <c r="E3662" s="22">
        <f t="shared" si="57"/>
        <v>2.552</v>
      </c>
    </row>
    <row r="3663" spans="1:5" ht="13.8" x14ac:dyDescent="0.3">
      <c r="A3663" s="37" t="s">
        <v>5093</v>
      </c>
      <c r="B3663" s="43" t="s">
        <v>5094</v>
      </c>
      <c r="C3663" s="28">
        <v>3.39</v>
      </c>
      <c r="D3663" s="19">
        <v>0.2</v>
      </c>
      <c r="E3663" s="22">
        <f t="shared" si="57"/>
        <v>2.7120000000000002</v>
      </c>
    </row>
    <row r="3664" spans="1:5" ht="13.8" x14ac:dyDescent="0.3">
      <c r="A3664" s="37" t="s">
        <v>5095</v>
      </c>
      <c r="B3664" s="43" t="s">
        <v>5096</v>
      </c>
      <c r="C3664" s="28">
        <v>3.79</v>
      </c>
      <c r="D3664" s="19">
        <v>0.2</v>
      </c>
      <c r="E3664" s="22">
        <f t="shared" si="57"/>
        <v>3.032</v>
      </c>
    </row>
    <row r="3665" spans="1:5" ht="13.8" x14ac:dyDescent="0.3">
      <c r="A3665" s="37" t="s">
        <v>5097</v>
      </c>
      <c r="B3665" s="43" t="s">
        <v>5098</v>
      </c>
      <c r="C3665" s="28">
        <v>4.1900000000000004</v>
      </c>
      <c r="D3665" s="19">
        <v>0.2</v>
      </c>
      <c r="E3665" s="22">
        <f t="shared" si="57"/>
        <v>3.3520000000000003</v>
      </c>
    </row>
    <row r="3666" spans="1:5" ht="13.8" x14ac:dyDescent="0.3">
      <c r="A3666" s="37" t="s">
        <v>5099</v>
      </c>
      <c r="B3666" s="43" t="s">
        <v>5100</v>
      </c>
      <c r="C3666" s="28">
        <v>6.09</v>
      </c>
      <c r="D3666" s="19">
        <v>0.2</v>
      </c>
      <c r="E3666" s="22">
        <f t="shared" si="57"/>
        <v>4.8719999999999999</v>
      </c>
    </row>
    <row r="3667" spans="1:5" ht="13.8" x14ac:dyDescent="0.3">
      <c r="A3667" s="37" t="s">
        <v>5101</v>
      </c>
      <c r="B3667" s="43" t="s">
        <v>5102</v>
      </c>
      <c r="C3667" s="28">
        <v>8.59</v>
      </c>
      <c r="D3667" s="19">
        <v>0.2</v>
      </c>
      <c r="E3667" s="22">
        <f t="shared" si="57"/>
        <v>6.8719999999999999</v>
      </c>
    </row>
    <row r="3668" spans="1:5" ht="13.8" x14ac:dyDescent="0.3">
      <c r="A3668" s="37" t="s">
        <v>5103</v>
      </c>
      <c r="B3668" s="43" t="s">
        <v>5104</v>
      </c>
      <c r="C3668" s="28">
        <v>6.89</v>
      </c>
      <c r="D3668" s="19">
        <v>0.2</v>
      </c>
      <c r="E3668" s="22">
        <f t="shared" si="57"/>
        <v>5.5120000000000005</v>
      </c>
    </row>
    <row r="3669" spans="1:5" ht="13.8" x14ac:dyDescent="0.3">
      <c r="A3669" s="37" t="s">
        <v>5105</v>
      </c>
      <c r="B3669" s="43" t="s">
        <v>5106</v>
      </c>
      <c r="C3669" s="28">
        <v>6.89</v>
      </c>
      <c r="D3669" s="19">
        <v>0.2</v>
      </c>
      <c r="E3669" s="22">
        <f t="shared" si="57"/>
        <v>5.5120000000000005</v>
      </c>
    </row>
    <row r="3670" spans="1:5" ht="13.8" x14ac:dyDescent="0.3">
      <c r="A3670" s="37" t="s">
        <v>5107</v>
      </c>
      <c r="B3670" s="43" t="s">
        <v>5108</v>
      </c>
      <c r="C3670" s="28">
        <v>12.29</v>
      </c>
      <c r="D3670" s="19">
        <v>0.2</v>
      </c>
      <c r="E3670" s="22">
        <f t="shared" si="57"/>
        <v>9.8320000000000007</v>
      </c>
    </row>
    <row r="3671" spans="1:5" ht="13.8" x14ac:dyDescent="0.3">
      <c r="A3671" s="37" t="s">
        <v>5109</v>
      </c>
      <c r="B3671" s="43" t="s">
        <v>5110</v>
      </c>
      <c r="C3671" s="28">
        <v>17.190000000000001</v>
      </c>
      <c r="D3671" s="19">
        <v>0.2</v>
      </c>
      <c r="E3671" s="22">
        <f t="shared" si="57"/>
        <v>13.752000000000002</v>
      </c>
    </row>
    <row r="3672" spans="1:5" ht="13.8" x14ac:dyDescent="0.3">
      <c r="A3672" s="37" t="s">
        <v>5111</v>
      </c>
      <c r="B3672" s="43" t="s">
        <v>5112</v>
      </c>
      <c r="C3672" s="28">
        <v>17.190000000000001</v>
      </c>
      <c r="D3672" s="19">
        <v>0.2</v>
      </c>
      <c r="E3672" s="22">
        <f t="shared" si="57"/>
        <v>13.752000000000002</v>
      </c>
    </row>
    <row r="3673" spans="1:5" ht="13.8" x14ac:dyDescent="0.3">
      <c r="A3673" s="37" t="s">
        <v>5113</v>
      </c>
      <c r="B3673" s="43" t="s">
        <v>5114</v>
      </c>
      <c r="C3673" s="28">
        <v>2.99</v>
      </c>
      <c r="D3673" s="19">
        <v>0.2</v>
      </c>
      <c r="E3673" s="22">
        <f t="shared" si="57"/>
        <v>2.3920000000000003</v>
      </c>
    </row>
    <row r="3674" spans="1:5" ht="13.8" x14ac:dyDescent="0.3">
      <c r="A3674" s="37" t="s">
        <v>5115</v>
      </c>
      <c r="B3674" s="43" t="s">
        <v>5116</v>
      </c>
      <c r="C3674" s="28">
        <v>2.99</v>
      </c>
      <c r="D3674" s="19">
        <v>0.2</v>
      </c>
      <c r="E3674" s="22">
        <f t="shared" si="57"/>
        <v>2.3920000000000003</v>
      </c>
    </row>
    <row r="3675" spans="1:5" ht="13.8" x14ac:dyDescent="0.3">
      <c r="A3675" s="37" t="s">
        <v>5117</v>
      </c>
      <c r="B3675" s="43" t="s">
        <v>5118</v>
      </c>
      <c r="C3675" s="28">
        <v>2.99</v>
      </c>
      <c r="D3675" s="19">
        <v>0.2</v>
      </c>
      <c r="E3675" s="22">
        <f t="shared" si="57"/>
        <v>2.3920000000000003</v>
      </c>
    </row>
    <row r="3676" spans="1:5" ht="13.8" x14ac:dyDescent="0.3">
      <c r="A3676" s="37" t="s">
        <v>5119</v>
      </c>
      <c r="B3676" s="43" t="s">
        <v>5120</v>
      </c>
      <c r="C3676" s="28">
        <v>2.99</v>
      </c>
      <c r="D3676" s="19">
        <v>0.2</v>
      </c>
      <c r="E3676" s="22">
        <f t="shared" si="57"/>
        <v>2.3920000000000003</v>
      </c>
    </row>
    <row r="3677" spans="1:5" ht="13.8" x14ac:dyDescent="0.3">
      <c r="A3677" s="37" t="s">
        <v>5121</v>
      </c>
      <c r="B3677" s="43" t="s">
        <v>5122</v>
      </c>
      <c r="C3677" s="28">
        <v>1.55</v>
      </c>
      <c r="D3677" s="19">
        <v>0.2</v>
      </c>
      <c r="E3677" s="22">
        <f t="shared" si="57"/>
        <v>1.2400000000000002</v>
      </c>
    </row>
    <row r="3678" spans="1:5" ht="13.8" x14ac:dyDescent="0.3">
      <c r="A3678" s="37" t="s">
        <v>5123</v>
      </c>
      <c r="B3678" s="43" t="s">
        <v>5124</v>
      </c>
      <c r="C3678" s="28">
        <v>1.49</v>
      </c>
      <c r="D3678" s="19">
        <v>0.2</v>
      </c>
      <c r="E3678" s="22">
        <f t="shared" si="57"/>
        <v>1.1919999999999999</v>
      </c>
    </row>
    <row r="3679" spans="1:5" ht="13.8" x14ac:dyDescent="0.3">
      <c r="A3679" s="37" t="s">
        <v>5125</v>
      </c>
      <c r="B3679" s="43" t="s">
        <v>5126</v>
      </c>
      <c r="C3679" s="28">
        <v>2.39</v>
      </c>
      <c r="D3679" s="19">
        <v>0.2</v>
      </c>
      <c r="E3679" s="22">
        <f t="shared" si="57"/>
        <v>1.9120000000000001</v>
      </c>
    </row>
    <row r="3680" spans="1:5" ht="13.8" x14ac:dyDescent="0.3">
      <c r="A3680" s="37" t="s">
        <v>5127</v>
      </c>
      <c r="B3680" s="43" t="s">
        <v>5128</v>
      </c>
      <c r="C3680" s="28">
        <v>1.95</v>
      </c>
      <c r="D3680" s="19">
        <v>0.2</v>
      </c>
      <c r="E3680" s="22">
        <f t="shared" si="57"/>
        <v>1.56</v>
      </c>
    </row>
    <row r="3681" spans="1:5" ht="13.8" x14ac:dyDescent="0.3">
      <c r="A3681" s="37" t="s">
        <v>5129</v>
      </c>
      <c r="B3681" s="43" t="s">
        <v>5130</v>
      </c>
      <c r="C3681" s="28">
        <v>1.95</v>
      </c>
      <c r="D3681" s="19">
        <v>0.2</v>
      </c>
      <c r="E3681" s="22">
        <f t="shared" si="57"/>
        <v>1.56</v>
      </c>
    </row>
    <row r="3682" spans="1:5" ht="13.8" x14ac:dyDescent="0.3">
      <c r="A3682" s="37" t="s">
        <v>5131</v>
      </c>
      <c r="B3682" s="43" t="s">
        <v>5132</v>
      </c>
      <c r="C3682" s="28">
        <v>1.95</v>
      </c>
      <c r="D3682" s="19">
        <v>0.2</v>
      </c>
      <c r="E3682" s="22">
        <f t="shared" si="57"/>
        <v>1.56</v>
      </c>
    </row>
    <row r="3683" spans="1:5" ht="13.8" x14ac:dyDescent="0.3">
      <c r="A3683" s="37" t="s">
        <v>5133</v>
      </c>
      <c r="B3683" s="43" t="s">
        <v>5134</v>
      </c>
      <c r="C3683" s="28">
        <v>1.95</v>
      </c>
      <c r="D3683" s="19">
        <v>0.2</v>
      </c>
      <c r="E3683" s="22">
        <f t="shared" si="57"/>
        <v>1.56</v>
      </c>
    </row>
    <row r="3684" spans="1:5" ht="13.8" x14ac:dyDescent="0.3">
      <c r="A3684" s="37" t="s">
        <v>5135</v>
      </c>
      <c r="B3684" s="43" t="s">
        <v>5136</v>
      </c>
      <c r="C3684" s="28">
        <v>1.95</v>
      </c>
      <c r="D3684" s="19">
        <v>0.2</v>
      </c>
      <c r="E3684" s="22">
        <f t="shared" si="57"/>
        <v>1.56</v>
      </c>
    </row>
    <row r="3685" spans="1:5" ht="13.8" x14ac:dyDescent="0.3">
      <c r="A3685" s="37" t="s">
        <v>5137</v>
      </c>
      <c r="B3685" s="43" t="s">
        <v>5138</v>
      </c>
      <c r="C3685" s="28">
        <v>1.95</v>
      </c>
      <c r="D3685" s="19">
        <v>0.2</v>
      </c>
      <c r="E3685" s="22">
        <f t="shared" ref="E3685:E3748" si="58">C3685*(1-D3685)</f>
        <v>1.56</v>
      </c>
    </row>
    <row r="3686" spans="1:5" ht="13.8" x14ac:dyDescent="0.3">
      <c r="A3686" s="37" t="s">
        <v>5139</v>
      </c>
      <c r="B3686" s="43" t="s">
        <v>5140</v>
      </c>
      <c r="C3686" s="28">
        <v>1.95</v>
      </c>
      <c r="D3686" s="19">
        <v>0.2</v>
      </c>
      <c r="E3686" s="22">
        <f t="shared" si="58"/>
        <v>1.56</v>
      </c>
    </row>
    <row r="3687" spans="1:5" ht="13.8" x14ac:dyDescent="0.3">
      <c r="A3687" s="37" t="s">
        <v>5141</v>
      </c>
      <c r="B3687" s="43" t="s">
        <v>5142</v>
      </c>
      <c r="C3687" s="28">
        <v>3.89</v>
      </c>
      <c r="D3687" s="19">
        <v>0.2</v>
      </c>
      <c r="E3687" s="22">
        <f t="shared" si="58"/>
        <v>3.1120000000000001</v>
      </c>
    </row>
    <row r="3688" spans="1:5" ht="13.8" x14ac:dyDescent="0.3">
      <c r="A3688" s="37" t="s">
        <v>5143</v>
      </c>
      <c r="B3688" s="43" t="s">
        <v>5144</v>
      </c>
      <c r="C3688" s="28">
        <v>9.89</v>
      </c>
      <c r="D3688" s="19">
        <v>0.2</v>
      </c>
      <c r="E3688" s="22">
        <f t="shared" si="58"/>
        <v>7.9120000000000008</v>
      </c>
    </row>
    <row r="3689" spans="1:5" ht="13.8" x14ac:dyDescent="0.3">
      <c r="A3689" s="37" t="s">
        <v>5145</v>
      </c>
      <c r="B3689" s="43" t="s">
        <v>5146</v>
      </c>
      <c r="C3689" s="28">
        <v>9.89</v>
      </c>
      <c r="D3689" s="19">
        <v>0.2</v>
      </c>
      <c r="E3689" s="22">
        <f t="shared" si="58"/>
        <v>7.9120000000000008</v>
      </c>
    </row>
    <row r="3690" spans="1:5" ht="13.8" x14ac:dyDescent="0.3">
      <c r="A3690" s="37" t="s">
        <v>5147</v>
      </c>
      <c r="B3690" s="43" t="s">
        <v>5148</v>
      </c>
      <c r="C3690" s="28">
        <v>18.39</v>
      </c>
      <c r="D3690" s="19">
        <v>0.2</v>
      </c>
      <c r="E3690" s="22">
        <f t="shared" si="58"/>
        <v>14.712000000000002</v>
      </c>
    </row>
    <row r="3691" spans="1:5" ht="13.8" x14ac:dyDescent="0.3">
      <c r="A3691" s="37" t="s">
        <v>5149</v>
      </c>
      <c r="B3691" s="43" t="s">
        <v>5150</v>
      </c>
      <c r="C3691" s="28">
        <v>11.69</v>
      </c>
      <c r="D3691" s="19">
        <v>0.2</v>
      </c>
      <c r="E3691" s="22">
        <f t="shared" si="58"/>
        <v>9.3520000000000003</v>
      </c>
    </row>
    <row r="3692" spans="1:5" ht="13.8" x14ac:dyDescent="0.3">
      <c r="A3692" s="37" t="s">
        <v>5151</v>
      </c>
      <c r="B3692" s="43" t="s">
        <v>5152</v>
      </c>
      <c r="C3692" s="28">
        <v>4.29</v>
      </c>
      <c r="D3692" s="19">
        <v>0.2</v>
      </c>
      <c r="E3692" s="22">
        <f t="shared" si="58"/>
        <v>3.4320000000000004</v>
      </c>
    </row>
    <row r="3693" spans="1:5" ht="13.8" x14ac:dyDescent="0.3">
      <c r="A3693" s="37" t="s">
        <v>5153</v>
      </c>
      <c r="B3693" s="43" t="s">
        <v>5154</v>
      </c>
      <c r="C3693" s="28">
        <v>8.99</v>
      </c>
      <c r="D3693" s="19">
        <v>0.2</v>
      </c>
      <c r="E3693" s="22">
        <f t="shared" si="58"/>
        <v>7.1920000000000002</v>
      </c>
    </row>
    <row r="3694" spans="1:5" ht="13.8" x14ac:dyDescent="0.3">
      <c r="A3694" s="37" t="s">
        <v>5155</v>
      </c>
      <c r="B3694" s="43" t="s">
        <v>5156</v>
      </c>
      <c r="C3694" s="28">
        <v>2.69</v>
      </c>
      <c r="D3694" s="19">
        <v>0.2</v>
      </c>
      <c r="E3694" s="22">
        <f t="shared" si="58"/>
        <v>2.1520000000000001</v>
      </c>
    </row>
    <row r="3695" spans="1:5" ht="13.8" x14ac:dyDescent="0.3">
      <c r="A3695" s="37" t="s">
        <v>5157</v>
      </c>
      <c r="B3695" s="43" t="s">
        <v>5158</v>
      </c>
      <c r="C3695" s="28">
        <v>6.99</v>
      </c>
      <c r="D3695" s="19">
        <v>0.2</v>
      </c>
      <c r="E3695" s="22">
        <f t="shared" si="58"/>
        <v>5.5920000000000005</v>
      </c>
    </row>
    <row r="3696" spans="1:5" ht="13.8" x14ac:dyDescent="0.3">
      <c r="A3696" s="37" t="s">
        <v>5159</v>
      </c>
      <c r="B3696" s="43" t="s">
        <v>5160</v>
      </c>
      <c r="C3696" s="28">
        <v>4.59</v>
      </c>
      <c r="D3696" s="19">
        <v>0.2</v>
      </c>
      <c r="E3696" s="22">
        <f t="shared" si="58"/>
        <v>3.6720000000000002</v>
      </c>
    </row>
    <row r="3697" spans="1:5" ht="13.8" x14ac:dyDescent="0.3">
      <c r="A3697" s="37" t="s">
        <v>5161</v>
      </c>
      <c r="B3697" s="43" t="s">
        <v>5162</v>
      </c>
      <c r="C3697" s="28">
        <v>26.39</v>
      </c>
      <c r="D3697" s="19">
        <v>0.2</v>
      </c>
      <c r="E3697" s="22">
        <f t="shared" si="58"/>
        <v>21.112000000000002</v>
      </c>
    </row>
    <row r="3698" spans="1:5" ht="13.8" x14ac:dyDescent="0.3">
      <c r="A3698" s="37" t="s">
        <v>5163</v>
      </c>
      <c r="B3698" s="43" t="s">
        <v>5164</v>
      </c>
      <c r="C3698" s="28">
        <v>26.39</v>
      </c>
      <c r="D3698" s="19">
        <v>0.2</v>
      </c>
      <c r="E3698" s="22">
        <f t="shared" si="58"/>
        <v>21.112000000000002</v>
      </c>
    </row>
    <row r="3699" spans="1:5" ht="13.8" x14ac:dyDescent="0.3">
      <c r="A3699" s="37" t="s">
        <v>5165</v>
      </c>
      <c r="B3699" s="43" t="s">
        <v>5166</v>
      </c>
      <c r="C3699" s="28">
        <v>2.29</v>
      </c>
      <c r="D3699" s="19">
        <v>0.2</v>
      </c>
      <c r="E3699" s="22">
        <f t="shared" si="58"/>
        <v>1.8320000000000001</v>
      </c>
    </row>
    <row r="3700" spans="1:5" ht="13.8" x14ac:dyDescent="0.3">
      <c r="A3700" s="37" t="s">
        <v>5167</v>
      </c>
      <c r="B3700" s="43" t="s">
        <v>5168</v>
      </c>
      <c r="C3700" s="28">
        <v>2.29</v>
      </c>
      <c r="D3700" s="19">
        <v>0.2</v>
      </c>
      <c r="E3700" s="22">
        <f t="shared" si="58"/>
        <v>1.8320000000000001</v>
      </c>
    </row>
    <row r="3701" spans="1:5" ht="13.8" x14ac:dyDescent="0.3">
      <c r="A3701" s="37" t="s">
        <v>5169</v>
      </c>
      <c r="B3701" s="43" t="s">
        <v>5170</v>
      </c>
      <c r="C3701" s="28">
        <v>2.29</v>
      </c>
      <c r="D3701" s="19">
        <v>0.2</v>
      </c>
      <c r="E3701" s="22">
        <f t="shared" si="58"/>
        <v>1.8320000000000001</v>
      </c>
    </row>
    <row r="3702" spans="1:5" ht="13.8" x14ac:dyDescent="0.3">
      <c r="A3702" s="37" t="s">
        <v>5171</v>
      </c>
      <c r="B3702" s="43" t="s">
        <v>5172</v>
      </c>
      <c r="C3702" s="28">
        <v>2.29</v>
      </c>
      <c r="D3702" s="19">
        <v>0.2</v>
      </c>
      <c r="E3702" s="22">
        <f t="shared" si="58"/>
        <v>1.8320000000000001</v>
      </c>
    </row>
    <row r="3703" spans="1:5" ht="13.8" x14ac:dyDescent="0.3">
      <c r="A3703" s="37" t="s">
        <v>5173</v>
      </c>
      <c r="B3703" s="43" t="s">
        <v>5174</v>
      </c>
      <c r="C3703" s="28">
        <v>2.29</v>
      </c>
      <c r="D3703" s="19">
        <v>0.2</v>
      </c>
      <c r="E3703" s="22">
        <f t="shared" si="58"/>
        <v>1.8320000000000001</v>
      </c>
    </row>
    <row r="3704" spans="1:5" ht="13.8" x14ac:dyDescent="0.3">
      <c r="A3704" s="37" t="s">
        <v>5175</v>
      </c>
      <c r="B3704" s="43" t="s">
        <v>5176</v>
      </c>
      <c r="C3704" s="28">
        <v>2.29</v>
      </c>
      <c r="D3704" s="19">
        <v>0.2</v>
      </c>
      <c r="E3704" s="22">
        <f t="shared" si="58"/>
        <v>1.8320000000000001</v>
      </c>
    </row>
    <row r="3705" spans="1:5" ht="13.8" x14ac:dyDescent="0.3">
      <c r="A3705" s="37" t="s">
        <v>5177</v>
      </c>
      <c r="B3705" s="43" t="s">
        <v>5178</v>
      </c>
      <c r="C3705" s="28">
        <v>29.29</v>
      </c>
      <c r="D3705" s="19">
        <v>0.2</v>
      </c>
      <c r="E3705" s="22">
        <f t="shared" si="58"/>
        <v>23.432000000000002</v>
      </c>
    </row>
    <row r="3706" spans="1:5" ht="13.8" x14ac:dyDescent="0.3">
      <c r="A3706" s="37" t="s">
        <v>5179</v>
      </c>
      <c r="B3706" s="43" t="s">
        <v>5180</v>
      </c>
      <c r="C3706" s="28">
        <v>37.590000000000003</v>
      </c>
      <c r="D3706" s="19">
        <v>0.2</v>
      </c>
      <c r="E3706" s="22">
        <f t="shared" si="58"/>
        <v>30.072000000000003</v>
      </c>
    </row>
    <row r="3707" spans="1:5" ht="13.8" x14ac:dyDescent="0.3">
      <c r="A3707" s="37" t="s">
        <v>5181</v>
      </c>
      <c r="B3707" s="43" t="s">
        <v>5182</v>
      </c>
      <c r="C3707" s="28">
        <v>37.590000000000003</v>
      </c>
      <c r="D3707" s="19">
        <v>0.2</v>
      </c>
      <c r="E3707" s="22">
        <f t="shared" si="58"/>
        <v>30.072000000000003</v>
      </c>
    </row>
    <row r="3708" spans="1:5" ht="13.8" x14ac:dyDescent="0.3">
      <c r="A3708" s="37" t="s">
        <v>5183</v>
      </c>
      <c r="B3708" s="43" t="s">
        <v>5184</v>
      </c>
      <c r="C3708" s="28">
        <v>9.89</v>
      </c>
      <c r="D3708" s="19">
        <v>0.2</v>
      </c>
      <c r="E3708" s="22">
        <f t="shared" si="58"/>
        <v>7.9120000000000008</v>
      </c>
    </row>
    <row r="3709" spans="1:5" ht="13.8" x14ac:dyDescent="0.3">
      <c r="A3709" s="37" t="s">
        <v>5185</v>
      </c>
      <c r="B3709" s="43" t="s">
        <v>5186</v>
      </c>
      <c r="C3709" s="28">
        <v>4.5</v>
      </c>
      <c r="D3709" s="19">
        <v>0.2</v>
      </c>
      <c r="E3709" s="22">
        <f t="shared" si="58"/>
        <v>3.6</v>
      </c>
    </row>
    <row r="3710" spans="1:5" ht="13.8" x14ac:dyDescent="0.3">
      <c r="A3710" s="37" t="s">
        <v>5187</v>
      </c>
      <c r="B3710" s="43" t="s">
        <v>5188</v>
      </c>
      <c r="C3710" s="28">
        <v>4.5</v>
      </c>
      <c r="D3710" s="19">
        <v>0.2</v>
      </c>
      <c r="E3710" s="22">
        <f t="shared" si="58"/>
        <v>3.6</v>
      </c>
    </row>
    <row r="3711" spans="1:5" ht="13.8" x14ac:dyDescent="0.3">
      <c r="A3711" s="37" t="s">
        <v>5189</v>
      </c>
      <c r="B3711" s="43" t="s">
        <v>5190</v>
      </c>
      <c r="C3711" s="28">
        <v>4.5</v>
      </c>
      <c r="D3711" s="19">
        <v>0.2</v>
      </c>
      <c r="E3711" s="22">
        <f t="shared" si="58"/>
        <v>3.6</v>
      </c>
    </row>
    <row r="3712" spans="1:5" ht="13.8" x14ac:dyDescent="0.3">
      <c r="A3712" s="37" t="s">
        <v>5191</v>
      </c>
      <c r="B3712" s="43" t="s">
        <v>5192</v>
      </c>
      <c r="C3712" s="28">
        <v>4.5</v>
      </c>
      <c r="D3712" s="19">
        <v>0.2</v>
      </c>
      <c r="E3712" s="22">
        <f t="shared" si="58"/>
        <v>3.6</v>
      </c>
    </row>
    <row r="3713" spans="1:5" ht="13.8" x14ac:dyDescent="0.3">
      <c r="A3713" s="37" t="s">
        <v>5193</v>
      </c>
      <c r="B3713" s="43" t="s">
        <v>5194</v>
      </c>
      <c r="C3713" s="28">
        <v>4.5</v>
      </c>
      <c r="D3713" s="19">
        <v>0.2</v>
      </c>
      <c r="E3713" s="22">
        <f t="shared" si="58"/>
        <v>3.6</v>
      </c>
    </row>
    <row r="3714" spans="1:5" ht="13.8" x14ac:dyDescent="0.3">
      <c r="A3714" s="37" t="s">
        <v>5195</v>
      </c>
      <c r="B3714" s="43" t="s">
        <v>5196</v>
      </c>
      <c r="C3714" s="28">
        <v>4.5</v>
      </c>
      <c r="D3714" s="19">
        <v>0.2</v>
      </c>
      <c r="E3714" s="22">
        <f t="shared" si="58"/>
        <v>3.6</v>
      </c>
    </row>
    <row r="3715" spans="1:5" ht="13.8" x14ac:dyDescent="0.3">
      <c r="A3715" s="37" t="s">
        <v>5197</v>
      </c>
      <c r="B3715" s="43" t="s">
        <v>5198</v>
      </c>
      <c r="C3715" s="28">
        <v>4.09</v>
      </c>
      <c r="D3715" s="19">
        <v>0.2</v>
      </c>
      <c r="E3715" s="22">
        <f t="shared" si="58"/>
        <v>3.2720000000000002</v>
      </c>
    </row>
    <row r="3716" spans="1:5" ht="13.8" x14ac:dyDescent="0.3">
      <c r="A3716" s="37" t="s">
        <v>5199</v>
      </c>
      <c r="B3716" s="43" t="s">
        <v>5200</v>
      </c>
      <c r="C3716" s="28">
        <v>4.5</v>
      </c>
      <c r="D3716" s="19">
        <v>0.2</v>
      </c>
      <c r="E3716" s="22">
        <f t="shared" si="58"/>
        <v>3.6</v>
      </c>
    </row>
    <row r="3717" spans="1:5" ht="13.8" x14ac:dyDescent="0.3">
      <c r="A3717" s="37" t="s">
        <v>5201</v>
      </c>
      <c r="B3717" s="43" t="s">
        <v>5202</v>
      </c>
      <c r="C3717" s="28">
        <v>4.5</v>
      </c>
      <c r="D3717" s="19">
        <v>0.2</v>
      </c>
      <c r="E3717" s="22">
        <f t="shared" si="58"/>
        <v>3.6</v>
      </c>
    </row>
    <row r="3718" spans="1:5" ht="13.8" x14ac:dyDescent="0.3">
      <c r="A3718" s="37" t="s">
        <v>5203</v>
      </c>
      <c r="B3718" s="43" t="s">
        <v>5204</v>
      </c>
      <c r="C3718" s="28">
        <v>13.94</v>
      </c>
      <c r="D3718" s="19">
        <v>0.2</v>
      </c>
      <c r="E3718" s="22">
        <f t="shared" si="58"/>
        <v>11.152000000000001</v>
      </c>
    </row>
    <row r="3719" spans="1:5" ht="13.8" x14ac:dyDescent="0.3">
      <c r="A3719" s="37" t="s">
        <v>5205</v>
      </c>
      <c r="B3719" s="43" t="s">
        <v>5206</v>
      </c>
      <c r="C3719" s="28">
        <v>57.19</v>
      </c>
      <c r="D3719" s="19">
        <v>0.2</v>
      </c>
      <c r="E3719" s="22">
        <f t="shared" si="58"/>
        <v>45.752000000000002</v>
      </c>
    </row>
    <row r="3720" spans="1:5" ht="13.8" x14ac:dyDescent="0.3">
      <c r="A3720" s="37" t="s">
        <v>5207</v>
      </c>
      <c r="B3720" s="43" t="s">
        <v>5208</v>
      </c>
      <c r="C3720" s="28">
        <v>57.19</v>
      </c>
      <c r="D3720" s="19">
        <v>0.2</v>
      </c>
      <c r="E3720" s="22">
        <f t="shared" si="58"/>
        <v>45.752000000000002</v>
      </c>
    </row>
    <row r="3721" spans="1:5" ht="13.8" x14ac:dyDescent="0.3">
      <c r="A3721" s="37" t="s">
        <v>5209</v>
      </c>
      <c r="B3721" s="43" t="s">
        <v>5210</v>
      </c>
      <c r="C3721" s="28">
        <v>9.19</v>
      </c>
      <c r="D3721" s="19">
        <v>0.2</v>
      </c>
      <c r="E3721" s="22">
        <f t="shared" si="58"/>
        <v>7.3520000000000003</v>
      </c>
    </row>
    <row r="3722" spans="1:5" ht="13.8" x14ac:dyDescent="0.3">
      <c r="A3722" s="37" t="s">
        <v>5211</v>
      </c>
      <c r="B3722" s="43" t="s">
        <v>5212</v>
      </c>
      <c r="C3722" s="28">
        <v>3.89</v>
      </c>
      <c r="D3722" s="19">
        <v>0.2</v>
      </c>
      <c r="E3722" s="22">
        <f t="shared" si="58"/>
        <v>3.1120000000000001</v>
      </c>
    </row>
    <row r="3723" spans="1:5" ht="13.8" x14ac:dyDescent="0.3">
      <c r="A3723" s="37" t="s">
        <v>5213</v>
      </c>
      <c r="B3723" s="43" t="s">
        <v>5214</v>
      </c>
      <c r="C3723" s="28">
        <v>5.09</v>
      </c>
      <c r="D3723" s="19">
        <v>0.2</v>
      </c>
      <c r="E3723" s="22">
        <f t="shared" si="58"/>
        <v>4.0720000000000001</v>
      </c>
    </row>
    <row r="3724" spans="1:5" ht="13.8" x14ac:dyDescent="0.3">
      <c r="A3724" s="37" t="s">
        <v>5215</v>
      </c>
      <c r="B3724" s="43" t="s">
        <v>5216</v>
      </c>
      <c r="C3724" s="28">
        <v>5.69</v>
      </c>
      <c r="D3724" s="19">
        <v>0.2</v>
      </c>
      <c r="E3724" s="22">
        <f t="shared" si="58"/>
        <v>4.5520000000000005</v>
      </c>
    </row>
    <row r="3725" spans="1:5" ht="13.8" x14ac:dyDescent="0.3">
      <c r="A3725" s="37" t="s">
        <v>5217</v>
      </c>
      <c r="B3725" s="43" t="s">
        <v>5218</v>
      </c>
      <c r="C3725" s="28">
        <v>26.19</v>
      </c>
      <c r="D3725" s="19">
        <v>0.2</v>
      </c>
      <c r="E3725" s="22">
        <f t="shared" si="58"/>
        <v>20.952000000000002</v>
      </c>
    </row>
    <row r="3726" spans="1:5" ht="13.8" x14ac:dyDescent="0.3">
      <c r="A3726" s="37" t="s">
        <v>5219</v>
      </c>
      <c r="B3726" s="43" t="s">
        <v>5220</v>
      </c>
      <c r="C3726" s="28">
        <v>14.09</v>
      </c>
      <c r="D3726" s="19">
        <v>0.2</v>
      </c>
      <c r="E3726" s="22">
        <f t="shared" si="58"/>
        <v>11.272</v>
      </c>
    </row>
    <row r="3727" spans="1:5" ht="13.8" x14ac:dyDescent="0.3">
      <c r="A3727" s="37" t="s">
        <v>5221</v>
      </c>
      <c r="B3727" s="43" t="s">
        <v>5222</v>
      </c>
      <c r="C3727" s="28">
        <v>14.69</v>
      </c>
      <c r="D3727" s="19">
        <v>0.2</v>
      </c>
      <c r="E3727" s="22">
        <f t="shared" si="58"/>
        <v>11.752000000000001</v>
      </c>
    </row>
    <row r="3728" spans="1:5" ht="13.8" x14ac:dyDescent="0.3">
      <c r="A3728" s="37" t="s">
        <v>5223</v>
      </c>
      <c r="B3728" s="43" t="s">
        <v>5224</v>
      </c>
      <c r="C3728" s="28">
        <v>26.89</v>
      </c>
      <c r="D3728" s="19">
        <v>0.2</v>
      </c>
      <c r="E3728" s="22">
        <f t="shared" si="58"/>
        <v>21.512</v>
      </c>
    </row>
    <row r="3729" spans="1:5" ht="13.8" x14ac:dyDescent="0.3">
      <c r="A3729" s="37" t="s">
        <v>5225</v>
      </c>
      <c r="B3729" s="43" t="s">
        <v>5226</v>
      </c>
      <c r="C3729" s="28">
        <v>10.69</v>
      </c>
      <c r="D3729" s="19">
        <v>0.2</v>
      </c>
      <c r="E3729" s="22">
        <f t="shared" si="58"/>
        <v>8.5519999999999996</v>
      </c>
    </row>
    <row r="3730" spans="1:5" ht="13.8" x14ac:dyDescent="0.3">
      <c r="A3730" s="37" t="s">
        <v>5227</v>
      </c>
      <c r="B3730" s="43" t="s">
        <v>5228</v>
      </c>
      <c r="C3730" s="28">
        <v>15.79</v>
      </c>
      <c r="D3730" s="19">
        <v>0.2</v>
      </c>
      <c r="E3730" s="22">
        <f t="shared" si="58"/>
        <v>12.632</v>
      </c>
    </row>
    <row r="3731" spans="1:5" ht="13.8" x14ac:dyDescent="0.3">
      <c r="A3731" s="37" t="s">
        <v>5229</v>
      </c>
      <c r="B3731" s="43" t="s">
        <v>5230</v>
      </c>
      <c r="C3731" s="28">
        <v>19.39</v>
      </c>
      <c r="D3731" s="19">
        <v>0.2</v>
      </c>
      <c r="E3731" s="22">
        <f t="shared" si="58"/>
        <v>15.512</v>
      </c>
    </row>
    <row r="3732" spans="1:5" ht="13.8" x14ac:dyDescent="0.3">
      <c r="A3732" s="37" t="s">
        <v>5231</v>
      </c>
      <c r="B3732" s="43" t="s">
        <v>5232</v>
      </c>
      <c r="C3732" s="28">
        <v>71.39</v>
      </c>
      <c r="D3732" s="19">
        <v>0.2</v>
      </c>
      <c r="E3732" s="22">
        <f t="shared" si="58"/>
        <v>57.112000000000002</v>
      </c>
    </row>
    <row r="3733" spans="1:5" ht="13.8" x14ac:dyDescent="0.3">
      <c r="A3733" s="37" t="s">
        <v>5233</v>
      </c>
      <c r="B3733" s="43" t="s">
        <v>5234</v>
      </c>
      <c r="C3733" s="28">
        <v>43.89</v>
      </c>
      <c r="D3733" s="19">
        <v>0.2</v>
      </c>
      <c r="E3733" s="22">
        <f t="shared" si="58"/>
        <v>35.112000000000002</v>
      </c>
    </row>
    <row r="3734" spans="1:5" ht="13.8" x14ac:dyDescent="0.3">
      <c r="A3734" s="37" t="s">
        <v>5235</v>
      </c>
      <c r="B3734" s="43" t="s">
        <v>5236</v>
      </c>
      <c r="C3734" s="28">
        <v>32.99</v>
      </c>
      <c r="D3734" s="19">
        <v>0.2</v>
      </c>
      <c r="E3734" s="22">
        <f t="shared" si="58"/>
        <v>26.392000000000003</v>
      </c>
    </row>
    <row r="3735" spans="1:5" ht="13.8" x14ac:dyDescent="0.3">
      <c r="A3735" s="37" t="s">
        <v>5237</v>
      </c>
      <c r="B3735" s="43" t="s">
        <v>5238</v>
      </c>
      <c r="C3735" s="28">
        <v>5.09</v>
      </c>
      <c r="D3735" s="19">
        <v>0.2</v>
      </c>
      <c r="E3735" s="22">
        <f t="shared" si="58"/>
        <v>4.0720000000000001</v>
      </c>
    </row>
    <row r="3736" spans="1:5" ht="13.8" x14ac:dyDescent="0.3">
      <c r="A3736" s="37" t="s">
        <v>5239</v>
      </c>
      <c r="B3736" s="43" t="s">
        <v>5240</v>
      </c>
      <c r="C3736" s="28">
        <v>5.79</v>
      </c>
      <c r="D3736" s="19">
        <v>0.2</v>
      </c>
      <c r="E3736" s="22">
        <f t="shared" si="58"/>
        <v>4.6320000000000006</v>
      </c>
    </row>
    <row r="3737" spans="1:5" ht="13.8" x14ac:dyDescent="0.3">
      <c r="A3737" s="37" t="s">
        <v>5241</v>
      </c>
      <c r="B3737" s="43" t="s">
        <v>5240</v>
      </c>
      <c r="C3737" s="28">
        <v>5.79</v>
      </c>
      <c r="D3737" s="19">
        <v>0.2</v>
      </c>
      <c r="E3737" s="22">
        <f t="shared" si="58"/>
        <v>4.6320000000000006</v>
      </c>
    </row>
    <row r="3738" spans="1:5" ht="13.8" x14ac:dyDescent="0.3">
      <c r="A3738" s="37" t="s">
        <v>5242</v>
      </c>
      <c r="B3738" s="43" t="s">
        <v>5243</v>
      </c>
      <c r="C3738" s="28">
        <v>10.29</v>
      </c>
      <c r="D3738" s="19">
        <v>0.2</v>
      </c>
      <c r="E3738" s="22">
        <f t="shared" si="58"/>
        <v>8.2319999999999993</v>
      </c>
    </row>
    <row r="3739" spans="1:5" ht="13.8" x14ac:dyDescent="0.3">
      <c r="A3739" s="37" t="s">
        <v>5244</v>
      </c>
      <c r="B3739" s="43" t="s">
        <v>5245</v>
      </c>
      <c r="C3739" s="28">
        <v>3.69</v>
      </c>
      <c r="D3739" s="19">
        <v>0.2</v>
      </c>
      <c r="E3739" s="22">
        <f t="shared" si="58"/>
        <v>2.952</v>
      </c>
    </row>
    <row r="3740" spans="1:5" ht="13.8" x14ac:dyDescent="0.3">
      <c r="A3740" s="37" t="s">
        <v>5246</v>
      </c>
      <c r="B3740" s="43" t="s">
        <v>5247</v>
      </c>
      <c r="C3740" s="28">
        <v>16.29</v>
      </c>
      <c r="D3740" s="19">
        <v>0.2</v>
      </c>
      <c r="E3740" s="22">
        <f t="shared" si="58"/>
        <v>13.032</v>
      </c>
    </row>
    <row r="3741" spans="1:5" ht="13.8" x14ac:dyDescent="0.3">
      <c r="A3741" s="37" t="s">
        <v>5248</v>
      </c>
      <c r="B3741" s="43" t="s">
        <v>5249</v>
      </c>
      <c r="C3741" s="28">
        <v>7.19</v>
      </c>
      <c r="D3741" s="19">
        <v>0.2</v>
      </c>
      <c r="E3741" s="22">
        <f t="shared" si="58"/>
        <v>5.7520000000000007</v>
      </c>
    </row>
    <row r="3742" spans="1:5" ht="13.8" x14ac:dyDescent="0.3">
      <c r="A3742" s="37" t="s">
        <v>5250</v>
      </c>
      <c r="B3742" s="43" t="s">
        <v>5251</v>
      </c>
      <c r="C3742" s="28">
        <v>13.49</v>
      </c>
      <c r="D3742" s="19">
        <v>0.2</v>
      </c>
      <c r="E3742" s="22">
        <f t="shared" si="58"/>
        <v>10.792000000000002</v>
      </c>
    </row>
    <row r="3743" spans="1:5" ht="13.8" x14ac:dyDescent="0.3">
      <c r="A3743" s="37" t="s">
        <v>5252</v>
      </c>
      <c r="B3743" s="43" t="s">
        <v>5253</v>
      </c>
      <c r="C3743" s="28">
        <v>3.99</v>
      </c>
      <c r="D3743" s="19">
        <v>0.2</v>
      </c>
      <c r="E3743" s="22">
        <f t="shared" si="58"/>
        <v>3.1920000000000002</v>
      </c>
    </row>
    <row r="3744" spans="1:5" ht="13.8" x14ac:dyDescent="0.3">
      <c r="A3744" s="37" t="s">
        <v>5254</v>
      </c>
      <c r="B3744" s="43" t="s">
        <v>5255</v>
      </c>
      <c r="C3744" s="28">
        <v>3.99</v>
      </c>
      <c r="D3744" s="19">
        <v>0.2</v>
      </c>
      <c r="E3744" s="22">
        <f t="shared" si="58"/>
        <v>3.1920000000000002</v>
      </c>
    </row>
    <row r="3745" spans="1:5" ht="13.8" x14ac:dyDescent="0.3">
      <c r="A3745" s="37" t="s">
        <v>5256</v>
      </c>
      <c r="B3745" s="43" t="s">
        <v>5257</v>
      </c>
      <c r="C3745" s="28">
        <v>3.99</v>
      </c>
      <c r="D3745" s="19">
        <v>0.2</v>
      </c>
      <c r="E3745" s="22">
        <f t="shared" si="58"/>
        <v>3.1920000000000002</v>
      </c>
    </row>
    <row r="3746" spans="1:5" ht="13.8" x14ac:dyDescent="0.3">
      <c r="A3746" s="37" t="s">
        <v>5258</v>
      </c>
      <c r="B3746" s="43" t="s">
        <v>5259</v>
      </c>
      <c r="C3746" s="28">
        <v>12.69</v>
      </c>
      <c r="D3746" s="19">
        <v>0.2</v>
      </c>
      <c r="E3746" s="22">
        <f t="shared" si="58"/>
        <v>10.152000000000001</v>
      </c>
    </row>
    <row r="3747" spans="1:5" ht="13.8" x14ac:dyDescent="0.3">
      <c r="A3747" s="37" t="s">
        <v>5260</v>
      </c>
      <c r="B3747" s="43" t="s">
        <v>5261</v>
      </c>
      <c r="C3747" s="28">
        <v>7.99</v>
      </c>
      <c r="D3747" s="19">
        <v>0.2</v>
      </c>
      <c r="E3747" s="22">
        <f t="shared" si="58"/>
        <v>6.3920000000000003</v>
      </c>
    </row>
    <row r="3748" spans="1:5" ht="13.8" x14ac:dyDescent="0.3">
      <c r="A3748" s="37" t="s">
        <v>5262</v>
      </c>
      <c r="B3748" s="43" t="s">
        <v>5263</v>
      </c>
      <c r="C3748" s="28">
        <v>9.2899999999999991</v>
      </c>
      <c r="D3748" s="19">
        <v>0.2</v>
      </c>
      <c r="E3748" s="22">
        <f t="shared" si="58"/>
        <v>7.4319999999999995</v>
      </c>
    </row>
    <row r="3749" spans="1:5" ht="13.8" x14ac:dyDescent="0.3">
      <c r="A3749" s="37" t="s">
        <v>5264</v>
      </c>
      <c r="B3749" s="43" t="s">
        <v>5265</v>
      </c>
      <c r="C3749" s="28">
        <v>6.89</v>
      </c>
      <c r="D3749" s="19">
        <v>0.2</v>
      </c>
      <c r="E3749" s="22">
        <f t="shared" ref="E3749:E3812" si="59">C3749*(1-D3749)</f>
        <v>5.5120000000000005</v>
      </c>
    </row>
    <row r="3750" spans="1:5" ht="13.8" x14ac:dyDescent="0.3">
      <c r="A3750" s="37" t="s">
        <v>5266</v>
      </c>
      <c r="B3750" s="43" t="s">
        <v>5267</v>
      </c>
      <c r="C3750" s="28">
        <v>3.69</v>
      </c>
      <c r="D3750" s="19">
        <v>0.2</v>
      </c>
      <c r="E3750" s="22">
        <f t="shared" si="59"/>
        <v>2.952</v>
      </c>
    </row>
    <row r="3751" spans="1:5" ht="13.8" x14ac:dyDescent="0.3">
      <c r="A3751" s="37" t="s">
        <v>5268</v>
      </c>
      <c r="B3751" s="43" t="s">
        <v>5269</v>
      </c>
      <c r="C3751" s="28">
        <v>9.49</v>
      </c>
      <c r="D3751" s="19">
        <v>0.2</v>
      </c>
      <c r="E3751" s="22">
        <f t="shared" si="59"/>
        <v>7.5920000000000005</v>
      </c>
    </row>
    <row r="3752" spans="1:5" ht="13.8" x14ac:dyDescent="0.3">
      <c r="A3752" s="37" t="s">
        <v>5270</v>
      </c>
      <c r="B3752" s="43" t="s">
        <v>5271</v>
      </c>
      <c r="C3752" s="28">
        <v>122.39</v>
      </c>
      <c r="D3752" s="19">
        <v>0.2</v>
      </c>
      <c r="E3752" s="22">
        <f t="shared" si="59"/>
        <v>97.912000000000006</v>
      </c>
    </row>
    <row r="3753" spans="1:5" ht="13.8" x14ac:dyDescent="0.3">
      <c r="A3753" s="37" t="s">
        <v>5272</v>
      </c>
      <c r="B3753" s="43" t="s">
        <v>5273</v>
      </c>
      <c r="C3753" s="28">
        <v>12.79</v>
      </c>
      <c r="D3753" s="19">
        <v>0.2</v>
      </c>
      <c r="E3753" s="22">
        <f t="shared" si="59"/>
        <v>10.231999999999999</v>
      </c>
    </row>
    <row r="3754" spans="1:5" ht="13.8" x14ac:dyDescent="0.3">
      <c r="A3754" s="37" t="s">
        <v>5274</v>
      </c>
      <c r="B3754" s="43" t="s">
        <v>5275</v>
      </c>
      <c r="C3754" s="28">
        <v>3.19</v>
      </c>
      <c r="D3754" s="19">
        <v>0.2</v>
      </c>
      <c r="E3754" s="22">
        <f t="shared" si="59"/>
        <v>2.552</v>
      </c>
    </row>
    <row r="3755" spans="1:5" ht="13.8" x14ac:dyDescent="0.3">
      <c r="A3755" s="37" t="s">
        <v>5276</v>
      </c>
      <c r="B3755" s="43" t="s">
        <v>5277</v>
      </c>
      <c r="C3755" s="28">
        <v>2.99</v>
      </c>
      <c r="D3755" s="19">
        <v>0.2</v>
      </c>
      <c r="E3755" s="22">
        <f t="shared" si="59"/>
        <v>2.3920000000000003</v>
      </c>
    </row>
    <row r="3756" spans="1:5" ht="13.8" x14ac:dyDescent="0.3">
      <c r="A3756" s="37" t="s">
        <v>5278</v>
      </c>
      <c r="B3756" s="43" t="s">
        <v>5279</v>
      </c>
      <c r="C3756" s="28">
        <v>3.59</v>
      </c>
      <c r="D3756" s="19">
        <v>0.2</v>
      </c>
      <c r="E3756" s="22">
        <f t="shared" si="59"/>
        <v>2.8719999999999999</v>
      </c>
    </row>
    <row r="3757" spans="1:5" ht="13.8" x14ac:dyDescent="0.3">
      <c r="A3757" s="37" t="s">
        <v>5280</v>
      </c>
      <c r="B3757" s="43" t="s">
        <v>5281</v>
      </c>
      <c r="C3757" s="28">
        <v>5.49</v>
      </c>
      <c r="D3757" s="19">
        <v>0.2</v>
      </c>
      <c r="E3757" s="22">
        <f t="shared" si="59"/>
        <v>4.3920000000000003</v>
      </c>
    </row>
    <row r="3758" spans="1:5" ht="13.8" x14ac:dyDescent="0.3">
      <c r="A3758" s="37" t="s">
        <v>5282</v>
      </c>
      <c r="B3758" s="43" t="s">
        <v>5283</v>
      </c>
      <c r="C3758" s="28">
        <v>2.99</v>
      </c>
      <c r="D3758" s="19">
        <v>0.2</v>
      </c>
      <c r="E3758" s="22">
        <f t="shared" si="59"/>
        <v>2.3920000000000003</v>
      </c>
    </row>
    <row r="3759" spans="1:5" ht="13.8" x14ac:dyDescent="0.3">
      <c r="A3759" s="37" t="s">
        <v>5284</v>
      </c>
      <c r="B3759" s="43" t="s">
        <v>5285</v>
      </c>
      <c r="C3759" s="28">
        <v>27.24</v>
      </c>
      <c r="D3759" s="19">
        <v>0.2</v>
      </c>
      <c r="E3759" s="22">
        <f t="shared" si="59"/>
        <v>21.792000000000002</v>
      </c>
    </row>
    <row r="3760" spans="1:5" ht="13.8" x14ac:dyDescent="0.3">
      <c r="A3760" s="39" t="s">
        <v>5286</v>
      </c>
      <c r="B3760" s="44" t="s">
        <v>5287</v>
      </c>
      <c r="C3760" s="29">
        <v>2.4900000000000002</v>
      </c>
      <c r="D3760" s="19">
        <v>0.2</v>
      </c>
      <c r="E3760" s="22">
        <f t="shared" si="59"/>
        <v>1.9920000000000002</v>
      </c>
    </row>
    <row r="3761" spans="1:5" ht="13.8" x14ac:dyDescent="0.3">
      <c r="A3761" s="39" t="s">
        <v>5288</v>
      </c>
      <c r="B3761" s="44" t="s">
        <v>5289</v>
      </c>
      <c r="C3761" s="29">
        <v>24.99</v>
      </c>
      <c r="D3761" s="19">
        <v>0.2</v>
      </c>
      <c r="E3761" s="22">
        <f t="shared" si="59"/>
        <v>19.992000000000001</v>
      </c>
    </row>
    <row r="3762" spans="1:5" ht="13.8" x14ac:dyDescent="0.3">
      <c r="A3762" s="37" t="s">
        <v>5290</v>
      </c>
      <c r="B3762" s="43" t="s">
        <v>5291</v>
      </c>
      <c r="C3762" s="28">
        <v>5.99</v>
      </c>
      <c r="D3762" s="19">
        <v>0.2</v>
      </c>
      <c r="E3762" s="22">
        <f t="shared" si="59"/>
        <v>4.7920000000000007</v>
      </c>
    </row>
    <row r="3763" spans="1:5" ht="13.8" x14ac:dyDescent="0.3">
      <c r="A3763" s="37" t="s">
        <v>5292</v>
      </c>
      <c r="B3763" s="43" t="s">
        <v>5293</v>
      </c>
      <c r="C3763" s="28">
        <v>5.99</v>
      </c>
      <c r="D3763" s="19">
        <v>0.2</v>
      </c>
      <c r="E3763" s="22">
        <f t="shared" si="59"/>
        <v>4.7920000000000007</v>
      </c>
    </row>
    <row r="3764" spans="1:5" ht="13.8" x14ac:dyDescent="0.3">
      <c r="A3764" s="37" t="s">
        <v>5294</v>
      </c>
      <c r="B3764" s="43" t="s">
        <v>5295</v>
      </c>
      <c r="C3764" s="28">
        <v>5.99</v>
      </c>
      <c r="D3764" s="19">
        <v>0.2</v>
      </c>
      <c r="E3764" s="22">
        <f t="shared" si="59"/>
        <v>4.7920000000000007</v>
      </c>
    </row>
    <row r="3765" spans="1:5" ht="13.8" x14ac:dyDescent="0.3">
      <c r="A3765" s="37" t="s">
        <v>5296</v>
      </c>
      <c r="B3765" s="43" t="s">
        <v>5297</v>
      </c>
      <c r="C3765" s="28">
        <v>5.99</v>
      </c>
      <c r="D3765" s="19">
        <v>0.2</v>
      </c>
      <c r="E3765" s="22">
        <f t="shared" si="59"/>
        <v>4.7920000000000007</v>
      </c>
    </row>
    <row r="3766" spans="1:5" ht="13.8" x14ac:dyDescent="0.3">
      <c r="A3766" s="37" t="s">
        <v>5298</v>
      </c>
      <c r="B3766" s="43" t="s">
        <v>5299</v>
      </c>
      <c r="C3766" s="28">
        <v>5.49</v>
      </c>
      <c r="D3766" s="19">
        <v>0.2</v>
      </c>
      <c r="E3766" s="22">
        <f t="shared" si="59"/>
        <v>4.3920000000000003</v>
      </c>
    </row>
    <row r="3767" spans="1:5" ht="13.8" x14ac:dyDescent="0.3">
      <c r="A3767" s="37" t="s">
        <v>5300</v>
      </c>
      <c r="B3767" s="43" t="s">
        <v>5301</v>
      </c>
      <c r="C3767" s="28">
        <v>5.49</v>
      </c>
      <c r="D3767" s="19">
        <v>0.2</v>
      </c>
      <c r="E3767" s="22">
        <f t="shared" si="59"/>
        <v>4.3920000000000003</v>
      </c>
    </row>
    <row r="3768" spans="1:5" ht="13.8" x14ac:dyDescent="0.3">
      <c r="A3768" s="37" t="s">
        <v>5302</v>
      </c>
      <c r="B3768" s="43" t="s">
        <v>5303</v>
      </c>
      <c r="C3768" s="28">
        <v>5.49</v>
      </c>
      <c r="D3768" s="19">
        <v>0.2</v>
      </c>
      <c r="E3768" s="22">
        <f t="shared" si="59"/>
        <v>4.3920000000000003</v>
      </c>
    </row>
    <row r="3769" spans="1:5" ht="13.8" x14ac:dyDescent="0.3">
      <c r="A3769" s="37" t="s">
        <v>5304</v>
      </c>
      <c r="B3769" s="43" t="s">
        <v>5305</v>
      </c>
      <c r="C3769" s="28">
        <v>5.49</v>
      </c>
      <c r="D3769" s="19">
        <v>0.2</v>
      </c>
      <c r="E3769" s="22">
        <f t="shared" si="59"/>
        <v>4.3920000000000003</v>
      </c>
    </row>
    <row r="3770" spans="1:5" ht="13.8" x14ac:dyDescent="0.3">
      <c r="A3770" s="37" t="s">
        <v>5306</v>
      </c>
      <c r="B3770" s="43" t="s">
        <v>5307</v>
      </c>
      <c r="C3770" s="28">
        <v>5.49</v>
      </c>
      <c r="D3770" s="19">
        <v>0.2</v>
      </c>
      <c r="E3770" s="22">
        <f t="shared" si="59"/>
        <v>4.3920000000000003</v>
      </c>
    </row>
    <row r="3771" spans="1:5" ht="13.8" x14ac:dyDescent="0.3">
      <c r="A3771" s="37" t="s">
        <v>5308</v>
      </c>
      <c r="B3771" s="43" t="s">
        <v>5309</v>
      </c>
      <c r="C3771" s="28">
        <v>5.49</v>
      </c>
      <c r="D3771" s="19">
        <v>0.2</v>
      </c>
      <c r="E3771" s="22">
        <f t="shared" si="59"/>
        <v>4.3920000000000003</v>
      </c>
    </row>
    <row r="3772" spans="1:5" ht="13.8" x14ac:dyDescent="0.3">
      <c r="A3772" s="37" t="s">
        <v>5310</v>
      </c>
      <c r="B3772" s="43" t="s">
        <v>5311</v>
      </c>
      <c r="C3772" s="28">
        <v>16.47</v>
      </c>
      <c r="D3772" s="19">
        <v>0.2</v>
      </c>
      <c r="E3772" s="22">
        <f t="shared" si="59"/>
        <v>13.176</v>
      </c>
    </row>
    <row r="3773" spans="1:5" ht="13.8" x14ac:dyDescent="0.3">
      <c r="A3773" s="37" t="s">
        <v>5312</v>
      </c>
      <c r="B3773" s="43" t="s">
        <v>5313</v>
      </c>
      <c r="C3773" s="28">
        <v>16.989999999999998</v>
      </c>
      <c r="D3773" s="19">
        <v>0.2</v>
      </c>
      <c r="E3773" s="22">
        <f t="shared" si="59"/>
        <v>13.591999999999999</v>
      </c>
    </row>
    <row r="3774" spans="1:5" ht="13.8" x14ac:dyDescent="0.3">
      <c r="A3774" s="37" t="s">
        <v>5314</v>
      </c>
      <c r="B3774" s="43" t="s">
        <v>5315</v>
      </c>
      <c r="C3774" s="28">
        <v>16.989999999999998</v>
      </c>
      <c r="D3774" s="19">
        <v>0.2</v>
      </c>
      <c r="E3774" s="22">
        <f t="shared" si="59"/>
        <v>13.591999999999999</v>
      </c>
    </row>
    <row r="3775" spans="1:5" ht="13.8" x14ac:dyDescent="0.3">
      <c r="A3775" s="37" t="s">
        <v>5316</v>
      </c>
      <c r="B3775" s="43" t="s">
        <v>5317</v>
      </c>
      <c r="C3775" s="28">
        <v>20.99</v>
      </c>
      <c r="D3775" s="19">
        <v>0.2</v>
      </c>
      <c r="E3775" s="22">
        <f t="shared" si="59"/>
        <v>16.791999999999998</v>
      </c>
    </row>
    <row r="3776" spans="1:5" ht="13.8" x14ac:dyDescent="0.3">
      <c r="A3776" s="37" t="s">
        <v>5318</v>
      </c>
      <c r="B3776" s="43" t="s">
        <v>5319</v>
      </c>
      <c r="C3776" s="28">
        <v>39.99</v>
      </c>
      <c r="D3776" s="19">
        <v>0.2</v>
      </c>
      <c r="E3776" s="22">
        <f t="shared" si="59"/>
        <v>31.992000000000004</v>
      </c>
    </row>
    <row r="3777" spans="1:5" ht="13.8" x14ac:dyDescent="0.3">
      <c r="A3777" s="37" t="s">
        <v>5320</v>
      </c>
      <c r="B3777" s="43" t="s">
        <v>5321</v>
      </c>
      <c r="C3777" s="28">
        <v>12</v>
      </c>
      <c r="D3777" s="19">
        <v>0.2</v>
      </c>
      <c r="E3777" s="22">
        <f t="shared" si="59"/>
        <v>9.6000000000000014</v>
      </c>
    </row>
    <row r="3778" spans="1:5" ht="13.8" x14ac:dyDescent="0.3">
      <c r="A3778" s="37" t="s">
        <v>5322</v>
      </c>
      <c r="B3778" s="43" t="s">
        <v>5323</v>
      </c>
      <c r="C3778" s="28">
        <v>2.5</v>
      </c>
      <c r="D3778" s="19">
        <v>0.2</v>
      </c>
      <c r="E3778" s="22">
        <f t="shared" si="59"/>
        <v>2</v>
      </c>
    </row>
    <row r="3779" spans="1:5" ht="13.8" x14ac:dyDescent="0.3">
      <c r="A3779" s="37" t="s">
        <v>5324</v>
      </c>
      <c r="B3779" s="43" t="s">
        <v>5325</v>
      </c>
      <c r="C3779" s="28">
        <v>2.5</v>
      </c>
      <c r="D3779" s="19">
        <v>0.2</v>
      </c>
      <c r="E3779" s="22">
        <f t="shared" si="59"/>
        <v>2</v>
      </c>
    </row>
    <row r="3780" spans="1:5" ht="13.8" x14ac:dyDescent="0.3">
      <c r="A3780" s="37" t="s">
        <v>5326</v>
      </c>
      <c r="B3780" s="43" t="s">
        <v>5327</v>
      </c>
      <c r="C3780" s="28">
        <v>27.5</v>
      </c>
      <c r="D3780" s="19">
        <v>0.2</v>
      </c>
      <c r="E3780" s="22">
        <f t="shared" si="59"/>
        <v>22</v>
      </c>
    </row>
    <row r="3781" spans="1:5" ht="13.8" x14ac:dyDescent="0.3">
      <c r="A3781" s="37" t="s">
        <v>5328</v>
      </c>
      <c r="B3781" s="43" t="s">
        <v>5329</v>
      </c>
      <c r="C3781" s="28">
        <v>14</v>
      </c>
      <c r="D3781" s="19">
        <v>0.2</v>
      </c>
      <c r="E3781" s="22">
        <f t="shared" si="59"/>
        <v>11.200000000000001</v>
      </c>
    </row>
    <row r="3782" spans="1:5" ht="13.8" x14ac:dyDescent="0.3">
      <c r="A3782" s="37" t="s">
        <v>5330</v>
      </c>
      <c r="B3782" s="43" t="s">
        <v>5331</v>
      </c>
      <c r="C3782" s="28">
        <v>20</v>
      </c>
      <c r="D3782" s="19">
        <v>0.2</v>
      </c>
      <c r="E3782" s="22">
        <f t="shared" si="59"/>
        <v>16</v>
      </c>
    </row>
    <row r="3783" spans="1:5" ht="13.8" x14ac:dyDescent="0.3">
      <c r="A3783" s="37" t="s">
        <v>5332</v>
      </c>
      <c r="B3783" s="43" t="s">
        <v>5333</v>
      </c>
      <c r="C3783" s="28">
        <v>16.5</v>
      </c>
      <c r="D3783" s="19">
        <v>0.2</v>
      </c>
      <c r="E3783" s="22">
        <f t="shared" si="59"/>
        <v>13.200000000000001</v>
      </c>
    </row>
    <row r="3784" spans="1:5" ht="13.8" x14ac:dyDescent="0.3">
      <c r="A3784" s="37" t="s">
        <v>5334</v>
      </c>
      <c r="B3784" s="43" t="s">
        <v>5335</v>
      </c>
      <c r="C3784" s="28">
        <v>12</v>
      </c>
      <c r="D3784" s="19">
        <v>0.2</v>
      </c>
      <c r="E3784" s="22">
        <f t="shared" si="59"/>
        <v>9.6000000000000014</v>
      </c>
    </row>
    <row r="3785" spans="1:5" ht="13.8" x14ac:dyDescent="0.3">
      <c r="A3785" s="37" t="s">
        <v>5336</v>
      </c>
      <c r="B3785" s="43" t="s">
        <v>5337</v>
      </c>
      <c r="C3785" s="28">
        <v>27.5</v>
      </c>
      <c r="D3785" s="19">
        <v>0.2</v>
      </c>
      <c r="E3785" s="22">
        <f t="shared" si="59"/>
        <v>22</v>
      </c>
    </row>
    <row r="3786" spans="1:5" ht="13.8" x14ac:dyDescent="0.3">
      <c r="A3786" s="37" t="s">
        <v>5338</v>
      </c>
      <c r="B3786" s="43" t="s">
        <v>5339</v>
      </c>
      <c r="C3786" s="28">
        <v>4.5</v>
      </c>
      <c r="D3786" s="19">
        <v>0.2</v>
      </c>
      <c r="E3786" s="22">
        <f t="shared" si="59"/>
        <v>3.6</v>
      </c>
    </row>
    <row r="3787" spans="1:5" ht="13.8" x14ac:dyDescent="0.3">
      <c r="A3787" s="37" t="s">
        <v>5340</v>
      </c>
      <c r="B3787" s="43" t="s">
        <v>5341</v>
      </c>
      <c r="C3787" s="28">
        <v>4.5</v>
      </c>
      <c r="D3787" s="19">
        <v>0.2</v>
      </c>
      <c r="E3787" s="22">
        <f t="shared" si="59"/>
        <v>3.6</v>
      </c>
    </row>
    <row r="3788" spans="1:5" ht="13.8" x14ac:dyDescent="0.3">
      <c r="A3788" s="37" t="s">
        <v>5342</v>
      </c>
      <c r="B3788" s="43" t="s">
        <v>5343</v>
      </c>
      <c r="C3788" s="28">
        <v>5.5</v>
      </c>
      <c r="D3788" s="19">
        <v>0.2</v>
      </c>
      <c r="E3788" s="22">
        <f t="shared" si="59"/>
        <v>4.4000000000000004</v>
      </c>
    </row>
    <row r="3789" spans="1:5" ht="13.8" x14ac:dyDescent="0.3">
      <c r="A3789" s="37" t="s">
        <v>5344</v>
      </c>
      <c r="B3789" s="43" t="s">
        <v>5345</v>
      </c>
      <c r="C3789" s="28">
        <v>15.99</v>
      </c>
      <c r="D3789" s="19">
        <v>0.2</v>
      </c>
      <c r="E3789" s="22">
        <f t="shared" si="59"/>
        <v>12.792000000000002</v>
      </c>
    </row>
    <row r="3790" spans="1:5" ht="13.8" x14ac:dyDescent="0.3">
      <c r="A3790" s="37" t="s">
        <v>5346</v>
      </c>
      <c r="B3790" s="43" t="s">
        <v>5347</v>
      </c>
      <c r="C3790" s="28">
        <v>15.99</v>
      </c>
      <c r="D3790" s="19">
        <v>0.2</v>
      </c>
      <c r="E3790" s="22">
        <f t="shared" si="59"/>
        <v>12.792000000000002</v>
      </c>
    </row>
    <row r="3791" spans="1:5" ht="13.8" x14ac:dyDescent="0.3">
      <c r="A3791" s="37" t="s">
        <v>5348</v>
      </c>
      <c r="B3791" s="43" t="s">
        <v>5349</v>
      </c>
      <c r="C3791" s="28">
        <v>15.99</v>
      </c>
      <c r="D3791" s="19">
        <v>0.2</v>
      </c>
      <c r="E3791" s="22">
        <f t="shared" si="59"/>
        <v>12.792000000000002</v>
      </c>
    </row>
    <row r="3792" spans="1:5" ht="13.8" x14ac:dyDescent="0.3">
      <c r="A3792" s="37" t="s">
        <v>5350</v>
      </c>
      <c r="B3792" s="43" t="s">
        <v>5351</v>
      </c>
      <c r="C3792" s="28">
        <v>16.989999999999998</v>
      </c>
      <c r="D3792" s="19">
        <v>0.2</v>
      </c>
      <c r="E3792" s="22">
        <f t="shared" si="59"/>
        <v>13.591999999999999</v>
      </c>
    </row>
    <row r="3793" spans="1:5" ht="13.8" x14ac:dyDescent="0.3">
      <c r="A3793" s="37" t="s">
        <v>5352</v>
      </c>
      <c r="B3793" s="43" t="s">
        <v>5353</v>
      </c>
      <c r="C3793" s="28">
        <v>15.99</v>
      </c>
      <c r="D3793" s="19">
        <v>0.2</v>
      </c>
      <c r="E3793" s="22">
        <f t="shared" si="59"/>
        <v>12.792000000000002</v>
      </c>
    </row>
    <row r="3794" spans="1:5" ht="13.8" x14ac:dyDescent="0.3">
      <c r="A3794" s="37" t="s">
        <v>5354</v>
      </c>
      <c r="B3794" s="43" t="s">
        <v>5355</v>
      </c>
      <c r="C3794" s="28">
        <v>15.99</v>
      </c>
      <c r="D3794" s="19">
        <v>0.2</v>
      </c>
      <c r="E3794" s="22">
        <f t="shared" si="59"/>
        <v>12.792000000000002</v>
      </c>
    </row>
    <row r="3795" spans="1:5" ht="13.8" x14ac:dyDescent="0.3">
      <c r="A3795" s="37" t="s">
        <v>5356</v>
      </c>
      <c r="B3795" s="43" t="s">
        <v>5357</v>
      </c>
      <c r="C3795" s="28">
        <v>10.99</v>
      </c>
      <c r="D3795" s="19">
        <v>0.2</v>
      </c>
      <c r="E3795" s="22">
        <f t="shared" si="59"/>
        <v>8.7919999999999998</v>
      </c>
    </row>
    <row r="3796" spans="1:5" ht="13.8" x14ac:dyDescent="0.3">
      <c r="A3796" s="37" t="s">
        <v>5358</v>
      </c>
      <c r="B3796" s="43" t="s">
        <v>5359</v>
      </c>
      <c r="C3796" s="28">
        <v>16.989999999999998</v>
      </c>
      <c r="D3796" s="19">
        <v>0.2</v>
      </c>
      <c r="E3796" s="22">
        <f t="shared" si="59"/>
        <v>13.591999999999999</v>
      </c>
    </row>
    <row r="3797" spans="1:5" ht="13.8" x14ac:dyDescent="0.3">
      <c r="A3797" s="37" t="s">
        <v>5360</v>
      </c>
      <c r="B3797" s="43" t="s">
        <v>5361</v>
      </c>
      <c r="C3797" s="28">
        <v>16.989999999999998</v>
      </c>
      <c r="D3797" s="19">
        <v>0.2</v>
      </c>
      <c r="E3797" s="22">
        <f t="shared" si="59"/>
        <v>13.591999999999999</v>
      </c>
    </row>
    <row r="3798" spans="1:5" ht="13.8" x14ac:dyDescent="0.3">
      <c r="A3798" s="37" t="s">
        <v>5362</v>
      </c>
      <c r="B3798" s="43" t="s">
        <v>5363</v>
      </c>
      <c r="C3798" s="28">
        <v>4.99</v>
      </c>
      <c r="D3798" s="19">
        <v>0.2</v>
      </c>
      <c r="E3798" s="22">
        <f t="shared" si="59"/>
        <v>3.9920000000000004</v>
      </c>
    </row>
    <row r="3799" spans="1:5" ht="13.8" x14ac:dyDescent="0.3">
      <c r="A3799" s="37" t="s">
        <v>5364</v>
      </c>
      <c r="B3799" s="43" t="s">
        <v>5365</v>
      </c>
      <c r="C3799" s="28">
        <v>4.99</v>
      </c>
      <c r="D3799" s="19">
        <v>0.2</v>
      </c>
      <c r="E3799" s="22">
        <f t="shared" si="59"/>
        <v>3.9920000000000004</v>
      </c>
    </row>
    <row r="3800" spans="1:5" ht="13.8" x14ac:dyDescent="0.3">
      <c r="A3800" s="37" t="s">
        <v>5366</v>
      </c>
      <c r="B3800" s="43" t="s">
        <v>5367</v>
      </c>
      <c r="C3800" s="28">
        <v>4.99</v>
      </c>
      <c r="D3800" s="19">
        <v>0.2</v>
      </c>
      <c r="E3800" s="22">
        <f t="shared" si="59"/>
        <v>3.9920000000000004</v>
      </c>
    </row>
    <row r="3801" spans="1:5" ht="13.8" x14ac:dyDescent="0.3">
      <c r="A3801" s="37" t="s">
        <v>5368</v>
      </c>
      <c r="B3801" s="43" t="s">
        <v>5369</v>
      </c>
      <c r="C3801" s="28">
        <v>4.99</v>
      </c>
      <c r="D3801" s="19">
        <v>0.2</v>
      </c>
      <c r="E3801" s="22">
        <f t="shared" si="59"/>
        <v>3.9920000000000004</v>
      </c>
    </row>
    <row r="3802" spans="1:5" ht="13.8" x14ac:dyDescent="0.3">
      <c r="A3802" s="37" t="s">
        <v>5370</v>
      </c>
      <c r="B3802" s="43" t="s">
        <v>5371</v>
      </c>
      <c r="C3802" s="28">
        <v>4.99</v>
      </c>
      <c r="D3802" s="19">
        <v>0.2</v>
      </c>
      <c r="E3802" s="22">
        <f t="shared" si="59"/>
        <v>3.9920000000000004</v>
      </c>
    </row>
    <row r="3803" spans="1:5" ht="13.8" x14ac:dyDescent="0.3">
      <c r="A3803" s="37" t="s">
        <v>5372</v>
      </c>
      <c r="B3803" s="43" t="s">
        <v>5373</v>
      </c>
      <c r="C3803" s="28">
        <v>4.99</v>
      </c>
      <c r="D3803" s="19">
        <v>0.2</v>
      </c>
      <c r="E3803" s="22">
        <f t="shared" si="59"/>
        <v>3.9920000000000004</v>
      </c>
    </row>
    <row r="3804" spans="1:5" ht="13.8" x14ac:dyDescent="0.3">
      <c r="A3804" s="37" t="s">
        <v>5374</v>
      </c>
      <c r="B3804" s="43" t="s">
        <v>5375</v>
      </c>
      <c r="C3804" s="28">
        <v>4.99</v>
      </c>
      <c r="D3804" s="19">
        <v>0.2</v>
      </c>
      <c r="E3804" s="22">
        <f t="shared" si="59"/>
        <v>3.9920000000000004</v>
      </c>
    </row>
    <row r="3805" spans="1:5" ht="13.8" x14ac:dyDescent="0.3">
      <c r="A3805" s="37" t="s">
        <v>5376</v>
      </c>
      <c r="B3805" s="43" t="s">
        <v>5377</v>
      </c>
      <c r="C3805" s="28">
        <v>4.99</v>
      </c>
      <c r="D3805" s="19">
        <v>0.2</v>
      </c>
      <c r="E3805" s="22">
        <f t="shared" si="59"/>
        <v>3.9920000000000004</v>
      </c>
    </row>
    <row r="3806" spans="1:5" ht="13.8" x14ac:dyDescent="0.3">
      <c r="A3806" s="37" t="s">
        <v>5378</v>
      </c>
      <c r="B3806" s="43" t="s">
        <v>5379</v>
      </c>
      <c r="C3806" s="28">
        <v>4.99</v>
      </c>
      <c r="D3806" s="19">
        <v>0.2</v>
      </c>
      <c r="E3806" s="22">
        <f t="shared" si="59"/>
        <v>3.9920000000000004</v>
      </c>
    </row>
    <row r="3807" spans="1:5" ht="13.8" x14ac:dyDescent="0.3">
      <c r="A3807" s="37" t="s">
        <v>5380</v>
      </c>
      <c r="B3807" s="43" t="s">
        <v>5381</v>
      </c>
      <c r="C3807" s="28">
        <v>4.99</v>
      </c>
      <c r="D3807" s="19">
        <v>0.2</v>
      </c>
      <c r="E3807" s="22">
        <f t="shared" si="59"/>
        <v>3.9920000000000004</v>
      </c>
    </row>
    <row r="3808" spans="1:5" ht="13.8" x14ac:dyDescent="0.3">
      <c r="A3808" s="37" t="s">
        <v>5382</v>
      </c>
      <c r="B3808" s="43" t="s">
        <v>5383</v>
      </c>
      <c r="C3808" s="28">
        <v>4.99</v>
      </c>
      <c r="D3808" s="19">
        <v>0.2</v>
      </c>
      <c r="E3808" s="22">
        <f t="shared" si="59"/>
        <v>3.9920000000000004</v>
      </c>
    </row>
    <row r="3809" spans="1:5" ht="13.8" x14ac:dyDescent="0.3">
      <c r="A3809" s="37" t="s">
        <v>5384</v>
      </c>
      <c r="B3809" s="43" t="s">
        <v>5385</v>
      </c>
      <c r="C3809" s="28">
        <v>4.99</v>
      </c>
      <c r="D3809" s="19">
        <v>0.2</v>
      </c>
      <c r="E3809" s="22">
        <f t="shared" si="59"/>
        <v>3.9920000000000004</v>
      </c>
    </row>
    <row r="3810" spans="1:5" ht="13.8" x14ac:dyDescent="0.3">
      <c r="A3810" s="37" t="s">
        <v>5386</v>
      </c>
      <c r="B3810" s="43" t="s">
        <v>5387</v>
      </c>
      <c r="C3810" s="28">
        <v>3.99</v>
      </c>
      <c r="D3810" s="19">
        <v>0.2</v>
      </c>
      <c r="E3810" s="22">
        <f t="shared" si="59"/>
        <v>3.1920000000000002</v>
      </c>
    </row>
    <row r="3811" spans="1:5" ht="13.8" x14ac:dyDescent="0.3">
      <c r="A3811" s="37" t="s">
        <v>5388</v>
      </c>
      <c r="B3811" s="43" t="s">
        <v>5389</v>
      </c>
      <c r="C3811" s="28">
        <v>6.58</v>
      </c>
      <c r="D3811" s="19">
        <v>0.2</v>
      </c>
      <c r="E3811" s="22">
        <f t="shared" si="59"/>
        <v>5.2640000000000002</v>
      </c>
    </row>
    <row r="3812" spans="1:5" ht="13.8" x14ac:dyDescent="0.3">
      <c r="A3812" s="37" t="s">
        <v>5390</v>
      </c>
      <c r="B3812" s="43" t="s">
        <v>5391</v>
      </c>
      <c r="C3812" s="28">
        <v>10.38</v>
      </c>
      <c r="D3812" s="19">
        <v>0.2</v>
      </c>
      <c r="E3812" s="22">
        <f t="shared" si="59"/>
        <v>8.3040000000000003</v>
      </c>
    </row>
    <row r="3813" spans="1:5" ht="13.8" x14ac:dyDescent="0.3">
      <c r="A3813" s="37" t="s">
        <v>5392</v>
      </c>
      <c r="B3813" s="43" t="s">
        <v>5393</v>
      </c>
      <c r="C3813" s="28">
        <v>8.43</v>
      </c>
      <c r="D3813" s="19">
        <v>0.2</v>
      </c>
      <c r="E3813" s="22">
        <f t="shared" ref="E3813:E3876" si="60">C3813*(1-D3813)</f>
        <v>6.7439999999999998</v>
      </c>
    </row>
    <row r="3814" spans="1:5" ht="13.8" x14ac:dyDescent="0.3">
      <c r="A3814" s="37" t="s">
        <v>5394</v>
      </c>
      <c r="B3814" s="43" t="s">
        <v>5395</v>
      </c>
      <c r="C3814" s="28">
        <v>25.25</v>
      </c>
      <c r="D3814" s="19">
        <v>0.2</v>
      </c>
      <c r="E3814" s="22">
        <f t="shared" si="60"/>
        <v>20.200000000000003</v>
      </c>
    </row>
    <row r="3815" spans="1:5" ht="13.8" x14ac:dyDescent="0.3">
      <c r="A3815" s="37" t="s">
        <v>5396</v>
      </c>
      <c r="B3815" s="43" t="s">
        <v>5397</v>
      </c>
      <c r="C3815" s="28">
        <v>25.25</v>
      </c>
      <c r="D3815" s="19">
        <v>0.2</v>
      </c>
      <c r="E3815" s="22">
        <f t="shared" si="60"/>
        <v>20.200000000000003</v>
      </c>
    </row>
    <row r="3816" spans="1:5" ht="13.8" x14ac:dyDescent="0.3">
      <c r="A3816" s="37" t="s">
        <v>5398</v>
      </c>
      <c r="B3816" s="43" t="s">
        <v>5399</v>
      </c>
      <c r="C3816" s="28">
        <v>25.25</v>
      </c>
      <c r="D3816" s="19">
        <v>0.2</v>
      </c>
      <c r="E3816" s="22">
        <f t="shared" si="60"/>
        <v>20.200000000000003</v>
      </c>
    </row>
    <row r="3817" spans="1:5" ht="13.8" x14ac:dyDescent="0.3">
      <c r="A3817" s="37" t="s">
        <v>5400</v>
      </c>
      <c r="B3817" s="43" t="s">
        <v>5401</v>
      </c>
      <c r="C3817" s="28">
        <v>25.25</v>
      </c>
      <c r="D3817" s="19">
        <v>0.2</v>
      </c>
      <c r="E3817" s="22">
        <f t="shared" si="60"/>
        <v>20.200000000000003</v>
      </c>
    </row>
    <row r="3818" spans="1:5" ht="13.8" x14ac:dyDescent="0.3">
      <c r="A3818" s="37" t="s">
        <v>5402</v>
      </c>
      <c r="B3818" s="43" t="s">
        <v>5403</v>
      </c>
      <c r="C3818" s="28">
        <v>3.55</v>
      </c>
      <c r="D3818" s="19">
        <v>0.2</v>
      </c>
      <c r="E3818" s="22">
        <f t="shared" si="60"/>
        <v>2.84</v>
      </c>
    </row>
    <row r="3819" spans="1:5" ht="13.8" x14ac:dyDescent="0.3">
      <c r="A3819" s="37" t="s">
        <v>5404</v>
      </c>
      <c r="B3819" s="43" t="s">
        <v>5405</v>
      </c>
      <c r="C3819" s="28">
        <v>3.55</v>
      </c>
      <c r="D3819" s="19">
        <v>0.2</v>
      </c>
      <c r="E3819" s="22">
        <f t="shared" si="60"/>
        <v>2.84</v>
      </c>
    </row>
    <row r="3820" spans="1:5" ht="13.8" x14ac:dyDescent="0.3">
      <c r="A3820" s="37" t="s">
        <v>5406</v>
      </c>
      <c r="B3820" s="43" t="s">
        <v>5407</v>
      </c>
      <c r="C3820" s="28">
        <v>3.55</v>
      </c>
      <c r="D3820" s="19">
        <v>0.2</v>
      </c>
      <c r="E3820" s="22">
        <f t="shared" si="60"/>
        <v>2.84</v>
      </c>
    </row>
    <row r="3821" spans="1:5" ht="13.8" x14ac:dyDescent="0.3">
      <c r="A3821" s="37" t="s">
        <v>5408</v>
      </c>
      <c r="B3821" s="43" t="s">
        <v>5409</v>
      </c>
      <c r="C3821" s="28">
        <v>3.55</v>
      </c>
      <c r="D3821" s="19">
        <v>0.2</v>
      </c>
      <c r="E3821" s="22">
        <f t="shared" si="60"/>
        <v>2.84</v>
      </c>
    </row>
    <row r="3822" spans="1:5" ht="13.8" x14ac:dyDescent="0.3">
      <c r="A3822" s="37" t="s">
        <v>5410</v>
      </c>
      <c r="B3822" s="43" t="s">
        <v>5411</v>
      </c>
      <c r="C3822" s="28">
        <v>3.55</v>
      </c>
      <c r="D3822" s="19">
        <v>0.2</v>
      </c>
      <c r="E3822" s="22">
        <f t="shared" si="60"/>
        <v>2.84</v>
      </c>
    </row>
    <row r="3823" spans="1:5" ht="13.8" x14ac:dyDescent="0.3">
      <c r="A3823" s="37" t="s">
        <v>5412</v>
      </c>
      <c r="B3823" s="43" t="s">
        <v>5413</v>
      </c>
      <c r="C3823" s="28">
        <v>3.55</v>
      </c>
      <c r="D3823" s="19">
        <v>0.2</v>
      </c>
      <c r="E3823" s="22">
        <f t="shared" si="60"/>
        <v>2.84</v>
      </c>
    </row>
    <row r="3824" spans="1:5" ht="13.8" x14ac:dyDescent="0.3">
      <c r="A3824" s="37" t="s">
        <v>5414</v>
      </c>
      <c r="B3824" s="43" t="s">
        <v>5415</v>
      </c>
      <c r="C3824" s="28">
        <v>3.55</v>
      </c>
      <c r="D3824" s="19">
        <v>0.2</v>
      </c>
      <c r="E3824" s="22">
        <f t="shared" si="60"/>
        <v>2.84</v>
      </c>
    </row>
    <row r="3825" spans="1:5" ht="13.8" x14ac:dyDescent="0.3">
      <c r="A3825" s="37" t="s">
        <v>5416</v>
      </c>
      <c r="B3825" s="43" t="s">
        <v>5417</v>
      </c>
      <c r="C3825" s="28">
        <v>3.55</v>
      </c>
      <c r="D3825" s="19">
        <v>0.2</v>
      </c>
      <c r="E3825" s="22">
        <f t="shared" si="60"/>
        <v>2.84</v>
      </c>
    </row>
    <row r="3826" spans="1:5" ht="13.8" x14ac:dyDescent="0.3">
      <c r="A3826" s="37" t="s">
        <v>5418</v>
      </c>
      <c r="B3826" s="43" t="s">
        <v>5419</v>
      </c>
      <c r="C3826" s="28">
        <v>3.55</v>
      </c>
      <c r="D3826" s="19">
        <v>0.2</v>
      </c>
      <c r="E3826" s="22">
        <f t="shared" si="60"/>
        <v>2.84</v>
      </c>
    </row>
    <row r="3827" spans="1:5" ht="13.8" x14ac:dyDescent="0.3">
      <c r="A3827" s="37" t="s">
        <v>5420</v>
      </c>
      <c r="B3827" s="43" t="s">
        <v>5421</v>
      </c>
      <c r="C3827" s="28">
        <v>3.55</v>
      </c>
      <c r="D3827" s="19">
        <v>0.2</v>
      </c>
      <c r="E3827" s="22">
        <f t="shared" si="60"/>
        <v>2.84</v>
      </c>
    </row>
    <row r="3828" spans="1:5" ht="13.8" x14ac:dyDescent="0.3">
      <c r="A3828" s="37" t="s">
        <v>5422</v>
      </c>
      <c r="B3828" s="43" t="s">
        <v>5423</v>
      </c>
      <c r="C3828" s="28">
        <v>3.55</v>
      </c>
      <c r="D3828" s="19">
        <v>0.2</v>
      </c>
      <c r="E3828" s="22">
        <f t="shared" si="60"/>
        <v>2.84</v>
      </c>
    </row>
    <row r="3829" spans="1:5" ht="13.8" x14ac:dyDescent="0.3">
      <c r="A3829" s="37" t="s">
        <v>5424</v>
      </c>
      <c r="B3829" s="43" t="s">
        <v>5425</v>
      </c>
      <c r="C3829" s="28">
        <v>4.88</v>
      </c>
      <c r="D3829" s="19">
        <v>0.2</v>
      </c>
      <c r="E3829" s="22">
        <f t="shared" si="60"/>
        <v>3.9039999999999999</v>
      </c>
    </row>
    <row r="3830" spans="1:5" ht="13.8" x14ac:dyDescent="0.3">
      <c r="A3830" s="37" t="s">
        <v>5426</v>
      </c>
      <c r="B3830" s="43" t="s">
        <v>5427</v>
      </c>
      <c r="C3830" s="28">
        <v>30.63</v>
      </c>
      <c r="D3830" s="19">
        <v>0.2</v>
      </c>
      <c r="E3830" s="22">
        <f t="shared" si="60"/>
        <v>24.504000000000001</v>
      </c>
    </row>
    <row r="3831" spans="1:5" ht="13.8" x14ac:dyDescent="0.3">
      <c r="A3831" s="37" t="s">
        <v>5428</v>
      </c>
      <c r="B3831" s="43" t="s">
        <v>5429</v>
      </c>
      <c r="C3831" s="28">
        <v>1.19</v>
      </c>
      <c r="D3831" s="19">
        <v>0.2</v>
      </c>
      <c r="E3831" s="22">
        <f t="shared" si="60"/>
        <v>0.95199999999999996</v>
      </c>
    </row>
    <row r="3832" spans="1:5" ht="13.8" x14ac:dyDescent="0.3">
      <c r="A3832" s="37" t="s">
        <v>5430</v>
      </c>
      <c r="B3832" s="43" t="s">
        <v>5431</v>
      </c>
      <c r="C3832" s="28">
        <v>2.2599999999999998</v>
      </c>
      <c r="D3832" s="19">
        <v>0.2</v>
      </c>
      <c r="E3832" s="22">
        <f t="shared" si="60"/>
        <v>1.8079999999999998</v>
      </c>
    </row>
    <row r="3833" spans="1:5" ht="13.8" x14ac:dyDescent="0.3">
      <c r="A3833" s="37" t="s">
        <v>5432</v>
      </c>
      <c r="B3833" s="43" t="s">
        <v>5433</v>
      </c>
      <c r="C3833" s="28">
        <v>23.21</v>
      </c>
      <c r="D3833" s="19">
        <v>0.2</v>
      </c>
      <c r="E3833" s="22">
        <f t="shared" si="60"/>
        <v>18.568000000000001</v>
      </c>
    </row>
    <row r="3834" spans="1:5" ht="13.8" x14ac:dyDescent="0.3">
      <c r="A3834" s="37" t="s">
        <v>5434</v>
      </c>
      <c r="B3834" s="43" t="s">
        <v>5435</v>
      </c>
      <c r="C3834" s="28">
        <v>3.23</v>
      </c>
      <c r="D3834" s="19">
        <v>0.2</v>
      </c>
      <c r="E3834" s="22">
        <f t="shared" si="60"/>
        <v>2.5840000000000001</v>
      </c>
    </row>
    <row r="3835" spans="1:5" ht="13.8" x14ac:dyDescent="0.3">
      <c r="A3835" s="37" t="s">
        <v>5436</v>
      </c>
      <c r="B3835" s="43" t="s">
        <v>5437</v>
      </c>
      <c r="C3835" s="28">
        <v>12.79</v>
      </c>
      <c r="D3835" s="19">
        <v>0.2</v>
      </c>
      <c r="E3835" s="22">
        <f t="shared" si="60"/>
        <v>10.231999999999999</v>
      </c>
    </row>
    <row r="3836" spans="1:5" ht="13.8" x14ac:dyDescent="0.3">
      <c r="A3836" s="37" t="s">
        <v>5438</v>
      </c>
      <c r="B3836" s="43" t="s">
        <v>5439</v>
      </c>
      <c r="C3836" s="28">
        <v>5.88</v>
      </c>
      <c r="D3836" s="19">
        <v>0.2</v>
      </c>
      <c r="E3836" s="22">
        <f t="shared" si="60"/>
        <v>4.7039999999999997</v>
      </c>
    </row>
    <row r="3837" spans="1:5" ht="13.8" x14ac:dyDescent="0.3">
      <c r="A3837" s="37" t="s">
        <v>5440</v>
      </c>
      <c r="B3837" s="43" t="s">
        <v>5441</v>
      </c>
      <c r="C3837" s="28">
        <v>5.14</v>
      </c>
      <c r="D3837" s="19">
        <v>0.2</v>
      </c>
      <c r="E3837" s="22">
        <f t="shared" si="60"/>
        <v>4.1120000000000001</v>
      </c>
    </row>
    <row r="3838" spans="1:5" ht="13.8" x14ac:dyDescent="0.3">
      <c r="A3838" s="37" t="s">
        <v>5442</v>
      </c>
      <c r="B3838" s="43" t="s">
        <v>5443</v>
      </c>
      <c r="C3838" s="28">
        <v>5.14</v>
      </c>
      <c r="D3838" s="19">
        <v>0.2</v>
      </c>
      <c r="E3838" s="22">
        <f t="shared" si="60"/>
        <v>4.1120000000000001</v>
      </c>
    </row>
    <row r="3839" spans="1:5" ht="13.8" x14ac:dyDescent="0.3">
      <c r="A3839" s="37" t="s">
        <v>5444</v>
      </c>
      <c r="B3839" s="43" t="s">
        <v>5445</v>
      </c>
      <c r="C3839" s="28">
        <v>61.68</v>
      </c>
      <c r="D3839" s="19">
        <v>0.2</v>
      </c>
      <c r="E3839" s="22">
        <f t="shared" si="60"/>
        <v>49.344000000000001</v>
      </c>
    </row>
    <row r="3840" spans="1:5" ht="13.8" x14ac:dyDescent="0.3">
      <c r="A3840" s="37" t="s">
        <v>5446</v>
      </c>
      <c r="B3840" s="43" t="s">
        <v>5447</v>
      </c>
      <c r="C3840" s="28">
        <v>4.08</v>
      </c>
      <c r="D3840" s="19">
        <v>0.2</v>
      </c>
      <c r="E3840" s="22">
        <f t="shared" si="60"/>
        <v>3.2640000000000002</v>
      </c>
    </row>
    <row r="3841" spans="1:5" ht="13.8" x14ac:dyDescent="0.3">
      <c r="A3841" s="37" t="s">
        <v>5448</v>
      </c>
      <c r="B3841" s="43" t="s">
        <v>5449</v>
      </c>
      <c r="C3841" s="28">
        <v>7.58</v>
      </c>
      <c r="D3841" s="19">
        <v>0.2</v>
      </c>
      <c r="E3841" s="22">
        <f t="shared" si="60"/>
        <v>6.0640000000000001</v>
      </c>
    </row>
    <row r="3842" spans="1:5" ht="13.8" x14ac:dyDescent="0.3">
      <c r="A3842" s="37" t="s">
        <v>5450</v>
      </c>
      <c r="B3842" s="43" t="s">
        <v>5451</v>
      </c>
      <c r="C3842" s="28">
        <v>8.34</v>
      </c>
      <c r="D3842" s="19">
        <v>0.2</v>
      </c>
      <c r="E3842" s="22">
        <f t="shared" si="60"/>
        <v>6.6720000000000006</v>
      </c>
    </row>
    <row r="3843" spans="1:5" ht="13.8" x14ac:dyDescent="0.3">
      <c r="A3843" s="37" t="s">
        <v>5452</v>
      </c>
      <c r="B3843" s="43" t="s">
        <v>5453</v>
      </c>
      <c r="C3843" s="28">
        <v>8.34</v>
      </c>
      <c r="D3843" s="19">
        <v>0.2</v>
      </c>
      <c r="E3843" s="22">
        <f t="shared" si="60"/>
        <v>6.6720000000000006</v>
      </c>
    </row>
    <row r="3844" spans="1:5" ht="13.8" x14ac:dyDescent="0.3">
      <c r="A3844" s="37" t="s">
        <v>5454</v>
      </c>
      <c r="B3844" s="43" t="s">
        <v>5455</v>
      </c>
      <c r="C3844" s="28">
        <v>5.37</v>
      </c>
      <c r="D3844" s="19">
        <v>0.2</v>
      </c>
      <c r="E3844" s="22">
        <f t="shared" si="60"/>
        <v>4.2960000000000003</v>
      </c>
    </row>
    <row r="3845" spans="1:5" ht="13.8" x14ac:dyDescent="0.3">
      <c r="A3845" s="37" t="s">
        <v>5456</v>
      </c>
      <c r="B3845" s="43" t="s">
        <v>5457</v>
      </c>
      <c r="C3845" s="28">
        <v>9.4600000000000009</v>
      </c>
      <c r="D3845" s="19">
        <v>0.2</v>
      </c>
      <c r="E3845" s="22">
        <f t="shared" si="60"/>
        <v>7.5680000000000014</v>
      </c>
    </row>
    <row r="3846" spans="1:5" ht="13.8" x14ac:dyDescent="0.3">
      <c r="A3846" s="37" t="s">
        <v>5458</v>
      </c>
      <c r="B3846" s="43" t="s">
        <v>5459</v>
      </c>
      <c r="C3846" s="28">
        <v>6.46</v>
      </c>
      <c r="D3846" s="19">
        <v>0.2</v>
      </c>
      <c r="E3846" s="22">
        <f t="shared" si="60"/>
        <v>5.1680000000000001</v>
      </c>
    </row>
    <row r="3847" spans="1:5" ht="13.8" x14ac:dyDescent="0.3">
      <c r="A3847" s="37" t="s">
        <v>5460</v>
      </c>
      <c r="B3847" s="43" t="s">
        <v>5461</v>
      </c>
      <c r="C3847" s="28">
        <v>12.94</v>
      </c>
      <c r="D3847" s="19">
        <v>0.2</v>
      </c>
      <c r="E3847" s="22">
        <f t="shared" si="60"/>
        <v>10.352</v>
      </c>
    </row>
    <row r="3848" spans="1:5" ht="13.8" x14ac:dyDescent="0.3">
      <c r="A3848" s="37" t="s">
        <v>5462</v>
      </c>
      <c r="B3848" s="43" t="s">
        <v>5463</v>
      </c>
      <c r="C3848" s="28">
        <v>70.73</v>
      </c>
      <c r="D3848" s="19">
        <v>0.2</v>
      </c>
      <c r="E3848" s="22">
        <f t="shared" si="60"/>
        <v>56.584000000000003</v>
      </c>
    </row>
    <row r="3849" spans="1:5" ht="13.8" x14ac:dyDescent="0.3">
      <c r="A3849" s="37" t="s">
        <v>5464</v>
      </c>
      <c r="B3849" s="43" t="s">
        <v>5465</v>
      </c>
      <c r="C3849" s="28">
        <v>2.33</v>
      </c>
      <c r="D3849" s="19">
        <v>0.2</v>
      </c>
      <c r="E3849" s="22">
        <f t="shared" si="60"/>
        <v>1.8640000000000001</v>
      </c>
    </row>
    <row r="3850" spans="1:5" ht="13.8" x14ac:dyDescent="0.3">
      <c r="A3850" s="37" t="s">
        <v>5466</v>
      </c>
      <c r="B3850" s="43" t="s">
        <v>5467</v>
      </c>
      <c r="C3850" s="28">
        <v>1.1599999999999999</v>
      </c>
      <c r="D3850" s="19">
        <v>0.2</v>
      </c>
      <c r="E3850" s="22">
        <f t="shared" si="60"/>
        <v>0.92799999999999994</v>
      </c>
    </row>
    <row r="3851" spans="1:5" ht="13.8" x14ac:dyDescent="0.3">
      <c r="A3851" s="37" t="s">
        <v>5468</v>
      </c>
      <c r="B3851" s="43" t="s">
        <v>5469</v>
      </c>
      <c r="C3851" s="28">
        <v>1.1599999999999999</v>
      </c>
      <c r="D3851" s="19">
        <v>0.2</v>
      </c>
      <c r="E3851" s="22">
        <f t="shared" si="60"/>
        <v>0.92799999999999994</v>
      </c>
    </row>
    <row r="3852" spans="1:5" ht="13.8" x14ac:dyDescent="0.3">
      <c r="A3852" s="37" t="s">
        <v>5470</v>
      </c>
      <c r="B3852" s="43" t="s">
        <v>5471</v>
      </c>
      <c r="C3852" s="28">
        <v>14.52</v>
      </c>
      <c r="D3852" s="19">
        <v>0.2</v>
      </c>
      <c r="E3852" s="22">
        <f t="shared" si="60"/>
        <v>11.616</v>
      </c>
    </row>
    <row r="3853" spans="1:5" ht="13.8" x14ac:dyDescent="0.3">
      <c r="A3853" s="37" t="s">
        <v>5472</v>
      </c>
      <c r="B3853" s="43" t="s">
        <v>5473</v>
      </c>
      <c r="C3853" s="28">
        <v>7.74</v>
      </c>
      <c r="D3853" s="19">
        <v>0.2</v>
      </c>
      <c r="E3853" s="22">
        <f t="shared" si="60"/>
        <v>6.1920000000000002</v>
      </c>
    </row>
    <row r="3854" spans="1:5" ht="13.8" x14ac:dyDescent="0.3">
      <c r="A3854" s="37" t="s">
        <v>5474</v>
      </c>
      <c r="B3854" s="43" t="s">
        <v>5473</v>
      </c>
      <c r="C3854" s="28">
        <v>7.74</v>
      </c>
      <c r="D3854" s="19">
        <v>0.2</v>
      </c>
      <c r="E3854" s="22">
        <f t="shared" si="60"/>
        <v>6.1920000000000002</v>
      </c>
    </row>
    <row r="3855" spans="1:5" ht="13.8" x14ac:dyDescent="0.3">
      <c r="A3855" s="37" t="s">
        <v>5475</v>
      </c>
      <c r="B3855" s="43" t="s">
        <v>5473</v>
      </c>
      <c r="C3855" s="28">
        <v>12.85</v>
      </c>
      <c r="D3855" s="19">
        <v>0.2</v>
      </c>
      <c r="E3855" s="22">
        <f t="shared" si="60"/>
        <v>10.280000000000001</v>
      </c>
    </row>
    <row r="3856" spans="1:5" ht="13.8" x14ac:dyDescent="0.3">
      <c r="A3856" s="37" t="s">
        <v>5476</v>
      </c>
      <c r="B3856" s="43" t="s">
        <v>5477</v>
      </c>
      <c r="C3856" s="28">
        <v>6.94</v>
      </c>
      <c r="D3856" s="19">
        <v>0.2</v>
      </c>
      <c r="E3856" s="22">
        <f t="shared" si="60"/>
        <v>5.5520000000000005</v>
      </c>
    </row>
    <row r="3857" spans="1:5" ht="13.8" x14ac:dyDescent="0.3">
      <c r="A3857" s="37" t="s">
        <v>5478</v>
      </c>
      <c r="B3857" s="43" t="s">
        <v>5479</v>
      </c>
      <c r="C3857" s="28">
        <v>2.7</v>
      </c>
      <c r="D3857" s="19">
        <v>0.2</v>
      </c>
      <c r="E3857" s="22">
        <f t="shared" si="60"/>
        <v>2.16</v>
      </c>
    </row>
    <row r="3858" spans="1:5" ht="13.8" x14ac:dyDescent="0.3">
      <c r="A3858" s="37" t="s">
        <v>5480</v>
      </c>
      <c r="B3858" s="43" t="s">
        <v>5481</v>
      </c>
      <c r="C3858" s="28">
        <v>40.14</v>
      </c>
      <c r="D3858" s="19">
        <v>0.2</v>
      </c>
      <c r="E3858" s="22">
        <f t="shared" si="60"/>
        <v>32.112000000000002</v>
      </c>
    </row>
    <row r="3859" spans="1:5" ht="13.8" x14ac:dyDescent="0.3">
      <c r="A3859" s="37" t="s">
        <v>5482</v>
      </c>
      <c r="B3859" s="43" t="s">
        <v>5483</v>
      </c>
      <c r="C3859" s="28">
        <v>5.13</v>
      </c>
      <c r="D3859" s="19">
        <v>0.2</v>
      </c>
      <c r="E3859" s="22">
        <f t="shared" si="60"/>
        <v>4.1040000000000001</v>
      </c>
    </row>
    <row r="3860" spans="1:5" ht="13.8" x14ac:dyDescent="0.3">
      <c r="A3860" s="37" t="s">
        <v>5484</v>
      </c>
      <c r="B3860" s="43" t="s">
        <v>5485</v>
      </c>
      <c r="C3860" s="28">
        <v>17.64</v>
      </c>
      <c r="D3860" s="19">
        <v>0.2</v>
      </c>
      <c r="E3860" s="22">
        <f t="shared" si="60"/>
        <v>14.112000000000002</v>
      </c>
    </row>
    <row r="3861" spans="1:5" ht="13.8" x14ac:dyDescent="0.3">
      <c r="A3861" s="37" t="s">
        <v>5486</v>
      </c>
      <c r="B3861" s="43" t="s">
        <v>5487</v>
      </c>
      <c r="C3861" s="28">
        <v>1.22</v>
      </c>
      <c r="D3861" s="19">
        <v>0.2</v>
      </c>
      <c r="E3861" s="22">
        <f t="shared" si="60"/>
        <v>0.97599999999999998</v>
      </c>
    </row>
    <row r="3862" spans="1:5" ht="13.8" x14ac:dyDescent="0.3">
      <c r="A3862" s="37" t="s">
        <v>5488</v>
      </c>
      <c r="B3862" s="43" t="s">
        <v>5489</v>
      </c>
      <c r="C3862" s="28">
        <v>3.52</v>
      </c>
      <c r="D3862" s="19">
        <v>0.2</v>
      </c>
      <c r="E3862" s="22">
        <f t="shared" si="60"/>
        <v>2.8160000000000003</v>
      </c>
    </row>
    <row r="3863" spans="1:5" ht="13.8" x14ac:dyDescent="0.3">
      <c r="A3863" s="37" t="s">
        <v>5490</v>
      </c>
      <c r="B3863" s="43" t="s">
        <v>5491</v>
      </c>
      <c r="C3863" s="28">
        <v>6.08</v>
      </c>
      <c r="D3863" s="19">
        <v>0.2</v>
      </c>
      <c r="E3863" s="22">
        <f t="shared" si="60"/>
        <v>4.8640000000000008</v>
      </c>
    </row>
    <row r="3864" spans="1:5" ht="13.8" x14ac:dyDescent="0.3">
      <c r="A3864" s="37" t="s">
        <v>5492</v>
      </c>
      <c r="B3864" s="43" t="s">
        <v>5493</v>
      </c>
      <c r="C3864" s="28">
        <v>4.74</v>
      </c>
      <c r="D3864" s="19">
        <v>0.2</v>
      </c>
      <c r="E3864" s="22">
        <f t="shared" si="60"/>
        <v>3.7920000000000003</v>
      </c>
    </row>
    <row r="3865" spans="1:5" ht="13.8" x14ac:dyDescent="0.3">
      <c r="A3865" s="37" t="s">
        <v>5494</v>
      </c>
      <c r="B3865" s="43" t="s">
        <v>5495</v>
      </c>
      <c r="C3865" s="28">
        <v>4.5</v>
      </c>
      <c r="D3865" s="19">
        <v>0.2</v>
      </c>
      <c r="E3865" s="22">
        <f t="shared" si="60"/>
        <v>3.6</v>
      </c>
    </row>
    <row r="3866" spans="1:5" ht="13.8" x14ac:dyDescent="0.3">
      <c r="A3866" s="37" t="s">
        <v>5496</v>
      </c>
      <c r="B3866" s="43" t="s">
        <v>5497</v>
      </c>
      <c r="C3866" s="28">
        <v>4.5</v>
      </c>
      <c r="D3866" s="19">
        <v>0.2</v>
      </c>
      <c r="E3866" s="22">
        <f t="shared" si="60"/>
        <v>3.6</v>
      </c>
    </row>
    <row r="3867" spans="1:5" ht="13.8" x14ac:dyDescent="0.3">
      <c r="A3867" s="37" t="s">
        <v>5498</v>
      </c>
      <c r="B3867" s="43" t="s">
        <v>5499</v>
      </c>
      <c r="C3867" s="28">
        <v>3.88</v>
      </c>
      <c r="D3867" s="19">
        <v>0.2</v>
      </c>
      <c r="E3867" s="22">
        <f t="shared" si="60"/>
        <v>3.1040000000000001</v>
      </c>
    </row>
    <row r="3868" spans="1:5" ht="13.8" x14ac:dyDescent="0.3">
      <c r="A3868" s="37" t="s">
        <v>5500</v>
      </c>
      <c r="B3868" s="43" t="s">
        <v>5501</v>
      </c>
      <c r="C3868" s="28">
        <v>10.62</v>
      </c>
      <c r="D3868" s="19">
        <v>0.2</v>
      </c>
      <c r="E3868" s="22">
        <f t="shared" si="60"/>
        <v>8.4960000000000004</v>
      </c>
    </row>
    <row r="3869" spans="1:5" ht="13.8" x14ac:dyDescent="0.3">
      <c r="A3869" s="37" t="s">
        <v>5502</v>
      </c>
      <c r="B3869" s="43" t="s">
        <v>5503</v>
      </c>
      <c r="C3869" s="28">
        <v>128.41</v>
      </c>
      <c r="D3869" s="19">
        <v>0.2</v>
      </c>
      <c r="E3869" s="22">
        <f t="shared" si="60"/>
        <v>102.72800000000001</v>
      </c>
    </row>
    <row r="3870" spans="1:5" ht="13.8" x14ac:dyDescent="0.3">
      <c r="A3870" s="37" t="s">
        <v>5504</v>
      </c>
      <c r="B3870" s="43" t="s">
        <v>5505</v>
      </c>
      <c r="C3870" s="28">
        <v>5.76</v>
      </c>
      <c r="D3870" s="19">
        <v>0.2</v>
      </c>
      <c r="E3870" s="22">
        <f t="shared" si="60"/>
        <v>4.6079999999999997</v>
      </c>
    </row>
    <row r="3871" spans="1:5" ht="13.8" x14ac:dyDescent="0.3">
      <c r="A3871" s="37" t="s">
        <v>5506</v>
      </c>
      <c r="B3871" s="43" t="s">
        <v>5507</v>
      </c>
      <c r="C3871" s="28">
        <v>37.630000000000003</v>
      </c>
      <c r="D3871" s="19">
        <v>0.2</v>
      </c>
      <c r="E3871" s="22">
        <f t="shared" si="60"/>
        <v>30.104000000000003</v>
      </c>
    </row>
    <row r="3872" spans="1:5" ht="13.8" x14ac:dyDescent="0.3">
      <c r="A3872" s="37" t="s">
        <v>5508</v>
      </c>
      <c r="B3872" s="43" t="s">
        <v>5509</v>
      </c>
      <c r="C3872" s="28">
        <v>23.16</v>
      </c>
      <c r="D3872" s="19">
        <v>0.2</v>
      </c>
      <c r="E3872" s="22">
        <f t="shared" si="60"/>
        <v>18.528000000000002</v>
      </c>
    </row>
    <row r="3873" spans="1:5" ht="13.8" x14ac:dyDescent="0.3">
      <c r="A3873" s="37" t="s">
        <v>5510</v>
      </c>
      <c r="B3873" s="43" t="s">
        <v>5511</v>
      </c>
      <c r="C3873" s="28">
        <v>20.48</v>
      </c>
      <c r="D3873" s="19">
        <v>0.2</v>
      </c>
      <c r="E3873" s="22">
        <f t="shared" si="60"/>
        <v>16.384</v>
      </c>
    </row>
    <row r="3874" spans="1:5" ht="13.8" x14ac:dyDescent="0.3">
      <c r="A3874" s="37" t="s">
        <v>5512</v>
      </c>
      <c r="B3874" s="43" t="s">
        <v>5513</v>
      </c>
      <c r="C3874" s="28">
        <v>92.76</v>
      </c>
      <c r="D3874" s="19">
        <v>0.2</v>
      </c>
      <c r="E3874" s="22">
        <f t="shared" si="60"/>
        <v>74.208000000000013</v>
      </c>
    </row>
    <row r="3875" spans="1:5" ht="13.8" x14ac:dyDescent="0.3">
      <c r="A3875" s="37" t="s">
        <v>5514</v>
      </c>
      <c r="B3875" s="43" t="s">
        <v>5515</v>
      </c>
      <c r="C3875" s="28">
        <v>4.99</v>
      </c>
      <c r="D3875" s="19">
        <v>0.2</v>
      </c>
      <c r="E3875" s="22">
        <f t="shared" si="60"/>
        <v>3.9920000000000004</v>
      </c>
    </row>
    <row r="3876" spans="1:5" ht="13.8" x14ac:dyDescent="0.3">
      <c r="A3876" s="37" t="s">
        <v>5516</v>
      </c>
      <c r="B3876" s="43" t="s">
        <v>5517</v>
      </c>
      <c r="C3876" s="28">
        <v>4.99</v>
      </c>
      <c r="D3876" s="19">
        <v>0.2</v>
      </c>
      <c r="E3876" s="22">
        <f t="shared" si="60"/>
        <v>3.9920000000000004</v>
      </c>
    </row>
    <row r="3877" spans="1:5" ht="13.8" x14ac:dyDescent="0.3">
      <c r="A3877" s="37" t="s">
        <v>5518</v>
      </c>
      <c r="B3877" s="43" t="s">
        <v>5519</v>
      </c>
      <c r="C3877" s="28">
        <v>4.99</v>
      </c>
      <c r="D3877" s="19">
        <v>0.2</v>
      </c>
      <c r="E3877" s="22">
        <f t="shared" ref="E3877:E3940" si="61">C3877*(1-D3877)</f>
        <v>3.9920000000000004</v>
      </c>
    </row>
    <row r="3878" spans="1:5" ht="13.8" x14ac:dyDescent="0.3">
      <c r="A3878" s="37" t="s">
        <v>5520</v>
      </c>
      <c r="B3878" s="43" t="s">
        <v>5521</v>
      </c>
      <c r="C3878" s="28">
        <v>5.99</v>
      </c>
      <c r="D3878" s="19">
        <v>0.2</v>
      </c>
      <c r="E3878" s="22">
        <f t="shared" si="61"/>
        <v>4.7920000000000007</v>
      </c>
    </row>
    <row r="3879" spans="1:5" ht="13.8" x14ac:dyDescent="0.3">
      <c r="A3879" s="37" t="s">
        <v>5522</v>
      </c>
      <c r="B3879" s="43" t="s">
        <v>5523</v>
      </c>
      <c r="C3879" s="28">
        <v>4.99</v>
      </c>
      <c r="D3879" s="19">
        <v>0.2</v>
      </c>
      <c r="E3879" s="22">
        <f t="shared" si="61"/>
        <v>3.9920000000000004</v>
      </c>
    </row>
    <row r="3880" spans="1:5" ht="13.8" x14ac:dyDescent="0.3">
      <c r="A3880" s="37" t="s">
        <v>5524</v>
      </c>
      <c r="B3880" s="43" t="s">
        <v>5525</v>
      </c>
      <c r="C3880" s="28">
        <v>4.99</v>
      </c>
      <c r="D3880" s="19">
        <v>0.2</v>
      </c>
      <c r="E3880" s="22">
        <f t="shared" si="61"/>
        <v>3.9920000000000004</v>
      </c>
    </row>
    <row r="3881" spans="1:5" ht="13.8" x14ac:dyDescent="0.3">
      <c r="A3881" s="37" t="s">
        <v>5526</v>
      </c>
      <c r="B3881" s="43" t="s">
        <v>5527</v>
      </c>
      <c r="C3881" s="28">
        <v>5.99</v>
      </c>
      <c r="D3881" s="19">
        <v>0.2</v>
      </c>
      <c r="E3881" s="22">
        <f t="shared" si="61"/>
        <v>4.7920000000000007</v>
      </c>
    </row>
    <row r="3882" spans="1:5" ht="13.8" x14ac:dyDescent="0.3">
      <c r="A3882" s="37" t="s">
        <v>5528</v>
      </c>
      <c r="B3882" s="43" t="s">
        <v>5529</v>
      </c>
      <c r="C3882" s="28">
        <v>4.99</v>
      </c>
      <c r="D3882" s="19">
        <v>0.2</v>
      </c>
      <c r="E3882" s="22">
        <f t="shared" si="61"/>
        <v>3.9920000000000004</v>
      </c>
    </row>
    <row r="3883" spans="1:5" ht="13.8" x14ac:dyDescent="0.3">
      <c r="A3883" s="37" t="s">
        <v>5530</v>
      </c>
      <c r="B3883" s="43" t="s">
        <v>5531</v>
      </c>
      <c r="C3883" s="28">
        <v>4.99</v>
      </c>
      <c r="D3883" s="19">
        <v>0.2</v>
      </c>
      <c r="E3883" s="22">
        <f t="shared" si="61"/>
        <v>3.9920000000000004</v>
      </c>
    </row>
    <row r="3884" spans="1:5" ht="13.8" x14ac:dyDescent="0.3">
      <c r="A3884" s="37" t="s">
        <v>5532</v>
      </c>
      <c r="B3884" s="43" t="s">
        <v>5533</v>
      </c>
      <c r="C3884" s="28">
        <v>4.99</v>
      </c>
      <c r="D3884" s="19">
        <v>0.2</v>
      </c>
      <c r="E3884" s="22">
        <f t="shared" si="61"/>
        <v>3.9920000000000004</v>
      </c>
    </row>
    <row r="3885" spans="1:5" ht="13.8" x14ac:dyDescent="0.3">
      <c r="A3885" s="37" t="s">
        <v>5534</v>
      </c>
      <c r="B3885" s="43" t="s">
        <v>5535</v>
      </c>
      <c r="C3885" s="28">
        <v>5.99</v>
      </c>
      <c r="D3885" s="19">
        <v>0.2</v>
      </c>
      <c r="E3885" s="22">
        <f t="shared" si="61"/>
        <v>4.7920000000000007</v>
      </c>
    </row>
    <row r="3886" spans="1:5" ht="13.8" x14ac:dyDescent="0.3">
      <c r="A3886" s="37" t="s">
        <v>5536</v>
      </c>
      <c r="B3886" s="43" t="s">
        <v>5537</v>
      </c>
      <c r="C3886" s="28">
        <v>4.99</v>
      </c>
      <c r="D3886" s="19">
        <v>0.2</v>
      </c>
      <c r="E3886" s="22">
        <f t="shared" si="61"/>
        <v>3.9920000000000004</v>
      </c>
    </row>
    <row r="3887" spans="1:5" ht="13.8" x14ac:dyDescent="0.3">
      <c r="A3887" s="37" t="s">
        <v>5538</v>
      </c>
      <c r="B3887" s="43" t="s">
        <v>5539</v>
      </c>
      <c r="C3887" s="28">
        <v>4.99</v>
      </c>
      <c r="D3887" s="19">
        <v>0.2</v>
      </c>
      <c r="E3887" s="22">
        <f t="shared" si="61"/>
        <v>3.9920000000000004</v>
      </c>
    </row>
    <row r="3888" spans="1:5" ht="13.8" x14ac:dyDescent="0.3">
      <c r="A3888" s="37" t="s">
        <v>5540</v>
      </c>
      <c r="B3888" s="43" t="s">
        <v>5541</v>
      </c>
      <c r="C3888" s="28">
        <v>5.99</v>
      </c>
      <c r="D3888" s="19">
        <v>0.2</v>
      </c>
      <c r="E3888" s="22">
        <f t="shared" si="61"/>
        <v>4.7920000000000007</v>
      </c>
    </row>
    <row r="3889" spans="1:5" ht="13.8" x14ac:dyDescent="0.3">
      <c r="A3889" s="37" t="s">
        <v>5542</v>
      </c>
      <c r="B3889" s="43" t="s">
        <v>5543</v>
      </c>
      <c r="C3889" s="28">
        <v>4.99</v>
      </c>
      <c r="D3889" s="19">
        <v>0.2</v>
      </c>
      <c r="E3889" s="22">
        <f t="shared" si="61"/>
        <v>3.9920000000000004</v>
      </c>
    </row>
    <row r="3890" spans="1:5" ht="13.8" x14ac:dyDescent="0.3">
      <c r="A3890" s="37" t="s">
        <v>5544</v>
      </c>
      <c r="B3890" s="43" t="s">
        <v>5545</v>
      </c>
      <c r="C3890" s="28">
        <v>5.99</v>
      </c>
      <c r="D3890" s="19">
        <v>0.2</v>
      </c>
      <c r="E3890" s="22">
        <f t="shared" si="61"/>
        <v>4.7920000000000007</v>
      </c>
    </row>
    <row r="3891" spans="1:5" ht="13.8" x14ac:dyDescent="0.3">
      <c r="A3891" s="37" t="s">
        <v>5546</v>
      </c>
      <c r="B3891" s="43" t="s">
        <v>5547</v>
      </c>
      <c r="C3891" s="28">
        <v>5.99</v>
      </c>
      <c r="D3891" s="19">
        <v>0.2</v>
      </c>
      <c r="E3891" s="22">
        <f t="shared" si="61"/>
        <v>4.7920000000000007</v>
      </c>
    </row>
    <row r="3892" spans="1:5" ht="13.8" x14ac:dyDescent="0.3">
      <c r="A3892" s="37" t="s">
        <v>5548</v>
      </c>
      <c r="B3892" s="43" t="s">
        <v>5549</v>
      </c>
      <c r="C3892" s="28">
        <v>4.99</v>
      </c>
      <c r="D3892" s="19">
        <v>0.2</v>
      </c>
      <c r="E3892" s="22">
        <f t="shared" si="61"/>
        <v>3.9920000000000004</v>
      </c>
    </row>
    <row r="3893" spans="1:5" ht="13.8" x14ac:dyDescent="0.3">
      <c r="A3893" s="37" t="s">
        <v>5550</v>
      </c>
      <c r="B3893" s="43" t="s">
        <v>5551</v>
      </c>
      <c r="C3893" s="28">
        <v>5.99</v>
      </c>
      <c r="D3893" s="19">
        <v>0.2</v>
      </c>
      <c r="E3893" s="22">
        <f t="shared" si="61"/>
        <v>4.7920000000000007</v>
      </c>
    </row>
    <row r="3894" spans="1:5" ht="13.8" x14ac:dyDescent="0.3">
      <c r="A3894" s="37" t="s">
        <v>5552</v>
      </c>
      <c r="B3894" s="43" t="s">
        <v>5553</v>
      </c>
      <c r="C3894" s="28">
        <v>5.99</v>
      </c>
      <c r="D3894" s="19">
        <v>0.2</v>
      </c>
      <c r="E3894" s="22">
        <f t="shared" si="61"/>
        <v>4.7920000000000007</v>
      </c>
    </row>
    <row r="3895" spans="1:5" ht="13.8" x14ac:dyDescent="0.3">
      <c r="A3895" s="37" t="s">
        <v>5554</v>
      </c>
      <c r="B3895" s="43" t="s">
        <v>5555</v>
      </c>
      <c r="C3895" s="28">
        <v>4.99</v>
      </c>
      <c r="D3895" s="19">
        <v>0.2</v>
      </c>
      <c r="E3895" s="22">
        <f t="shared" si="61"/>
        <v>3.9920000000000004</v>
      </c>
    </row>
    <row r="3896" spans="1:5" ht="13.8" x14ac:dyDescent="0.3">
      <c r="A3896" s="37" t="s">
        <v>5556</v>
      </c>
      <c r="B3896" s="43" t="s">
        <v>5557</v>
      </c>
      <c r="C3896" s="28">
        <v>92.16</v>
      </c>
      <c r="D3896" s="19">
        <v>0.2</v>
      </c>
      <c r="E3896" s="22">
        <f t="shared" si="61"/>
        <v>73.727999999999994</v>
      </c>
    </row>
    <row r="3897" spans="1:5" ht="13.8" x14ac:dyDescent="0.3">
      <c r="A3897" s="37" t="s">
        <v>5558</v>
      </c>
      <c r="B3897" s="43" t="s">
        <v>5559</v>
      </c>
      <c r="C3897" s="28">
        <v>79.989999999999995</v>
      </c>
      <c r="D3897" s="19">
        <v>0.2</v>
      </c>
      <c r="E3897" s="22">
        <f t="shared" si="61"/>
        <v>63.991999999999997</v>
      </c>
    </row>
    <row r="3898" spans="1:5" ht="13.8" x14ac:dyDescent="0.3">
      <c r="A3898" s="37" t="s">
        <v>5560</v>
      </c>
      <c r="B3898" s="43" t="s">
        <v>5561</v>
      </c>
      <c r="C3898" s="28">
        <v>4.99</v>
      </c>
      <c r="D3898" s="19">
        <v>0.2</v>
      </c>
      <c r="E3898" s="22">
        <f t="shared" si="61"/>
        <v>3.9920000000000004</v>
      </c>
    </row>
    <row r="3899" spans="1:5" ht="13.8" x14ac:dyDescent="0.3">
      <c r="A3899" s="37" t="s">
        <v>5562</v>
      </c>
      <c r="B3899" s="43" t="s">
        <v>5563</v>
      </c>
      <c r="C3899" s="28">
        <v>19.989999999999998</v>
      </c>
      <c r="D3899" s="19">
        <v>0.2</v>
      </c>
      <c r="E3899" s="22">
        <f t="shared" si="61"/>
        <v>15.991999999999999</v>
      </c>
    </row>
    <row r="3900" spans="1:5" ht="13.8" x14ac:dyDescent="0.3">
      <c r="A3900" s="37" t="s">
        <v>5564</v>
      </c>
      <c r="B3900" s="43" t="s">
        <v>5565</v>
      </c>
      <c r="C3900" s="28">
        <v>8.99</v>
      </c>
      <c r="D3900" s="19">
        <v>0.2</v>
      </c>
      <c r="E3900" s="22">
        <f t="shared" si="61"/>
        <v>7.1920000000000002</v>
      </c>
    </row>
    <row r="3901" spans="1:5" ht="13.8" x14ac:dyDescent="0.3">
      <c r="A3901" s="37" t="s">
        <v>5566</v>
      </c>
      <c r="B3901" s="43" t="s">
        <v>5567</v>
      </c>
      <c r="C3901" s="28">
        <v>22.99</v>
      </c>
      <c r="D3901" s="19">
        <v>0.2</v>
      </c>
      <c r="E3901" s="22">
        <f t="shared" si="61"/>
        <v>18.391999999999999</v>
      </c>
    </row>
    <row r="3902" spans="1:5" ht="13.8" x14ac:dyDescent="0.3">
      <c r="A3902" s="37" t="s">
        <v>5568</v>
      </c>
      <c r="B3902" s="43" t="s">
        <v>5569</v>
      </c>
      <c r="C3902" s="28">
        <v>4.99</v>
      </c>
      <c r="D3902" s="19">
        <v>0.2</v>
      </c>
      <c r="E3902" s="22">
        <f t="shared" si="61"/>
        <v>3.9920000000000004</v>
      </c>
    </row>
    <row r="3903" spans="1:5" ht="13.8" x14ac:dyDescent="0.3">
      <c r="A3903" s="37" t="s">
        <v>5570</v>
      </c>
      <c r="B3903" s="43" t="s">
        <v>5571</v>
      </c>
      <c r="C3903" s="28">
        <v>8.99</v>
      </c>
      <c r="D3903" s="19">
        <v>0.2</v>
      </c>
      <c r="E3903" s="22">
        <f t="shared" si="61"/>
        <v>7.1920000000000002</v>
      </c>
    </row>
    <row r="3904" spans="1:5" ht="13.8" x14ac:dyDescent="0.3">
      <c r="A3904" s="37" t="s">
        <v>5572</v>
      </c>
      <c r="B3904" s="43" t="s">
        <v>5573</v>
      </c>
      <c r="C3904" s="28">
        <v>4.99</v>
      </c>
      <c r="D3904" s="19">
        <v>0.2</v>
      </c>
      <c r="E3904" s="22">
        <f t="shared" si="61"/>
        <v>3.9920000000000004</v>
      </c>
    </row>
    <row r="3905" spans="1:5" ht="13.8" x14ac:dyDescent="0.3">
      <c r="A3905" s="37" t="s">
        <v>5574</v>
      </c>
      <c r="B3905" s="43" t="s">
        <v>5575</v>
      </c>
      <c r="C3905" s="28">
        <v>12.99</v>
      </c>
      <c r="D3905" s="19">
        <v>0.2</v>
      </c>
      <c r="E3905" s="22">
        <f t="shared" si="61"/>
        <v>10.392000000000001</v>
      </c>
    </row>
    <row r="3906" spans="1:5" ht="13.8" x14ac:dyDescent="0.3">
      <c r="A3906" s="37" t="s">
        <v>5576</v>
      </c>
      <c r="B3906" s="43" t="s">
        <v>5577</v>
      </c>
      <c r="C3906" s="28">
        <v>12.99</v>
      </c>
      <c r="D3906" s="19">
        <v>0.2</v>
      </c>
      <c r="E3906" s="22">
        <f t="shared" si="61"/>
        <v>10.392000000000001</v>
      </c>
    </row>
    <row r="3907" spans="1:5" ht="13.8" x14ac:dyDescent="0.3">
      <c r="A3907" s="37" t="s">
        <v>5578</v>
      </c>
      <c r="B3907" s="43" t="s">
        <v>5579</v>
      </c>
      <c r="C3907" s="28">
        <v>12.99</v>
      </c>
      <c r="D3907" s="19">
        <v>0.2</v>
      </c>
      <c r="E3907" s="22">
        <f t="shared" si="61"/>
        <v>10.392000000000001</v>
      </c>
    </row>
    <row r="3908" spans="1:5" ht="13.8" x14ac:dyDescent="0.3">
      <c r="A3908" s="37" t="s">
        <v>5580</v>
      </c>
      <c r="B3908" s="43" t="s">
        <v>5581</v>
      </c>
      <c r="C3908" s="28">
        <v>12.99</v>
      </c>
      <c r="D3908" s="19">
        <v>0.2</v>
      </c>
      <c r="E3908" s="22">
        <f t="shared" si="61"/>
        <v>10.392000000000001</v>
      </c>
    </row>
    <row r="3909" spans="1:5" ht="13.8" x14ac:dyDescent="0.3">
      <c r="A3909" s="37" t="s">
        <v>5582</v>
      </c>
      <c r="B3909" s="43" t="s">
        <v>5583</v>
      </c>
      <c r="C3909" s="28">
        <v>14.99</v>
      </c>
      <c r="D3909" s="19">
        <v>0.2</v>
      </c>
      <c r="E3909" s="22">
        <f t="shared" si="61"/>
        <v>11.992000000000001</v>
      </c>
    </row>
    <row r="3910" spans="1:5" ht="13.8" x14ac:dyDescent="0.3">
      <c r="A3910" s="37" t="s">
        <v>5584</v>
      </c>
      <c r="B3910" s="43" t="s">
        <v>5585</v>
      </c>
      <c r="C3910" s="28">
        <v>4.99</v>
      </c>
      <c r="D3910" s="19">
        <v>0.2</v>
      </c>
      <c r="E3910" s="22">
        <f t="shared" si="61"/>
        <v>3.9920000000000004</v>
      </c>
    </row>
    <row r="3911" spans="1:5" ht="13.8" x14ac:dyDescent="0.3">
      <c r="A3911" s="37" t="s">
        <v>5586</v>
      </c>
      <c r="B3911" s="43" t="s">
        <v>5587</v>
      </c>
      <c r="C3911" s="28">
        <v>4.99</v>
      </c>
      <c r="D3911" s="19">
        <v>0.2</v>
      </c>
      <c r="E3911" s="22">
        <f t="shared" si="61"/>
        <v>3.9920000000000004</v>
      </c>
    </row>
    <row r="3912" spans="1:5" ht="13.8" x14ac:dyDescent="0.3">
      <c r="A3912" s="37" t="s">
        <v>5588</v>
      </c>
      <c r="B3912" s="43" t="s">
        <v>5589</v>
      </c>
      <c r="C3912" s="28">
        <v>4.99</v>
      </c>
      <c r="D3912" s="19">
        <v>0.2</v>
      </c>
      <c r="E3912" s="22">
        <f t="shared" si="61"/>
        <v>3.9920000000000004</v>
      </c>
    </row>
    <row r="3913" spans="1:5" ht="13.8" x14ac:dyDescent="0.3">
      <c r="A3913" s="37" t="s">
        <v>5590</v>
      </c>
      <c r="B3913" s="43" t="s">
        <v>5591</v>
      </c>
      <c r="C3913" s="28">
        <v>4.99</v>
      </c>
      <c r="D3913" s="19">
        <v>0.2</v>
      </c>
      <c r="E3913" s="22">
        <f t="shared" si="61"/>
        <v>3.9920000000000004</v>
      </c>
    </row>
    <row r="3914" spans="1:5" ht="13.8" x14ac:dyDescent="0.3">
      <c r="A3914" s="37" t="s">
        <v>5592</v>
      </c>
      <c r="B3914" s="43" t="s">
        <v>5593</v>
      </c>
      <c r="C3914" s="28">
        <v>19.989999999999998</v>
      </c>
      <c r="D3914" s="19">
        <v>0.2</v>
      </c>
      <c r="E3914" s="22">
        <f t="shared" si="61"/>
        <v>15.991999999999999</v>
      </c>
    </row>
    <row r="3915" spans="1:5" ht="13.8" x14ac:dyDescent="0.3">
      <c r="A3915" s="37" t="s">
        <v>5594</v>
      </c>
      <c r="B3915" s="43" t="s">
        <v>5595</v>
      </c>
      <c r="C3915" s="28">
        <v>47.99</v>
      </c>
      <c r="D3915" s="19">
        <v>0.2</v>
      </c>
      <c r="E3915" s="22">
        <f t="shared" si="61"/>
        <v>38.392000000000003</v>
      </c>
    </row>
    <row r="3916" spans="1:5" ht="13.8" x14ac:dyDescent="0.3">
      <c r="A3916" s="37" t="s">
        <v>5596</v>
      </c>
      <c r="B3916" s="43" t="s">
        <v>5597</v>
      </c>
      <c r="C3916" s="28">
        <v>7.99</v>
      </c>
      <c r="D3916" s="19">
        <v>0.2</v>
      </c>
      <c r="E3916" s="22">
        <f t="shared" si="61"/>
        <v>6.3920000000000003</v>
      </c>
    </row>
    <row r="3917" spans="1:5" ht="13.8" x14ac:dyDescent="0.3">
      <c r="A3917" s="37" t="s">
        <v>5598</v>
      </c>
      <c r="B3917" s="43" t="s">
        <v>5599</v>
      </c>
      <c r="C3917" s="28">
        <v>119.2</v>
      </c>
      <c r="D3917" s="19">
        <v>0.2</v>
      </c>
      <c r="E3917" s="22">
        <f t="shared" si="61"/>
        <v>95.360000000000014</v>
      </c>
    </row>
    <row r="3918" spans="1:5" ht="13.8" x14ac:dyDescent="0.3">
      <c r="A3918" s="37" t="s">
        <v>5600</v>
      </c>
      <c r="B3918" s="43" t="s">
        <v>5601</v>
      </c>
      <c r="C3918" s="28">
        <v>96.12</v>
      </c>
      <c r="D3918" s="19">
        <v>0.2</v>
      </c>
      <c r="E3918" s="22">
        <f t="shared" si="61"/>
        <v>76.896000000000015</v>
      </c>
    </row>
    <row r="3919" spans="1:5" ht="13.8" x14ac:dyDescent="0.3">
      <c r="A3919" s="37" t="s">
        <v>5602</v>
      </c>
      <c r="B3919" s="43" t="s">
        <v>5603</v>
      </c>
      <c r="C3919" s="28">
        <v>2.71</v>
      </c>
      <c r="D3919" s="19">
        <v>0.2</v>
      </c>
      <c r="E3919" s="22">
        <f t="shared" si="61"/>
        <v>2.1680000000000001</v>
      </c>
    </row>
    <row r="3920" spans="1:5" ht="13.8" x14ac:dyDescent="0.3">
      <c r="A3920" s="37" t="s">
        <v>5604</v>
      </c>
      <c r="B3920" s="43" t="s">
        <v>5605</v>
      </c>
      <c r="C3920" s="28">
        <v>3.27</v>
      </c>
      <c r="D3920" s="19">
        <v>0.2</v>
      </c>
      <c r="E3920" s="22">
        <f t="shared" si="61"/>
        <v>2.6160000000000001</v>
      </c>
    </row>
    <row r="3921" spans="1:5" ht="13.8" x14ac:dyDescent="0.3">
      <c r="A3921" s="37" t="s">
        <v>5606</v>
      </c>
      <c r="B3921" s="43" t="s">
        <v>5607</v>
      </c>
      <c r="C3921" s="28">
        <v>3.27</v>
      </c>
      <c r="D3921" s="19">
        <v>0.2</v>
      </c>
      <c r="E3921" s="22">
        <f t="shared" si="61"/>
        <v>2.6160000000000001</v>
      </c>
    </row>
    <row r="3922" spans="1:5" ht="13.8" x14ac:dyDescent="0.3">
      <c r="A3922" s="37" t="s">
        <v>5608</v>
      </c>
      <c r="B3922" s="43" t="s">
        <v>5609</v>
      </c>
      <c r="C3922" s="28">
        <v>5.93</v>
      </c>
      <c r="D3922" s="19">
        <v>0.2</v>
      </c>
      <c r="E3922" s="22">
        <f t="shared" si="61"/>
        <v>4.7439999999999998</v>
      </c>
    </row>
    <row r="3923" spans="1:5" ht="13.8" x14ac:dyDescent="0.3">
      <c r="A3923" s="37" t="s">
        <v>5610</v>
      </c>
      <c r="B3923" s="43" t="s">
        <v>5611</v>
      </c>
      <c r="C3923" s="28">
        <v>25.97</v>
      </c>
      <c r="D3923" s="19">
        <v>0.2</v>
      </c>
      <c r="E3923" s="22">
        <f t="shared" si="61"/>
        <v>20.776</v>
      </c>
    </row>
    <row r="3924" spans="1:5" ht="13.8" x14ac:dyDescent="0.3">
      <c r="A3924" s="37" t="s">
        <v>5612</v>
      </c>
      <c r="B3924" s="43" t="s">
        <v>5613</v>
      </c>
      <c r="C3924" s="28">
        <v>4.2699999999999996</v>
      </c>
      <c r="D3924" s="19">
        <v>0.2</v>
      </c>
      <c r="E3924" s="22">
        <f t="shared" si="61"/>
        <v>3.4159999999999999</v>
      </c>
    </row>
    <row r="3925" spans="1:5" ht="13.8" x14ac:dyDescent="0.3">
      <c r="A3925" s="37" t="s">
        <v>5614</v>
      </c>
      <c r="B3925" s="43" t="s">
        <v>5615</v>
      </c>
      <c r="C3925" s="28">
        <v>4.2699999999999996</v>
      </c>
      <c r="D3925" s="19">
        <v>0.2</v>
      </c>
      <c r="E3925" s="22">
        <f t="shared" si="61"/>
        <v>3.4159999999999999</v>
      </c>
    </row>
    <row r="3926" spans="1:5" ht="13.8" x14ac:dyDescent="0.3">
      <c r="A3926" s="37" t="s">
        <v>5616</v>
      </c>
      <c r="B3926" s="43" t="s">
        <v>5617</v>
      </c>
      <c r="C3926" s="28">
        <v>22.89</v>
      </c>
      <c r="D3926" s="19">
        <v>0.2</v>
      </c>
      <c r="E3926" s="22">
        <f t="shared" si="61"/>
        <v>18.312000000000001</v>
      </c>
    </row>
    <row r="3927" spans="1:5" ht="13.8" x14ac:dyDescent="0.3">
      <c r="A3927" s="37" t="s">
        <v>5618</v>
      </c>
      <c r="B3927" s="43" t="s">
        <v>5619</v>
      </c>
      <c r="C3927" s="28">
        <v>22.89</v>
      </c>
      <c r="D3927" s="19">
        <v>0.2</v>
      </c>
      <c r="E3927" s="22">
        <f t="shared" si="61"/>
        <v>18.312000000000001</v>
      </c>
    </row>
    <row r="3928" spans="1:5" ht="13.8" x14ac:dyDescent="0.3">
      <c r="A3928" s="37" t="s">
        <v>5620</v>
      </c>
      <c r="B3928" s="43" t="s">
        <v>5621</v>
      </c>
      <c r="C3928" s="28">
        <v>19.989999999999998</v>
      </c>
      <c r="D3928" s="19">
        <v>0.2</v>
      </c>
      <c r="E3928" s="22">
        <f t="shared" si="61"/>
        <v>15.991999999999999</v>
      </c>
    </row>
    <row r="3929" spans="1:5" ht="13.8" x14ac:dyDescent="0.3">
      <c r="A3929" s="37" t="s">
        <v>5622</v>
      </c>
      <c r="B3929" s="43" t="s">
        <v>5623</v>
      </c>
      <c r="C3929" s="28">
        <v>6.95</v>
      </c>
      <c r="D3929" s="19">
        <v>0.2</v>
      </c>
      <c r="E3929" s="22">
        <f t="shared" si="61"/>
        <v>5.5600000000000005</v>
      </c>
    </row>
    <row r="3930" spans="1:5" ht="13.8" x14ac:dyDescent="0.3">
      <c r="A3930" s="37" t="s">
        <v>5624</v>
      </c>
      <c r="B3930" s="43" t="s">
        <v>5625</v>
      </c>
      <c r="C3930" s="28">
        <v>6.95</v>
      </c>
      <c r="D3930" s="19">
        <v>0.2</v>
      </c>
      <c r="E3930" s="22">
        <f t="shared" si="61"/>
        <v>5.5600000000000005</v>
      </c>
    </row>
    <row r="3931" spans="1:5" ht="13.8" x14ac:dyDescent="0.3">
      <c r="A3931" s="37" t="s">
        <v>5626</v>
      </c>
      <c r="B3931" s="43" t="s">
        <v>5623</v>
      </c>
      <c r="C3931" s="28">
        <v>6.95</v>
      </c>
      <c r="D3931" s="19">
        <v>0.2</v>
      </c>
      <c r="E3931" s="22">
        <f t="shared" si="61"/>
        <v>5.5600000000000005</v>
      </c>
    </row>
    <row r="3932" spans="1:5" ht="13.8" x14ac:dyDescent="0.3">
      <c r="A3932" s="37" t="s">
        <v>5627</v>
      </c>
      <c r="B3932" s="43" t="s">
        <v>5628</v>
      </c>
      <c r="C3932" s="28">
        <v>6.95</v>
      </c>
      <c r="D3932" s="19">
        <v>0.2</v>
      </c>
      <c r="E3932" s="22">
        <f t="shared" si="61"/>
        <v>5.5600000000000005</v>
      </c>
    </row>
    <row r="3933" spans="1:5" ht="13.8" x14ac:dyDescent="0.3">
      <c r="A3933" s="37" t="s">
        <v>5629</v>
      </c>
      <c r="B3933" s="43" t="s">
        <v>5630</v>
      </c>
      <c r="C3933" s="28">
        <v>16.989999999999998</v>
      </c>
      <c r="D3933" s="19">
        <v>0.2</v>
      </c>
      <c r="E3933" s="22">
        <f t="shared" si="61"/>
        <v>13.591999999999999</v>
      </c>
    </row>
    <row r="3934" spans="1:5" ht="13.8" x14ac:dyDescent="0.3">
      <c r="A3934" s="37" t="s">
        <v>5631</v>
      </c>
      <c r="B3934" s="43" t="s">
        <v>5632</v>
      </c>
      <c r="C3934" s="28">
        <v>16.989999999999998</v>
      </c>
      <c r="D3934" s="19">
        <v>0.2</v>
      </c>
      <c r="E3934" s="22">
        <f t="shared" si="61"/>
        <v>13.591999999999999</v>
      </c>
    </row>
    <row r="3935" spans="1:5" ht="13.8" x14ac:dyDescent="0.3">
      <c r="A3935" s="39" t="s">
        <v>5633</v>
      </c>
      <c r="B3935" s="44" t="s">
        <v>5634</v>
      </c>
      <c r="C3935" s="29">
        <v>0.16</v>
      </c>
      <c r="D3935" s="19">
        <v>0.2</v>
      </c>
      <c r="E3935" s="22">
        <f t="shared" si="61"/>
        <v>0.128</v>
      </c>
    </row>
    <row r="3936" spans="1:5" ht="27.6" x14ac:dyDescent="0.3">
      <c r="A3936" s="39" t="s">
        <v>5635</v>
      </c>
      <c r="B3936" s="44" t="s">
        <v>5636</v>
      </c>
      <c r="C3936" s="29">
        <v>0.22</v>
      </c>
      <c r="D3936" s="19">
        <v>0.2</v>
      </c>
      <c r="E3936" s="22">
        <f t="shared" si="61"/>
        <v>0.17600000000000002</v>
      </c>
    </row>
    <row r="3937" spans="1:5" ht="13.8" x14ac:dyDescent="0.3">
      <c r="A3937" s="37" t="s">
        <v>5637</v>
      </c>
      <c r="B3937" s="43" t="s">
        <v>5638</v>
      </c>
      <c r="C3937" s="28">
        <v>1.29</v>
      </c>
      <c r="D3937" s="19">
        <v>0.2</v>
      </c>
      <c r="E3937" s="22">
        <f t="shared" si="61"/>
        <v>1.032</v>
      </c>
    </row>
    <row r="3938" spans="1:5" ht="13.8" x14ac:dyDescent="0.3">
      <c r="A3938" s="37" t="s">
        <v>5639</v>
      </c>
      <c r="B3938" s="43" t="s">
        <v>5640</v>
      </c>
      <c r="C3938" s="28">
        <v>4.99</v>
      </c>
      <c r="D3938" s="19">
        <v>0.2</v>
      </c>
      <c r="E3938" s="22">
        <f t="shared" si="61"/>
        <v>3.9920000000000004</v>
      </c>
    </row>
    <row r="3939" spans="1:5" ht="13.8" x14ac:dyDescent="0.3">
      <c r="A3939" s="37" t="s">
        <v>5641</v>
      </c>
      <c r="B3939" s="43" t="s">
        <v>5642</v>
      </c>
      <c r="C3939" s="28">
        <v>2.99</v>
      </c>
      <c r="D3939" s="19">
        <v>0.2</v>
      </c>
      <c r="E3939" s="22">
        <f t="shared" si="61"/>
        <v>2.3920000000000003</v>
      </c>
    </row>
    <row r="3940" spans="1:5" ht="13.8" x14ac:dyDescent="0.3">
      <c r="A3940" s="37" t="s">
        <v>5643</v>
      </c>
      <c r="B3940" s="43" t="s">
        <v>5644</v>
      </c>
      <c r="C3940" s="28">
        <v>2.99</v>
      </c>
      <c r="D3940" s="19">
        <v>0.2</v>
      </c>
      <c r="E3940" s="22">
        <f t="shared" si="61"/>
        <v>2.3920000000000003</v>
      </c>
    </row>
    <row r="3941" spans="1:5" ht="13.8" x14ac:dyDescent="0.3">
      <c r="A3941" s="37" t="s">
        <v>5645</v>
      </c>
      <c r="B3941" s="43" t="s">
        <v>5646</v>
      </c>
      <c r="C3941" s="28">
        <v>5</v>
      </c>
      <c r="D3941" s="19">
        <v>0.2</v>
      </c>
      <c r="E3941" s="22">
        <f t="shared" ref="E3941:E4004" si="62">C3941*(1-D3941)</f>
        <v>4</v>
      </c>
    </row>
    <row r="3942" spans="1:5" ht="13.8" x14ac:dyDescent="0.3">
      <c r="A3942" s="37" t="s">
        <v>5647</v>
      </c>
      <c r="B3942" s="43" t="s">
        <v>5648</v>
      </c>
      <c r="C3942" s="28">
        <v>6.85</v>
      </c>
      <c r="D3942" s="19">
        <v>0.2</v>
      </c>
      <c r="E3942" s="22">
        <f t="shared" si="62"/>
        <v>5.48</v>
      </c>
    </row>
    <row r="3943" spans="1:5" ht="13.8" x14ac:dyDescent="0.3">
      <c r="A3943" s="37" t="s">
        <v>5649</v>
      </c>
      <c r="B3943" s="43" t="s">
        <v>5650</v>
      </c>
      <c r="C3943" s="28">
        <v>18.75</v>
      </c>
      <c r="D3943" s="19">
        <v>0.2</v>
      </c>
      <c r="E3943" s="22">
        <f t="shared" si="62"/>
        <v>15</v>
      </c>
    </row>
    <row r="3944" spans="1:5" ht="13.8" x14ac:dyDescent="0.3">
      <c r="A3944" s="37" t="s">
        <v>5651</v>
      </c>
      <c r="B3944" s="43" t="s">
        <v>5652</v>
      </c>
      <c r="C3944" s="28">
        <v>5.49</v>
      </c>
      <c r="D3944" s="19">
        <v>0.2</v>
      </c>
      <c r="E3944" s="22">
        <f t="shared" si="62"/>
        <v>4.3920000000000003</v>
      </c>
    </row>
    <row r="3945" spans="1:5" ht="13.8" x14ac:dyDescent="0.3">
      <c r="A3945" s="37" t="s">
        <v>5653</v>
      </c>
      <c r="B3945" s="43" t="s">
        <v>5654</v>
      </c>
      <c r="C3945" s="28">
        <v>6</v>
      </c>
      <c r="D3945" s="19">
        <v>0.2</v>
      </c>
      <c r="E3945" s="22">
        <f t="shared" si="62"/>
        <v>4.8000000000000007</v>
      </c>
    </row>
    <row r="3946" spans="1:5" ht="13.8" x14ac:dyDescent="0.3">
      <c r="A3946" s="37" t="s">
        <v>5655</v>
      </c>
      <c r="B3946" s="43" t="s">
        <v>5656</v>
      </c>
      <c r="C3946" s="28">
        <v>5.49</v>
      </c>
      <c r="D3946" s="19">
        <v>0.2</v>
      </c>
      <c r="E3946" s="22">
        <f t="shared" si="62"/>
        <v>4.3920000000000003</v>
      </c>
    </row>
    <row r="3947" spans="1:5" ht="13.8" x14ac:dyDescent="0.3">
      <c r="A3947" s="37" t="s">
        <v>5657</v>
      </c>
      <c r="B3947" s="43" t="s">
        <v>5658</v>
      </c>
      <c r="C3947" s="28">
        <v>5.49</v>
      </c>
      <c r="D3947" s="19">
        <v>0.2</v>
      </c>
      <c r="E3947" s="22">
        <f t="shared" si="62"/>
        <v>4.3920000000000003</v>
      </c>
    </row>
    <row r="3948" spans="1:5" ht="13.8" x14ac:dyDescent="0.3">
      <c r="A3948" s="37" t="s">
        <v>5659</v>
      </c>
      <c r="B3948" s="43" t="s">
        <v>5660</v>
      </c>
      <c r="C3948" s="28">
        <v>5.49</v>
      </c>
      <c r="D3948" s="19">
        <v>0.2</v>
      </c>
      <c r="E3948" s="22">
        <f t="shared" si="62"/>
        <v>4.3920000000000003</v>
      </c>
    </row>
    <row r="3949" spans="1:5" ht="13.8" x14ac:dyDescent="0.3">
      <c r="A3949" s="37" t="s">
        <v>5661</v>
      </c>
      <c r="B3949" s="43" t="s">
        <v>5662</v>
      </c>
      <c r="C3949" s="28">
        <v>5.49</v>
      </c>
      <c r="D3949" s="19">
        <v>0.2</v>
      </c>
      <c r="E3949" s="22">
        <f t="shared" si="62"/>
        <v>4.3920000000000003</v>
      </c>
    </row>
    <row r="3950" spans="1:5" ht="13.8" x14ac:dyDescent="0.3">
      <c r="A3950" s="37" t="s">
        <v>5663</v>
      </c>
      <c r="B3950" s="43" t="s">
        <v>5664</v>
      </c>
      <c r="C3950" s="28">
        <v>5.49</v>
      </c>
      <c r="D3950" s="19">
        <v>0.2</v>
      </c>
      <c r="E3950" s="22">
        <f t="shared" si="62"/>
        <v>4.3920000000000003</v>
      </c>
    </row>
    <row r="3951" spans="1:5" ht="13.8" x14ac:dyDescent="0.3">
      <c r="A3951" s="37" t="s">
        <v>5665</v>
      </c>
      <c r="B3951" s="43" t="s">
        <v>5666</v>
      </c>
      <c r="C3951" s="28">
        <v>5.49</v>
      </c>
      <c r="D3951" s="19">
        <v>0.2</v>
      </c>
      <c r="E3951" s="22">
        <f t="shared" si="62"/>
        <v>4.3920000000000003</v>
      </c>
    </row>
    <row r="3952" spans="1:5" ht="13.8" x14ac:dyDescent="0.3">
      <c r="A3952" s="37" t="s">
        <v>5667</v>
      </c>
      <c r="B3952" s="43" t="s">
        <v>5668</v>
      </c>
      <c r="C3952" s="28">
        <v>4.99</v>
      </c>
      <c r="D3952" s="19">
        <v>0.2</v>
      </c>
      <c r="E3952" s="22">
        <f t="shared" si="62"/>
        <v>3.9920000000000004</v>
      </c>
    </row>
    <row r="3953" spans="1:5" ht="13.8" x14ac:dyDescent="0.3">
      <c r="A3953" s="37" t="s">
        <v>5669</v>
      </c>
      <c r="B3953" s="43" t="s">
        <v>5670</v>
      </c>
      <c r="C3953" s="28">
        <v>4.99</v>
      </c>
      <c r="D3953" s="19">
        <v>0.2</v>
      </c>
      <c r="E3953" s="22">
        <f t="shared" si="62"/>
        <v>3.9920000000000004</v>
      </c>
    </row>
    <row r="3954" spans="1:5" ht="13.8" x14ac:dyDescent="0.3">
      <c r="A3954" s="37" t="s">
        <v>5671</v>
      </c>
      <c r="B3954" s="43" t="s">
        <v>5672</v>
      </c>
      <c r="C3954" s="28">
        <v>9.99</v>
      </c>
      <c r="D3954" s="19">
        <v>0.2</v>
      </c>
      <c r="E3954" s="22">
        <f t="shared" si="62"/>
        <v>7.9920000000000009</v>
      </c>
    </row>
    <row r="3955" spans="1:5" ht="13.8" x14ac:dyDescent="0.3">
      <c r="A3955" s="37" t="s">
        <v>5673</v>
      </c>
      <c r="B3955" s="43" t="s">
        <v>5674</v>
      </c>
      <c r="C3955" s="28">
        <v>9.99</v>
      </c>
      <c r="D3955" s="19">
        <v>0.2</v>
      </c>
      <c r="E3955" s="22">
        <f t="shared" si="62"/>
        <v>7.9920000000000009</v>
      </c>
    </row>
    <row r="3956" spans="1:5" ht="13.8" x14ac:dyDescent="0.3">
      <c r="A3956" s="37" t="s">
        <v>5675</v>
      </c>
      <c r="B3956" s="43" t="s">
        <v>5676</v>
      </c>
      <c r="C3956" s="28">
        <v>5.49</v>
      </c>
      <c r="D3956" s="19">
        <v>0.2</v>
      </c>
      <c r="E3956" s="22">
        <f t="shared" si="62"/>
        <v>4.3920000000000003</v>
      </c>
    </row>
    <row r="3957" spans="1:5" ht="13.8" x14ac:dyDescent="0.3">
      <c r="A3957" s="37" t="s">
        <v>5677</v>
      </c>
      <c r="B3957" s="43" t="s">
        <v>5678</v>
      </c>
      <c r="C3957" s="28">
        <v>5.49</v>
      </c>
      <c r="D3957" s="19">
        <v>0.2</v>
      </c>
      <c r="E3957" s="22">
        <f t="shared" si="62"/>
        <v>4.3920000000000003</v>
      </c>
    </row>
    <row r="3958" spans="1:5" ht="13.8" x14ac:dyDescent="0.3">
      <c r="A3958" s="37" t="s">
        <v>5679</v>
      </c>
      <c r="B3958" s="43" t="s">
        <v>5680</v>
      </c>
      <c r="C3958" s="28">
        <v>8.99</v>
      </c>
      <c r="D3958" s="19">
        <v>0.2</v>
      </c>
      <c r="E3958" s="22">
        <f t="shared" si="62"/>
        <v>7.1920000000000002</v>
      </c>
    </row>
    <row r="3959" spans="1:5" ht="13.8" x14ac:dyDescent="0.3">
      <c r="A3959" s="37" t="s">
        <v>5681</v>
      </c>
      <c r="B3959" s="43" t="s">
        <v>5682</v>
      </c>
      <c r="C3959" s="28">
        <v>10</v>
      </c>
      <c r="D3959" s="19">
        <v>0.2</v>
      </c>
      <c r="E3959" s="22">
        <f t="shared" si="62"/>
        <v>8</v>
      </c>
    </row>
    <row r="3960" spans="1:5" ht="13.8" x14ac:dyDescent="0.3">
      <c r="A3960" s="37" t="s">
        <v>5683</v>
      </c>
      <c r="B3960" s="43" t="s">
        <v>5684</v>
      </c>
      <c r="C3960" s="28">
        <v>10</v>
      </c>
      <c r="D3960" s="19">
        <v>0.2</v>
      </c>
      <c r="E3960" s="22">
        <f t="shared" si="62"/>
        <v>8</v>
      </c>
    </row>
    <row r="3961" spans="1:5" ht="13.8" x14ac:dyDescent="0.3">
      <c r="A3961" s="37" t="s">
        <v>5685</v>
      </c>
      <c r="B3961" s="43" t="s">
        <v>5686</v>
      </c>
      <c r="C3961" s="28">
        <v>8</v>
      </c>
      <c r="D3961" s="19">
        <v>0.2</v>
      </c>
      <c r="E3961" s="22">
        <f t="shared" si="62"/>
        <v>6.4</v>
      </c>
    </row>
    <row r="3962" spans="1:5" ht="13.8" x14ac:dyDescent="0.3">
      <c r="A3962" s="37" t="s">
        <v>5687</v>
      </c>
      <c r="B3962" s="43" t="s">
        <v>5688</v>
      </c>
      <c r="C3962" s="28">
        <v>12</v>
      </c>
      <c r="D3962" s="19">
        <v>0.2</v>
      </c>
      <c r="E3962" s="22">
        <f t="shared" si="62"/>
        <v>9.6000000000000014</v>
      </c>
    </row>
    <row r="3963" spans="1:5" ht="13.8" x14ac:dyDescent="0.3">
      <c r="A3963" s="37" t="s">
        <v>5689</v>
      </c>
      <c r="B3963" s="43" t="s">
        <v>5690</v>
      </c>
      <c r="C3963" s="28">
        <v>7.5</v>
      </c>
      <c r="D3963" s="19">
        <v>0.2</v>
      </c>
      <c r="E3963" s="22">
        <f t="shared" si="62"/>
        <v>6</v>
      </c>
    </row>
    <row r="3964" spans="1:5" ht="13.8" x14ac:dyDescent="0.3">
      <c r="A3964" s="37" t="s">
        <v>5691</v>
      </c>
      <c r="B3964" s="43" t="s">
        <v>5692</v>
      </c>
      <c r="C3964" s="28">
        <v>13</v>
      </c>
      <c r="D3964" s="19">
        <v>0.2</v>
      </c>
      <c r="E3964" s="22">
        <f t="shared" si="62"/>
        <v>10.4</v>
      </c>
    </row>
    <row r="3965" spans="1:5" ht="13.8" x14ac:dyDescent="0.3">
      <c r="A3965" s="37" t="s">
        <v>5693</v>
      </c>
      <c r="B3965" s="43" t="s">
        <v>5694</v>
      </c>
      <c r="C3965" s="28">
        <v>13</v>
      </c>
      <c r="D3965" s="19">
        <v>0.2</v>
      </c>
      <c r="E3965" s="22">
        <f t="shared" si="62"/>
        <v>10.4</v>
      </c>
    </row>
    <row r="3966" spans="1:5" ht="13.8" x14ac:dyDescent="0.3">
      <c r="A3966" s="37" t="s">
        <v>5695</v>
      </c>
      <c r="B3966" s="43" t="s">
        <v>5696</v>
      </c>
      <c r="C3966" s="28">
        <v>13</v>
      </c>
      <c r="D3966" s="19">
        <v>0.2</v>
      </c>
      <c r="E3966" s="22">
        <f t="shared" si="62"/>
        <v>10.4</v>
      </c>
    </row>
    <row r="3967" spans="1:5" ht="13.8" x14ac:dyDescent="0.3">
      <c r="A3967" s="37" t="s">
        <v>5697</v>
      </c>
      <c r="B3967" s="43" t="s">
        <v>5698</v>
      </c>
      <c r="C3967" s="28">
        <v>13</v>
      </c>
      <c r="D3967" s="19">
        <v>0.2</v>
      </c>
      <c r="E3967" s="22">
        <f t="shared" si="62"/>
        <v>10.4</v>
      </c>
    </row>
    <row r="3968" spans="1:5" ht="13.8" x14ac:dyDescent="0.3">
      <c r="A3968" s="37" t="s">
        <v>5699</v>
      </c>
      <c r="B3968" s="43" t="s">
        <v>5700</v>
      </c>
      <c r="C3968" s="28">
        <v>4.5</v>
      </c>
      <c r="D3968" s="19">
        <v>0.2</v>
      </c>
      <c r="E3968" s="22">
        <f t="shared" si="62"/>
        <v>3.6</v>
      </c>
    </row>
    <row r="3969" spans="1:5" ht="13.8" x14ac:dyDescent="0.3">
      <c r="A3969" s="37" t="s">
        <v>5701</v>
      </c>
      <c r="B3969" s="43" t="s">
        <v>5702</v>
      </c>
      <c r="C3969" s="28">
        <v>5.5</v>
      </c>
      <c r="D3969" s="19">
        <v>0.2</v>
      </c>
      <c r="E3969" s="22">
        <f t="shared" si="62"/>
        <v>4.4000000000000004</v>
      </c>
    </row>
    <row r="3970" spans="1:5" ht="13.8" x14ac:dyDescent="0.3">
      <c r="A3970" s="37" t="s">
        <v>5703</v>
      </c>
      <c r="B3970" s="43" t="s">
        <v>5704</v>
      </c>
      <c r="C3970" s="28">
        <v>12</v>
      </c>
      <c r="D3970" s="19">
        <v>0.2</v>
      </c>
      <c r="E3970" s="22">
        <f t="shared" si="62"/>
        <v>9.6000000000000014</v>
      </c>
    </row>
    <row r="3971" spans="1:5" ht="13.8" x14ac:dyDescent="0.3">
      <c r="A3971" s="37" t="s">
        <v>5705</v>
      </c>
      <c r="B3971" s="43" t="s">
        <v>5706</v>
      </c>
      <c r="C3971" s="28">
        <v>12</v>
      </c>
      <c r="D3971" s="19">
        <v>0.2</v>
      </c>
      <c r="E3971" s="22">
        <f t="shared" si="62"/>
        <v>9.6000000000000014</v>
      </c>
    </row>
    <row r="3972" spans="1:5" ht="13.8" x14ac:dyDescent="0.3">
      <c r="A3972" s="37" t="s">
        <v>5707</v>
      </c>
      <c r="B3972" s="43" t="s">
        <v>5708</v>
      </c>
      <c r="C3972" s="28">
        <v>9</v>
      </c>
      <c r="D3972" s="19">
        <v>0.2</v>
      </c>
      <c r="E3972" s="22">
        <f t="shared" si="62"/>
        <v>7.2</v>
      </c>
    </row>
    <row r="3973" spans="1:5" ht="13.8" x14ac:dyDescent="0.3">
      <c r="A3973" s="37" t="s">
        <v>5709</v>
      </c>
      <c r="B3973" s="43" t="s">
        <v>5710</v>
      </c>
      <c r="C3973" s="28">
        <v>9</v>
      </c>
      <c r="D3973" s="19">
        <v>0.2</v>
      </c>
      <c r="E3973" s="22">
        <f t="shared" si="62"/>
        <v>7.2</v>
      </c>
    </row>
    <row r="3974" spans="1:5" ht="13.8" x14ac:dyDescent="0.3">
      <c r="A3974" s="37" t="s">
        <v>5711</v>
      </c>
      <c r="B3974" s="43" t="s">
        <v>5712</v>
      </c>
      <c r="C3974" s="28">
        <v>4</v>
      </c>
      <c r="D3974" s="19">
        <v>0.2</v>
      </c>
      <c r="E3974" s="22">
        <f t="shared" si="62"/>
        <v>3.2</v>
      </c>
    </row>
    <row r="3975" spans="1:5" ht="13.8" x14ac:dyDescent="0.3">
      <c r="A3975" s="37" t="s">
        <v>5713</v>
      </c>
      <c r="B3975" s="43" t="s">
        <v>5714</v>
      </c>
      <c r="C3975" s="28">
        <v>4</v>
      </c>
      <c r="D3975" s="19">
        <v>0.2</v>
      </c>
      <c r="E3975" s="22">
        <f t="shared" si="62"/>
        <v>3.2</v>
      </c>
    </row>
    <row r="3976" spans="1:5" ht="13.8" x14ac:dyDescent="0.3">
      <c r="A3976" s="37" t="s">
        <v>5715</v>
      </c>
      <c r="B3976" s="43" t="s">
        <v>5716</v>
      </c>
      <c r="C3976" s="28">
        <v>46.99</v>
      </c>
      <c r="D3976" s="19">
        <v>0.2</v>
      </c>
      <c r="E3976" s="22">
        <f t="shared" si="62"/>
        <v>37.592000000000006</v>
      </c>
    </row>
    <row r="3977" spans="1:5" ht="13.8" x14ac:dyDescent="0.3">
      <c r="A3977" s="37" t="s">
        <v>5717</v>
      </c>
      <c r="B3977" s="43" t="s">
        <v>5718</v>
      </c>
      <c r="C3977" s="28">
        <v>59.99</v>
      </c>
      <c r="D3977" s="19">
        <v>0.2</v>
      </c>
      <c r="E3977" s="22">
        <f t="shared" si="62"/>
        <v>47.992000000000004</v>
      </c>
    </row>
    <row r="3978" spans="1:5" ht="13.8" x14ac:dyDescent="0.3">
      <c r="A3978" s="37" t="s">
        <v>5719</v>
      </c>
      <c r="B3978" s="43" t="s">
        <v>5720</v>
      </c>
      <c r="C3978" s="28">
        <v>62.99</v>
      </c>
      <c r="D3978" s="19">
        <v>0.2</v>
      </c>
      <c r="E3978" s="22">
        <f t="shared" si="62"/>
        <v>50.392000000000003</v>
      </c>
    </row>
    <row r="3979" spans="1:5" ht="13.8" x14ac:dyDescent="0.3">
      <c r="A3979" s="37" t="s">
        <v>5721</v>
      </c>
      <c r="B3979" s="43" t="s">
        <v>5722</v>
      </c>
      <c r="C3979" s="28">
        <v>77.989999999999995</v>
      </c>
      <c r="D3979" s="19">
        <v>0.2</v>
      </c>
      <c r="E3979" s="22">
        <f t="shared" si="62"/>
        <v>62.391999999999996</v>
      </c>
    </row>
    <row r="3980" spans="1:5" ht="13.8" x14ac:dyDescent="0.3">
      <c r="A3980" s="37" t="s">
        <v>5723</v>
      </c>
      <c r="B3980" s="43" t="s">
        <v>5724</v>
      </c>
      <c r="C3980" s="28">
        <v>12.99</v>
      </c>
      <c r="D3980" s="19">
        <v>0.2</v>
      </c>
      <c r="E3980" s="22">
        <f t="shared" si="62"/>
        <v>10.392000000000001</v>
      </c>
    </row>
    <row r="3981" spans="1:5" ht="13.8" x14ac:dyDescent="0.3">
      <c r="A3981" s="37" t="s">
        <v>5725</v>
      </c>
      <c r="B3981" s="43" t="s">
        <v>5726</v>
      </c>
      <c r="C3981" s="28">
        <v>1.97</v>
      </c>
      <c r="D3981" s="19">
        <v>0.2</v>
      </c>
      <c r="E3981" s="22">
        <f t="shared" si="62"/>
        <v>1.5760000000000001</v>
      </c>
    </row>
    <row r="3982" spans="1:5" ht="13.8" x14ac:dyDescent="0.3">
      <c r="A3982" s="37" t="s">
        <v>5727</v>
      </c>
      <c r="B3982" s="43" t="s">
        <v>5728</v>
      </c>
      <c r="C3982" s="28">
        <v>33.1</v>
      </c>
      <c r="D3982" s="19">
        <v>0.2</v>
      </c>
      <c r="E3982" s="22">
        <f t="shared" si="62"/>
        <v>26.480000000000004</v>
      </c>
    </row>
    <row r="3983" spans="1:5" ht="13.8" x14ac:dyDescent="0.3">
      <c r="A3983" s="37" t="s">
        <v>5729</v>
      </c>
      <c r="B3983" s="43" t="s">
        <v>5730</v>
      </c>
      <c r="C3983" s="28">
        <v>45.4</v>
      </c>
      <c r="D3983" s="19">
        <v>0.2</v>
      </c>
      <c r="E3983" s="22">
        <f t="shared" si="62"/>
        <v>36.32</v>
      </c>
    </row>
    <row r="3984" spans="1:5" ht="13.8" x14ac:dyDescent="0.3">
      <c r="A3984" s="37" t="s">
        <v>5731</v>
      </c>
      <c r="B3984" s="43" t="s">
        <v>5732</v>
      </c>
      <c r="C3984" s="28">
        <v>56.66</v>
      </c>
      <c r="D3984" s="19">
        <v>0.2</v>
      </c>
      <c r="E3984" s="22">
        <f t="shared" si="62"/>
        <v>45.328000000000003</v>
      </c>
    </row>
    <row r="3985" spans="1:5" ht="13.8" x14ac:dyDescent="0.3">
      <c r="A3985" s="37" t="s">
        <v>5733</v>
      </c>
      <c r="B3985" s="43" t="s">
        <v>5734</v>
      </c>
      <c r="C3985" s="28">
        <v>71.08</v>
      </c>
      <c r="D3985" s="19">
        <v>0.2</v>
      </c>
      <c r="E3985" s="22">
        <f t="shared" si="62"/>
        <v>56.864000000000004</v>
      </c>
    </row>
    <row r="3986" spans="1:5" ht="13.8" x14ac:dyDescent="0.3">
      <c r="A3986" s="37" t="s">
        <v>5735</v>
      </c>
      <c r="B3986" s="43" t="s">
        <v>5736</v>
      </c>
      <c r="C3986" s="28">
        <v>66.94</v>
      </c>
      <c r="D3986" s="19">
        <v>0.2</v>
      </c>
      <c r="E3986" s="22">
        <f t="shared" si="62"/>
        <v>53.552</v>
      </c>
    </row>
    <row r="3987" spans="1:5" ht="13.8" x14ac:dyDescent="0.3">
      <c r="A3987" s="37" t="s">
        <v>5737</v>
      </c>
      <c r="B3987" s="43" t="s">
        <v>5738</v>
      </c>
      <c r="C3987" s="28">
        <v>71.739999999999995</v>
      </c>
      <c r="D3987" s="19">
        <v>0.2</v>
      </c>
      <c r="E3987" s="22">
        <f t="shared" si="62"/>
        <v>57.391999999999996</v>
      </c>
    </row>
    <row r="3988" spans="1:5" ht="13.8" x14ac:dyDescent="0.3">
      <c r="A3988" s="37" t="s">
        <v>5739</v>
      </c>
      <c r="B3988" s="43" t="s">
        <v>5740</v>
      </c>
      <c r="C3988" s="28">
        <v>31.68</v>
      </c>
      <c r="D3988" s="19">
        <v>0.2</v>
      </c>
      <c r="E3988" s="22">
        <f t="shared" si="62"/>
        <v>25.344000000000001</v>
      </c>
    </row>
    <row r="3989" spans="1:5" ht="13.8" x14ac:dyDescent="0.3">
      <c r="A3989" s="37" t="s">
        <v>5741</v>
      </c>
      <c r="B3989" s="43" t="s">
        <v>5742</v>
      </c>
      <c r="C3989" s="28">
        <v>43.41</v>
      </c>
      <c r="D3989" s="19">
        <v>0.2</v>
      </c>
      <c r="E3989" s="22">
        <f t="shared" si="62"/>
        <v>34.728000000000002</v>
      </c>
    </row>
    <row r="3990" spans="1:5" ht="13.8" x14ac:dyDescent="0.3">
      <c r="A3990" s="37" t="s">
        <v>5743</v>
      </c>
      <c r="B3990" s="43" t="s">
        <v>5744</v>
      </c>
      <c r="C3990" s="28">
        <v>37.659999999999997</v>
      </c>
      <c r="D3990" s="19">
        <v>0.2</v>
      </c>
      <c r="E3990" s="22">
        <f t="shared" si="62"/>
        <v>30.128</v>
      </c>
    </row>
    <row r="3991" spans="1:5" ht="13.8" x14ac:dyDescent="0.3">
      <c r="A3991" s="37" t="s">
        <v>5745</v>
      </c>
      <c r="B3991" s="43" t="s">
        <v>5746</v>
      </c>
      <c r="C3991" s="28">
        <v>58.18</v>
      </c>
      <c r="D3991" s="19">
        <v>0.2</v>
      </c>
      <c r="E3991" s="22">
        <f t="shared" si="62"/>
        <v>46.544000000000004</v>
      </c>
    </row>
    <row r="3992" spans="1:5" ht="13.8" x14ac:dyDescent="0.3">
      <c r="A3992" s="37" t="s">
        <v>5747</v>
      </c>
      <c r="B3992" s="43" t="s">
        <v>5748</v>
      </c>
      <c r="C3992" s="28">
        <v>87.41</v>
      </c>
      <c r="D3992" s="19">
        <v>0.2</v>
      </c>
      <c r="E3992" s="22">
        <f t="shared" si="62"/>
        <v>69.927999999999997</v>
      </c>
    </row>
    <row r="3993" spans="1:5" ht="13.8" x14ac:dyDescent="0.3">
      <c r="A3993" s="37" t="s">
        <v>5749</v>
      </c>
      <c r="B3993" s="43" t="s">
        <v>5750</v>
      </c>
      <c r="C3993" s="28">
        <v>92.08</v>
      </c>
      <c r="D3993" s="19">
        <v>0.2</v>
      </c>
      <c r="E3993" s="22">
        <f t="shared" si="62"/>
        <v>73.664000000000001</v>
      </c>
    </row>
    <row r="3994" spans="1:5" ht="13.8" x14ac:dyDescent="0.3">
      <c r="A3994" s="37" t="s">
        <v>5751</v>
      </c>
      <c r="B3994" s="43" t="s">
        <v>5752</v>
      </c>
      <c r="C3994" s="28">
        <v>125.58</v>
      </c>
      <c r="D3994" s="19">
        <v>0.2</v>
      </c>
      <c r="E3994" s="22">
        <f t="shared" si="62"/>
        <v>100.464</v>
      </c>
    </row>
    <row r="3995" spans="1:5" ht="13.8" x14ac:dyDescent="0.3">
      <c r="A3995" s="37" t="s">
        <v>5753</v>
      </c>
      <c r="B3995" s="43" t="s">
        <v>5754</v>
      </c>
      <c r="C3995" s="28">
        <v>129.35</v>
      </c>
      <c r="D3995" s="19">
        <v>0.2</v>
      </c>
      <c r="E3995" s="22">
        <f t="shared" si="62"/>
        <v>103.48</v>
      </c>
    </row>
    <row r="3996" spans="1:5" ht="13.8" x14ac:dyDescent="0.3">
      <c r="A3996" s="37" t="s">
        <v>5755</v>
      </c>
      <c r="B3996" s="43" t="s">
        <v>5756</v>
      </c>
      <c r="C3996" s="28">
        <v>18.23</v>
      </c>
      <c r="D3996" s="19">
        <v>0.2</v>
      </c>
      <c r="E3996" s="22">
        <f t="shared" si="62"/>
        <v>14.584000000000001</v>
      </c>
    </row>
    <row r="3997" spans="1:5" ht="13.8" x14ac:dyDescent="0.3">
      <c r="A3997" s="37" t="s">
        <v>5757</v>
      </c>
      <c r="B3997" s="43" t="s">
        <v>5758</v>
      </c>
      <c r="C3997" s="28">
        <v>15.71</v>
      </c>
      <c r="D3997" s="19">
        <v>0.2</v>
      </c>
      <c r="E3997" s="22">
        <f t="shared" si="62"/>
        <v>12.568000000000001</v>
      </c>
    </row>
    <row r="3998" spans="1:5" ht="13.8" x14ac:dyDescent="0.3">
      <c r="A3998" s="37" t="s">
        <v>5759</v>
      </c>
      <c r="B3998" s="43" t="s">
        <v>5760</v>
      </c>
      <c r="C3998" s="28">
        <v>20.95</v>
      </c>
      <c r="D3998" s="19">
        <v>0.2</v>
      </c>
      <c r="E3998" s="22">
        <f t="shared" si="62"/>
        <v>16.760000000000002</v>
      </c>
    </row>
    <row r="3999" spans="1:5" ht="13.8" x14ac:dyDescent="0.3">
      <c r="A3999" s="37" t="s">
        <v>5761</v>
      </c>
      <c r="B3999" s="43" t="s">
        <v>5762</v>
      </c>
      <c r="C3999" s="28">
        <v>24.27</v>
      </c>
      <c r="D3999" s="19">
        <v>0.2</v>
      </c>
      <c r="E3999" s="22">
        <f t="shared" si="62"/>
        <v>19.416</v>
      </c>
    </row>
    <row r="4000" spans="1:5" ht="13.8" x14ac:dyDescent="0.3">
      <c r="A4000" s="37" t="s">
        <v>5763</v>
      </c>
      <c r="B4000" s="43" t="s">
        <v>5764</v>
      </c>
      <c r="C4000" s="28">
        <v>26.39</v>
      </c>
      <c r="D4000" s="19">
        <v>0.2</v>
      </c>
      <c r="E4000" s="22">
        <f t="shared" si="62"/>
        <v>21.112000000000002</v>
      </c>
    </row>
    <row r="4001" spans="1:5" ht="13.8" x14ac:dyDescent="0.3">
      <c r="A4001" s="37" t="s">
        <v>5765</v>
      </c>
      <c r="B4001" s="43" t="s">
        <v>5766</v>
      </c>
      <c r="C4001" s="28">
        <v>32.99</v>
      </c>
      <c r="D4001" s="19">
        <v>0.2</v>
      </c>
      <c r="E4001" s="22">
        <f t="shared" si="62"/>
        <v>26.392000000000003</v>
      </c>
    </row>
    <row r="4002" spans="1:5" ht="13.8" x14ac:dyDescent="0.3">
      <c r="A4002" s="37" t="s">
        <v>5767</v>
      </c>
      <c r="B4002" s="43" t="s">
        <v>5768</v>
      </c>
      <c r="C4002" s="28">
        <v>116.49</v>
      </c>
      <c r="D4002" s="19">
        <v>0.2</v>
      </c>
      <c r="E4002" s="22">
        <f t="shared" si="62"/>
        <v>93.192000000000007</v>
      </c>
    </row>
    <row r="4003" spans="1:5" ht="13.8" x14ac:dyDescent="0.3">
      <c r="A4003" s="37" t="s">
        <v>5769</v>
      </c>
      <c r="B4003" s="43" t="s">
        <v>5770</v>
      </c>
      <c r="C4003" s="28">
        <v>4.1734647499999999</v>
      </c>
      <c r="D4003" s="19">
        <v>0.2</v>
      </c>
      <c r="E4003" s="22">
        <f t="shared" si="62"/>
        <v>3.3387718</v>
      </c>
    </row>
    <row r="4004" spans="1:5" ht="13.8" x14ac:dyDescent="0.3">
      <c r="A4004" s="37" t="s">
        <v>5771</v>
      </c>
      <c r="B4004" s="43" t="s">
        <v>5772</v>
      </c>
      <c r="C4004" s="28">
        <v>4.1734647499999999</v>
      </c>
      <c r="D4004" s="19">
        <v>0.2</v>
      </c>
      <c r="E4004" s="22">
        <f t="shared" si="62"/>
        <v>3.3387718</v>
      </c>
    </row>
    <row r="4005" spans="1:5" ht="13.8" x14ac:dyDescent="0.3">
      <c r="A4005" s="37" t="s">
        <v>5773</v>
      </c>
      <c r="B4005" s="43" t="s">
        <v>5774</v>
      </c>
      <c r="C4005" s="28">
        <v>39.14</v>
      </c>
      <c r="D4005" s="19">
        <v>0.2</v>
      </c>
      <c r="E4005" s="22">
        <f t="shared" ref="E4005:E4068" si="63">C4005*(1-D4005)</f>
        <v>31.312000000000001</v>
      </c>
    </row>
    <row r="4006" spans="1:5" ht="13.8" x14ac:dyDescent="0.3">
      <c r="A4006" s="37" t="s">
        <v>5775</v>
      </c>
      <c r="B4006" s="43" t="s">
        <v>5776</v>
      </c>
      <c r="C4006" s="28">
        <v>30.9</v>
      </c>
      <c r="D4006" s="19">
        <v>0.2</v>
      </c>
      <c r="E4006" s="22">
        <f t="shared" si="63"/>
        <v>24.72</v>
      </c>
    </row>
    <row r="4007" spans="1:5" ht="13.8" x14ac:dyDescent="0.3">
      <c r="A4007" s="37" t="s">
        <v>5777</v>
      </c>
      <c r="B4007" s="43" t="s">
        <v>5778</v>
      </c>
      <c r="C4007" s="28">
        <v>1.97</v>
      </c>
      <c r="D4007" s="19">
        <v>0.2</v>
      </c>
      <c r="E4007" s="22">
        <f t="shared" si="63"/>
        <v>1.5760000000000001</v>
      </c>
    </row>
    <row r="4008" spans="1:5" ht="13.8" x14ac:dyDescent="0.3">
      <c r="A4008" s="37" t="s">
        <v>5779</v>
      </c>
      <c r="B4008" s="43" t="s">
        <v>5780</v>
      </c>
      <c r="C4008" s="28">
        <v>1.97</v>
      </c>
      <c r="D4008" s="19">
        <v>0.2</v>
      </c>
      <c r="E4008" s="22">
        <f t="shared" si="63"/>
        <v>1.5760000000000001</v>
      </c>
    </row>
    <row r="4009" spans="1:5" ht="13.8" x14ac:dyDescent="0.3">
      <c r="A4009" s="37" t="s">
        <v>5781</v>
      </c>
      <c r="B4009" s="43" t="s">
        <v>5782</v>
      </c>
      <c r="C4009" s="28">
        <v>1.97</v>
      </c>
      <c r="D4009" s="19">
        <v>0.2</v>
      </c>
      <c r="E4009" s="22">
        <f t="shared" si="63"/>
        <v>1.5760000000000001</v>
      </c>
    </row>
    <row r="4010" spans="1:5" ht="13.8" x14ac:dyDescent="0.3">
      <c r="A4010" s="37" t="s">
        <v>5783</v>
      </c>
      <c r="B4010" s="43" t="s">
        <v>5784</v>
      </c>
      <c r="C4010" s="28">
        <v>1.97</v>
      </c>
      <c r="D4010" s="19">
        <v>0.2</v>
      </c>
      <c r="E4010" s="22">
        <f t="shared" si="63"/>
        <v>1.5760000000000001</v>
      </c>
    </row>
    <row r="4011" spans="1:5" ht="13.8" x14ac:dyDescent="0.3">
      <c r="A4011" s="37" t="s">
        <v>5785</v>
      </c>
      <c r="B4011" s="43" t="s">
        <v>5786</v>
      </c>
      <c r="C4011" s="28">
        <v>1.97</v>
      </c>
      <c r="D4011" s="19">
        <v>0.2</v>
      </c>
      <c r="E4011" s="22">
        <f t="shared" si="63"/>
        <v>1.5760000000000001</v>
      </c>
    </row>
    <row r="4012" spans="1:5" ht="13.8" x14ac:dyDescent="0.3">
      <c r="A4012" s="37" t="s">
        <v>5787</v>
      </c>
      <c r="B4012" s="43" t="s">
        <v>5788</v>
      </c>
      <c r="C4012" s="28">
        <v>84</v>
      </c>
      <c r="D4012" s="19">
        <v>0.2</v>
      </c>
      <c r="E4012" s="22">
        <f t="shared" si="63"/>
        <v>67.2</v>
      </c>
    </row>
    <row r="4013" spans="1:5" ht="13.8" x14ac:dyDescent="0.3">
      <c r="A4013" s="37" t="s">
        <v>5789</v>
      </c>
      <c r="B4013" s="43" t="s">
        <v>5790</v>
      </c>
      <c r="C4013" s="28">
        <v>1.89</v>
      </c>
      <c r="D4013" s="19">
        <v>0.2</v>
      </c>
      <c r="E4013" s="22">
        <f t="shared" si="63"/>
        <v>1.512</v>
      </c>
    </row>
    <row r="4014" spans="1:5" ht="13.8" x14ac:dyDescent="0.3">
      <c r="A4014" s="37" t="s">
        <v>5791</v>
      </c>
      <c r="B4014" s="43" t="s">
        <v>5792</v>
      </c>
      <c r="C4014" s="28">
        <v>34.950000000000003</v>
      </c>
      <c r="D4014" s="19">
        <v>0.2</v>
      </c>
      <c r="E4014" s="22">
        <f t="shared" si="63"/>
        <v>27.960000000000004</v>
      </c>
    </row>
    <row r="4015" spans="1:5" ht="13.8" x14ac:dyDescent="0.3">
      <c r="A4015" s="37" t="s">
        <v>5793</v>
      </c>
      <c r="B4015" s="43" t="s">
        <v>5794</v>
      </c>
      <c r="C4015" s="28">
        <v>16.95</v>
      </c>
      <c r="D4015" s="19">
        <v>0.2</v>
      </c>
      <c r="E4015" s="22">
        <f t="shared" si="63"/>
        <v>13.56</v>
      </c>
    </row>
    <row r="4016" spans="1:5" ht="13.8" x14ac:dyDescent="0.3">
      <c r="A4016" s="37" t="s">
        <v>5795</v>
      </c>
      <c r="B4016" s="43" t="s">
        <v>5796</v>
      </c>
      <c r="C4016" s="28">
        <v>3.89</v>
      </c>
      <c r="D4016" s="19">
        <v>0.2</v>
      </c>
      <c r="E4016" s="22">
        <f t="shared" si="63"/>
        <v>3.1120000000000001</v>
      </c>
    </row>
    <row r="4017" spans="1:5" ht="13.8" x14ac:dyDescent="0.3">
      <c r="A4017" s="37" t="s">
        <v>5797</v>
      </c>
      <c r="B4017" s="43" t="s">
        <v>5798</v>
      </c>
      <c r="C4017" s="28">
        <v>2.39</v>
      </c>
      <c r="D4017" s="19">
        <v>0.2</v>
      </c>
      <c r="E4017" s="22">
        <f t="shared" si="63"/>
        <v>1.9120000000000001</v>
      </c>
    </row>
    <row r="4018" spans="1:5" ht="13.8" x14ac:dyDescent="0.3">
      <c r="A4018" s="37" t="s">
        <v>5799</v>
      </c>
      <c r="B4018" s="43" t="s">
        <v>5800</v>
      </c>
      <c r="C4018" s="28">
        <v>3.89</v>
      </c>
      <c r="D4018" s="19">
        <v>0.2</v>
      </c>
      <c r="E4018" s="22">
        <f t="shared" si="63"/>
        <v>3.1120000000000001</v>
      </c>
    </row>
    <row r="4019" spans="1:5" ht="13.8" x14ac:dyDescent="0.3">
      <c r="A4019" s="37" t="s">
        <v>5801</v>
      </c>
      <c r="B4019" s="43" t="s">
        <v>5802</v>
      </c>
      <c r="C4019" s="28">
        <v>2.39</v>
      </c>
      <c r="D4019" s="19">
        <v>0.2</v>
      </c>
      <c r="E4019" s="22">
        <f t="shared" si="63"/>
        <v>1.9120000000000001</v>
      </c>
    </row>
    <row r="4020" spans="1:5" ht="13.8" x14ac:dyDescent="0.3">
      <c r="A4020" s="37" t="s">
        <v>5803</v>
      </c>
      <c r="B4020" s="43" t="s">
        <v>5804</v>
      </c>
      <c r="C4020" s="28">
        <v>7.42</v>
      </c>
      <c r="D4020" s="19">
        <v>0.2</v>
      </c>
      <c r="E4020" s="22">
        <f t="shared" si="63"/>
        <v>5.9359999999999999</v>
      </c>
    </row>
    <row r="4021" spans="1:5" ht="13.8" x14ac:dyDescent="0.3">
      <c r="A4021" s="37" t="s">
        <v>5805</v>
      </c>
      <c r="B4021" s="43" t="s">
        <v>5806</v>
      </c>
      <c r="C4021" s="28">
        <v>22.25</v>
      </c>
      <c r="D4021" s="19">
        <v>0.2</v>
      </c>
      <c r="E4021" s="22">
        <f t="shared" si="63"/>
        <v>17.8</v>
      </c>
    </row>
    <row r="4022" spans="1:5" ht="13.8" x14ac:dyDescent="0.3">
      <c r="A4022" s="37" t="s">
        <v>5807</v>
      </c>
      <c r="B4022" s="43" t="s">
        <v>5808</v>
      </c>
      <c r="C4022" s="28">
        <v>7.42</v>
      </c>
      <c r="D4022" s="19">
        <v>0.2</v>
      </c>
      <c r="E4022" s="22">
        <f t="shared" si="63"/>
        <v>5.9359999999999999</v>
      </c>
    </row>
    <row r="4023" spans="1:5" ht="13.8" x14ac:dyDescent="0.3">
      <c r="A4023" s="37" t="s">
        <v>5809</v>
      </c>
      <c r="B4023" s="43" t="s">
        <v>5810</v>
      </c>
      <c r="C4023" s="28">
        <v>6.19</v>
      </c>
      <c r="D4023" s="19">
        <v>0.2</v>
      </c>
      <c r="E4023" s="22">
        <f t="shared" si="63"/>
        <v>4.9520000000000008</v>
      </c>
    </row>
    <row r="4024" spans="1:5" ht="13.8" x14ac:dyDescent="0.3">
      <c r="A4024" s="37" t="s">
        <v>5811</v>
      </c>
      <c r="B4024" s="43" t="s">
        <v>5812</v>
      </c>
      <c r="C4024" s="28">
        <v>6.19</v>
      </c>
      <c r="D4024" s="19">
        <v>0.2</v>
      </c>
      <c r="E4024" s="22">
        <f t="shared" si="63"/>
        <v>4.9520000000000008</v>
      </c>
    </row>
    <row r="4025" spans="1:5" ht="13.8" x14ac:dyDescent="0.3">
      <c r="A4025" s="37" t="s">
        <v>5813</v>
      </c>
      <c r="B4025" s="43" t="s">
        <v>5814</v>
      </c>
      <c r="C4025" s="28">
        <v>6.19</v>
      </c>
      <c r="D4025" s="19">
        <v>0.2</v>
      </c>
      <c r="E4025" s="22">
        <f t="shared" si="63"/>
        <v>4.9520000000000008</v>
      </c>
    </row>
    <row r="4026" spans="1:5" ht="13.8" x14ac:dyDescent="0.3">
      <c r="A4026" s="37" t="s">
        <v>5815</v>
      </c>
      <c r="B4026" s="43" t="s">
        <v>5816</v>
      </c>
      <c r="C4026" s="28">
        <v>6.19</v>
      </c>
      <c r="D4026" s="19">
        <v>0.2</v>
      </c>
      <c r="E4026" s="22">
        <f t="shared" si="63"/>
        <v>4.9520000000000008</v>
      </c>
    </row>
    <row r="4027" spans="1:5" ht="13.8" x14ac:dyDescent="0.3">
      <c r="A4027" s="37" t="s">
        <v>5817</v>
      </c>
      <c r="B4027" s="43" t="s">
        <v>5818</v>
      </c>
      <c r="C4027" s="28">
        <v>6.19</v>
      </c>
      <c r="D4027" s="19">
        <v>0.2</v>
      </c>
      <c r="E4027" s="22">
        <f t="shared" si="63"/>
        <v>4.9520000000000008</v>
      </c>
    </row>
    <row r="4028" spans="1:5" ht="13.8" x14ac:dyDescent="0.3">
      <c r="A4028" s="37" t="s">
        <v>5819</v>
      </c>
      <c r="B4028" s="43" t="s">
        <v>5820</v>
      </c>
      <c r="C4028" s="28">
        <v>6.19</v>
      </c>
      <c r="D4028" s="19">
        <v>0.2</v>
      </c>
      <c r="E4028" s="22">
        <f t="shared" si="63"/>
        <v>4.9520000000000008</v>
      </c>
    </row>
    <row r="4029" spans="1:5" ht="13.8" x14ac:dyDescent="0.3">
      <c r="A4029" s="37" t="s">
        <v>5821</v>
      </c>
      <c r="B4029" s="43" t="s">
        <v>5822</v>
      </c>
      <c r="C4029" s="28">
        <v>6.19</v>
      </c>
      <c r="D4029" s="19">
        <v>0.2</v>
      </c>
      <c r="E4029" s="22">
        <f t="shared" si="63"/>
        <v>4.9520000000000008</v>
      </c>
    </row>
    <row r="4030" spans="1:5" ht="13.8" x14ac:dyDescent="0.3">
      <c r="A4030" s="37" t="s">
        <v>5823</v>
      </c>
      <c r="B4030" s="43" t="s">
        <v>5824</v>
      </c>
      <c r="C4030" s="28">
        <v>6.19</v>
      </c>
      <c r="D4030" s="19">
        <v>0.2</v>
      </c>
      <c r="E4030" s="22">
        <f t="shared" si="63"/>
        <v>4.9520000000000008</v>
      </c>
    </row>
    <row r="4031" spans="1:5" ht="13.8" x14ac:dyDescent="0.3">
      <c r="A4031" s="37" t="s">
        <v>5825</v>
      </c>
      <c r="B4031" s="43" t="s">
        <v>5826</v>
      </c>
      <c r="C4031" s="28">
        <v>6.19</v>
      </c>
      <c r="D4031" s="19">
        <v>0.2</v>
      </c>
      <c r="E4031" s="22">
        <f t="shared" si="63"/>
        <v>4.9520000000000008</v>
      </c>
    </row>
    <row r="4032" spans="1:5" ht="13.8" x14ac:dyDescent="0.3">
      <c r="A4032" s="37" t="s">
        <v>5827</v>
      </c>
      <c r="B4032" s="43" t="s">
        <v>5828</v>
      </c>
      <c r="C4032" s="28">
        <v>6.19</v>
      </c>
      <c r="D4032" s="19">
        <v>0.2</v>
      </c>
      <c r="E4032" s="22">
        <f t="shared" si="63"/>
        <v>4.9520000000000008</v>
      </c>
    </row>
    <row r="4033" spans="1:5" ht="13.8" x14ac:dyDescent="0.3">
      <c r="A4033" s="37" t="s">
        <v>5829</v>
      </c>
      <c r="B4033" s="43" t="s">
        <v>5830</v>
      </c>
      <c r="C4033" s="28">
        <v>6.19</v>
      </c>
      <c r="D4033" s="19">
        <v>0.2</v>
      </c>
      <c r="E4033" s="22">
        <f t="shared" si="63"/>
        <v>4.9520000000000008</v>
      </c>
    </row>
    <row r="4034" spans="1:5" ht="13.8" x14ac:dyDescent="0.3">
      <c r="A4034" s="37" t="s">
        <v>5831</v>
      </c>
      <c r="B4034" s="43" t="s">
        <v>5832</v>
      </c>
      <c r="C4034" s="28">
        <v>6.19</v>
      </c>
      <c r="D4034" s="19">
        <v>0.2</v>
      </c>
      <c r="E4034" s="22">
        <f t="shared" si="63"/>
        <v>4.9520000000000008</v>
      </c>
    </row>
    <row r="4035" spans="1:5" ht="13.8" x14ac:dyDescent="0.3">
      <c r="A4035" s="37" t="s">
        <v>5833</v>
      </c>
      <c r="B4035" s="43" t="s">
        <v>5834</v>
      </c>
      <c r="C4035" s="28">
        <v>6.19</v>
      </c>
      <c r="D4035" s="19">
        <v>0.2</v>
      </c>
      <c r="E4035" s="22">
        <f t="shared" si="63"/>
        <v>4.9520000000000008</v>
      </c>
    </row>
    <row r="4036" spans="1:5" ht="13.8" x14ac:dyDescent="0.3">
      <c r="A4036" s="37" t="s">
        <v>5835</v>
      </c>
      <c r="B4036" s="43" t="s">
        <v>5836</v>
      </c>
      <c r="C4036" s="28">
        <v>6.19</v>
      </c>
      <c r="D4036" s="19">
        <v>0.2</v>
      </c>
      <c r="E4036" s="22">
        <f t="shared" si="63"/>
        <v>4.9520000000000008</v>
      </c>
    </row>
    <row r="4037" spans="1:5" ht="13.8" x14ac:dyDescent="0.3">
      <c r="A4037" s="37" t="s">
        <v>5837</v>
      </c>
      <c r="B4037" s="43" t="s">
        <v>5838</v>
      </c>
      <c r="C4037" s="28">
        <v>6.19</v>
      </c>
      <c r="D4037" s="19">
        <v>0.2</v>
      </c>
      <c r="E4037" s="22">
        <f t="shared" si="63"/>
        <v>4.9520000000000008</v>
      </c>
    </row>
    <row r="4038" spans="1:5" ht="13.8" x14ac:dyDescent="0.3">
      <c r="A4038" s="37" t="s">
        <v>5839</v>
      </c>
      <c r="B4038" s="43" t="s">
        <v>5840</v>
      </c>
      <c r="C4038" s="28">
        <v>6.19</v>
      </c>
      <c r="D4038" s="19">
        <v>0.2</v>
      </c>
      <c r="E4038" s="22">
        <f t="shared" si="63"/>
        <v>4.9520000000000008</v>
      </c>
    </row>
    <row r="4039" spans="1:5" ht="13.8" x14ac:dyDescent="0.3">
      <c r="A4039" s="37" t="s">
        <v>5841</v>
      </c>
      <c r="B4039" s="43" t="s">
        <v>5842</v>
      </c>
      <c r="C4039" s="28">
        <v>6.19</v>
      </c>
      <c r="D4039" s="19">
        <v>0.2</v>
      </c>
      <c r="E4039" s="22">
        <f t="shared" si="63"/>
        <v>4.9520000000000008</v>
      </c>
    </row>
    <row r="4040" spans="1:5" ht="13.8" x14ac:dyDescent="0.3">
      <c r="A4040" s="37" t="s">
        <v>5843</v>
      </c>
      <c r="B4040" s="43" t="s">
        <v>5844</v>
      </c>
      <c r="C4040" s="28">
        <v>4.99</v>
      </c>
      <c r="D4040" s="19">
        <v>0.2</v>
      </c>
      <c r="E4040" s="22">
        <f t="shared" si="63"/>
        <v>3.9920000000000004</v>
      </c>
    </row>
    <row r="4041" spans="1:5" ht="13.8" x14ac:dyDescent="0.3">
      <c r="A4041" s="37" t="s">
        <v>5845</v>
      </c>
      <c r="B4041" s="43" t="s">
        <v>5846</v>
      </c>
      <c r="C4041" s="28">
        <v>5.99</v>
      </c>
      <c r="D4041" s="19">
        <v>0.2</v>
      </c>
      <c r="E4041" s="22">
        <f t="shared" si="63"/>
        <v>4.7920000000000007</v>
      </c>
    </row>
    <row r="4042" spans="1:5" ht="13.8" x14ac:dyDescent="0.3">
      <c r="A4042" s="37" t="s">
        <v>5847</v>
      </c>
      <c r="B4042" s="43" t="s">
        <v>5848</v>
      </c>
      <c r="C4042" s="28">
        <v>8.49</v>
      </c>
      <c r="D4042" s="19">
        <v>0.2</v>
      </c>
      <c r="E4042" s="22">
        <f t="shared" si="63"/>
        <v>6.7920000000000007</v>
      </c>
    </row>
    <row r="4043" spans="1:5" ht="13.8" x14ac:dyDescent="0.3">
      <c r="A4043" s="37" t="s">
        <v>5849</v>
      </c>
      <c r="B4043" s="43" t="s">
        <v>5850</v>
      </c>
      <c r="C4043" s="28">
        <v>5.49</v>
      </c>
      <c r="D4043" s="19">
        <v>0.2</v>
      </c>
      <c r="E4043" s="22">
        <f t="shared" si="63"/>
        <v>4.3920000000000003</v>
      </c>
    </row>
    <row r="4044" spans="1:5" ht="13.8" x14ac:dyDescent="0.3">
      <c r="A4044" s="37" t="s">
        <v>5851</v>
      </c>
      <c r="B4044" s="43" t="s">
        <v>5852</v>
      </c>
      <c r="C4044" s="28">
        <v>8.99</v>
      </c>
      <c r="D4044" s="19">
        <v>0.2</v>
      </c>
      <c r="E4044" s="22">
        <f t="shared" si="63"/>
        <v>7.1920000000000002</v>
      </c>
    </row>
    <row r="4045" spans="1:5" ht="13.8" x14ac:dyDescent="0.3">
      <c r="A4045" s="37" t="s">
        <v>5853</v>
      </c>
      <c r="B4045" s="43" t="s">
        <v>5854</v>
      </c>
      <c r="C4045" s="28">
        <v>6.99</v>
      </c>
      <c r="D4045" s="19">
        <v>0.2</v>
      </c>
      <c r="E4045" s="22">
        <f t="shared" si="63"/>
        <v>5.5920000000000005</v>
      </c>
    </row>
    <row r="4046" spans="1:5" ht="13.8" x14ac:dyDescent="0.3">
      <c r="A4046" s="37" t="s">
        <v>5855</v>
      </c>
      <c r="B4046" s="43" t="s">
        <v>5856</v>
      </c>
      <c r="C4046" s="28">
        <v>9.99</v>
      </c>
      <c r="D4046" s="19">
        <v>0.2</v>
      </c>
      <c r="E4046" s="22">
        <f t="shared" si="63"/>
        <v>7.9920000000000009</v>
      </c>
    </row>
    <row r="4047" spans="1:5" ht="13.8" x14ac:dyDescent="0.3">
      <c r="A4047" s="37" t="s">
        <v>5857</v>
      </c>
      <c r="B4047" s="43" t="s">
        <v>5858</v>
      </c>
      <c r="C4047" s="28">
        <v>6.99</v>
      </c>
      <c r="D4047" s="19">
        <v>0.2</v>
      </c>
      <c r="E4047" s="22">
        <f t="shared" si="63"/>
        <v>5.5920000000000005</v>
      </c>
    </row>
    <row r="4048" spans="1:5" ht="13.8" x14ac:dyDescent="0.3">
      <c r="A4048" s="37" t="s">
        <v>5859</v>
      </c>
      <c r="B4048" s="43" t="s">
        <v>5860</v>
      </c>
      <c r="C4048" s="28">
        <v>41.99</v>
      </c>
      <c r="D4048" s="19">
        <v>0.2</v>
      </c>
      <c r="E4048" s="22">
        <f t="shared" si="63"/>
        <v>33.592000000000006</v>
      </c>
    </row>
    <row r="4049" spans="1:5" ht="13.8" x14ac:dyDescent="0.3">
      <c r="A4049" s="37" t="s">
        <v>5861</v>
      </c>
      <c r="B4049" s="43" t="s">
        <v>5862</v>
      </c>
      <c r="C4049" s="28">
        <v>9.99</v>
      </c>
      <c r="D4049" s="19">
        <v>0.2</v>
      </c>
      <c r="E4049" s="22">
        <f t="shared" si="63"/>
        <v>7.9920000000000009</v>
      </c>
    </row>
    <row r="4050" spans="1:5" ht="13.8" x14ac:dyDescent="0.3">
      <c r="A4050" s="37" t="s">
        <v>5863</v>
      </c>
      <c r="B4050" s="43" t="s">
        <v>5864</v>
      </c>
      <c r="C4050" s="28">
        <v>17.989999999999998</v>
      </c>
      <c r="D4050" s="19">
        <v>0.2</v>
      </c>
      <c r="E4050" s="22">
        <f t="shared" si="63"/>
        <v>14.391999999999999</v>
      </c>
    </row>
    <row r="4051" spans="1:5" ht="13.8" x14ac:dyDescent="0.3">
      <c r="A4051" s="37" t="s">
        <v>5865</v>
      </c>
      <c r="B4051" s="43" t="s">
        <v>5866</v>
      </c>
      <c r="C4051" s="28">
        <v>19.989999999999998</v>
      </c>
      <c r="D4051" s="19">
        <v>0.2</v>
      </c>
      <c r="E4051" s="22">
        <f t="shared" si="63"/>
        <v>15.991999999999999</v>
      </c>
    </row>
    <row r="4052" spans="1:5" ht="13.8" x14ac:dyDescent="0.3">
      <c r="A4052" s="37" t="s">
        <v>5867</v>
      </c>
      <c r="B4052" s="43" t="s">
        <v>5868</v>
      </c>
      <c r="C4052" s="28">
        <v>5.99</v>
      </c>
      <c r="D4052" s="19">
        <v>0.2</v>
      </c>
      <c r="E4052" s="22">
        <f t="shared" si="63"/>
        <v>4.7920000000000007</v>
      </c>
    </row>
    <row r="4053" spans="1:5" ht="13.8" x14ac:dyDescent="0.3">
      <c r="A4053" s="37" t="s">
        <v>5869</v>
      </c>
      <c r="B4053" s="43" t="s">
        <v>5870</v>
      </c>
      <c r="C4053" s="28">
        <v>4.99</v>
      </c>
      <c r="D4053" s="19">
        <v>0.2</v>
      </c>
      <c r="E4053" s="22">
        <f t="shared" si="63"/>
        <v>3.9920000000000004</v>
      </c>
    </row>
    <row r="4054" spans="1:5" ht="13.8" x14ac:dyDescent="0.3">
      <c r="A4054" s="37" t="s">
        <v>5871</v>
      </c>
      <c r="B4054" s="43" t="s">
        <v>5872</v>
      </c>
      <c r="C4054" s="28">
        <v>8.99</v>
      </c>
      <c r="D4054" s="19">
        <v>0.2</v>
      </c>
      <c r="E4054" s="22">
        <f t="shared" si="63"/>
        <v>7.1920000000000002</v>
      </c>
    </row>
    <row r="4055" spans="1:5" ht="13.8" x14ac:dyDescent="0.3">
      <c r="A4055" s="37" t="s">
        <v>5873</v>
      </c>
      <c r="B4055" s="43" t="s">
        <v>5874</v>
      </c>
      <c r="C4055" s="28">
        <v>9.99</v>
      </c>
      <c r="D4055" s="19">
        <v>0.2</v>
      </c>
      <c r="E4055" s="22">
        <f t="shared" si="63"/>
        <v>7.9920000000000009</v>
      </c>
    </row>
    <row r="4056" spans="1:5" ht="13.8" x14ac:dyDescent="0.3">
      <c r="A4056" s="37" t="s">
        <v>5875</v>
      </c>
      <c r="B4056" s="43" t="s">
        <v>5876</v>
      </c>
      <c r="C4056" s="28">
        <v>9.99</v>
      </c>
      <c r="D4056" s="19">
        <v>0.2</v>
      </c>
      <c r="E4056" s="22">
        <f t="shared" si="63"/>
        <v>7.9920000000000009</v>
      </c>
    </row>
    <row r="4057" spans="1:5" ht="13.8" x14ac:dyDescent="0.3">
      <c r="A4057" s="37" t="s">
        <v>5877</v>
      </c>
      <c r="B4057" s="43" t="s">
        <v>5878</v>
      </c>
      <c r="C4057" s="28">
        <v>9.99</v>
      </c>
      <c r="D4057" s="19">
        <v>0.2</v>
      </c>
      <c r="E4057" s="22">
        <f t="shared" si="63"/>
        <v>7.9920000000000009</v>
      </c>
    </row>
    <row r="4058" spans="1:5" ht="13.8" x14ac:dyDescent="0.3">
      <c r="A4058" s="37" t="s">
        <v>5879</v>
      </c>
      <c r="B4058" s="43" t="s">
        <v>5880</v>
      </c>
      <c r="C4058" s="28">
        <v>9.99</v>
      </c>
      <c r="D4058" s="19">
        <v>0.2</v>
      </c>
      <c r="E4058" s="22">
        <f t="shared" si="63"/>
        <v>7.9920000000000009</v>
      </c>
    </row>
    <row r="4059" spans="1:5" ht="13.8" x14ac:dyDescent="0.3">
      <c r="A4059" s="37" t="s">
        <v>5881</v>
      </c>
      <c r="B4059" s="43" t="s">
        <v>5882</v>
      </c>
      <c r="C4059" s="28">
        <v>9.99</v>
      </c>
      <c r="D4059" s="19">
        <v>0.2</v>
      </c>
      <c r="E4059" s="22">
        <f t="shared" si="63"/>
        <v>7.9920000000000009</v>
      </c>
    </row>
    <row r="4060" spans="1:5" ht="13.8" x14ac:dyDescent="0.3">
      <c r="A4060" s="37" t="s">
        <v>5883</v>
      </c>
      <c r="B4060" s="43" t="s">
        <v>5884</v>
      </c>
      <c r="C4060" s="28">
        <v>9.99</v>
      </c>
      <c r="D4060" s="19">
        <v>0.2</v>
      </c>
      <c r="E4060" s="22">
        <f t="shared" si="63"/>
        <v>7.9920000000000009</v>
      </c>
    </row>
    <row r="4061" spans="1:5" ht="13.8" x14ac:dyDescent="0.3">
      <c r="A4061" s="37" t="s">
        <v>5885</v>
      </c>
      <c r="B4061" s="43" t="s">
        <v>5886</v>
      </c>
      <c r="C4061" s="28">
        <v>10.99</v>
      </c>
      <c r="D4061" s="19">
        <v>0.2</v>
      </c>
      <c r="E4061" s="22">
        <f t="shared" si="63"/>
        <v>8.7919999999999998</v>
      </c>
    </row>
    <row r="4062" spans="1:5" ht="13.8" x14ac:dyDescent="0.3">
      <c r="A4062" s="37" t="s">
        <v>5887</v>
      </c>
      <c r="B4062" s="43" t="s">
        <v>5888</v>
      </c>
      <c r="C4062" s="28">
        <v>2.99</v>
      </c>
      <c r="D4062" s="19">
        <v>0.2</v>
      </c>
      <c r="E4062" s="22">
        <f t="shared" si="63"/>
        <v>2.3920000000000003</v>
      </c>
    </row>
    <row r="4063" spans="1:5" ht="13.8" x14ac:dyDescent="0.3">
      <c r="A4063" s="37" t="s">
        <v>5889</v>
      </c>
      <c r="B4063" s="43" t="s">
        <v>5890</v>
      </c>
      <c r="C4063" s="28">
        <v>24.99</v>
      </c>
      <c r="D4063" s="19">
        <v>0.2</v>
      </c>
      <c r="E4063" s="22">
        <f t="shared" si="63"/>
        <v>19.992000000000001</v>
      </c>
    </row>
    <row r="4064" spans="1:5" ht="13.8" x14ac:dyDescent="0.3">
      <c r="A4064" s="37" t="s">
        <v>5891</v>
      </c>
      <c r="B4064" s="43" t="s">
        <v>5892</v>
      </c>
      <c r="C4064" s="28">
        <v>6.99</v>
      </c>
      <c r="D4064" s="19">
        <v>0.2</v>
      </c>
      <c r="E4064" s="22">
        <f t="shared" si="63"/>
        <v>5.5920000000000005</v>
      </c>
    </row>
    <row r="4065" spans="1:5" ht="13.8" x14ac:dyDescent="0.3">
      <c r="A4065" s="37" t="s">
        <v>5893</v>
      </c>
      <c r="B4065" s="43" t="s">
        <v>5894</v>
      </c>
      <c r="C4065" s="28">
        <v>49.99</v>
      </c>
      <c r="D4065" s="19">
        <v>0.2</v>
      </c>
      <c r="E4065" s="22">
        <f t="shared" si="63"/>
        <v>39.992000000000004</v>
      </c>
    </row>
    <row r="4066" spans="1:5" ht="13.8" x14ac:dyDescent="0.3">
      <c r="A4066" s="37" t="s">
        <v>5895</v>
      </c>
      <c r="B4066" s="43" t="s">
        <v>5896</v>
      </c>
      <c r="C4066" s="28">
        <v>54.99</v>
      </c>
      <c r="D4066" s="19">
        <v>0.2</v>
      </c>
      <c r="E4066" s="22">
        <f t="shared" si="63"/>
        <v>43.992000000000004</v>
      </c>
    </row>
    <row r="4067" spans="1:5" ht="13.8" x14ac:dyDescent="0.3">
      <c r="A4067" s="37" t="s">
        <v>5897</v>
      </c>
      <c r="B4067" s="43" t="s">
        <v>5898</v>
      </c>
      <c r="C4067" s="28">
        <v>79.989999999999995</v>
      </c>
      <c r="D4067" s="19">
        <v>0.2</v>
      </c>
      <c r="E4067" s="22">
        <f t="shared" si="63"/>
        <v>63.991999999999997</v>
      </c>
    </row>
    <row r="4068" spans="1:5" ht="13.8" x14ac:dyDescent="0.3">
      <c r="A4068" s="37" t="s">
        <v>5899</v>
      </c>
      <c r="B4068" s="43" t="s">
        <v>5900</v>
      </c>
      <c r="C4068" s="28">
        <v>3.49</v>
      </c>
      <c r="D4068" s="19">
        <v>0.2</v>
      </c>
      <c r="E4068" s="22">
        <f t="shared" si="63"/>
        <v>2.7920000000000003</v>
      </c>
    </row>
    <row r="4069" spans="1:5" ht="13.8" x14ac:dyDescent="0.3">
      <c r="A4069" s="37" t="s">
        <v>5901</v>
      </c>
      <c r="B4069" s="43" t="s">
        <v>5902</v>
      </c>
      <c r="C4069" s="28">
        <v>7.49</v>
      </c>
      <c r="D4069" s="19">
        <v>0.2</v>
      </c>
      <c r="E4069" s="22">
        <f t="shared" ref="E4069:E4132" si="64">C4069*(1-D4069)</f>
        <v>5.9920000000000009</v>
      </c>
    </row>
    <row r="4070" spans="1:5" ht="13.8" x14ac:dyDescent="0.3">
      <c r="A4070" s="37" t="s">
        <v>5903</v>
      </c>
      <c r="B4070" s="43" t="s">
        <v>5904</v>
      </c>
      <c r="C4070" s="28">
        <v>14.99</v>
      </c>
      <c r="D4070" s="19">
        <v>0.2</v>
      </c>
      <c r="E4070" s="22">
        <f t="shared" si="64"/>
        <v>11.992000000000001</v>
      </c>
    </row>
    <row r="4071" spans="1:5" ht="13.8" x14ac:dyDescent="0.3">
      <c r="A4071" s="37" t="s">
        <v>5905</v>
      </c>
      <c r="B4071" s="43" t="s">
        <v>5906</v>
      </c>
      <c r="C4071" s="28">
        <v>27.99</v>
      </c>
      <c r="D4071" s="19">
        <v>0.2</v>
      </c>
      <c r="E4071" s="22">
        <f t="shared" si="64"/>
        <v>22.391999999999999</v>
      </c>
    </row>
    <row r="4072" spans="1:5" ht="13.8" x14ac:dyDescent="0.3">
      <c r="A4072" s="37" t="s">
        <v>5907</v>
      </c>
      <c r="B4072" s="43" t="s">
        <v>5908</v>
      </c>
      <c r="C4072" s="28">
        <v>44.99</v>
      </c>
      <c r="D4072" s="19">
        <v>0.2</v>
      </c>
      <c r="E4072" s="22">
        <f t="shared" si="64"/>
        <v>35.992000000000004</v>
      </c>
    </row>
    <row r="4073" spans="1:5" ht="13.8" x14ac:dyDescent="0.3">
      <c r="A4073" s="37" t="s">
        <v>5909</v>
      </c>
      <c r="B4073" s="43" t="s">
        <v>5910</v>
      </c>
      <c r="C4073" s="28">
        <v>4.99</v>
      </c>
      <c r="D4073" s="19">
        <v>0.2</v>
      </c>
      <c r="E4073" s="22">
        <f t="shared" si="64"/>
        <v>3.9920000000000004</v>
      </c>
    </row>
    <row r="4074" spans="1:5" ht="13.8" x14ac:dyDescent="0.3">
      <c r="A4074" s="37" t="s">
        <v>5911</v>
      </c>
      <c r="B4074" s="43" t="s">
        <v>5912</v>
      </c>
      <c r="C4074" s="28">
        <v>8.99</v>
      </c>
      <c r="D4074" s="19">
        <v>0.2</v>
      </c>
      <c r="E4074" s="22">
        <f t="shared" si="64"/>
        <v>7.1920000000000002</v>
      </c>
    </row>
    <row r="4075" spans="1:5" ht="13.8" x14ac:dyDescent="0.3">
      <c r="A4075" s="37" t="s">
        <v>5913</v>
      </c>
      <c r="B4075" s="43" t="s">
        <v>5914</v>
      </c>
      <c r="C4075" s="28">
        <v>8.49</v>
      </c>
      <c r="D4075" s="19">
        <v>0.2</v>
      </c>
      <c r="E4075" s="22">
        <f t="shared" si="64"/>
        <v>6.7920000000000007</v>
      </c>
    </row>
    <row r="4076" spans="1:5" ht="13.8" x14ac:dyDescent="0.3">
      <c r="A4076" s="37" t="s">
        <v>5915</v>
      </c>
      <c r="B4076" s="43" t="s">
        <v>5916</v>
      </c>
      <c r="C4076" s="28">
        <v>5.99</v>
      </c>
      <c r="D4076" s="19">
        <v>0.2</v>
      </c>
      <c r="E4076" s="22">
        <f t="shared" si="64"/>
        <v>4.7920000000000007</v>
      </c>
    </row>
    <row r="4077" spans="1:5" ht="13.8" x14ac:dyDescent="0.3">
      <c r="A4077" s="37" t="s">
        <v>5917</v>
      </c>
      <c r="B4077" s="43" t="s">
        <v>5918</v>
      </c>
      <c r="C4077" s="28">
        <v>5.99</v>
      </c>
      <c r="D4077" s="19">
        <v>0.2</v>
      </c>
      <c r="E4077" s="22">
        <f t="shared" si="64"/>
        <v>4.7920000000000007</v>
      </c>
    </row>
    <row r="4078" spans="1:5" ht="13.8" x14ac:dyDescent="0.3">
      <c r="A4078" s="37" t="s">
        <v>5919</v>
      </c>
      <c r="B4078" s="43" t="s">
        <v>5920</v>
      </c>
      <c r="C4078" s="28">
        <v>4.49</v>
      </c>
      <c r="D4078" s="19">
        <v>0.2</v>
      </c>
      <c r="E4078" s="22">
        <f t="shared" si="64"/>
        <v>3.5920000000000005</v>
      </c>
    </row>
    <row r="4079" spans="1:5" ht="13.8" x14ac:dyDescent="0.3">
      <c r="A4079" s="37" t="s">
        <v>5921</v>
      </c>
      <c r="B4079" s="43" t="s">
        <v>5922</v>
      </c>
      <c r="C4079" s="28">
        <v>3.49</v>
      </c>
      <c r="D4079" s="19">
        <v>0.2</v>
      </c>
      <c r="E4079" s="22">
        <f t="shared" si="64"/>
        <v>2.7920000000000003</v>
      </c>
    </row>
    <row r="4080" spans="1:5" ht="13.8" x14ac:dyDescent="0.3">
      <c r="A4080" s="37" t="s">
        <v>5923</v>
      </c>
      <c r="B4080" s="43" t="s">
        <v>5924</v>
      </c>
      <c r="C4080" s="28">
        <v>15.99</v>
      </c>
      <c r="D4080" s="19">
        <v>0.2</v>
      </c>
      <c r="E4080" s="22">
        <f t="shared" si="64"/>
        <v>12.792000000000002</v>
      </c>
    </row>
    <row r="4081" spans="1:5" ht="13.8" x14ac:dyDescent="0.3">
      <c r="A4081" s="37" t="s">
        <v>5925</v>
      </c>
      <c r="B4081" s="43" t="s">
        <v>5926</v>
      </c>
      <c r="C4081" s="28">
        <v>8.99</v>
      </c>
      <c r="D4081" s="19">
        <v>0.2</v>
      </c>
      <c r="E4081" s="22">
        <f t="shared" si="64"/>
        <v>7.1920000000000002</v>
      </c>
    </row>
    <row r="4082" spans="1:5" ht="13.8" x14ac:dyDescent="0.3">
      <c r="A4082" s="37" t="s">
        <v>5927</v>
      </c>
      <c r="B4082" s="43" t="s">
        <v>5928</v>
      </c>
      <c r="C4082" s="28">
        <v>8.99</v>
      </c>
      <c r="D4082" s="19">
        <v>0.2</v>
      </c>
      <c r="E4082" s="22">
        <f t="shared" si="64"/>
        <v>7.1920000000000002</v>
      </c>
    </row>
    <row r="4083" spans="1:5" ht="13.8" x14ac:dyDescent="0.3">
      <c r="A4083" s="37" t="s">
        <v>5929</v>
      </c>
      <c r="B4083" s="43" t="s">
        <v>5930</v>
      </c>
      <c r="C4083" s="28">
        <v>12.99</v>
      </c>
      <c r="D4083" s="19">
        <v>0.2</v>
      </c>
      <c r="E4083" s="22">
        <f t="shared" si="64"/>
        <v>10.392000000000001</v>
      </c>
    </row>
    <row r="4084" spans="1:5" ht="13.8" x14ac:dyDescent="0.3">
      <c r="A4084" s="37" t="s">
        <v>5931</v>
      </c>
      <c r="B4084" s="43" t="s">
        <v>5932</v>
      </c>
      <c r="C4084" s="28">
        <v>12.99</v>
      </c>
      <c r="D4084" s="19">
        <v>0.2</v>
      </c>
      <c r="E4084" s="22">
        <f t="shared" si="64"/>
        <v>10.392000000000001</v>
      </c>
    </row>
    <row r="4085" spans="1:5" ht="13.8" x14ac:dyDescent="0.3">
      <c r="A4085" s="37" t="s">
        <v>5933</v>
      </c>
      <c r="B4085" s="43" t="s">
        <v>5934</v>
      </c>
      <c r="C4085" s="28">
        <v>12.99</v>
      </c>
      <c r="D4085" s="19">
        <v>0.2</v>
      </c>
      <c r="E4085" s="22">
        <f t="shared" si="64"/>
        <v>10.392000000000001</v>
      </c>
    </row>
    <row r="4086" spans="1:5" ht="13.8" x14ac:dyDescent="0.3">
      <c r="A4086" s="37" t="s">
        <v>5935</v>
      </c>
      <c r="B4086" s="43" t="s">
        <v>5936</v>
      </c>
      <c r="C4086" s="28">
        <v>12.99</v>
      </c>
      <c r="D4086" s="19">
        <v>0.2</v>
      </c>
      <c r="E4086" s="22">
        <f t="shared" si="64"/>
        <v>10.392000000000001</v>
      </c>
    </row>
    <row r="4087" spans="1:5" ht="13.8" x14ac:dyDescent="0.3">
      <c r="A4087" s="37" t="s">
        <v>5937</v>
      </c>
      <c r="B4087" s="43" t="s">
        <v>5938</v>
      </c>
      <c r="C4087" s="28">
        <v>10.451099750000001</v>
      </c>
      <c r="D4087" s="19">
        <v>0.2</v>
      </c>
      <c r="E4087" s="22">
        <f t="shared" si="64"/>
        <v>8.3608798000000011</v>
      </c>
    </row>
    <row r="4088" spans="1:5" ht="13.8" x14ac:dyDescent="0.3">
      <c r="A4088" s="37" t="s">
        <v>5939</v>
      </c>
      <c r="B4088" s="43" t="s">
        <v>5940</v>
      </c>
      <c r="C4088" s="28">
        <v>5.99</v>
      </c>
      <c r="D4088" s="19">
        <v>0.2</v>
      </c>
      <c r="E4088" s="22">
        <f t="shared" si="64"/>
        <v>4.7920000000000007</v>
      </c>
    </row>
    <row r="4089" spans="1:5" ht="13.8" x14ac:dyDescent="0.3">
      <c r="A4089" s="37" t="s">
        <v>5941</v>
      </c>
      <c r="B4089" s="43" t="s">
        <v>5942</v>
      </c>
      <c r="C4089" s="28">
        <v>17.989999999999998</v>
      </c>
      <c r="D4089" s="19">
        <v>0.2</v>
      </c>
      <c r="E4089" s="22">
        <f t="shared" si="64"/>
        <v>14.391999999999999</v>
      </c>
    </row>
    <row r="4090" spans="1:5" ht="13.8" x14ac:dyDescent="0.3">
      <c r="A4090" s="37" t="s">
        <v>5943</v>
      </c>
      <c r="B4090" s="43" t="s">
        <v>5944</v>
      </c>
      <c r="C4090" s="28">
        <v>3.99</v>
      </c>
      <c r="D4090" s="19">
        <v>0.2</v>
      </c>
      <c r="E4090" s="22">
        <f t="shared" si="64"/>
        <v>3.1920000000000002</v>
      </c>
    </row>
    <row r="4091" spans="1:5" ht="13.8" x14ac:dyDescent="0.3">
      <c r="A4091" s="37" t="s">
        <v>5945</v>
      </c>
      <c r="B4091" s="43" t="s">
        <v>5946</v>
      </c>
      <c r="C4091" s="28">
        <v>4.99</v>
      </c>
      <c r="D4091" s="19">
        <v>0.2</v>
      </c>
      <c r="E4091" s="22">
        <f t="shared" si="64"/>
        <v>3.9920000000000004</v>
      </c>
    </row>
    <row r="4092" spans="1:5" ht="13.8" x14ac:dyDescent="0.3">
      <c r="A4092" s="37" t="s">
        <v>5947</v>
      </c>
      <c r="B4092" s="43" t="s">
        <v>5948</v>
      </c>
      <c r="C4092" s="28">
        <v>5.99</v>
      </c>
      <c r="D4092" s="19">
        <v>0.2</v>
      </c>
      <c r="E4092" s="22">
        <f t="shared" si="64"/>
        <v>4.7920000000000007</v>
      </c>
    </row>
    <row r="4093" spans="1:5" ht="13.8" x14ac:dyDescent="0.3">
      <c r="A4093" s="37" t="s">
        <v>5949</v>
      </c>
      <c r="B4093" s="43" t="s">
        <v>5950</v>
      </c>
      <c r="C4093" s="28">
        <v>4.99</v>
      </c>
      <c r="D4093" s="19">
        <v>0.2</v>
      </c>
      <c r="E4093" s="22">
        <f t="shared" si="64"/>
        <v>3.9920000000000004</v>
      </c>
    </row>
    <row r="4094" spans="1:5" ht="13.8" x14ac:dyDescent="0.3">
      <c r="A4094" s="37" t="s">
        <v>5951</v>
      </c>
      <c r="B4094" s="43" t="s">
        <v>5952</v>
      </c>
      <c r="C4094" s="28">
        <v>13.99</v>
      </c>
      <c r="D4094" s="19">
        <v>0.2</v>
      </c>
      <c r="E4094" s="22">
        <f t="shared" si="64"/>
        <v>11.192</v>
      </c>
    </row>
    <row r="4095" spans="1:5" ht="13.8" x14ac:dyDescent="0.3">
      <c r="A4095" s="37" t="s">
        <v>5953</v>
      </c>
      <c r="B4095" s="43" t="s">
        <v>5954</v>
      </c>
      <c r="C4095" s="28">
        <v>4.99</v>
      </c>
      <c r="D4095" s="19">
        <v>0.2</v>
      </c>
      <c r="E4095" s="22">
        <f t="shared" si="64"/>
        <v>3.9920000000000004</v>
      </c>
    </row>
    <row r="4096" spans="1:5" ht="13.8" x14ac:dyDescent="0.3">
      <c r="A4096" s="37" t="s">
        <v>5955</v>
      </c>
      <c r="B4096" s="43" t="s">
        <v>5956</v>
      </c>
      <c r="C4096" s="28">
        <v>6.49</v>
      </c>
      <c r="D4096" s="19">
        <v>0.2</v>
      </c>
      <c r="E4096" s="22">
        <f t="shared" si="64"/>
        <v>5.1920000000000002</v>
      </c>
    </row>
    <row r="4097" spans="1:5" ht="13.8" x14ac:dyDescent="0.3">
      <c r="A4097" s="37" t="s">
        <v>5957</v>
      </c>
      <c r="B4097" s="43" t="s">
        <v>5958</v>
      </c>
      <c r="C4097" s="28">
        <v>4.99</v>
      </c>
      <c r="D4097" s="19">
        <v>0.2</v>
      </c>
      <c r="E4097" s="22">
        <f t="shared" si="64"/>
        <v>3.9920000000000004</v>
      </c>
    </row>
    <row r="4098" spans="1:5" ht="13.8" x14ac:dyDescent="0.3">
      <c r="A4098" s="37" t="s">
        <v>5959</v>
      </c>
      <c r="B4098" s="43" t="s">
        <v>5960</v>
      </c>
      <c r="C4098" s="28">
        <v>11.99</v>
      </c>
      <c r="D4098" s="19">
        <v>0.2</v>
      </c>
      <c r="E4098" s="22">
        <f t="shared" si="64"/>
        <v>9.5920000000000005</v>
      </c>
    </row>
    <row r="4099" spans="1:5" ht="13.8" x14ac:dyDescent="0.3">
      <c r="A4099" s="37" t="s">
        <v>5961</v>
      </c>
      <c r="B4099" s="43" t="s">
        <v>5962</v>
      </c>
      <c r="C4099" s="28">
        <v>4.99</v>
      </c>
      <c r="D4099" s="19">
        <v>0.2</v>
      </c>
      <c r="E4099" s="22">
        <f t="shared" si="64"/>
        <v>3.9920000000000004</v>
      </c>
    </row>
    <row r="4100" spans="1:5" ht="13.8" x14ac:dyDescent="0.3">
      <c r="A4100" s="37" t="s">
        <v>5963</v>
      </c>
      <c r="B4100" s="43" t="s">
        <v>5964</v>
      </c>
      <c r="C4100" s="28">
        <v>7.99</v>
      </c>
      <c r="D4100" s="19">
        <v>0.2</v>
      </c>
      <c r="E4100" s="22">
        <f t="shared" si="64"/>
        <v>6.3920000000000003</v>
      </c>
    </row>
    <row r="4101" spans="1:5" ht="13.8" x14ac:dyDescent="0.3">
      <c r="A4101" s="37" t="s">
        <v>5965</v>
      </c>
      <c r="B4101" s="43" t="s">
        <v>5966</v>
      </c>
      <c r="C4101" s="28">
        <v>4.99</v>
      </c>
      <c r="D4101" s="19">
        <v>0.2</v>
      </c>
      <c r="E4101" s="22">
        <f t="shared" si="64"/>
        <v>3.9920000000000004</v>
      </c>
    </row>
    <row r="4102" spans="1:5" ht="13.8" x14ac:dyDescent="0.3">
      <c r="A4102" s="37" t="s">
        <v>5967</v>
      </c>
      <c r="B4102" s="43" t="s">
        <v>5968</v>
      </c>
      <c r="C4102" s="28">
        <v>4.99</v>
      </c>
      <c r="D4102" s="19">
        <v>0.2</v>
      </c>
      <c r="E4102" s="22">
        <f t="shared" si="64"/>
        <v>3.9920000000000004</v>
      </c>
    </row>
    <row r="4103" spans="1:5" ht="13.8" x14ac:dyDescent="0.3">
      <c r="A4103" s="37" t="s">
        <v>5969</v>
      </c>
      <c r="B4103" s="43" t="s">
        <v>5970</v>
      </c>
      <c r="C4103" s="28">
        <v>9.99</v>
      </c>
      <c r="D4103" s="19">
        <v>0.2</v>
      </c>
      <c r="E4103" s="22">
        <f t="shared" si="64"/>
        <v>7.9920000000000009</v>
      </c>
    </row>
    <row r="4104" spans="1:5" ht="13.8" x14ac:dyDescent="0.3">
      <c r="A4104" s="37" t="s">
        <v>5971</v>
      </c>
      <c r="B4104" s="43" t="s">
        <v>5972</v>
      </c>
      <c r="C4104" s="28">
        <v>12.99</v>
      </c>
      <c r="D4104" s="19">
        <v>0.2</v>
      </c>
      <c r="E4104" s="22">
        <f t="shared" si="64"/>
        <v>10.392000000000001</v>
      </c>
    </row>
    <row r="4105" spans="1:5" ht="13.8" x14ac:dyDescent="0.3">
      <c r="A4105" s="37" t="s">
        <v>5973</v>
      </c>
      <c r="B4105" s="43" t="s">
        <v>5974</v>
      </c>
      <c r="C4105" s="28">
        <v>3.99</v>
      </c>
      <c r="D4105" s="19">
        <v>0.2</v>
      </c>
      <c r="E4105" s="22">
        <f t="shared" si="64"/>
        <v>3.1920000000000002</v>
      </c>
    </row>
    <row r="4106" spans="1:5" ht="13.8" x14ac:dyDescent="0.3">
      <c r="A4106" s="37" t="s">
        <v>5975</v>
      </c>
      <c r="B4106" s="43" t="s">
        <v>5976</v>
      </c>
      <c r="C4106" s="28">
        <v>3.99</v>
      </c>
      <c r="D4106" s="19">
        <v>0.2</v>
      </c>
      <c r="E4106" s="22">
        <f t="shared" si="64"/>
        <v>3.1920000000000002</v>
      </c>
    </row>
    <row r="4107" spans="1:5" ht="13.8" x14ac:dyDescent="0.3">
      <c r="A4107" s="37" t="s">
        <v>5977</v>
      </c>
      <c r="B4107" s="43" t="s">
        <v>5978</v>
      </c>
      <c r="C4107" s="28">
        <v>3.99</v>
      </c>
      <c r="D4107" s="19">
        <v>0.2</v>
      </c>
      <c r="E4107" s="22">
        <f t="shared" si="64"/>
        <v>3.1920000000000002</v>
      </c>
    </row>
    <row r="4108" spans="1:5" ht="13.8" x14ac:dyDescent="0.3">
      <c r="A4108" s="37" t="s">
        <v>5979</v>
      </c>
      <c r="B4108" s="43" t="s">
        <v>5980</v>
      </c>
      <c r="C4108" s="28">
        <v>3.99</v>
      </c>
      <c r="D4108" s="19">
        <v>0.2</v>
      </c>
      <c r="E4108" s="22">
        <f t="shared" si="64"/>
        <v>3.1920000000000002</v>
      </c>
    </row>
    <row r="4109" spans="1:5" ht="13.8" x14ac:dyDescent="0.3">
      <c r="A4109" s="37" t="s">
        <v>5981</v>
      </c>
      <c r="B4109" s="43" t="s">
        <v>5982</v>
      </c>
      <c r="C4109" s="28">
        <v>3.99</v>
      </c>
      <c r="D4109" s="19">
        <v>0.2</v>
      </c>
      <c r="E4109" s="22">
        <f t="shared" si="64"/>
        <v>3.1920000000000002</v>
      </c>
    </row>
    <row r="4110" spans="1:5" ht="13.8" x14ac:dyDescent="0.3">
      <c r="A4110" s="37" t="s">
        <v>5983</v>
      </c>
      <c r="B4110" s="43" t="s">
        <v>5984</v>
      </c>
      <c r="C4110" s="28">
        <v>3.99</v>
      </c>
      <c r="D4110" s="19">
        <v>0.2</v>
      </c>
      <c r="E4110" s="22">
        <f t="shared" si="64"/>
        <v>3.1920000000000002</v>
      </c>
    </row>
    <row r="4111" spans="1:5" ht="13.8" x14ac:dyDescent="0.3">
      <c r="A4111" s="37" t="s">
        <v>5985</v>
      </c>
      <c r="B4111" s="43" t="s">
        <v>5986</v>
      </c>
      <c r="C4111" s="28">
        <v>14.99</v>
      </c>
      <c r="D4111" s="19">
        <v>0.2</v>
      </c>
      <c r="E4111" s="22">
        <f t="shared" si="64"/>
        <v>11.992000000000001</v>
      </c>
    </row>
    <row r="4112" spans="1:5" ht="13.8" x14ac:dyDescent="0.3">
      <c r="A4112" s="37" t="s">
        <v>5987</v>
      </c>
      <c r="B4112" s="43" t="s">
        <v>5986</v>
      </c>
      <c r="C4112" s="28">
        <v>14.99</v>
      </c>
      <c r="D4112" s="19">
        <v>0.2</v>
      </c>
      <c r="E4112" s="22">
        <f t="shared" si="64"/>
        <v>11.992000000000001</v>
      </c>
    </row>
    <row r="4113" spans="1:5" ht="13.8" x14ac:dyDescent="0.3">
      <c r="A4113" s="37" t="s">
        <v>5988</v>
      </c>
      <c r="B4113" s="43" t="s">
        <v>5986</v>
      </c>
      <c r="C4113" s="28">
        <v>27.99</v>
      </c>
      <c r="D4113" s="19">
        <v>0.2</v>
      </c>
      <c r="E4113" s="22">
        <f t="shared" si="64"/>
        <v>22.391999999999999</v>
      </c>
    </row>
    <row r="4114" spans="1:5" ht="13.8" x14ac:dyDescent="0.3">
      <c r="A4114" s="37" t="s">
        <v>5989</v>
      </c>
      <c r="B4114" s="43" t="s">
        <v>5990</v>
      </c>
      <c r="C4114" s="28">
        <v>27.99</v>
      </c>
      <c r="D4114" s="19">
        <v>0.2</v>
      </c>
      <c r="E4114" s="22">
        <f t="shared" si="64"/>
        <v>22.391999999999999</v>
      </c>
    </row>
    <row r="4115" spans="1:5" ht="13.8" x14ac:dyDescent="0.3">
      <c r="A4115" s="37" t="s">
        <v>5991</v>
      </c>
      <c r="B4115" s="43" t="s">
        <v>5992</v>
      </c>
      <c r="C4115" s="28">
        <v>4.49</v>
      </c>
      <c r="D4115" s="19">
        <v>0.2</v>
      </c>
      <c r="E4115" s="22">
        <f t="shared" si="64"/>
        <v>3.5920000000000005</v>
      </c>
    </row>
    <row r="4116" spans="1:5" ht="13.8" x14ac:dyDescent="0.3">
      <c r="A4116" s="37" t="s">
        <v>5993</v>
      </c>
      <c r="B4116" s="43" t="s">
        <v>5994</v>
      </c>
      <c r="C4116" s="28">
        <v>6.99</v>
      </c>
      <c r="D4116" s="19">
        <v>0.2</v>
      </c>
      <c r="E4116" s="22">
        <f t="shared" si="64"/>
        <v>5.5920000000000005</v>
      </c>
    </row>
    <row r="4117" spans="1:5" ht="13.8" x14ac:dyDescent="0.3">
      <c r="A4117" s="37" t="s">
        <v>5995</v>
      </c>
      <c r="B4117" s="43" t="s">
        <v>5996</v>
      </c>
      <c r="C4117" s="28">
        <v>6.99</v>
      </c>
      <c r="D4117" s="19">
        <v>0.2</v>
      </c>
      <c r="E4117" s="22">
        <f t="shared" si="64"/>
        <v>5.5920000000000005</v>
      </c>
    </row>
    <row r="4118" spans="1:5" ht="13.8" x14ac:dyDescent="0.3">
      <c r="A4118" s="37" t="s">
        <v>5997</v>
      </c>
      <c r="B4118" s="43" t="s">
        <v>5998</v>
      </c>
      <c r="C4118" s="28">
        <v>7.99</v>
      </c>
      <c r="D4118" s="19">
        <v>0.2</v>
      </c>
      <c r="E4118" s="22">
        <f t="shared" si="64"/>
        <v>6.3920000000000003</v>
      </c>
    </row>
    <row r="4119" spans="1:5" ht="13.8" x14ac:dyDescent="0.3">
      <c r="A4119" s="37" t="s">
        <v>5999</v>
      </c>
      <c r="B4119" s="43" t="s">
        <v>6000</v>
      </c>
      <c r="C4119" s="28">
        <v>6.99</v>
      </c>
      <c r="D4119" s="19">
        <v>0.2</v>
      </c>
      <c r="E4119" s="22">
        <f t="shared" si="64"/>
        <v>5.5920000000000005</v>
      </c>
    </row>
    <row r="4120" spans="1:5" ht="13.8" x14ac:dyDescent="0.3">
      <c r="A4120" s="37" t="s">
        <v>6001</v>
      </c>
      <c r="B4120" s="43" t="s">
        <v>6002</v>
      </c>
      <c r="C4120" s="28">
        <v>6.99</v>
      </c>
      <c r="D4120" s="19">
        <v>0.2</v>
      </c>
      <c r="E4120" s="22">
        <f t="shared" si="64"/>
        <v>5.5920000000000005</v>
      </c>
    </row>
    <row r="4121" spans="1:5" ht="13.8" x14ac:dyDescent="0.3">
      <c r="A4121" s="37" t="s">
        <v>6003</v>
      </c>
      <c r="B4121" s="43" t="s">
        <v>6004</v>
      </c>
      <c r="C4121" s="28">
        <v>6.99</v>
      </c>
      <c r="D4121" s="19">
        <v>0.2</v>
      </c>
      <c r="E4121" s="22">
        <f t="shared" si="64"/>
        <v>5.5920000000000005</v>
      </c>
    </row>
    <row r="4122" spans="1:5" ht="13.8" x14ac:dyDescent="0.3">
      <c r="A4122" s="37" t="s">
        <v>6005</v>
      </c>
      <c r="B4122" s="43" t="s">
        <v>6006</v>
      </c>
      <c r="C4122" s="28">
        <v>6.99</v>
      </c>
      <c r="D4122" s="19">
        <v>0.2</v>
      </c>
      <c r="E4122" s="22">
        <f t="shared" si="64"/>
        <v>5.5920000000000005</v>
      </c>
    </row>
    <row r="4123" spans="1:5" ht="13.8" x14ac:dyDescent="0.3">
      <c r="A4123" s="37" t="s">
        <v>6007</v>
      </c>
      <c r="B4123" s="43" t="s">
        <v>6008</v>
      </c>
      <c r="C4123" s="28">
        <v>6.99</v>
      </c>
      <c r="D4123" s="19">
        <v>0.2</v>
      </c>
      <c r="E4123" s="22">
        <f t="shared" si="64"/>
        <v>5.5920000000000005</v>
      </c>
    </row>
    <row r="4124" spans="1:5" ht="13.8" x14ac:dyDescent="0.3">
      <c r="A4124" s="37" t="s">
        <v>6009</v>
      </c>
      <c r="B4124" s="43" t="s">
        <v>6010</v>
      </c>
      <c r="C4124" s="28">
        <v>4.99</v>
      </c>
      <c r="D4124" s="19">
        <v>0.2</v>
      </c>
      <c r="E4124" s="22">
        <f t="shared" si="64"/>
        <v>3.9920000000000004</v>
      </c>
    </row>
    <row r="4125" spans="1:5" ht="13.8" x14ac:dyDescent="0.3">
      <c r="A4125" s="37" t="s">
        <v>6011</v>
      </c>
      <c r="B4125" s="43" t="s">
        <v>6012</v>
      </c>
      <c r="C4125" s="28">
        <v>4.99</v>
      </c>
      <c r="D4125" s="19">
        <v>0.2</v>
      </c>
      <c r="E4125" s="22">
        <f t="shared" si="64"/>
        <v>3.9920000000000004</v>
      </c>
    </row>
    <row r="4126" spans="1:5" ht="13.8" x14ac:dyDescent="0.3">
      <c r="A4126" s="37" t="s">
        <v>6013</v>
      </c>
      <c r="B4126" s="43" t="s">
        <v>6014</v>
      </c>
      <c r="C4126" s="28">
        <v>4.99</v>
      </c>
      <c r="D4126" s="19">
        <v>0.2</v>
      </c>
      <c r="E4126" s="22">
        <f t="shared" si="64"/>
        <v>3.9920000000000004</v>
      </c>
    </row>
    <row r="4127" spans="1:5" ht="13.8" x14ac:dyDescent="0.3">
      <c r="A4127" s="37" t="s">
        <v>6015</v>
      </c>
      <c r="B4127" s="43" t="s">
        <v>6016</v>
      </c>
      <c r="C4127" s="28">
        <v>5.99</v>
      </c>
      <c r="D4127" s="19">
        <v>0.2</v>
      </c>
      <c r="E4127" s="22">
        <f t="shared" si="64"/>
        <v>4.7920000000000007</v>
      </c>
    </row>
    <row r="4128" spans="1:5" ht="13.8" x14ac:dyDescent="0.3">
      <c r="A4128" s="37" t="s">
        <v>6017</v>
      </c>
      <c r="B4128" s="43" t="s">
        <v>6018</v>
      </c>
      <c r="C4128" s="28">
        <v>5.99</v>
      </c>
      <c r="D4128" s="19">
        <v>0.2</v>
      </c>
      <c r="E4128" s="22">
        <f t="shared" si="64"/>
        <v>4.7920000000000007</v>
      </c>
    </row>
    <row r="4129" spans="1:5" ht="13.8" x14ac:dyDescent="0.3">
      <c r="A4129" s="37" t="s">
        <v>6019</v>
      </c>
      <c r="B4129" s="43" t="s">
        <v>6020</v>
      </c>
      <c r="C4129" s="28">
        <v>5.99</v>
      </c>
      <c r="D4129" s="19">
        <v>0.2</v>
      </c>
      <c r="E4129" s="22">
        <f t="shared" si="64"/>
        <v>4.7920000000000007</v>
      </c>
    </row>
    <row r="4130" spans="1:5" ht="13.8" x14ac:dyDescent="0.3">
      <c r="A4130" s="37" t="s">
        <v>6021</v>
      </c>
      <c r="B4130" s="43" t="s">
        <v>6022</v>
      </c>
      <c r="C4130" s="28">
        <v>6.99</v>
      </c>
      <c r="D4130" s="19">
        <v>0.2</v>
      </c>
      <c r="E4130" s="22">
        <f t="shared" si="64"/>
        <v>5.5920000000000005</v>
      </c>
    </row>
    <row r="4131" spans="1:5" ht="13.8" x14ac:dyDescent="0.3">
      <c r="A4131" s="37" t="s">
        <v>6023</v>
      </c>
      <c r="B4131" s="43" t="s">
        <v>6024</v>
      </c>
      <c r="C4131" s="28">
        <v>6.99</v>
      </c>
      <c r="D4131" s="19">
        <v>0.2</v>
      </c>
      <c r="E4131" s="22">
        <f t="shared" si="64"/>
        <v>5.5920000000000005</v>
      </c>
    </row>
    <row r="4132" spans="1:5" ht="13.8" x14ac:dyDescent="0.3">
      <c r="A4132" s="37" t="s">
        <v>6025</v>
      </c>
      <c r="B4132" s="43" t="s">
        <v>6026</v>
      </c>
      <c r="C4132" s="28">
        <v>7.99</v>
      </c>
      <c r="D4132" s="19">
        <v>0.2</v>
      </c>
      <c r="E4132" s="22">
        <f t="shared" si="64"/>
        <v>6.3920000000000003</v>
      </c>
    </row>
    <row r="4133" spans="1:5" ht="13.8" x14ac:dyDescent="0.3">
      <c r="A4133" s="37" t="s">
        <v>6027</v>
      </c>
      <c r="B4133" s="43" t="s">
        <v>6028</v>
      </c>
      <c r="C4133" s="28">
        <v>24.99</v>
      </c>
      <c r="D4133" s="19">
        <v>0.2</v>
      </c>
      <c r="E4133" s="22">
        <f t="shared" ref="E4133:E4196" si="65">C4133*(1-D4133)</f>
        <v>19.992000000000001</v>
      </c>
    </row>
    <row r="4134" spans="1:5" ht="13.8" x14ac:dyDescent="0.3">
      <c r="A4134" s="37" t="s">
        <v>6029</v>
      </c>
      <c r="B4134" s="43" t="s">
        <v>6030</v>
      </c>
      <c r="C4134" s="28">
        <v>3.99</v>
      </c>
      <c r="D4134" s="19">
        <v>0.2</v>
      </c>
      <c r="E4134" s="22">
        <f t="shared" si="65"/>
        <v>3.1920000000000002</v>
      </c>
    </row>
    <row r="4135" spans="1:5" ht="13.8" x14ac:dyDescent="0.3">
      <c r="A4135" s="37" t="s">
        <v>6031</v>
      </c>
      <c r="B4135" s="43" t="s">
        <v>6032</v>
      </c>
      <c r="C4135" s="28">
        <v>42.99</v>
      </c>
      <c r="D4135" s="19">
        <v>0.2</v>
      </c>
      <c r="E4135" s="22">
        <f t="shared" si="65"/>
        <v>34.392000000000003</v>
      </c>
    </row>
    <row r="4136" spans="1:5" ht="13.8" x14ac:dyDescent="0.3">
      <c r="A4136" s="37" t="s">
        <v>6033</v>
      </c>
      <c r="B4136" s="43" t="s">
        <v>6034</v>
      </c>
      <c r="C4136" s="28">
        <v>69.989999999999995</v>
      </c>
      <c r="D4136" s="19">
        <v>0.2</v>
      </c>
      <c r="E4136" s="22">
        <f t="shared" si="65"/>
        <v>55.991999999999997</v>
      </c>
    </row>
    <row r="4137" spans="1:5" ht="13.8" x14ac:dyDescent="0.3">
      <c r="A4137" s="37" t="s">
        <v>6035</v>
      </c>
      <c r="B4137" s="43" t="s">
        <v>6036</v>
      </c>
      <c r="C4137" s="28">
        <v>59.99</v>
      </c>
      <c r="D4137" s="19">
        <v>0.2</v>
      </c>
      <c r="E4137" s="22">
        <f t="shared" si="65"/>
        <v>47.992000000000004</v>
      </c>
    </row>
    <row r="4138" spans="1:5" ht="13.8" x14ac:dyDescent="0.3">
      <c r="A4138" s="37" t="s">
        <v>6037</v>
      </c>
      <c r="B4138" s="43" t="s">
        <v>6038</v>
      </c>
      <c r="C4138" s="28">
        <v>1.49</v>
      </c>
      <c r="D4138" s="19">
        <v>0.2</v>
      </c>
      <c r="E4138" s="22">
        <f t="shared" si="65"/>
        <v>1.1919999999999999</v>
      </c>
    </row>
    <row r="4139" spans="1:5" ht="13.8" x14ac:dyDescent="0.3">
      <c r="A4139" s="37" t="s">
        <v>6039</v>
      </c>
      <c r="B4139" s="43" t="s">
        <v>6040</v>
      </c>
      <c r="C4139" s="28">
        <v>16.989999999999998</v>
      </c>
      <c r="D4139" s="19">
        <v>0.2</v>
      </c>
      <c r="E4139" s="22">
        <f t="shared" si="65"/>
        <v>13.591999999999999</v>
      </c>
    </row>
    <row r="4140" spans="1:5" ht="13.8" x14ac:dyDescent="0.3">
      <c r="A4140" s="37" t="s">
        <v>6041</v>
      </c>
      <c r="B4140" s="43" t="s">
        <v>6042</v>
      </c>
      <c r="C4140" s="28">
        <v>10.45</v>
      </c>
      <c r="D4140" s="19">
        <v>0.2</v>
      </c>
      <c r="E4140" s="22">
        <f t="shared" si="65"/>
        <v>8.36</v>
      </c>
    </row>
    <row r="4141" spans="1:5" ht="13.8" x14ac:dyDescent="0.3">
      <c r="A4141" s="37" t="s">
        <v>6043</v>
      </c>
      <c r="B4141" s="43" t="s">
        <v>6044</v>
      </c>
      <c r="C4141" s="28">
        <v>17.649999999999999</v>
      </c>
      <c r="D4141" s="19">
        <v>0.2</v>
      </c>
      <c r="E4141" s="22">
        <f t="shared" si="65"/>
        <v>14.12</v>
      </c>
    </row>
    <row r="4142" spans="1:5" ht="13.8" x14ac:dyDescent="0.3">
      <c r="A4142" s="37" t="s">
        <v>6045</v>
      </c>
      <c r="B4142" s="43" t="s">
        <v>6046</v>
      </c>
      <c r="C4142" s="28">
        <v>14.8</v>
      </c>
      <c r="D4142" s="19">
        <v>0.2</v>
      </c>
      <c r="E4142" s="22">
        <f t="shared" si="65"/>
        <v>11.840000000000002</v>
      </c>
    </row>
    <row r="4143" spans="1:5" ht="13.8" x14ac:dyDescent="0.3">
      <c r="A4143" s="37" t="s">
        <v>6047</v>
      </c>
      <c r="B4143" s="43" t="s">
        <v>6048</v>
      </c>
      <c r="C4143" s="28">
        <v>2.4500000000000002</v>
      </c>
      <c r="D4143" s="19">
        <v>0.2</v>
      </c>
      <c r="E4143" s="22">
        <f t="shared" si="65"/>
        <v>1.9600000000000002</v>
      </c>
    </row>
    <row r="4144" spans="1:5" ht="13.8" x14ac:dyDescent="0.3">
      <c r="A4144" s="37" t="s">
        <v>6049</v>
      </c>
      <c r="B4144" s="43" t="s">
        <v>6050</v>
      </c>
      <c r="C4144" s="28">
        <v>3.99</v>
      </c>
      <c r="D4144" s="19">
        <v>0.2</v>
      </c>
      <c r="E4144" s="22">
        <f t="shared" si="65"/>
        <v>3.1920000000000002</v>
      </c>
    </row>
    <row r="4145" spans="1:5" ht="13.8" x14ac:dyDescent="0.3">
      <c r="A4145" s="37" t="s">
        <v>6051</v>
      </c>
      <c r="B4145" s="43" t="s">
        <v>6052</v>
      </c>
      <c r="C4145" s="28">
        <v>11.99</v>
      </c>
      <c r="D4145" s="19">
        <v>0.2</v>
      </c>
      <c r="E4145" s="22">
        <f t="shared" si="65"/>
        <v>9.5920000000000005</v>
      </c>
    </row>
    <row r="4146" spans="1:5" ht="13.8" x14ac:dyDescent="0.3">
      <c r="A4146" s="37" t="s">
        <v>6053</v>
      </c>
      <c r="B4146" s="43" t="s">
        <v>6054</v>
      </c>
      <c r="C4146" s="28">
        <v>11.99</v>
      </c>
      <c r="D4146" s="19">
        <v>0.2</v>
      </c>
      <c r="E4146" s="22">
        <f t="shared" si="65"/>
        <v>9.5920000000000005</v>
      </c>
    </row>
    <row r="4147" spans="1:5" ht="13.8" x14ac:dyDescent="0.3">
      <c r="A4147" s="37" t="s">
        <v>6055</v>
      </c>
      <c r="B4147" s="43" t="s">
        <v>6056</v>
      </c>
      <c r="C4147" s="28">
        <v>11.99</v>
      </c>
      <c r="D4147" s="19">
        <v>0.2</v>
      </c>
      <c r="E4147" s="22">
        <f t="shared" si="65"/>
        <v>9.5920000000000005</v>
      </c>
    </row>
    <row r="4148" spans="1:5" ht="13.8" x14ac:dyDescent="0.3">
      <c r="A4148" s="37" t="s">
        <v>6057</v>
      </c>
      <c r="B4148" s="43" t="s">
        <v>6058</v>
      </c>
      <c r="C4148" s="28">
        <v>6.99</v>
      </c>
      <c r="D4148" s="19">
        <v>0.2</v>
      </c>
      <c r="E4148" s="22">
        <f t="shared" si="65"/>
        <v>5.5920000000000005</v>
      </c>
    </row>
    <row r="4149" spans="1:5" ht="13.8" x14ac:dyDescent="0.3">
      <c r="A4149" s="37" t="s">
        <v>6059</v>
      </c>
      <c r="B4149" s="43" t="s">
        <v>6060</v>
      </c>
      <c r="C4149" s="28">
        <v>7.99</v>
      </c>
      <c r="D4149" s="19">
        <v>0.2</v>
      </c>
      <c r="E4149" s="22">
        <f t="shared" si="65"/>
        <v>6.3920000000000003</v>
      </c>
    </row>
    <row r="4150" spans="1:5" ht="13.8" x14ac:dyDescent="0.3">
      <c r="A4150" s="37" t="s">
        <v>6061</v>
      </c>
      <c r="B4150" s="43" t="s">
        <v>6062</v>
      </c>
      <c r="C4150" s="28">
        <v>19.989999999999998</v>
      </c>
      <c r="D4150" s="19">
        <v>0.2</v>
      </c>
      <c r="E4150" s="22">
        <f t="shared" si="65"/>
        <v>15.991999999999999</v>
      </c>
    </row>
    <row r="4151" spans="1:5" ht="13.8" x14ac:dyDescent="0.3">
      <c r="A4151" s="37" t="s">
        <v>6063</v>
      </c>
      <c r="B4151" s="43" t="s">
        <v>6064</v>
      </c>
      <c r="C4151" s="28">
        <v>4.99</v>
      </c>
      <c r="D4151" s="19">
        <v>0.2</v>
      </c>
      <c r="E4151" s="22">
        <f t="shared" si="65"/>
        <v>3.9920000000000004</v>
      </c>
    </row>
    <row r="4152" spans="1:5" ht="13.8" x14ac:dyDescent="0.3">
      <c r="A4152" s="37" t="s">
        <v>6065</v>
      </c>
      <c r="B4152" s="43" t="s">
        <v>6066</v>
      </c>
      <c r="C4152" s="28">
        <v>6.99</v>
      </c>
      <c r="D4152" s="19">
        <v>0.2</v>
      </c>
      <c r="E4152" s="22">
        <f t="shared" si="65"/>
        <v>5.5920000000000005</v>
      </c>
    </row>
    <row r="4153" spans="1:5" ht="13.8" x14ac:dyDescent="0.3">
      <c r="A4153" s="37" t="s">
        <v>6067</v>
      </c>
      <c r="B4153" s="43" t="s">
        <v>6068</v>
      </c>
      <c r="C4153" s="28">
        <v>2.99</v>
      </c>
      <c r="D4153" s="19">
        <v>0.2</v>
      </c>
      <c r="E4153" s="22">
        <f t="shared" si="65"/>
        <v>2.3920000000000003</v>
      </c>
    </row>
    <row r="4154" spans="1:5" ht="13.8" x14ac:dyDescent="0.3">
      <c r="A4154" s="37" t="s">
        <v>6069</v>
      </c>
      <c r="B4154" s="43" t="s">
        <v>6070</v>
      </c>
      <c r="C4154" s="28">
        <v>3.99</v>
      </c>
      <c r="D4154" s="19">
        <v>0.2</v>
      </c>
      <c r="E4154" s="22">
        <f t="shared" si="65"/>
        <v>3.1920000000000002</v>
      </c>
    </row>
    <row r="4155" spans="1:5" ht="13.8" x14ac:dyDescent="0.3">
      <c r="A4155" s="37" t="s">
        <v>6071</v>
      </c>
      <c r="B4155" s="43" t="s">
        <v>6072</v>
      </c>
      <c r="C4155" s="28">
        <v>5.99</v>
      </c>
      <c r="D4155" s="19">
        <v>0.2</v>
      </c>
      <c r="E4155" s="22">
        <f t="shared" si="65"/>
        <v>4.7920000000000007</v>
      </c>
    </row>
    <row r="4156" spans="1:5" ht="13.8" x14ac:dyDescent="0.3">
      <c r="A4156" s="37" t="s">
        <v>6073</v>
      </c>
      <c r="B4156" s="43" t="s">
        <v>6074</v>
      </c>
      <c r="C4156" s="28">
        <v>4.99</v>
      </c>
      <c r="D4156" s="19">
        <v>0.2</v>
      </c>
      <c r="E4156" s="22">
        <f t="shared" si="65"/>
        <v>3.9920000000000004</v>
      </c>
    </row>
    <row r="4157" spans="1:5" ht="13.8" x14ac:dyDescent="0.3">
      <c r="A4157" s="37" t="s">
        <v>6075</v>
      </c>
      <c r="B4157" s="43" t="s">
        <v>6076</v>
      </c>
      <c r="C4157" s="28">
        <v>34.99</v>
      </c>
      <c r="D4157" s="19">
        <v>0.2</v>
      </c>
      <c r="E4157" s="22">
        <f t="shared" si="65"/>
        <v>27.992000000000004</v>
      </c>
    </row>
    <row r="4158" spans="1:5" ht="13.8" x14ac:dyDescent="0.3">
      <c r="A4158" s="37" t="s">
        <v>6077</v>
      </c>
      <c r="B4158" s="43" t="s">
        <v>6078</v>
      </c>
      <c r="C4158" s="28">
        <v>4.99</v>
      </c>
      <c r="D4158" s="19">
        <v>0.2</v>
      </c>
      <c r="E4158" s="22">
        <f t="shared" si="65"/>
        <v>3.9920000000000004</v>
      </c>
    </row>
    <row r="4159" spans="1:5" ht="13.8" x14ac:dyDescent="0.3">
      <c r="A4159" s="37" t="s">
        <v>6079</v>
      </c>
      <c r="B4159" s="43" t="s">
        <v>6080</v>
      </c>
      <c r="C4159" s="28">
        <v>4.99</v>
      </c>
      <c r="D4159" s="19">
        <v>0.2</v>
      </c>
      <c r="E4159" s="22">
        <f t="shared" si="65"/>
        <v>3.9920000000000004</v>
      </c>
    </row>
    <row r="4160" spans="1:5" ht="13.8" x14ac:dyDescent="0.3">
      <c r="A4160" s="37" t="s">
        <v>6081</v>
      </c>
      <c r="B4160" s="43" t="s">
        <v>6082</v>
      </c>
      <c r="C4160" s="28">
        <v>3.99</v>
      </c>
      <c r="D4160" s="19">
        <v>0.2</v>
      </c>
      <c r="E4160" s="22">
        <f t="shared" si="65"/>
        <v>3.1920000000000002</v>
      </c>
    </row>
    <row r="4161" spans="1:5" ht="13.8" x14ac:dyDescent="0.3">
      <c r="A4161" s="37" t="s">
        <v>6083</v>
      </c>
      <c r="B4161" s="43" t="s">
        <v>6084</v>
      </c>
      <c r="C4161" s="28">
        <v>9.99</v>
      </c>
      <c r="D4161" s="19">
        <v>0.2</v>
      </c>
      <c r="E4161" s="22">
        <f t="shared" si="65"/>
        <v>7.9920000000000009</v>
      </c>
    </row>
    <row r="4162" spans="1:5" ht="13.8" x14ac:dyDescent="0.3">
      <c r="A4162" s="37" t="s">
        <v>6085</v>
      </c>
      <c r="B4162" s="43" t="s">
        <v>6086</v>
      </c>
      <c r="C4162" s="28">
        <v>4.99</v>
      </c>
      <c r="D4162" s="19">
        <v>0.2</v>
      </c>
      <c r="E4162" s="22">
        <f t="shared" si="65"/>
        <v>3.9920000000000004</v>
      </c>
    </row>
    <row r="4163" spans="1:5" ht="13.8" x14ac:dyDescent="0.3">
      <c r="A4163" s="37" t="s">
        <v>6087</v>
      </c>
      <c r="B4163" s="43" t="s">
        <v>6088</v>
      </c>
      <c r="C4163" s="28">
        <v>4.99</v>
      </c>
      <c r="D4163" s="19">
        <v>0.2</v>
      </c>
      <c r="E4163" s="22">
        <f t="shared" si="65"/>
        <v>3.9920000000000004</v>
      </c>
    </row>
    <row r="4164" spans="1:5" ht="13.8" x14ac:dyDescent="0.3">
      <c r="A4164" s="37" t="s">
        <v>6089</v>
      </c>
      <c r="B4164" s="43" t="s">
        <v>6090</v>
      </c>
      <c r="C4164" s="28">
        <v>4.99</v>
      </c>
      <c r="D4164" s="19">
        <v>0.2</v>
      </c>
      <c r="E4164" s="22">
        <f t="shared" si="65"/>
        <v>3.9920000000000004</v>
      </c>
    </row>
    <row r="4165" spans="1:5" ht="13.8" x14ac:dyDescent="0.3">
      <c r="A4165" s="37" t="s">
        <v>6091</v>
      </c>
      <c r="B4165" s="43" t="s">
        <v>6092</v>
      </c>
      <c r="C4165" s="28">
        <v>1.99</v>
      </c>
      <c r="D4165" s="19">
        <v>0.2</v>
      </c>
      <c r="E4165" s="22">
        <f t="shared" si="65"/>
        <v>1.5920000000000001</v>
      </c>
    </row>
    <row r="4166" spans="1:5" ht="13.8" x14ac:dyDescent="0.3">
      <c r="A4166" s="37" t="s">
        <v>6093</v>
      </c>
      <c r="B4166" s="43" t="s">
        <v>6094</v>
      </c>
      <c r="C4166" s="28">
        <v>17.940000000000001</v>
      </c>
      <c r="D4166" s="19">
        <v>0.2</v>
      </c>
      <c r="E4166" s="22">
        <f t="shared" si="65"/>
        <v>14.352000000000002</v>
      </c>
    </row>
    <row r="4167" spans="1:5" ht="13.8" x14ac:dyDescent="0.3">
      <c r="A4167" s="37" t="s">
        <v>6095</v>
      </c>
      <c r="B4167" s="43" t="s">
        <v>6096</v>
      </c>
      <c r="C4167" s="28">
        <v>17.940000000000001</v>
      </c>
      <c r="D4167" s="19">
        <v>0.2</v>
      </c>
      <c r="E4167" s="22">
        <f t="shared" si="65"/>
        <v>14.352000000000002</v>
      </c>
    </row>
    <row r="4168" spans="1:5" ht="13.8" x14ac:dyDescent="0.3">
      <c r="A4168" s="37" t="s">
        <v>6097</v>
      </c>
      <c r="B4168" s="43" t="s">
        <v>6098</v>
      </c>
      <c r="C4168" s="28">
        <v>17.940000000000001</v>
      </c>
      <c r="D4168" s="19">
        <v>0.2</v>
      </c>
      <c r="E4168" s="22">
        <f t="shared" si="65"/>
        <v>14.352000000000002</v>
      </c>
    </row>
    <row r="4169" spans="1:5" ht="13.8" x14ac:dyDescent="0.3">
      <c r="A4169" s="37" t="s">
        <v>6099</v>
      </c>
      <c r="B4169" s="43" t="s">
        <v>6100</v>
      </c>
      <c r="C4169" s="28">
        <v>17.940000000000001</v>
      </c>
      <c r="D4169" s="19">
        <v>0.2</v>
      </c>
      <c r="E4169" s="22">
        <f t="shared" si="65"/>
        <v>14.352000000000002</v>
      </c>
    </row>
    <row r="4170" spans="1:5" ht="13.8" x14ac:dyDescent="0.3">
      <c r="A4170" s="37" t="s">
        <v>6101</v>
      </c>
      <c r="B4170" s="43" t="s">
        <v>6102</v>
      </c>
      <c r="C4170" s="28">
        <v>7.99</v>
      </c>
      <c r="D4170" s="19">
        <v>0.2</v>
      </c>
      <c r="E4170" s="22">
        <f t="shared" si="65"/>
        <v>6.3920000000000003</v>
      </c>
    </row>
    <row r="4171" spans="1:5" ht="13.8" x14ac:dyDescent="0.3">
      <c r="A4171" s="37" t="s">
        <v>6103</v>
      </c>
      <c r="B4171" s="43" t="s">
        <v>6104</v>
      </c>
      <c r="C4171" s="28">
        <v>5.99</v>
      </c>
      <c r="D4171" s="19">
        <v>0.2</v>
      </c>
      <c r="E4171" s="22">
        <f t="shared" si="65"/>
        <v>4.7920000000000007</v>
      </c>
    </row>
    <row r="4172" spans="1:5" ht="13.8" x14ac:dyDescent="0.3">
      <c r="A4172" s="37" t="s">
        <v>6105</v>
      </c>
      <c r="B4172" s="43" t="s">
        <v>6106</v>
      </c>
      <c r="C4172" s="28">
        <v>14.99</v>
      </c>
      <c r="D4172" s="19">
        <v>0.2</v>
      </c>
      <c r="E4172" s="22">
        <f t="shared" si="65"/>
        <v>11.992000000000001</v>
      </c>
    </row>
    <row r="4173" spans="1:5" ht="13.8" x14ac:dyDescent="0.3">
      <c r="A4173" s="37" t="s">
        <v>6107</v>
      </c>
      <c r="B4173" s="43" t="s">
        <v>6108</v>
      </c>
      <c r="C4173" s="28">
        <v>9.1999999999999993</v>
      </c>
      <c r="D4173" s="19">
        <v>0.2</v>
      </c>
      <c r="E4173" s="22">
        <f t="shared" si="65"/>
        <v>7.3599999999999994</v>
      </c>
    </row>
    <row r="4174" spans="1:5" ht="13.8" x14ac:dyDescent="0.3">
      <c r="A4174" s="37" t="s">
        <v>6109</v>
      </c>
      <c r="B4174" s="43" t="s">
        <v>6110</v>
      </c>
      <c r="C4174" s="28">
        <v>32</v>
      </c>
      <c r="D4174" s="19">
        <v>0.2</v>
      </c>
      <c r="E4174" s="22">
        <f t="shared" si="65"/>
        <v>25.6</v>
      </c>
    </row>
    <row r="4175" spans="1:5" ht="13.8" x14ac:dyDescent="0.3">
      <c r="A4175" s="37" t="s">
        <v>6111</v>
      </c>
      <c r="B4175" s="43" t="s">
        <v>6112</v>
      </c>
      <c r="C4175" s="28">
        <v>6.3</v>
      </c>
      <c r="D4175" s="19">
        <v>0.2</v>
      </c>
      <c r="E4175" s="22">
        <f t="shared" si="65"/>
        <v>5.04</v>
      </c>
    </row>
    <row r="4176" spans="1:5" ht="13.8" x14ac:dyDescent="0.3">
      <c r="A4176" s="37" t="s">
        <v>6113</v>
      </c>
      <c r="B4176" s="43" t="s">
        <v>6114</v>
      </c>
      <c r="C4176" s="28">
        <v>25.1</v>
      </c>
      <c r="D4176" s="19">
        <v>0.2</v>
      </c>
      <c r="E4176" s="22">
        <f t="shared" si="65"/>
        <v>20.080000000000002</v>
      </c>
    </row>
    <row r="4177" spans="1:5" ht="13.8" x14ac:dyDescent="0.3">
      <c r="A4177" s="37" t="s">
        <v>6115</v>
      </c>
      <c r="B4177" s="43" t="s">
        <v>6116</v>
      </c>
      <c r="C4177" s="28">
        <v>8.6999999999999993</v>
      </c>
      <c r="D4177" s="19">
        <v>0.2</v>
      </c>
      <c r="E4177" s="22">
        <f t="shared" si="65"/>
        <v>6.96</v>
      </c>
    </row>
    <row r="4178" spans="1:5" ht="13.8" x14ac:dyDescent="0.3">
      <c r="A4178" s="37" t="s">
        <v>6117</v>
      </c>
      <c r="B4178" s="43" t="s">
        <v>6118</v>
      </c>
      <c r="C4178" s="28">
        <v>37.200000000000003</v>
      </c>
      <c r="D4178" s="19">
        <v>0.2</v>
      </c>
      <c r="E4178" s="22">
        <f t="shared" si="65"/>
        <v>29.760000000000005</v>
      </c>
    </row>
    <row r="4179" spans="1:5" ht="13.8" x14ac:dyDescent="0.3">
      <c r="A4179" s="37" t="s">
        <v>6119</v>
      </c>
      <c r="B4179" s="43" t="s">
        <v>6120</v>
      </c>
      <c r="C4179" s="28">
        <v>35.799999999999997</v>
      </c>
      <c r="D4179" s="19">
        <v>0.2</v>
      </c>
      <c r="E4179" s="22">
        <f t="shared" si="65"/>
        <v>28.64</v>
      </c>
    </row>
    <row r="4180" spans="1:5" ht="13.8" x14ac:dyDescent="0.3">
      <c r="A4180" s="37" t="s">
        <v>6121</v>
      </c>
      <c r="B4180" s="43" t="s">
        <v>6122</v>
      </c>
      <c r="C4180" s="28">
        <v>8.8000000000000007</v>
      </c>
      <c r="D4180" s="19">
        <v>0.2</v>
      </c>
      <c r="E4180" s="22">
        <f t="shared" si="65"/>
        <v>7.0400000000000009</v>
      </c>
    </row>
    <row r="4181" spans="1:5" ht="13.8" x14ac:dyDescent="0.3">
      <c r="A4181" s="37" t="s">
        <v>6123</v>
      </c>
      <c r="B4181" s="43" t="s">
        <v>6124</v>
      </c>
      <c r="C4181" s="28">
        <v>23.9</v>
      </c>
      <c r="D4181" s="19">
        <v>0.2</v>
      </c>
      <c r="E4181" s="22">
        <f t="shared" si="65"/>
        <v>19.12</v>
      </c>
    </row>
    <row r="4182" spans="1:5" ht="13.8" x14ac:dyDescent="0.3">
      <c r="A4182" s="37" t="s">
        <v>6125</v>
      </c>
      <c r="B4182" s="43" t="s">
        <v>6126</v>
      </c>
      <c r="C4182" s="28">
        <v>11.2</v>
      </c>
      <c r="D4182" s="19">
        <v>0.2</v>
      </c>
      <c r="E4182" s="22">
        <f t="shared" si="65"/>
        <v>8.9599999999999991</v>
      </c>
    </row>
    <row r="4183" spans="1:5" ht="13.8" x14ac:dyDescent="0.3">
      <c r="A4183" s="37" t="s">
        <v>6127</v>
      </c>
      <c r="B4183" s="43" t="s">
        <v>6128</v>
      </c>
      <c r="C4183" s="28">
        <v>30.7</v>
      </c>
      <c r="D4183" s="19">
        <v>0.2</v>
      </c>
      <c r="E4183" s="22">
        <f t="shared" si="65"/>
        <v>24.560000000000002</v>
      </c>
    </row>
    <row r="4184" spans="1:5" ht="13.8" x14ac:dyDescent="0.3">
      <c r="A4184" s="37" t="s">
        <v>6129</v>
      </c>
      <c r="B4184" s="43" t="s">
        <v>6130</v>
      </c>
      <c r="C4184" s="28">
        <v>3.8</v>
      </c>
      <c r="D4184" s="19">
        <v>0.2</v>
      </c>
      <c r="E4184" s="22">
        <f t="shared" si="65"/>
        <v>3.04</v>
      </c>
    </row>
    <row r="4185" spans="1:5" ht="13.8" x14ac:dyDescent="0.3">
      <c r="A4185" s="37" t="s">
        <v>6131</v>
      </c>
      <c r="B4185" s="43" t="s">
        <v>6132</v>
      </c>
      <c r="C4185" s="28">
        <v>18.3</v>
      </c>
      <c r="D4185" s="19">
        <v>0.2</v>
      </c>
      <c r="E4185" s="22">
        <f t="shared" si="65"/>
        <v>14.64</v>
      </c>
    </row>
    <row r="4186" spans="1:5" ht="13.8" x14ac:dyDescent="0.3">
      <c r="A4186" s="37" t="s">
        <v>6133</v>
      </c>
      <c r="B4186" s="43" t="s">
        <v>6134</v>
      </c>
      <c r="C4186" s="28">
        <v>4.99</v>
      </c>
      <c r="D4186" s="19">
        <v>0.2</v>
      </c>
      <c r="E4186" s="22">
        <f t="shared" si="65"/>
        <v>3.9920000000000004</v>
      </c>
    </row>
    <row r="4187" spans="1:5" ht="13.8" x14ac:dyDescent="0.3">
      <c r="A4187" s="37" t="s">
        <v>6135</v>
      </c>
      <c r="B4187" s="43" t="s">
        <v>6136</v>
      </c>
      <c r="C4187" s="28">
        <v>9.99</v>
      </c>
      <c r="D4187" s="19">
        <v>0.2</v>
      </c>
      <c r="E4187" s="22">
        <f t="shared" si="65"/>
        <v>7.9920000000000009</v>
      </c>
    </row>
    <row r="4188" spans="1:5" ht="13.8" x14ac:dyDescent="0.3">
      <c r="A4188" s="37" t="s">
        <v>6137</v>
      </c>
      <c r="B4188" s="43" t="s">
        <v>6138</v>
      </c>
      <c r="C4188" s="28">
        <v>19.989999999999998</v>
      </c>
      <c r="D4188" s="19">
        <v>0.2</v>
      </c>
      <c r="E4188" s="22">
        <f t="shared" si="65"/>
        <v>15.991999999999999</v>
      </c>
    </row>
    <row r="4189" spans="1:5" ht="13.8" x14ac:dyDescent="0.3">
      <c r="A4189" s="37" t="s">
        <v>6139</v>
      </c>
      <c r="B4189" s="43" t="s">
        <v>6140</v>
      </c>
      <c r="C4189" s="28">
        <v>99.99</v>
      </c>
      <c r="D4189" s="19">
        <v>0.2</v>
      </c>
      <c r="E4189" s="22">
        <f t="shared" si="65"/>
        <v>79.992000000000004</v>
      </c>
    </row>
    <row r="4190" spans="1:5" ht="13.8" x14ac:dyDescent="0.3">
      <c r="A4190" s="37" t="s">
        <v>6141</v>
      </c>
      <c r="B4190" s="43" t="s">
        <v>6142</v>
      </c>
      <c r="C4190" s="28">
        <v>29.99</v>
      </c>
      <c r="D4190" s="19">
        <v>0.2</v>
      </c>
      <c r="E4190" s="22">
        <f t="shared" si="65"/>
        <v>23.992000000000001</v>
      </c>
    </row>
    <row r="4191" spans="1:5" ht="13.8" x14ac:dyDescent="0.3">
      <c r="A4191" s="37" t="s">
        <v>6143</v>
      </c>
      <c r="B4191" s="43" t="s">
        <v>6144</v>
      </c>
      <c r="C4191" s="28">
        <v>15.95</v>
      </c>
      <c r="D4191" s="19">
        <v>0.2</v>
      </c>
      <c r="E4191" s="22">
        <f t="shared" si="65"/>
        <v>12.76</v>
      </c>
    </row>
    <row r="4192" spans="1:5" ht="13.8" x14ac:dyDescent="0.3">
      <c r="A4192" s="37" t="s">
        <v>6145</v>
      </c>
      <c r="B4192" s="43" t="s">
        <v>6146</v>
      </c>
      <c r="C4192" s="28">
        <v>24.99</v>
      </c>
      <c r="D4192" s="19">
        <v>0.2</v>
      </c>
      <c r="E4192" s="22">
        <f t="shared" si="65"/>
        <v>19.992000000000001</v>
      </c>
    </row>
    <row r="4193" spans="1:5" ht="13.8" x14ac:dyDescent="0.3">
      <c r="A4193" s="37" t="s">
        <v>6147</v>
      </c>
      <c r="B4193" s="43" t="s">
        <v>6148</v>
      </c>
      <c r="C4193" s="28">
        <v>9.99</v>
      </c>
      <c r="D4193" s="19">
        <v>0.2</v>
      </c>
      <c r="E4193" s="22">
        <f t="shared" si="65"/>
        <v>7.9920000000000009</v>
      </c>
    </row>
    <row r="4194" spans="1:5" ht="13.8" x14ac:dyDescent="0.3">
      <c r="A4194" s="37" t="s">
        <v>6149</v>
      </c>
      <c r="B4194" s="43" t="s">
        <v>6150</v>
      </c>
      <c r="C4194" s="28">
        <v>19.95</v>
      </c>
      <c r="D4194" s="19">
        <v>0.2</v>
      </c>
      <c r="E4194" s="22">
        <f t="shared" si="65"/>
        <v>15.96</v>
      </c>
    </row>
    <row r="4195" spans="1:5" ht="13.8" x14ac:dyDescent="0.3">
      <c r="A4195" s="37" t="s">
        <v>6151</v>
      </c>
      <c r="B4195" s="43" t="s">
        <v>6152</v>
      </c>
      <c r="C4195" s="28">
        <v>25.95</v>
      </c>
      <c r="D4195" s="19">
        <v>0.2</v>
      </c>
      <c r="E4195" s="22">
        <f t="shared" si="65"/>
        <v>20.76</v>
      </c>
    </row>
    <row r="4196" spans="1:5" ht="13.8" x14ac:dyDescent="0.3">
      <c r="A4196" s="37" t="s">
        <v>6153</v>
      </c>
      <c r="B4196" s="43" t="s">
        <v>6154</v>
      </c>
      <c r="C4196" s="28">
        <v>35.950000000000003</v>
      </c>
      <c r="D4196" s="19">
        <v>0.2</v>
      </c>
      <c r="E4196" s="22">
        <f t="shared" si="65"/>
        <v>28.760000000000005</v>
      </c>
    </row>
    <row r="4197" spans="1:5" ht="13.8" x14ac:dyDescent="0.3">
      <c r="A4197" s="37" t="s">
        <v>6155</v>
      </c>
      <c r="B4197" s="43" t="s">
        <v>6156</v>
      </c>
      <c r="C4197" s="28">
        <v>4.29</v>
      </c>
      <c r="D4197" s="19">
        <v>0.2</v>
      </c>
      <c r="E4197" s="22">
        <f t="shared" ref="E4197:E4260" si="66">C4197*(1-D4197)</f>
        <v>3.4320000000000004</v>
      </c>
    </row>
    <row r="4198" spans="1:5" ht="13.8" x14ac:dyDescent="0.3">
      <c r="A4198" s="37" t="s">
        <v>6157</v>
      </c>
      <c r="B4198" s="43" t="s">
        <v>6158</v>
      </c>
      <c r="C4198" s="28">
        <v>27.96</v>
      </c>
      <c r="D4198" s="19">
        <v>0.2</v>
      </c>
      <c r="E4198" s="22">
        <f t="shared" si="66"/>
        <v>22.368000000000002</v>
      </c>
    </row>
    <row r="4199" spans="1:5" ht="13.8" x14ac:dyDescent="0.3">
      <c r="A4199" s="37" t="s">
        <v>6159</v>
      </c>
      <c r="B4199" s="43" t="s">
        <v>6160</v>
      </c>
      <c r="C4199" s="28">
        <v>49.99</v>
      </c>
      <c r="D4199" s="19">
        <v>0.2</v>
      </c>
      <c r="E4199" s="22">
        <f t="shared" si="66"/>
        <v>39.992000000000004</v>
      </c>
    </row>
    <row r="4200" spans="1:5" ht="13.8" x14ac:dyDescent="0.3">
      <c r="A4200" s="37" t="s">
        <v>6161</v>
      </c>
      <c r="B4200" s="43" t="s">
        <v>6162</v>
      </c>
      <c r="C4200" s="28">
        <v>2.99</v>
      </c>
      <c r="D4200" s="19">
        <v>0.2</v>
      </c>
      <c r="E4200" s="22">
        <f t="shared" si="66"/>
        <v>2.3920000000000003</v>
      </c>
    </row>
    <row r="4201" spans="1:5" ht="13.8" x14ac:dyDescent="0.3">
      <c r="A4201" s="37" t="s">
        <v>6163</v>
      </c>
      <c r="B4201" s="43" t="s">
        <v>6164</v>
      </c>
      <c r="C4201" s="28">
        <v>4.49</v>
      </c>
      <c r="D4201" s="19">
        <v>0.2</v>
      </c>
      <c r="E4201" s="22">
        <f t="shared" si="66"/>
        <v>3.5920000000000005</v>
      </c>
    </row>
    <row r="4202" spans="1:5" ht="13.8" x14ac:dyDescent="0.3">
      <c r="A4202" s="37" t="s">
        <v>6165</v>
      </c>
      <c r="B4202" s="43" t="s">
        <v>6166</v>
      </c>
      <c r="C4202" s="28">
        <v>74.989999999999995</v>
      </c>
      <c r="D4202" s="19">
        <v>0.2</v>
      </c>
      <c r="E4202" s="22">
        <f t="shared" si="66"/>
        <v>59.991999999999997</v>
      </c>
    </row>
    <row r="4203" spans="1:5" ht="13.8" x14ac:dyDescent="0.3">
      <c r="A4203" s="37" t="s">
        <v>6167</v>
      </c>
      <c r="B4203" s="43" t="s">
        <v>6168</v>
      </c>
      <c r="C4203" s="28">
        <v>3.19</v>
      </c>
      <c r="D4203" s="19">
        <v>0.2</v>
      </c>
      <c r="E4203" s="22">
        <f t="shared" si="66"/>
        <v>2.552</v>
      </c>
    </row>
    <row r="4204" spans="1:5" ht="13.8" x14ac:dyDescent="0.3">
      <c r="A4204" s="37" t="s">
        <v>6169</v>
      </c>
      <c r="B4204" s="43" t="s">
        <v>6170</v>
      </c>
      <c r="C4204" s="28">
        <v>2.4900000000000002</v>
      </c>
      <c r="D4204" s="19">
        <v>0.2</v>
      </c>
      <c r="E4204" s="22">
        <f t="shared" si="66"/>
        <v>1.9920000000000002</v>
      </c>
    </row>
    <row r="4205" spans="1:5" ht="13.8" x14ac:dyDescent="0.3">
      <c r="A4205" s="37" t="s">
        <v>6171</v>
      </c>
      <c r="B4205" s="43" t="s">
        <v>6172</v>
      </c>
      <c r="C4205" s="28">
        <v>2.4900000000000002</v>
      </c>
      <c r="D4205" s="19">
        <v>0.2</v>
      </c>
      <c r="E4205" s="22">
        <f t="shared" si="66"/>
        <v>1.9920000000000002</v>
      </c>
    </row>
    <row r="4206" spans="1:5" ht="13.8" x14ac:dyDescent="0.3">
      <c r="A4206" s="37" t="s">
        <v>6173</v>
      </c>
      <c r="B4206" s="43" t="s">
        <v>6174</v>
      </c>
      <c r="C4206" s="28">
        <v>5.89</v>
      </c>
      <c r="D4206" s="19">
        <v>0.2</v>
      </c>
      <c r="E4206" s="22">
        <f t="shared" si="66"/>
        <v>4.7119999999999997</v>
      </c>
    </row>
    <row r="4207" spans="1:5" ht="13.8" x14ac:dyDescent="0.3">
      <c r="A4207" s="37" t="s">
        <v>6175</v>
      </c>
      <c r="B4207" s="43" t="s">
        <v>6176</v>
      </c>
      <c r="C4207" s="28">
        <v>4.3899999999999997</v>
      </c>
      <c r="D4207" s="19">
        <v>0.2</v>
      </c>
      <c r="E4207" s="22">
        <f t="shared" si="66"/>
        <v>3.512</v>
      </c>
    </row>
    <row r="4208" spans="1:5" ht="13.8" x14ac:dyDescent="0.3">
      <c r="A4208" s="37" t="s">
        <v>6177</v>
      </c>
      <c r="B4208" s="43" t="s">
        <v>6178</v>
      </c>
      <c r="C4208" s="28">
        <v>4.79</v>
      </c>
      <c r="D4208" s="19">
        <v>0.2</v>
      </c>
      <c r="E4208" s="22">
        <f t="shared" si="66"/>
        <v>3.8320000000000003</v>
      </c>
    </row>
    <row r="4209" spans="1:5" ht="13.8" x14ac:dyDescent="0.3">
      <c r="A4209" s="37" t="s">
        <v>6179</v>
      </c>
      <c r="B4209" s="43" t="s">
        <v>6180</v>
      </c>
      <c r="C4209" s="28">
        <v>4.6900000000000004</v>
      </c>
      <c r="D4209" s="19">
        <v>0.2</v>
      </c>
      <c r="E4209" s="22">
        <f t="shared" si="66"/>
        <v>3.7520000000000007</v>
      </c>
    </row>
    <row r="4210" spans="1:5" ht="13.8" x14ac:dyDescent="0.3">
      <c r="A4210" s="37" t="s">
        <v>6181</v>
      </c>
      <c r="B4210" s="43" t="s">
        <v>6182</v>
      </c>
      <c r="C4210" s="28">
        <v>5.29</v>
      </c>
      <c r="D4210" s="19">
        <v>0.2</v>
      </c>
      <c r="E4210" s="22">
        <f t="shared" si="66"/>
        <v>4.2320000000000002</v>
      </c>
    </row>
    <row r="4211" spans="1:5" ht="13.8" x14ac:dyDescent="0.3">
      <c r="A4211" s="37" t="s">
        <v>6183</v>
      </c>
      <c r="B4211" s="43" t="s">
        <v>6184</v>
      </c>
      <c r="C4211" s="28">
        <v>5.49</v>
      </c>
      <c r="D4211" s="19">
        <v>0.2</v>
      </c>
      <c r="E4211" s="22">
        <f t="shared" si="66"/>
        <v>4.3920000000000003</v>
      </c>
    </row>
    <row r="4212" spans="1:5" ht="13.8" x14ac:dyDescent="0.3">
      <c r="A4212" s="37" t="s">
        <v>6185</v>
      </c>
      <c r="B4212" s="43" t="s">
        <v>6186</v>
      </c>
      <c r="C4212" s="28">
        <v>5.39</v>
      </c>
      <c r="D4212" s="19">
        <v>0.2</v>
      </c>
      <c r="E4212" s="22">
        <f t="shared" si="66"/>
        <v>4.3120000000000003</v>
      </c>
    </row>
    <row r="4213" spans="1:5" ht="13.8" x14ac:dyDescent="0.3">
      <c r="A4213" s="37" t="s">
        <v>6187</v>
      </c>
      <c r="B4213" s="43" t="s">
        <v>6188</v>
      </c>
      <c r="C4213" s="28">
        <v>5.39</v>
      </c>
      <c r="D4213" s="19">
        <v>0.2</v>
      </c>
      <c r="E4213" s="22">
        <f t="shared" si="66"/>
        <v>4.3120000000000003</v>
      </c>
    </row>
    <row r="4214" spans="1:5" ht="13.8" x14ac:dyDescent="0.3">
      <c r="A4214" s="37" t="s">
        <v>6189</v>
      </c>
      <c r="B4214" s="43" t="s">
        <v>6190</v>
      </c>
      <c r="C4214" s="28">
        <v>5.99</v>
      </c>
      <c r="D4214" s="19">
        <v>0.2</v>
      </c>
      <c r="E4214" s="22">
        <f t="shared" si="66"/>
        <v>4.7920000000000007</v>
      </c>
    </row>
    <row r="4215" spans="1:5" ht="13.8" x14ac:dyDescent="0.3">
      <c r="A4215" s="37" t="s">
        <v>6191</v>
      </c>
      <c r="B4215" s="43" t="s">
        <v>6192</v>
      </c>
      <c r="C4215" s="28">
        <v>5.99</v>
      </c>
      <c r="D4215" s="19">
        <v>0.2</v>
      </c>
      <c r="E4215" s="22">
        <f t="shared" si="66"/>
        <v>4.7920000000000007</v>
      </c>
    </row>
    <row r="4216" spans="1:5" ht="13.8" x14ac:dyDescent="0.3">
      <c r="A4216" s="37" t="s">
        <v>6193</v>
      </c>
      <c r="B4216" s="43" t="s">
        <v>6194</v>
      </c>
      <c r="C4216" s="28">
        <v>4.29</v>
      </c>
      <c r="D4216" s="19">
        <v>0.2</v>
      </c>
      <c r="E4216" s="22">
        <f t="shared" si="66"/>
        <v>3.4320000000000004</v>
      </c>
    </row>
    <row r="4217" spans="1:5" ht="13.8" x14ac:dyDescent="0.3">
      <c r="A4217" s="37" t="s">
        <v>6195</v>
      </c>
      <c r="B4217" s="43" t="s">
        <v>6196</v>
      </c>
      <c r="C4217" s="28">
        <v>5.59</v>
      </c>
      <c r="D4217" s="19">
        <v>0.2</v>
      </c>
      <c r="E4217" s="22">
        <f t="shared" si="66"/>
        <v>4.4720000000000004</v>
      </c>
    </row>
    <row r="4218" spans="1:5" ht="13.8" x14ac:dyDescent="0.3">
      <c r="A4218" s="37" t="s">
        <v>6197</v>
      </c>
      <c r="B4218" s="43" t="s">
        <v>6198</v>
      </c>
      <c r="C4218" s="28">
        <v>2.29</v>
      </c>
      <c r="D4218" s="19">
        <v>0.2</v>
      </c>
      <c r="E4218" s="22">
        <f t="shared" si="66"/>
        <v>1.8320000000000001</v>
      </c>
    </row>
    <row r="4219" spans="1:5" ht="13.8" x14ac:dyDescent="0.3">
      <c r="A4219" s="37" t="s">
        <v>6199</v>
      </c>
      <c r="B4219" s="43" t="s">
        <v>6200</v>
      </c>
      <c r="C4219" s="28">
        <v>1.49</v>
      </c>
      <c r="D4219" s="19">
        <v>0.2</v>
      </c>
      <c r="E4219" s="22">
        <f t="shared" si="66"/>
        <v>1.1919999999999999</v>
      </c>
    </row>
    <row r="4220" spans="1:5" ht="13.8" x14ac:dyDescent="0.3">
      <c r="A4220" s="37" t="s">
        <v>6201</v>
      </c>
      <c r="B4220" s="43" t="s">
        <v>6202</v>
      </c>
      <c r="C4220" s="28">
        <v>4.59</v>
      </c>
      <c r="D4220" s="19">
        <v>0.2</v>
      </c>
      <c r="E4220" s="22">
        <f t="shared" si="66"/>
        <v>3.6720000000000002</v>
      </c>
    </row>
    <row r="4221" spans="1:5" ht="13.8" x14ac:dyDescent="0.3">
      <c r="A4221" s="37" t="s">
        <v>6203</v>
      </c>
      <c r="B4221" s="43" t="s">
        <v>6204</v>
      </c>
      <c r="C4221" s="28">
        <v>12.99</v>
      </c>
      <c r="D4221" s="19">
        <v>0.2</v>
      </c>
      <c r="E4221" s="22">
        <f t="shared" si="66"/>
        <v>10.392000000000001</v>
      </c>
    </row>
    <row r="4222" spans="1:5" ht="13.8" x14ac:dyDescent="0.3">
      <c r="A4222" s="37" t="s">
        <v>6205</v>
      </c>
      <c r="B4222" s="43" t="s">
        <v>6206</v>
      </c>
      <c r="C4222" s="28">
        <v>8.99</v>
      </c>
      <c r="D4222" s="19">
        <v>0.2</v>
      </c>
      <c r="E4222" s="22">
        <f t="shared" si="66"/>
        <v>7.1920000000000002</v>
      </c>
    </row>
    <row r="4223" spans="1:5" ht="13.8" x14ac:dyDescent="0.3">
      <c r="A4223" s="37" t="s">
        <v>6207</v>
      </c>
      <c r="B4223" s="43" t="s">
        <v>6208</v>
      </c>
      <c r="C4223" s="28">
        <v>43.98</v>
      </c>
      <c r="D4223" s="19">
        <v>0.2</v>
      </c>
      <c r="E4223" s="22">
        <f t="shared" si="66"/>
        <v>35.183999999999997</v>
      </c>
    </row>
    <row r="4224" spans="1:5" ht="13.8" x14ac:dyDescent="0.3">
      <c r="A4224" s="37" t="s">
        <v>6209</v>
      </c>
      <c r="B4224" s="43" t="s">
        <v>6210</v>
      </c>
      <c r="C4224" s="28">
        <v>24.99</v>
      </c>
      <c r="D4224" s="19">
        <v>0.2</v>
      </c>
      <c r="E4224" s="22">
        <f t="shared" si="66"/>
        <v>19.992000000000001</v>
      </c>
    </row>
    <row r="4225" spans="1:5" ht="13.8" x14ac:dyDescent="0.3">
      <c r="A4225" s="37" t="s">
        <v>6211</v>
      </c>
      <c r="B4225" s="43" t="s">
        <v>6212</v>
      </c>
      <c r="C4225" s="28">
        <v>9.15</v>
      </c>
      <c r="D4225" s="19">
        <v>0.2</v>
      </c>
      <c r="E4225" s="22">
        <f t="shared" si="66"/>
        <v>7.32</v>
      </c>
    </row>
    <row r="4226" spans="1:5" ht="13.8" x14ac:dyDescent="0.3">
      <c r="A4226" s="37" t="s">
        <v>6213</v>
      </c>
      <c r="B4226" s="43" t="s">
        <v>6214</v>
      </c>
      <c r="C4226" s="28">
        <v>4.13</v>
      </c>
      <c r="D4226" s="19">
        <v>0.2</v>
      </c>
      <c r="E4226" s="22">
        <f t="shared" si="66"/>
        <v>3.3040000000000003</v>
      </c>
    </row>
    <row r="4227" spans="1:5" ht="13.8" x14ac:dyDescent="0.3">
      <c r="A4227" s="37" t="s">
        <v>6215</v>
      </c>
      <c r="B4227" s="43" t="s">
        <v>6216</v>
      </c>
      <c r="C4227" s="28">
        <v>10.8</v>
      </c>
      <c r="D4227" s="19">
        <v>0.2</v>
      </c>
      <c r="E4227" s="22">
        <f t="shared" si="66"/>
        <v>8.64</v>
      </c>
    </row>
    <row r="4228" spans="1:5" ht="13.8" x14ac:dyDescent="0.3">
      <c r="A4228" s="37" t="s">
        <v>6217</v>
      </c>
      <c r="B4228" s="43" t="s">
        <v>6218</v>
      </c>
      <c r="C4228" s="28">
        <v>3.73</v>
      </c>
      <c r="D4228" s="19">
        <v>0.2</v>
      </c>
      <c r="E4228" s="22">
        <f t="shared" si="66"/>
        <v>2.984</v>
      </c>
    </row>
    <row r="4229" spans="1:5" ht="13.8" x14ac:dyDescent="0.3">
      <c r="A4229" s="37" t="s">
        <v>6219</v>
      </c>
      <c r="B4229" s="43" t="s">
        <v>6220</v>
      </c>
      <c r="C4229" s="28">
        <v>10.029999999999999</v>
      </c>
      <c r="D4229" s="19">
        <v>0.2</v>
      </c>
      <c r="E4229" s="22">
        <f t="shared" si="66"/>
        <v>8.0239999999999991</v>
      </c>
    </row>
    <row r="4230" spans="1:5" ht="13.8" x14ac:dyDescent="0.3">
      <c r="A4230" s="37" t="s">
        <v>6221</v>
      </c>
      <c r="B4230" s="43" t="s">
        <v>6222</v>
      </c>
      <c r="C4230" s="28">
        <v>4.25</v>
      </c>
      <c r="D4230" s="19">
        <v>0.2</v>
      </c>
      <c r="E4230" s="22">
        <f t="shared" si="66"/>
        <v>3.4000000000000004</v>
      </c>
    </row>
    <row r="4231" spans="1:5" ht="13.8" x14ac:dyDescent="0.3">
      <c r="A4231" s="37" t="s">
        <v>6223</v>
      </c>
      <c r="B4231" s="43" t="s">
        <v>6224</v>
      </c>
      <c r="C4231" s="28">
        <v>204</v>
      </c>
      <c r="D4231" s="19">
        <v>0.2</v>
      </c>
      <c r="E4231" s="22">
        <f t="shared" si="66"/>
        <v>163.20000000000002</v>
      </c>
    </row>
    <row r="4232" spans="1:5" ht="13.8" x14ac:dyDescent="0.3">
      <c r="A4232" s="37" t="s">
        <v>6225</v>
      </c>
      <c r="B4232" s="43" t="s">
        <v>6226</v>
      </c>
      <c r="C4232" s="28">
        <v>87.9</v>
      </c>
      <c r="D4232" s="19">
        <v>0.2</v>
      </c>
      <c r="E4232" s="22">
        <f t="shared" si="66"/>
        <v>70.320000000000007</v>
      </c>
    </row>
    <row r="4233" spans="1:5" ht="13.8" x14ac:dyDescent="0.3">
      <c r="A4233" s="37" t="s">
        <v>6227</v>
      </c>
      <c r="B4233" s="43" t="s">
        <v>6228</v>
      </c>
      <c r="C4233" s="28">
        <v>167.43</v>
      </c>
      <c r="D4233" s="19">
        <v>0.2</v>
      </c>
      <c r="E4233" s="22">
        <f t="shared" si="66"/>
        <v>133.94400000000002</v>
      </c>
    </row>
    <row r="4234" spans="1:5" ht="13.8" x14ac:dyDescent="0.3">
      <c r="A4234" s="37" t="s">
        <v>6229</v>
      </c>
      <c r="B4234" s="43" t="s">
        <v>6230</v>
      </c>
      <c r="C4234" s="28">
        <v>36</v>
      </c>
      <c r="D4234" s="19">
        <v>0.2</v>
      </c>
      <c r="E4234" s="22">
        <f t="shared" si="66"/>
        <v>28.8</v>
      </c>
    </row>
    <row r="4235" spans="1:5" ht="13.8" x14ac:dyDescent="0.3">
      <c r="A4235" s="37" t="s">
        <v>6231</v>
      </c>
      <c r="B4235" s="43" t="s">
        <v>6232</v>
      </c>
      <c r="C4235" s="28">
        <v>36</v>
      </c>
      <c r="D4235" s="19">
        <v>0.2</v>
      </c>
      <c r="E4235" s="22">
        <f t="shared" si="66"/>
        <v>28.8</v>
      </c>
    </row>
    <row r="4236" spans="1:5" ht="13.8" x14ac:dyDescent="0.3">
      <c r="A4236" s="37" t="s">
        <v>6233</v>
      </c>
      <c r="B4236" s="43" t="s">
        <v>6234</v>
      </c>
      <c r="C4236" s="28">
        <v>20.37</v>
      </c>
      <c r="D4236" s="19">
        <v>0.2</v>
      </c>
      <c r="E4236" s="22">
        <f t="shared" si="66"/>
        <v>16.296000000000003</v>
      </c>
    </row>
    <row r="4237" spans="1:5" ht="13.8" x14ac:dyDescent="0.3">
      <c r="A4237" s="37" t="s">
        <v>6235</v>
      </c>
      <c r="B4237" s="43" t="s">
        <v>6236</v>
      </c>
      <c r="C4237" s="28">
        <v>3.86</v>
      </c>
      <c r="D4237" s="19">
        <v>0.2</v>
      </c>
      <c r="E4237" s="22">
        <f t="shared" si="66"/>
        <v>3.0880000000000001</v>
      </c>
    </row>
    <row r="4238" spans="1:5" ht="13.8" x14ac:dyDescent="0.3">
      <c r="A4238" s="37" t="s">
        <v>6237</v>
      </c>
      <c r="B4238" s="43" t="s">
        <v>6238</v>
      </c>
      <c r="C4238" s="28">
        <v>26.9</v>
      </c>
      <c r="D4238" s="19">
        <v>0.2</v>
      </c>
      <c r="E4238" s="22">
        <f t="shared" si="66"/>
        <v>21.52</v>
      </c>
    </row>
    <row r="4239" spans="1:5" ht="13.8" x14ac:dyDescent="0.3">
      <c r="A4239" s="37" t="s">
        <v>6239</v>
      </c>
      <c r="B4239" s="43" t="s">
        <v>6240</v>
      </c>
      <c r="C4239" s="28">
        <v>39.630000000000003</v>
      </c>
      <c r="D4239" s="19">
        <v>0.2</v>
      </c>
      <c r="E4239" s="22">
        <f t="shared" si="66"/>
        <v>31.704000000000004</v>
      </c>
    </row>
    <row r="4240" spans="1:5" ht="13.8" x14ac:dyDescent="0.3">
      <c r="A4240" s="37" t="s">
        <v>6241</v>
      </c>
      <c r="B4240" s="43" t="s">
        <v>6242</v>
      </c>
      <c r="C4240" s="28">
        <v>47.4</v>
      </c>
      <c r="D4240" s="19">
        <v>0.2</v>
      </c>
      <c r="E4240" s="22">
        <f t="shared" si="66"/>
        <v>37.92</v>
      </c>
    </row>
    <row r="4241" spans="1:5" ht="13.8" x14ac:dyDescent="0.3">
      <c r="A4241" s="37" t="s">
        <v>6243</v>
      </c>
      <c r="B4241" s="43" t="s">
        <v>6244</v>
      </c>
      <c r="C4241" s="28">
        <v>9.83</v>
      </c>
      <c r="D4241" s="19">
        <v>0.2</v>
      </c>
      <c r="E4241" s="22">
        <f t="shared" si="66"/>
        <v>7.8640000000000008</v>
      </c>
    </row>
    <row r="4242" spans="1:5" ht="13.8" x14ac:dyDescent="0.3">
      <c r="A4242" s="37" t="s">
        <v>6245</v>
      </c>
      <c r="B4242" s="43" t="s">
        <v>6246</v>
      </c>
      <c r="C4242" s="28">
        <v>12.66</v>
      </c>
      <c r="D4242" s="19">
        <v>0.2</v>
      </c>
      <c r="E4242" s="22">
        <f t="shared" si="66"/>
        <v>10.128</v>
      </c>
    </row>
    <row r="4243" spans="1:5" ht="13.8" x14ac:dyDescent="0.3">
      <c r="A4243" s="37" t="s">
        <v>6247</v>
      </c>
      <c r="B4243" s="43" t="s">
        <v>6248</v>
      </c>
      <c r="C4243" s="28">
        <v>8.6</v>
      </c>
      <c r="D4243" s="19">
        <v>0.2</v>
      </c>
      <c r="E4243" s="22">
        <f t="shared" si="66"/>
        <v>6.88</v>
      </c>
    </row>
    <row r="4244" spans="1:5" ht="13.8" x14ac:dyDescent="0.3">
      <c r="A4244" s="37" t="s">
        <v>6249</v>
      </c>
      <c r="B4244" s="43" t="s">
        <v>6250</v>
      </c>
      <c r="C4244" s="28">
        <v>11.83</v>
      </c>
      <c r="D4244" s="19">
        <v>0.2</v>
      </c>
      <c r="E4244" s="22">
        <f t="shared" si="66"/>
        <v>9.4640000000000004</v>
      </c>
    </row>
    <row r="4245" spans="1:5" ht="13.8" x14ac:dyDescent="0.3">
      <c r="A4245" s="37" t="s">
        <v>6251</v>
      </c>
      <c r="B4245" s="43" t="s">
        <v>6252</v>
      </c>
      <c r="C4245" s="28">
        <v>6.52</v>
      </c>
      <c r="D4245" s="19">
        <v>0.2</v>
      </c>
      <c r="E4245" s="22">
        <f t="shared" si="66"/>
        <v>5.2160000000000002</v>
      </c>
    </row>
    <row r="4246" spans="1:5" ht="13.8" x14ac:dyDescent="0.3">
      <c r="A4246" s="37" t="s">
        <v>6253</v>
      </c>
      <c r="B4246" s="43" t="s">
        <v>6254</v>
      </c>
      <c r="C4246" s="28">
        <v>22.57</v>
      </c>
      <c r="D4246" s="19">
        <v>0.2</v>
      </c>
      <c r="E4246" s="22">
        <f t="shared" si="66"/>
        <v>18.056000000000001</v>
      </c>
    </row>
    <row r="4247" spans="1:5" ht="13.8" x14ac:dyDescent="0.3">
      <c r="A4247" s="37" t="s">
        <v>6255</v>
      </c>
      <c r="B4247" s="43" t="s">
        <v>6256</v>
      </c>
      <c r="C4247" s="28">
        <v>8.4499999999999993</v>
      </c>
      <c r="D4247" s="19">
        <v>0.2</v>
      </c>
      <c r="E4247" s="22">
        <f t="shared" si="66"/>
        <v>6.76</v>
      </c>
    </row>
    <row r="4248" spans="1:5" ht="13.8" x14ac:dyDescent="0.3">
      <c r="A4248" s="37" t="s">
        <v>6257</v>
      </c>
      <c r="B4248" s="43" t="s">
        <v>6258</v>
      </c>
      <c r="C4248" s="28">
        <v>21.88</v>
      </c>
      <c r="D4248" s="19">
        <v>0.2</v>
      </c>
      <c r="E4248" s="22">
        <f t="shared" si="66"/>
        <v>17.504000000000001</v>
      </c>
    </row>
    <row r="4249" spans="1:5" ht="13.8" x14ac:dyDescent="0.3">
      <c r="A4249" s="37" t="s">
        <v>6259</v>
      </c>
      <c r="B4249" s="43" t="s">
        <v>6260</v>
      </c>
      <c r="C4249" s="28">
        <v>18.45</v>
      </c>
      <c r="D4249" s="19">
        <v>0.2</v>
      </c>
      <c r="E4249" s="22">
        <f t="shared" si="66"/>
        <v>14.76</v>
      </c>
    </row>
    <row r="4250" spans="1:5" ht="13.8" x14ac:dyDescent="0.3">
      <c r="A4250" s="37" t="s">
        <v>6261</v>
      </c>
      <c r="B4250" s="43" t="s">
        <v>6262</v>
      </c>
      <c r="C4250" s="28">
        <v>5.0999999999999996</v>
      </c>
      <c r="D4250" s="19">
        <v>0.2</v>
      </c>
      <c r="E4250" s="22">
        <f t="shared" si="66"/>
        <v>4.08</v>
      </c>
    </row>
    <row r="4251" spans="1:5" ht="13.8" x14ac:dyDescent="0.3">
      <c r="A4251" s="37" t="s">
        <v>6263</v>
      </c>
      <c r="B4251" s="43" t="s">
        <v>6264</v>
      </c>
      <c r="C4251" s="28">
        <v>5.13</v>
      </c>
      <c r="D4251" s="19">
        <v>0.2</v>
      </c>
      <c r="E4251" s="22">
        <f t="shared" si="66"/>
        <v>4.1040000000000001</v>
      </c>
    </row>
    <row r="4252" spans="1:5" ht="13.8" x14ac:dyDescent="0.3">
      <c r="A4252" s="37" t="s">
        <v>6265</v>
      </c>
      <c r="B4252" s="43" t="s">
        <v>6266</v>
      </c>
      <c r="C4252" s="28">
        <v>5.53</v>
      </c>
      <c r="D4252" s="19">
        <v>0.2</v>
      </c>
      <c r="E4252" s="22">
        <f t="shared" si="66"/>
        <v>4.4240000000000004</v>
      </c>
    </row>
    <row r="4253" spans="1:5" ht="13.8" x14ac:dyDescent="0.3">
      <c r="A4253" s="37" t="s">
        <v>6267</v>
      </c>
      <c r="B4253" s="43" t="s">
        <v>6268</v>
      </c>
      <c r="C4253" s="28">
        <v>5.35</v>
      </c>
      <c r="D4253" s="19">
        <v>0.2</v>
      </c>
      <c r="E4253" s="22">
        <f t="shared" si="66"/>
        <v>4.28</v>
      </c>
    </row>
    <row r="4254" spans="1:5" ht="13.8" x14ac:dyDescent="0.3">
      <c r="A4254" s="37" t="s">
        <v>6269</v>
      </c>
      <c r="B4254" s="43" t="s">
        <v>6270</v>
      </c>
      <c r="C4254" s="28">
        <v>24.96</v>
      </c>
      <c r="D4254" s="19">
        <v>0.2</v>
      </c>
      <c r="E4254" s="22">
        <f t="shared" si="66"/>
        <v>19.968000000000004</v>
      </c>
    </row>
    <row r="4255" spans="1:5" ht="13.8" x14ac:dyDescent="0.3">
      <c r="A4255" s="37" t="s">
        <v>6271</v>
      </c>
      <c r="B4255" s="43" t="s">
        <v>6272</v>
      </c>
      <c r="C4255" s="28">
        <v>15.75</v>
      </c>
      <c r="D4255" s="19">
        <v>0.2</v>
      </c>
      <c r="E4255" s="22">
        <f t="shared" si="66"/>
        <v>12.600000000000001</v>
      </c>
    </row>
    <row r="4256" spans="1:5" ht="13.8" x14ac:dyDescent="0.3">
      <c r="A4256" s="37" t="s">
        <v>6273</v>
      </c>
      <c r="B4256" s="43" t="s">
        <v>6274</v>
      </c>
      <c r="C4256" s="28">
        <v>146.99</v>
      </c>
      <c r="D4256" s="19">
        <v>0.2</v>
      </c>
      <c r="E4256" s="22">
        <f t="shared" si="66"/>
        <v>117.59200000000001</v>
      </c>
    </row>
    <row r="4257" spans="1:5" ht="13.8" x14ac:dyDescent="0.3">
      <c r="A4257" s="37" t="s">
        <v>6275</v>
      </c>
      <c r="B4257" s="43" t="s">
        <v>6276</v>
      </c>
      <c r="C4257" s="28">
        <v>6.59</v>
      </c>
      <c r="D4257" s="19">
        <v>0.2</v>
      </c>
      <c r="E4257" s="22">
        <f t="shared" si="66"/>
        <v>5.2720000000000002</v>
      </c>
    </row>
    <row r="4258" spans="1:5" ht="13.8" x14ac:dyDescent="0.3">
      <c r="A4258" s="37" t="s">
        <v>6277</v>
      </c>
      <c r="B4258" s="43" t="s">
        <v>6278</v>
      </c>
      <c r="C4258" s="28">
        <v>4.09</v>
      </c>
      <c r="D4258" s="19">
        <v>0.2</v>
      </c>
      <c r="E4258" s="22">
        <f t="shared" si="66"/>
        <v>3.2720000000000002</v>
      </c>
    </row>
    <row r="4259" spans="1:5" ht="13.8" x14ac:dyDescent="0.3">
      <c r="A4259" s="37" t="s">
        <v>6279</v>
      </c>
      <c r="B4259" s="43" t="s">
        <v>6280</v>
      </c>
      <c r="C4259" s="28">
        <v>4.09</v>
      </c>
      <c r="D4259" s="19">
        <v>0.2</v>
      </c>
      <c r="E4259" s="22">
        <f t="shared" si="66"/>
        <v>3.2720000000000002</v>
      </c>
    </row>
    <row r="4260" spans="1:5" ht="13.8" x14ac:dyDescent="0.3">
      <c r="A4260" s="37" t="s">
        <v>6281</v>
      </c>
      <c r="B4260" s="43" t="s">
        <v>6282</v>
      </c>
      <c r="C4260" s="28">
        <v>4.09</v>
      </c>
      <c r="D4260" s="19">
        <v>0.2</v>
      </c>
      <c r="E4260" s="22">
        <f t="shared" si="66"/>
        <v>3.2720000000000002</v>
      </c>
    </row>
    <row r="4261" spans="1:5" ht="13.8" x14ac:dyDescent="0.3">
      <c r="A4261" s="37" t="s">
        <v>6283</v>
      </c>
      <c r="B4261" s="43" t="s">
        <v>6284</v>
      </c>
      <c r="C4261" s="28">
        <v>4.09</v>
      </c>
      <c r="D4261" s="19">
        <v>0.2</v>
      </c>
      <c r="E4261" s="22">
        <f t="shared" ref="E4261:E4324" si="67">C4261*(1-D4261)</f>
        <v>3.2720000000000002</v>
      </c>
    </row>
    <row r="4262" spans="1:5" ht="13.8" x14ac:dyDescent="0.3">
      <c r="A4262" s="37" t="s">
        <v>6285</v>
      </c>
      <c r="B4262" s="43" t="s">
        <v>6286</v>
      </c>
      <c r="C4262" s="28">
        <v>4.09</v>
      </c>
      <c r="D4262" s="19">
        <v>0.2</v>
      </c>
      <c r="E4262" s="22">
        <f t="shared" si="67"/>
        <v>3.2720000000000002</v>
      </c>
    </row>
    <row r="4263" spans="1:5" ht="13.8" x14ac:dyDescent="0.3">
      <c r="A4263" s="37" t="s">
        <v>6287</v>
      </c>
      <c r="B4263" s="43" t="s">
        <v>6288</v>
      </c>
      <c r="C4263" s="28">
        <v>4.09</v>
      </c>
      <c r="D4263" s="19">
        <v>0.2</v>
      </c>
      <c r="E4263" s="22">
        <f t="shared" si="67"/>
        <v>3.2720000000000002</v>
      </c>
    </row>
    <row r="4264" spans="1:5" ht="13.8" x14ac:dyDescent="0.3">
      <c r="A4264" s="37" t="s">
        <v>6289</v>
      </c>
      <c r="B4264" s="43" t="s">
        <v>6290</v>
      </c>
      <c r="C4264" s="28">
        <v>4.09</v>
      </c>
      <c r="D4264" s="19">
        <v>0.2</v>
      </c>
      <c r="E4264" s="22">
        <f t="shared" si="67"/>
        <v>3.2720000000000002</v>
      </c>
    </row>
    <row r="4265" spans="1:5" ht="13.8" x14ac:dyDescent="0.3">
      <c r="A4265" s="37" t="s">
        <v>6291</v>
      </c>
      <c r="B4265" s="43" t="s">
        <v>6292</v>
      </c>
      <c r="C4265" s="28">
        <v>4.09</v>
      </c>
      <c r="D4265" s="19">
        <v>0.2</v>
      </c>
      <c r="E4265" s="22">
        <f t="shared" si="67"/>
        <v>3.2720000000000002</v>
      </c>
    </row>
    <row r="4266" spans="1:5" ht="13.8" x14ac:dyDescent="0.3">
      <c r="A4266" s="37" t="s">
        <v>6293</v>
      </c>
      <c r="B4266" s="43" t="s">
        <v>6294</v>
      </c>
      <c r="C4266" s="28">
        <v>12.39</v>
      </c>
      <c r="D4266" s="19">
        <v>0.2</v>
      </c>
      <c r="E4266" s="22">
        <f t="shared" si="67"/>
        <v>9.9120000000000008</v>
      </c>
    </row>
    <row r="4267" spans="1:5" ht="13.8" x14ac:dyDescent="0.3">
      <c r="A4267" s="37" t="s">
        <v>6295</v>
      </c>
      <c r="B4267" s="43" t="s">
        <v>6296</v>
      </c>
      <c r="C4267" s="28">
        <v>100.79</v>
      </c>
      <c r="D4267" s="19">
        <v>0.2</v>
      </c>
      <c r="E4267" s="22">
        <f t="shared" si="67"/>
        <v>80.632000000000005</v>
      </c>
    </row>
    <row r="4268" spans="1:5" ht="13.8" x14ac:dyDescent="0.3">
      <c r="A4268" s="37" t="s">
        <v>6297</v>
      </c>
      <c r="B4268" s="43" t="s">
        <v>6298</v>
      </c>
      <c r="C4268" s="28">
        <v>5.19</v>
      </c>
      <c r="D4268" s="19">
        <v>0.2</v>
      </c>
      <c r="E4268" s="22">
        <f t="shared" si="67"/>
        <v>4.1520000000000001</v>
      </c>
    </row>
    <row r="4269" spans="1:5" ht="13.8" x14ac:dyDescent="0.3">
      <c r="A4269" s="37" t="s">
        <v>6299</v>
      </c>
      <c r="B4269" s="43" t="s">
        <v>6300</v>
      </c>
      <c r="C4269" s="28">
        <v>5.19</v>
      </c>
      <c r="D4269" s="19">
        <v>0.2</v>
      </c>
      <c r="E4269" s="22">
        <f t="shared" si="67"/>
        <v>4.1520000000000001</v>
      </c>
    </row>
    <row r="4270" spans="1:5" ht="13.8" x14ac:dyDescent="0.3">
      <c r="A4270" s="37" t="s">
        <v>6301</v>
      </c>
      <c r="B4270" s="43" t="s">
        <v>6302</v>
      </c>
      <c r="C4270" s="28">
        <v>5.19</v>
      </c>
      <c r="D4270" s="19">
        <v>0.2</v>
      </c>
      <c r="E4270" s="22">
        <f t="shared" si="67"/>
        <v>4.1520000000000001</v>
      </c>
    </row>
    <row r="4271" spans="1:5" ht="13.8" x14ac:dyDescent="0.3">
      <c r="A4271" s="37" t="s">
        <v>6303</v>
      </c>
      <c r="B4271" s="43" t="s">
        <v>6304</v>
      </c>
      <c r="C4271" s="28">
        <v>5.19</v>
      </c>
      <c r="D4271" s="19">
        <v>0.2</v>
      </c>
      <c r="E4271" s="22">
        <f t="shared" si="67"/>
        <v>4.1520000000000001</v>
      </c>
    </row>
    <row r="4272" spans="1:5" ht="13.8" x14ac:dyDescent="0.3">
      <c r="A4272" s="37" t="s">
        <v>6305</v>
      </c>
      <c r="B4272" s="43" t="s">
        <v>6306</v>
      </c>
      <c r="C4272" s="28">
        <v>5.19</v>
      </c>
      <c r="D4272" s="19">
        <v>0.2</v>
      </c>
      <c r="E4272" s="22">
        <f t="shared" si="67"/>
        <v>4.1520000000000001</v>
      </c>
    </row>
    <row r="4273" spans="1:5" ht="13.8" x14ac:dyDescent="0.3">
      <c r="A4273" s="37" t="s">
        <v>6307</v>
      </c>
      <c r="B4273" s="43" t="s">
        <v>6308</v>
      </c>
      <c r="C4273" s="28">
        <v>5.19</v>
      </c>
      <c r="D4273" s="19">
        <v>0.2</v>
      </c>
      <c r="E4273" s="22">
        <f t="shared" si="67"/>
        <v>4.1520000000000001</v>
      </c>
    </row>
    <row r="4274" spans="1:5" ht="13.8" x14ac:dyDescent="0.3">
      <c r="A4274" s="37" t="s">
        <v>6309</v>
      </c>
      <c r="B4274" s="43" t="s">
        <v>6310</v>
      </c>
      <c r="C4274" s="28">
        <v>5.19</v>
      </c>
      <c r="D4274" s="19">
        <v>0.2</v>
      </c>
      <c r="E4274" s="22">
        <f t="shared" si="67"/>
        <v>4.1520000000000001</v>
      </c>
    </row>
    <row r="4275" spans="1:5" ht="13.8" x14ac:dyDescent="0.3">
      <c r="A4275" s="37" t="s">
        <v>6311</v>
      </c>
      <c r="B4275" s="43" t="s">
        <v>6312</v>
      </c>
      <c r="C4275" s="28">
        <v>5.19</v>
      </c>
      <c r="D4275" s="19">
        <v>0.2</v>
      </c>
      <c r="E4275" s="22">
        <f t="shared" si="67"/>
        <v>4.1520000000000001</v>
      </c>
    </row>
    <row r="4276" spans="1:5" ht="13.8" x14ac:dyDescent="0.3">
      <c r="A4276" s="37" t="s">
        <v>6313</v>
      </c>
      <c r="B4276" s="43" t="s">
        <v>6314</v>
      </c>
      <c r="C4276" s="28">
        <v>5.19</v>
      </c>
      <c r="D4276" s="19">
        <v>0.2</v>
      </c>
      <c r="E4276" s="22">
        <f t="shared" si="67"/>
        <v>4.1520000000000001</v>
      </c>
    </row>
    <row r="4277" spans="1:5" ht="13.8" x14ac:dyDescent="0.3">
      <c r="A4277" s="37" t="s">
        <v>6315</v>
      </c>
      <c r="B4277" s="43" t="s">
        <v>6316</v>
      </c>
      <c r="C4277" s="28">
        <v>5.19</v>
      </c>
      <c r="D4277" s="19">
        <v>0.2</v>
      </c>
      <c r="E4277" s="22">
        <f t="shared" si="67"/>
        <v>4.1520000000000001</v>
      </c>
    </row>
    <row r="4278" spans="1:5" ht="13.8" x14ac:dyDescent="0.3">
      <c r="A4278" s="37" t="s">
        <v>6317</v>
      </c>
      <c r="B4278" s="43" t="s">
        <v>6318</v>
      </c>
      <c r="C4278" s="28">
        <v>5.19</v>
      </c>
      <c r="D4278" s="19">
        <v>0.2</v>
      </c>
      <c r="E4278" s="22">
        <f t="shared" si="67"/>
        <v>4.1520000000000001</v>
      </c>
    </row>
    <row r="4279" spans="1:5" ht="13.8" x14ac:dyDescent="0.3">
      <c r="A4279" s="37" t="s">
        <v>6319</v>
      </c>
      <c r="B4279" s="43" t="s">
        <v>6320</v>
      </c>
      <c r="C4279" s="28">
        <v>4.99</v>
      </c>
      <c r="D4279" s="19">
        <v>0.2</v>
      </c>
      <c r="E4279" s="22">
        <f t="shared" si="67"/>
        <v>3.9920000000000004</v>
      </c>
    </row>
    <row r="4280" spans="1:5" ht="13.8" x14ac:dyDescent="0.3">
      <c r="A4280" s="37" t="s">
        <v>6321</v>
      </c>
      <c r="B4280" s="43" t="s">
        <v>6322</v>
      </c>
      <c r="C4280" s="28">
        <v>128.49</v>
      </c>
      <c r="D4280" s="19">
        <v>0.2</v>
      </c>
      <c r="E4280" s="22">
        <f t="shared" si="67"/>
        <v>102.79200000000002</v>
      </c>
    </row>
    <row r="4281" spans="1:5" ht="13.8" x14ac:dyDescent="0.3">
      <c r="A4281" s="37" t="s">
        <v>6323</v>
      </c>
      <c r="B4281" s="43" t="s">
        <v>6324</v>
      </c>
      <c r="C4281" s="28">
        <v>8.39</v>
      </c>
      <c r="D4281" s="19">
        <v>0.2</v>
      </c>
      <c r="E4281" s="22">
        <f t="shared" si="67"/>
        <v>6.7120000000000006</v>
      </c>
    </row>
    <row r="4282" spans="1:5" ht="13.8" x14ac:dyDescent="0.3">
      <c r="A4282" s="37" t="s">
        <v>6325</v>
      </c>
      <c r="B4282" s="43" t="s">
        <v>6326</v>
      </c>
      <c r="C4282" s="28">
        <v>8.39</v>
      </c>
      <c r="D4282" s="19">
        <v>0.2</v>
      </c>
      <c r="E4282" s="22">
        <f t="shared" si="67"/>
        <v>6.7120000000000006</v>
      </c>
    </row>
    <row r="4283" spans="1:5" ht="13.8" x14ac:dyDescent="0.3">
      <c r="A4283" s="37" t="s">
        <v>6327</v>
      </c>
      <c r="B4283" s="43" t="s">
        <v>6328</v>
      </c>
      <c r="C4283" s="28">
        <v>21.69</v>
      </c>
      <c r="D4283" s="19">
        <v>0.2</v>
      </c>
      <c r="E4283" s="22">
        <f t="shared" si="67"/>
        <v>17.352</v>
      </c>
    </row>
    <row r="4284" spans="1:5" ht="13.8" x14ac:dyDescent="0.3">
      <c r="A4284" s="37" t="s">
        <v>6329</v>
      </c>
      <c r="B4284" s="43" t="s">
        <v>6330</v>
      </c>
      <c r="C4284" s="28">
        <v>40.19</v>
      </c>
      <c r="D4284" s="19">
        <v>0.2</v>
      </c>
      <c r="E4284" s="22">
        <f t="shared" si="67"/>
        <v>32.152000000000001</v>
      </c>
    </row>
    <row r="4285" spans="1:5" ht="13.8" x14ac:dyDescent="0.3">
      <c r="A4285" s="37" t="s">
        <v>6331</v>
      </c>
      <c r="B4285" s="43" t="s">
        <v>6332</v>
      </c>
      <c r="C4285" s="28">
        <v>26.89</v>
      </c>
      <c r="D4285" s="19">
        <v>0.2</v>
      </c>
      <c r="E4285" s="22">
        <f t="shared" si="67"/>
        <v>21.512</v>
      </c>
    </row>
    <row r="4286" spans="1:5" ht="13.8" x14ac:dyDescent="0.3">
      <c r="A4286" s="37" t="s">
        <v>6333</v>
      </c>
      <c r="B4286" s="43" t="s">
        <v>6334</v>
      </c>
      <c r="C4286" s="28">
        <v>8.39</v>
      </c>
      <c r="D4286" s="19">
        <v>0.2</v>
      </c>
      <c r="E4286" s="22">
        <f t="shared" si="67"/>
        <v>6.7120000000000006</v>
      </c>
    </row>
    <row r="4287" spans="1:5" ht="13.8" x14ac:dyDescent="0.3">
      <c r="A4287" s="37" t="s">
        <v>6335</v>
      </c>
      <c r="B4287" s="43" t="s">
        <v>6336</v>
      </c>
      <c r="C4287" s="28">
        <v>6.49</v>
      </c>
      <c r="D4287" s="19">
        <v>0.2</v>
      </c>
      <c r="E4287" s="22">
        <f t="shared" si="67"/>
        <v>5.1920000000000002</v>
      </c>
    </row>
    <row r="4288" spans="1:5" ht="13.8" x14ac:dyDescent="0.3">
      <c r="A4288" s="37" t="s">
        <v>6337</v>
      </c>
      <c r="B4288" s="43" t="s">
        <v>6338</v>
      </c>
      <c r="C4288" s="28">
        <v>6.49</v>
      </c>
      <c r="D4288" s="19">
        <v>0.2</v>
      </c>
      <c r="E4288" s="22">
        <f t="shared" si="67"/>
        <v>5.1920000000000002</v>
      </c>
    </row>
    <row r="4289" spans="1:5" ht="13.8" x14ac:dyDescent="0.3">
      <c r="A4289" s="37" t="s">
        <v>6339</v>
      </c>
      <c r="B4289" s="43" t="s">
        <v>6340</v>
      </c>
      <c r="C4289" s="28">
        <v>6.49</v>
      </c>
      <c r="D4289" s="19">
        <v>0.2</v>
      </c>
      <c r="E4289" s="22">
        <f t="shared" si="67"/>
        <v>5.1920000000000002</v>
      </c>
    </row>
    <row r="4290" spans="1:5" ht="13.8" x14ac:dyDescent="0.3">
      <c r="A4290" s="37" t="s">
        <v>6341</v>
      </c>
      <c r="B4290" s="43" t="s">
        <v>6342</v>
      </c>
      <c r="C4290" s="28">
        <v>7.79</v>
      </c>
      <c r="D4290" s="19">
        <v>0.2</v>
      </c>
      <c r="E4290" s="22">
        <f t="shared" si="67"/>
        <v>6.2320000000000002</v>
      </c>
    </row>
    <row r="4291" spans="1:5" ht="13.8" x14ac:dyDescent="0.3">
      <c r="A4291" s="37" t="s">
        <v>6343</v>
      </c>
      <c r="B4291" s="43" t="s">
        <v>6344</v>
      </c>
      <c r="C4291" s="28">
        <v>14.79</v>
      </c>
      <c r="D4291" s="19">
        <v>0.2</v>
      </c>
      <c r="E4291" s="22">
        <f t="shared" si="67"/>
        <v>11.832000000000001</v>
      </c>
    </row>
    <row r="4292" spans="1:5" ht="13.8" x14ac:dyDescent="0.3">
      <c r="A4292" s="37" t="s">
        <v>6345</v>
      </c>
      <c r="B4292" s="43" t="s">
        <v>6346</v>
      </c>
      <c r="C4292" s="28">
        <v>6.29</v>
      </c>
      <c r="D4292" s="19">
        <v>0.2</v>
      </c>
      <c r="E4292" s="22">
        <f t="shared" si="67"/>
        <v>5.032</v>
      </c>
    </row>
    <row r="4293" spans="1:5" ht="13.8" x14ac:dyDescent="0.3">
      <c r="A4293" s="37" t="s">
        <v>6347</v>
      </c>
      <c r="B4293" s="43" t="s">
        <v>6348</v>
      </c>
      <c r="C4293" s="28">
        <v>14.79</v>
      </c>
      <c r="D4293" s="19">
        <v>0.2</v>
      </c>
      <c r="E4293" s="22">
        <f t="shared" si="67"/>
        <v>11.832000000000001</v>
      </c>
    </row>
    <row r="4294" spans="1:5" ht="13.8" x14ac:dyDescent="0.3">
      <c r="A4294" s="37" t="s">
        <v>6349</v>
      </c>
      <c r="B4294" s="43" t="s">
        <v>6350</v>
      </c>
      <c r="C4294" s="28">
        <v>14.79</v>
      </c>
      <c r="D4294" s="19">
        <v>0.2</v>
      </c>
      <c r="E4294" s="22">
        <f t="shared" si="67"/>
        <v>11.832000000000001</v>
      </c>
    </row>
    <row r="4295" spans="1:5" ht="13.8" x14ac:dyDescent="0.3">
      <c r="A4295" s="37" t="s">
        <v>6351</v>
      </c>
      <c r="B4295" s="43" t="s">
        <v>6352</v>
      </c>
      <c r="C4295" s="28">
        <v>14.79</v>
      </c>
      <c r="D4295" s="19">
        <v>0.2</v>
      </c>
      <c r="E4295" s="22">
        <f t="shared" si="67"/>
        <v>11.832000000000001</v>
      </c>
    </row>
    <row r="4296" spans="1:5" ht="13.8" x14ac:dyDescent="0.3">
      <c r="A4296" s="37" t="s">
        <v>6353</v>
      </c>
      <c r="B4296" s="43" t="s">
        <v>6354</v>
      </c>
      <c r="C4296" s="28">
        <v>14.79</v>
      </c>
      <c r="D4296" s="19">
        <v>0.2</v>
      </c>
      <c r="E4296" s="22">
        <f t="shared" si="67"/>
        <v>11.832000000000001</v>
      </c>
    </row>
    <row r="4297" spans="1:5" ht="13.8" x14ac:dyDescent="0.3">
      <c r="A4297" s="37" t="s">
        <v>6355</v>
      </c>
      <c r="B4297" s="43" t="s">
        <v>6356</v>
      </c>
      <c r="C4297" s="28">
        <v>14.79</v>
      </c>
      <c r="D4297" s="19">
        <v>0.2</v>
      </c>
      <c r="E4297" s="22">
        <f t="shared" si="67"/>
        <v>11.832000000000001</v>
      </c>
    </row>
    <row r="4298" spans="1:5" ht="13.8" x14ac:dyDescent="0.3">
      <c r="A4298" s="37" t="s">
        <v>6357</v>
      </c>
      <c r="B4298" s="43" t="s">
        <v>6358</v>
      </c>
      <c r="C4298" s="28">
        <v>14.79</v>
      </c>
      <c r="D4298" s="19">
        <v>0.2</v>
      </c>
      <c r="E4298" s="22">
        <f t="shared" si="67"/>
        <v>11.832000000000001</v>
      </c>
    </row>
    <row r="4299" spans="1:5" ht="13.8" x14ac:dyDescent="0.3">
      <c r="A4299" s="37" t="s">
        <v>6359</v>
      </c>
      <c r="B4299" s="43" t="s">
        <v>6360</v>
      </c>
      <c r="C4299" s="28">
        <v>14.79</v>
      </c>
      <c r="D4299" s="19">
        <v>0.2</v>
      </c>
      <c r="E4299" s="22">
        <f t="shared" si="67"/>
        <v>11.832000000000001</v>
      </c>
    </row>
    <row r="4300" spans="1:5" ht="13.8" x14ac:dyDescent="0.3">
      <c r="A4300" s="37" t="s">
        <v>6361</v>
      </c>
      <c r="B4300" s="43" t="s">
        <v>6362</v>
      </c>
      <c r="C4300" s="28">
        <v>14.79</v>
      </c>
      <c r="D4300" s="19">
        <v>0.2</v>
      </c>
      <c r="E4300" s="22">
        <f t="shared" si="67"/>
        <v>11.832000000000001</v>
      </c>
    </row>
    <row r="4301" spans="1:5" ht="13.8" x14ac:dyDescent="0.3">
      <c r="A4301" s="37" t="s">
        <v>6363</v>
      </c>
      <c r="B4301" s="43" t="s">
        <v>6364</v>
      </c>
      <c r="C4301" s="28">
        <v>14.79</v>
      </c>
      <c r="D4301" s="19">
        <v>0.2</v>
      </c>
      <c r="E4301" s="22">
        <f t="shared" si="67"/>
        <v>11.832000000000001</v>
      </c>
    </row>
    <row r="4302" spans="1:5" ht="13.8" x14ac:dyDescent="0.3">
      <c r="A4302" s="37" t="s">
        <v>6365</v>
      </c>
      <c r="B4302" s="43" t="s">
        <v>6366</v>
      </c>
      <c r="C4302" s="28">
        <v>14.79</v>
      </c>
      <c r="D4302" s="19">
        <v>0.2</v>
      </c>
      <c r="E4302" s="22">
        <f t="shared" si="67"/>
        <v>11.832000000000001</v>
      </c>
    </row>
    <row r="4303" spans="1:5" ht="13.8" x14ac:dyDescent="0.3">
      <c r="A4303" s="37" t="s">
        <v>6367</v>
      </c>
      <c r="B4303" s="43" t="s">
        <v>6368</v>
      </c>
      <c r="C4303" s="28">
        <v>14.79</v>
      </c>
      <c r="D4303" s="19">
        <v>0.2</v>
      </c>
      <c r="E4303" s="22">
        <f t="shared" si="67"/>
        <v>11.832000000000001</v>
      </c>
    </row>
    <row r="4304" spans="1:5" ht="13.8" x14ac:dyDescent="0.3">
      <c r="A4304" s="37" t="s">
        <v>6369</v>
      </c>
      <c r="B4304" s="43" t="s">
        <v>6370</v>
      </c>
      <c r="C4304" s="28">
        <v>14.79</v>
      </c>
      <c r="D4304" s="19">
        <v>0.2</v>
      </c>
      <c r="E4304" s="22">
        <f t="shared" si="67"/>
        <v>11.832000000000001</v>
      </c>
    </row>
    <row r="4305" spans="1:5" ht="13.8" x14ac:dyDescent="0.3">
      <c r="A4305" s="37" t="s">
        <v>6371</v>
      </c>
      <c r="B4305" s="43" t="s">
        <v>6372</v>
      </c>
      <c r="C4305" s="28">
        <v>214.49</v>
      </c>
      <c r="D4305" s="19">
        <v>0.2</v>
      </c>
      <c r="E4305" s="22">
        <f t="shared" si="67"/>
        <v>171.59200000000001</v>
      </c>
    </row>
    <row r="4306" spans="1:5" ht="13.8" x14ac:dyDescent="0.3">
      <c r="A4306" s="37" t="s">
        <v>6373</v>
      </c>
      <c r="B4306" s="43" t="s">
        <v>6374</v>
      </c>
      <c r="C4306" s="28">
        <v>206.09</v>
      </c>
      <c r="D4306" s="19">
        <v>0.2</v>
      </c>
      <c r="E4306" s="22">
        <f t="shared" si="67"/>
        <v>164.87200000000001</v>
      </c>
    </row>
    <row r="4307" spans="1:5" ht="13.8" x14ac:dyDescent="0.3">
      <c r="A4307" s="37" t="s">
        <v>6375</v>
      </c>
      <c r="B4307" s="43" t="s">
        <v>6376</v>
      </c>
      <c r="C4307" s="28">
        <v>204.89</v>
      </c>
      <c r="D4307" s="19">
        <v>0.2</v>
      </c>
      <c r="E4307" s="22">
        <f t="shared" si="67"/>
        <v>163.91200000000001</v>
      </c>
    </row>
    <row r="4308" spans="1:5" ht="13.8" x14ac:dyDescent="0.3">
      <c r="A4308" s="37" t="s">
        <v>6377</v>
      </c>
      <c r="B4308" s="43" t="s">
        <v>6378</v>
      </c>
      <c r="C4308" s="28">
        <v>189.69</v>
      </c>
      <c r="D4308" s="19">
        <v>0.2</v>
      </c>
      <c r="E4308" s="22">
        <f t="shared" si="67"/>
        <v>151.75200000000001</v>
      </c>
    </row>
    <row r="4309" spans="1:5" ht="13.8" x14ac:dyDescent="0.3">
      <c r="A4309" s="37" t="s">
        <v>6379</v>
      </c>
      <c r="B4309" s="43" t="s">
        <v>6380</v>
      </c>
      <c r="C4309" s="28">
        <v>177.89</v>
      </c>
      <c r="D4309" s="19">
        <v>0.2</v>
      </c>
      <c r="E4309" s="22">
        <f t="shared" si="67"/>
        <v>142.31199999999998</v>
      </c>
    </row>
    <row r="4310" spans="1:5" ht="13.8" x14ac:dyDescent="0.3">
      <c r="A4310" s="37" t="s">
        <v>6381</v>
      </c>
      <c r="B4310" s="43" t="s">
        <v>6382</v>
      </c>
      <c r="C4310" s="28">
        <v>208.39</v>
      </c>
      <c r="D4310" s="19">
        <v>0.2</v>
      </c>
      <c r="E4310" s="22">
        <f t="shared" si="67"/>
        <v>166.71199999999999</v>
      </c>
    </row>
    <row r="4311" spans="1:5" ht="13.8" x14ac:dyDescent="0.3">
      <c r="A4311" s="37" t="s">
        <v>6383</v>
      </c>
      <c r="B4311" s="43" t="s">
        <v>6384</v>
      </c>
      <c r="C4311" s="28">
        <v>6.09</v>
      </c>
      <c r="D4311" s="19">
        <v>0.2</v>
      </c>
      <c r="E4311" s="22">
        <f t="shared" si="67"/>
        <v>4.8719999999999999</v>
      </c>
    </row>
    <row r="4312" spans="1:5" ht="13.8" x14ac:dyDescent="0.3">
      <c r="A4312" s="37" t="s">
        <v>6385</v>
      </c>
      <c r="B4312" s="43" t="s">
        <v>6386</v>
      </c>
      <c r="C4312" s="28">
        <v>14.79</v>
      </c>
      <c r="D4312" s="19">
        <v>0.2</v>
      </c>
      <c r="E4312" s="22">
        <f t="shared" si="67"/>
        <v>11.832000000000001</v>
      </c>
    </row>
    <row r="4313" spans="1:5" ht="13.8" x14ac:dyDescent="0.3">
      <c r="A4313" s="37" t="s">
        <v>6387</v>
      </c>
      <c r="B4313" s="43" t="s">
        <v>6388</v>
      </c>
      <c r="C4313" s="28">
        <v>4.1900000000000004</v>
      </c>
      <c r="D4313" s="19">
        <v>0.2</v>
      </c>
      <c r="E4313" s="22">
        <f t="shared" si="67"/>
        <v>3.3520000000000003</v>
      </c>
    </row>
    <row r="4314" spans="1:5" ht="13.8" x14ac:dyDescent="0.3">
      <c r="A4314" s="37" t="s">
        <v>6389</v>
      </c>
      <c r="B4314" s="43" t="s">
        <v>6390</v>
      </c>
      <c r="C4314" s="28">
        <v>7.99</v>
      </c>
      <c r="D4314" s="19">
        <v>0.2</v>
      </c>
      <c r="E4314" s="22">
        <f t="shared" si="67"/>
        <v>6.3920000000000003</v>
      </c>
    </row>
    <row r="4315" spans="1:5" ht="13.8" x14ac:dyDescent="0.3">
      <c r="A4315" s="37" t="s">
        <v>6391</v>
      </c>
      <c r="B4315" s="43" t="s">
        <v>6392</v>
      </c>
      <c r="C4315" s="28">
        <v>3.69</v>
      </c>
      <c r="D4315" s="19">
        <v>0.2</v>
      </c>
      <c r="E4315" s="22">
        <f t="shared" si="67"/>
        <v>2.952</v>
      </c>
    </row>
    <row r="4316" spans="1:5" ht="13.8" x14ac:dyDescent="0.3">
      <c r="A4316" s="37" t="s">
        <v>6393</v>
      </c>
      <c r="B4316" s="43" t="s">
        <v>6394</v>
      </c>
      <c r="C4316" s="28">
        <v>6.89</v>
      </c>
      <c r="D4316" s="19">
        <v>0.2</v>
      </c>
      <c r="E4316" s="22">
        <f t="shared" si="67"/>
        <v>5.5120000000000005</v>
      </c>
    </row>
    <row r="4317" spans="1:5" ht="13.8" x14ac:dyDescent="0.3">
      <c r="A4317" s="37" t="s">
        <v>6395</v>
      </c>
      <c r="B4317" s="43" t="s">
        <v>6396</v>
      </c>
      <c r="C4317" s="28">
        <v>4.1900000000000004</v>
      </c>
      <c r="D4317" s="19">
        <v>0.2</v>
      </c>
      <c r="E4317" s="22">
        <f t="shared" si="67"/>
        <v>3.3520000000000003</v>
      </c>
    </row>
    <row r="4318" spans="1:5" ht="13.8" x14ac:dyDescent="0.3">
      <c r="A4318" s="37" t="s">
        <v>6397</v>
      </c>
      <c r="B4318" s="43" t="s">
        <v>6398</v>
      </c>
      <c r="C4318" s="28">
        <v>7.99</v>
      </c>
      <c r="D4318" s="19">
        <v>0.2</v>
      </c>
      <c r="E4318" s="22">
        <f t="shared" si="67"/>
        <v>6.3920000000000003</v>
      </c>
    </row>
    <row r="4319" spans="1:5" ht="13.8" x14ac:dyDescent="0.3">
      <c r="A4319" s="37" t="s">
        <v>6399</v>
      </c>
      <c r="B4319" s="43" t="s">
        <v>6400</v>
      </c>
      <c r="C4319" s="28">
        <v>3.29</v>
      </c>
      <c r="D4319" s="19">
        <v>0.2</v>
      </c>
      <c r="E4319" s="22">
        <f t="shared" si="67"/>
        <v>2.6320000000000001</v>
      </c>
    </row>
    <row r="4320" spans="1:5" ht="13.8" x14ac:dyDescent="0.3">
      <c r="A4320" s="37" t="s">
        <v>6401</v>
      </c>
      <c r="B4320" s="43" t="s">
        <v>6402</v>
      </c>
      <c r="C4320" s="28">
        <v>6.39</v>
      </c>
      <c r="D4320" s="19">
        <v>0.2</v>
      </c>
      <c r="E4320" s="22">
        <f t="shared" si="67"/>
        <v>5.1120000000000001</v>
      </c>
    </row>
    <row r="4321" spans="1:5" ht="13.8" x14ac:dyDescent="0.3">
      <c r="A4321" s="37" t="s">
        <v>6403</v>
      </c>
      <c r="B4321" s="43" t="s">
        <v>6404</v>
      </c>
      <c r="C4321" s="28">
        <v>3.69</v>
      </c>
      <c r="D4321" s="19">
        <v>0.2</v>
      </c>
      <c r="E4321" s="22">
        <f t="shared" si="67"/>
        <v>2.952</v>
      </c>
    </row>
    <row r="4322" spans="1:5" ht="13.8" x14ac:dyDescent="0.3">
      <c r="A4322" s="37" t="s">
        <v>6405</v>
      </c>
      <c r="B4322" s="43" t="s">
        <v>6406</v>
      </c>
      <c r="C4322" s="28">
        <v>6.59</v>
      </c>
      <c r="D4322" s="19">
        <v>0.2</v>
      </c>
      <c r="E4322" s="22">
        <f t="shared" si="67"/>
        <v>5.2720000000000002</v>
      </c>
    </row>
    <row r="4323" spans="1:5" ht="13.8" x14ac:dyDescent="0.3">
      <c r="A4323" s="37" t="s">
        <v>6407</v>
      </c>
      <c r="B4323" s="43" t="s">
        <v>6408</v>
      </c>
      <c r="C4323" s="28">
        <v>3.29</v>
      </c>
      <c r="D4323" s="19">
        <v>0.2</v>
      </c>
      <c r="E4323" s="22">
        <f t="shared" si="67"/>
        <v>2.6320000000000001</v>
      </c>
    </row>
    <row r="4324" spans="1:5" ht="13.8" x14ac:dyDescent="0.3">
      <c r="A4324" s="37" t="s">
        <v>6409</v>
      </c>
      <c r="B4324" s="43" t="s">
        <v>6410</v>
      </c>
      <c r="C4324" s="28">
        <v>6.39</v>
      </c>
      <c r="D4324" s="19">
        <v>0.2</v>
      </c>
      <c r="E4324" s="22">
        <f t="shared" si="67"/>
        <v>5.1120000000000001</v>
      </c>
    </row>
    <row r="4325" spans="1:5" ht="13.8" x14ac:dyDescent="0.3">
      <c r="A4325" s="37" t="s">
        <v>6411</v>
      </c>
      <c r="B4325" s="43" t="s">
        <v>6412</v>
      </c>
      <c r="C4325" s="28">
        <v>3.39</v>
      </c>
      <c r="D4325" s="19">
        <v>0.2</v>
      </c>
      <c r="E4325" s="22">
        <f t="shared" ref="E4325:E4388" si="68">C4325*(1-D4325)</f>
        <v>2.7120000000000002</v>
      </c>
    </row>
    <row r="4326" spans="1:5" ht="13.8" x14ac:dyDescent="0.3">
      <c r="A4326" s="37" t="s">
        <v>6413</v>
      </c>
      <c r="B4326" s="43" t="s">
        <v>6414</v>
      </c>
      <c r="C4326" s="28">
        <v>3.69</v>
      </c>
      <c r="D4326" s="19">
        <v>0.2</v>
      </c>
      <c r="E4326" s="22">
        <f t="shared" si="68"/>
        <v>2.952</v>
      </c>
    </row>
    <row r="4327" spans="1:5" ht="13.8" x14ac:dyDescent="0.3">
      <c r="A4327" s="37" t="s">
        <v>6415</v>
      </c>
      <c r="B4327" s="43" t="s">
        <v>6416</v>
      </c>
      <c r="C4327" s="28">
        <v>3.09</v>
      </c>
      <c r="D4327" s="19">
        <v>0.2</v>
      </c>
      <c r="E4327" s="22">
        <f t="shared" si="68"/>
        <v>2.472</v>
      </c>
    </row>
    <row r="4328" spans="1:5" ht="13.8" x14ac:dyDescent="0.3">
      <c r="A4328" s="37" t="s">
        <v>6417</v>
      </c>
      <c r="B4328" s="43" t="s">
        <v>6418</v>
      </c>
      <c r="C4328" s="28">
        <v>3.69</v>
      </c>
      <c r="D4328" s="19">
        <v>0.2</v>
      </c>
      <c r="E4328" s="22">
        <f t="shared" si="68"/>
        <v>2.952</v>
      </c>
    </row>
    <row r="4329" spans="1:5" ht="13.8" x14ac:dyDescent="0.3">
      <c r="A4329" s="37" t="s">
        <v>6419</v>
      </c>
      <c r="B4329" s="43" t="s">
        <v>6420</v>
      </c>
      <c r="C4329" s="28">
        <v>3.49</v>
      </c>
      <c r="D4329" s="19">
        <v>0.2</v>
      </c>
      <c r="E4329" s="22">
        <f t="shared" si="68"/>
        <v>2.7920000000000003</v>
      </c>
    </row>
    <row r="4330" spans="1:5" ht="13.8" x14ac:dyDescent="0.3">
      <c r="A4330" s="37" t="s">
        <v>6421</v>
      </c>
      <c r="B4330" s="43" t="s">
        <v>6422</v>
      </c>
      <c r="C4330" s="28">
        <v>3.49</v>
      </c>
      <c r="D4330" s="19">
        <v>0.2</v>
      </c>
      <c r="E4330" s="22">
        <f t="shared" si="68"/>
        <v>2.7920000000000003</v>
      </c>
    </row>
    <row r="4331" spans="1:5" ht="13.8" x14ac:dyDescent="0.3">
      <c r="A4331" s="37" t="s">
        <v>6423</v>
      </c>
      <c r="B4331" s="43" t="s">
        <v>6424</v>
      </c>
      <c r="C4331" s="28">
        <v>2.99</v>
      </c>
      <c r="D4331" s="19">
        <v>0.2</v>
      </c>
      <c r="E4331" s="22">
        <f t="shared" si="68"/>
        <v>2.3920000000000003</v>
      </c>
    </row>
    <row r="4332" spans="1:5" ht="13.8" x14ac:dyDescent="0.3">
      <c r="A4332" s="37" t="s">
        <v>6425</v>
      </c>
      <c r="B4332" s="43" t="s">
        <v>6426</v>
      </c>
      <c r="C4332" s="28">
        <v>3.69</v>
      </c>
      <c r="D4332" s="19">
        <v>0.2</v>
      </c>
      <c r="E4332" s="22">
        <f t="shared" si="68"/>
        <v>2.952</v>
      </c>
    </row>
    <row r="4333" spans="1:5" ht="13.8" x14ac:dyDescent="0.3">
      <c r="A4333" s="37" t="s">
        <v>6427</v>
      </c>
      <c r="B4333" s="43" t="s">
        <v>6428</v>
      </c>
      <c r="C4333" s="28">
        <v>3.09</v>
      </c>
      <c r="D4333" s="19">
        <v>0.2</v>
      </c>
      <c r="E4333" s="22">
        <f t="shared" si="68"/>
        <v>2.472</v>
      </c>
    </row>
    <row r="4334" spans="1:5" ht="13.8" x14ac:dyDescent="0.3">
      <c r="A4334" s="37" t="s">
        <v>6429</v>
      </c>
      <c r="B4334" s="43" t="s">
        <v>6430</v>
      </c>
      <c r="C4334" s="28">
        <v>2.99</v>
      </c>
      <c r="D4334" s="19">
        <v>0.2</v>
      </c>
      <c r="E4334" s="22">
        <f t="shared" si="68"/>
        <v>2.3920000000000003</v>
      </c>
    </row>
    <row r="4335" spans="1:5" ht="13.8" x14ac:dyDescent="0.3">
      <c r="A4335" s="37" t="s">
        <v>6431</v>
      </c>
      <c r="B4335" s="43" t="s">
        <v>6432</v>
      </c>
      <c r="C4335" s="28">
        <v>3.69</v>
      </c>
      <c r="D4335" s="19">
        <v>0.2</v>
      </c>
      <c r="E4335" s="22">
        <f t="shared" si="68"/>
        <v>2.952</v>
      </c>
    </row>
    <row r="4336" spans="1:5" ht="13.8" x14ac:dyDescent="0.3">
      <c r="A4336" s="37" t="s">
        <v>6433</v>
      </c>
      <c r="B4336" s="43" t="s">
        <v>6434</v>
      </c>
      <c r="C4336" s="28">
        <v>2.99</v>
      </c>
      <c r="D4336" s="19">
        <v>0.2</v>
      </c>
      <c r="E4336" s="22">
        <f t="shared" si="68"/>
        <v>2.3920000000000003</v>
      </c>
    </row>
    <row r="4337" spans="1:5" ht="13.8" x14ac:dyDescent="0.3">
      <c r="A4337" s="37" t="s">
        <v>6435</v>
      </c>
      <c r="B4337" s="43" t="s">
        <v>6436</v>
      </c>
      <c r="C4337" s="28">
        <v>3.69</v>
      </c>
      <c r="D4337" s="19">
        <v>0.2</v>
      </c>
      <c r="E4337" s="22">
        <f t="shared" si="68"/>
        <v>2.952</v>
      </c>
    </row>
    <row r="4338" spans="1:5" ht="13.8" x14ac:dyDescent="0.3">
      <c r="A4338" s="37" t="s">
        <v>6437</v>
      </c>
      <c r="B4338" s="43" t="s">
        <v>6438</v>
      </c>
      <c r="C4338" s="28">
        <v>3.29</v>
      </c>
      <c r="D4338" s="19">
        <v>0.2</v>
      </c>
      <c r="E4338" s="22">
        <f t="shared" si="68"/>
        <v>2.6320000000000001</v>
      </c>
    </row>
    <row r="4339" spans="1:5" ht="13.8" x14ac:dyDescent="0.3">
      <c r="A4339" s="37" t="s">
        <v>6439</v>
      </c>
      <c r="B4339" s="43" t="s">
        <v>6440</v>
      </c>
      <c r="C4339" s="28">
        <v>3.29</v>
      </c>
      <c r="D4339" s="19">
        <v>0.2</v>
      </c>
      <c r="E4339" s="22">
        <f t="shared" si="68"/>
        <v>2.6320000000000001</v>
      </c>
    </row>
    <row r="4340" spans="1:5" ht="13.8" x14ac:dyDescent="0.3">
      <c r="A4340" s="37" t="s">
        <v>6441</v>
      </c>
      <c r="B4340" s="43" t="s">
        <v>6442</v>
      </c>
      <c r="C4340" s="28">
        <v>3.69</v>
      </c>
      <c r="D4340" s="19">
        <v>0.2</v>
      </c>
      <c r="E4340" s="22">
        <f t="shared" si="68"/>
        <v>2.952</v>
      </c>
    </row>
    <row r="4341" spans="1:5" ht="13.8" x14ac:dyDescent="0.3">
      <c r="A4341" s="37" t="s">
        <v>6443</v>
      </c>
      <c r="B4341" s="43" t="s">
        <v>6444</v>
      </c>
      <c r="C4341" s="28">
        <v>3.19</v>
      </c>
      <c r="D4341" s="19">
        <v>0.2</v>
      </c>
      <c r="E4341" s="22">
        <f t="shared" si="68"/>
        <v>2.552</v>
      </c>
    </row>
    <row r="4342" spans="1:5" ht="13.8" x14ac:dyDescent="0.3">
      <c r="A4342" s="37" t="s">
        <v>6445</v>
      </c>
      <c r="B4342" s="43" t="s">
        <v>6446</v>
      </c>
      <c r="C4342" s="28">
        <v>2.99</v>
      </c>
      <c r="D4342" s="19">
        <v>0.2</v>
      </c>
      <c r="E4342" s="22">
        <f t="shared" si="68"/>
        <v>2.3920000000000003</v>
      </c>
    </row>
    <row r="4343" spans="1:5" ht="13.8" x14ac:dyDescent="0.3">
      <c r="A4343" s="37" t="s">
        <v>6447</v>
      </c>
      <c r="B4343" s="43" t="s">
        <v>6448</v>
      </c>
      <c r="C4343" s="28">
        <v>2.99</v>
      </c>
      <c r="D4343" s="19">
        <v>0.2</v>
      </c>
      <c r="E4343" s="22">
        <f t="shared" si="68"/>
        <v>2.3920000000000003</v>
      </c>
    </row>
    <row r="4344" spans="1:5" ht="13.8" x14ac:dyDescent="0.3">
      <c r="A4344" s="37" t="s">
        <v>6449</v>
      </c>
      <c r="B4344" s="43" t="s">
        <v>6450</v>
      </c>
      <c r="C4344" s="28">
        <v>3.29</v>
      </c>
      <c r="D4344" s="19">
        <v>0.2</v>
      </c>
      <c r="E4344" s="22">
        <f t="shared" si="68"/>
        <v>2.6320000000000001</v>
      </c>
    </row>
    <row r="4345" spans="1:5" ht="13.8" x14ac:dyDescent="0.3">
      <c r="A4345" s="37" t="s">
        <v>6451</v>
      </c>
      <c r="B4345" s="43" t="s">
        <v>6452</v>
      </c>
      <c r="C4345" s="28">
        <v>3.29</v>
      </c>
      <c r="D4345" s="19">
        <v>0.2</v>
      </c>
      <c r="E4345" s="22">
        <f t="shared" si="68"/>
        <v>2.6320000000000001</v>
      </c>
    </row>
    <row r="4346" spans="1:5" ht="13.8" x14ac:dyDescent="0.3">
      <c r="A4346" s="37" t="s">
        <v>6453</v>
      </c>
      <c r="B4346" s="43" t="s">
        <v>6454</v>
      </c>
      <c r="C4346" s="28">
        <v>3.69</v>
      </c>
      <c r="D4346" s="19">
        <v>0.2</v>
      </c>
      <c r="E4346" s="22">
        <f t="shared" si="68"/>
        <v>2.952</v>
      </c>
    </row>
    <row r="4347" spans="1:5" ht="13.8" x14ac:dyDescent="0.3">
      <c r="A4347" s="37" t="s">
        <v>6455</v>
      </c>
      <c r="B4347" s="43" t="s">
        <v>6456</v>
      </c>
      <c r="C4347" s="28">
        <v>6.59</v>
      </c>
      <c r="D4347" s="19">
        <v>0.2</v>
      </c>
      <c r="E4347" s="22">
        <f t="shared" si="68"/>
        <v>5.2720000000000002</v>
      </c>
    </row>
    <row r="4348" spans="1:5" ht="13.8" x14ac:dyDescent="0.3">
      <c r="A4348" s="37" t="s">
        <v>6457</v>
      </c>
      <c r="B4348" s="43" t="s">
        <v>6458</v>
      </c>
      <c r="C4348" s="28">
        <v>6.99</v>
      </c>
      <c r="D4348" s="19">
        <v>0.2</v>
      </c>
      <c r="E4348" s="22">
        <f t="shared" si="68"/>
        <v>5.5920000000000005</v>
      </c>
    </row>
    <row r="4349" spans="1:5" ht="13.8" x14ac:dyDescent="0.3">
      <c r="A4349" s="37" t="s">
        <v>6459</v>
      </c>
      <c r="B4349" s="43" t="s">
        <v>6460</v>
      </c>
      <c r="C4349" s="28">
        <v>5.99</v>
      </c>
      <c r="D4349" s="19">
        <v>0.2</v>
      </c>
      <c r="E4349" s="22">
        <f t="shared" si="68"/>
        <v>4.7920000000000007</v>
      </c>
    </row>
    <row r="4350" spans="1:5" ht="13.8" x14ac:dyDescent="0.3">
      <c r="A4350" s="37" t="s">
        <v>6461</v>
      </c>
      <c r="B4350" s="43" t="s">
        <v>6462</v>
      </c>
      <c r="C4350" s="28">
        <v>6.99</v>
      </c>
      <c r="D4350" s="19">
        <v>0.2</v>
      </c>
      <c r="E4350" s="22">
        <f t="shared" si="68"/>
        <v>5.5920000000000005</v>
      </c>
    </row>
    <row r="4351" spans="1:5" ht="13.8" x14ac:dyDescent="0.3">
      <c r="A4351" s="37" t="s">
        <v>6463</v>
      </c>
      <c r="B4351" s="43" t="s">
        <v>6464</v>
      </c>
      <c r="C4351" s="28">
        <v>6.69</v>
      </c>
      <c r="D4351" s="19">
        <v>0.2</v>
      </c>
      <c r="E4351" s="22">
        <f t="shared" si="68"/>
        <v>5.3520000000000003</v>
      </c>
    </row>
    <row r="4352" spans="1:5" ht="13.8" x14ac:dyDescent="0.3">
      <c r="A4352" s="37" t="s">
        <v>6465</v>
      </c>
      <c r="B4352" s="43" t="s">
        <v>6466</v>
      </c>
      <c r="C4352" s="28">
        <v>6.59</v>
      </c>
      <c r="D4352" s="19">
        <v>0.2</v>
      </c>
      <c r="E4352" s="22">
        <f t="shared" si="68"/>
        <v>5.2720000000000002</v>
      </c>
    </row>
    <row r="4353" spans="1:5" ht="13.8" x14ac:dyDescent="0.3">
      <c r="A4353" s="37" t="s">
        <v>6467</v>
      </c>
      <c r="B4353" s="43" t="s">
        <v>6468</v>
      </c>
      <c r="C4353" s="28">
        <v>5.79</v>
      </c>
      <c r="D4353" s="19">
        <v>0.2</v>
      </c>
      <c r="E4353" s="22">
        <f t="shared" si="68"/>
        <v>4.6320000000000006</v>
      </c>
    </row>
    <row r="4354" spans="1:5" ht="13.8" x14ac:dyDescent="0.3">
      <c r="A4354" s="37" t="s">
        <v>6469</v>
      </c>
      <c r="B4354" s="43" t="s">
        <v>6470</v>
      </c>
      <c r="C4354" s="28">
        <v>5.59</v>
      </c>
      <c r="D4354" s="19">
        <v>0.2</v>
      </c>
      <c r="E4354" s="22">
        <f t="shared" si="68"/>
        <v>4.4720000000000004</v>
      </c>
    </row>
    <row r="4355" spans="1:5" ht="13.8" x14ac:dyDescent="0.3">
      <c r="A4355" s="37" t="s">
        <v>6471</v>
      </c>
      <c r="B4355" s="43" t="s">
        <v>6472</v>
      </c>
      <c r="C4355" s="28">
        <v>7.09</v>
      </c>
      <c r="D4355" s="19">
        <v>0.2</v>
      </c>
      <c r="E4355" s="22">
        <f t="shared" si="68"/>
        <v>5.6720000000000006</v>
      </c>
    </row>
    <row r="4356" spans="1:5" ht="13.8" x14ac:dyDescent="0.3">
      <c r="A4356" s="37" t="s">
        <v>6473</v>
      </c>
      <c r="B4356" s="43" t="s">
        <v>6474</v>
      </c>
      <c r="C4356" s="28">
        <v>5.89</v>
      </c>
      <c r="D4356" s="19">
        <v>0.2</v>
      </c>
      <c r="E4356" s="22">
        <f t="shared" si="68"/>
        <v>4.7119999999999997</v>
      </c>
    </row>
    <row r="4357" spans="1:5" ht="13.8" x14ac:dyDescent="0.3">
      <c r="A4357" s="37" t="s">
        <v>6475</v>
      </c>
      <c r="B4357" s="43" t="s">
        <v>6476</v>
      </c>
      <c r="C4357" s="28">
        <v>5.59</v>
      </c>
      <c r="D4357" s="19">
        <v>0.2</v>
      </c>
      <c r="E4357" s="22">
        <f t="shared" si="68"/>
        <v>4.4720000000000004</v>
      </c>
    </row>
    <row r="4358" spans="1:5" ht="13.8" x14ac:dyDescent="0.3">
      <c r="A4358" s="37" t="s">
        <v>6477</v>
      </c>
      <c r="B4358" s="43" t="s">
        <v>6478</v>
      </c>
      <c r="C4358" s="28">
        <v>6.89</v>
      </c>
      <c r="D4358" s="19">
        <v>0.2</v>
      </c>
      <c r="E4358" s="22">
        <f t="shared" si="68"/>
        <v>5.5120000000000005</v>
      </c>
    </row>
    <row r="4359" spans="1:5" ht="13.8" x14ac:dyDescent="0.3">
      <c r="A4359" s="37" t="s">
        <v>6479</v>
      </c>
      <c r="B4359" s="43" t="s">
        <v>6480</v>
      </c>
      <c r="C4359" s="28">
        <v>5.59</v>
      </c>
      <c r="D4359" s="19">
        <v>0.2</v>
      </c>
      <c r="E4359" s="22">
        <f t="shared" si="68"/>
        <v>4.4720000000000004</v>
      </c>
    </row>
    <row r="4360" spans="1:5" ht="13.8" x14ac:dyDescent="0.3">
      <c r="A4360" s="37" t="s">
        <v>6481</v>
      </c>
      <c r="B4360" s="43" t="s">
        <v>6482</v>
      </c>
      <c r="C4360" s="28">
        <v>6.89</v>
      </c>
      <c r="D4360" s="19">
        <v>0.2</v>
      </c>
      <c r="E4360" s="22">
        <f t="shared" si="68"/>
        <v>5.5120000000000005</v>
      </c>
    </row>
    <row r="4361" spans="1:5" ht="13.8" x14ac:dyDescent="0.3">
      <c r="A4361" s="37" t="s">
        <v>6483</v>
      </c>
      <c r="B4361" s="43" t="s">
        <v>6484</v>
      </c>
      <c r="C4361" s="28">
        <v>6.39</v>
      </c>
      <c r="D4361" s="19">
        <v>0.2</v>
      </c>
      <c r="E4361" s="22">
        <f t="shared" si="68"/>
        <v>5.1120000000000001</v>
      </c>
    </row>
    <row r="4362" spans="1:5" ht="13.8" x14ac:dyDescent="0.3">
      <c r="A4362" s="37" t="s">
        <v>6485</v>
      </c>
      <c r="B4362" s="43" t="s">
        <v>6486</v>
      </c>
      <c r="C4362" s="28">
        <v>6.19</v>
      </c>
      <c r="D4362" s="19">
        <v>0.2</v>
      </c>
      <c r="E4362" s="22">
        <f t="shared" si="68"/>
        <v>4.9520000000000008</v>
      </c>
    </row>
    <row r="4363" spans="1:5" ht="13.8" x14ac:dyDescent="0.3">
      <c r="A4363" s="37" t="s">
        <v>6487</v>
      </c>
      <c r="B4363" s="43" t="s">
        <v>6488</v>
      </c>
      <c r="C4363" s="28">
        <v>6.89</v>
      </c>
      <c r="D4363" s="19">
        <v>0.2</v>
      </c>
      <c r="E4363" s="22">
        <f t="shared" si="68"/>
        <v>5.5120000000000005</v>
      </c>
    </row>
    <row r="4364" spans="1:5" ht="13.8" x14ac:dyDescent="0.3">
      <c r="A4364" s="37" t="s">
        <v>6489</v>
      </c>
      <c r="B4364" s="43" t="s">
        <v>6490</v>
      </c>
      <c r="C4364" s="28">
        <v>6.09</v>
      </c>
      <c r="D4364" s="19">
        <v>0.2</v>
      </c>
      <c r="E4364" s="22">
        <f t="shared" si="68"/>
        <v>4.8719999999999999</v>
      </c>
    </row>
    <row r="4365" spans="1:5" ht="13.8" x14ac:dyDescent="0.3">
      <c r="A4365" s="37" t="s">
        <v>6491</v>
      </c>
      <c r="B4365" s="43" t="s">
        <v>6492</v>
      </c>
      <c r="C4365" s="28">
        <v>5.59</v>
      </c>
      <c r="D4365" s="19">
        <v>0.2</v>
      </c>
      <c r="E4365" s="22">
        <f t="shared" si="68"/>
        <v>4.4720000000000004</v>
      </c>
    </row>
    <row r="4366" spans="1:5" ht="13.8" x14ac:dyDescent="0.3">
      <c r="A4366" s="37" t="s">
        <v>6493</v>
      </c>
      <c r="B4366" s="43" t="s">
        <v>6494</v>
      </c>
      <c r="C4366" s="28">
        <v>5.79</v>
      </c>
      <c r="D4366" s="19">
        <v>0.2</v>
      </c>
      <c r="E4366" s="22">
        <f t="shared" si="68"/>
        <v>4.6320000000000006</v>
      </c>
    </row>
    <row r="4367" spans="1:5" ht="13.8" x14ac:dyDescent="0.3">
      <c r="A4367" s="37" t="s">
        <v>6495</v>
      </c>
      <c r="B4367" s="43" t="s">
        <v>6496</v>
      </c>
      <c r="C4367" s="28">
        <v>6.09</v>
      </c>
      <c r="D4367" s="19">
        <v>0.2</v>
      </c>
      <c r="E4367" s="22">
        <f t="shared" si="68"/>
        <v>4.8719999999999999</v>
      </c>
    </row>
    <row r="4368" spans="1:5" ht="13.8" x14ac:dyDescent="0.3">
      <c r="A4368" s="37" t="s">
        <v>6497</v>
      </c>
      <c r="B4368" s="43" t="s">
        <v>6498</v>
      </c>
      <c r="C4368" s="28">
        <v>6.29</v>
      </c>
      <c r="D4368" s="19">
        <v>0.2</v>
      </c>
      <c r="E4368" s="22">
        <f t="shared" si="68"/>
        <v>5.032</v>
      </c>
    </row>
    <row r="4369" spans="1:5" ht="13.8" x14ac:dyDescent="0.3">
      <c r="A4369" s="37" t="s">
        <v>6499</v>
      </c>
      <c r="B4369" s="43" t="s">
        <v>6500</v>
      </c>
      <c r="C4369" s="28">
        <v>6.39</v>
      </c>
      <c r="D4369" s="19">
        <v>0.2</v>
      </c>
      <c r="E4369" s="22">
        <f t="shared" si="68"/>
        <v>5.1120000000000001</v>
      </c>
    </row>
    <row r="4370" spans="1:5" ht="13.8" x14ac:dyDescent="0.3">
      <c r="A4370" s="37" t="s">
        <v>6501</v>
      </c>
      <c r="B4370" s="43" t="s">
        <v>6502</v>
      </c>
      <c r="C4370" s="28">
        <v>6.79</v>
      </c>
      <c r="D4370" s="19">
        <v>0.2</v>
      </c>
      <c r="E4370" s="22">
        <f t="shared" si="68"/>
        <v>5.4320000000000004</v>
      </c>
    </row>
    <row r="4371" spans="1:5" ht="13.8" x14ac:dyDescent="0.3">
      <c r="A4371" s="37" t="s">
        <v>6503</v>
      </c>
      <c r="B4371" s="43" t="s">
        <v>6504</v>
      </c>
      <c r="C4371" s="28">
        <v>12.99</v>
      </c>
      <c r="D4371" s="19">
        <v>0.2</v>
      </c>
      <c r="E4371" s="22">
        <f t="shared" si="68"/>
        <v>10.392000000000001</v>
      </c>
    </row>
    <row r="4372" spans="1:5" ht="13.8" x14ac:dyDescent="0.3">
      <c r="A4372" s="37" t="s">
        <v>6505</v>
      </c>
      <c r="B4372" s="43" t="s">
        <v>6506</v>
      </c>
      <c r="C4372" s="28">
        <v>13.39</v>
      </c>
      <c r="D4372" s="19">
        <v>0.2</v>
      </c>
      <c r="E4372" s="22">
        <f t="shared" si="68"/>
        <v>10.712000000000002</v>
      </c>
    </row>
    <row r="4373" spans="1:5" ht="13.8" x14ac:dyDescent="0.3">
      <c r="A4373" s="37" t="s">
        <v>6507</v>
      </c>
      <c r="B4373" s="43" t="s">
        <v>6508</v>
      </c>
      <c r="C4373" s="28">
        <v>2.59</v>
      </c>
      <c r="D4373" s="19">
        <v>0.2</v>
      </c>
      <c r="E4373" s="22">
        <f t="shared" si="68"/>
        <v>2.0720000000000001</v>
      </c>
    </row>
    <row r="4374" spans="1:5" ht="13.8" x14ac:dyDescent="0.3">
      <c r="A4374" s="37" t="s">
        <v>6509</v>
      </c>
      <c r="B4374" s="43" t="s">
        <v>6510</v>
      </c>
      <c r="C4374" s="28">
        <v>4.8899999999999997</v>
      </c>
      <c r="D4374" s="19">
        <v>0.2</v>
      </c>
      <c r="E4374" s="22">
        <f t="shared" si="68"/>
        <v>3.9119999999999999</v>
      </c>
    </row>
    <row r="4375" spans="1:5" ht="13.8" x14ac:dyDescent="0.3">
      <c r="A4375" s="37" t="s">
        <v>6511</v>
      </c>
      <c r="B4375" s="43" t="s">
        <v>6512</v>
      </c>
      <c r="C4375" s="28">
        <v>4.09</v>
      </c>
      <c r="D4375" s="19">
        <v>0.2</v>
      </c>
      <c r="E4375" s="22">
        <f t="shared" si="68"/>
        <v>3.2720000000000002</v>
      </c>
    </row>
    <row r="4376" spans="1:5" ht="13.8" x14ac:dyDescent="0.3">
      <c r="A4376" s="37" t="s">
        <v>6513</v>
      </c>
      <c r="B4376" s="43" t="s">
        <v>6514</v>
      </c>
      <c r="C4376" s="28">
        <v>7.59</v>
      </c>
      <c r="D4376" s="19">
        <v>0.2</v>
      </c>
      <c r="E4376" s="22">
        <f t="shared" si="68"/>
        <v>6.0720000000000001</v>
      </c>
    </row>
    <row r="4377" spans="1:5" ht="13.8" x14ac:dyDescent="0.3">
      <c r="A4377" s="37" t="s">
        <v>6515</v>
      </c>
      <c r="B4377" s="43" t="s">
        <v>6516</v>
      </c>
      <c r="C4377" s="28">
        <v>4.09</v>
      </c>
      <c r="D4377" s="19">
        <v>0.2</v>
      </c>
      <c r="E4377" s="22">
        <f t="shared" si="68"/>
        <v>3.2720000000000002</v>
      </c>
    </row>
    <row r="4378" spans="1:5" ht="13.8" x14ac:dyDescent="0.3">
      <c r="A4378" s="37" t="s">
        <v>6517</v>
      </c>
      <c r="B4378" s="43" t="s">
        <v>6518</v>
      </c>
      <c r="C4378" s="28">
        <v>7.59</v>
      </c>
      <c r="D4378" s="19">
        <v>0.2</v>
      </c>
      <c r="E4378" s="22">
        <f t="shared" si="68"/>
        <v>6.0720000000000001</v>
      </c>
    </row>
    <row r="4379" spans="1:5" ht="13.8" x14ac:dyDescent="0.3">
      <c r="A4379" s="37" t="s">
        <v>6519</v>
      </c>
      <c r="B4379" s="43" t="s">
        <v>6520</v>
      </c>
      <c r="C4379" s="28">
        <v>4.09</v>
      </c>
      <c r="D4379" s="19">
        <v>0.2</v>
      </c>
      <c r="E4379" s="22">
        <f t="shared" si="68"/>
        <v>3.2720000000000002</v>
      </c>
    </row>
    <row r="4380" spans="1:5" ht="13.8" x14ac:dyDescent="0.3">
      <c r="A4380" s="37" t="s">
        <v>6521</v>
      </c>
      <c r="B4380" s="43" t="s">
        <v>6522</v>
      </c>
      <c r="C4380" s="28">
        <v>7.59</v>
      </c>
      <c r="D4380" s="19">
        <v>0.2</v>
      </c>
      <c r="E4380" s="22">
        <f t="shared" si="68"/>
        <v>6.0720000000000001</v>
      </c>
    </row>
    <row r="4381" spans="1:5" ht="13.8" x14ac:dyDescent="0.3">
      <c r="A4381" s="37" t="s">
        <v>6523</v>
      </c>
      <c r="B4381" s="43" t="s">
        <v>6524</v>
      </c>
      <c r="C4381" s="28">
        <v>3.69</v>
      </c>
      <c r="D4381" s="19">
        <v>0.2</v>
      </c>
      <c r="E4381" s="22">
        <f t="shared" si="68"/>
        <v>2.952</v>
      </c>
    </row>
    <row r="4382" spans="1:5" ht="13.8" x14ac:dyDescent="0.3">
      <c r="A4382" s="37" t="s">
        <v>6525</v>
      </c>
      <c r="B4382" s="43" t="s">
        <v>6526</v>
      </c>
      <c r="C4382" s="28">
        <v>3.69</v>
      </c>
      <c r="D4382" s="19">
        <v>0.2</v>
      </c>
      <c r="E4382" s="22">
        <f t="shared" si="68"/>
        <v>2.952</v>
      </c>
    </row>
    <row r="4383" spans="1:5" ht="13.8" x14ac:dyDescent="0.3">
      <c r="A4383" s="37" t="s">
        <v>6527</v>
      </c>
      <c r="B4383" s="43" t="s">
        <v>6528</v>
      </c>
      <c r="C4383" s="28">
        <v>6.89</v>
      </c>
      <c r="D4383" s="19">
        <v>0.2</v>
      </c>
      <c r="E4383" s="22">
        <f t="shared" si="68"/>
        <v>5.5120000000000005</v>
      </c>
    </row>
    <row r="4384" spans="1:5" ht="13.8" x14ac:dyDescent="0.3">
      <c r="A4384" s="37" t="s">
        <v>6529</v>
      </c>
      <c r="B4384" s="43" t="s">
        <v>6530</v>
      </c>
      <c r="C4384" s="28">
        <v>7.09</v>
      </c>
      <c r="D4384" s="19">
        <v>0.2</v>
      </c>
      <c r="E4384" s="22">
        <f t="shared" si="68"/>
        <v>5.6720000000000006</v>
      </c>
    </row>
    <row r="4385" spans="1:5" ht="13.8" x14ac:dyDescent="0.3">
      <c r="A4385" s="37" t="s">
        <v>6531</v>
      </c>
      <c r="B4385" s="43" t="s">
        <v>6532</v>
      </c>
      <c r="C4385" s="28">
        <v>3.39</v>
      </c>
      <c r="D4385" s="19">
        <v>0.2</v>
      </c>
      <c r="E4385" s="22">
        <f t="shared" si="68"/>
        <v>2.7120000000000002</v>
      </c>
    </row>
    <row r="4386" spans="1:5" ht="13.8" x14ac:dyDescent="0.3">
      <c r="A4386" s="37" t="s">
        <v>6533</v>
      </c>
      <c r="B4386" s="43" t="s">
        <v>6534</v>
      </c>
      <c r="C4386" s="28">
        <v>6.69</v>
      </c>
      <c r="D4386" s="19">
        <v>0.2</v>
      </c>
      <c r="E4386" s="22">
        <f t="shared" si="68"/>
        <v>5.3520000000000003</v>
      </c>
    </row>
    <row r="4387" spans="1:5" ht="13.8" x14ac:dyDescent="0.3">
      <c r="A4387" s="37" t="s">
        <v>6535</v>
      </c>
      <c r="B4387" s="43" t="s">
        <v>6536</v>
      </c>
      <c r="C4387" s="28">
        <v>2.89</v>
      </c>
      <c r="D4387" s="19">
        <v>0.2</v>
      </c>
      <c r="E4387" s="22">
        <f t="shared" si="68"/>
        <v>2.3120000000000003</v>
      </c>
    </row>
    <row r="4388" spans="1:5" ht="13.8" x14ac:dyDescent="0.3">
      <c r="A4388" s="37" t="s">
        <v>6537</v>
      </c>
      <c r="B4388" s="43" t="s">
        <v>6538</v>
      </c>
      <c r="C4388" s="28">
        <v>4.3</v>
      </c>
      <c r="D4388" s="19">
        <v>0.2</v>
      </c>
      <c r="E4388" s="22">
        <f t="shared" si="68"/>
        <v>3.44</v>
      </c>
    </row>
    <row r="4389" spans="1:5" ht="13.8" x14ac:dyDescent="0.3">
      <c r="A4389" s="37" t="s">
        <v>6539</v>
      </c>
      <c r="B4389" s="43" t="s">
        <v>6540</v>
      </c>
      <c r="C4389" s="28">
        <v>2.69</v>
      </c>
      <c r="D4389" s="19">
        <v>0.2</v>
      </c>
      <c r="E4389" s="22">
        <f t="shared" ref="E4389:E4452" si="69">C4389*(1-D4389)</f>
        <v>2.1520000000000001</v>
      </c>
    </row>
    <row r="4390" spans="1:5" ht="13.8" x14ac:dyDescent="0.3">
      <c r="A4390" s="37" t="s">
        <v>6541</v>
      </c>
      <c r="B4390" s="43" t="s">
        <v>6542</v>
      </c>
      <c r="C4390" s="28">
        <v>2.79</v>
      </c>
      <c r="D4390" s="19">
        <v>0.2</v>
      </c>
      <c r="E4390" s="22">
        <f t="shared" si="69"/>
        <v>2.2320000000000002</v>
      </c>
    </row>
    <row r="4391" spans="1:5" ht="13.8" x14ac:dyDescent="0.3">
      <c r="A4391" s="37" t="s">
        <v>6543</v>
      </c>
      <c r="B4391" s="43" t="s">
        <v>6544</v>
      </c>
      <c r="C4391" s="28">
        <v>2.29</v>
      </c>
      <c r="D4391" s="19">
        <v>0.2</v>
      </c>
      <c r="E4391" s="22">
        <f t="shared" si="69"/>
        <v>1.8320000000000001</v>
      </c>
    </row>
    <row r="4392" spans="1:5" ht="13.8" x14ac:dyDescent="0.3">
      <c r="A4392" s="37" t="s">
        <v>6545</v>
      </c>
      <c r="B4392" s="43" t="s">
        <v>6546</v>
      </c>
      <c r="C4392" s="28">
        <v>2.29</v>
      </c>
      <c r="D4392" s="19">
        <v>0.2</v>
      </c>
      <c r="E4392" s="22">
        <f t="shared" si="69"/>
        <v>1.8320000000000001</v>
      </c>
    </row>
    <row r="4393" spans="1:5" ht="13.8" x14ac:dyDescent="0.3">
      <c r="A4393" s="37" t="s">
        <v>6547</v>
      </c>
      <c r="B4393" s="43" t="s">
        <v>6548</v>
      </c>
      <c r="C4393" s="28">
        <v>2.39</v>
      </c>
      <c r="D4393" s="19">
        <v>0.2</v>
      </c>
      <c r="E4393" s="22">
        <f t="shared" si="69"/>
        <v>1.9120000000000001</v>
      </c>
    </row>
    <row r="4394" spans="1:5" ht="13.8" x14ac:dyDescent="0.3">
      <c r="A4394" s="37" t="s">
        <v>6549</v>
      </c>
      <c r="B4394" s="43" t="s">
        <v>6550</v>
      </c>
      <c r="C4394" s="28">
        <v>2.29</v>
      </c>
      <c r="D4394" s="19">
        <v>0.2</v>
      </c>
      <c r="E4394" s="22">
        <f t="shared" si="69"/>
        <v>1.8320000000000001</v>
      </c>
    </row>
    <row r="4395" spans="1:5" ht="13.8" x14ac:dyDescent="0.3">
      <c r="A4395" s="37" t="s">
        <v>6551</v>
      </c>
      <c r="B4395" s="43" t="s">
        <v>6552</v>
      </c>
      <c r="C4395" s="28">
        <v>4.99</v>
      </c>
      <c r="D4395" s="19">
        <v>0.2</v>
      </c>
      <c r="E4395" s="22">
        <f t="shared" si="69"/>
        <v>3.9920000000000004</v>
      </c>
    </row>
    <row r="4396" spans="1:5" ht="13.8" x14ac:dyDescent="0.3">
      <c r="A4396" s="37" t="s">
        <v>6553</v>
      </c>
      <c r="B4396" s="43" t="s">
        <v>6554</v>
      </c>
      <c r="C4396" s="28">
        <v>4.29</v>
      </c>
      <c r="D4396" s="19">
        <v>0.2</v>
      </c>
      <c r="E4396" s="22">
        <f t="shared" si="69"/>
        <v>3.4320000000000004</v>
      </c>
    </row>
    <row r="4397" spans="1:5" ht="13.8" x14ac:dyDescent="0.3">
      <c r="A4397" s="37" t="s">
        <v>6555</v>
      </c>
      <c r="B4397" s="43" t="s">
        <v>6556</v>
      </c>
      <c r="C4397" s="28">
        <v>4.59</v>
      </c>
      <c r="D4397" s="19">
        <v>0.2</v>
      </c>
      <c r="E4397" s="22">
        <f t="shared" si="69"/>
        <v>3.6720000000000002</v>
      </c>
    </row>
    <row r="4398" spans="1:5" ht="13.8" x14ac:dyDescent="0.3">
      <c r="A4398" s="37" t="s">
        <v>6557</v>
      </c>
      <c r="B4398" s="43" t="s">
        <v>6558</v>
      </c>
      <c r="C4398" s="28">
        <v>4.29</v>
      </c>
      <c r="D4398" s="19">
        <v>0.2</v>
      </c>
      <c r="E4398" s="22">
        <f t="shared" si="69"/>
        <v>3.4320000000000004</v>
      </c>
    </row>
    <row r="4399" spans="1:5" ht="13.8" x14ac:dyDescent="0.3">
      <c r="A4399" s="37" t="s">
        <v>6559</v>
      </c>
      <c r="B4399" s="43" t="s">
        <v>6560</v>
      </c>
      <c r="C4399" s="28">
        <v>3.19</v>
      </c>
      <c r="D4399" s="19">
        <v>0.2</v>
      </c>
      <c r="E4399" s="22">
        <f t="shared" si="69"/>
        <v>2.552</v>
      </c>
    </row>
    <row r="4400" spans="1:5" ht="13.8" x14ac:dyDescent="0.3">
      <c r="A4400" s="37" t="s">
        <v>6561</v>
      </c>
      <c r="B4400" s="43" t="s">
        <v>6562</v>
      </c>
      <c r="C4400" s="28">
        <v>52.99</v>
      </c>
      <c r="D4400" s="19">
        <v>0.2</v>
      </c>
      <c r="E4400" s="22">
        <f t="shared" si="69"/>
        <v>42.392000000000003</v>
      </c>
    </row>
    <row r="4401" spans="1:5" ht="13.8" x14ac:dyDescent="0.3">
      <c r="A4401" s="37" t="s">
        <v>6563</v>
      </c>
      <c r="B4401" s="43" t="s">
        <v>6564</v>
      </c>
      <c r="C4401" s="28">
        <v>105.39</v>
      </c>
      <c r="D4401" s="19">
        <v>0.2</v>
      </c>
      <c r="E4401" s="22">
        <f t="shared" si="69"/>
        <v>84.312000000000012</v>
      </c>
    </row>
    <row r="4402" spans="1:5" ht="13.8" x14ac:dyDescent="0.3">
      <c r="A4402" s="37" t="s">
        <v>6565</v>
      </c>
      <c r="B4402" s="43" t="s">
        <v>6566</v>
      </c>
      <c r="C4402" s="28">
        <v>17.25</v>
      </c>
      <c r="D4402" s="19">
        <v>0.2</v>
      </c>
      <c r="E4402" s="22">
        <f t="shared" si="69"/>
        <v>13.8</v>
      </c>
    </row>
    <row r="4403" spans="1:5" ht="13.8" x14ac:dyDescent="0.3">
      <c r="A4403" s="37" t="s">
        <v>6567</v>
      </c>
      <c r="B4403" s="43" t="s">
        <v>6568</v>
      </c>
      <c r="C4403" s="28">
        <v>49</v>
      </c>
      <c r="D4403" s="19">
        <v>0.2</v>
      </c>
      <c r="E4403" s="22">
        <f t="shared" si="69"/>
        <v>39.200000000000003</v>
      </c>
    </row>
    <row r="4404" spans="1:5" ht="13.8" x14ac:dyDescent="0.3">
      <c r="A4404" s="37" t="s">
        <v>6569</v>
      </c>
      <c r="B4404" s="43" t="s">
        <v>6570</v>
      </c>
      <c r="C4404" s="28">
        <v>35.090000000000003</v>
      </c>
      <c r="D4404" s="19">
        <v>0.2</v>
      </c>
      <c r="E4404" s="22">
        <f t="shared" si="69"/>
        <v>28.072000000000003</v>
      </c>
    </row>
    <row r="4405" spans="1:5" ht="13.8" x14ac:dyDescent="0.3">
      <c r="A4405" s="37" t="s">
        <v>6571</v>
      </c>
      <c r="B4405" s="43" t="s">
        <v>6572</v>
      </c>
      <c r="C4405" s="28">
        <v>3.29</v>
      </c>
      <c r="D4405" s="19">
        <v>0.2</v>
      </c>
      <c r="E4405" s="22">
        <f t="shared" si="69"/>
        <v>2.6320000000000001</v>
      </c>
    </row>
    <row r="4406" spans="1:5" ht="13.8" x14ac:dyDescent="0.3">
      <c r="A4406" s="37" t="s">
        <v>6573</v>
      </c>
      <c r="B4406" s="43" t="s">
        <v>6574</v>
      </c>
      <c r="C4406" s="28">
        <v>7.49</v>
      </c>
      <c r="D4406" s="19">
        <v>0.2</v>
      </c>
      <c r="E4406" s="22">
        <f t="shared" si="69"/>
        <v>5.9920000000000009</v>
      </c>
    </row>
    <row r="4407" spans="1:5" ht="13.8" x14ac:dyDescent="0.3">
      <c r="A4407" s="37" t="s">
        <v>6575</v>
      </c>
      <c r="B4407" s="43" t="s">
        <v>6576</v>
      </c>
      <c r="C4407" s="28">
        <v>2.89</v>
      </c>
      <c r="D4407" s="19">
        <v>0.2</v>
      </c>
      <c r="E4407" s="22">
        <f t="shared" si="69"/>
        <v>2.3120000000000003</v>
      </c>
    </row>
    <row r="4408" spans="1:5" ht="13.8" x14ac:dyDescent="0.3">
      <c r="A4408" s="37" t="s">
        <v>6577</v>
      </c>
      <c r="B4408" s="43" t="s">
        <v>6578</v>
      </c>
      <c r="C4408" s="28">
        <v>4.8899999999999997</v>
      </c>
      <c r="D4408" s="19">
        <v>0.2</v>
      </c>
      <c r="E4408" s="22">
        <f t="shared" si="69"/>
        <v>3.9119999999999999</v>
      </c>
    </row>
    <row r="4409" spans="1:5" ht="13.8" x14ac:dyDescent="0.3">
      <c r="A4409" s="37" t="s">
        <v>6579</v>
      </c>
      <c r="B4409" s="43" t="s">
        <v>6580</v>
      </c>
      <c r="C4409" s="28">
        <v>24.79</v>
      </c>
      <c r="D4409" s="19">
        <v>0.2</v>
      </c>
      <c r="E4409" s="22">
        <f t="shared" si="69"/>
        <v>19.832000000000001</v>
      </c>
    </row>
    <row r="4410" spans="1:5" ht="13.8" x14ac:dyDescent="0.3">
      <c r="A4410" s="37" t="s">
        <v>6581</v>
      </c>
      <c r="B4410" s="43" t="s">
        <v>6582</v>
      </c>
      <c r="C4410" s="28">
        <v>24.79</v>
      </c>
      <c r="D4410" s="19">
        <v>0.2</v>
      </c>
      <c r="E4410" s="22">
        <f t="shared" si="69"/>
        <v>19.832000000000001</v>
      </c>
    </row>
    <row r="4411" spans="1:5" ht="13.8" x14ac:dyDescent="0.3">
      <c r="A4411" s="37" t="s">
        <v>6583</v>
      </c>
      <c r="B4411" s="43" t="s">
        <v>6584</v>
      </c>
      <c r="C4411" s="28">
        <v>24.79</v>
      </c>
      <c r="D4411" s="19">
        <v>0.2</v>
      </c>
      <c r="E4411" s="22">
        <f t="shared" si="69"/>
        <v>19.832000000000001</v>
      </c>
    </row>
    <row r="4412" spans="1:5" ht="13.8" x14ac:dyDescent="0.3">
      <c r="A4412" s="37" t="s">
        <v>6585</v>
      </c>
      <c r="B4412" s="43" t="s">
        <v>6586</v>
      </c>
      <c r="C4412" s="28">
        <v>24.79</v>
      </c>
      <c r="D4412" s="19">
        <v>0.2</v>
      </c>
      <c r="E4412" s="22">
        <f t="shared" si="69"/>
        <v>19.832000000000001</v>
      </c>
    </row>
    <row r="4413" spans="1:5" ht="13.8" x14ac:dyDescent="0.3">
      <c r="A4413" s="37" t="s">
        <v>6587</v>
      </c>
      <c r="B4413" s="43" t="s">
        <v>6588</v>
      </c>
      <c r="C4413" s="28">
        <v>20.09</v>
      </c>
      <c r="D4413" s="19">
        <v>0.2</v>
      </c>
      <c r="E4413" s="22">
        <f t="shared" si="69"/>
        <v>16.071999999999999</v>
      </c>
    </row>
    <row r="4414" spans="1:5" ht="13.8" x14ac:dyDescent="0.3">
      <c r="A4414" s="37" t="s">
        <v>6589</v>
      </c>
      <c r="B4414" s="43" t="s">
        <v>6590</v>
      </c>
      <c r="C4414" s="28">
        <v>24.79</v>
      </c>
      <c r="D4414" s="19">
        <v>0.2</v>
      </c>
      <c r="E4414" s="22">
        <f t="shared" si="69"/>
        <v>19.832000000000001</v>
      </c>
    </row>
    <row r="4415" spans="1:5" ht="13.8" x14ac:dyDescent="0.3">
      <c r="A4415" s="37" t="s">
        <v>6591</v>
      </c>
      <c r="B4415" s="43" t="s">
        <v>6592</v>
      </c>
      <c r="C4415" s="28">
        <v>12.29</v>
      </c>
      <c r="D4415" s="19">
        <v>0.2</v>
      </c>
      <c r="E4415" s="22">
        <f t="shared" si="69"/>
        <v>9.8320000000000007</v>
      </c>
    </row>
    <row r="4416" spans="1:5" ht="13.8" x14ac:dyDescent="0.3">
      <c r="A4416" s="37" t="s">
        <v>6593</v>
      </c>
      <c r="B4416" s="43" t="s">
        <v>6594</v>
      </c>
      <c r="C4416" s="28">
        <v>2.79</v>
      </c>
      <c r="D4416" s="19">
        <v>0.2</v>
      </c>
      <c r="E4416" s="22">
        <f t="shared" si="69"/>
        <v>2.2320000000000002</v>
      </c>
    </row>
    <row r="4417" spans="1:5" ht="13.8" x14ac:dyDescent="0.3">
      <c r="A4417" s="37" t="s">
        <v>6595</v>
      </c>
      <c r="B4417" s="43" t="s">
        <v>6596</v>
      </c>
      <c r="C4417" s="28">
        <v>7.69</v>
      </c>
      <c r="D4417" s="19">
        <v>0.2</v>
      </c>
      <c r="E4417" s="22">
        <f t="shared" si="69"/>
        <v>6.152000000000001</v>
      </c>
    </row>
    <row r="4418" spans="1:5" ht="13.8" x14ac:dyDescent="0.3">
      <c r="A4418" s="37" t="s">
        <v>6597</v>
      </c>
      <c r="B4418" s="43" t="s">
        <v>6598</v>
      </c>
      <c r="C4418" s="28">
        <v>6.99</v>
      </c>
      <c r="D4418" s="19">
        <v>0.2</v>
      </c>
      <c r="E4418" s="22">
        <f t="shared" si="69"/>
        <v>5.5920000000000005</v>
      </c>
    </row>
    <row r="4419" spans="1:5" ht="13.8" x14ac:dyDescent="0.3">
      <c r="A4419" s="37" t="s">
        <v>6599</v>
      </c>
      <c r="B4419" s="43" t="s">
        <v>6600</v>
      </c>
      <c r="C4419" s="28">
        <v>6.99</v>
      </c>
      <c r="D4419" s="19">
        <v>0.2</v>
      </c>
      <c r="E4419" s="22">
        <f t="shared" si="69"/>
        <v>5.5920000000000005</v>
      </c>
    </row>
    <row r="4420" spans="1:5" ht="13.8" x14ac:dyDescent="0.3">
      <c r="A4420" s="37" t="s">
        <v>6601</v>
      </c>
      <c r="B4420" s="43" t="s">
        <v>6602</v>
      </c>
      <c r="C4420" s="28">
        <v>15.89</v>
      </c>
      <c r="D4420" s="19">
        <v>0.2</v>
      </c>
      <c r="E4420" s="22">
        <f t="shared" si="69"/>
        <v>12.712000000000002</v>
      </c>
    </row>
    <row r="4421" spans="1:5" ht="13.8" x14ac:dyDescent="0.3">
      <c r="A4421" s="37" t="s">
        <v>6603</v>
      </c>
      <c r="B4421" s="43" t="s">
        <v>6602</v>
      </c>
      <c r="C4421" s="28">
        <v>30.69</v>
      </c>
      <c r="D4421" s="19">
        <v>0.2</v>
      </c>
      <c r="E4421" s="22">
        <f t="shared" si="69"/>
        <v>24.552000000000003</v>
      </c>
    </row>
    <row r="4422" spans="1:5" ht="13.8" x14ac:dyDescent="0.3">
      <c r="A4422" s="37" t="s">
        <v>6604</v>
      </c>
      <c r="B4422" s="43" t="s">
        <v>6605</v>
      </c>
      <c r="C4422" s="28">
        <v>3.29</v>
      </c>
      <c r="D4422" s="19">
        <v>0.2</v>
      </c>
      <c r="E4422" s="22">
        <f t="shared" si="69"/>
        <v>2.6320000000000001</v>
      </c>
    </row>
    <row r="4423" spans="1:5" ht="13.8" x14ac:dyDescent="0.3">
      <c r="A4423" s="37" t="s">
        <v>6606</v>
      </c>
      <c r="B4423" s="43" t="s">
        <v>6607</v>
      </c>
      <c r="C4423" s="28">
        <v>4.3899999999999997</v>
      </c>
      <c r="D4423" s="19">
        <v>0.2</v>
      </c>
      <c r="E4423" s="22">
        <f t="shared" si="69"/>
        <v>3.512</v>
      </c>
    </row>
    <row r="4424" spans="1:5" ht="13.8" x14ac:dyDescent="0.3">
      <c r="A4424" s="37" t="s">
        <v>6608</v>
      </c>
      <c r="B4424" s="43" t="s">
        <v>6609</v>
      </c>
      <c r="C4424" s="28">
        <v>9.09</v>
      </c>
      <c r="D4424" s="19">
        <v>0.2</v>
      </c>
      <c r="E4424" s="22">
        <f t="shared" si="69"/>
        <v>7.2720000000000002</v>
      </c>
    </row>
    <row r="4425" spans="1:5" ht="13.8" x14ac:dyDescent="0.3">
      <c r="A4425" s="37" t="s">
        <v>6610</v>
      </c>
      <c r="B4425" s="43" t="s">
        <v>6611</v>
      </c>
      <c r="C4425" s="28">
        <v>9.09</v>
      </c>
      <c r="D4425" s="19">
        <v>0.2</v>
      </c>
      <c r="E4425" s="22">
        <f t="shared" si="69"/>
        <v>7.2720000000000002</v>
      </c>
    </row>
    <row r="4426" spans="1:5" ht="13.8" x14ac:dyDescent="0.3">
      <c r="A4426" s="37" t="s">
        <v>6612</v>
      </c>
      <c r="B4426" s="43" t="s">
        <v>6613</v>
      </c>
      <c r="C4426" s="28">
        <v>9.09</v>
      </c>
      <c r="D4426" s="19">
        <v>0.2</v>
      </c>
      <c r="E4426" s="22">
        <f t="shared" si="69"/>
        <v>7.2720000000000002</v>
      </c>
    </row>
    <row r="4427" spans="1:5" ht="13.8" x14ac:dyDescent="0.3">
      <c r="A4427" s="37" t="s">
        <v>6614</v>
      </c>
      <c r="B4427" s="43" t="s">
        <v>6613</v>
      </c>
      <c r="C4427" s="28">
        <v>11.69</v>
      </c>
      <c r="D4427" s="19">
        <v>0.2</v>
      </c>
      <c r="E4427" s="22">
        <f t="shared" si="69"/>
        <v>9.3520000000000003</v>
      </c>
    </row>
    <row r="4428" spans="1:5" ht="13.8" x14ac:dyDescent="0.3">
      <c r="A4428" s="37" t="s">
        <v>6615</v>
      </c>
      <c r="B4428" s="43" t="s">
        <v>6616</v>
      </c>
      <c r="C4428" s="28">
        <v>9.89</v>
      </c>
      <c r="D4428" s="19">
        <v>0.2</v>
      </c>
      <c r="E4428" s="22">
        <f t="shared" si="69"/>
        <v>7.9120000000000008</v>
      </c>
    </row>
    <row r="4429" spans="1:5" ht="13.8" x14ac:dyDescent="0.3">
      <c r="A4429" s="37" t="s">
        <v>6617</v>
      </c>
      <c r="B4429" s="43" t="s">
        <v>6618</v>
      </c>
      <c r="C4429" s="28">
        <v>9.89</v>
      </c>
      <c r="D4429" s="19">
        <v>0.2</v>
      </c>
      <c r="E4429" s="22">
        <f t="shared" si="69"/>
        <v>7.9120000000000008</v>
      </c>
    </row>
    <row r="4430" spans="1:5" ht="13.8" x14ac:dyDescent="0.3">
      <c r="A4430" s="37" t="s">
        <v>6619</v>
      </c>
      <c r="B4430" s="43" t="s">
        <v>6620</v>
      </c>
      <c r="C4430" s="28">
        <v>9.89</v>
      </c>
      <c r="D4430" s="19">
        <v>0.2</v>
      </c>
      <c r="E4430" s="22">
        <f t="shared" si="69"/>
        <v>7.9120000000000008</v>
      </c>
    </row>
    <row r="4431" spans="1:5" ht="13.8" x14ac:dyDescent="0.3">
      <c r="A4431" s="37" t="s">
        <v>6621</v>
      </c>
      <c r="B4431" s="43" t="s">
        <v>6622</v>
      </c>
      <c r="C4431" s="28">
        <v>9.89</v>
      </c>
      <c r="D4431" s="19">
        <v>0.2</v>
      </c>
      <c r="E4431" s="22">
        <f t="shared" si="69"/>
        <v>7.9120000000000008</v>
      </c>
    </row>
    <row r="4432" spans="1:5" ht="13.8" x14ac:dyDescent="0.3">
      <c r="A4432" s="37" t="s">
        <v>6623</v>
      </c>
      <c r="B4432" s="43" t="s">
        <v>6624</v>
      </c>
      <c r="C4432" s="28">
        <v>11.49</v>
      </c>
      <c r="D4432" s="19">
        <v>0.2</v>
      </c>
      <c r="E4432" s="22">
        <f t="shared" si="69"/>
        <v>9.1920000000000002</v>
      </c>
    </row>
    <row r="4433" spans="1:5" ht="13.8" x14ac:dyDescent="0.3">
      <c r="A4433" s="37" t="s">
        <v>6625</v>
      </c>
      <c r="B4433" s="43" t="s">
        <v>6624</v>
      </c>
      <c r="C4433" s="28">
        <v>11.49</v>
      </c>
      <c r="D4433" s="19">
        <v>0.2</v>
      </c>
      <c r="E4433" s="22">
        <f t="shared" si="69"/>
        <v>9.1920000000000002</v>
      </c>
    </row>
    <row r="4434" spans="1:5" ht="13.8" x14ac:dyDescent="0.3">
      <c r="A4434" s="37" t="s">
        <v>6626</v>
      </c>
      <c r="B4434" s="43" t="s">
        <v>6627</v>
      </c>
      <c r="C4434" s="28">
        <v>3.29</v>
      </c>
      <c r="D4434" s="19">
        <v>0.2</v>
      </c>
      <c r="E4434" s="22">
        <f t="shared" si="69"/>
        <v>2.6320000000000001</v>
      </c>
    </row>
    <row r="4435" spans="1:5" ht="13.8" x14ac:dyDescent="0.3">
      <c r="A4435" s="37" t="s">
        <v>6628</v>
      </c>
      <c r="B4435" s="43" t="s">
        <v>6629</v>
      </c>
      <c r="C4435" s="28">
        <v>3.29</v>
      </c>
      <c r="D4435" s="19">
        <v>0.2</v>
      </c>
      <c r="E4435" s="22">
        <f t="shared" si="69"/>
        <v>2.6320000000000001</v>
      </c>
    </row>
    <row r="4436" spans="1:5" ht="13.8" x14ac:dyDescent="0.3">
      <c r="A4436" s="37" t="s">
        <v>6630</v>
      </c>
      <c r="B4436" s="43" t="s">
        <v>6631</v>
      </c>
      <c r="C4436" s="28">
        <v>3.29</v>
      </c>
      <c r="D4436" s="19">
        <v>0.2</v>
      </c>
      <c r="E4436" s="22">
        <f t="shared" si="69"/>
        <v>2.6320000000000001</v>
      </c>
    </row>
    <row r="4437" spans="1:5" ht="13.8" x14ac:dyDescent="0.3">
      <c r="A4437" s="37" t="s">
        <v>6632</v>
      </c>
      <c r="B4437" s="43" t="s">
        <v>6633</v>
      </c>
      <c r="C4437" s="28">
        <v>3.29</v>
      </c>
      <c r="D4437" s="19">
        <v>0.2</v>
      </c>
      <c r="E4437" s="22">
        <f t="shared" si="69"/>
        <v>2.6320000000000001</v>
      </c>
    </row>
    <row r="4438" spans="1:5" ht="13.8" x14ac:dyDescent="0.3">
      <c r="A4438" s="37" t="s">
        <v>6634</v>
      </c>
      <c r="B4438" s="43" t="s">
        <v>6635</v>
      </c>
      <c r="C4438" s="28">
        <v>3.39</v>
      </c>
      <c r="D4438" s="19">
        <v>0.2</v>
      </c>
      <c r="E4438" s="22">
        <f t="shared" si="69"/>
        <v>2.7120000000000002</v>
      </c>
    </row>
    <row r="4439" spans="1:5" ht="13.8" x14ac:dyDescent="0.3">
      <c r="A4439" s="37" t="s">
        <v>6636</v>
      </c>
      <c r="B4439" s="43" t="s">
        <v>6637</v>
      </c>
      <c r="C4439" s="28">
        <v>3.39</v>
      </c>
      <c r="D4439" s="19">
        <v>0.2</v>
      </c>
      <c r="E4439" s="22">
        <f t="shared" si="69"/>
        <v>2.7120000000000002</v>
      </c>
    </row>
    <row r="4440" spans="1:5" ht="13.8" x14ac:dyDescent="0.3">
      <c r="A4440" s="37" t="s">
        <v>6638</v>
      </c>
      <c r="B4440" s="43" t="s">
        <v>6639</v>
      </c>
      <c r="C4440" s="28">
        <v>8.49</v>
      </c>
      <c r="D4440" s="19">
        <v>0.2</v>
      </c>
      <c r="E4440" s="22">
        <f t="shared" si="69"/>
        <v>6.7920000000000007</v>
      </c>
    </row>
    <row r="4441" spans="1:5" ht="13.8" x14ac:dyDescent="0.3">
      <c r="A4441" s="37" t="s">
        <v>6640</v>
      </c>
      <c r="B4441" s="43" t="s">
        <v>6641</v>
      </c>
      <c r="C4441" s="28">
        <v>3.39</v>
      </c>
      <c r="D4441" s="19">
        <v>0.2</v>
      </c>
      <c r="E4441" s="22">
        <f t="shared" si="69"/>
        <v>2.7120000000000002</v>
      </c>
    </row>
    <row r="4442" spans="1:5" ht="13.8" x14ac:dyDescent="0.3">
      <c r="A4442" s="37" t="s">
        <v>6642</v>
      </c>
      <c r="B4442" s="43" t="s">
        <v>6643</v>
      </c>
      <c r="C4442" s="28">
        <v>3.39</v>
      </c>
      <c r="D4442" s="19">
        <v>0.2</v>
      </c>
      <c r="E4442" s="22">
        <f t="shared" si="69"/>
        <v>2.7120000000000002</v>
      </c>
    </row>
    <row r="4443" spans="1:5" ht="13.8" x14ac:dyDescent="0.3">
      <c r="A4443" s="37" t="s">
        <v>6644</v>
      </c>
      <c r="B4443" s="43" t="s">
        <v>6645</v>
      </c>
      <c r="C4443" s="28">
        <v>8.49</v>
      </c>
      <c r="D4443" s="19">
        <v>0.2</v>
      </c>
      <c r="E4443" s="22">
        <f t="shared" si="69"/>
        <v>6.7920000000000007</v>
      </c>
    </row>
    <row r="4444" spans="1:5" ht="13.8" x14ac:dyDescent="0.3">
      <c r="A4444" s="37" t="s">
        <v>6646</v>
      </c>
      <c r="B4444" s="43" t="s">
        <v>6647</v>
      </c>
      <c r="C4444" s="28">
        <v>5.69</v>
      </c>
      <c r="D4444" s="19">
        <v>0.2</v>
      </c>
      <c r="E4444" s="22">
        <f t="shared" si="69"/>
        <v>4.5520000000000005</v>
      </c>
    </row>
    <row r="4445" spans="1:5" ht="13.8" x14ac:dyDescent="0.3">
      <c r="A4445" s="37" t="s">
        <v>6648</v>
      </c>
      <c r="B4445" s="43" t="s">
        <v>6649</v>
      </c>
      <c r="C4445" s="28">
        <v>5.99</v>
      </c>
      <c r="D4445" s="19">
        <v>0.2</v>
      </c>
      <c r="E4445" s="22">
        <f t="shared" si="69"/>
        <v>4.7920000000000007</v>
      </c>
    </row>
    <row r="4446" spans="1:5" ht="13.8" x14ac:dyDescent="0.3">
      <c r="A4446" s="37" t="s">
        <v>6650</v>
      </c>
      <c r="B4446" s="43" t="s">
        <v>6651</v>
      </c>
      <c r="C4446" s="28">
        <v>16.489999999999998</v>
      </c>
      <c r="D4446" s="19">
        <v>0.2</v>
      </c>
      <c r="E4446" s="22">
        <f t="shared" si="69"/>
        <v>13.192</v>
      </c>
    </row>
    <row r="4447" spans="1:5" ht="13.8" x14ac:dyDescent="0.3">
      <c r="A4447" s="37" t="s">
        <v>6652</v>
      </c>
      <c r="B4447" s="43" t="s">
        <v>6653</v>
      </c>
      <c r="C4447" s="28">
        <v>5.99</v>
      </c>
      <c r="D4447" s="19">
        <v>0.2</v>
      </c>
      <c r="E4447" s="22">
        <f t="shared" si="69"/>
        <v>4.7920000000000007</v>
      </c>
    </row>
    <row r="4448" spans="1:5" ht="13.8" x14ac:dyDescent="0.3">
      <c r="A4448" s="37" t="s">
        <v>6654</v>
      </c>
      <c r="B4448" s="43" t="s">
        <v>6655</v>
      </c>
      <c r="C4448" s="28">
        <v>6.69</v>
      </c>
      <c r="D4448" s="19">
        <v>0.2</v>
      </c>
      <c r="E4448" s="22">
        <f t="shared" si="69"/>
        <v>5.3520000000000003</v>
      </c>
    </row>
    <row r="4449" spans="1:5" ht="13.8" x14ac:dyDescent="0.3">
      <c r="A4449" s="37" t="s">
        <v>6656</v>
      </c>
      <c r="B4449" s="43" t="s">
        <v>6657</v>
      </c>
      <c r="C4449" s="28">
        <v>2.39</v>
      </c>
      <c r="D4449" s="19">
        <v>0.2</v>
      </c>
      <c r="E4449" s="22">
        <f t="shared" si="69"/>
        <v>1.9120000000000001</v>
      </c>
    </row>
    <row r="4450" spans="1:5" ht="13.8" x14ac:dyDescent="0.3">
      <c r="A4450" s="37" t="s">
        <v>6658</v>
      </c>
      <c r="B4450" s="43" t="s">
        <v>6659</v>
      </c>
      <c r="C4450" s="28">
        <v>2.39</v>
      </c>
      <c r="D4450" s="19">
        <v>0.2</v>
      </c>
      <c r="E4450" s="22">
        <f t="shared" si="69"/>
        <v>1.9120000000000001</v>
      </c>
    </row>
    <row r="4451" spans="1:5" ht="13.8" x14ac:dyDescent="0.3">
      <c r="A4451" s="37" t="s">
        <v>6660</v>
      </c>
      <c r="B4451" s="43" t="s">
        <v>6659</v>
      </c>
      <c r="C4451" s="28">
        <v>2.39</v>
      </c>
      <c r="D4451" s="19">
        <v>0.2</v>
      </c>
      <c r="E4451" s="22">
        <f t="shared" si="69"/>
        <v>1.9120000000000001</v>
      </c>
    </row>
    <row r="4452" spans="1:5" ht="13.8" x14ac:dyDescent="0.3">
      <c r="A4452" s="37" t="s">
        <v>6661</v>
      </c>
      <c r="B4452" s="43" t="s">
        <v>6662</v>
      </c>
      <c r="C4452" s="28">
        <v>2.39</v>
      </c>
      <c r="D4452" s="19">
        <v>0.2</v>
      </c>
      <c r="E4452" s="22">
        <f t="shared" si="69"/>
        <v>1.9120000000000001</v>
      </c>
    </row>
    <row r="4453" spans="1:5" ht="13.8" x14ac:dyDescent="0.3">
      <c r="A4453" s="37" t="s">
        <v>6663</v>
      </c>
      <c r="B4453" s="43" t="s">
        <v>6664</v>
      </c>
      <c r="C4453" s="28">
        <v>2.69</v>
      </c>
      <c r="D4453" s="19">
        <v>0.2</v>
      </c>
      <c r="E4453" s="22">
        <f t="shared" ref="E4453:E4516" si="70">C4453*(1-D4453)</f>
        <v>2.1520000000000001</v>
      </c>
    </row>
    <row r="4454" spans="1:5" ht="13.8" x14ac:dyDescent="0.3">
      <c r="A4454" s="37" t="s">
        <v>6665</v>
      </c>
      <c r="B4454" s="43" t="s">
        <v>6666</v>
      </c>
      <c r="C4454" s="28">
        <v>2.69</v>
      </c>
      <c r="D4454" s="19">
        <v>0.2</v>
      </c>
      <c r="E4454" s="22">
        <f t="shared" si="70"/>
        <v>2.1520000000000001</v>
      </c>
    </row>
    <row r="4455" spans="1:5" ht="13.8" x14ac:dyDescent="0.3">
      <c r="A4455" s="37" t="s">
        <v>6667</v>
      </c>
      <c r="B4455" s="43" t="s">
        <v>6668</v>
      </c>
      <c r="C4455" s="28">
        <v>47.29</v>
      </c>
      <c r="D4455" s="19">
        <v>0.2</v>
      </c>
      <c r="E4455" s="22">
        <f t="shared" si="70"/>
        <v>37.832000000000001</v>
      </c>
    </row>
    <row r="4456" spans="1:5" ht="13.8" x14ac:dyDescent="0.3">
      <c r="A4456" s="37" t="s">
        <v>6669</v>
      </c>
      <c r="B4456" s="43" t="s">
        <v>6670</v>
      </c>
      <c r="C4456" s="28">
        <v>2.09</v>
      </c>
      <c r="D4456" s="19">
        <v>0.2</v>
      </c>
      <c r="E4456" s="22">
        <f t="shared" si="70"/>
        <v>1.6719999999999999</v>
      </c>
    </row>
    <row r="4457" spans="1:5" ht="13.8" x14ac:dyDescent="0.3">
      <c r="A4457" s="37" t="s">
        <v>6671</v>
      </c>
      <c r="B4457" s="43" t="s">
        <v>6672</v>
      </c>
      <c r="C4457" s="28">
        <v>6.89</v>
      </c>
      <c r="D4457" s="19">
        <v>0.2</v>
      </c>
      <c r="E4457" s="22">
        <f t="shared" si="70"/>
        <v>5.5120000000000005</v>
      </c>
    </row>
    <row r="4458" spans="1:5" ht="13.8" x14ac:dyDescent="0.3">
      <c r="A4458" s="37" t="s">
        <v>6673</v>
      </c>
      <c r="B4458" s="43" t="s">
        <v>6674</v>
      </c>
      <c r="C4458" s="28">
        <v>6.89</v>
      </c>
      <c r="D4458" s="19">
        <v>0.2</v>
      </c>
      <c r="E4458" s="22">
        <f t="shared" si="70"/>
        <v>5.5120000000000005</v>
      </c>
    </row>
    <row r="4459" spans="1:5" ht="13.8" x14ac:dyDescent="0.3">
      <c r="A4459" s="37" t="s">
        <v>6675</v>
      </c>
      <c r="B4459" s="43" t="s">
        <v>6676</v>
      </c>
      <c r="C4459" s="28">
        <v>6.89</v>
      </c>
      <c r="D4459" s="19">
        <v>0.2</v>
      </c>
      <c r="E4459" s="22">
        <f t="shared" si="70"/>
        <v>5.5120000000000005</v>
      </c>
    </row>
    <row r="4460" spans="1:5" ht="13.8" x14ac:dyDescent="0.3">
      <c r="A4460" s="37" t="s">
        <v>6677</v>
      </c>
      <c r="B4460" s="43" t="s">
        <v>6678</v>
      </c>
      <c r="C4460" s="28">
        <v>6.89</v>
      </c>
      <c r="D4460" s="19">
        <v>0.2</v>
      </c>
      <c r="E4460" s="22">
        <f t="shared" si="70"/>
        <v>5.5120000000000005</v>
      </c>
    </row>
    <row r="4461" spans="1:5" ht="13.8" x14ac:dyDescent="0.3">
      <c r="A4461" s="37" t="s">
        <v>6679</v>
      </c>
      <c r="B4461" s="43" t="s">
        <v>6680</v>
      </c>
      <c r="C4461" s="28">
        <v>6.89</v>
      </c>
      <c r="D4461" s="19">
        <v>0.2</v>
      </c>
      <c r="E4461" s="22">
        <f t="shared" si="70"/>
        <v>5.5120000000000005</v>
      </c>
    </row>
    <row r="4462" spans="1:5" ht="13.8" x14ac:dyDescent="0.3">
      <c r="A4462" s="37" t="s">
        <v>6681</v>
      </c>
      <c r="B4462" s="43" t="s">
        <v>6682</v>
      </c>
      <c r="C4462" s="28">
        <v>8.69</v>
      </c>
      <c r="D4462" s="19">
        <v>0.2</v>
      </c>
      <c r="E4462" s="22">
        <f t="shared" si="70"/>
        <v>6.952</v>
      </c>
    </row>
    <row r="4463" spans="1:5" ht="13.8" x14ac:dyDescent="0.3">
      <c r="A4463" s="37" t="s">
        <v>6683</v>
      </c>
      <c r="B4463" s="43" t="s">
        <v>6684</v>
      </c>
      <c r="C4463" s="28">
        <v>15.69</v>
      </c>
      <c r="D4463" s="19">
        <v>0.2</v>
      </c>
      <c r="E4463" s="22">
        <f t="shared" si="70"/>
        <v>12.552</v>
      </c>
    </row>
    <row r="4464" spans="1:5" ht="13.8" x14ac:dyDescent="0.3">
      <c r="A4464" s="37" t="s">
        <v>6685</v>
      </c>
      <c r="B4464" s="43" t="s">
        <v>6686</v>
      </c>
      <c r="C4464" s="28">
        <v>8.69</v>
      </c>
      <c r="D4464" s="19">
        <v>0.2</v>
      </c>
      <c r="E4464" s="22">
        <f t="shared" si="70"/>
        <v>6.952</v>
      </c>
    </row>
    <row r="4465" spans="1:5" ht="13.8" x14ac:dyDescent="0.3">
      <c r="A4465" s="37" t="s">
        <v>6687</v>
      </c>
      <c r="B4465" s="43" t="s">
        <v>6688</v>
      </c>
      <c r="C4465" s="28">
        <v>15.69</v>
      </c>
      <c r="D4465" s="19">
        <v>0.2</v>
      </c>
      <c r="E4465" s="22">
        <f t="shared" si="70"/>
        <v>12.552</v>
      </c>
    </row>
    <row r="4466" spans="1:5" ht="13.8" x14ac:dyDescent="0.3">
      <c r="A4466" s="37" t="s">
        <v>6689</v>
      </c>
      <c r="B4466" s="43" t="s">
        <v>6690</v>
      </c>
      <c r="C4466" s="28">
        <v>20.29</v>
      </c>
      <c r="D4466" s="19">
        <v>0.2</v>
      </c>
      <c r="E4466" s="22">
        <f t="shared" si="70"/>
        <v>16.231999999999999</v>
      </c>
    </row>
    <row r="4467" spans="1:5" ht="13.8" x14ac:dyDescent="0.3">
      <c r="A4467" s="37" t="s">
        <v>6691</v>
      </c>
      <c r="B4467" s="43" t="s">
        <v>6692</v>
      </c>
      <c r="C4467" s="28">
        <v>7.09</v>
      </c>
      <c r="D4467" s="19">
        <v>0.2</v>
      </c>
      <c r="E4467" s="22">
        <f t="shared" si="70"/>
        <v>5.6720000000000006</v>
      </c>
    </row>
    <row r="4468" spans="1:5" ht="13.8" x14ac:dyDescent="0.3">
      <c r="A4468" s="37" t="s">
        <v>6693</v>
      </c>
      <c r="B4468" s="43" t="s">
        <v>6694</v>
      </c>
      <c r="C4468" s="28">
        <v>7.09</v>
      </c>
      <c r="D4468" s="19">
        <v>0.2</v>
      </c>
      <c r="E4468" s="22">
        <f t="shared" si="70"/>
        <v>5.6720000000000006</v>
      </c>
    </row>
    <row r="4469" spans="1:5" ht="13.8" x14ac:dyDescent="0.3">
      <c r="A4469" s="37" t="s">
        <v>6695</v>
      </c>
      <c r="B4469" s="43" t="s">
        <v>6696</v>
      </c>
      <c r="C4469" s="28">
        <v>7.09</v>
      </c>
      <c r="D4469" s="19">
        <v>0.2</v>
      </c>
      <c r="E4469" s="22">
        <f t="shared" si="70"/>
        <v>5.6720000000000006</v>
      </c>
    </row>
    <row r="4470" spans="1:5" ht="13.8" x14ac:dyDescent="0.3">
      <c r="A4470" s="37" t="s">
        <v>6697</v>
      </c>
      <c r="B4470" s="43" t="s">
        <v>6698</v>
      </c>
      <c r="C4470" s="28">
        <v>7.09</v>
      </c>
      <c r="D4470" s="19">
        <v>0.2</v>
      </c>
      <c r="E4470" s="22">
        <f t="shared" si="70"/>
        <v>5.6720000000000006</v>
      </c>
    </row>
    <row r="4471" spans="1:5" ht="13.8" x14ac:dyDescent="0.3">
      <c r="A4471" s="37" t="s">
        <v>6699</v>
      </c>
      <c r="B4471" s="43" t="s">
        <v>6700</v>
      </c>
      <c r="C4471" s="28">
        <v>3.19</v>
      </c>
      <c r="D4471" s="19">
        <v>0.2</v>
      </c>
      <c r="E4471" s="22">
        <f t="shared" si="70"/>
        <v>2.552</v>
      </c>
    </row>
    <row r="4472" spans="1:5" ht="13.8" x14ac:dyDescent="0.3">
      <c r="A4472" s="37" t="s">
        <v>6701</v>
      </c>
      <c r="B4472" s="43" t="s">
        <v>6702</v>
      </c>
      <c r="C4472" s="28">
        <v>2.89</v>
      </c>
      <c r="D4472" s="19">
        <v>0.2</v>
      </c>
      <c r="E4472" s="22">
        <f t="shared" si="70"/>
        <v>2.3120000000000003</v>
      </c>
    </row>
    <row r="4473" spans="1:5" ht="13.8" x14ac:dyDescent="0.3">
      <c r="A4473" s="37" t="s">
        <v>6703</v>
      </c>
      <c r="B4473" s="43" t="s">
        <v>6702</v>
      </c>
      <c r="C4473" s="28">
        <v>2.89</v>
      </c>
      <c r="D4473" s="19">
        <v>0.2</v>
      </c>
      <c r="E4473" s="22">
        <f t="shared" si="70"/>
        <v>2.3120000000000003</v>
      </c>
    </row>
    <row r="4474" spans="1:5" ht="13.8" x14ac:dyDescent="0.3">
      <c r="A4474" s="37" t="s">
        <v>6704</v>
      </c>
      <c r="B4474" s="43" t="s">
        <v>6705</v>
      </c>
      <c r="C4474" s="28">
        <v>3.59</v>
      </c>
      <c r="D4474" s="19">
        <v>0.2</v>
      </c>
      <c r="E4474" s="22">
        <f t="shared" si="70"/>
        <v>2.8719999999999999</v>
      </c>
    </row>
    <row r="4475" spans="1:5" ht="13.8" x14ac:dyDescent="0.3">
      <c r="A4475" s="37" t="s">
        <v>6706</v>
      </c>
      <c r="B4475" s="43" t="s">
        <v>6707</v>
      </c>
      <c r="C4475" s="28">
        <v>18.29</v>
      </c>
      <c r="D4475" s="19">
        <v>0.2</v>
      </c>
      <c r="E4475" s="22">
        <f t="shared" si="70"/>
        <v>14.632</v>
      </c>
    </row>
    <row r="4476" spans="1:5" ht="13.8" x14ac:dyDescent="0.3">
      <c r="A4476" s="37" t="s">
        <v>6708</v>
      </c>
      <c r="B4476" s="43" t="s">
        <v>6709</v>
      </c>
      <c r="C4476" s="28">
        <v>17.09</v>
      </c>
      <c r="D4476" s="19">
        <v>0.2</v>
      </c>
      <c r="E4476" s="22">
        <f t="shared" si="70"/>
        <v>13.672000000000001</v>
      </c>
    </row>
    <row r="4477" spans="1:5" ht="13.8" x14ac:dyDescent="0.3">
      <c r="A4477" s="37" t="s">
        <v>6710</v>
      </c>
      <c r="B4477" s="43" t="s">
        <v>6711</v>
      </c>
      <c r="C4477" s="28">
        <v>18.79</v>
      </c>
      <c r="D4477" s="19">
        <v>0.2</v>
      </c>
      <c r="E4477" s="22">
        <f t="shared" si="70"/>
        <v>15.032</v>
      </c>
    </row>
    <row r="4478" spans="1:5" ht="13.8" x14ac:dyDescent="0.3">
      <c r="A4478" s="37" t="s">
        <v>6712</v>
      </c>
      <c r="B4478" s="43" t="s">
        <v>6713</v>
      </c>
      <c r="C4478" s="28">
        <v>17.59</v>
      </c>
      <c r="D4478" s="19">
        <v>0.2</v>
      </c>
      <c r="E4478" s="22">
        <f t="shared" si="70"/>
        <v>14.072000000000001</v>
      </c>
    </row>
    <row r="4479" spans="1:5" ht="13.8" x14ac:dyDescent="0.3">
      <c r="A4479" s="37" t="s">
        <v>6714</v>
      </c>
      <c r="B4479" s="43" t="s">
        <v>6715</v>
      </c>
      <c r="C4479" s="28">
        <v>20.99</v>
      </c>
      <c r="D4479" s="19">
        <v>0.2</v>
      </c>
      <c r="E4479" s="22">
        <f t="shared" si="70"/>
        <v>16.791999999999998</v>
      </c>
    </row>
    <row r="4480" spans="1:5" ht="13.8" x14ac:dyDescent="0.3">
      <c r="A4480" s="37" t="s">
        <v>6716</v>
      </c>
      <c r="B4480" s="43" t="s">
        <v>6717</v>
      </c>
      <c r="C4480" s="28">
        <v>20.99</v>
      </c>
      <c r="D4480" s="19">
        <v>0.2</v>
      </c>
      <c r="E4480" s="22">
        <f t="shared" si="70"/>
        <v>16.791999999999998</v>
      </c>
    </row>
    <row r="4481" spans="1:5" ht="13.8" x14ac:dyDescent="0.3">
      <c r="A4481" s="37" t="s">
        <v>6718</v>
      </c>
      <c r="B4481" s="43" t="s">
        <v>6719</v>
      </c>
      <c r="C4481" s="28">
        <v>20.99</v>
      </c>
      <c r="D4481" s="19">
        <v>0.2</v>
      </c>
      <c r="E4481" s="22">
        <f t="shared" si="70"/>
        <v>16.791999999999998</v>
      </c>
    </row>
    <row r="4482" spans="1:5" ht="13.8" x14ac:dyDescent="0.3">
      <c r="A4482" s="37" t="s">
        <v>6720</v>
      </c>
      <c r="B4482" s="43" t="s">
        <v>6721</v>
      </c>
      <c r="C4482" s="28">
        <v>6.09</v>
      </c>
      <c r="D4482" s="19">
        <v>0.2</v>
      </c>
      <c r="E4482" s="22">
        <f t="shared" si="70"/>
        <v>4.8719999999999999</v>
      </c>
    </row>
    <row r="4483" spans="1:5" ht="13.8" x14ac:dyDescent="0.3">
      <c r="A4483" s="37" t="s">
        <v>6722</v>
      </c>
      <c r="B4483" s="43" t="s">
        <v>6723</v>
      </c>
      <c r="C4483" s="28">
        <v>12.09</v>
      </c>
      <c r="D4483" s="19">
        <v>0.2</v>
      </c>
      <c r="E4483" s="22">
        <f t="shared" si="70"/>
        <v>9.6720000000000006</v>
      </c>
    </row>
    <row r="4484" spans="1:5" ht="13.8" x14ac:dyDescent="0.3">
      <c r="A4484" s="37" t="s">
        <v>6724</v>
      </c>
      <c r="B4484" s="43" t="s">
        <v>6725</v>
      </c>
      <c r="C4484" s="28">
        <v>23.99</v>
      </c>
      <c r="D4484" s="19">
        <v>0.2</v>
      </c>
      <c r="E4484" s="22">
        <f t="shared" si="70"/>
        <v>19.192</v>
      </c>
    </row>
    <row r="4485" spans="1:5" ht="13.8" x14ac:dyDescent="0.3">
      <c r="A4485" s="37" t="s">
        <v>6726</v>
      </c>
      <c r="B4485" s="43" t="s">
        <v>6727</v>
      </c>
      <c r="C4485" s="28">
        <v>44.59</v>
      </c>
      <c r="D4485" s="19">
        <v>0.2</v>
      </c>
      <c r="E4485" s="22">
        <f t="shared" si="70"/>
        <v>35.672000000000004</v>
      </c>
    </row>
    <row r="4486" spans="1:5" ht="13.8" x14ac:dyDescent="0.3">
      <c r="A4486" s="37" t="s">
        <v>6728</v>
      </c>
      <c r="B4486" s="43" t="s">
        <v>6729</v>
      </c>
      <c r="C4486" s="28">
        <v>1.69</v>
      </c>
      <c r="D4486" s="19">
        <v>0.2</v>
      </c>
      <c r="E4486" s="22">
        <f t="shared" si="70"/>
        <v>1.3520000000000001</v>
      </c>
    </row>
    <row r="4487" spans="1:5" ht="13.8" x14ac:dyDescent="0.3">
      <c r="A4487" s="37" t="s">
        <v>6730</v>
      </c>
      <c r="B4487" s="43" t="s">
        <v>6731</v>
      </c>
      <c r="C4487" s="28">
        <v>2.39</v>
      </c>
      <c r="D4487" s="19">
        <v>0.2</v>
      </c>
      <c r="E4487" s="22">
        <f t="shared" si="70"/>
        <v>1.9120000000000001</v>
      </c>
    </row>
    <row r="4488" spans="1:5" ht="13.8" x14ac:dyDescent="0.3">
      <c r="A4488" s="37" t="s">
        <v>6732</v>
      </c>
      <c r="B4488" s="43" t="s">
        <v>6733</v>
      </c>
      <c r="C4488" s="28">
        <v>4.49</v>
      </c>
      <c r="D4488" s="19">
        <v>0.2</v>
      </c>
      <c r="E4488" s="22">
        <f t="shared" si="70"/>
        <v>3.5920000000000005</v>
      </c>
    </row>
    <row r="4489" spans="1:5" ht="13.8" x14ac:dyDescent="0.3">
      <c r="A4489" s="37" t="s">
        <v>6734</v>
      </c>
      <c r="B4489" s="43" t="s">
        <v>6735</v>
      </c>
      <c r="C4489" s="28">
        <v>8.89</v>
      </c>
      <c r="D4489" s="19">
        <v>0.2</v>
      </c>
      <c r="E4489" s="22">
        <f t="shared" si="70"/>
        <v>7.112000000000001</v>
      </c>
    </row>
    <row r="4490" spans="1:5" ht="13.8" x14ac:dyDescent="0.3">
      <c r="A4490" s="37" t="s">
        <v>6736</v>
      </c>
      <c r="B4490" s="43" t="s">
        <v>6737</v>
      </c>
      <c r="C4490" s="28">
        <v>2.59</v>
      </c>
      <c r="D4490" s="19">
        <v>0.2</v>
      </c>
      <c r="E4490" s="22">
        <f t="shared" si="70"/>
        <v>2.0720000000000001</v>
      </c>
    </row>
    <row r="4491" spans="1:5" ht="13.8" x14ac:dyDescent="0.3">
      <c r="A4491" s="37" t="s">
        <v>6738</v>
      </c>
      <c r="B4491" s="43" t="s">
        <v>6739</v>
      </c>
      <c r="C4491" s="28">
        <v>4.99</v>
      </c>
      <c r="D4491" s="19">
        <v>0.2</v>
      </c>
      <c r="E4491" s="22">
        <f t="shared" si="70"/>
        <v>3.9920000000000004</v>
      </c>
    </row>
    <row r="4492" spans="1:5" ht="13.8" x14ac:dyDescent="0.3">
      <c r="A4492" s="37" t="s">
        <v>6740</v>
      </c>
      <c r="B4492" s="43" t="s">
        <v>6741</v>
      </c>
      <c r="C4492" s="28">
        <v>33.56</v>
      </c>
      <c r="D4492" s="19">
        <v>0.2</v>
      </c>
      <c r="E4492" s="22">
        <f t="shared" si="70"/>
        <v>26.848000000000003</v>
      </c>
    </row>
    <row r="4493" spans="1:5" ht="13.8" x14ac:dyDescent="0.3">
      <c r="A4493" s="37" t="s">
        <v>6742</v>
      </c>
      <c r="B4493" s="43" t="s">
        <v>6743</v>
      </c>
      <c r="C4493" s="28">
        <v>6.99</v>
      </c>
      <c r="D4493" s="19">
        <v>0.2</v>
      </c>
      <c r="E4493" s="22">
        <f t="shared" si="70"/>
        <v>5.5920000000000005</v>
      </c>
    </row>
    <row r="4494" spans="1:5" ht="13.8" x14ac:dyDescent="0.3">
      <c r="A4494" s="37" t="s">
        <v>6744</v>
      </c>
      <c r="B4494" s="43" t="s">
        <v>6745</v>
      </c>
      <c r="C4494" s="28">
        <v>6.99</v>
      </c>
      <c r="D4494" s="19">
        <v>0.2</v>
      </c>
      <c r="E4494" s="22">
        <f t="shared" si="70"/>
        <v>5.5920000000000005</v>
      </c>
    </row>
    <row r="4495" spans="1:5" ht="13.8" x14ac:dyDescent="0.3">
      <c r="A4495" s="37" t="s">
        <v>6746</v>
      </c>
      <c r="B4495" s="43" t="s">
        <v>6747</v>
      </c>
      <c r="C4495" s="28">
        <v>6.99</v>
      </c>
      <c r="D4495" s="19">
        <v>0.2</v>
      </c>
      <c r="E4495" s="22">
        <f t="shared" si="70"/>
        <v>5.5920000000000005</v>
      </c>
    </row>
    <row r="4496" spans="1:5" ht="13.8" x14ac:dyDescent="0.3">
      <c r="A4496" s="37" t="s">
        <v>6748</v>
      </c>
      <c r="B4496" s="43" t="s">
        <v>6749</v>
      </c>
      <c r="C4496" s="28">
        <v>6.99</v>
      </c>
      <c r="D4496" s="19">
        <v>0.2</v>
      </c>
      <c r="E4496" s="22">
        <f t="shared" si="70"/>
        <v>5.5920000000000005</v>
      </c>
    </row>
    <row r="4497" spans="1:5" ht="13.8" x14ac:dyDescent="0.3">
      <c r="A4497" s="37" t="s">
        <v>6750</v>
      </c>
      <c r="B4497" s="43" t="s">
        <v>6751</v>
      </c>
      <c r="C4497" s="28">
        <v>6.99</v>
      </c>
      <c r="D4497" s="19">
        <v>0.2</v>
      </c>
      <c r="E4497" s="22">
        <f t="shared" si="70"/>
        <v>5.5920000000000005</v>
      </c>
    </row>
    <row r="4498" spans="1:5" ht="13.8" x14ac:dyDescent="0.3">
      <c r="A4498" s="37" t="s">
        <v>6752</v>
      </c>
      <c r="B4498" s="43" t="s">
        <v>6753</v>
      </c>
      <c r="C4498" s="28">
        <v>6.99</v>
      </c>
      <c r="D4498" s="19">
        <v>0.2</v>
      </c>
      <c r="E4498" s="22">
        <f t="shared" si="70"/>
        <v>5.5920000000000005</v>
      </c>
    </row>
    <row r="4499" spans="1:5" ht="13.8" x14ac:dyDescent="0.3">
      <c r="A4499" s="37" t="s">
        <v>6754</v>
      </c>
      <c r="B4499" s="43" t="s">
        <v>6755</v>
      </c>
      <c r="C4499" s="28">
        <v>7.59</v>
      </c>
      <c r="D4499" s="19">
        <v>0.2</v>
      </c>
      <c r="E4499" s="22">
        <f t="shared" si="70"/>
        <v>6.0720000000000001</v>
      </c>
    </row>
    <row r="4500" spans="1:5" ht="13.8" x14ac:dyDescent="0.3">
      <c r="A4500" s="37" t="s">
        <v>6756</v>
      </c>
      <c r="B4500" s="43" t="s">
        <v>6757</v>
      </c>
      <c r="C4500" s="28">
        <v>13.69</v>
      </c>
      <c r="D4500" s="19">
        <v>0.2</v>
      </c>
      <c r="E4500" s="22">
        <f t="shared" si="70"/>
        <v>10.952</v>
      </c>
    </row>
    <row r="4501" spans="1:5" ht="13.8" x14ac:dyDescent="0.3">
      <c r="A4501" s="37" t="s">
        <v>6758</v>
      </c>
      <c r="B4501" s="43" t="s">
        <v>6759</v>
      </c>
      <c r="C4501" s="28">
        <v>7.39</v>
      </c>
      <c r="D4501" s="19">
        <v>0.2</v>
      </c>
      <c r="E4501" s="22">
        <f t="shared" si="70"/>
        <v>5.9119999999999999</v>
      </c>
    </row>
    <row r="4502" spans="1:5" ht="13.8" x14ac:dyDescent="0.3">
      <c r="A4502" s="37" t="s">
        <v>6760</v>
      </c>
      <c r="B4502" s="43" t="s">
        <v>6761</v>
      </c>
      <c r="C4502" s="28">
        <v>11.59</v>
      </c>
      <c r="D4502" s="19">
        <v>0.2</v>
      </c>
      <c r="E4502" s="22">
        <f t="shared" si="70"/>
        <v>9.2720000000000002</v>
      </c>
    </row>
    <row r="4503" spans="1:5" ht="13.8" x14ac:dyDescent="0.3">
      <c r="A4503" s="37" t="s">
        <v>6762</v>
      </c>
      <c r="B4503" s="43" t="s">
        <v>6763</v>
      </c>
      <c r="C4503" s="28">
        <v>22.99</v>
      </c>
      <c r="D4503" s="19">
        <v>0.2</v>
      </c>
      <c r="E4503" s="22">
        <f t="shared" si="70"/>
        <v>18.391999999999999</v>
      </c>
    </row>
    <row r="4504" spans="1:5" ht="13.8" x14ac:dyDescent="0.3">
      <c r="A4504" s="37" t="s">
        <v>6764</v>
      </c>
      <c r="B4504" s="43" t="s">
        <v>6765</v>
      </c>
      <c r="C4504" s="28">
        <v>51.89</v>
      </c>
      <c r="D4504" s="19">
        <v>0.2</v>
      </c>
      <c r="E4504" s="22">
        <f t="shared" si="70"/>
        <v>41.512</v>
      </c>
    </row>
    <row r="4505" spans="1:5" ht="13.8" x14ac:dyDescent="0.3">
      <c r="A4505" s="37" t="s">
        <v>6766</v>
      </c>
      <c r="B4505" s="43" t="s">
        <v>6767</v>
      </c>
      <c r="C4505" s="28">
        <v>4.99</v>
      </c>
      <c r="D4505" s="19">
        <v>0.2</v>
      </c>
      <c r="E4505" s="22">
        <f t="shared" si="70"/>
        <v>3.9920000000000004</v>
      </c>
    </row>
    <row r="4506" spans="1:5" ht="13.8" x14ac:dyDescent="0.3">
      <c r="A4506" s="37" t="s">
        <v>6768</v>
      </c>
      <c r="B4506" s="43" t="s">
        <v>6769</v>
      </c>
      <c r="C4506" s="28">
        <v>2.59</v>
      </c>
      <c r="D4506" s="19">
        <v>0.2</v>
      </c>
      <c r="E4506" s="22">
        <f t="shared" si="70"/>
        <v>2.0720000000000001</v>
      </c>
    </row>
    <row r="4507" spans="1:5" ht="13.8" x14ac:dyDescent="0.3">
      <c r="A4507" s="37" t="s">
        <v>6770</v>
      </c>
      <c r="B4507" s="43" t="s">
        <v>6771</v>
      </c>
      <c r="C4507" s="28">
        <v>4.29</v>
      </c>
      <c r="D4507" s="19">
        <v>0.2</v>
      </c>
      <c r="E4507" s="22">
        <f t="shared" si="70"/>
        <v>3.4320000000000004</v>
      </c>
    </row>
    <row r="4508" spans="1:5" ht="13.8" x14ac:dyDescent="0.3">
      <c r="A4508" s="37" t="s">
        <v>6772</v>
      </c>
      <c r="B4508" s="43" t="s">
        <v>6773</v>
      </c>
      <c r="C4508" s="28">
        <v>16.79</v>
      </c>
      <c r="D4508" s="19">
        <v>0.2</v>
      </c>
      <c r="E4508" s="22">
        <f t="shared" si="70"/>
        <v>13.432</v>
      </c>
    </row>
    <row r="4509" spans="1:5" ht="13.8" x14ac:dyDescent="0.3">
      <c r="A4509" s="37" t="s">
        <v>6774</v>
      </c>
      <c r="B4509" s="43" t="s">
        <v>6775</v>
      </c>
      <c r="C4509" s="28">
        <v>5.99</v>
      </c>
      <c r="D4509" s="19">
        <v>0.2</v>
      </c>
      <c r="E4509" s="22">
        <f t="shared" si="70"/>
        <v>4.7920000000000007</v>
      </c>
    </row>
    <row r="4510" spans="1:5" ht="13.8" x14ac:dyDescent="0.3">
      <c r="A4510" s="37" t="s">
        <v>6776</v>
      </c>
      <c r="B4510" s="43" t="s">
        <v>6777</v>
      </c>
      <c r="C4510" s="28">
        <v>33.39</v>
      </c>
      <c r="D4510" s="19">
        <v>0.2</v>
      </c>
      <c r="E4510" s="22">
        <f t="shared" si="70"/>
        <v>26.712000000000003</v>
      </c>
    </row>
    <row r="4511" spans="1:5" ht="13.8" x14ac:dyDescent="0.3">
      <c r="A4511" s="37" t="s">
        <v>6778</v>
      </c>
      <c r="B4511" s="43" t="s">
        <v>6779</v>
      </c>
      <c r="C4511" s="28">
        <v>4.09</v>
      </c>
      <c r="D4511" s="19">
        <v>0.2</v>
      </c>
      <c r="E4511" s="22">
        <f t="shared" si="70"/>
        <v>3.2720000000000002</v>
      </c>
    </row>
    <row r="4512" spans="1:5" ht="13.8" x14ac:dyDescent="0.3">
      <c r="A4512" s="37" t="s">
        <v>6780</v>
      </c>
      <c r="B4512" s="43" t="s">
        <v>6781</v>
      </c>
      <c r="C4512" s="28">
        <v>6.49</v>
      </c>
      <c r="D4512" s="19">
        <v>0.2</v>
      </c>
      <c r="E4512" s="22">
        <f t="shared" si="70"/>
        <v>5.1920000000000002</v>
      </c>
    </row>
    <row r="4513" spans="1:5" ht="13.8" x14ac:dyDescent="0.3">
      <c r="A4513" s="37" t="s">
        <v>6782</v>
      </c>
      <c r="B4513" s="43" t="s">
        <v>6783</v>
      </c>
      <c r="C4513" s="28">
        <v>15.19</v>
      </c>
      <c r="D4513" s="19">
        <v>0.2</v>
      </c>
      <c r="E4513" s="22">
        <f t="shared" si="70"/>
        <v>12.152000000000001</v>
      </c>
    </row>
    <row r="4514" spans="1:5" ht="13.8" x14ac:dyDescent="0.3">
      <c r="A4514" s="37" t="s">
        <v>6784</v>
      </c>
      <c r="B4514" s="43" t="s">
        <v>6785</v>
      </c>
      <c r="C4514" s="28">
        <v>30.29</v>
      </c>
      <c r="D4514" s="19">
        <v>0.2</v>
      </c>
      <c r="E4514" s="22">
        <f t="shared" si="70"/>
        <v>24.231999999999999</v>
      </c>
    </row>
    <row r="4515" spans="1:5" ht="13.8" x14ac:dyDescent="0.3">
      <c r="A4515" s="37" t="s">
        <v>6786</v>
      </c>
      <c r="B4515" s="43" t="s">
        <v>6787</v>
      </c>
      <c r="C4515" s="28">
        <v>2.89</v>
      </c>
      <c r="D4515" s="19">
        <v>0.2</v>
      </c>
      <c r="E4515" s="22">
        <f t="shared" si="70"/>
        <v>2.3120000000000003</v>
      </c>
    </row>
    <row r="4516" spans="1:5" ht="13.8" x14ac:dyDescent="0.3">
      <c r="A4516" s="37" t="s">
        <v>6788</v>
      </c>
      <c r="B4516" s="43" t="s">
        <v>6789</v>
      </c>
      <c r="C4516" s="28">
        <v>4.99</v>
      </c>
      <c r="D4516" s="19">
        <v>0.2</v>
      </c>
      <c r="E4516" s="22">
        <f t="shared" si="70"/>
        <v>3.9920000000000004</v>
      </c>
    </row>
    <row r="4517" spans="1:5" ht="13.8" x14ac:dyDescent="0.3">
      <c r="A4517" s="37" t="s">
        <v>6790</v>
      </c>
      <c r="B4517" s="43" t="s">
        <v>6791</v>
      </c>
      <c r="C4517" s="28">
        <v>7.09</v>
      </c>
      <c r="D4517" s="19">
        <v>0.2</v>
      </c>
      <c r="E4517" s="22">
        <f t="shared" ref="E4517:E4580" si="71">C4517*(1-D4517)</f>
        <v>5.6720000000000006</v>
      </c>
    </row>
    <row r="4518" spans="1:5" ht="13.8" x14ac:dyDescent="0.3">
      <c r="A4518" s="37" t="s">
        <v>6792</v>
      </c>
      <c r="B4518" s="43" t="s">
        <v>6793</v>
      </c>
      <c r="C4518" s="28">
        <v>4.09</v>
      </c>
      <c r="D4518" s="19">
        <v>0.2</v>
      </c>
      <c r="E4518" s="22">
        <f t="shared" si="71"/>
        <v>3.2720000000000002</v>
      </c>
    </row>
    <row r="4519" spans="1:5" ht="13.8" x14ac:dyDescent="0.3">
      <c r="A4519" s="37" t="s">
        <v>6794</v>
      </c>
      <c r="B4519" s="43" t="s">
        <v>6795</v>
      </c>
      <c r="C4519" s="28">
        <v>5.19</v>
      </c>
      <c r="D4519" s="19">
        <v>0.2</v>
      </c>
      <c r="E4519" s="22">
        <f t="shared" si="71"/>
        <v>4.1520000000000001</v>
      </c>
    </row>
    <row r="4520" spans="1:5" ht="13.8" x14ac:dyDescent="0.3">
      <c r="A4520" s="37" t="s">
        <v>6796</v>
      </c>
      <c r="B4520" s="43" t="s">
        <v>6797</v>
      </c>
      <c r="C4520" s="28">
        <v>4.09</v>
      </c>
      <c r="D4520" s="19">
        <v>0.2</v>
      </c>
      <c r="E4520" s="22">
        <f t="shared" si="71"/>
        <v>3.2720000000000002</v>
      </c>
    </row>
    <row r="4521" spans="1:5" ht="13.8" x14ac:dyDescent="0.3">
      <c r="A4521" s="37" t="s">
        <v>6798</v>
      </c>
      <c r="B4521" s="43" t="s">
        <v>6799</v>
      </c>
      <c r="C4521" s="28">
        <v>5.19</v>
      </c>
      <c r="D4521" s="19">
        <v>0.2</v>
      </c>
      <c r="E4521" s="22">
        <f t="shared" si="71"/>
        <v>4.1520000000000001</v>
      </c>
    </row>
    <row r="4522" spans="1:5" ht="13.8" x14ac:dyDescent="0.3">
      <c r="A4522" s="37" t="s">
        <v>6800</v>
      </c>
      <c r="B4522" s="43" t="s">
        <v>6801</v>
      </c>
      <c r="C4522" s="28">
        <v>5.19</v>
      </c>
      <c r="D4522" s="19">
        <v>0.2</v>
      </c>
      <c r="E4522" s="22">
        <f t="shared" si="71"/>
        <v>4.1520000000000001</v>
      </c>
    </row>
    <row r="4523" spans="1:5" ht="13.8" x14ac:dyDescent="0.3">
      <c r="A4523" s="37" t="s">
        <v>6802</v>
      </c>
      <c r="B4523" s="43" t="s">
        <v>6803</v>
      </c>
      <c r="C4523" s="28">
        <v>7.09</v>
      </c>
      <c r="D4523" s="19">
        <v>0.2</v>
      </c>
      <c r="E4523" s="22">
        <f t="shared" si="71"/>
        <v>5.6720000000000006</v>
      </c>
    </row>
    <row r="4524" spans="1:5" ht="13.8" x14ac:dyDescent="0.3">
      <c r="A4524" s="37" t="s">
        <v>6804</v>
      </c>
      <c r="B4524" s="43" t="s">
        <v>6805</v>
      </c>
      <c r="C4524" s="28">
        <v>6.19</v>
      </c>
      <c r="D4524" s="19">
        <v>0.2</v>
      </c>
      <c r="E4524" s="22">
        <f t="shared" si="71"/>
        <v>4.9520000000000008</v>
      </c>
    </row>
    <row r="4525" spans="1:5" ht="13.8" x14ac:dyDescent="0.3">
      <c r="A4525" s="37" t="s">
        <v>6806</v>
      </c>
      <c r="B4525" s="43" t="s">
        <v>6807</v>
      </c>
      <c r="C4525" s="28">
        <v>6.99</v>
      </c>
      <c r="D4525" s="19">
        <v>0.2</v>
      </c>
      <c r="E4525" s="22">
        <f t="shared" si="71"/>
        <v>5.5920000000000005</v>
      </c>
    </row>
    <row r="4526" spans="1:5" ht="13.8" x14ac:dyDescent="0.3">
      <c r="A4526" s="37" t="s">
        <v>6808</v>
      </c>
      <c r="B4526" s="43" t="s">
        <v>6809</v>
      </c>
      <c r="C4526" s="28">
        <v>1.19</v>
      </c>
      <c r="D4526" s="19">
        <v>0.2</v>
      </c>
      <c r="E4526" s="22">
        <f t="shared" si="71"/>
        <v>0.95199999999999996</v>
      </c>
    </row>
    <row r="4527" spans="1:5" ht="13.8" x14ac:dyDescent="0.3">
      <c r="A4527" s="37" t="s">
        <v>6810</v>
      </c>
      <c r="B4527" s="43" t="s">
        <v>6811</v>
      </c>
      <c r="C4527" s="28">
        <v>1.29</v>
      </c>
      <c r="D4527" s="19">
        <v>0.2</v>
      </c>
      <c r="E4527" s="22">
        <f t="shared" si="71"/>
        <v>1.032</v>
      </c>
    </row>
    <row r="4528" spans="1:5" ht="13.8" x14ac:dyDescent="0.3">
      <c r="A4528" s="37" t="s">
        <v>6812</v>
      </c>
      <c r="B4528" s="43" t="s">
        <v>6813</v>
      </c>
      <c r="C4528" s="28">
        <v>21.99</v>
      </c>
      <c r="D4528" s="19">
        <v>0.2</v>
      </c>
      <c r="E4528" s="22">
        <f t="shared" si="71"/>
        <v>17.591999999999999</v>
      </c>
    </row>
    <row r="4529" spans="1:5" ht="13.8" x14ac:dyDescent="0.3">
      <c r="A4529" s="37" t="s">
        <v>6814</v>
      </c>
      <c r="B4529" s="43" t="s">
        <v>6815</v>
      </c>
      <c r="C4529" s="28">
        <v>43.19</v>
      </c>
      <c r="D4529" s="19">
        <v>0.2</v>
      </c>
      <c r="E4529" s="22">
        <f t="shared" si="71"/>
        <v>34.552</v>
      </c>
    </row>
    <row r="4530" spans="1:5" ht="13.8" x14ac:dyDescent="0.3">
      <c r="A4530" s="37" t="s">
        <v>6816</v>
      </c>
      <c r="B4530" s="43" t="s">
        <v>6817</v>
      </c>
      <c r="C4530" s="28">
        <v>4.49</v>
      </c>
      <c r="D4530" s="19">
        <v>0.2</v>
      </c>
      <c r="E4530" s="22">
        <f t="shared" si="71"/>
        <v>3.5920000000000005</v>
      </c>
    </row>
    <row r="4531" spans="1:5" ht="13.8" x14ac:dyDescent="0.3">
      <c r="A4531" s="37" t="s">
        <v>6818</v>
      </c>
      <c r="B4531" s="43" t="s">
        <v>6819</v>
      </c>
      <c r="C4531" s="28">
        <v>9.19</v>
      </c>
      <c r="D4531" s="19">
        <v>0.2</v>
      </c>
      <c r="E4531" s="22">
        <f t="shared" si="71"/>
        <v>7.3520000000000003</v>
      </c>
    </row>
    <row r="4532" spans="1:5" ht="13.8" x14ac:dyDescent="0.3">
      <c r="A4532" s="37" t="s">
        <v>6820</v>
      </c>
      <c r="B4532" s="43" t="s">
        <v>6821</v>
      </c>
      <c r="C4532" s="28">
        <v>5.79</v>
      </c>
      <c r="D4532" s="19">
        <v>0.2</v>
      </c>
      <c r="E4532" s="22">
        <f t="shared" si="71"/>
        <v>4.6320000000000006</v>
      </c>
    </row>
    <row r="4533" spans="1:5" ht="13.8" x14ac:dyDescent="0.3">
      <c r="A4533" s="37" t="s">
        <v>6822</v>
      </c>
      <c r="B4533" s="43" t="s">
        <v>6823</v>
      </c>
      <c r="C4533" s="28">
        <v>4.09</v>
      </c>
      <c r="D4533" s="19">
        <v>0.2</v>
      </c>
      <c r="E4533" s="22">
        <f t="shared" si="71"/>
        <v>3.2720000000000002</v>
      </c>
    </row>
    <row r="4534" spans="1:5" ht="13.8" x14ac:dyDescent="0.3">
      <c r="A4534" s="37" t="s">
        <v>6824</v>
      </c>
      <c r="B4534" s="43" t="s">
        <v>6825</v>
      </c>
      <c r="C4534" s="28">
        <v>6.09</v>
      </c>
      <c r="D4534" s="19">
        <v>0.2</v>
      </c>
      <c r="E4534" s="22">
        <f t="shared" si="71"/>
        <v>4.8719999999999999</v>
      </c>
    </row>
    <row r="4535" spans="1:5" ht="13.8" x14ac:dyDescent="0.3">
      <c r="A4535" s="37" t="s">
        <v>6826</v>
      </c>
      <c r="B4535" s="43" t="s">
        <v>6827</v>
      </c>
      <c r="C4535" s="28">
        <v>8.59</v>
      </c>
      <c r="D4535" s="19">
        <v>0.2</v>
      </c>
      <c r="E4535" s="22">
        <f t="shared" si="71"/>
        <v>6.8719999999999999</v>
      </c>
    </row>
    <row r="4536" spans="1:5" ht="13.8" x14ac:dyDescent="0.3">
      <c r="A4536" s="37" t="s">
        <v>6828</v>
      </c>
      <c r="B4536" s="43" t="s">
        <v>6829</v>
      </c>
      <c r="C4536" s="28">
        <v>8.19</v>
      </c>
      <c r="D4536" s="19">
        <v>0.2</v>
      </c>
      <c r="E4536" s="22">
        <f t="shared" si="71"/>
        <v>6.5519999999999996</v>
      </c>
    </row>
    <row r="4537" spans="1:5" ht="13.8" x14ac:dyDescent="0.3">
      <c r="A4537" s="37" t="s">
        <v>6830</v>
      </c>
      <c r="B4537" s="43" t="s">
        <v>6831</v>
      </c>
      <c r="C4537" s="28">
        <v>17.190000000000001</v>
      </c>
      <c r="D4537" s="19">
        <v>0.2</v>
      </c>
      <c r="E4537" s="22">
        <f t="shared" si="71"/>
        <v>13.752000000000002</v>
      </c>
    </row>
    <row r="4538" spans="1:5" ht="13.8" x14ac:dyDescent="0.3">
      <c r="A4538" s="37" t="s">
        <v>6832</v>
      </c>
      <c r="B4538" s="43" t="s">
        <v>6833</v>
      </c>
      <c r="C4538" s="28">
        <v>34.19</v>
      </c>
      <c r="D4538" s="19">
        <v>0.2</v>
      </c>
      <c r="E4538" s="22">
        <f t="shared" si="71"/>
        <v>27.352</v>
      </c>
    </row>
    <row r="4539" spans="1:5" ht="13.8" x14ac:dyDescent="0.3">
      <c r="A4539" s="37" t="s">
        <v>6834</v>
      </c>
      <c r="B4539" s="43" t="s">
        <v>6835</v>
      </c>
      <c r="C4539" s="28">
        <v>16.89</v>
      </c>
      <c r="D4539" s="19">
        <v>0.2</v>
      </c>
      <c r="E4539" s="22">
        <f t="shared" si="71"/>
        <v>13.512</v>
      </c>
    </row>
    <row r="4540" spans="1:5" ht="13.8" x14ac:dyDescent="0.3">
      <c r="A4540" s="37" t="s">
        <v>6836</v>
      </c>
      <c r="B4540" s="43" t="s">
        <v>6837</v>
      </c>
      <c r="C4540" s="28">
        <v>8.59</v>
      </c>
      <c r="D4540" s="19">
        <v>0.2</v>
      </c>
      <c r="E4540" s="22">
        <f t="shared" si="71"/>
        <v>6.8719999999999999</v>
      </c>
    </row>
    <row r="4541" spans="1:5" ht="13.8" x14ac:dyDescent="0.3">
      <c r="A4541" s="37" t="s">
        <v>6838</v>
      </c>
      <c r="B4541" s="43" t="s">
        <v>6839</v>
      </c>
      <c r="C4541" s="28">
        <v>16.690000000000001</v>
      </c>
      <c r="D4541" s="19">
        <v>0.2</v>
      </c>
      <c r="E4541" s="22">
        <f t="shared" si="71"/>
        <v>13.352000000000002</v>
      </c>
    </row>
    <row r="4542" spans="1:5" ht="13.8" x14ac:dyDescent="0.3">
      <c r="A4542" s="37" t="s">
        <v>6840</v>
      </c>
      <c r="B4542" s="43" t="s">
        <v>6841</v>
      </c>
      <c r="C4542" s="28">
        <v>35.89</v>
      </c>
      <c r="D4542" s="19">
        <v>0.2</v>
      </c>
      <c r="E4542" s="22">
        <f t="shared" si="71"/>
        <v>28.712000000000003</v>
      </c>
    </row>
    <row r="4543" spans="1:5" ht="13.8" x14ac:dyDescent="0.3">
      <c r="A4543" s="37" t="s">
        <v>6842</v>
      </c>
      <c r="B4543" s="43" t="s">
        <v>6843</v>
      </c>
      <c r="C4543" s="28">
        <v>6.59</v>
      </c>
      <c r="D4543" s="19">
        <v>0.2</v>
      </c>
      <c r="E4543" s="22">
        <f t="shared" si="71"/>
        <v>5.2720000000000002</v>
      </c>
    </row>
    <row r="4544" spans="1:5" ht="13.8" x14ac:dyDescent="0.3">
      <c r="A4544" s="37" t="s">
        <v>6844</v>
      </c>
      <c r="B4544" s="43" t="s">
        <v>6845</v>
      </c>
      <c r="C4544" s="28">
        <v>64.39</v>
      </c>
      <c r="D4544" s="19">
        <v>0.2</v>
      </c>
      <c r="E4544" s="22">
        <f t="shared" si="71"/>
        <v>51.512</v>
      </c>
    </row>
    <row r="4545" spans="1:5" ht="13.8" x14ac:dyDescent="0.3">
      <c r="A4545" s="37" t="s">
        <v>6846</v>
      </c>
      <c r="B4545" s="43" t="s">
        <v>6847</v>
      </c>
      <c r="C4545" s="28">
        <v>59.59</v>
      </c>
      <c r="D4545" s="19">
        <v>0.2</v>
      </c>
      <c r="E4545" s="22">
        <f t="shared" si="71"/>
        <v>47.672000000000004</v>
      </c>
    </row>
    <row r="4546" spans="1:5" ht="13.8" x14ac:dyDescent="0.3">
      <c r="A4546" s="37" t="s">
        <v>6848</v>
      </c>
      <c r="B4546" s="43" t="s">
        <v>6849</v>
      </c>
      <c r="C4546" s="28">
        <v>8.59</v>
      </c>
      <c r="D4546" s="19">
        <v>0.2</v>
      </c>
      <c r="E4546" s="22">
        <f t="shared" si="71"/>
        <v>6.8719999999999999</v>
      </c>
    </row>
    <row r="4547" spans="1:5" ht="13.8" x14ac:dyDescent="0.3">
      <c r="A4547" s="37" t="s">
        <v>6850</v>
      </c>
      <c r="B4547" s="43" t="s">
        <v>6851</v>
      </c>
      <c r="C4547" s="28">
        <v>16.690000000000001</v>
      </c>
      <c r="D4547" s="19">
        <v>0.2</v>
      </c>
      <c r="E4547" s="22">
        <f t="shared" si="71"/>
        <v>13.352000000000002</v>
      </c>
    </row>
    <row r="4548" spans="1:5" ht="13.8" x14ac:dyDescent="0.3">
      <c r="A4548" s="37" t="s">
        <v>6852</v>
      </c>
      <c r="B4548" s="43" t="s">
        <v>6853</v>
      </c>
      <c r="C4548" s="28">
        <v>35.89</v>
      </c>
      <c r="D4548" s="19">
        <v>0.2</v>
      </c>
      <c r="E4548" s="22">
        <f t="shared" si="71"/>
        <v>28.712000000000003</v>
      </c>
    </row>
    <row r="4549" spans="1:5" ht="13.8" x14ac:dyDescent="0.3">
      <c r="A4549" s="37" t="s">
        <v>6854</v>
      </c>
      <c r="B4549" s="43" t="s">
        <v>6855</v>
      </c>
      <c r="C4549" s="28">
        <v>6.59</v>
      </c>
      <c r="D4549" s="19">
        <v>0.2</v>
      </c>
      <c r="E4549" s="22">
        <f t="shared" si="71"/>
        <v>5.2720000000000002</v>
      </c>
    </row>
    <row r="4550" spans="1:5" ht="13.8" x14ac:dyDescent="0.3">
      <c r="A4550" s="37" t="s">
        <v>6856</v>
      </c>
      <c r="B4550" s="43" t="s">
        <v>6857</v>
      </c>
      <c r="C4550" s="28">
        <v>12.09</v>
      </c>
      <c r="D4550" s="19">
        <v>0.2</v>
      </c>
      <c r="E4550" s="22">
        <f t="shared" si="71"/>
        <v>9.6720000000000006</v>
      </c>
    </row>
    <row r="4551" spans="1:5" ht="13.8" x14ac:dyDescent="0.3">
      <c r="A4551" s="37" t="s">
        <v>6858</v>
      </c>
      <c r="B4551" s="43" t="s">
        <v>6859</v>
      </c>
      <c r="C4551" s="28">
        <v>6.79</v>
      </c>
      <c r="D4551" s="19">
        <v>0.2</v>
      </c>
      <c r="E4551" s="22">
        <f t="shared" si="71"/>
        <v>5.4320000000000004</v>
      </c>
    </row>
    <row r="4552" spans="1:5" ht="13.8" x14ac:dyDescent="0.3">
      <c r="A4552" s="37" t="s">
        <v>6860</v>
      </c>
      <c r="B4552" s="43" t="s">
        <v>6861</v>
      </c>
      <c r="C4552" s="28">
        <v>6.79</v>
      </c>
      <c r="D4552" s="19">
        <v>0.2</v>
      </c>
      <c r="E4552" s="22">
        <f t="shared" si="71"/>
        <v>5.4320000000000004</v>
      </c>
    </row>
    <row r="4553" spans="1:5" ht="13.8" x14ac:dyDescent="0.3">
      <c r="A4553" s="37" t="s">
        <v>6862</v>
      </c>
      <c r="B4553" s="43" t="s">
        <v>6863</v>
      </c>
      <c r="C4553" s="28">
        <v>54.39</v>
      </c>
      <c r="D4553" s="19">
        <v>0.2</v>
      </c>
      <c r="E4553" s="22">
        <f t="shared" si="71"/>
        <v>43.512</v>
      </c>
    </row>
    <row r="4554" spans="1:5" ht="13.8" x14ac:dyDescent="0.3">
      <c r="A4554" s="37" t="s">
        <v>6864</v>
      </c>
      <c r="B4554" s="43" t="s">
        <v>6865</v>
      </c>
      <c r="C4554" s="28">
        <v>39.75</v>
      </c>
      <c r="D4554" s="19">
        <v>0.2</v>
      </c>
      <c r="E4554" s="22">
        <f t="shared" si="71"/>
        <v>31.8</v>
      </c>
    </row>
    <row r="4555" spans="1:5" ht="13.8" x14ac:dyDescent="0.3">
      <c r="A4555" s="37" t="s">
        <v>6866</v>
      </c>
      <c r="B4555" s="43" t="s">
        <v>6867</v>
      </c>
      <c r="C4555" s="28">
        <v>8.99</v>
      </c>
      <c r="D4555" s="19">
        <v>0.2</v>
      </c>
      <c r="E4555" s="22">
        <f t="shared" si="71"/>
        <v>7.1920000000000002</v>
      </c>
    </row>
    <row r="4556" spans="1:5" ht="13.8" x14ac:dyDescent="0.3">
      <c r="A4556" s="37" t="s">
        <v>6868</v>
      </c>
      <c r="B4556" s="43" t="s">
        <v>6869</v>
      </c>
      <c r="C4556" s="28">
        <v>10.89</v>
      </c>
      <c r="D4556" s="19">
        <v>0.2</v>
      </c>
      <c r="E4556" s="22">
        <f t="shared" si="71"/>
        <v>8.7120000000000015</v>
      </c>
    </row>
    <row r="4557" spans="1:5" ht="13.8" x14ac:dyDescent="0.3">
      <c r="A4557" s="37" t="s">
        <v>6870</v>
      </c>
      <c r="B4557" s="43" t="s">
        <v>6871</v>
      </c>
      <c r="C4557" s="28">
        <v>29.75</v>
      </c>
      <c r="D4557" s="19">
        <v>0.2</v>
      </c>
      <c r="E4557" s="22">
        <f t="shared" si="71"/>
        <v>23.8</v>
      </c>
    </row>
    <row r="4558" spans="1:5" ht="13.8" x14ac:dyDescent="0.3">
      <c r="A4558" s="37" t="s">
        <v>6872</v>
      </c>
      <c r="B4558" s="43" t="s">
        <v>6873</v>
      </c>
      <c r="C4558" s="28">
        <v>39.75</v>
      </c>
      <c r="D4558" s="19">
        <v>0.2</v>
      </c>
      <c r="E4558" s="22">
        <f t="shared" si="71"/>
        <v>31.8</v>
      </c>
    </row>
    <row r="4559" spans="1:5" ht="13.8" x14ac:dyDescent="0.3">
      <c r="A4559" s="37" t="s">
        <v>6874</v>
      </c>
      <c r="B4559" s="43" t="s">
        <v>6875</v>
      </c>
      <c r="C4559" s="28">
        <v>49.75</v>
      </c>
      <c r="D4559" s="19">
        <v>0.2</v>
      </c>
      <c r="E4559" s="22">
        <f t="shared" si="71"/>
        <v>39.800000000000004</v>
      </c>
    </row>
    <row r="4560" spans="1:5" ht="13.8" x14ac:dyDescent="0.3">
      <c r="A4560" s="37" t="s">
        <v>6876</v>
      </c>
      <c r="B4560" s="43" t="s">
        <v>6877</v>
      </c>
      <c r="C4560" s="28">
        <v>42.25</v>
      </c>
      <c r="D4560" s="19">
        <v>0.2</v>
      </c>
      <c r="E4560" s="22">
        <f t="shared" si="71"/>
        <v>33.800000000000004</v>
      </c>
    </row>
    <row r="4561" spans="1:5" ht="13.8" x14ac:dyDescent="0.3">
      <c r="A4561" s="37" t="s">
        <v>6878</v>
      </c>
      <c r="B4561" s="43" t="s">
        <v>6879</v>
      </c>
      <c r="C4561" s="28">
        <v>34.75</v>
      </c>
      <c r="D4561" s="19">
        <v>0.2</v>
      </c>
      <c r="E4561" s="22">
        <f t="shared" si="71"/>
        <v>27.8</v>
      </c>
    </row>
    <row r="4562" spans="1:5" ht="13.8" x14ac:dyDescent="0.3">
      <c r="A4562" s="37" t="s">
        <v>6880</v>
      </c>
      <c r="B4562" s="43" t="s">
        <v>6881</v>
      </c>
      <c r="C4562" s="28">
        <v>34.75</v>
      </c>
      <c r="D4562" s="19">
        <v>0.2</v>
      </c>
      <c r="E4562" s="22">
        <f t="shared" si="71"/>
        <v>27.8</v>
      </c>
    </row>
    <row r="4563" spans="1:5" ht="13.8" x14ac:dyDescent="0.3">
      <c r="A4563" s="37" t="s">
        <v>6882</v>
      </c>
      <c r="B4563" s="43" t="s">
        <v>6883</v>
      </c>
      <c r="C4563" s="28">
        <v>34.75</v>
      </c>
      <c r="D4563" s="19">
        <v>0.2</v>
      </c>
      <c r="E4563" s="22">
        <f t="shared" si="71"/>
        <v>27.8</v>
      </c>
    </row>
    <row r="4564" spans="1:5" ht="13.8" x14ac:dyDescent="0.3">
      <c r="A4564" s="37" t="s">
        <v>6884</v>
      </c>
      <c r="B4564" s="43" t="s">
        <v>6885</v>
      </c>
      <c r="C4564" s="28">
        <v>34.75</v>
      </c>
      <c r="D4564" s="19">
        <v>0.2</v>
      </c>
      <c r="E4564" s="22">
        <f t="shared" si="71"/>
        <v>27.8</v>
      </c>
    </row>
    <row r="4565" spans="1:5" ht="13.8" x14ac:dyDescent="0.3">
      <c r="A4565" s="37" t="s">
        <v>6886</v>
      </c>
      <c r="B4565" s="43" t="s">
        <v>6887</v>
      </c>
      <c r="C4565" s="28">
        <v>34.75</v>
      </c>
      <c r="D4565" s="19">
        <v>0.2</v>
      </c>
      <c r="E4565" s="22">
        <f t="shared" si="71"/>
        <v>27.8</v>
      </c>
    </row>
    <row r="4566" spans="1:5" ht="13.8" x14ac:dyDescent="0.3">
      <c r="A4566" s="37" t="s">
        <v>6888</v>
      </c>
      <c r="B4566" s="43" t="s">
        <v>6889</v>
      </c>
      <c r="C4566" s="28">
        <v>34.75</v>
      </c>
      <c r="D4566" s="19">
        <v>0.2</v>
      </c>
      <c r="E4566" s="22">
        <f t="shared" si="71"/>
        <v>27.8</v>
      </c>
    </row>
    <row r="4567" spans="1:5" ht="13.8" x14ac:dyDescent="0.3">
      <c r="A4567" s="37" t="s">
        <v>6890</v>
      </c>
      <c r="B4567" s="43" t="s">
        <v>6891</v>
      </c>
      <c r="C4567" s="28">
        <v>39.75</v>
      </c>
      <c r="D4567" s="19">
        <v>0.2</v>
      </c>
      <c r="E4567" s="22">
        <f t="shared" si="71"/>
        <v>31.8</v>
      </c>
    </row>
    <row r="4568" spans="1:5" ht="13.8" x14ac:dyDescent="0.3">
      <c r="A4568" s="37" t="s">
        <v>6892</v>
      </c>
      <c r="B4568" s="43" t="s">
        <v>6893</v>
      </c>
      <c r="C4568" s="28">
        <v>34.75</v>
      </c>
      <c r="D4568" s="19">
        <v>0.2</v>
      </c>
      <c r="E4568" s="22">
        <f t="shared" si="71"/>
        <v>27.8</v>
      </c>
    </row>
    <row r="4569" spans="1:5" ht="13.8" x14ac:dyDescent="0.3">
      <c r="A4569" s="37" t="s">
        <v>6894</v>
      </c>
      <c r="B4569" s="43" t="s">
        <v>6895</v>
      </c>
      <c r="C4569" s="28">
        <v>34.75</v>
      </c>
      <c r="D4569" s="19">
        <v>0.2</v>
      </c>
      <c r="E4569" s="22">
        <f t="shared" si="71"/>
        <v>27.8</v>
      </c>
    </row>
    <row r="4570" spans="1:5" ht="13.8" x14ac:dyDescent="0.3">
      <c r="A4570" s="37" t="s">
        <v>6896</v>
      </c>
      <c r="B4570" s="43" t="s">
        <v>6897</v>
      </c>
      <c r="C4570" s="28">
        <v>1.69</v>
      </c>
      <c r="D4570" s="19">
        <v>0.2</v>
      </c>
      <c r="E4570" s="22">
        <f t="shared" si="71"/>
        <v>1.3520000000000001</v>
      </c>
    </row>
    <row r="4571" spans="1:5" ht="13.8" x14ac:dyDescent="0.3">
      <c r="A4571" s="37" t="s">
        <v>6898</v>
      </c>
      <c r="B4571" s="43" t="s">
        <v>6899</v>
      </c>
      <c r="C4571" s="28">
        <v>6.69</v>
      </c>
      <c r="D4571" s="19">
        <v>0.2</v>
      </c>
      <c r="E4571" s="22">
        <f t="shared" si="71"/>
        <v>5.3520000000000003</v>
      </c>
    </row>
    <row r="4572" spans="1:5" ht="13.8" x14ac:dyDescent="0.3">
      <c r="A4572" s="37" t="s">
        <v>6900</v>
      </c>
      <c r="B4572" s="43" t="s">
        <v>6901</v>
      </c>
      <c r="C4572" s="28">
        <v>18</v>
      </c>
      <c r="D4572" s="19">
        <v>0.2</v>
      </c>
      <c r="E4572" s="22">
        <f t="shared" si="71"/>
        <v>14.4</v>
      </c>
    </row>
    <row r="4573" spans="1:5" ht="13.8" x14ac:dyDescent="0.3">
      <c r="A4573" s="37" t="s">
        <v>6902</v>
      </c>
      <c r="B4573" s="43" t="s">
        <v>6903</v>
      </c>
      <c r="C4573" s="28">
        <v>18</v>
      </c>
      <c r="D4573" s="19">
        <v>0.2</v>
      </c>
      <c r="E4573" s="22">
        <f t="shared" si="71"/>
        <v>14.4</v>
      </c>
    </row>
    <row r="4574" spans="1:5" ht="13.8" x14ac:dyDescent="0.3">
      <c r="A4574" s="37" t="s">
        <v>6904</v>
      </c>
      <c r="B4574" s="43" t="s">
        <v>6905</v>
      </c>
      <c r="C4574" s="28">
        <v>59</v>
      </c>
      <c r="D4574" s="19">
        <v>0.2</v>
      </c>
      <c r="E4574" s="22">
        <f t="shared" si="71"/>
        <v>47.2</v>
      </c>
    </row>
    <row r="4575" spans="1:5" ht="13.8" x14ac:dyDescent="0.3">
      <c r="A4575" s="37" t="s">
        <v>6906</v>
      </c>
      <c r="B4575" s="43" t="s">
        <v>6907</v>
      </c>
      <c r="C4575" s="28">
        <v>22.25</v>
      </c>
      <c r="D4575" s="19">
        <v>0.2</v>
      </c>
      <c r="E4575" s="22">
        <f t="shared" si="71"/>
        <v>17.8</v>
      </c>
    </row>
    <row r="4576" spans="1:5" ht="13.8" x14ac:dyDescent="0.3">
      <c r="A4576" s="37" t="s">
        <v>6908</v>
      </c>
      <c r="B4576" s="43" t="s">
        <v>6909</v>
      </c>
      <c r="C4576" s="28">
        <v>22.25</v>
      </c>
      <c r="D4576" s="19">
        <v>0.2</v>
      </c>
      <c r="E4576" s="22">
        <f t="shared" si="71"/>
        <v>17.8</v>
      </c>
    </row>
    <row r="4577" spans="1:5" ht="13.8" x14ac:dyDescent="0.3">
      <c r="A4577" s="37" t="s">
        <v>6910</v>
      </c>
      <c r="B4577" s="43" t="s">
        <v>6911</v>
      </c>
      <c r="C4577" s="28">
        <v>23.25</v>
      </c>
      <c r="D4577" s="19">
        <v>0.2</v>
      </c>
      <c r="E4577" s="22">
        <f t="shared" si="71"/>
        <v>18.600000000000001</v>
      </c>
    </row>
    <row r="4578" spans="1:5" ht="13.8" x14ac:dyDescent="0.3">
      <c r="A4578" s="37" t="s">
        <v>6912</v>
      </c>
      <c r="B4578" s="43" t="s">
        <v>6913</v>
      </c>
      <c r="C4578" s="28">
        <v>18</v>
      </c>
      <c r="D4578" s="19">
        <v>0.2</v>
      </c>
      <c r="E4578" s="22">
        <f t="shared" si="71"/>
        <v>14.4</v>
      </c>
    </row>
    <row r="4579" spans="1:5" ht="13.8" x14ac:dyDescent="0.3">
      <c r="A4579" s="37" t="s">
        <v>6914</v>
      </c>
      <c r="B4579" s="43" t="s">
        <v>6915</v>
      </c>
      <c r="C4579" s="28">
        <v>18</v>
      </c>
      <c r="D4579" s="19">
        <v>0.2</v>
      </c>
      <c r="E4579" s="22">
        <f t="shared" si="71"/>
        <v>14.4</v>
      </c>
    </row>
    <row r="4580" spans="1:5" ht="13.8" x14ac:dyDescent="0.3">
      <c r="A4580" s="37" t="s">
        <v>6916</v>
      </c>
      <c r="B4580" s="43" t="s">
        <v>6917</v>
      </c>
      <c r="C4580" s="28">
        <v>18</v>
      </c>
      <c r="D4580" s="19">
        <v>0.2</v>
      </c>
      <c r="E4580" s="22">
        <f t="shared" si="71"/>
        <v>14.4</v>
      </c>
    </row>
    <row r="4581" spans="1:5" ht="13.8" x14ac:dyDescent="0.3">
      <c r="A4581" s="37" t="s">
        <v>6918</v>
      </c>
      <c r="B4581" s="43" t="s">
        <v>6919</v>
      </c>
      <c r="C4581" s="28">
        <v>18</v>
      </c>
      <c r="D4581" s="19">
        <v>0.2</v>
      </c>
      <c r="E4581" s="22">
        <f t="shared" ref="E4581:E4644" si="72">C4581*(1-D4581)</f>
        <v>14.4</v>
      </c>
    </row>
    <row r="4582" spans="1:5" ht="13.8" x14ac:dyDescent="0.3">
      <c r="A4582" s="37" t="s">
        <v>6920</v>
      </c>
      <c r="B4582" s="43" t="s">
        <v>6921</v>
      </c>
      <c r="C4582" s="28">
        <v>23.25</v>
      </c>
      <c r="D4582" s="19">
        <v>0.2</v>
      </c>
      <c r="E4582" s="22">
        <f t="shared" si="72"/>
        <v>18.600000000000001</v>
      </c>
    </row>
    <row r="4583" spans="1:5" ht="13.8" x14ac:dyDescent="0.3">
      <c r="A4583" s="37" t="s">
        <v>6922</v>
      </c>
      <c r="B4583" s="43" t="s">
        <v>6923</v>
      </c>
      <c r="C4583" s="28">
        <v>18</v>
      </c>
      <c r="D4583" s="19">
        <v>0.2</v>
      </c>
      <c r="E4583" s="22">
        <f t="shared" si="72"/>
        <v>14.4</v>
      </c>
    </row>
    <row r="4584" spans="1:5" ht="13.8" x14ac:dyDescent="0.3">
      <c r="A4584" s="37" t="s">
        <v>6924</v>
      </c>
      <c r="B4584" s="43" t="s">
        <v>6925</v>
      </c>
      <c r="C4584" s="28">
        <v>18</v>
      </c>
      <c r="D4584" s="19">
        <v>0.2</v>
      </c>
      <c r="E4584" s="22">
        <f t="shared" si="72"/>
        <v>14.4</v>
      </c>
    </row>
    <row r="4585" spans="1:5" ht="13.8" x14ac:dyDescent="0.3">
      <c r="A4585" s="37" t="s">
        <v>6926</v>
      </c>
      <c r="B4585" s="43" t="s">
        <v>6927</v>
      </c>
      <c r="C4585" s="28">
        <v>23.25</v>
      </c>
      <c r="D4585" s="19">
        <v>0.2</v>
      </c>
      <c r="E4585" s="22">
        <f t="shared" si="72"/>
        <v>18.600000000000001</v>
      </c>
    </row>
    <row r="4586" spans="1:5" ht="13.8" x14ac:dyDescent="0.3">
      <c r="A4586" s="37" t="s">
        <v>6928</v>
      </c>
      <c r="B4586" s="43" t="s">
        <v>6929</v>
      </c>
      <c r="C4586" s="28">
        <v>18</v>
      </c>
      <c r="D4586" s="19">
        <v>0.2</v>
      </c>
      <c r="E4586" s="22">
        <f t="shared" si="72"/>
        <v>14.4</v>
      </c>
    </row>
    <row r="4587" spans="1:5" ht="13.8" x14ac:dyDescent="0.3">
      <c r="A4587" s="37" t="s">
        <v>6930</v>
      </c>
      <c r="B4587" s="43" t="s">
        <v>6931</v>
      </c>
      <c r="C4587" s="28">
        <v>23.25</v>
      </c>
      <c r="D4587" s="19">
        <v>0.2</v>
      </c>
      <c r="E4587" s="22">
        <f t="shared" si="72"/>
        <v>18.600000000000001</v>
      </c>
    </row>
    <row r="4588" spans="1:5" ht="13.8" x14ac:dyDescent="0.3">
      <c r="A4588" s="37" t="s">
        <v>6932</v>
      </c>
      <c r="B4588" s="43" t="s">
        <v>6933</v>
      </c>
      <c r="C4588" s="28">
        <v>18</v>
      </c>
      <c r="D4588" s="19">
        <v>0.2</v>
      </c>
      <c r="E4588" s="22">
        <f t="shared" si="72"/>
        <v>14.4</v>
      </c>
    </row>
    <row r="4589" spans="1:5" ht="13.8" x14ac:dyDescent="0.3">
      <c r="A4589" s="37" t="s">
        <v>6934</v>
      </c>
      <c r="B4589" s="43" t="s">
        <v>6935</v>
      </c>
      <c r="C4589" s="28">
        <v>23.25</v>
      </c>
      <c r="D4589" s="19">
        <v>0.2</v>
      </c>
      <c r="E4589" s="22">
        <f t="shared" si="72"/>
        <v>18.600000000000001</v>
      </c>
    </row>
    <row r="4590" spans="1:5" ht="13.8" x14ac:dyDescent="0.3">
      <c r="A4590" s="37" t="s">
        <v>6936</v>
      </c>
      <c r="B4590" s="43" t="s">
        <v>6937</v>
      </c>
      <c r="C4590" s="28">
        <v>18</v>
      </c>
      <c r="D4590" s="19">
        <v>0.2</v>
      </c>
      <c r="E4590" s="22">
        <f t="shared" si="72"/>
        <v>14.4</v>
      </c>
    </row>
    <row r="4591" spans="1:5" ht="13.8" x14ac:dyDescent="0.3">
      <c r="A4591" s="37" t="s">
        <v>6938</v>
      </c>
      <c r="B4591" s="43" t="s">
        <v>6939</v>
      </c>
      <c r="C4591" s="28">
        <v>23.25</v>
      </c>
      <c r="D4591" s="19">
        <v>0.2</v>
      </c>
      <c r="E4591" s="22">
        <f t="shared" si="72"/>
        <v>18.600000000000001</v>
      </c>
    </row>
    <row r="4592" spans="1:5" ht="13.8" x14ac:dyDescent="0.3">
      <c r="A4592" s="37" t="s">
        <v>6940</v>
      </c>
      <c r="B4592" s="43" t="s">
        <v>6941</v>
      </c>
      <c r="C4592" s="28">
        <v>18</v>
      </c>
      <c r="D4592" s="19">
        <v>0.2</v>
      </c>
      <c r="E4592" s="22">
        <f t="shared" si="72"/>
        <v>14.4</v>
      </c>
    </row>
    <row r="4593" spans="1:5" ht="13.8" x14ac:dyDescent="0.3">
      <c r="A4593" s="37" t="s">
        <v>6942</v>
      </c>
      <c r="B4593" s="43" t="s">
        <v>6943</v>
      </c>
      <c r="C4593" s="28">
        <v>23.25</v>
      </c>
      <c r="D4593" s="19">
        <v>0.2</v>
      </c>
      <c r="E4593" s="22">
        <f t="shared" si="72"/>
        <v>18.600000000000001</v>
      </c>
    </row>
    <row r="4594" spans="1:5" ht="13.8" x14ac:dyDescent="0.3">
      <c r="A4594" s="37" t="s">
        <v>6944</v>
      </c>
      <c r="B4594" s="43" t="s">
        <v>6945</v>
      </c>
      <c r="C4594" s="28">
        <v>72</v>
      </c>
      <c r="D4594" s="19">
        <v>0.2</v>
      </c>
      <c r="E4594" s="22">
        <f t="shared" si="72"/>
        <v>57.6</v>
      </c>
    </row>
    <row r="4595" spans="1:5" ht="13.8" x14ac:dyDescent="0.3">
      <c r="A4595" s="37" t="s">
        <v>6946</v>
      </c>
      <c r="B4595" s="43" t="s">
        <v>6947</v>
      </c>
      <c r="C4595" s="28">
        <v>20.75</v>
      </c>
      <c r="D4595" s="19">
        <v>0.2</v>
      </c>
      <c r="E4595" s="22">
        <f t="shared" si="72"/>
        <v>16.600000000000001</v>
      </c>
    </row>
    <row r="4596" spans="1:5" ht="13.8" x14ac:dyDescent="0.3">
      <c r="A4596" s="37" t="s">
        <v>6948</v>
      </c>
      <c r="B4596" s="43" t="s">
        <v>6949</v>
      </c>
      <c r="C4596" s="28">
        <v>41.5</v>
      </c>
      <c r="D4596" s="19">
        <v>0.2</v>
      </c>
      <c r="E4596" s="22">
        <f t="shared" si="72"/>
        <v>33.200000000000003</v>
      </c>
    </row>
    <row r="4597" spans="1:5" ht="13.8" x14ac:dyDescent="0.3">
      <c r="A4597" s="37" t="s">
        <v>6950</v>
      </c>
      <c r="B4597" s="43" t="s">
        <v>6951</v>
      </c>
      <c r="C4597" s="28">
        <v>62</v>
      </c>
      <c r="D4597" s="19">
        <v>0.2</v>
      </c>
      <c r="E4597" s="22">
        <f t="shared" si="72"/>
        <v>49.6</v>
      </c>
    </row>
    <row r="4598" spans="1:5" ht="13.8" x14ac:dyDescent="0.3">
      <c r="A4598" s="37" t="s">
        <v>6952</v>
      </c>
      <c r="B4598" s="43" t="s">
        <v>6953</v>
      </c>
      <c r="C4598" s="28">
        <v>83</v>
      </c>
      <c r="D4598" s="19">
        <v>0.2</v>
      </c>
      <c r="E4598" s="22">
        <f t="shared" si="72"/>
        <v>66.400000000000006</v>
      </c>
    </row>
    <row r="4599" spans="1:5" ht="13.8" x14ac:dyDescent="0.3">
      <c r="A4599" s="37" t="s">
        <v>6954</v>
      </c>
      <c r="B4599" s="43" t="s">
        <v>6955</v>
      </c>
      <c r="C4599" s="28">
        <v>23.25</v>
      </c>
      <c r="D4599" s="19">
        <v>0.2</v>
      </c>
      <c r="E4599" s="22">
        <f t="shared" si="72"/>
        <v>18.600000000000001</v>
      </c>
    </row>
    <row r="4600" spans="1:5" ht="13.8" x14ac:dyDescent="0.3">
      <c r="A4600" s="37" t="s">
        <v>6956</v>
      </c>
      <c r="B4600" s="43" t="s">
        <v>6957</v>
      </c>
      <c r="C4600" s="28">
        <v>34.75</v>
      </c>
      <c r="D4600" s="19">
        <v>0.2</v>
      </c>
      <c r="E4600" s="22">
        <f t="shared" si="72"/>
        <v>27.8</v>
      </c>
    </row>
    <row r="4601" spans="1:5" ht="13.8" x14ac:dyDescent="0.3">
      <c r="A4601" s="37" t="s">
        <v>6958</v>
      </c>
      <c r="B4601" s="43" t="s">
        <v>6959</v>
      </c>
      <c r="C4601" s="28">
        <v>25.45</v>
      </c>
      <c r="D4601" s="19">
        <v>0.2</v>
      </c>
      <c r="E4601" s="22">
        <f t="shared" si="72"/>
        <v>20.36</v>
      </c>
    </row>
    <row r="4602" spans="1:5" ht="13.8" x14ac:dyDescent="0.3">
      <c r="A4602" s="37" t="s">
        <v>6960</v>
      </c>
      <c r="B4602" s="43" t="s">
        <v>6961</v>
      </c>
      <c r="C4602" s="28">
        <v>69.75</v>
      </c>
      <c r="D4602" s="19">
        <v>0.2</v>
      </c>
      <c r="E4602" s="22">
        <f t="shared" si="72"/>
        <v>55.800000000000004</v>
      </c>
    </row>
    <row r="4603" spans="1:5" ht="13.8" x14ac:dyDescent="0.3">
      <c r="A4603" s="37" t="s">
        <v>6962</v>
      </c>
      <c r="B4603" s="43" t="s">
        <v>6963</v>
      </c>
      <c r="C4603" s="28">
        <v>48.9</v>
      </c>
      <c r="D4603" s="19">
        <v>0.2</v>
      </c>
      <c r="E4603" s="22">
        <f t="shared" si="72"/>
        <v>39.120000000000005</v>
      </c>
    </row>
    <row r="4604" spans="1:5" ht="13.8" x14ac:dyDescent="0.3">
      <c r="A4604" s="37" t="s">
        <v>6964</v>
      </c>
      <c r="B4604" s="43" t="s">
        <v>6965</v>
      </c>
      <c r="C4604" s="28">
        <v>24.19</v>
      </c>
      <c r="D4604" s="19">
        <v>0.2</v>
      </c>
      <c r="E4604" s="22">
        <f t="shared" si="72"/>
        <v>19.352000000000004</v>
      </c>
    </row>
    <row r="4605" spans="1:5" ht="13.8" x14ac:dyDescent="0.3">
      <c r="A4605" s="37" t="s">
        <v>6966</v>
      </c>
      <c r="B4605" s="43" t="s">
        <v>6967</v>
      </c>
      <c r="C4605" s="28">
        <v>24.19</v>
      </c>
      <c r="D4605" s="19">
        <v>0.2</v>
      </c>
      <c r="E4605" s="22">
        <f t="shared" si="72"/>
        <v>19.352000000000004</v>
      </c>
    </row>
    <row r="4606" spans="1:5" ht="13.8" x14ac:dyDescent="0.3">
      <c r="A4606" s="37" t="s">
        <v>6968</v>
      </c>
      <c r="B4606" s="43" t="s">
        <v>6969</v>
      </c>
      <c r="C4606" s="28">
        <v>24.19</v>
      </c>
      <c r="D4606" s="19">
        <v>0.2</v>
      </c>
      <c r="E4606" s="22">
        <f t="shared" si="72"/>
        <v>19.352000000000004</v>
      </c>
    </row>
    <row r="4607" spans="1:5" ht="13.8" x14ac:dyDescent="0.3">
      <c r="A4607" s="37" t="s">
        <v>6970</v>
      </c>
      <c r="B4607" s="43" t="s">
        <v>6971</v>
      </c>
      <c r="C4607" s="28">
        <v>24.19</v>
      </c>
      <c r="D4607" s="19">
        <v>0.2</v>
      </c>
      <c r="E4607" s="22">
        <f t="shared" si="72"/>
        <v>19.352000000000004</v>
      </c>
    </row>
    <row r="4608" spans="1:5" ht="13.8" x14ac:dyDescent="0.3">
      <c r="A4608" s="37" t="s">
        <v>6972</v>
      </c>
      <c r="B4608" s="43" t="s">
        <v>6973</v>
      </c>
      <c r="C4608" s="28">
        <v>24.19</v>
      </c>
      <c r="D4608" s="19">
        <v>0.2</v>
      </c>
      <c r="E4608" s="22">
        <f t="shared" si="72"/>
        <v>19.352000000000004</v>
      </c>
    </row>
    <row r="4609" spans="1:5" ht="13.8" x14ac:dyDescent="0.3">
      <c r="A4609" s="37" t="s">
        <v>6974</v>
      </c>
      <c r="B4609" s="43" t="s">
        <v>6975</v>
      </c>
      <c r="C4609" s="28">
        <v>24.19</v>
      </c>
      <c r="D4609" s="19">
        <v>0.2</v>
      </c>
      <c r="E4609" s="22">
        <f t="shared" si="72"/>
        <v>19.352000000000004</v>
      </c>
    </row>
    <row r="4610" spans="1:5" ht="13.8" x14ac:dyDescent="0.3">
      <c r="A4610" s="37" t="s">
        <v>6976</v>
      </c>
      <c r="B4610" s="43" t="s">
        <v>6977</v>
      </c>
      <c r="C4610" s="28">
        <v>57.49</v>
      </c>
      <c r="D4610" s="19">
        <v>0.2</v>
      </c>
      <c r="E4610" s="22">
        <f t="shared" si="72"/>
        <v>45.992000000000004</v>
      </c>
    </row>
    <row r="4611" spans="1:5" ht="13.8" x14ac:dyDescent="0.3">
      <c r="A4611" s="37" t="s">
        <v>6978</v>
      </c>
      <c r="B4611" s="43" t="s">
        <v>6979</v>
      </c>
      <c r="C4611" s="28">
        <v>24.19</v>
      </c>
      <c r="D4611" s="19">
        <v>0.2</v>
      </c>
      <c r="E4611" s="22">
        <f t="shared" si="72"/>
        <v>19.352000000000004</v>
      </c>
    </row>
    <row r="4612" spans="1:5" ht="13.8" x14ac:dyDescent="0.3">
      <c r="A4612" s="37" t="s">
        <v>6980</v>
      </c>
      <c r="B4612" s="43" t="s">
        <v>6981</v>
      </c>
      <c r="C4612" s="28">
        <v>35.96</v>
      </c>
      <c r="D4612" s="19">
        <v>0.2</v>
      </c>
      <c r="E4612" s="22">
        <f t="shared" si="72"/>
        <v>28.768000000000001</v>
      </c>
    </row>
    <row r="4613" spans="1:5" ht="13.8" x14ac:dyDescent="0.3">
      <c r="A4613" s="37" t="s">
        <v>6982</v>
      </c>
      <c r="B4613" s="43" t="s">
        <v>6983</v>
      </c>
      <c r="C4613" s="28">
        <v>78.790000000000006</v>
      </c>
      <c r="D4613" s="19">
        <v>0.2</v>
      </c>
      <c r="E4613" s="22">
        <f t="shared" si="72"/>
        <v>63.032000000000011</v>
      </c>
    </row>
    <row r="4614" spans="1:5" ht="13.8" x14ac:dyDescent="0.3">
      <c r="A4614" s="37" t="s">
        <v>6984</v>
      </c>
      <c r="B4614" s="43" t="s">
        <v>6985</v>
      </c>
      <c r="C4614" s="28">
        <v>24.19</v>
      </c>
      <c r="D4614" s="19">
        <v>0.2</v>
      </c>
      <c r="E4614" s="22">
        <f t="shared" si="72"/>
        <v>19.352000000000004</v>
      </c>
    </row>
    <row r="4615" spans="1:5" ht="13.8" x14ac:dyDescent="0.3">
      <c r="A4615" s="37" t="s">
        <v>6986</v>
      </c>
      <c r="B4615" s="43" t="s">
        <v>6987</v>
      </c>
      <c r="C4615" s="28">
        <v>35.96</v>
      </c>
      <c r="D4615" s="19">
        <v>0.2</v>
      </c>
      <c r="E4615" s="22">
        <f t="shared" si="72"/>
        <v>28.768000000000001</v>
      </c>
    </row>
    <row r="4616" spans="1:5" ht="13.8" x14ac:dyDescent="0.3">
      <c r="A4616" s="37" t="s">
        <v>6988</v>
      </c>
      <c r="B4616" s="43" t="s">
        <v>6989</v>
      </c>
      <c r="C4616" s="28">
        <v>24.19</v>
      </c>
      <c r="D4616" s="19">
        <v>0.2</v>
      </c>
      <c r="E4616" s="22">
        <f t="shared" si="72"/>
        <v>19.352000000000004</v>
      </c>
    </row>
    <row r="4617" spans="1:5" ht="13.8" x14ac:dyDescent="0.3">
      <c r="A4617" s="37" t="s">
        <v>6990</v>
      </c>
      <c r="B4617" s="43" t="s">
        <v>6991</v>
      </c>
      <c r="C4617" s="28">
        <v>35.96</v>
      </c>
      <c r="D4617" s="19">
        <v>0.2</v>
      </c>
      <c r="E4617" s="22">
        <f t="shared" si="72"/>
        <v>28.768000000000001</v>
      </c>
    </row>
    <row r="4618" spans="1:5" ht="13.8" x14ac:dyDescent="0.3">
      <c r="A4618" s="37" t="s">
        <v>6992</v>
      </c>
      <c r="B4618" s="43" t="s">
        <v>6993</v>
      </c>
      <c r="C4618" s="28">
        <v>24.19</v>
      </c>
      <c r="D4618" s="19">
        <v>0.2</v>
      </c>
      <c r="E4618" s="22">
        <f t="shared" si="72"/>
        <v>19.352000000000004</v>
      </c>
    </row>
    <row r="4619" spans="1:5" ht="13.8" x14ac:dyDescent="0.3">
      <c r="A4619" s="37" t="s">
        <v>6994</v>
      </c>
      <c r="B4619" s="43" t="s">
        <v>6995</v>
      </c>
      <c r="C4619" s="28">
        <v>103.99</v>
      </c>
      <c r="D4619" s="19">
        <v>0.2</v>
      </c>
      <c r="E4619" s="22">
        <f t="shared" si="72"/>
        <v>83.192000000000007</v>
      </c>
    </row>
    <row r="4620" spans="1:5" ht="13.8" x14ac:dyDescent="0.3">
      <c r="A4620" s="37" t="s">
        <v>6996</v>
      </c>
      <c r="B4620" s="43" t="s">
        <v>6997</v>
      </c>
      <c r="C4620" s="28">
        <v>24.19</v>
      </c>
      <c r="D4620" s="19">
        <v>0.2</v>
      </c>
      <c r="E4620" s="22">
        <f t="shared" si="72"/>
        <v>19.352000000000004</v>
      </c>
    </row>
    <row r="4621" spans="1:5" ht="13.8" x14ac:dyDescent="0.3">
      <c r="A4621" s="37" t="s">
        <v>6998</v>
      </c>
      <c r="B4621" s="43" t="s">
        <v>6999</v>
      </c>
      <c r="C4621" s="28">
        <v>35.96</v>
      </c>
      <c r="D4621" s="19">
        <v>0.2</v>
      </c>
      <c r="E4621" s="22">
        <f t="shared" si="72"/>
        <v>28.768000000000001</v>
      </c>
    </row>
    <row r="4622" spans="1:5" ht="13.8" x14ac:dyDescent="0.3">
      <c r="A4622" s="37" t="s">
        <v>7000</v>
      </c>
      <c r="B4622" s="43" t="s">
        <v>7001</v>
      </c>
      <c r="C4622" s="28">
        <v>24.19</v>
      </c>
      <c r="D4622" s="19">
        <v>0.2</v>
      </c>
      <c r="E4622" s="22">
        <f t="shared" si="72"/>
        <v>19.352000000000004</v>
      </c>
    </row>
    <row r="4623" spans="1:5" ht="13.8" x14ac:dyDescent="0.3">
      <c r="A4623" s="37" t="s">
        <v>7002</v>
      </c>
      <c r="B4623" s="43" t="s">
        <v>7003</v>
      </c>
      <c r="C4623" s="28">
        <v>35.96</v>
      </c>
      <c r="D4623" s="19">
        <v>0.2</v>
      </c>
      <c r="E4623" s="22">
        <f t="shared" si="72"/>
        <v>28.768000000000001</v>
      </c>
    </row>
    <row r="4624" spans="1:5" ht="13.8" x14ac:dyDescent="0.3">
      <c r="A4624" s="37" t="s">
        <v>7004</v>
      </c>
      <c r="B4624" s="43" t="s">
        <v>7005</v>
      </c>
      <c r="C4624" s="28">
        <v>24.19</v>
      </c>
      <c r="D4624" s="19">
        <v>0.2</v>
      </c>
      <c r="E4624" s="22">
        <f t="shared" si="72"/>
        <v>19.352000000000004</v>
      </c>
    </row>
    <row r="4625" spans="1:5" ht="13.8" x14ac:dyDescent="0.3">
      <c r="A4625" s="37" t="s">
        <v>7006</v>
      </c>
      <c r="B4625" s="43" t="s">
        <v>7007</v>
      </c>
      <c r="C4625" s="28">
        <v>24.19</v>
      </c>
      <c r="D4625" s="19">
        <v>0.2</v>
      </c>
      <c r="E4625" s="22">
        <f t="shared" si="72"/>
        <v>19.352000000000004</v>
      </c>
    </row>
    <row r="4626" spans="1:5" ht="13.8" x14ac:dyDescent="0.3">
      <c r="A4626" s="37" t="s">
        <v>7008</v>
      </c>
      <c r="B4626" s="43" t="s">
        <v>7009</v>
      </c>
      <c r="C4626" s="28">
        <v>24.19</v>
      </c>
      <c r="D4626" s="19">
        <v>0.2</v>
      </c>
      <c r="E4626" s="22">
        <f t="shared" si="72"/>
        <v>19.352000000000004</v>
      </c>
    </row>
    <row r="4627" spans="1:5" ht="13.8" x14ac:dyDescent="0.3">
      <c r="A4627" s="37" t="s">
        <v>7010</v>
      </c>
      <c r="B4627" s="43" t="s">
        <v>7011</v>
      </c>
      <c r="C4627" s="28">
        <v>24.19</v>
      </c>
      <c r="D4627" s="19">
        <v>0.2</v>
      </c>
      <c r="E4627" s="22">
        <f t="shared" si="72"/>
        <v>19.352000000000004</v>
      </c>
    </row>
    <row r="4628" spans="1:5" ht="13.8" x14ac:dyDescent="0.3">
      <c r="A4628" s="37" t="s">
        <v>7012</v>
      </c>
      <c r="B4628" s="43" t="s">
        <v>7013</v>
      </c>
      <c r="C4628" s="28">
        <v>24.19</v>
      </c>
      <c r="D4628" s="19">
        <v>0.2</v>
      </c>
      <c r="E4628" s="22">
        <f t="shared" si="72"/>
        <v>19.352000000000004</v>
      </c>
    </row>
    <row r="4629" spans="1:5" ht="13.8" x14ac:dyDescent="0.3">
      <c r="A4629" s="37" t="s">
        <v>7014</v>
      </c>
      <c r="B4629" s="43" t="s">
        <v>7015</v>
      </c>
      <c r="C4629" s="28">
        <v>35.96</v>
      </c>
      <c r="D4629" s="19">
        <v>0.2</v>
      </c>
      <c r="E4629" s="22">
        <f t="shared" si="72"/>
        <v>28.768000000000001</v>
      </c>
    </row>
    <row r="4630" spans="1:5" ht="13.8" x14ac:dyDescent="0.3">
      <c r="A4630" s="37" t="s">
        <v>7016</v>
      </c>
      <c r="B4630" s="43" t="s">
        <v>7017</v>
      </c>
      <c r="C4630" s="28">
        <v>24.19</v>
      </c>
      <c r="D4630" s="19">
        <v>0.2</v>
      </c>
      <c r="E4630" s="22">
        <f t="shared" si="72"/>
        <v>19.352000000000004</v>
      </c>
    </row>
    <row r="4631" spans="1:5" ht="13.8" x14ac:dyDescent="0.3">
      <c r="A4631" s="37" t="s">
        <v>7018</v>
      </c>
      <c r="B4631" s="43" t="s">
        <v>7019</v>
      </c>
      <c r="C4631" s="28">
        <v>35.96</v>
      </c>
      <c r="D4631" s="19">
        <v>0.2</v>
      </c>
      <c r="E4631" s="22">
        <f t="shared" si="72"/>
        <v>28.768000000000001</v>
      </c>
    </row>
    <row r="4632" spans="1:5" ht="13.8" x14ac:dyDescent="0.3">
      <c r="A4632" s="37" t="s">
        <v>7020</v>
      </c>
      <c r="B4632" s="43" t="s">
        <v>7021</v>
      </c>
      <c r="C4632" s="28">
        <v>24.19</v>
      </c>
      <c r="D4632" s="19">
        <v>0.2</v>
      </c>
      <c r="E4632" s="22">
        <f t="shared" si="72"/>
        <v>19.352000000000004</v>
      </c>
    </row>
    <row r="4633" spans="1:5" ht="13.8" x14ac:dyDescent="0.3">
      <c r="A4633" s="37" t="s">
        <v>7022</v>
      </c>
      <c r="B4633" s="43" t="s">
        <v>7023</v>
      </c>
      <c r="C4633" s="28">
        <v>35.96</v>
      </c>
      <c r="D4633" s="19">
        <v>0.2</v>
      </c>
      <c r="E4633" s="22">
        <f t="shared" si="72"/>
        <v>28.768000000000001</v>
      </c>
    </row>
    <row r="4634" spans="1:5" ht="13.8" x14ac:dyDescent="0.3">
      <c r="A4634" s="37" t="s">
        <v>7024</v>
      </c>
      <c r="B4634" s="43" t="s">
        <v>7025</v>
      </c>
      <c r="C4634" s="28">
        <v>24.19</v>
      </c>
      <c r="D4634" s="19">
        <v>0.2</v>
      </c>
      <c r="E4634" s="22">
        <f t="shared" si="72"/>
        <v>19.352000000000004</v>
      </c>
    </row>
    <row r="4635" spans="1:5" ht="13.8" x14ac:dyDescent="0.3">
      <c r="A4635" s="37" t="s">
        <v>7026</v>
      </c>
      <c r="B4635" s="43" t="s">
        <v>7027</v>
      </c>
      <c r="C4635" s="28">
        <v>35.96</v>
      </c>
      <c r="D4635" s="19">
        <v>0.2</v>
      </c>
      <c r="E4635" s="22">
        <f t="shared" si="72"/>
        <v>28.768000000000001</v>
      </c>
    </row>
    <row r="4636" spans="1:5" ht="13.8" x14ac:dyDescent="0.3">
      <c r="A4636" s="37" t="s">
        <v>7028</v>
      </c>
      <c r="B4636" s="43" t="s">
        <v>7029</v>
      </c>
      <c r="C4636" s="28">
        <v>24.19</v>
      </c>
      <c r="D4636" s="19">
        <v>0.2</v>
      </c>
      <c r="E4636" s="22">
        <f t="shared" si="72"/>
        <v>19.352000000000004</v>
      </c>
    </row>
    <row r="4637" spans="1:5" ht="13.8" x14ac:dyDescent="0.3">
      <c r="A4637" s="37" t="s">
        <v>7030</v>
      </c>
      <c r="B4637" s="43" t="s">
        <v>7031</v>
      </c>
      <c r="C4637" s="28">
        <v>35.96</v>
      </c>
      <c r="D4637" s="19">
        <v>0.2</v>
      </c>
      <c r="E4637" s="22">
        <f t="shared" si="72"/>
        <v>28.768000000000001</v>
      </c>
    </row>
    <row r="4638" spans="1:5" ht="13.8" x14ac:dyDescent="0.3">
      <c r="A4638" s="37" t="s">
        <v>7032</v>
      </c>
      <c r="B4638" s="43" t="s">
        <v>7033</v>
      </c>
      <c r="C4638" s="28">
        <v>24.19</v>
      </c>
      <c r="D4638" s="19">
        <v>0.2</v>
      </c>
      <c r="E4638" s="22">
        <f t="shared" si="72"/>
        <v>19.352000000000004</v>
      </c>
    </row>
    <row r="4639" spans="1:5" ht="13.8" x14ac:dyDescent="0.3">
      <c r="A4639" s="37" t="s">
        <v>7034</v>
      </c>
      <c r="B4639" s="43" t="s">
        <v>7035</v>
      </c>
      <c r="C4639" s="28">
        <v>35.96</v>
      </c>
      <c r="D4639" s="19">
        <v>0.2</v>
      </c>
      <c r="E4639" s="22">
        <f t="shared" si="72"/>
        <v>28.768000000000001</v>
      </c>
    </row>
    <row r="4640" spans="1:5" ht="13.8" x14ac:dyDescent="0.3">
      <c r="A4640" s="37" t="s">
        <v>7036</v>
      </c>
      <c r="B4640" s="43" t="s">
        <v>7037</v>
      </c>
      <c r="C4640" s="28">
        <v>24.19</v>
      </c>
      <c r="D4640" s="19">
        <v>0.2</v>
      </c>
      <c r="E4640" s="22">
        <f t="shared" si="72"/>
        <v>19.352000000000004</v>
      </c>
    </row>
    <row r="4641" spans="1:5" ht="13.8" x14ac:dyDescent="0.3">
      <c r="A4641" s="37" t="s">
        <v>7038</v>
      </c>
      <c r="B4641" s="43" t="s">
        <v>7039</v>
      </c>
      <c r="C4641" s="28">
        <v>35.96</v>
      </c>
      <c r="D4641" s="19">
        <v>0.2</v>
      </c>
      <c r="E4641" s="22">
        <f t="shared" si="72"/>
        <v>28.768000000000001</v>
      </c>
    </row>
    <row r="4642" spans="1:5" ht="13.8" x14ac:dyDescent="0.3">
      <c r="A4642" s="37" t="s">
        <v>7040</v>
      </c>
      <c r="B4642" s="43" t="s">
        <v>7041</v>
      </c>
      <c r="C4642" s="28">
        <v>24.19</v>
      </c>
      <c r="D4642" s="19">
        <v>0.2</v>
      </c>
      <c r="E4642" s="22">
        <f t="shared" si="72"/>
        <v>19.352000000000004</v>
      </c>
    </row>
    <row r="4643" spans="1:5" ht="13.8" x14ac:dyDescent="0.3">
      <c r="A4643" s="37" t="s">
        <v>7042</v>
      </c>
      <c r="B4643" s="43" t="s">
        <v>7043</v>
      </c>
      <c r="C4643" s="28">
        <v>35.96</v>
      </c>
      <c r="D4643" s="19">
        <v>0.2</v>
      </c>
      <c r="E4643" s="22">
        <f t="shared" si="72"/>
        <v>28.768000000000001</v>
      </c>
    </row>
    <row r="4644" spans="1:5" ht="13.8" x14ac:dyDescent="0.3">
      <c r="A4644" s="37" t="s">
        <v>7044</v>
      </c>
      <c r="B4644" s="43" t="s">
        <v>7045</v>
      </c>
      <c r="C4644" s="28">
        <v>24.19</v>
      </c>
      <c r="D4644" s="19">
        <v>0.2</v>
      </c>
      <c r="E4644" s="22">
        <f t="shared" si="72"/>
        <v>19.352000000000004</v>
      </c>
    </row>
    <row r="4645" spans="1:5" ht="13.8" x14ac:dyDescent="0.3">
      <c r="A4645" s="37" t="s">
        <v>7046</v>
      </c>
      <c r="B4645" s="43" t="s">
        <v>7047</v>
      </c>
      <c r="C4645" s="28">
        <v>35.96</v>
      </c>
      <c r="D4645" s="19">
        <v>0.2</v>
      </c>
      <c r="E4645" s="22">
        <f t="shared" ref="E4645:E4708" si="73">C4645*(1-D4645)</f>
        <v>28.768000000000001</v>
      </c>
    </row>
    <row r="4646" spans="1:5" ht="13.8" x14ac:dyDescent="0.3">
      <c r="A4646" s="37" t="s">
        <v>7048</v>
      </c>
      <c r="B4646" s="43" t="s">
        <v>7049</v>
      </c>
      <c r="C4646" s="28">
        <v>24.19</v>
      </c>
      <c r="D4646" s="19">
        <v>0.2</v>
      </c>
      <c r="E4646" s="22">
        <f t="shared" si="73"/>
        <v>19.352000000000004</v>
      </c>
    </row>
    <row r="4647" spans="1:5" ht="13.8" x14ac:dyDescent="0.3">
      <c r="A4647" s="37" t="s">
        <v>7050</v>
      </c>
      <c r="B4647" s="43" t="s">
        <v>7051</v>
      </c>
      <c r="C4647" s="28">
        <v>22.89</v>
      </c>
      <c r="D4647" s="19">
        <v>0.2</v>
      </c>
      <c r="E4647" s="22">
        <f t="shared" si="73"/>
        <v>18.312000000000001</v>
      </c>
    </row>
    <row r="4648" spans="1:5" ht="13.8" x14ac:dyDescent="0.3">
      <c r="A4648" s="37" t="s">
        <v>7052</v>
      </c>
      <c r="B4648" s="43" t="s">
        <v>7053</v>
      </c>
      <c r="C4648" s="28">
        <v>24.19</v>
      </c>
      <c r="D4648" s="19">
        <v>0.2</v>
      </c>
      <c r="E4648" s="22">
        <f t="shared" si="73"/>
        <v>19.352000000000004</v>
      </c>
    </row>
    <row r="4649" spans="1:5" ht="13.8" x14ac:dyDescent="0.3">
      <c r="A4649" s="37" t="s">
        <v>7054</v>
      </c>
      <c r="B4649" s="43" t="s">
        <v>7055</v>
      </c>
      <c r="C4649" s="28">
        <v>35.96</v>
      </c>
      <c r="D4649" s="19">
        <v>0.2</v>
      </c>
      <c r="E4649" s="22">
        <f t="shared" si="73"/>
        <v>28.768000000000001</v>
      </c>
    </row>
    <row r="4650" spans="1:5" ht="13.8" x14ac:dyDescent="0.3">
      <c r="A4650" s="37" t="s">
        <v>7056</v>
      </c>
      <c r="B4650" s="43" t="s">
        <v>7057</v>
      </c>
      <c r="C4650" s="28">
        <v>24.19</v>
      </c>
      <c r="D4650" s="19">
        <v>0.2</v>
      </c>
      <c r="E4650" s="22">
        <f t="shared" si="73"/>
        <v>19.352000000000004</v>
      </c>
    </row>
    <row r="4651" spans="1:5" ht="13.8" x14ac:dyDescent="0.3">
      <c r="A4651" s="37" t="s">
        <v>7058</v>
      </c>
      <c r="B4651" s="43" t="s">
        <v>7059</v>
      </c>
      <c r="C4651" s="28">
        <v>35.96</v>
      </c>
      <c r="D4651" s="19">
        <v>0.2</v>
      </c>
      <c r="E4651" s="22">
        <f t="shared" si="73"/>
        <v>28.768000000000001</v>
      </c>
    </row>
    <row r="4652" spans="1:5" ht="13.8" x14ac:dyDescent="0.3">
      <c r="A4652" s="37" t="s">
        <v>7060</v>
      </c>
      <c r="B4652" s="43" t="s">
        <v>7061</v>
      </c>
      <c r="C4652" s="28">
        <v>24.19</v>
      </c>
      <c r="D4652" s="19">
        <v>0.2</v>
      </c>
      <c r="E4652" s="22">
        <f t="shared" si="73"/>
        <v>19.352000000000004</v>
      </c>
    </row>
    <row r="4653" spans="1:5" ht="13.8" x14ac:dyDescent="0.3">
      <c r="A4653" s="37" t="s">
        <v>7062</v>
      </c>
      <c r="B4653" s="43" t="s">
        <v>7063</v>
      </c>
      <c r="C4653" s="28">
        <v>35.96</v>
      </c>
      <c r="D4653" s="19">
        <v>0.2</v>
      </c>
      <c r="E4653" s="22">
        <f t="shared" si="73"/>
        <v>28.768000000000001</v>
      </c>
    </row>
    <row r="4654" spans="1:5" ht="13.8" x14ac:dyDescent="0.3">
      <c r="A4654" s="37" t="s">
        <v>7064</v>
      </c>
      <c r="B4654" s="43" t="s">
        <v>7065</v>
      </c>
      <c r="C4654" s="28">
        <v>24.19</v>
      </c>
      <c r="D4654" s="19">
        <v>0.2</v>
      </c>
      <c r="E4654" s="22">
        <f t="shared" si="73"/>
        <v>19.352000000000004</v>
      </c>
    </row>
    <row r="4655" spans="1:5" ht="13.8" x14ac:dyDescent="0.3">
      <c r="A4655" s="37" t="s">
        <v>7066</v>
      </c>
      <c r="B4655" s="43" t="s">
        <v>7067</v>
      </c>
      <c r="C4655" s="28">
        <v>24.19</v>
      </c>
      <c r="D4655" s="19">
        <v>0.2</v>
      </c>
      <c r="E4655" s="22">
        <f t="shared" si="73"/>
        <v>19.352000000000004</v>
      </c>
    </row>
    <row r="4656" spans="1:5" ht="13.8" x14ac:dyDescent="0.3">
      <c r="A4656" s="37" t="s">
        <v>7068</v>
      </c>
      <c r="B4656" s="43" t="s">
        <v>7069</v>
      </c>
      <c r="C4656" s="28">
        <v>19.79</v>
      </c>
      <c r="D4656" s="19">
        <v>0.2</v>
      </c>
      <c r="E4656" s="22">
        <f t="shared" si="73"/>
        <v>15.832000000000001</v>
      </c>
    </row>
    <row r="4657" spans="1:5" ht="13.8" x14ac:dyDescent="0.3">
      <c r="A4657" s="37" t="s">
        <v>7070</v>
      </c>
      <c r="B4657" s="43" t="s">
        <v>7071</v>
      </c>
      <c r="C4657" s="28">
        <v>3.79</v>
      </c>
      <c r="D4657" s="19">
        <v>0.2</v>
      </c>
      <c r="E4657" s="22">
        <f t="shared" si="73"/>
        <v>3.032</v>
      </c>
    </row>
    <row r="4658" spans="1:5" ht="13.8" x14ac:dyDescent="0.3">
      <c r="A4658" s="37" t="s">
        <v>7072</v>
      </c>
      <c r="B4658" s="43" t="s">
        <v>7073</v>
      </c>
      <c r="C4658" s="28">
        <v>24.19</v>
      </c>
      <c r="D4658" s="19">
        <v>0.2</v>
      </c>
      <c r="E4658" s="22">
        <f t="shared" si="73"/>
        <v>19.352000000000004</v>
      </c>
    </row>
    <row r="4659" spans="1:5" ht="13.8" x14ac:dyDescent="0.3">
      <c r="A4659" s="37" t="s">
        <v>7074</v>
      </c>
      <c r="B4659" s="43" t="s">
        <v>7075</v>
      </c>
      <c r="C4659" s="28">
        <v>35.96</v>
      </c>
      <c r="D4659" s="19">
        <v>0.2</v>
      </c>
      <c r="E4659" s="22">
        <f t="shared" si="73"/>
        <v>28.768000000000001</v>
      </c>
    </row>
    <row r="4660" spans="1:5" ht="13.8" x14ac:dyDescent="0.3">
      <c r="A4660" s="37" t="s">
        <v>7076</v>
      </c>
      <c r="B4660" s="43" t="s">
        <v>7077</v>
      </c>
      <c r="C4660" s="28">
        <v>3.79</v>
      </c>
      <c r="D4660" s="19">
        <v>0.2</v>
      </c>
      <c r="E4660" s="22">
        <f t="shared" si="73"/>
        <v>3.032</v>
      </c>
    </row>
    <row r="4661" spans="1:5" ht="13.8" x14ac:dyDescent="0.3">
      <c r="A4661" s="37" t="s">
        <v>7078</v>
      </c>
      <c r="B4661" s="43" t="s">
        <v>7079</v>
      </c>
      <c r="C4661" s="28">
        <v>24.19</v>
      </c>
      <c r="D4661" s="19">
        <v>0.2</v>
      </c>
      <c r="E4661" s="22">
        <f t="shared" si="73"/>
        <v>19.352000000000004</v>
      </c>
    </row>
    <row r="4662" spans="1:5" ht="13.8" x14ac:dyDescent="0.3">
      <c r="A4662" s="37" t="s">
        <v>7080</v>
      </c>
      <c r="B4662" s="43" t="s">
        <v>7081</v>
      </c>
      <c r="C4662" s="28">
        <v>35.96</v>
      </c>
      <c r="D4662" s="19">
        <v>0.2</v>
      </c>
      <c r="E4662" s="22">
        <f t="shared" si="73"/>
        <v>28.768000000000001</v>
      </c>
    </row>
    <row r="4663" spans="1:5" ht="13.8" x14ac:dyDescent="0.3">
      <c r="A4663" s="37" t="s">
        <v>7082</v>
      </c>
      <c r="B4663" s="43" t="s">
        <v>7083</v>
      </c>
      <c r="C4663" s="28">
        <v>3.79</v>
      </c>
      <c r="D4663" s="19">
        <v>0.2</v>
      </c>
      <c r="E4663" s="22">
        <f t="shared" si="73"/>
        <v>3.032</v>
      </c>
    </row>
    <row r="4664" spans="1:5" ht="13.8" x14ac:dyDescent="0.3">
      <c r="A4664" s="37" t="s">
        <v>7084</v>
      </c>
      <c r="B4664" s="43" t="s">
        <v>7085</v>
      </c>
      <c r="C4664" s="28">
        <v>24.19</v>
      </c>
      <c r="D4664" s="19">
        <v>0.2</v>
      </c>
      <c r="E4664" s="22">
        <f t="shared" si="73"/>
        <v>19.352000000000004</v>
      </c>
    </row>
    <row r="4665" spans="1:5" ht="13.8" x14ac:dyDescent="0.3">
      <c r="A4665" s="37" t="s">
        <v>7086</v>
      </c>
      <c r="B4665" s="43" t="s">
        <v>7087</v>
      </c>
      <c r="C4665" s="28">
        <v>35.96</v>
      </c>
      <c r="D4665" s="19">
        <v>0.2</v>
      </c>
      <c r="E4665" s="22">
        <f t="shared" si="73"/>
        <v>28.768000000000001</v>
      </c>
    </row>
    <row r="4666" spans="1:5" ht="13.8" x14ac:dyDescent="0.3">
      <c r="A4666" s="37" t="s">
        <v>7088</v>
      </c>
      <c r="B4666" s="43" t="s">
        <v>7089</v>
      </c>
      <c r="C4666" s="28">
        <v>19.79</v>
      </c>
      <c r="D4666" s="19">
        <v>0.2</v>
      </c>
      <c r="E4666" s="22">
        <f t="shared" si="73"/>
        <v>15.832000000000001</v>
      </c>
    </row>
    <row r="4667" spans="1:5" ht="13.8" x14ac:dyDescent="0.3">
      <c r="A4667" s="37" t="s">
        <v>7090</v>
      </c>
      <c r="B4667" s="43" t="s">
        <v>7091</v>
      </c>
      <c r="C4667" s="28">
        <v>3.79</v>
      </c>
      <c r="D4667" s="19">
        <v>0.2</v>
      </c>
      <c r="E4667" s="22">
        <f t="shared" si="73"/>
        <v>3.032</v>
      </c>
    </row>
    <row r="4668" spans="1:5" ht="13.8" x14ac:dyDescent="0.3">
      <c r="A4668" s="37" t="s">
        <v>7092</v>
      </c>
      <c r="B4668" s="43" t="s">
        <v>7093</v>
      </c>
      <c r="C4668" s="28">
        <v>24.19</v>
      </c>
      <c r="D4668" s="19">
        <v>0.2</v>
      </c>
      <c r="E4668" s="22">
        <f t="shared" si="73"/>
        <v>19.352000000000004</v>
      </c>
    </row>
    <row r="4669" spans="1:5" ht="13.8" x14ac:dyDescent="0.3">
      <c r="A4669" s="37" t="s">
        <v>7094</v>
      </c>
      <c r="B4669" s="43" t="s">
        <v>7095</v>
      </c>
      <c r="C4669" s="28">
        <v>35.96</v>
      </c>
      <c r="D4669" s="19">
        <v>0.2</v>
      </c>
      <c r="E4669" s="22">
        <f t="shared" si="73"/>
        <v>28.768000000000001</v>
      </c>
    </row>
    <row r="4670" spans="1:5" ht="13.8" x14ac:dyDescent="0.3">
      <c r="A4670" s="37" t="s">
        <v>7096</v>
      </c>
      <c r="B4670" s="43" t="s">
        <v>7097</v>
      </c>
      <c r="C4670" s="28">
        <v>3.79</v>
      </c>
      <c r="D4670" s="19">
        <v>0.2</v>
      </c>
      <c r="E4670" s="22">
        <f t="shared" si="73"/>
        <v>3.032</v>
      </c>
    </row>
    <row r="4671" spans="1:5" ht="13.8" x14ac:dyDescent="0.3">
      <c r="A4671" s="37" t="s">
        <v>7098</v>
      </c>
      <c r="B4671" s="43" t="s">
        <v>7099</v>
      </c>
      <c r="C4671" s="28">
        <v>24.19</v>
      </c>
      <c r="D4671" s="19">
        <v>0.2</v>
      </c>
      <c r="E4671" s="22">
        <f t="shared" si="73"/>
        <v>19.352000000000004</v>
      </c>
    </row>
    <row r="4672" spans="1:5" ht="13.8" x14ac:dyDescent="0.3">
      <c r="A4672" s="37" t="s">
        <v>7100</v>
      </c>
      <c r="B4672" s="43" t="s">
        <v>7101</v>
      </c>
      <c r="C4672" s="28">
        <v>35.96</v>
      </c>
      <c r="D4672" s="19">
        <v>0.2</v>
      </c>
      <c r="E4672" s="22">
        <f t="shared" si="73"/>
        <v>28.768000000000001</v>
      </c>
    </row>
    <row r="4673" spans="1:5" ht="13.8" x14ac:dyDescent="0.3">
      <c r="A4673" s="37" t="s">
        <v>7102</v>
      </c>
      <c r="B4673" s="43" t="s">
        <v>7103</v>
      </c>
      <c r="C4673" s="28">
        <v>24.19</v>
      </c>
      <c r="D4673" s="19">
        <v>0.2</v>
      </c>
      <c r="E4673" s="22">
        <f t="shared" si="73"/>
        <v>19.352000000000004</v>
      </c>
    </row>
    <row r="4674" spans="1:5" ht="13.8" x14ac:dyDescent="0.3">
      <c r="A4674" s="37" t="s">
        <v>7104</v>
      </c>
      <c r="B4674" s="43" t="s">
        <v>7105</v>
      </c>
      <c r="C4674" s="28">
        <v>35.96</v>
      </c>
      <c r="D4674" s="19">
        <v>0.2</v>
      </c>
      <c r="E4674" s="22">
        <f t="shared" si="73"/>
        <v>28.768000000000001</v>
      </c>
    </row>
    <row r="4675" spans="1:5" ht="13.8" x14ac:dyDescent="0.3">
      <c r="A4675" s="37" t="s">
        <v>7106</v>
      </c>
      <c r="B4675" s="43" t="s">
        <v>7107</v>
      </c>
      <c r="C4675" s="28">
        <v>3.79</v>
      </c>
      <c r="D4675" s="19">
        <v>0.2</v>
      </c>
      <c r="E4675" s="22">
        <f t="shared" si="73"/>
        <v>3.032</v>
      </c>
    </row>
    <row r="4676" spans="1:5" ht="13.8" x14ac:dyDescent="0.3">
      <c r="A4676" s="37" t="s">
        <v>7108</v>
      </c>
      <c r="B4676" s="43" t="s">
        <v>7109</v>
      </c>
      <c r="C4676" s="28">
        <v>24.19</v>
      </c>
      <c r="D4676" s="19">
        <v>0.2</v>
      </c>
      <c r="E4676" s="22">
        <f t="shared" si="73"/>
        <v>19.352000000000004</v>
      </c>
    </row>
    <row r="4677" spans="1:5" ht="13.8" x14ac:dyDescent="0.3">
      <c r="A4677" s="37" t="s">
        <v>7110</v>
      </c>
      <c r="B4677" s="43" t="s">
        <v>7111</v>
      </c>
      <c r="C4677" s="28">
        <v>35.96</v>
      </c>
      <c r="D4677" s="19">
        <v>0.2</v>
      </c>
      <c r="E4677" s="22">
        <f t="shared" si="73"/>
        <v>28.768000000000001</v>
      </c>
    </row>
    <row r="4678" spans="1:5" ht="13.8" x14ac:dyDescent="0.3">
      <c r="A4678" s="37" t="s">
        <v>7112</v>
      </c>
      <c r="B4678" s="43" t="s">
        <v>7113</v>
      </c>
      <c r="C4678" s="28">
        <v>3.79</v>
      </c>
      <c r="D4678" s="19">
        <v>0.2</v>
      </c>
      <c r="E4678" s="22">
        <f t="shared" si="73"/>
        <v>3.032</v>
      </c>
    </row>
    <row r="4679" spans="1:5" ht="13.8" x14ac:dyDescent="0.3">
      <c r="A4679" s="37" t="s">
        <v>7114</v>
      </c>
      <c r="B4679" s="43" t="s">
        <v>7115</v>
      </c>
      <c r="C4679" s="28">
        <v>24.19</v>
      </c>
      <c r="D4679" s="19">
        <v>0.2</v>
      </c>
      <c r="E4679" s="22">
        <f t="shared" si="73"/>
        <v>19.352000000000004</v>
      </c>
    </row>
    <row r="4680" spans="1:5" ht="13.8" x14ac:dyDescent="0.3">
      <c r="A4680" s="37" t="s">
        <v>7116</v>
      </c>
      <c r="B4680" s="43" t="s">
        <v>7117</v>
      </c>
      <c r="C4680" s="28">
        <v>35.96</v>
      </c>
      <c r="D4680" s="19">
        <v>0.2</v>
      </c>
      <c r="E4680" s="22">
        <f t="shared" si="73"/>
        <v>28.768000000000001</v>
      </c>
    </row>
    <row r="4681" spans="1:5" ht="13.8" x14ac:dyDescent="0.3">
      <c r="A4681" s="37" t="s">
        <v>7118</v>
      </c>
      <c r="B4681" s="43" t="s">
        <v>7119</v>
      </c>
      <c r="C4681" s="28">
        <v>19.79</v>
      </c>
      <c r="D4681" s="19">
        <v>0.2</v>
      </c>
      <c r="E4681" s="22">
        <f t="shared" si="73"/>
        <v>15.832000000000001</v>
      </c>
    </row>
    <row r="4682" spans="1:5" ht="13.8" x14ac:dyDescent="0.3">
      <c r="A4682" s="37" t="s">
        <v>7120</v>
      </c>
      <c r="B4682" s="43" t="s">
        <v>7121</v>
      </c>
      <c r="C4682" s="28">
        <v>3.79</v>
      </c>
      <c r="D4682" s="19">
        <v>0.2</v>
      </c>
      <c r="E4682" s="22">
        <f t="shared" si="73"/>
        <v>3.032</v>
      </c>
    </row>
    <row r="4683" spans="1:5" ht="13.8" x14ac:dyDescent="0.3">
      <c r="A4683" s="37" t="s">
        <v>7122</v>
      </c>
      <c r="B4683" s="43" t="s">
        <v>7123</v>
      </c>
      <c r="C4683" s="28">
        <v>24.19</v>
      </c>
      <c r="D4683" s="19">
        <v>0.2</v>
      </c>
      <c r="E4683" s="22">
        <f t="shared" si="73"/>
        <v>19.352000000000004</v>
      </c>
    </row>
    <row r="4684" spans="1:5" ht="13.8" x14ac:dyDescent="0.3">
      <c r="A4684" s="37" t="s">
        <v>7124</v>
      </c>
      <c r="B4684" s="43" t="s">
        <v>7125</v>
      </c>
      <c r="C4684" s="28">
        <v>35.96</v>
      </c>
      <c r="D4684" s="19">
        <v>0.2</v>
      </c>
      <c r="E4684" s="22">
        <f t="shared" si="73"/>
        <v>28.768000000000001</v>
      </c>
    </row>
    <row r="4685" spans="1:5" ht="13.8" x14ac:dyDescent="0.3">
      <c r="A4685" s="37" t="s">
        <v>7126</v>
      </c>
      <c r="B4685" s="43" t="s">
        <v>7127</v>
      </c>
      <c r="C4685" s="28">
        <v>3.79</v>
      </c>
      <c r="D4685" s="19">
        <v>0.2</v>
      </c>
      <c r="E4685" s="22">
        <f t="shared" si="73"/>
        <v>3.032</v>
      </c>
    </row>
    <row r="4686" spans="1:5" ht="13.8" x14ac:dyDescent="0.3">
      <c r="A4686" s="37" t="s">
        <v>7128</v>
      </c>
      <c r="B4686" s="43" t="s">
        <v>7129</v>
      </c>
      <c r="C4686" s="28">
        <v>24.19</v>
      </c>
      <c r="D4686" s="19">
        <v>0.2</v>
      </c>
      <c r="E4686" s="22">
        <f t="shared" si="73"/>
        <v>19.352000000000004</v>
      </c>
    </row>
    <row r="4687" spans="1:5" ht="13.8" x14ac:dyDescent="0.3">
      <c r="A4687" s="37" t="s">
        <v>7130</v>
      </c>
      <c r="B4687" s="43" t="s">
        <v>7131</v>
      </c>
      <c r="C4687" s="28">
        <v>35.96</v>
      </c>
      <c r="D4687" s="19">
        <v>0.2</v>
      </c>
      <c r="E4687" s="22">
        <f t="shared" si="73"/>
        <v>28.768000000000001</v>
      </c>
    </row>
    <row r="4688" spans="1:5" ht="13.8" x14ac:dyDescent="0.3">
      <c r="A4688" s="37" t="s">
        <v>7132</v>
      </c>
      <c r="B4688" s="43" t="s">
        <v>7133</v>
      </c>
      <c r="C4688" s="28">
        <v>45.39</v>
      </c>
      <c r="D4688" s="19">
        <v>0.2</v>
      </c>
      <c r="E4688" s="22">
        <f t="shared" si="73"/>
        <v>36.312000000000005</v>
      </c>
    </row>
    <row r="4689" spans="1:5" ht="13.8" x14ac:dyDescent="0.3">
      <c r="A4689" s="37" t="s">
        <v>7134</v>
      </c>
      <c r="B4689" s="43" t="s">
        <v>7135</v>
      </c>
      <c r="C4689" s="28">
        <v>3.79</v>
      </c>
      <c r="D4689" s="19">
        <v>0.2</v>
      </c>
      <c r="E4689" s="22">
        <f t="shared" si="73"/>
        <v>3.032</v>
      </c>
    </row>
    <row r="4690" spans="1:5" ht="13.8" x14ac:dyDescent="0.3">
      <c r="A4690" s="37" t="s">
        <v>7136</v>
      </c>
      <c r="B4690" s="43" t="s">
        <v>7137</v>
      </c>
      <c r="C4690" s="28">
        <v>24.19</v>
      </c>
      <c r="D4690" s="19">
        <v>0.2</v>
      </c>
      <c r="E4690" s="22">
        <f t="shared" si="73"/>
        <v>19.352000000000004</v>
      </c>
    </row>
    <row r="4691" spans="1:5" ht="13.8" x14ac:dyDescent="0.3">
      <c r="A4691" s="37" t="s">
        <v>7138</v>
      </c>
      <c r="B4691" s="43" t="s">
        <v>7139</v>
      </c>
      <c r="C4691" s="28">
        <v>35.96</v>
      </c>
      <c r="D4691" s="19">
        <v>0.2</v>
      </c>
      <c r="E4691" s="22">
        <f t="shared" si="73"/>
        <v>28.768000000000001</v>
      </c>
    </row>
    <row r="4692" spans="1:5" ht="13.8" x14ac:dyDescent="0.3">
      <c r="A4692" s="37" t="s">
        <v>7140</v>
      </c>
      <c r="B4692" s="43" t="s">
        <v>7141</v>
      </c>
      <c r="C4692" s="28">
        <v>3.79</v>
      </c>
      <c r="D4692" s="19">
        <v>0.2</v>
      </c>
      <c r="E4692" s="22">
        <f t="shared" si="73"/>
        <v>3.032</v>
      </c>
    </row>
    <row r="4693" spans="1:5" ht="13.8" x14ac:dyDescent="0.3">
      <c r="A4693" s="37" t="s">
        <v>7142</v>
      </c>
      <c r="B4693" s="43" t="s">
        <v>7143</v>
      </c>
      <c r="C4693" s="28">
        <v>24.19</v>
      </c>
      <c r="D4693" s="19">
        <v>0.2</v>
      </c>
      <c r="E4693" s="22">
        <f t="shared" si="73"/>
        <v>19.352000000000004</v>
      </c>
    </row>
    <row r="4694" spans="1:5" ht="13.8" x14ac:dyDescent="0.3">
      <c r="A4694" s="37" t="s">
        <v>7144</v>
      </c>
      <c r="B4694" s="43" t="s">
        <v>7145</v>
      </c>
      <c r="C4694" s="28">
        <v>35.96</v>
      </c>
      <c r="D4694" s="19">
        <v>0.2</v>
      </c>
      <c r="E4694" s="22">
        <f t="shared" si="73"/>
        <v>28.768000000000001</v>
      </c>
    </row>
    <row r="4695" spans="1:5" ht="13.8" x14ac:dyDescent="0.3">
      <c r="A4695" s="37" t="s">
        <v>7146</v>
      </c>
      <c r="B4695" s="43" t="s">
        <v>7147</v>
      </c>
      <c r="C4695" s="28">
        <v>3.79</v>
      </c>
      <c r="D4695" s="19">
        <v>0.2</v>
      </c>
      <c r="E4695" s="22">
        <f t="shared" si="73"/>
        <v>3.032</v>
      </c>
    </row>
    <row r="4696" spans="1:5" ht="13.8" x14ac:dyDescent="0.3">
      <c r="A4696" s="37" t="s">
        <v>7148</v>
      </c>
      <c r="B4696" s="43" t="s">
        <v>7149</v>
      </c>
      <c r="C4696" s="28">
        <v>24.19</v>
      </c>
      <c r="D4696" s="19">
        <v>0.2</v>
      </c>
      <c r="E4696" s="22">
        <f t="shared" si="73"/>
        <v>19.352000000000004</v>
      </c>
    </row>
    <row r="4697" spans="1:5" ht="13.8" x14ac:dyDescent="0.3">
      <c r="A4697" s="37" t="s">
        <v>7150</v>
      </c>
      <c r="B4697" s="43" t="s">
        <v>7151</v>
      </c>
      <c r="C4697" s="28">
        <v>16.79</v>
      </c>
      <c r="D4697" s="19">
        <v>0.2</v>
      </c>
      <c r="E4697" s="22">
        <f t="shared" si="73"/>
        <v>13.432</v>
      </c>
    </row>
    <row r="4698" spans="1:5" ht="13.8" x14ac:dyDescent="0.3">
      <c r="A4698" s="37" t="s">
        <v>7152</v>
      </c>
      <c r="B4698" s="43" t="s">
        <v>7153</v>
      </c>
      <c r="C4698" s="28">
        <v>35.96</v>
      </c>
      <c r="D4698" s="19">
        <v>0.2</v>
      </c>
      <c r="E4698" s="22">
        <f t="shared" si="73"/>
        <v>28.768000000000001</v>
      </c>
    </row>
    <row r="4699" spans="1:5" ht="13.8" x14ac:dyDescent="0.3">
      <c r="A4699" s="37" t="s">
        <v>7154</v>
      </c>
      <c r="B4699" s="43" t="s">
        <v>7155</v>
      </c>
      <c r="C4699" s="28">
        <v>3.79</v>
      </c>
      <c r="D4699" s="19">
        <v>0.2</v>
      </c>
      <c r="E4699" s="22">
        <f t="shared" si="73"/>
        <v>3.032</v>
      </c>
    </row>
    <row r="4700" spans="1:5" ht="13.8" x14ac:dyDescent="0.3">
      <c r="A4700" s="37" t="s">
        <v>7156</v>
      </c>
      <c r="B4700" s="43" t="s">
        <v>7157</v>
      </c>
      <c r="C4700" s="28">
        <v>24.19</v>
      </c>
      <c r="D4700" s="19">
        <v>0.2</v>
      </c>
      <c r="E4700" s="22">
        <f t="shared" si="73"/>
        <v>19.352000000000004</v>
      </c>
    </row>
    <row r="4701" spans="1:5" ht="13.8" x14ac:dyDescent="0.3">
      <c r="A4701" s="37" t="s">
        <v>7158</v>
      </c>
      <c r="B4701" s="43" t="s">
        <v>7159</v>
      </c>
      <c r="C4701" s="28">
        <v>16.79</v>
      </c>
      <c r="D4701" s="19">
        <v>0.2</v>
      </c>
      <c r="E4701" s="22">
        <f t="shared" si="73"/>
        <v>13.432</v>
      </c>
    </row>
    <row r="4702" spans="1:5" ht="13.8" x14ac:dyDescent="0.3">
      <c r="A4702" s="37" t="s">
        <v>7160</v>
      </c>
      <c r="B4702" s="43" t="s">
        <v>7161</v>
      </c>
      <c r="C4702" s="28">
        <v>35.96</v>
      </c>
      <c r="D4702" s="19">
        <v>0.2</v>
      </c>
      <c r="E4702" s="22">
        <f t="shared" si="73"/>
        <v>28.768000000000001</v>
      </c>
    </row>
    <row r="4703" spans="1:5" ht="13.8" x14ac:dyDescent="0.3">
      <c r="A4703" s="37" t="s">
        <v>7162</v>
      </c>
      <c r="B4703" s="43" t="s">
        <v>7163</v>
      </c>
      <c r="C4703" s="28">
        <v>19.79</v>
      </c>
      <c r="D4703" s="19">
        <v>0.2</v>
      </c>
      <c r="E4703" s="22">
        <f t="shared" si="73"/>
        <v>15.832000000000001</v>
      </c>
    </row>
    <row r="4704" spans="1:5" ht="13.8" x14ac:dyDescent="0.3">
      <c r="A4704" s="37" t="s">
        <v>7164</v>
      </c>
      <c r="B4704" s="43" t="s">
        <v>7165</v>
      </c>
      <c r="C4704" s="28">
        <v>39.96</v>
      </c>
      <c r="D4704" s="19">
        <v>0.2</v>
      </c>
      <c r="E4704" s="22">
        <f t="shared" si="73"/>
        <v>31.968000000000004</v>
      </c>
    </row>
    <row r="4705" spans="1:5" ht="13.8" x14ac:dyDescent="0.3">
      <c r="A4705" s="37" t="s">
        <v>7166</v>
      </c>
      <c r="B4705" s="43" t="s">
        <v>7167</v>
      </c>
      <c r="C4705" s="28">
        <v>19.79</v>
      </c>
      <c r="D4705" s="19">
        <v>0.2</v>
      </c>
      <c r="E4705" s="22">
        <f t="shared" si="73"/>
        <v>15.832000000000001</v>
      </c>
    </row>
    <row r="4706" spans="1:5" ht="13.8" x14ac:dyDescent="0.3">
      <c r="A4706" s="37" t="s">
        <v>7168</v>
      </c>
      <c r="B4706" s="43" t="s">
        <v>7169</v>
      </c>
      <c r="C4706" s="28">
        <v>39.96</v>
      </c>
      <c r="D4706" s="19">
        <v>0.2</v>
      </c>
      <c r="E4706" s="22">
        <f t="shared" si="73"/>
        <v>31.968000000000004</v>
      </c>
    </row>
    <row r="4707" spans="1:5" ht="13.8" x14ac:dyDescent="0.3">
      <c r="A4707" s="37" t="s">
        <v>7170</v>
      </c>
      <c r="B4707" s="43" t="s">
        <v>7171</v>
      </c>
      <c r="C4707" s="28">
        <v>59.79</v>
      </c>
      <c r="D4707" s="19">
        <v>0.2</v>
      </c>
      <c r="E4707" s="22">
        <f t="shared" si="73"/>
        <v>47.832000000000001</v>
      </c>
    </row>
    <row r="4708" spans="1:5" ht="13.8" x14ac:dyDescent="0.3">
      <c r="A4708" s="37" t="s">
        <v>7172</v>
      </c>
      <c r="B4708" s="43" t="s">
        <v>7173</v>
      </c>
      <c r="C4708" s="28">
        <v>19.79</v>
      </c>
      <c r="D4708" s="19">
        <v>0.2</v>
      </c>
      <c r="E4708" s="22">
        <f t="shared" si="73"/>
        <v>15.832000000000001</v>
      </c>
    </row>
    <row r="4709" spans="1:5" ht="13.8" x14ac:dyDescent="0.3">
      <c r="A4709" s="37" t="s">
        <v>7174</v>
      </c>
      <c r="B4709" s="43" t="s">
        <v>7175</v>
      </c>
      <c r="C4709" s="28">
        <v>39.96</v>
      </c>
      <c r="D4709" s="19">
        <v>0.2</v>
      </c>
      <c r="E4709" s="22">
        <f t="shared" ref="E4709:E4772" si="74">C4709*(1-D4709)</f>
        <v>31.968000000000004</v>
      </c>
    </row>
    <row r="4710" spans="1:5" ht="13.8" x14ac:dyDescent="0.3">
      <c r="A4710" s="37" t="s">
        <v>7176</v>
      </c>
      <c r="B4710" s="43" t="s">
        <v>7177</v>
      </c>
      <c r="C4710" s="28">
        <v>3.79</v>
      </c>
      <c r="D4710" s="19">
        <v>0.2</v>
      </c>
      <c r="E4710" s="22">
        <f t="shared" si="74"/>
        <v>3.032</v>
      </c>
    </row>
    <row r="4711" spans="1:5" ht="13.8" x14ac:dyDescent="0.3">
      <c r="A4711" s="37" t="s">
        <v>7178</v>
      </c>
      <c r="B4711" s="43" t="s">
        <v>7179</v>
      </c>
      <c r="C4711" s="28">
        <v>24.19</v>
      </c>
      <c r="D4711" s="19">
        <v>0.2</v>
      </c>
      <c r="E4711" s="22">
        <f t="shared" si="74"/>
        <v>19.352000000000004</v>
      </c>
    </row>
    <row r="4712" spans="1:5" ht="13.8" x14ac:dyDescent="0.3">
      <c r="A4712" s="37" t="s">
        <v>7180</v>
      </c>
      <c r="B4712" s="43" t="s">
        <v>7181</v>
      </c>
      <c r="C4712" s="28">
        <v>35.96</v>
      </c>
      <c r="D4712" s="19">
        <v>0.2</v>
      </c>
      <c r="E4712" s="22">
        <f t="shared" si="74"/>
        <v>28.768000000000001</v>
      </c>
    </row>
    <row r="4713" spans="1:5" ht="13.8" x14ac:dyDescent="0.3">
      <c r="A4713" s="37" t="s">
        <v>7182</v>
      </c>
      <c r="B4713" s="43" t="s">
        <v>7183</v>
      </c>
      <c r="C4713" s="28">
        <v>19.79</v>
      </c>
      <c r="D4713" s="19">
        <v>0.2</v>
      </c>
      <c r="E4713" s="22">
        <f t="shared" si="74"/>
        <v>15.832000000000001</v>
      </c>
    </row>
    <row r="4714" spans="1:5" ht="13.8" x14ac:dyDescent="0.3">
      <c r="A4714" s="37" t="s">
        <v>7184</v>
      </c>
      <c r="B4714" s="43" t="s">
        <v>7185</v>
      </c>
      <c r="C4714" s="28">
        <v>39.96</v>
      </c>
      <c r="D4714" s="19">
        <v>0.2</v>
      </c>
      <c r="E4714" s="22">
        <f t="shared" si="74"/>
        <v>31.968000000000004</v>
      </c>
    </row>
    <row r="4715" spans="1:5" ht="13.8" x14ac:dyDescent="0.3">
      <c r="A4715" s="37" t="s">
        <v>7186</v>
      </c>
      <c r="B4715" s="43" t="s">
        <v>7187</v>
      </c>
      <c r="C4715" s="28">
        <v>19.79</v>
      </c>
      <c r="D4715" s="19">
        <v>0.2</v>
      </c>
      <c r="E4715" s="22">
        <f t="shared" si="74"/>
        <v>15.832000000000001</v>
      </c>
    </row>
    <row r="4716" spans="1:5" ht="13.8" x14ac:dyDescent="0.3">
      <c r="A4716" s="37" t="s">
        <v>7188</v>
      </c>
      <c r="B4716" s="43" t="s">
        <v>7189</v>
      </c>
      <c r="C4716" s="28">
        <v>39.96</v>
      </c>
      <c r="D4716" s="19">
        <v>0.2</v>
      </c>
      <c r="E4716" s="22">
        <f t="shared" si="74"/>
        <v>31.968000000000004</v>
      </c>
    </row>
    <row r="4717" spans="1:5" ht="13.8" x14ac:dyDescent="0.3">
      <c r="A4717" s="37" t="s">
        <v>7190</v>
      </c>
      <c r="B4717" s="43" t="s">
        <v>7191</v>
      </c>
      <c r="C4717" s="28">
        <v>3.79</v>
      </c>
      <c r="D4717" s="19">
        <v>0.2</v>
      </c>
      <c r="E4717" s="22">
        <f t="shared" si="74"/>
        <v>3.032</v>
      </c>
    </row>
    <row r="4718" spans="1:5" ht="13.8" x14ac:dyDescent="0.3">
      <c r="A4718" s="37" t="s">
        <v>7192</v>
      </c>
      <c r="B4718" s="43" t="s">
        <v>7193</v>
      </c>
      <c r="C4718" s="28">
        <v>24.19</v>
      </c>
      <c r="D4718" s="19">
        <v>0.2</v>
      </c>
      <c r="E4718" s="22">
        <f t="shared" si="74"/>
        <v>19.352000000000004</v>
      </c>
    </row>
    <row r="4719" spans="1:5" ht="13.8" x14ac:dyDescent="0.3">
      <c r="A4719" s="37" t="s">
        <v>7194</v>
      </c>
      <c r="B4719" s="43" t="s">
        <v>7195</v>
      </c>
      <c r="C4719" s="28">
        <v>35.96</v>
      </c>
      <c r="D4719" s="19">
        <v>0.2</v>
      </c>
      <c r="E4719" s="22">
        <f t="shared" si="74"/>
        <v>28.768000000000001</v>
      </c>
    </row>
    <row r="4720" spans="1:5" ht="13.8" x14ac:dyDescent="0.3">
      <c r="A4720" s="37" t="s">
        <v>7196</v>
      </c>
      <c r="B4720" s="43" t="s">
        <v>7197</v>
      </c>
      <c r="C4720" s="28">
        <v>19.79</v>
      </c>
      <c r="D4720" s="19">
        <v>0.2</v>
      </c>
      <c r="E4720" s="22">
        <f t="shared" si="74"/>
        <v>15.832000000000001</v>
      </c>
    </row>
    <row r="4721" spans="1:5" ht="13.8" x14ac:dyDescent="0.3">
      <c r="A4721" s="37" t="s">
        <v>7198</v>
      </c>
      <c r="B4721" s="43" t="s">
        <v>7199</v>
      </c>
      <c r="C4721" s="28">
        <v>39.96</v>
      </c>
      <c r="D4721" s="19">
        <v>0.2</v>
      </c>
      <c r="E4721" s="22">
        <f t="shared" si="74"/>
        <v>31.968000000000004</v>
      </c>
    </row>
    <row r="4722" spans="1:5" ht="13.8" x14ac:dyDescent="0.3">
      <c r="A4722" s="37" t="s">
        <v>7200</v>
      </c>
      <c r="B4722" s="43" t="s">
        <v>7201</v>
      </c>
      <c r="C4722" s="28">
        <v>24.19</v>
      </c>
      <c r="D4722" s="19">
        <v>0.2</v>
      </c>
      <c r="E4722" s="22">
        <f t="shared" si="74"/>
        <v>19.352000000000004</v>
      </c>
    </row>
    <row r="4723" spans="1:5" ht="13.8" x14ac:dyDescent="0.3">
      <c r="A4723" s="37" t="s">
        <v>7202</v>
      </c>
      <c r="B4723" s="43" t="s">
        <v>7203</v>
      </c>
      <c r="C4723" s="28">
        <v>3.79</v>
      </c>
      <c r="D4723" s="19">
        <v>0.2</v>
      </c>
      <c r="E4723" s="22">
        <f t="shared" si="74"/>
        <v>3.032</v>
      </c>
    </row>
    <row r="4724" spans="1:5" ht="13.8" x14ac:dyDescent="0.3">
      <c r="A4724" s="37" t="s">
        <v>7204</v>
      </c>
      <c r="B4724" s="43" t="s">
        <v>7205</v>
      </c>
      <c r="C4724" s="28">
        <v>24.19</v>
      </c>
      <c r="D4724" s="19">
        <v>0.2</v>
      </c>
      <c r="E4724" s="22">
        <f t="shared" si="74"/>
        <v>19.352000000000004</v>
      </c>
    </row>
    <row r="4725" spans="1:5" ht="13.8" x14ac:dyDescent="0.3">
      <c r="A4725" s="37" t="s">
        <v>7206</v>
      </c>
      <c r="B4725" s="43" t="s">
        <v>7207</v>
      </c>
      <c r="C4725" s="28">
        <v>35.96</v>
      </c>
      <c r="D4725" s="19">
        <v>0.2</v>
      </c>
      <c r="E4725" s="22">
        <f t="shared" si="74"/>
        <v>28.768000000000001</v>
      </c>
    </row>
    <row r="4726" spans="1:5" ht="13.8" x14ac:dyDescent="0.3">
      <c r="A4726" s="37" t="s">
        <v>7208</v>
      </c>
      <c r="B4726" s="43" t="s">
        <v>7209</v>
      </c>
      <c r="C4726" s="28">
        <v>3.79</v>
      </c>
      <c r="D4726" s="19">
        <v>0.2</v>
      </c>
      <c r="E4726" s="22">
        <f t="shared" si="74"/>
        <v>3.032</v>
      </c>
    </row>
    <row r="4727" spans="1:5" ht="13.8" x14ac:dyDescent="0.3">
      <c r="A4727" s="37" t="s">
        <v>7210</v>
      </c>
      <c r="B4727" s="43" t="s">
        <v>7211</v>
      </c>
      <c r="C4727" s="28">
        <v>24.19</v>
      </c>
      <c r="D4727" s="19">
        <v>0.2</v>
      </c>
      <c r="E4727" s="22">
        <f t="shared" si="74"/>
        <v>19.352000000000004</v>
      </c>
    </row>
    <row r="4728" spans="1:5" ht="13.8" x14ac:dyDescent="0.3">
      <c r="A4728" s="37" t="s">
        <v>7212</v>
      </c>
      <c r="B4728" s="43" t="s">
        <v>7213</v>
      </c>
      <c r="C4728" s="28">
        <v>35.96</v>
      </c>
      <c r="D4728" s="19">
        <v>0.2</v>
      </c>
      <c r="E4728" s="22">
        <f t="shared" si="74"/>
        <v>28.768000000000001</v>
      </c>
    </row>
    <row r="4729" spans="1:5" ht="13.8" x14ac:dyDescent="0.3">
      <c r="A4729" s="37" t="s">
        <v>7214</v>
      </c>
      <c r="B4729" s="43" t="s">
        <v>7215</v>
      </c>
      <c r="C4729" s="28">
        <v>19.79</v>
      </c>
      <c r="D4729" s="19">
        <v>0.2</v>
      </c>
      <c r="E4729" s="22">
        <f t="shared" si="74"/>
        <v>15.832000000000001</v>
      </c>
    </row>
    <row r="4730" spans="1:5" ht="13.8" x14ac:dyDescent="0.3">
      <c r="A4730" s="37" t="s">
        <v>7216</v>
      </c>
      <c r="B4730" s="43" t="s">
        <v>7217</v>
      </c>
      <c r="C4730" s="28">
        <v>80.39</v>
      </c>
      <c r="D4730" s="19">
        <v>0.2</v>
      </c>
      <c r="E4730" s="22">
        <f t="shared" si="74"/>
        <v>64.311999999999998</v>
      </c>
    </row>
    <row r="4731" spans="1:5" ht="13.8" x14ac:dyDescent="0.3">
      <c r="A4731" s="37" t="s">
        <v>7218</v>
      </c>
      <c r="B4731" s="43" t="s">
        <v>7219</v>
      </c>
      <c r="C4731" s="28">
        <v>24.19</v>
      </c>
      <c r="D4731" s="19">
        <v>0.2</v>
      </c>
      <c r="E4731" s="22">
        <f t="shared" si="74"/>
        <v>19.352000000000004</v>
      </c>
    </row>
    <row r="4732" spans="1:5" ht="13.8" x14ac:dyDescent="0.3">
      <c r="A4732" s="37" t="s">
        <v>7220</v>
      </c>
      <c r="B4732" s="43" t="s">
        <v>7221</v>
      </c>
      <c r="C4732" s="28">
        <v>35.96</v>
      </c>
      <c r="D4732" s="19">
        <v>0.2</v>
      </c>
      <c r="E4732" s="22">
        <f t="shared" si="74"/>
        <v>28.768000000000001</v>
      </c>
    </row>
    <row r="4733" spans="1:5" ht="13.8" x14ac:dyDescent="0.3">
      <c r="A4733" s="37" t="s">
        <v>7222</v>
      </c>
      <c r="B4733" s="43" t="s">
        <v>7223</v>
      </c>
      <c r="C4733" s="28">
        <v>24.19</v>
      </c>
      <c r="D4733" s="19">
        <v>0.2</v>
      </c>
      <c r="E4733" s="22">
        <f t="shared" si="74"/>
        <v>19.352000000000004</v>
      </c>
    </row>
    <row r="4734" spans="1:5" ht="13.8" x14ac:dyDescent="0.3">
      <c r="A4734" s="37" t="s">
        <v>7224</v>
      </c>
      <c r="B4734" s="43" t="s">
        <v>7225</v>
      </c>
      <c r="C4734" s="28">
        <v>35.96</v>
      </c>
      <c r="D4734" s="19">
        <v>0.2</v>
      </c>
      <c r="E4734" s="22">
        <f t="shared" si="74"/>
        <v>28.768000000000001</v>
      </c>
    </row>
    <row r="4735" spans="1:5" ht="13.8" x14ac:dyDescent="0.3">
      <c r="A4735" s="37" t="s">
        <v>7226</v>
      </c>
      <c r="B4735" s="43" t="s">
        <v>7227</v>
      </c>
      <c r="C4735" s="28">
        <v>19.79</v>
      </c>
      <c r="D4735" s="19">
        <v>0.2</v>
      </c>
      <c r="E4735" s="22">
        <f t="shared" si="74"/>
        <v>15.832000000000001</v>
      </c>
    </row>
    <row r="4736" spans="1:5" ht="13.8" x14ac:dyDescent="0.3">
      <c r="A4736" s="37" t="s">
        <v>7228</v>
      </c>
      <c r="B4736" s="43" t="s">
        <v>7229</v>
      </c>
      <c r="C4736" s="28">
        <v>39.96</v>
      </c>
      <c r="D4736" s="19">
        <v>0.2</v>
      </c>
      <c r="E4736" s="22">
        <f t="shared" si="74"/>
        <v>31.968000000000004</v>
      </c>
    </row>
    <row r="4737" spans="1:5" ht="13.8" x14ac:dyDescent="0.3">
      <c r="A4737" s="37" t="s">
        <v>7230</v>
      </c>
      <c r="B4737" s="43" t="s">
        <v>7231</v>
      </c>
      <c r="C4737" s="28">
        <v>24.19</v>
      </c>
      <c r="D4737" s="19">
        <v>0.2</v>
      </c>
      <c r="E4737" s="22">
        <f t="shared" si="74"/>
        <v>19.352000000000004</v>
      </c>
    </row>
    <row r="4738" spans="1:5" ht="13.8" x14ac:dyDescent="0.3">
      <c r="A4738" s="37" t="s">
        <v>7232</v>
      </c>
      <c r="B4738" s="43" t="s">
        <v>7233</v>
      </c>
      <c r="C4738" s="28">
        <v>24.19</v>
      </c>
      <c r="D4738" s="19">
        <v>0.2</v>
      </c>
      <c r="E4738" s="22">
        <f t="shared" si="74"/>
        <v>19.352000000000004</v>
      </c>
    </row>
    <row r="4739" spans="1:5" ht="13.8" x14ac:dyDescent="0.3">
      <c r="A4739" s="37" t="s">
        <v>7234</v>
      </c>
      <c r="B4739" s="43" t="s">
        <v>7235</v>
      </c>
      <c r="C4739" s="28">
        <v>24.19</v>
      </c>
      <c r="D4739" s="19">
        <v>0.2</v>
      </c>
      <c r="E4739" s="22">
        <f t="shared" si="74"/>
        <v>19.352000000000004</v>
      </c>
    </row>
    <row r="4740" spans="1:5" ht="13.8" x14ac:dyDescent="0.3">
      <c r="A4740" s="37" t="s">
        <v>7236</v>
      </c>
      <c r="B4740" s="43" t="s">
        <v>7237</v>
      </c>
      <c r="C4740" s="28">
        <v>24.19</v>
      </c>
      <c r="D4740" s="19">
        <v>0.2</v>
      </c>
      <c r="E4740" s="22">
        <f t="shared" si="74"/>
        <v>19.352000000000004</v>
      </c>
    </row>
    <row r="4741" spans="1:5" ht="13.8" x14ac:dyDescent="0.3">
      <c r="A4741" s="37" t="s">
        <v>7238</v>
      </c>
      <c r="B4741" s="43" t="s">
        <v>7239</v>
      </c>
      <c r="C4741" s="28">
        <v>24.19</v>
      </c>
      <c r="D4741" s="19">
        <v>0.2</v>
      </c>
      <c r="E4741" s="22">
        <f t="shared" si="74"/>
        <v>19.352000000000004</v>
      </c>
    </row>
    <row r="4742" spans="1:5" ht="13.8" x14ac:dyDescent="0.3">
      <c r="A4742" s="37" t="s">
        <v>7240</v>
      </c>
      <c r="B4742" s="43" t="s">
        <v>7241</v>
      </c>
      <c r="C4742" s="28">
        <v>24.19</v>
      </c>
      <c r="D4742" s="19">
        <v>0.2</v>
      </c>
      <c r="E4742" s="22">
        <f t="shared" si="74"/>
        <v>19.352000000000004</v>
      </c>
    </row>
    <row r="4743" spans="1:5" ht="13.8" x14ac:dyDescent="0.3">
      <c r="A4743" s="37" t="s">
        <v>7242</v>
      </c>
      <c r="B4743" s="43" t="s">
        <v>7243</v>
      </c>
      <c r="C4743" s="28">
        <v>24.19</v>
      </c>
      <c r="D4743" s="19">
        <v>0.2</v>
      </c>
      <c r="E4743" s="22">
        <f t="shared" si="74"/>
        <v>19.352000000000004</v>
      </c>
    </row>
    <row r="4744" spans="1:5" ht="13.8" x14ac:dyDescent="0.3">
      <c r="A4744" s="37" t="s">
        <v>7244</v>
      </c>
      <c r="B4744" s="43" t="s">
        <v>7245</v>
      </c>
      <c r="C4744" s="28">
        <v>24.19</v>
      </c>
      <c r="D4744" s="19">
        <v>0.2</v>
      </c>
      <c r="E4744" s="22">
        <f t="shared" si="74"/>
        <v>19.352000000000004</v>
      </c>
    </row>
    <row r="4745" spans="1:5" ht="13.8" x14ac:dyDescent="0.3">
      <c r="A4745" s="37" t="s">
        <v>7246</v>
      </c>
      <c r="B4745" s="43" t="s">
        <v>7247</v>
      </c>
      <c r="C4745" s="28">
        <v>24.19</v>
      </c>
      <c r="D4745" s="19">
        <v>0.2</v>
      </c>
      <c r="E4745" s="22">
        <f t="shared" si="74"/>
        <v>19.352000000000004</v>
      </c>
    </row>
    <row r="4746" spans="1:5" ht="13.8" x14ac:dyDescent="0.3">
      <c r="A4746" s="37" t="s">
        <v>7248</v>
      </c>
      <c r="B4746" s="43" t="s">
        <v>7249</v>
      </c>
      <c r="C4746" s="28">
        <v>24.19</v>
      </c>
      <c r="D4746" s="19">
        <v>0.2</v>
      </c>
      <c r="E4746" s="22">
        <f t="shared" si="74"/>
        <v>19.352000000000004</v>
      </c>
    </row>
    <row r="4747" spans="1:5" ht="13.8" x14ac:dyDescent="0.3">
      <c r="A4747" s="37" t="s">
        <v>7250</v>
      </c>
      <c r="B4747" s="43" t="s">
        <v>7251</v>
      </c>
      <c r="C4747" s="28">
        <v>24.19</v>
      </c>
      <c r="D4747" s="19">
        <v>0.2</v>
      </c>
      <c r="E4747" s="22">
        <f t="shared" si="74"/>
        <v>19.352000000000004</v>
      </c>
    </row>
    <row r="4748" spans="1:5" ht="13.8" x14ac:dyDescent="0.3">
      <c r="A4748" s="37" t="s">
        <v>7252</v>
      </c>
      <c r="B4748" s="43" t="s">
        <v>7253</v>
      </c>
      <c r="C4748" s="28">
        <v>21.89</v>
      </c>
      <c r="D4748" s="19">
        <v>0.2</v>
      </c>
      <c r="E4748" s="22">
        <f t="shared" si="74"/>
        <v>17.512</v>
      </c>
    </row>
    <row r="4749" spans="1:5" ht="13.8" x14ac:dyDescent="0.3">
      <c r="A4749" s="37" t="s">
        <v>7254</v>
      </c>
      <c r="B4749" s="43" t="s">
        <v>7255</v>
      </c>
      <c r="C4749" s="28">
        <v>24.19</v>
      </c>
      <c r="D4749" s="19">
        <v>0.2</v>
      </c>
      <c r="E4749" s="22">
        <f t="shared" si="74"/>
        <v>19.352000000000004</v>
      </c>
    </row>
    <row r="4750" spans="1:5" ht="13.8" x14ac:dyDescent="0.3">
      <c r="A4750" s="37" t="s">
        <v>7256</v>
      </c>
      <c r="B4750" s="43" t="s">
        <v>7257</v>
      </c>
      <c r="C4750" s="28">
        <v>24.19</v>
      </c>
      <c r="D4750" s="19">
        <v>0.2</v>
      </c>
      <c r="E4750" s="22">
        <f t="shared" si="74"/>
        <v>19.352000000000004</v>
      </c>
    </row>
    <row r="4751" spans="1:5" ht="13.8" x14ac:dyDescent="0.3">
      <c r="A4751" s="37" t="s">
        <v>7258</v>
      </c>
      <c r="B4751" s="43" t="s">
        <v>7259</v>
      </c>
      <c r="C4751" s="28">
        <v>9.69</v>
      </c>
      <c r="D4751" s="19">
        <v>0.2</v>
      </c>
      <c r="E4751" s="22">
        <f t="shared" si="74"/>
        <v>7.7519999999999998</v>
      </c>
    </row>
    <row r="4752" spans="1:5" ht="13.8" x14ac:dyDescent="0.3">
      <c r="A4752" s="37" t="s">
        <v>7260</v>
      </c>
      <c r="B4752" s="43" t="s">
        <v>7261</v>
      </c>
      <c r="C4752" s="28">
        <v>24.19</v>
      </c>
      <c r="D4752" s="19">
        <v>0.2</v>
      </c>
      <c r="E4752" s="22">
        <f t="shared" si="74"/>
        <v>19.352000000000004</v>
      </c>
    </row>
    <row r="4753" spans="1:5" ht="13.8" x14ac:dyDescent="0.3">
      <c r="A4753" s="37" t="s">
        <v>7262</v>
      </c>
      <c r="B4753" s="43" t="s">
        <v>7263</v>
      </c>
      <c r="C4753" s="28">
        <v>24.19</v>
      </c>
      <c r="D4753" s="19">
        <v>0.2</v>
      </c>
      <c r="E4753" s="22">
        <f t="shared" si="74"/>
        <v>19.352000000000004</v>
      </c>
    </row>
    <row r="4754" spans="1:5" ht="13.8" x14ac:dyDescent="0.3">
      <c r="A4754" s="37" t="s">
        <v>7264</v>
      </c>
      <c r="B4754" s="43" t="s">
        <v>7265</v>
      </c>
      <c r="C4754" s="28">
        <v>24.19</v>
      </c>
      <c r="D4754" s="19">
        <v>0.2</v>
      </c>
      <c r="E4754" s="22">
        <f t="shared" si="74"/>
        <v>19.352000000000004</v>
      </c>
    </row>
    <row r="4755" spans="1:5" ht="13.8" x14ac:dyDescent="0.3">
      <c r="A4755" s="37" t="s">
        <v>7266</v>
      </c>
      <c r="B4755" s="43" t="s">
        <v>7267</v>
      </c>
      <c r="C4755" s="28">
        <v>24.19</v>
      </c>
      <c r="D4755" s="19">
        <v>0.2</v>
      </c>
      <c r="E4755" s="22">
        <f t="shared" si="74"/>
        <v>19.352000000000004</v>
      </c>
    </row>
    <row r="4756" spans="1:5" ht="13.8" x14ac:dyDescent="0.3">
      <c r="A4756" s="37" t="s">
        <v>7268</v>
      </c>
      <c r="B4756" s="43" t="s">
        <v>7269</v>
      </c>
      <c r="C4756" s="28">
        <v>35.96</v>
      </c>
      <c r="D4756" s="19">
        <v>0.2</v>
      </c>
      <c r="E4756" s="22">
        <f t="shared" si="74"/>
        <v>28.768000000000001</v>
      </c>
    </row>
    <row r="4757" spans="1:5" ht="13.8" x14ac:dyDescent="0.3">
      <c r="A4757" s="37" t="s">
        <v>7270</v>
      </c>
      <c r="B4757" s="43" t="s">
        <v>7271</v>
      </c>
      <c r="C4757" s="28">
        <v>24.19</v>
      </c>
      <c r="D4757" s="19">
        <v>0.2</v>
      </c>
      <c r="E4757" s="22">
        <f t="shared" si="74"/>
        <v>19.352000000000004</v>
      </c>
    </row>
    <row r="4758" spans="1:5" ht="13.8" x14ac:dyDescent="0.3">
      <c r="A4758" s="37" t="s">
        <v>7272</v>
      </c>
      <c r="B4758" s="43" t="s">
        <v>7273</v>
      </c>
      <c r="C4758" s="28">
        <v>35.96</v>
      </c>
      <c r="D4758" s="19">
        <v>0.2</v>
      </c>
      <c r="E4758" s="22">
        <f t="shared" si="74"/>
        <v>28.768000000000001</v>
      </c>
    </row>
    <row r="4759" spans="1:5" ht="13.8" x14ac:dyDescent="0.3">
      <c r="A4759" s="37" t="s">
        <v>7274</v>
      </c>
      <c r="B4759" s="43" t="s">
        <v>7275</v>
      </c>
      <c r="C4759" s="28">
        <v>6.39</v>
      </c>
      <c r="D4759" s="19">
        <v>0.2</v>
      </c>
      <c r="E4759" s="22">
        <f t="shared" si="74"/>
        <v>5.1120000000000001</v>
      </c>
    </row>
    <row r="4760" spans="1:5" ht="13.8" x14ac:dyDescent="0.3">
      <c r="A4760" s="37" t="s">
        <v>7276</v>
      </c>
      <c r="B4760" s="43" t="s">
        <v>7277</v>
      </c>
      <c r="C4760" s="28">
        <v>33.159999999999997</v>
      </c>
      <c r="D4760" s="19">
        <v>0.2</v>
      </c>
      <c r="E4760" s="22">
        <f t="shared" si="74"/>
        <v>26.527999999999999</v>
      </c>
    </row>
    <row r="4761" spans="1:5" ht="13.8" x14ac:dyDescent="0.3">
      <c r="A4761" s="37" t="s">
        <v>7278</v>
      </c>
      <c r="B4761" s="43" t="s">
        <v>7279</v>
      </c>
      <c r="C4761" s="28">
        <v>36.89</v>
      </c>
      <c r="D4761" s="19">
        <v>0.2</v>
      </c>
      <c r="E4761" s="22">
        <f t="shared" si="74"/>
        <v>29.512</v>
      </c>
    </row>
    <row r="4762" spans="1:5" ht="13.8" x14ac:dyDescent="0.3">
      <c r="A4762" s="37" t="s">
        <v>7280</v>
      </c>
      <c r="B4762" s="43" t="s">
        <v>7281</v>
      </c>
      <c r="C4762" s="28">
        <v>4.09</v>
      </c>
      <c r="D4762" s="19">
        <v>0.2</v>
      </c>
      <c r="E4762" s="22">
        <f t="shared" si="74"/>
        <v>3.2720000000000002</v>
      </c>
    </row>
    <row r="4763" spans="1:5" ht="13.8" x14ac:dyDescent="0.3">
      <c r="A4763" s="37" t="s">
        <v>7282</v>
      </c>
      <c r="B4763" s="43" t="s">
        <v>7283</v>
      </c>
      <c r="C4763" s="28">
        <v>14.49</v>
      </c>
      <c r="D4763" s="19">
        <v>0.2</v>
      </c>
      <c r="E4763" s="22">
        <f t="shared" si="74"/>
        <v>11.592000000000001</v>
      </c>
    </row>
    <row r="4764" spans="1:5" ht="13.8" x14ac:dyDescent="0.3">
      <c r="A4764" s="37" t="s">
        <v>7284</v>
      </c>
      <c r="B4764" s="43" t="s">
        <v>7285</v>
      </c>
      <c r="C4764" s="28">
        <v>4.59</v>
      </c>
      <c r="D4764" s="19">
        <v>0.2</v>
      </c>
      <c r="E4764" s="22">
        <f t="shared" si="74"/>
        <v>3.6720000000000002</v>
      </c>
    </row>
    <row r="4765" spans="1:5" ht="13.8" x14ac:dyDescent="0.3">
      <c r="A4765" s="37" t="s">
        <v>7286</v>
      </c>
      <c r="B4765" s="43" t="s">
        <v>7287</v>
      </c>
      <c r="C4765" s="28">
        <v>4.3899999999999997</v>
      </c>
      <c r="D4765" s="19">
        <v>0.2</v>
      </c>
      <c r="E4765" s="22">
        <f t="shared" si="74"/>
        <v>3.512</v>
      </c>
    </row>
    <row r="4766" spans="1:5" ht="13.8" x14ac:dyDescent="0.3">
      <c r="A4766" s="37" t="s">
        <v>7288</v>
      </c>
      <c r="B4766" s="43" t="s">
        <v>7289</v>
      </c>
      <c r="C4766" s="28">
        <v>4.3899999999999997</v>
      </c>
      <c r="D4766" s="19">
        <v>0.2</v>
      </c>
      <c r="E4766" s="22">
        <f t="shared" si="74"/>
        <v>3.512</v>
      </c>
    </row>
    <row r="4767" spans="1:5" ht="13.8" x14ac:dyDescent="0.3">
      <c r="A4767" s="37" t="s">
        <v>7290</v>
      </c>
      <c r="B4767" s="43" t="s">
        <v>7291</v>
      </c>
      <c r="C4767" s="28">
        <v>10.09</v>
      </c>
      <c r="D4767" s="19">
        <v>0.2</v>
      </c>
      <c r="E4767" s="22">
        <f t="shared" si="74"/>
        <v>8.072000000000001</v>
      </c>
    </row>
    <row r="4768" spans="1:5" ht="13.8" x14ac:dyDescent="0.3">
      <c r="A4768" s="37" t="s">
        <v>7292</v>
      </c>
      <c r="B4768" s="43" t="s">
        <v>7293</v>
      </c>
      <c r="C4768" s="28">
        <v>4.3899999999999997</v>
      </c>
      <c r="D4768" s="19">
        <v>0.2</v>
      </c>
      <c r="E4768" s="22">
        <f t="shared" si="74"/>
        <v>3.512</v>
      </c>
    </row>
    <row r="4769" spans="1:5" ht="13.8" x14ac:dyDescent="0.3">
      <c r="A4769" s="37" t="s">
        <v>7294</v>
      </c>
      <c r="B4769" s="43" t="s">
        <v>7295</v>
      </c>
      <c r="C4769" s="28">
        <v>4.29</v>
      </c>
      <c r="D4769" s="19">
        <v>0.2</v>
      </c>
      <c r="E4769" s="22">
        <f t="shared" si="74"/>
        <v>3.4320000000000004</v>
      </c>
    </row>
    <row r="4770" spans="1:5" ht="13.8" x14ac:dyDescent="0.3">
      <c r="A4770" s="37" t="s">
        <v>7296</v>
      </c>
      <c r="B4770" s="43" t="s">
        <v>7297</v>
      </c>
      <c r="C4770" s="28">
        <v>3.49</v>
      </c>
      <c r="D4770" s="19">
        <v>0.2</v>
      </c>
      <c r="E4770" s="22">
        <f t="shared" si="74"/>
        <v>2.7920000000000003</v>
      </c>
    </row>
    <row r="4771" spans="1:5" ht="13.8" x14ac:dyDescent="0.3">
      <c r="A4771" s="37" t="s">
        <v>7298</v>
      </c>
      <c r="B4771" s="43" t="s">
        <v>7299</v>
      </c>
      <c r="C4771" s="28">
        <v>5.09</v>
      </c>
      <c r="D4771" s="19">
        <v>0.2</v>
      </c>
      <c r="E4771" s="22">
        <f t="shared" si="74"/>
        <v>4.0720000000000001</v>
      </c>
    </row>
    <row r="4772" spans="1:5" ht="13.8" x14ac:dyDescent="0.3">
      <c r="A4772" s="37" t="s">
        <v>7300</v>
      </c>
      <c r="B4772" s="43" t="s">
        <v>7301</v>
      </c>
      <c r="C4772" s="28">
        <v>5.09</v>
      </c>
      <c r="D4772" s="19">
        <v>0.2</v>
      </c>
      <c r="E4772" s="22">
        <f t="shared" si="74"/>
        <v>4.0720000000000001</v>
      </c>
    </row>
    <row r="4773" spans="1:5" ht="13.8" x14ac:dyDescent="0.3">
      <c r="A4773" s="37" t="s">
        <v>7302</v>
      </c>
      <c r="B4773" s="43" t="s">
        <v>7303</v>
      </c>
      <c r="C4773" s="28">
        <v>5.09</v>
      </c>
      <c r="D4773" s="19">
        <v>0.2</v>
      </c>
      <c r="E4773" s="22">
        <f t="shared" ref="E4773:E4836" si="75">C4773*(1-D4773)</f>
        <v>4.0720000000000001</v>
      </c>
    </row>
    <row r="4774" spans="1:5" ht="13.8" x14ac:dyDescent="0.3">
      <c r="A4774" s="37" t="s">
        <v>7304</v>
      </c>
      <c r="B4774" s="43" t="s">
        <v>7305</v>
      </c>
      <c r="C4774" s="28">
        <v>5.09</v>
      </c>
      <c r="D4774" s="19">
        <v>0.2</v>
      </c>
      <c r="E4774" s="22">
        <f t="shared" si="75"/>
        <v>4.0720000000000001</v>
      </c>
    </row>
    <row r="4775" spans="1:5" ht="13.8" x14ac:dyDescent="0.3">
      <c r="A4775" s="37" t="s">
        <v>7306</v>
      </c>
      <c r="B4775" s="43" t="s">
        <v>7307</v>
      </c>
      <c r="C4775" s="28">
        <v>5.09</v>
      </c>
      <c r="D4775" s="19">
        <v>0.2</v>
      </c>
      <c r="E4775" s="22">
        <f t="shared" si="75"/>
        <v>4.0720000000000001</v>
      </c>
    </row>
    <row r="4776" spans="1:5" ht="13.8" x14ac:dyDescent="0.3">
      <c r="A4776" s="37" t="s">
        <v>7308</v>
      </c>
      <c r="B4776" s="43" t="s">
        <v>7309</v>
      </c>
      <c r="C4776" s="28">
        <v>5.09</v>
      </c>
      <c r="D4776" s="19">
        <v>0.2</v>
      </c>
      <c r="E4776" s="22">
        <f t="shared" si="75"/>
        <v>4.0720000000000001</v>
      </c>
    </row>
    <row r="4777" spans="1:5" ht="13.8" x14ac:dyDescent="0.3">
      <c r="A4777" s="37" t="s">
        <v>7310</v>
      </c>
      <c r="B4777" s="43" t="s">
        <v>7311</v>
      </c>
      <c r="C4777" s="28">
        <v>5.09</v>
      </c>
      <c r="D4777" s="19">
        <v>0.2</v>
      </c>
      <c r="E4777" s="22">
        <f t="shared" si="75"/>
        <v>4.0720000000000001</v>
      </c>
    </row>
    <row r="4778" spans="1:5" ht="13.8" x14ac:dyDescent="0.3">
      <c r="A4778" s="37" t="s">
        <v>7312</v>
      </c>
      <c r="B4778" s="43" t="s">
        <v>7313</v>
      </c>
      <c r="C4778" s="28">
        <v>5.09</v>
      </c>
      <c r="D4778" s="19">
        <v>0.2</v>
      </c>
      <c r="E4778" s="22">
        <f t="shared" si="75"/>
        <v>4.0720000000000001</v>
      </c>
    </row>
    <row r="4779" spans="1:5" ht="13.8" x14ac:dyDescent="0.3">
      <c r="A4779" s="37" t="s">
        <v>7314</v>
      </c>
      <c r="B4779" s="43" t="s">
        <v>7315</v>
      </c>
      <c r="C4779" s="28">
        <v>5.09</v>
      </c>
      <c r="D4779" s="19">
        <v>0.2</v>
      </c>
      <c r="E4779" s="22">
        <f t="shared" si="75"/>
        <v>4.0720000000000001</v>
      </c>
    </row>
    <row r="4780" spans="1:5" ht="13.8" x14ac:dyDescent="0.3">
      <c r="A4780" s="37" t="s">
        <v>7316</v>
      </c>
      <c r="B4780" s="43" t="s">
        <v>7317</v>
      </c>
      <c r="C4780" s="28">
        <v>5.09</v>
      </c>
      <c r="D4780" s="19">
        <v>0.2</v>
      </c>
      <c r="E4780" s="22">
        <f t="shared" si="75"/>
        <v>4.0720000000000001</v>
      </c>
    </row>
    <row r="4781" spans="1:5" ht="13.8" x14ac:dyDescent="0.3">
      <c r="A4781" s="37" t="s">
        <v>7318</v>
      </c>
      <c r="B4781" s="43" t="s">
        <v>7319</v>
      </c>
      <c r="C4781" s="28">
        <v>5.09</v>
      </c>
      <c r="D4781" s="19">
        <v>0.2</v>
      </c>
      <c r="E4781" s="22">
        <f t="shared" si="75"/>
        <v>4.0720000000000001</v>
      </c>
    </row>
    <row r="4782" spans="1:5" ht="13.8" x14ac:dyDescent="0.3">
      <c r="A4782" s="37" t="s">
        <v>7320</v>
      </c>
      <c r="B4782" s="43" t="s">
        <v>7321</v>
      </c>
      <c r="C4782" s="28">
        <v>5.09</v>
      </c>
      <c r="D4782" s="19">
        <v>0.2</v>
      </c>
      <c r="E4782" s="22">
        <f t="shared" si="75"/>
        <v>4.0720000000000001</v>
      </c>
    </row>
    <row r="4783" spans="1:5" ht="13.8" x14ac:dyDescent="0.3">
      <c r="A4783" s="37" t="s">
        <v>7322</v>
      </c>
      <c r="B4783" s="43" t="s">
        <v>7323</v>
      </c>
      <c r="C4783" s="28">
        <v>5.09</v>
      </c>
      <c r="D4783" s="19">
        <v>0.2</v>
      </c>
      <c r="E4783" s="22">
        <f t="shared" si="75"/>
        <v>4.0720000000000001</v>
      </c>
    </row>
    <row r="4784" spans="1:5" ht="13.8" x14ac:dyDescent="0.3">
      <c r="A4784" s="37" t="s">
        <v>7324</v>
      </c>
      <c r="B4784" s="43" t="s">
        <v>7325</v>
      </c>
      <c r="C4784" s="28">
        <v>5.09</v>
      </c>
      <c r="D4784" s="19">
        <v>0.2</v>
      </c>
      <c r="E4784" s="22">
        <f t="shared" si="75"/>
        <v>4.0720000000000001</v>
      </c>
    </row>
    <row r="4785" spans="1:5" ht="13.8" x14ac:dyDescent="0.3">
      <c r="A4785" s="37" t="s">
        <v>7326</v>
      </c>
      <c r="B4785" s="43" t="s">
        <v>7327</v>
      </c>
      <c r="C4785" s="28">
        <v>81.99</v>
      </c>
      <c r="D4785" s="19">
        <v>0.2</v>
      </c>
      <c r="E4785" s="22">
        <f t="shared" si="75"/>
        <v>65.591999999999999</v>
      </c>
    </row>
    <row r="4786" spans="1:5" ht="13.8" x14ac:dyDescent="0.3">
      <c r="A4786" s="37" t="s">
        <v>7328</v>
      </c>
      <c r="B4786" s="43" t="s">
        <v>7329</v>
      </c>
      <c r="C4786" s="28">
        <v>7.39</v>
      </c>
      <c r="D4786" s="19">
        <v>0.2</v>
      </c>
      <c r="E4786" s="22">
        <f t="shared" si="75"/>
        <v>5.9119999999999999</v>
      </c>
    </row>
    <row r="4787" spans="1:5" ht="13.8" x14ac:dyDescent="0.3">
      <c r="A4787" s="37" t="s">
        <v>7330</v>
      </c>
      <c r="B4787" s="43" t="s">
        <v>7331</v>
      </c>
      <c r="C4787" s="28">
        <v>7.79</v>
      </c>
      <c r="D4787" s="19">
        <v>0.2</v>
      </c>
      <c r="E4787" s="22">
        <f t="shared" si="75"/>
        <v>6.2320000000000002</v>
      </c>
    </row>
    <row r="4788" spans="1:5" ht="13.8" x14ac:dyDescent="0.3">
      <c r="A4788" s="37" t="s">
        <v>7332</v>
      </c>
      <c r="B4788" s="43" t="s">
        <v>7333</v>
      </c>
      <c r="C4788" s="28">
        <v>2.09</v>
      </c>
      <c r="D4788" s="19">
        <v>0.2</v>
      </c>
      <c r="E4788" s="22">
        <f t="shared" si="75"/>
        <v>1.6719999999999999</v>
      </c>
    </row>
    <row r="4789" spans="1:5" ht="13.8" x14ac:dyDescent="0.3">
      <c r="A4789" s="37" t="s">
        <v>7334</v>
      </c>
      <c r="B4789" s="43" t="s">
        <v>7335</v>
      </c>
      <c r="C4789" s="28">
        <v>3.89</v>
      </c>
      <c r="D4789" s="19">
        <v>0.2</v>
      </c>
      <c r="E4789" s="22">
        <f t="shared" si="75"/>
        <v>3.1120000000000001</v>
      </c>
    </row>
    <row r="4790" spans="1:5" ht="13.8" x14ac:dyDescent="0.3">
      <c r="A4790" s="37" t="s">
        <v>7336</v>
      </c>
      <c r="B4790" s="43" t="s">
        <v>7337</v>
      </c>
      <c r="C4790" s="28">
        <v>2.39</v>
      </c>
      <c r="D4790" s="19">
        <v>0.2</v>
      </c>
      <c r="E4790" s="22">
        <f t="shared" si="75"/>
        <v>1.9120000000000001</v>
      </c>
    </row>
    <row r="4791" spans="1:5" ht="13.8" x14ac:dyDescent="0.3">
      <c r="A4791" s="37" t="s">
        <v>7338</v>
      </c>
      <c r="B4791" s="43" t="s">
        <v>7339</v>
      </c>
      <c r="C4791" s="28">
        <v>4.29</v>
      </c>
      <c r="D4791" s="19">
        <v>0.2</v>
      </c>
      <c r="E4791" s="22">
        <f t="shared" si="75"/>
        <v>3.4320000000000004</v>
      </c>
    </row>
    <row r="4792" spans="1:5" ht="13.8" x14ac:dyDescent="0.3">
      <c r="A4792" s="37" t="s">
        <v>7340</v>
      </c>
      <c r="B4792" s="43" t="s">
        <v>7341</v>
      </c>
      <c r="C4792" s="28">
        <v>89.29</v>
      </c>
      <c r="D4792" s="19">
        <v>0.2</v>
      </c>
      <c r="E4792" s="22">
        <f t="shared" si="75"/>
        <v>71.432000000000002</v>
      </c>
    </row>
    <row r="4793" spans="1:5" ht="13.8" x14ac:dyDescent="0.3">
      <c r="A4793" s="37" t="s">
        <v>7342</v>
      </c>
      <c r="B4793" s="43" t="s">
        <v>7343</v>
      </c>
      <c r="C4793" s="28">
        <v>95.19</v>
      </c>
      <c r="D4793" s="19">
        <v>0.2</v>
      </c>
      <c r="E4793" s="22">
        <f t="shared" si="75"/>
        <v>76.152000000000001</v>
      </c>
    </row>
    <row r="4794" spans="1:5" ht="13.8" x14ac:dyDescent="0.3">
      <c r="A4794" s="37" t="s">
        <v>7344</v>
      </c>
      <c r="B4794" s="43" t="s">
        <v>7345</v>
      </c>
      <c r="C4794" s="28">
        <v>1.99</v>
      </c>
      <c r="D4794" s="19">
        <v>0.2</v>
      </c>
      <c r="E4794" s="22">
        <f t="shared" si="75"/>
        <v>1.5920000000000001</v>
      </c>
    </row>
    <row r="4795" spans="1:5" ht="13.8" x14ac:dyDescent="0.3">
      <c r="A4795" s="37" t="s">
        <v>7346</v>
      </c>
      <c r="B4795" s="43" t="s">
        <v>7347</v>
      </c>
      <c r="C4795" s="28">
        <v>118.29</v>
      </c>
      <c r="D4795" s="19">
        <v>0.2</v>
      </c>
      <c r="E4795" s="22">
        <f t="shared" si="75"/>
        <v>94.632000000000005</v>
      </c>
    </row>
    <row r="4796" spans="1:5" ht="13.8" x14ac:dyDescent="0.3">
      <c r="A4796" s="37" t="s">
        <v>7348</v>
      </c>
      <c r="B4796" s="43" t="s">
        <v>7349</v>
      </c>
      <c r="C4796" s="28">
        <v>3.59</v>
      </c>
      <c r="D4796" s="19">
        <v>0.2</v>
      </c>
      <c r="E4796" s="22">
        <f t="shared" si="75"/>
        <v>2.8719999999999999</v>
      </c>
    </row>
    <row r="4797" spans="1:5" ht="13.8" x14ac:dyDescent="0.3">
      <c r="A4797" s="37" t="s">
        <v>7350</v>
      </c>
      <c r="B4797" s="43" t="s">
        <v>7351</v>
      </c>
      <c r="C4797" s="28">
        <v>104.99</v>
      </c>
      <c r="D4797" s="19">
        <v>0.2</v>
      </c>
      <c r="E4797" s="22">
        <f t="shared" si="75"/>
        <v>83.992000000000004</v>
      </c>
    </row>
    <row r="4798" spans="1:5" ht="13.8" x14ac:dyDescent="0.3">
      <c r="A4798" s="37" t="s">
        <v>7352</v>
      </c>
      <c r="B4798" s="43" t="s">
        <v>7353</v>
      </c>
      <c r="C4798" s="28">
        <v>110.49</v>
      </c>
      <c r="D4798" s="19">
        <v>0.2</v>
      </c>
      <c r="E4798" s="22">
        <f t="shared" si="75"/>
        <v>88.391999999999996</v>
      </c>
    </row>
    <row r="4799" spans="1:5" ht="13.8" x14ac:dyDescent="0.3">
      <c r="A4799" s="37" t="s">
        <v>7354</v>
      </c>
      <c r="B4799" s="43" t="s">
        <v>7355</v>
      </c>
      <c r="C4799" s="28">
        <v>108.69</v>
      </c>
      <c r="D4799" s="19">
        <v>0.2</v>
      </c>
      <c r="E4799" s="22">
        <f t="shared" si="75"/>
        <v>86.951999999999998</v>
      </c>
    </row>
    <row r="4800" spans="1:5" ht="13.8" x14ac:dyDescent="0.3">
      <c r="A4800" s="37" t="s">
        <v>7356</v>
      </c>
      <c r="B4800" s="43" t="s">
        <v>7357</v>
      </c>
      <c r="C4800" s="28">
        <v>87.19</v>
      </c>
      <c r="D4800" s="19">
        <v>0.2</v>
      </c>
      <c r="E4800" s="22">
        <f t="shared" si="75"/>
        <v>69.751999999999995</v>
      </c>
    </row>
    <row r="4801" spans="1:5" ht="13.8" x14ac:dyDescent="0.3">
      <c r="A4801" s="37" t="s">
        <v>7358</v>
      </c>
      <c r="B4801" s="43" t="s">
        <v>7359</v>
      </c>
      <c r="C4801" s="28">
        <v>111.19</v>
      </c>
      <c r="D4801" s="19">
        <v>0.2</v>
      </c>
      <c r="E4801" s="22">
        <f t="shared" si="75"/>
        <v>88.951999999999998</v>
      </c>
    </row>
    <row r="4802" spans="1:5" ht="13.8" x14ac:dyDescent="0.3">
      <c r="A4802" s="37" t="s">
        <v>7360</v>
      </c>
      <c r="B4802" s="43" t="s">
        <v>7361</v>
      </c>
      <c r="C4802" s="28">
        <v>120.29</v>
      </c>
      <c r="D4802" s="19">
        <v>0.2</v>
      </c>
      <c r="E4802" s="22">
        <f t="shared" si="75"/>
        <v>96.232000000000014</v>
      </c>
    </row>
    <row r="4803" spans="1:5" ht="13.8" x14ac:dyDescent="0.3">
      <c r="A4803" s="37" t="s">
        <v>7362</v>
      </c>
      <c r="B4803" s="43" t="s">
        <v>7363</v>
      </c>
      <c r="C4803" s="28">
        <v>123.39</v>
      </c>
      <c r="D4803" s="19">
        <v>0.2</v>
      </c>
      <c r="E4803" s="22">
        <f t="shared" si="75"/>
        <v>98.712000000000003</v>
      </c>
    </row>
    <row r="4804" spans="1:5" ht="13.8" x14ac:dyDescent="0.3">
      <c r="A4804" s="37" t="s">
        <v>7364</v>
      </c>
      <c r="B4804" s="43" t="s">
        <v>7365</v>
      </c>
      <c r="C4804" s="28">
        <v>93.09</v>
      </c>
      <c r="D4804" s="19">
        <v>0.2</v>
      </c>
      <c r="E4804" s="22">
        <f t="shared" si="75"/>
        <v>74.472000000000008</v>
      </c>
    </row>
    <row r="4805" spans="1:5" ht="13.8" x14ac:dyDescent="0.3">
      <c r="A4805" s="37" t="s">
        <v>7366</v>
      </c>
      <c r="B4805" s="43" t="s">
        <v>7367</v>
      </c>
      <c r="C4805" s="28">
        <v>103.29</v>
      </c>
      <c r="D4805" s="19">
        <v>0.2</v>
      </c>
      <c r="E4805" s="22">
        <f t="shared" si="75"/>
        <v>82.632000000000005</v>
      </c>
    </row>
    <row r="4806" spans="1:5" ht="13.8" x14ac:dyDescent="0.3">
      <c r="A4806" s="37" t="s">
        <v>7368</v>
      </c>
      <c r="B4806" s="43" t="s">
        <v>7369</v>
      </c>
      <c r="C4806" s="28">
        <v>95.89</v>
      </c>
      <c r="D4806" s="19">
        <v>0.2</v>
      </c>
      <c r="E4806" s="22">
        <f t="shared" si="75"/>
        <v>76.712000000000003</v>
      </c>
    </row>
    <row r="4807" spans="1:5" ht="13.8" x14ac:dyDescent="0.3">
      <c r="A4807" s="37" t="s">
        <v>7370</v>
      </c>
      <c r="B4807" s="43" t="s">
        <v>7371</v>
      </c>
      <c r="C4807" s="28">
        <v>116.19</v>
      </c>
      <c r="D4807" s="19">
        <v>0.2</v>
      </c>
      <c r="E4807" s="22">
        <f t="shared" si="75"/>
        <v>92.951999999999998</v>
      </c>
    </row>
    <row r="4808" spans="1:5" ht="13.8" x14ac:dyDescent="0.3">
      <c r="A4808" s="37" t="s">
        <v>7372</v>
      </c>
      <c r="B4808" s="43" t="s">
        <v>7373</v>
      </c>
      <c r="C4808" s="28">
        <v>1.99</v>
      </c>
      <c r="D4808" s="19">
        <v>0.2</v>
      </c>
      <c r="E4808" s="22">
        <f t="shared" si="75"/>
        <v>1.5920000000000001</v>
      </c>
    </row>
    <row r="4809" spans="1:5" ht="13.8" x14ac:dyDescent="0.3">
      <c r="A4809" s="37" t="s">
        <v>7374</v>
      </c>
      <c r="B4809" s="43" t="s">
        <v>7375</v>
      </c>
      <c r="C4809" s="28">
        <v>3.59</v>
      </c>
      <c r="D4809" s="19">
        <v>0.2</v>
      </c>
      <c r="E4809" s="22">
        <f t="shared" si="75"/>
        <v>2.8719999999999999</v>
      </c>
    </row>
    <row r="4810" spans="1:5" ht="13.8" x14ac:dyDescent="0.3">
      <c r="A4810" s="37" t="s">
        <v>7376</v>
      </c>
      <c r="B4810" s="43" t="s">
        <v>7377</v>
      </c>
      <c r="C4810" s="28">
        <v>2.39</v>
      </c>
      <c r="D4810" s="19">
        <v>0.2</v>
      </c>
      <c r="E4810" s="22">
        <f t="shared" si="75"/>
        <v>1.9120000000000001</v>
      </c>
    </row>
    <row r="4811" spans="1:5" ht="13.8" x14ac:dyDescent="0.3">
      <c r="A4811" s="37" t="s">
        <v>7378</v>
      </c>
      <c r="B4811" s="43" t="s">
        <v>7379</v>
      </c>
      <c r="C4811" s="28">
        <v>4.6900000000000004</v>
      </c>
      <c r="D4811" s="19">
        <v>0.2</v>
      </c>
      <c r="E4811" s="22">
        <f t="shared" si="75"/>
        <v>3.7520000000000007</v>
      </c>
    </row>
    <row r="4812" spans="1:5" ht="13.8" x14ac:dyDescent="0.3">
      <c r="A4812" s="37" t="s">
        <v>7380</v>
      </c>
      <c r="B4812" s="43" t="s">
        <v>7381</v>
      </c>
      <c r="C4812" s="28">
        <v>4.49</v>
      </c>
      <c r="D4812" s="19">
        <v>0.2</v>
      </c>
      <c r="E4812" s="22">
        <f t="shared" si="75"/>
        <v>3.5920000000000005</v>
      </c>
    </row>
    <row r="4813" spans="1:5" ht="13.8" x14ac:dyDescent="0.3">
      <c r="A4813" s="37" t="s">
        <v>7382</v>
      </c>
      <c r="B4813" s="43" t="s">
        <v>7383</v>
      </c>
      <c r="C4813" s="28">
        <v>16.489999999999998</v>
      </c>
      <c r="D4813" s="19">
        <v>0.2</v>
      </c>
      <c r="E4813" s="22">
        <f t="shared" si="75"/>
        <v>13.192</v>
      </c>
    </row>
    <row r="4814" spans="1:5" ht="13.8" x14ac:dyDescent="0.3">
      <c r="A4814" s="37" t="s">
        <v>7384</v>
      </c>
      <c r="B4814" s="43" t="s">
        <v>7379</v>
      </c>
      <c r="C4814" s="28">
        <v>11.79</v>
      </c>
      <c r="D4814" s="19">
        <v>0.2</v>
      </c>
      <c r="E4814" s="22">
        <f t="shared" si="75"/>
        <v>9.4320000000000004</v>
      </c>
    </row>
    <row r="4815" spans="1:5" ht="13.8" x14ac:dyDescent="0.3">
      <c r="A4815" s="37" t="s">
        <v>7385</v>
      </c>
      <c r="B4815" s="43" t="s">
        <v>7386</v>
      </c>
      <c r="C4815" s="28">
        <v>11.79</v>
      </c>
      <c r="D4815" s="19">
        <v>0.2</v>
      </c>
      <c r="E4815" s="22">
        <f t="shared" si="75"/>
        <v>9.4320000000000004</v>
      </c>
    </row>
    <row r="4816" spans="1:5" ht="13.8" x14ac:dyDescent="0.3">
      <c r="A4816" s="37" t="s">
        <v>7387</v>
      </c>
      <c r="B4816" s="43" t="s">
        <v>7388</v>
      </c>
      <c r="C4816" s="28">
        <v>95.42</v>
      </c>
      <c r="D4816" s="19">
        <v>0.2</v>
      </c>
      <c r="E4816" s="22">
        <f t="shared" si="75"/>
        <v>76.335999999999999</v>
      </c>
    </row>
    <row r="4817" spans="1:5" ht="13.8" x14ac:dyDescent="0.3">
      <c r="A4817" s="37" t="s">
        <v>7389</v>
      </c>
      <c r="B4817" s="43" t="s">
        <v>7390</v>
      </c>
      <c r="C4817" s="28">
        <v>6.29</v>
      </c>
      <c r="D4817" s="19">
        <v>0.2</v>
      </c>
      <c r="E4817" s="22">
        <f t="shared" si="75"/>
        <v>5.032</v>
      </c>
    </row>
    <row r="4818" spans="1:5" ht="13.8" x14ac:dyDescent="0.3">
      <c r="A4818" s="37" t="s">
        <v>7391</v>
      </c>
      <c r="B4818" s="43" t="s">
        <v>7392</v>
      </c>
      <c r="C4818" s="28">
        <v>5.99</v>
      </c>
      <c r="D4818" s="19">
        <v>0.2</v>
      </c>
      <c r="E4818" s="22">
        <f t="shared" si="75"/>
        <v>4.7920000000000007</v>
      </c>
    </row>
    <row r="4819" spans="1:5" ht="13.8" x14ac:dyDescent="0.3">
      <c r="A4819" s="37" t="s">
        <v>7393</v>
      </c>
      <c r="B4819" s="43" t="s">
        <v>7394</v>
      </c>
      <c r="C4819" s="28">
        <v>86.86</v>
      </c>
      <c r="D4819" s="19">
        <v>0.2</v>
      </c>
      <c r="E4819" s="22">
        <f t="shared" si="75"/>
        <v>69.488</v>
      </c>
    </row>
    <row r="4820" spans="1:5" ht="13.8" x14ac:dyDescent="0.3">
      <c r="A4820" s="37" t="s">
        <v>7395</v>
      </c>
      <c r="B4820" s="43" t="s">
        <v>7396</v>
      </c>
      <c r="C4820" s="28">
        <v>18.09</v>
      </c>
      <c r="D4820" s="19">
        <v>0.2</v>
      </c>
      <c r="E4820" s="22">
        <f t="shared" si="75"/>
        <v>14.472000000000001</v>
      </c>
    </row>
    <row r="4821" spans="1:5" ht="13.8" x14ac:dyDescent="0.3">
      <c r="A4821" s="37" t="s">
        <v>7397</v>
      </c>
      <c r="B4821" s="43" t="s">
        <v>7398</v>
      </c>
      <c r="C4821" s="28">
        <v>15.19</v>
      </c>
      <c r="D4821" s="19">
        <v>0.2</v>
      </c>
      <c r="E4821" s="22">
        <f t="shared" si="75"/>
        <v>12.152000000000001</v>
      </c>
    </row>
    <row r="4822" spans="1:5" ht="13.8" x14ac:dyDescent="0.3">
      <c r="A4822" s="37" t="s">
        <v>7399</v>
      </c>
      <c r="B4822" s="43" t="s">
        <v>7400</v>
      </c>
      <c r="C4822" s="28">
        <v>26.89</v>
      </c>
      <c r="D4822" s="19">
        <v>0.2</v>
      </c>
      <c r="E4822" s="22">
        <f t="shared" si="75"/>
        <v>21.512</v>
      </c>
    </row>
    <row r="4823" spans="1:5" ht="13.8" x14ac:dyDescent="0.3">
      <c r="A4823" s="37" t="s">
        <v>7401</v>
      </c>
      <c r="B4823" s="43" t="s">
        <v>7402</v>
      </c>
      <c r="C4823" s="28">
        <v>26.89</v>
      </c>
      <c r="D4823" s="19">
        <v>0.2</v>
      </c>
      <c r="E4823" s="22">
        <f t="shared" si="75"/>
        <v>21.512</v>
      </c>
    </row>
    <row r="4824" spans="1:5" ht="13.8" x14ac:dyDescent="0.3">
      <c r="A4824" s="37" t="s">
        <v>7403</v>
      </c>
      <c r="B4824" s="43" t="s">
        <v>7404</v>
      </c>
      <c r="C4824" s="28">
        <v>8.39</v>
      </c>
      <c r="D4824" s="19">
        <v>0.2</v>
      </c>
      <c r="E4824" s="22">
        <f t="shared" si="75"/>
        <v>6.7120000000000006</v>
      </c>
    </row>
    <row r="4825" spans="1:5" ht="13.8" x14ac:dyDescent="0.3">
      <c r="A4825" s="37" t="s">
        <v>7405</v>
      </c>
      <c r="B4825" s="43" t="s">
        <v>7406</v>
      </c>
      <c r="C4825" s="28">
        <v>3.89</v>
      </c>
      <c r="D4825" s="19">
        <v>0.2</v>
      </c>
      <c r="E4825" s="22">
        <f t="shared" si="75"/>
        <v>3.1120000000000001</v>
      </c>
    </row>
    <row r="4826" spans="1:5" ht="13.8" x14ac:dyDescent="0.3">
      <c r="A4826" s="37" t="s">
        <v>7407</v>
      </c>
      <c r="B4826" s="43" t="s">
        <v>7408</v>
      </c>
      <c r="C4826" s="28">
        <v>4.3899999999999997</v>
      </c>
      <c r="D4826" s="19">
        <v>0.2</v>
      </c>
      <c r="E4826" s="22">
        <f t="shared" si="75"/>
        <v>3.512</v>
      </c>
    </row>
    <row r="4827" spans="1:5" ht="13.8" x14ac:dyDescent="0.3">
      <c r="A4827" s="37" t="s">
        <v>7409</v>
      </c>
      <c r="B4827" s="43" t="s">
        <v>7410</v>
      </c>
      <c r="C4827" s="28">
        <v>8.59</v>
      </c>
      <c r="D4827" s="19">
        <v>0.2</v>
      </c>
      <c r="E4827" s="22">
        <f t="shared" si="75"/>
        <v>6.8719999999999999</v>
      </c>
    </row>
    <row r="4828" spans="1:5" ht="13.8" x14ac:dyDescent="0.3">
      <c r="A4828" s="37" t="s">
        <v>7411</v>
      </c>
      <c r="B4828" s="43" t="s">
        <v>7412</v>
      </c>
      <c r="C4828" s="28">
        <v>23.39</v>
      </c>
      <c r="D4828" s="19">
        <v>0.2</v>
      </c>
      <c r="E4828" s="22">
        <f t="shared" si="75"/>
        <v>18.712</v>
      </c>
    </row>
    <row r="4829" spans="1:5" ht="13.8" x14ac:dyDescent="0.3">
      <c r="A4829" s="37" t="s">
        <v>7413</v>
      </c>
      <c r="B4829" s="43" t="s">
        <v>7414</v>
      </c>
      <c r="C4829" s="28">
        <v>20.190000000000001</v>
      </c>
      <c r="D4829" s="19">
        <v>0.2</v>
      </c>
      <c r="E4829" s="22">
        <f t="shared" si="75"/>
        <v>16.152000000000001</v>
      </c>
    </row>
    <row r="4830" spans="1:5" ht="13.8" x14ac:dyDescent="0.3">
      <c r="A4830" s="37" t="s">
        <v>7415</v>
      </c>
      <c r="B4830" s="43" t="s">
        <v>7416</v>
      </c>
      <c r="C4830" s="28">
        <v>23.39</v>
      </c>
      <c r="D4830" s="19">
        <v>0.2</v>
      </c>
      <c r="E4830" s="22">
        <f t="shared" si="75"/>
        <v>18.712</v>
      </c>
    </row>
    <row r="4831" spans="1:5" ht="13.8" x14ac:dyDescent="0.3">
      <c r="A4831" s="37" t="s">
        <v>7417</v>
      </c>
      <c r="B4831" s="43" t="s">
        <v>7418</v>
      </c>
      <c r="C4831" s="28">
        <v>2.09</v>
      </c>
      <c r="D4831" s="19">
        <v>0.2</v>
      </c>
      <c r="E4831" s="22">
        <f t="shared" si="75"/>
        <v>1.6719999999999999</v>
      </c>
    </row>
    <row r="4832" spans="1:5" ht="13.8" x14ac:dyDescent="0.3">
      <c r="A4832" s="37" t="s">
        <v>7419</v>
      </c>
      <c r="B4832" s="43" t="s">
        <v>7420</v>
      </c>
      <c r="C4832" s="28">
        <v>23.39</v>
      </c>
      <c r="D4832" s="19">
        <v>0.2</v>
      </c>
      <c r="E4832" s="22">
        <f t="shared" si="75"/>
        <v>18.712</v>
      </c>
    </row>
    <row r="4833" spans="1:5" ht="13.8" x14ac:dyDescent="0.3">
      <c r="A4833" s="37" t="s">
        <v>7421</v>
      </c>
      <c r="B4833" s="43" t="s">
        <v>7422</v>
      </c>
      <c r="C4833" s="28">
        <v>23.39</v>
      </c>
      <c r="D4833" s="19">
        <v>0.2</v>
      </c>
      <c r="E4833" s="22">
        <f t="shared" si="75"/>
        <v>18.712</v>
      </c>
    </row>
    <row r="4834" spans="1:5" ht="13.8" x14ac:dyDescent="0.3">
      <c r="A4834" s="37" t="s">
        <v>7423</v>
      </c>
      <c r="B4834" s="43" t="s">
        <v>7424</v>
      </c>
      <c r="C4834" s="28">
        <v>3.89</v>
      </c>
      <c r="D4834" s="19">
        <v>0.2</v>
      </c>
      <c r="E4834" s="22">
        <f t="shared" si="75"/>
        <v>3.1120000000000001</v>
      </c>
    </row>
    <row r="4835" spans="1:5" ht="13.8" x14ac:dyDescent="0.3">
      <c r="A4835" s="37" t="s">
        <v>7425</v>
      </c>
      <c r="B4835" s="43" t="s">
        <v>7426</v>
      </c>
      <c r="C4835" s="28">
        <v>23.39</v>
      </c>
      <c r="D4835" s="19">
        <v>0.2</v>
      </c>
      <c r="E4835" s="22">
        <f t="shared" si="75"/>
        <v>18.712</v>
      </c>
    </row>
    <row r="4836" spans="1:5" ht="13.8" x14ac:dyDescent="0.3">
      <c r="A4836" s="37" t="s">
        <v>7427</v>
      </c>
      <c r="B4836" s="43" t="s">
        <v>7428</v>
      </c>
      <c r="C4836" s="28">
        <v>23.39</v>
      </c>
      <c r="D4836" s="19">
        <v>0.2</v>
      </c>
      <c r="E4836" s="22">
        <f t="shared" si="75"/>
        <v>18.712</v>
      </c>
    </row>
    <row r="4837" spans="1:5" ht="13.8" x14ac:dyDescent="0.3">
      <c r="A4837" s="37" t="s">
        <v>7429</v>
      </c>
      <c r="B4837" s="43" t="s">
        <v>7430</v>
      </c>
      <c r="C4837" s="28">
        <v>23.39</v>
      </c>
      <c r="D4837" s="19">
        <v>0.2</v>
      </c>
      <c r="E4837" s="22">
        <f t="shared" ref="E4837:E4900" si="76">C4837*(1-D4837)</f>
        <v>18.712</v>
      </c>
    </row>
    <row r="4838" spans="1:5" ht="13.8" x14ac:dyDescent="0.3">
      <c r="A4838" s="37" t="s">
        <v>7431</v>
      </c>
      <c r="B4838" s="43" t="s">
        <v>7432</v>
      </c>
      <c r="C4838" s="28">
        <v>23.39</v>
      </c>
      <c r="D4838" s="19">
        <v>0.2</v>
      </c>
      <c r="E4838" s="22">
        <f t="shared" si="76"/>
        <v>18.712</v>
      </c>
    </row>
    <row r="4839" spans="1:5" ht="13.8" x14ac:dyDescent="0.3">
      <c r="A4839" s="37" t="s">
        <v>7433</v>
      </c>
      <c r="B4839" s="43" t="s">
        <v>7434</v>
      </c>
      <c r="C4839" s="28">
        <v>23.39</v>
      </c>
      <c r="D4839" s="19">
        <v>0.2</v>
      </c>
      <c r="E4839" s="22">
        <f t="shared" si="76"/>
        <v>18.712</v>
      </c>
    </row>
    <row r="4840" spans="1:5" ht="13.8" x14ac:dyDescent="0.3">
      <c r="A4840" s="37" t="s">
        <v>7435</v>
      </c>
      <c r="B4840" s="43" t="s">
        <v>7436</v>
      </c>
      <c r="C4840" s="28">
        <v>23.39</v>
      </c>
      <c r="D4840" s="19">
        <v>0.2</v>
      </c>
      <c r="E4840" s="22">
        <f t="shared" si="76"/>
        <v>18.712</v>
      </c>
    </row>
    <row r="4841" spans="1:5" ht="13.8" x14ac:dyDescent="0.3">
      <c r="A4841" s="37" t="s">
        <v>7437</v>
      </c>
      <c r="B4841" s="43" t="s">
        <v>7438</v>
      </c>
      <c r="C4841" s="28">
        <v>23.39</v>
      </c>
      <c r="D4841" s="19">
        <v>0.2</v>
      </c>
      <c r="E4841" s="22">
        <f t="shared" si="76"/>
        <v>18.712</v>
      </c>
    </row>
    <row r="4842" spans="1:5" ht="13.8" x14ac:dyDescent="0.3">
      <c r="A4842" s="37" t="s">
        <v>7439</v>
      </c>
      <c r="B4842" s="43" t="s">
        <v>7440</v>
      </c>
      <c r="C4842" s="28">
        <v>23.39</v>
      </c>
      <c r="D4842" s="19">
        <v>0.2</v>
      </c>
      <c r="E4842" s="22">
        <f t="shared" si="76"/>
        <v>18.712</v>
      </c>
    </row>
    <row r="4843" spans="1:5" ht="13.8" x14ac:dyDescent="0.3">
      <c r="A4843" s="37" t="s">
        <v>7441</v>
      </c>
      <c r="B4843" s="43" t="s">
        <v>7442</v>
      </c>
      <c r="C4843" s="28">
        <v>23.39</v>
      </c>
      <c r="D4843" s="19">
        <v>0.2</v>
      </c>
      <c r="E4843" s="22">
        <f t="shared" si="76"/>
        <v>18.712</v>
      </c>
    </row>
    <row r="4844" spans="1:5" ht="13.8" x14ac:dyDescent="0.3">
      <c r="A4844" s="37" t="s">
        <v>7443</v>
      </c>
      <c r="B4844" s="43" t="s">
        <v>7444</v>
      </c>
      <c r="C4844" s="28">
        <v>23.39</v>
      </c>
      <c r="D4844" s="19">
        <v>0.2</v>
      </c>
      <c r="E4844" s="22">
        <f t="shared" si="76"/>
        <v>18.712</v>
      </c>
    </row>
    <row r="4845" spans="1:5" ht="13.8" x14ac:dyDescent="0.3">
      <c r="A4845" s="37" t="s">
        <v>7445</v>
      </c>
      <c r="B4845" s="43" t="s">
        <v>7446</v>
      </c>
      <c r="C4845" s="28">
        <v>23.39</v>
      </c>
      <c r="D4845" s="19">
        <v>0.2</v>
      </c>
      <c r="E4845" s="22">
        <f t="shared" si="76"/>
        <v>18.712</v>
      </c>
    </row>
    <row r="4846" spans="1:5" ht="13.8" x14ac:dyDescent="0.3">
      <c r="A4846" s="37" t="s">
        <v>7447</v>
      </c>
      <c r="B4846" s="43" t="s">
        <v>7448</v>
      </c>
      <c r="C4846" s="28">
        <v>23.39</v>
      </c>
      <c r="D4846" s="19">
        <v>0.2</v>
      </c>
      <c r="E4846" s="22">
        <f t="shared" si="76"/>
        <v>18.712</v>
      </c>
    </row>
    <row r="4847" spans="1:5" ht="13.8" x14ac:dyDescent="0.3">
      <c r="A4847" s="37" t="s">
        <v>7449</v>
      </c>
      <c r="B4847" s="43" t="s">
        <v>7450</v>
      </c>
      <c r="C4847" s="28">
        <v>16.989999999999998</v>
      </c>
      <c r="D4847" s="19">
        <v>0.2</v>
      </c>
      <c r="E4847" s="22">
        <f t="shared" si="76"/>
        <v>13.591999999999999</v>
      </c>
    </row>
    <row r="4848" spans="1:5" ht="13.8" x14ac:dyDescent="0.3">
      <c r="A4848" s="37" t="s">
        <v>7451</v>
      </c>
      <c r="B4848" s="43" t="s">
        <v>7452</v>
      </c>
      <c r="C4848" s="28">
        <v>38.19</v>
      </c>
      <c r="D4848" s="19">
        <v>0.2</v>
      </c>
      <c r="E4848" s="22">
        <f t="shared" si="76"/>
        <v>30.552</v>
      </c>
    </row>
    <row r="4849" spans="1:5" ht="13.8" x14ac:dyDescent="0.3">
      <c r="A4849" s="37" t="s">
        <v>7453</v>
      </c>
      <c r="B4849" s="43" t="s">
        <v>7454</v>
      </c>
      <c r="C4849" s="28">
        <v>39.99</v>
      </c>
      <c r="D4849" s="19">
        <v>0.2</v>
      </c>
      <c r="E4849" s="22">
        <f t="shared" si="76"/>
        <v>31.992000000000004</v>
      </c>
    </row>
    <row r="4850" spans="1:5" ht="13.8" x14ac:dyDescent="0.3">
      <c r="A4850" s="37" t="s">
        <v>7455</v>
      </c>
      <c r="B4850" s="43" t="s">
        <v>7456</v>
      </c>
      <c r="C4850" s="28">
        <v>1.99</v>
      </c>
      <c r="D4850" s="19">
        <v>0.2</v>
      </c>
      <c r="E4850" s="22">
        <f t="shared" si="76"/>
        <v>1.5920000000000001</v>
      </c>
    </row>
    <row r="4851" spans="1:5" ht="13.8" x14ac:dyDescent="0.3">
      <c r="A4851" s="37" t="s">
        <v>7457</v>
      </c>
      <c r="B4851" s="43" t="s">
        <v>7458</v>
      </c>
      <c r="C4851" s="28">
        <v>49.89</v>
      </c>
      <c r="D4851" s="19">
        <v>0.2</v>
      </c>
      <c r="E4851" s="22">
        <f t="shared" si="76"/>
        <v>39.912000000000006</v>
      </c>
    </row>
    <row r="4852" spans="1:5" ht="13.8" x14ac:dyDescent="0.3">
      <c r="A4852" s="37" t="s">
        <v>7459</v>
      </c>
      <c r="B4852" s="43" t="s">
        <v>7460</v>
      </c>
      <c r="C4852" s="28">
        <v>3.69</v>
      </c>
      <c r="D4852" s="19">
        <v>0.2</v>
      </c>
      <c r="E4852" s="22">
        <f t="shared" si="76"/>
        <v>2.952</v>
      </c>
    </row>
    <row r="4853" spans="1:5" ht="13.8" x14ac:dyDescent="0.3">
      <c r="A4853" s="37" t="s">
        <v>7461</v>
      </c>
      <c r="B4853" s="43" t="s">
        <v>7462</v>
      </c>
      <c r="C4853" s="28">
        <v>47.79</v>
      </c>
      <c r="D4853" s="19">
        <v>0.2</v>
      </c>
      <c r="E4853" s="22">
        <f t="shared" si="76"/>
        <v>38.231999999999999</v>
      </c>
    </row>
    <row r="4854" spans="1:5" ht="13.8" x14ac:dyDescent="0.3">
      <c r="A4854" s="37" t="s">
        <v>7463</v>
      </c>
      <c r="B4854" s="43" t="s">
        <v>7464</v>
      </c>
      <c r="C4854" s="28">
        <v>54.39</v>
      </c>
      <c r="D4854" s="19">
        <v>0.2</v>
      </c>
      <c r="E4854" s="22">
        <f t="shared" si="76"/>
        <v>43.512</v>
      </c>
    </row>
    <row r="4855" spans="1:5" ht="13.8" x14ac:dyDescent="0.3">
      <c r="A4855" s="37" t="s">
        <v>7465</v>
      </c>
      <c r="B4855" s="43" t="s">
        <v>7466</v>
      </c>
      <c r="C4855" s="28">
        <v>51.09</v>
      </c>
      <c r="D4855" s="19">
        <v>0.2</v>
      </c>
      <c r="E4855" s="22">
        <f t="shared" si="76"/>
        <v>40.872000000000007</v>
      </c>
    </row>
    <row r="4856" spans="1:5" ht="13.8" x14ac:dyDescent="0.3">
      <c r="A4856" s="37" t="s">
        <v>7467</v>
      </c>
      <c r="B4856" s="43" t="s">
        <v>7468</v>
      </c>
      <c r="C4856" s="28">
        <v>48.59</v>
      </c>
      <c r="D4856" s="19">
        <v>0.2</v>
      </c>
      <c r="E4856" s="22">
        <f t="shared" si="76"/>
        <v>38.872000000000007</v>
      </c>
    </row>
    <row r="4857" spans="1:5" ht="13.8" x14ac:dyDescent="0.3">
      <c r="A4857" s="37" t="s">
        <v>7469</v>
      </c>
      <c r="B4857" s="43" t="s">
        <v>7470</v>
      </c>
      <c r="C4857" s="28">
        <v>49.99</v>
      </c>
      <c r="D4857" s="19">
        <v>0.2</v>
      </c>
      <c r="E4857" s="22">
        <f t="shared" si="76"/>
        <v>39.992000000000004</v>
      </c>
    </row>
    <row r="4858" spans="1:5" ht="13.8" x14ac:dyDescent="0.3">
      <c r="A4858" s="37" t="s">
        <v>7471</v>
      </c>
      <c r="B4858" s="43" t="s">
        <v>7472</v>
      </c>
      <c r="C4858" s="28">
        <v>40.39</v>
      </c>
      <c r="D4858" s="19">
        <v>0.2</v>
      </c>
      <c r="E4858" s="22">
        <f t="shared" si="76"/>
        <v>32.312000000000005</v>
      </c>
    </row>
    <row r="4859" spans="1:5" ht="13.8" x14ac:dyDescent="0.3">
      <c r="A4859" s="37" t="s">
        <v>7473</v>
      </c>
      <c r="B4859" s="43" t="s">
        <v>7474</v>
      </c>
      <c r="C4859" s="28">
        <v>48.79</v>
      </c>
      <c r="D4859" s="19">
        <v>0.2</v>
      </c>
      <c r="E4859" s="22">
        <f t="shared" si="76"/>
        <v>39.032000000000004</v>
      </c>
    </row>
    <row r="4860" spans="1:5" ht="13.8" x14ac:dyDescent="0.3">
      <c r="A4860" s="37" t="s">
        <v>7475</v>
      </c>
      <c r="B4860" s="43" t="s">
        <v>7476</v>
      </c>
      <c r="C4860" s="28">
        <v>51.29</v>
      </c>
      <c r="D4860" s="19">
        <v>0.2</v>
      </c>
      <c r="E4860" s="22">
        <f t="shared" si="76"/>
        <v>41.032000000000004</v>
      </c>
    </row>
    <row r="4861" spans="1:5" ht="13.8" x14ac:dyDescent="0.3">
      <c r="A4861" s="37" t="s">
        <v>7477</v>
      </c>
      <c r="B4861" s="43" t="s">
        <v>7478</v>
      </c>
      <c r="C4861" s="28">
        <v>49.89</v>
      </c>
      <c r="D4861" s="19">
        <v>0.2</v>
      </c>
      <c r="E4861" s="22">
        <f t="shared" si="76"/>
        <v>39.912000000000006</v>
      </c>
    </row>
    <row r="4862" spans="1:5" ht="13.8" x14ac:dyDescent="0.3">
      <c r="A4862" s="37" t="s">
        <v>7479</v>
      </c>
      <c r="B4862" s="43" t="s">
        <v>7480</v>
      </c>
      <c r="C4862" s="28">
        <v>40.590000000000003</v>
      </c>
      <c r="D4862" s="19">
        <v>0.2</v>
      </c>
      <c r="E4862" s="22">
        <f t="shared" si="76"/>
        <v>32.472000000000001</v>
      </c>
    </row>
    <row r="4863" spans="1:5" ht="13.8" x14ac:dyDescent="0.3">
      <c r="A4863" s="37" t="s">
        <v>7481</v>
      </c>
      <c r="B4863" s="43" t="s">
        <v>7482</v>
      </c>
      <c r="C4863" s="28">
        <v>46.29</v>
      </c>
      <c r="D4863" s="19">
        <v>0.2</v>
      </c>
      <c r="E4863" s="22">
        <f t="shared" si="76"/>
        <v>37.032000000000004</v>
      </c>
    </row>
    <row r="4864" spans="1:5" ht="13.8" x14ac:dyDescent="0.3">
      <c r="A4864" s="37" t="s">
        <v>7483</v>
      </c>
      <c r="B4864" s="43" t="s">
        <v>7484</v>
      </c>
      <c r="C4864" s="28">
        <v>45.59</v>
      </c>
      <c r="D4864" s="19">
        <v>0.2</v>
      </c>
      <c r="E4864" s="22">
        <f t="shared" si="76"/>
        <v>36.472000000000001</v>
      </c>
    </row>
    <row r="4865" spans="1:5" ht="13.8" x14ac:dyDescent="0.3">
      <c r="A4865" s="37" t="s">
        <v>7485</v>
      </c>
      <c r="B4865" s="43" t="s">
        <v>7486</v>
      </c>
      <c r="C4865" s="28">
        <v>43.09</v>
      </c>
      <c r="D4865" s="19">
        <v>0.2</v>
      </c>
      <c r="E4865" s="22">
        <f t="shared" si="76"/>
        <v>34.472000000000001</v>
      </c>
    </row>
    <row r="4866" spans="1:5" ht="13.8" x14ac:dyDescent="0.3">
      <c r="A4866" s="37" t="s">
        <v>7487</v>
      </c>
      <c r="B4866" s="43" t="s">
        <v>7488</v>
      </c>
      <c r="C4866" s="28">
        <v>47.09</v>
      </c>
      <c r="D4866" s="19">
        <v>0.2</v>
      </c>
      <c r="E4866" s="22">
        <f t="shared" si="76"/>
        <v>37.672000000000004</v>
      </c>
    </row>
    <row r="4867" spans="1:5" ht="13.8" x14ac:dyDescent="0.3">
      <c r="A4867" s="37" t="s">
        <v>7489</v>
      </c>
      <c r="B4867" s="43" t="s">
        <v>7490</v>
      </c>
      <c r="C4867" s="28">
        <v>152.79</v>
      </c>
      <c r="D4867" s="19">
        <v>0.2</v>
      </c>
      <c r="E4867" s="22">
        <f t="shared" si="76"/>
        <v>122.232</v>
      </c>
    </row>
    <row r="4868" spans="1:5" ht="13.8" x14ac:dyDescent="0.3">
      <c r="A4868" s="37" t="s">
        <v>7491</v>
      </c>
      <c r="B4868" s="43" t="s">
        <v>7492</v>
      </c>
      <c r="C4868" s="28">
        <v>50.79</v>
      </c>
      <c r="D4868" s="19">
        <v>0.2</v>
      </c>
      <c r="E4868" s="22">
        <f t="shared" si="76"/>
        <v>40.632000000000005</v>
      </c>
    </row>
    <row r="4869" spans="1:5" ht="13.8" x14ac:dyDescent="0.3">
      <c r="A4869" s="37" t="s">
        <v>7493</v>
      </c>
      <c r="B4869" s="43" t="s">
        <v>7494</v>
      </c>
      <c r="C4869" s="28">
        <v>2.09</v>
      </c>
      <c r="D4869" s="19">
        <v>0.2</v>
      </c>
      <c r="E4869" s="22">
        <f t="shared" si="76"/>
        <v>1.6719999999999999</v>
      </c>
    </row>
    <row r="4870" spans="1:5" ht="13.8" x14ac:dyDescent="0.3">
      <c r="A4870" s="37" t="s">
        <v>7495</v>
      </c>
      <c r="B4870" s="43" t="s">
        <v>7496</v>
      </c>
      <c r="C4870" s="28">
        <v>3.89</v>
      </c>
      <c r="D4870" s="19">
        <v>0.2</v>
      </c>
      <c r="E4870" s="22">
        <f t="shared" si="76"/>
        <v>3.1120000000000001</v>
      </c>
    </row>
    <row r="4871" spans="1:5" ht="13.8" x14ac:dyDescent="0.3">
      <c r="A4871" s="37" t="s">
        <v>7497</v>
      </c>
      <c r="B4871" s="43" t="s">
        <v>7498</v>
      </c>
      <c r="C4871" s="28">
        <v>1.99</v>
      </c>
      <c r="D4871" s="19">
        <v>0.2</v>
      </c>
      <c r="E4871" s="22">
        <f t="shared" si="76"/>
        <v>1.5920000000000001</v>
      </c>
    </row>
    <row r="4872" spans="1:5" ht="13.8" x14ac:dyDescent="0.3">
      <c r="A4872" s="37" t="s">
        <v>7499</v>
      </c>
      <c r="B4872" s="43" t="s">
        <v>7500</v>
      </c>
      <c r="C4872" s="28">
        <v>3.69</v>
      </c>
      <c r="D4872" s="19">
        <v>0.2</v>
      </c>
      <c r="E4872" s="22">
        <f t="shared" si="76"/>
        <v>2.952</v>
      </c>
    </row>
    <row r="4873" spans="1:5" ht="13.8" x14ac:dyDescent="0.3">
      <c r="A4873" s="37" t="s">
        <v>7501</v>
      </c>
      <c r="B4873" s="43" t="s">
        <v>7502</v>
      </c>
      <c r="C4873" s="28">
        <v>1.89</v>
      </c>
      <c r="D4873" s="19">
        <v>0.2</v>
      </c>
      <c r="E4873" s="22">
        <f t="shared" si="76"/>
        <v>1.512</v>
      </c>
    </row>
    <row r="4874" spans="1:5" ht="13.8" x14ac:dyDescent="0.3">
      <c r="A4874" s="37" t="s">
        <v>7503</v>
      </c>
      <c r="B4874" s="43" t="s">
        <v>7504</v>
      </c>
      <c r="C4874" s="28">
        <v>3.39</v>
      </c>
      <c r="D4874" s="19">
        <v>0.2</v>
      </c>
      <c r="E4874" s="22">
        <f t="shared" si="76"/>
        <v>2.7120000000000002</v>
      </c>
    </row>
    <row r="4875" spans="1:5" ht="13.8" x14ac:dyDescent="0.3">
      <c r="A4875" s="37" t="s">
        <v>7505</v>
      </c>
      <c r="B4875" s="43" t="s">
        <v>7506</v>
      </c>
      <c r="C4875" s="28">
        <v>1.89</v>
      </c>
      <c r="D4875" s="19">
        <v>0.2</v>
      </c>
      <c r="E4875" s="22">
        <f t="shared" si="76"/>
        <v>1.512</v>
      </c>
    </row>
    <row r="4876" spans="1:5" ht="13.8" x14ac:dyDescent="0.3">
      <c r="A4876" s="37" t="s">
        <v>7507</v>
      </c>
      <c r="B4876" s="43" t="s">
        <v>7508</v>
      </c>
      <c r="C4876" s="28">
        <v>3.39</v>
      </c>
      <c r="D4876" s="19">
        <v>0.2</v>
      </c>
      <c r="E4876" s="22">
        <f t="shared" si="76"/>
        <v>2.7120000000000002</v>
      </c>
    </row>
    <row r="4877" spans="1:5" ht="13.8" x14ac:dyDescent="0.3">
      <c r="A4877" s="37" t="s">
        <v>7509</v>
      </c>
      <c r="B4877" s="43" t="s">
        <v>7510</v>
      </c>
      <c r="C4877" s="28">
        <v>11.19</v>
      </c>
      <c r="D4877" s="19">
        <v>0.2</v>
      </c>
      <c r="E4877" s="22">
        <f t="shared" si="76"/>
        <v>8.952</v>
      </c>
    </row>
    <row r="4878" spans="1:5" ht="13.8" x14ac:dyDescent="0.3">
      <c r="A4878" s="37" t="s">
        <v>7511</v>
      </c>
      <c r="B4878" s="43" t="s">
        <v>7512</v>
      </c>
      <c r="C4878" s="28">
        <v>17.489999999999998</v>
      </c>
      <c r="D4878" s="19">
        <v>0.2</v>
      </c>
      <c r="E4878" s="22">
        <f t="shared" si="76"/>
        <v>13.991999999999999</v>
      </c>
    </row>
    <row r="4879" spans="1:5" ht="13.8" x14ac:dyDescent="0.3">
      <c r="A4879" s="37" t="s">
        <v>7513</v>
      </c>
      <c r="B4879" s="43" t="s">
        <v>7514</v>
      </c>
      <c r="C4879" s="28">
        <v>1.89</v>
      </c>
      <c r="D4879" s="19">
        <v>0.2</v>
      </c>
      <c r="E4879" s="22">
        <f t="shared" si="76"/>
        <v>1.512</v>
      </c>
    </row>
    <row r="4880" spans="1:5" ht="13.8" x14ac:dyDescent="0.3">
      <c r="A4880" s="37" t="s">
        <v>7515</v>
      </c>
      <c r="B4880" s="43" t="s">
        <v>7516</v>
      </c>
      <c r="C4880" s="28">
        <v>6.19</v>
      </c>
      <c r="D4880" s="19">
        <v>0.2</v>
      </c>
      <c r="E4880" s="22">
        <f t="shared" si="76"/>
        <v>4.9520000000000008</v>
      </c>
    </row>
    <row r="4881" spans="1:5" ht="13.8" x14ac:dyDescent="0.3">
      <c r="A4881" s="37" t="s">
        <v>7517</v>
      </c>
      <c r="B4881" s="43" t="s">
        <v>7518</v>
      </c>
      <c r="C4881" s="28">
        <v>3.39</v>
      </c>
      <c r="D4881" s="19">
        <v>0.2</v>
      </c>
      <c r="E4881" s="22">
        <f t="shared" si="76"/>
        <v>2.7120000000000002</v>
      </c>
    </row>
    <row r="4882" spans="1:5" ht="13.8" x14ac:dyDescent="0.3">
      <c r="A4882" s="37" t="s">
        <v>7519</v>
      </c>
      <c r="B4882" s="43" t="s">
        <v>7520</v>
      </c>
      <c r="C4882" s="28">
        <v>16.29</v>
      </c>
      <c r="D4882" s="19">
        <v>0.2</v>
      </c>
      <c r="E4882" s="22">
        <f t="shared" si="76"/>
        <v>13.032</v>
      </c>
    </row>
    <row r="4883" spans="1:5" ht="13.8" x14ac:dyDescent="0.3">
      <c r="A4883" s="37" t="s">
        <v>7521</v>
      </c>
      <c r="B4883" s="43" t="s">
        <v>7522</v>
      </c>
      <c r="C4883" s="28">
        <v>8.19</v>
      </c>
      <c r="D4883" s="19">
        <v>0.2</v>
      </c>
      <c r="E4883" s="22">
        <f t="shared" si="76"/>
        <v>6.5519999999999996</v>
      </c>
    </row>
    <row r="4884" spans="1:5" ht="13.8" x14ac:dyDescent="0.3">
      <c r="A4884" s="37" t="s">
        <v>7523</v>
      </c>
      <c r="B4884" s="43" t="s">
        <v>7524</v>
      </c>
      <c r="C4884" s="28">
        <v>8.19</v>
      </c>
      <c r="D4884" s="19">
        <v>0.2</v>
      </c>
      <c r="E4884" s="22">
        <f t="shared" si="76"/>
        <v>6.5519999999999996</v>
      </c>
    </row>
    <row r="4885" spans="1:5" ht="13.8" x14ac:dyDescent="0.3">
      <c r="A4885" s="37" t="s">
        <v>7525</v>
      </c>
      <c r="B4885" s="43" t="s">
        <v>7526</v>
      </c>
      <c r="C4885" s="28">
        <v>11.19</v>
      </c>
      <c r="D4885" s="19">
        <v>0.2</v>
      </c>
      <c r="E4885" s="22">
        <f t="shared" si="76"/>
        <v>8.952</v>
      </c>
    </row>
    <row r="4886" spans="1:5" ht="13.8" x14ac:dyDescent="0.3">
      <c r="A4886" s="37" t="s">
        <v>7527</v>
      </c>
      <c r="B4886" s="43" t="s">
        <v>7528</v>
      </c>
      <c r="C4886" s="28">
        <v>8.89</v>
      </c>
      <c r="D4886" s="19">
        <v>0.2</v>
      </c>
      <c r="E4886" s="22">
        <f t="shared" si="76"/>
        <v>7.112000000000001</v>
      </c>
    </row>
    <row r="4887" spans="1:5" ht="13.8" x14ac:dyDescent="0.3">
      <c r="A4887" s="37" t="s">
        <v>7529</v>
      </c>
      <c r="B4887" s="43" t="s">
        <v>7530</v>
      </c>
      <c r="C4887" s="28">
        <v>10.59</v>
      </c>
      <c r="D4887" s="19">
        <v>0.2</v>
      </c>
      <c r="E4887" s="22">
        <f t="shared" si="76"/>
        <v>8.4719999999999995</v>
      </c>
    </row>
    <row r="4888" spans="1:5" ht="13.8" x14ac:dyDescent="0.3">
      <c r="A4888" s="37" t="s">
        <v>7531</v>
      </c>
      <c r="B4888" s="43" t="s">
        <v>7532</v>
      </c>
      <c r="C4888" s="28">
        <v>14.59</v>
      </c>
      <c r="D4888" s="19">
        <v>0.2</v>
      </c>
      <c r="E4888" s="22">
        <f t="shared" si="76"/>
        <v>11.672000000000001</v>
      </c>
    </row>
    <row r="4889" spans="1:5" ht="13.8" x14ac:dyDescent="0.3">
      <c r="A4889" s="37" t="s">
        <v>7533</v>
      </c>
      <c r="B4889" s="43" t="s">
        <v>7534</v>
      </c>
      <c r="C4889" s="28">
        <v>1.99</v>
      </c>
      <c r="D4889" s="19">
        <v>0.2</v>
      </c>
      <c r="E4889" s="22">
        <f t="shared" si="76"/>
        <v>1.5920000000000001</v>
      </c>
    </row>
    <row r="4890" spans="1:5" ht="13.8" x14ac:dyDescent="0.3">
      <c r="A4890" s="37" t="s">
        <v>7535</v>
      </c>
      <c r="B4890" s="43" t="s">
        <v>7536</v>
      </c>
      <c r="C4890" s="28">
        <v>3.69</v>
      </c>
      <c r="D4890" s="19">
        <v>0.2</v>
      </c>
      <c r="E4890" s="22">
        <f t="shared" si="76"/>
        <v>2.952</v>
      </c>
    </row>
    <row r="4891" spans="1:5" ht="13.8" x14ac:dyDescent="0.3">
      <c r="A4891" s="37" t="s">
        <v>7537</v>
      </c>
      <c r="B4891" s="43" t="s">
        <v>7538</v>
      </c>
      <c r="C4891" s="28">
        <v>4.59</v>
      </c>
      <c r="D4891" s="19">
        <v>0.2</v>
      </c>
      <c r="E4891" s="22">
        <f t="shared" si="76"/>
        <v>3.6720000000000002</v>
      </c>
    </row>
    <row r="4892" spans="1:5" ht="13.8" x14ac:dyDescent="0.3">
      <c r="A4892" s="37" t="s">
        <v>7539</v>
      </c>
      <c r="B4892" s="43" t="s">
        <v>7540</v>
      </c>
      <c r="C4892" s="28">
        <v>1.89</v>
      </c>
      <c r="D4892" s="19">
        <v>0.2</v>
      </c>
      <c r="E4892" s="22">
        <f t="shared" si="76"/>
        <v>1.512</v>
      </c>
    </row>
    <row r="4893" spans="1:5" ht="13.8" x14ac:dyDescent="0.3">
      <c r="A4893" s="37" t="s">
        <v>7541</v>
      </c>
      <c r="B4893" s="43" t="s">
        <v>7542</v>
      </c>
      <c r="C4893" s="28">
        <v>3.39</v>
      </c>
      <c r="D4893" s="19">
        <v>0.2</v>
      </c>
      <c r="E4893" s="22">
        <f t="shared" si="76"/>
        <v>2.7120000000000002</v>
      </c>
    </row>
    <row r="4894" spans="1:5" ht="13.8" x14ac:dyDescent="0.3">
      <c r="A4894" s="37" t="s">
        <v>7543</v>
      </c>
      <c r="B4894" s="43" t="s">
        <v>7544</v>
      </c>
      <c r="C4894" s="28">
        <v>10.89</v>
      </c>
      <c r="D4894" s="19">
        <v>0.2</v>
      </c>
      <c r="E4894" s="22">
        <f t="shared" si="76"/>
        <v>8.7120000000000015</v>
      </c>
    </row>
    <row r="4895" spans="1:5" ht="13.8" x14ac:dyDescent="0.3">
      <c r="A4895" s="37" t="s">
        <v>7545</v>
      </c>
      <c r="B4895" s="43" t="s">
        <v>7546</v>
      </c>
      <c r="C4895" s="28">
        <v>6.79</v>
      </c>
      <c r="D4895" s="19">
        <v>0.2</v>
      </c>
      <c r="E4895" s="22">
        <f t="shared" si="76"/>
        <v>5.4320000000000004</v>
      </c>
    </row>
    <row r="4896" spans="1:5" ht="13.8" x14ac:dyDescent="0.3">
      <c r="A4896" s="37" t="s">
        <v>7547</v>
      </c>
      <c r="B4896" s="43" t="s">
        <v>7548</v>
      </c>
      <c r="C4896" s="28">
        <v>10.89</v>
      </c>
      <c r="D4896" s="19">
        <v>0.2</v>
      </c>
      <c r="E4896" s="22">
        <f t="shared" si="76"/>
        <v>8.7120000000000015</v>
      </c>
    </row>
    <row r="4897" spans="1:5" ht="13.8" x14ac:dyDescent="0.3">
      <c r="A4897" s="37" t="s">
        <v>7549</v>
      </c>
      <c r="B4897" s="43" t="s">
        <v>7550</v>
      </c>
      <c r="C4897" s="28">
        <v>6.79</v>
      </c>
      <c r="D4897" s="19">
        <v>0.2</v>
      </c>
      <c r="E4897" s="22">
        <f t="shared" si="76"/>
        <v>5.4320000000000004</v>
      </c>
    </row>
    <row r="4898" spans="1:5" ht="13.8" x14ac:dyDescent="0.3">
      <c r="A4898" s="37" t="s">
        <v>7551</v>
      </c>
      <c r="B4898" s="43" t="s">
        <v>7552</v>
      </c>
      <c r="C4898" s="28">
        <v>7.29</v>
      </c>
      <c r="D4898" s="19">
        <v>0.2</v>
      </c>
      <c r="E4898" s="22">
        <f t="shared" si="76"/>
        <v>5.8320000000000007</v>
      </c>
    </row>
    <row r="4899" spans="1:5" ht="13.8" x14ac:dyDescent="0.3">
      <c r="A4899" s="37" t="s">
        <v>7553</v>
      </c>
      <c r="B4899" s="43" t="s">
        <v>7554</v>
      </c>
      <c r="C4899" s="28">
        <v>15.49</v>
      </c>
      <c r="D4899" s="19">
        <v>0.2</v>
      </c>
      <c r="E4899" s="22">
        <f t="shared" si="76"/>
        <v>12.392000000000001</v>
      </c>
    </row>
    <row r="4900" spans="1:5" ht="13.8" x14ac:dyDescent="0.3">
      <c r="A4900" s="37" t="s">
        <v>7555</v>
      </c>
      <c r="B4900" s="43" t="s">
        <v>7556</v>
      </c>
      <c r="C4900" s="28">
        <v>10.89</v>
      </c>
      <c r="D4900" s="19">
        <v>0.2</v>
      </c>
      <c r="E4900" s="22">
        <f t="shared" si="76"/>
        <v>8.7120000000000015</v>
      </c>
    </row>
    <row r="4901" spans="1:5" ht="13.8" x14ac:dyDescent="0.3">
      <c r="A4901" s="37" t="s">
        <v>7557</v>
      </c>
      <c r="B4901" s="43" t="s">
        <v>7558</v>
      </c>
      <c r="C4901" s="28">
        <v>6.79</v>
      </c>
      <c r="D4901" s="19">
        <v>0.2</v>
      </c>
      <c r="E4901" s="22">
        <f t="shared" ref="E4901:E4964" si="77">C4901*(1-D4901)</f>
        <v>5.4320000000000004</v>
      </c>
    </row>
    <row r="4902" spans="1:5" ht="13.8" x14ac:dyDescent="0.3">
      <c r="A4902" s="37" t="s">
        <v>7559</v>
      </c>
      <c r="B4902" s="43" t="s">
        <v>7560</v>
      </c>
      <c r="C4902" s="28">
        <v>17.39</v>
      </c>
      <c r="D4902" s="19">
        <v>0.2</v>
      </c>
      <c r="E4902" s="22">
        <f t="shared" si="77"/>
        <v>13.912000000000001</v>
      </c>
    </row>
    <row r="4903" spans="1:5" ht="13.8" x14ac:dyDescent="0.3">
      <c r="A4903" s="37" t="s">
        <v>7561</v>
      </c>
      <c r="B4903" s="43" t="s">
        <v>7562</v>
      </c>
      <c r="C4903" s="28">
        <v>16.489999999999998</v>
      </c>
      <c r="D4903" s="19">
        <v>0.2</v>
      </c>
      <c r="E4903" s="22">
        <f t="shared" si="77"/>
        <v>13.192</v>
      </c>
    </row>
    <row r="4904" spans="1:5" ht="13.8" x14ac:dyDescent="0.3">
      <c r="A4904" s="37" t="s">
        <v>7563</v>
      </c>
      <c r="B4904" s="43" t="s">
        <v>7562</v>
      </c>
      <c r="C4904" s="28">
        <v>9.09</v>
      </c>
      <c r="D4904" s="19">
        <v>0.2</v>
      </c>
      <c r="E4904" s="22">
        <f t="shared" si="77"/>
        <v>7.2720000000000002</v>
      </c>
    </row>
    <row r="4905" spans="1:5" ht="13.8" x14ac:dyDescent="0.3">
      <c r="A4905" s="37" t="s">
        <v>7564</v>
      </c>
      <c r="B4905" s="43" t="s">
        <v>7565</v>
      </c>
      <c r="C4905" s="28">
        <v>16.489999999999998</v>
      </c>
      <c r="D4905" s="19">
        <v>0.2</v>
      </c>
      <c r="E4905" s="22">
        <f t="shared" si="77"/>
        <v>13.192</v>
      </c>
    </row>
    <row r="4906" spans="1:5" ht="13.8" x14ac:dyDescent="0.3">
      <c r="A4906" s="37" t="s">
        <v>7566</v>
      </c>
      <c r="B4906" s="43" t="s">
        <v>7565</v>
      </c>
      <c r="C4906" s="28">
        <v>9.09</v>
      </c>
      <c r="D4906" s="19">
        <v>0.2</v>
      </c>
      <c r="E4906" s="22">
        <f t="shared" si="77"/>
        <v>7.2720000000000002</v>
      </c>
    </row>
    <row r="4907" spans="1:5" ht="13.8" x14ac:dyDescent="0.3">
      <c r="A4907" s="37" t="s">
        <v>7567</v>
      </c>
      <c r="B4907" s="43" t="s">
        <v>7568</v>
      </c>
      <c r="C4907" s="28">
        <v>17.39</v>
      </c>
      <c r="D4907" s="19">
        <v>0.2</v>
      </c>
      <c r="E4907" s="22">
        <f t="shared" si="77"/>
        <v>13.912000000000001</v>
      </c>
    </row>
    <row r="4908" spans="1:5" ht="13.8" x14ac:dyDescent="0.3">
      <c r="A4908" s="37" t="s">
        <v>7569</v>
      </c>
      <c r="B4908" s="43" t="s">
        <v>7570</v>
      </c>
      <c r="C4908" s="28">
        <v>1.89</v>
      </c>
      <c r="D4908" s="19">
        <v>0.2</v>
      </c>
      <c r="E4908" s="22">
        <f t="shared" si="77"/>
        <v>1.512</v>
      </c>
    </row>
    <row r="4909" spans="1:5" ht="13.8" x14ac:dyDescent="0.3">
      <c r="A4909" s="37" t="s">
        <v>7571</v>
      </c>
      <c r="B4909" s="43" t="s">
        <v>7572</v>
      </c>
      <c r="C4909" s="28">
        <v>3.39</v>
      </c>
      <c r="D4909" s="19">
        <v>0.2</v>
      </c>
      <c r="E4909" s="22">
        <f t="shared" si="77"/>
        <v>2.7120000000000002</v>
      </c>
    </row>
    <row r="4910" spans="1:5" ht="13.8" x14ac:dyDescent="0.3">
      <c r="A4910" s="37" t="s">
        <v>7573</v>
      </c>
      <c r="B4910" s="43" t="s">
        <v>7574</v>
      </c>
      <c r="C4910" s="28">
        <v>1.89</v>
      </c>
      <c r="D4910" s="19">
        <v>0.2</v>
      </c>
      <c r="E4910" s="22">
        <f t="shared" si="77"/>
        <v>1.512</v>
      </c>
    </row>
    <row r="4911" spans="1:5" ht="13.8" x14ac:dyDescent="0.3">
      <c r="A4911" s="37" t="s">
        <v>7575</v>
      </c>
      <c r="B4911" s="43" t="s">
        <v>7576</v>
      </c>
      <c r="C4911" s="28">
        <v>3.39</v>
      </c>
      <c r="D4911" s="19">
        <v>0.2</v>
      </c>
      <c r="E4911" s="22">
        <f t="shared" si="77"/>
        <v>2.7120000000000002</v>
      </c>
    </row>
    <row r="4912" spans="1:5" ht="13.8" x14ac:dyDescent="0.3">
      <c r="A4912" s="37" t="s">
        <v>7577</v>
      </c>
      <c r="B4912" s="43" t="s">
        <v>7578</v>
      </c>
      <c r="C4912" s="28">
        <v>29.5</v>
      </c>
      <c r="D4912" s="19">
        <v>0.2</v>
      </c>
      <c r="E4912" s="22">
        <f t="shared" si="77"/>
        <v>23.6</v>
      </c>
    </row>
    <row r="4913" spans="1:5" ht="13.8" x14ac:dyDescent="0.3">
      <c r="A4913" s="37" t="s">
        <v>7579</v>
      </c>
      <c r="B4913" s="43" t="s">
        <v>7580</v>
      </c>
      <c r="C4913" s="28">
        <v>36</v>
      </c>
      <c r="D4913" s="19">
        <v>0.2</v>
      </c>
      <c r="E4913" s="22">
        <f t="shared" si="77"/>
        <v>28.8</v>
      </c>
    </row>
    <row r="4914" spans="1:5" ht="13.8" x14ac:dyDescent="0.3">
      <c r="A4914" s="37" t="s">
        <v>7581</v>
      </c>
      <c r="B4914" s="43" t="s">
        <v>7582</v>
      </c>
      <c r="C4914" s="28">
        <v>1.89</v>
      </c>
      <c r="D4914" s="19">
        <v>0.2</v>
      </c>
      <c r="E4914" s="22">
        <f t="shared" si="77"/>
        <v>1.512</v>
      </c>
    </row>
    <row r="4915" spans="1:5" ht="13.8" x14ac:dyDescent="0.3">
      <c r="A4915" s="37" t="s">
        <v>7583</v>
      </c>
      <c r="B4915" s="43" t="s">
        <v>7584</v>
      </c>
      <c r="C4915" s="28">
        <v>3.39</v>
      </c>
      <c r="D4915" s="19">
        <v>0.2</v>
      </c>
      <c r="E4915" s="22">
        <f t="shared" si="77"/>
        <v>2.7120000000000002</v>
      </c>
    </row>
    <row r="4916" spans="1:5" ht="13.8" x14ac:dyDescent="0.3">
      <c r="A4916" s="37" t="s">
        <v>7585</v>
      </c>
      <c r="B4916" s="43" t="s">
        <v>7586</v>
      </c>
      <c r="C4916" s="28">
        <v>2.09</v>
      </c>
      <c r="D4916" s="19">
        <v>0.2</v>
      </c>
      <c r="E4916" s="22">
        <f t="shared" si="77"/>
        <v>1.6719999999999999</v>
      </c>
    </row>
    <row r="4917" spans="1:5" ht="13.8" x14ac:dyDescent="0.3">
      <c r="A4917" s="37" t="s">
        <v>7587</v>
      </c>
      <c r="B4917" s="43" t="s">
        <v>7588</v>
      </c>
      <c r="C4917" s="28">
        <v>3.89</v>
      </c>
      <c r="D4917" s="19">
        <v>0.2</v>
      </c>
      <c r="E4917" s="22">
        <f t="shared" si="77"/>
        <v>3.1120000000000001</v>
      </c>
    </row>
    <row r="4918" spans="1:5" ht="13.8" x14ac:dyDescent="0.3">
      <c r="A4918" s="37" t="s">
        <v>7589</v>
      </c>
      <c r="B4918" s="43" t="s">
        <v>7590</v>
      </c>
      <c r="C4918" s="28">
        <v>1.89</v>
      </c>
      <c r="D4918" s="19">
        <v>0.2</v>
      </c>
      <c r="E4918" s="22">
        <f t="shared" si="77"/>
        <v>1.512</v>
      </c>
    </row>
    <row r="4919" spans="1:5" ht="13.8" x14ac:dyDescent="0.3">
      <c r="A4919" s="37" t="s">
        <v>7591</v>
      </c>
      <c r="B4919" s="43" t="s">
        <v>7592</v>
      </c>
      <c r="C4919" s="28">
        <v>3.39</v>
      </c>
      <c r="D4919" s="19">
        <v>0.2</v>
      </c>
      <c r="E4919" s="22">
        <f t="shared" si="77"/>
        <v>2.7120000000000002</v>
      </c>
    </row>
    <row r="4920" spans="1:5" ht="13.8" x14ac:dyDescent="0.3">
      <c r="A4920" s="37" t="s">
        <v>7593</v>
      </c>
      <c r="B4920" s="43" t="s">
        <v>7594</v>
      </c>
      <c r="C4920" s="28">
        <v>1.89</v>
      </c>
      <c r="D4920" s="19">
        <v>0.2</v>
      </c>
      <c r="E4920" s="22">
        <f t="shared" si="77"/>
        <v>1.512</v>
      </c>
    </row>
    <row r="4921" spans="1:5" ht="13.8" x14ac:dyDescent="0.3">
      <c r="A4921" s="37" t="s">
        <v>7595</v>
      </c>
      <c r="B4921" s="43" t="s">
        <v>7596</v>
      </c>
      <c r="C4921" s="28">
        <v>3.39</v>
      </c>
      <c r="D4921" s="19">
        <v>0.2</v>
      </c>
      <c r="E4921" s="22">
        <f t="shared" si="77"/>
        <v>2.7120000000000002</v>
      </c>
    </row>
    <row r="4922" spans="1:5" ht="13.8" x14ac:dyDescent="0.3">
      <c r="A4922" s="37" t="s">
        <v>7597</v>
      </c>
      <c r="B4922" s="43" t="s">
        <v>7598</v>
      </c>
      <c r="C4922" s="28">
        <v>1.89</v>
      </c>
      <c r="D4922" s="19">
        <v>0.2</v>
      </c>
      <c r="E4922" s="22">
        <f t="shared" si="77"/>
        <v>1.512</v>
      </c>
    </row>
    <row r="4923" spans="1:5" ht="13.8" x14ac:dyDescent="0.3">
      <c r="A4923" s="37" t="s">
        <v>7599</v>
      </c>
      <c r="B4923" s="43" t="s">
        <v>7600</v>
      </c>
      <c r="C4923" s="28">
        <v>3.39</v>
      </c>
      <c r="D4923" s="19">
        <v>0.2</v>
      </c>
      <c r="E4923" s="22">
        <f t="shared" si="77"/>
        <v>2.7120000000000002</v>
      </c>
    </row>
    <row r="4924" spans="1:5" ht="13.8" x14ac:dyDescent="0.3">
      <c r="A4924" s="37" t="s">
        <v>7601</v>
      </c>
      <c r="B4924" s="43" t="s">
        <v>7602</v>
      </c>
      <c r="C4924" s="28">
        <v>2.19</v>
      </c>
      <c r="D4924" s="19">
        <v>0.2</v>
      </c>
      <c r="E4924" s="22">
        <f t="shared" si="77"/>
        <v>1.752</v>
      </c>
    </row>
    <row r="4925" spans="1:5" ht="13.8" x14ac:dyDescent="0.3">
      <c r="A4925" s="37" t="s">
        <v>7603</v>
      </c>
      <c r="B4925" s="43" t="s">
        <v>7604</v>
      </c>
      <c r="C4925" s="28">
        <v>4.09</v>
      </c>
      <c r="D4925" s="19">
        <v>0.2</v>
      </c>
      <c r="E4925" s="22">
        <f t="shared" si="77"/>
        <v>3.2720000000000002</v>
      </c>
    </row>
    <row r="4926" spans="1:5" ht="13.8" x14ac:dyDescent="0.3">
      <c r="A4926" s="37" t="s">
        <v>7605</v>
      </c>
      <c r="B4926" s="43" t="s">
        <v>7606</v>
      </c>
      <c r="C4926" s="28">
        <v>7.69</v>
      </c>
      <c r="D4926" s="19">
        <v>0.2</v>
      </c>
      <c r="E4926" s="22">
        <f t="shared" si="77"/>
        <v>6.152000000000001</v>
      </c>
    </row>
    <row r="4927" spans="1:5" ht="13.8" x14ac:dyDescent="0.3">
      <c r="A4927" s="37" t="s">
        <v>7607</v>
      </c>
      <c r="B4927" s="43" t="s">
        <v>7608</v>
      </c>
      <c r="C4927" s="28">
        <v>1.89</v>
      </c>
      <c r="D4927" s="19">
        <v>0.2</v>
      </c>
      <c r="E4927" s="22">
        <f t="shared" si="77"/>
        <v>1.512</v>
      </c>
    </row>
    <row r="4928" spans="1:5" ht="13.8" x14ac:dyDescent="0.3">
      <c r="A4928" s="37" t="s">
        <v>7609</v>
      </c>
      <c r="B4928" s="43" t="s">
        <v>7610</v>
      </c>
      <c r="C4928" s="28">
        <v>3.39</v>
      </c>
      <c r="D4928" s="19">
        <v>0.2</v>
      </c>
      <c r="E4928" s="22">
        <f t="shared" si="77"/>
        <v>2.7120000000000002</v>
      </c>
    </row>
    <row r="4929" spans="1:5" ht="13.8" x14ac:dyDescent="0.3">
      <c r="A4929" s="37" t="s">
        <v>7611</v>
      </c>
      <c r="B4929" s="43" t="s">
        <v>7612</v>
      </c>
      <c r="C4929" s="28">
        <v>1.99</v>
      </c>
      <c r="D4929" s="19">
        <v>0.2</v>
      </c>
      <c r="E4929" s="22">
        <f t="shared" si="77"/>
        <v>1.5920000000000001</v>
      </c>
    </row>
    <row r="4930" spans="1:5" ht="13.8" x14ac:dyDescent="0.3">
      <c r="A4930" s="37" t="s">
        <v>7613</v>
      </c>
      <c r="B4930" s="43" t="s">
        <v>7614</v>
      </c>
      <c r="C4930" s="28">
        <v>3.69</v>
      </c>
      <c r="D4930" s="19">
        <v>0.2</v>
      </c>
      <c r="E4930" s="22">
        <f t="shared" si="77"/>
        <v>2.952</v>
      </c>
    </row>
    <row r="4931" spans="1:5" ht="13.8" x14ac:dyDescent="0.3">
      <c r="A4931" s="37" t="s">
        <v>7615</v>
      </c>
      <c r="B4931" s="43" t="s">
        <v>7616</v>
      </c>
      <c r="C4931" s="28">
        <v>20.39</v>
      </c>
      <c r="D4931" s="19">
        <v>0.2</v>
      </c>
      <c r="E4931" s="22">
        <f t="shared" si="77"/>
        <v>16.312000000000001</v>
      </c>
    </row>
    <row r="4932" spans="1:5" ht="13.8" x14ac:dyDescent="0.3">
      <c r="A4932" s="37" t="s">
        <v>7617</v>
      </c>
      <c r="B4932" s="43" t="s">
        <v>7618</v>
      </c>
      <c r="C4932" s="28">
        <v>11.19</v>
      </c>
      <c r="D4932" s="19">
        <v>0.2</v>
      </c>
      <c r="E4932" s="22">
        <f t="shared" si="77"/>
        <v>8.952</v>
      </c>
    </row>
    <row r="4933" spans="1:5" ht="13.8" x14ac:dyDescent="0.3">
      <c r="A4933" s="37" t="s">
        <v>7619</v>
      </c>
      <c r="B4933" s="43" t="s">
        <v>7620</v>
      </c>
      <c r="C4933" s="28">
        <v>4.09</v>
      </c>
      <c r="D4933" s="19">
        <v>0.2</v>
      </c>
      <c r="E4933" s="22">
        <f t="shared" si="77"/>
        <v>3.2720000000000002</v>
      </c>
    </row>
    <row r="4934" spans="1:5" ht="13.8" x14ac:dyDescent="0.3">
      <c r="A4934" s="37" t="s">
        <v>7621</v>
      </c>
      <c r="B4934" s="43" t="s">
        <v>7622</v>
      </c>
      <c r="C4934" s="28">
        <v>4.09</v>
      </c>
      <c r="D4934" s="19">
        <v>0.2</v>
      </c>
      <c r="E4934" s="22">
        <f t="shared" si="77"/>
        <v>3.2720000000000002</v>
      </c>
    </row>
    <row r="4935" spans="1:5" ht="13.8" x14ac:dyDescent="0.3">
      <c r="A4935" s="37" t="s">
        <v>7623</v>
      </c>
      <c r="B4935" s="43" t="s">
        <v>7624</v>
      </c>
      <c r="C4935" s="28">
        <v>4.09</v>
      </c>
      <c r="D4935" s="19">
        <v>0.2</v>
      </c>
      <c r="E4935" s="22">
        <f t="shared" si="77"/>
        <v>3.2720000000000002</v>
      </c>
    </row>
    <row r="4936" spans="1:5" ht="13.8" x14ac:dyDescent="0.3">
      <c r="A4936" s="37" t="s">
        <v>7625</v>
      </c>
      <c r="B4936" s="43" t="s">
        <v>7626</v>
      </c>
      <c r="C4936" s="28">
        <v>4.09</v>
      </c>
      <c r="D4936" s="19">
        <v>0.2</v>
      </c>
      <c r="E4936" s="22">
        <f t="shared" si="77"/>
        <v>3.2720000000000002</v>
      </c>
    </row>
    <row r="4937" spans="1:5" ht="13.8" x14ac:dyDescent="0.3">
      <c r="A4937" s="37" t="s">
        <v>7627</v>
      </c>
      <c r="B4937" s="43" t="s">
        <v>7628</v>
      </c>
      <c r="C4937" s="28">
        <v>4.09</v>
      </c>
      <c r="D4937" s="19">
        <v>0.2</v>
      </c>
      <c r="E4937" s="22">
        <f t="shared" si="77"/>
        <v>3.2720000000000002</v>
      </c>
    </row>
    <row r="4938" spans="1:5" ht="13.8" x14ac:dyDescent="0.3">
      <c r="A4938" s="37" t="s">
        <v>7629</v>
      </c>
      <c r="B4938" s="43" t="s">
        <v>7630</v>
      </c>
      <c r="C4938" s="28">
        <v>4.09</v>
      </c>
      <c r="D4938" s="19">
        <v>0.2</v>
      </c>
      <c r="E4938" s="22">
        <f t="shared" si="77"/>
        <v>3.2720000000000002</v>
      </c>
    </row>
    <row r="4939" spans="1:5" ht="13.8" x14ac:dyDescent="0.3">
      <c r="A4939" s="37" t="s">
        <v>7631</v>
      </c>
      <c r="B4939" s="43" t="s">
        <v>7632</v>
      </c>
      <c r="C4939" s="28">
        <v>4.09</v>
      </c>
      <c r="D4939" s="19">
        <v>0.2</v>
      </c>
      <c r="E4939" s="22">
        <f t="shared" si="77"/>
        <v>3.2720000000000002</v>
      </c>
    </row>
    <row r="4940" spans="1:5" ht="13.8" x14ac:dyDescent="0.3">
      <c r="A4940" s="37" t="s">
        <v>7633</v>
      </c>
      <c r="B4940" s="43" t="s">
        <v>7634</v>
      </c>
      <c r="C4940" s="28">
        <v>4.09</v>
      </c>
      <c r="D4940" s="19">
        <v>0.2</v>
      </c>
      <c r="E4940" s="22">
        <f t="shared" si="77"/>
        <v>3.2720000000000002</v>
      </c>
    </row>
    <row r="4941" spans="1:5" ht="13.8" x14ac:dyDescent="0.3">
      <c r="A4941" s="37" t="s">
        <v>7635</v>
      </c>
      <c r="B4941" s="43" t="s">
        <v>7636</v>
      </c>
      <c r="C4941" s="28">
        <v>11.19</v>
      </c>
      <c r="D4941" s="19">
        <v>0.2</v>
      </c>
      <c r="E4941" s="22">
        <f t="shared" si="77"/>
        <v>8.952</v>
      </c>
    </row>
    <row r="4942" spans="1:5" ht="13.8" x14ac:dyDescent="0.3">
      <c r="A4942" s="37" t="s">
        <v>7637</v>
      </c>
      <c r="B4942" s="43" t="s">
        <v>7638</v>
      </c>
      <c r="C4942" s="28">
        <v>11.19</v>
      </c>
      <c r="D4942" s="19">
        <v>0.2</v>
      </c>
      <c r="E4942" s="22">
        <f t="shared" si="77"/>
        <v>8.952</v>
      </c>
    </row>
    <row r="4943" spans="1:5" ht="13.8" x14ac:dyDescent="0.3">
      <c r="A4943" s="37" t="s">
        <v>7639</v>
      </c>
      <c r="B4943" s="43" t="s">
        <v>7640</v>
      </c>
      <c r="C4943" s="28">
        <v>11.19</v>
      </c>
      <c r="D4943" s="19">
        <v>0.2</v>
      </c>
      <c r="E4943" s="22">
        <f t="shared" si="77"/>
        <v>8.952</v>
      </c>
    </row>
    <row r="4944" spans="1:5" ht="13.8" x14ac:dyDescent="0.3">
      <c r="A4944" s="37" t="s">
        <v>7641</v>
      </c>
      <c r="B4944" s="43" t="s">
        <v>7642</v>
      </c>
      <c r="C4944" s="28">
        <v>11.19</v>
      </c>
      <c r="D4944" s="19">
        <v>0.2</v>
      </c>
      <c r="E4944" s="22">
        <f t="shared" si="77"/>
        <v>8.952</v>
      </c>
    </row>
    <row r="4945" spans="1:5" ht="13.8" x14ac:dyDescent="0.3">
      <c r="A4945" s="37" t="s">
        <v>7643</v>
      </c>
      <c r="B4945" s="43" t="s">
        <v>7644</v>
      </c>
      <c r="C4945" s="28">
        <v>11.19</v>
      </c>
      <c r="D4945" s="19">
        <v>0.2</v>
      </c>
      <c r="E4945" s="22">
        <f t="shared" si="77"/>
        <v>8.952</v>
      </c>
    </row>
    <row r="4946" spans="1:5" ht="13.8" x14ac:dyDescent="0.3">
      <c r="A4946" s="37" t="s">
        <v>7645</v>
      </c>
      <c r="B4946" s="43" t="s">
        <v>7646</v>
      </c>
      <c r="C4946" s="28">
        <v>11.19</v>
      </c>
      <c r="D4946" s="19">
        <v>0.2</v>
      </c>
      <c r="E4946" s="22">
        <f t="shared" si="77"/>
        <v>8.952</v>
      </c>
    </row>
    <row r="4947" spans="1:5" ht="13.8" x14ac:dyDescent="0.3">
      <c r="A4947" s="37" t="s">
        <v>7647</v>
      </c>
      <c r="B4947" s="43" t="s">
        <v>7648</v>
      </c>
      <c r="C4947" s="28">
        <v>11.19</v>
      </c>
      <c r="D4947" s="19">
        <v>0.2</v>
      </c>
      <c r="E4947" s="22">
        <f t="shared" si="77"/>
        <v>8.952</v>
      </c>
    </row>
    <row r="4948" spans="1:5" ht="13.8" x14ac:dyDescent="0.3">
      <c r="A4948" s="37" t="s">
        <v>7649</v>
      </c>
      <c r="B4948" s="43" t="s">
        <v>7650</v>
      </c>
      <c r="C4948" s="28">
        <v>4.09</v>
      </c>
      <c r="D4948" s="19">
        <v>0.2</v>
      </c>
      <c r="E4948" s="22">
        <f t="shared" si="77"/>
        <v>3.2720000000000002</v>
      </c>
    </row>
    <row r="4949" spans="1:5" ht="13.8" x14ac:dyDescent="0.3">
      <c r="A4949" s="37" t="s">
        <v>7651</v>
      </c>
      <c r="B4949" s="43" t="s">
        <v>7652</v>
      </c>
      <c r="C4949" s="28">
        <v>11.19</v>
      </c>
      <c r="D4949" s="19">
        <v>0.2</v>
      </c>
      <c r="E4949" s="22">
        <f t="shared" si="77"/>
        <v>8.952</v>
      </c>
    </row>
    <row r="4950" spans="1:5" ht="13.8" x14ac:dyDescent="0.3">
      <c r="A4950" s="37" t="s">
        <v>7653</v>
      </c>
      <c r="B4950" s="43" t="s">
        <v>7654</v>
      </c>
      <c r="C4950" s="28">
        <v>1.99</v>
      </c>
      <c r="D4950" s="19">
        <v>0.2</v>
      </c>
      <c r="E4950" s="22">
        <f t="shared" si="77"/>
        <v>1.5920000000000001</v>
      </c>
    </row>
    <row r="4951" spans="1:5" ht="13.8" x14ac:dyDescent="0.3">
      <c r="A4951" s="37" t="s">
        <v>7655</v>
      </c>
      <c r="B4951" s="43" t="s">
        <v>7656</v>
      </c>
      <c r="C4951" s="28">
        <v>3.69</v>
      </c>
      <c r="D4951" s="19">
        <v>0.2</v>
      </c>
      <c r="E4951" s="22">
        <f t="shared" si="77"/>
        <v>2.952</v>
      </c>
    </row>
    <row r="4952" spans="1:5" ht="13.8" x14ac:dyDescent="0.3">
      <c r="A4952" s="37" t="s">
        <v>7657</v>
      </c>
      <c r="B4952" s="43" t="s">
        <v>7377</v>
      </c>
      <c r="C4952" s="28">
        <v>7.69</v>
      </c>
      <c r="D4952" s="19">
        <v>0.2</v>
      </c>
      <c r="E4952" s="22">
        <f t="shared" si="77"/>
        <v>6.152000000000001</v>
      </c>
    </row>
    <row r="4953" spans="1:5" ht="13.8" x14ac:dyDescent="0.3">
      <c r="A4953" s="37" t="s">
        <v>7658</v>
      </c>
      <c r="B4953" s="43" t="s">
        <v>7381</v>
      </c>
      <c r="C4953" s="28">
        <v>7.69</v>
      </c>
      <c r="D4953" s="19">
        <v>0.2</v>
      </c>
      <c r="E4953" s="22">
        <f t="shared" si="77"/>
        <v>6.152000000000001</v>
      </c>
    </row>
    <row r="4954" spans="1:5" ht="13.8" x14ac:dyDescent="0.3">
      <c r="A4954" s="37" t="s">
        <v>7659</v>
      </c>
      <c r="B4954" s="43" t="s">
        <v>7660</v>
      </c>
      <c r="C4954" s="28">
        <v>3.69</v>
      </c>
      <c r="D4954" s="19">
        <v>0.2</v>
      </c>
      <c r="E4954" s="22">
        <f t="shared" si="77"/>
        <v>2.952</v>
      </c>
    </row>
    <row r="4955" spans="1:5" ht="13.8" x14ac:dyDescent="0.3">
      <c r="A4955" s="37" t="s">
        <v>7661</v>
      </c>
      <c r="B4955" s="43" t="s">
        <v>7662</v>
      </c>
      <c r="C4955" s="28">
        <v>6.99</v>
      </c>
      <c r="D4955" s="19">
        <v>0.2</v>
      </c>
      <c r="E4955" s="22">
        <f t="shared" si="77"/>
        <v>5.5920000000000005</v>
      </c>
    </row>
    <row r="4956" spans="1:5" ht="13.8" x14ac:dyDescent="0.3">
      <c r="A4956" s="37" t="s">
        <v>7663</v>
      </c>
      <c r="B4956" s="43" t="s">
        <v>7664</v>
      </c>
      <c r="C4956" s="28">
        <v>1.89</v>
      </c>
      <c r="D4956" s="19">
        <v>0.2</v>
      </c>
      <c r="E4956" s="22">
        <f t="shared" si="77"/>
        <v>1.512</v>
      </c>
    </row>
    <row r="4957" spans="1:5" ht="13.8" x14ac:dyDescent="0.3">
      <c r="A4957" s="37" t="s">
        <v>7665</v>
      </c>
      <c r="B4957" s="43" t="s">
        <v>7666</v>
      </c>
      <c r="C4957" s="28">
        <v>3.39</v>
      </c>
      <c r="D4957" s="19">
        <v>0.2</v>
      </c>
      <c r="E4957" s="22">
        <f t="shared" si="77"/>
        <v>2.7120000000000002</v>
      </c>
    </row>
    <row r="4958" spans="1:5" ht="13.8" x14ac:dyDescent="0.3">
      <c r="A4958" s="37" t="s">
        <v>7667</v>
      </c>
      <c r="B4958" s="43" t="s">
        <v>7668</v>
      </c>
      <c r="C4958" s="28">
        <v>22.99</v>
      </c>
      <c r="D4958" s="19">
        <v>0.2</v>
      </c>
      <c r="E4958" s="22">
        <f t="shared" si="77"/>
        <v>18.391999999999999</v>
      </c>
    </row>
    <row r="4959" spans="1:5" ht="13.8" x14ac:dyDescent="0.3">
      <c r="A4959" s="37" t="s">
        <v>7669</v>
      </c>
      <c r="B4959" s="43" t="s">
        <v>7670</v>
      </c>
      <c r="C4959" s="28">
        <v>2.39</v>
      </c>
      <c r="D4959" s="19">
        <v>0.2</v>
      </c>
      <c r="E4959" s="22">
        <f t="shared" si="77"/>
        <v>1.9120000000000001</v>
      </c>
    </row>
    <row r="4960" spans="1:5" ht="13.8" x14ac:dyDescent="0.3">
      <c r="A4960" s="37" t="s">
        <v>7671</v>
      </c>
      <c r="B4960" s="43" t="s">
        <v>7672</v>
      </c>
      <c r="C4960" s="28">
        <v>4.3899999999999997</v>
      </c>
      <c r="D4960" s="19">
        <v>0.2</v>
      </c>
      <c r="E4960" s="22">
        <f t="shared" si="77"/>
        <v>3.512</v>
      </c>
    </row>
    <row r="4961" spans="1:5" ht="13.8" x14ac:dyDescent="0.3">
      <c r="A4961" s="37" t="s">
        <v>7673</v>
      </c>
      <c r="B4961" s="43" t="s">
        <v>7674</v>
      </c>
      <c r="C4961" s="28">
        <v>1.35</v>
      </c>
      <c r="D4961" s="19">
        <v>0.2</v>
      </c>
      <c r="E4961" s="22">
        <f t="shared" si="77"/>
        <v>1.08</v>
      </c>
    </row>
    <row r="4962" spans="1:5" ht="13.8" x14ac:dyDescent="0.3">
      <c r="A4962" s="37" t="s">
        <v>7675</v>
      </c>
      <c r="B4962" s="43" t="s">
        <v>7676</v>
      </c>
      <c r="C4962" s="28">
        <v>1.35</v>
      </c>
      <c r="D4962" s="19">
        <v>0.2</v>
      </c>
      <c r="E4962" s="22">
        <f t="shared" si="77"/>
        <v>1.08</v>
      </c>
    </row>
    <row r="4963" spans="1:5" ht="13.8" x14ac:dyDescent="0.3">
      <c r="A4963" s="37" t="s">
        <v>7677</v>
      </c>
      <c r="B4963" s="43" t="s">
        <v>7678</v>
      </c>
      <c r="C4963" s="28">
        <v>1.35</v>
      </c>
      <c r="D4963" s="19">
        <v>0.2</v>
      </c>
      <c r="E4963" s="22">
        <f t="shared" si="77"/>
        <v>1.08</v>
      </c>
    </row>
    <row r="4964" spans="1:5" ht="13.8" x14ac:dyDescent="0.3">
      <c r="A4964" s="37" t="s">
        <v>7679</v>
      </c>
      <c r="B4964" s="43" t="s">
        <v>7680</v>
      </c>
      <c r="C4964" s="28">
        <v>1.35</v>
      </c>
      <c r="D4964" s="19">
        <v>0.2</v>
      </c>
      <c r="E4964" s="22">
        <f t="shared" si="77"/>
        <v>1.08</v>
      </c>
    </row>
    <row r="4965" spans="1:5" ht="13.8" x14ac:dyDescent="0.3">
      <c r="A4965" s="37" t="s">
        <v>7681</v>
      </c>
      <c r="B4965" s="43" t="s">
        <v>7682</v>
      </c>
      <c r="C4965" s="28">
        <v>1.35</v>
      </c>
      <c r="D4965" s="19">
        <v>0.2</v>
      </c>
      <c r="E4965" s="22">
        <f t="shared" ref="E4965:E5028" si="78">C4965*(1-D4965)</f>
        <v>1.08</v>
      </c>
    </row>
    <row r="4966" spans="1:5" ht="13.8" x14ac:dyDescent="0.3">
      <c r="A4966" s="37" t="s">
        <v>7683</v>
      </c>
      <c r="B4966" s="43" t="s">
        <v>7684</v>
      </c>
      <c r="C4966" s="28">
        <v>1.35</v>
      </c>
      <c r="D4966" s="19">
        <v>0.2</v>
      </c>
      <c r="E4966" s="22">
        <f t="shared" si="78"/>
        <v>1.08</v>
      </c>
    </row>
    <row r="4967" spans="1:5" ht="13.8" x14ac:dyDescent="0.3">
      <c r="A4967" s="37" t="s">
        <v>7685</v>
      </c>
      <c r="B4967" s="43" t="s">
        <v>7686</v>
      </c>
      <c r="C4967" s="28">
        <v>1.35</v>
      </c>
      <c r="D4967" s="19">
        <v>0.2</v>
      </c>
      <c r="E4967" s="22">
        <f t="shared" si="78"/>
        <v>1.08</v>
      </c>
    </row>
    <row r="4968" spans="1:5" ht="13.8" x14ac:dyDescent="0.3">
      <c r="A4968" s="37" t="s">
        <v>7687</v>
      </c>
      <c r="B4968" s="43" t="s">
        <v>7688</v>
      </c>
      <c r="C4968" s="28">
        <v>1.35</v>
      </c>
      <c r="D4968" s="19">
        <v>0.2</v>
      </c>
      <c r="E4968" s="22">
        <f t="shared" si="78"/>
        <v>1.08</v>
      </c>
    </row>
    <row r="4969" spans="1:5" ht="13.8" x14ac:dyDescent="0.3">
      <c r="A4969" s="37" t="s">
        <v>7689</v>
      </c>
      <c r="B4969" s="43" t="s">
        <v>7690</v>
      </c>
      <c r="C4969" s="28">
        <v>1.35</v>
      </c>
      <c r="D4969" s="19">
        <v>0.2</v>
      </c>
      <c r="E4969" s="22">
        <f t="shared" si="78"/>
        <v>1.08</v>
      </c>
    </row>
    <row r="4970" spans="1:5" ht="13.8" x14ac:dyDescent="0.3">
      <c r="A4970" s="37" t="s">
        <v>7691</v>
      </c>
      <c r="B4970" s="43" t="s">
        <v>7692</v>
      </c>
      <c r="C4970" s="28">
        <v>1.35</v>
      </c>
      <c r="D4970" s="19">
        <v>0.2</v>
      </c>
      <c r="E4970" s="22">
        <f t="shared" si="78"/>
        <v>1.08</v>
      </c>
    </row>
    <row r="4971" spans="1:5" ht="13.8" x14ac:dyDescent="0.3">
      <c r="A4971" s="37" t="s">
        <v>7693</v>
      </c>
      <c r="B4971" s="43" t="s">
        <v>7694</v>
      </c>
      <c r="C4971" s="28">
        <v>12.79</v>
      </c>
      <c r="D4971" s="19">
        <v>0.2</v>
      </c>
      <c r="E4971" s="22">
        <f t="shared" si="78"/>
        <v>10.231999999999999</v>
      </c>
    </row>
    <row r="4972" spans="1:5" ht="13.8" x14ac:dyDescent="0.3">
      <c r="A4972" s="37" t="s">
        <v>7695</v>
      </c>
      <c r="B4972" s="43" t="s">
        <v>7696</v>
      </c>
      <c r="C4972" s="28">
        <v>10.19</v>
      </c>
      <c r="D4972" s="19">
        <v>0.2</v>
      </c>
      <c r="E4972" s="22">
        <f t="shared" si="78"/>
        <v>8.1519999999999992</v>
      </c>
    </row>
    <row r="4973" spans="1:5" ht="13.8" x14ac:dyDescent="0.3">
      <c r="A4973" s="37" t="s">
        <v>7697</v>
      </c>
      <c r="B4973" s="43" t="s">
        <v>7698</v>
      </c>
      <c r="C4973" s="28">
        <v>18.39</v>
      </c>
      <c r="D4973" s="19">
        <v>0.2</v>
      </c>
      <c r="E4973" s="22">
        <f t="shared" si="78"/>
        <v>14.712000000000002</v>
      </c>
    </row>
    <row r="4974" spans="1:5" ht="13.8" x14ac:dyDescent="0.3">
      <c r="A4974" s="37" t="s">
        <v>7699</v>
      </c>
      <c r="B4974" s="43" t="s">
        <v>7700</v>
      </c>
      <c r="C4974" s="28">
        <v>3.99</v>
      </c>
      <c r="D4974" s="19">
        <v>0.2</v>
      </c>
      <c r="E4974" s="22">
        <f t="shared" si="78"/>
        <v>3.1920000000000002</v>
      </c>
    </row>
    <row r="4975" spans="1:5" ht="13.8" x14ac:dyDescent="0.3">
      <c r="A4975" s="37" t="s">
        <v>7701</v>
      </c>
      <c r="B4975" s="43" t="s">
        <v>7702</v>
      </c>
      <c r="C4975" s="28">
        <v>1.9</v>
      </c>
      <c r="D4975" s="19">
        <v>0.2</v>
      </c>
      <c r="E4975" s="22">
        <f t="shared" si="78"/>
        <v>1.52</v>
      </c>
    </row>
    <row r="4976" spans="1:5" ht="13.8" x14ac:dyDescent="0.3">
      <c r="A4976" s="37" t="s">
        <v>7703</v>
      </c>
      <c r="B4976" s="43" t="s">
        <v>7704</v>
      </c>
      <c r="C4976" s="28">
        <v>1.9</v>
      </c>
      <c r="D4976" s="19">
        <v>0.2</v>
      </c>
      <c r="E4976" s="22">
        <f t="shared" si="78"/>
        <v>1.52</v>
      </c>
    </row>
    <row r="4977" spans="1:5" ht="13.8" x14ac:dyDescent="0.3">
      <c r="A4977" s="37" t="s">
        <v>7705</v>
      </c>
      <c r="B4977" s="43" t="s">
        <v>7706</v>
      </c>
      <c r="C4977" s="28">
        <v>12.19</v>
      </c>
      <c r="D4977" s="19">
        <v>0.2</v>
      </c>
      <c r="E4977" s="22">
        <f t="shared" si="78"/>
        <v>9.7520000000000007</v>
      </c>
    </row>
    <row r="4978" spans="1:5" ht="13.8" x14ac:dyDescent="0.3">
      <c r="A4978" s="37" t="s">
        <v>7707</v>
      </c>
      <c r="B4978" s="43" t="s">
        <v>7708</v>
      </c>
      <c r="C4978" s="28">
        <v>7.19</v>
      </c>
      <c r="D4978" s="19">
        <v>0.2</v>
      </c>
      <c r="E4978" s="22">
        <f t="shared" si="78"/>
        <v>5.7520000000000007</v>
      </c>
    </row>
    <row r="4979" spans="1:5" ht="13.8" x14ac:dyDescent="0.3">
      <c r="A4979" s="37" t="s">
        <v>7709</v>
      </c>
      <c r="B4979" s="43" t="s">
        <v>7710</v>
      </c>
      <c r="C4979" s="28">
        <v>7.19</v>
      </c>
      <c r="D4979" s="19">
        <v>0.2</v>
      </c>
      <c r="E4979" s="22">
        <f t="shared" si="78"/>
        <v>5.7520000000000007</v>
      </c>
    </row>
    <row r="4980" spans="1:5" ht="13.8" x14ac:dyDescent="0.3">
      <c r="A4980" s="37" t="s">
        <v>7711</v>
      </c>
      <c r="B4980" s="43" t="s">
        <v>7712</v>
      </c>
      <c r="C4980" s="28">
        <v>22.59</v>
      </c>
      <c r="D4980" s="19">
        <v>0.2</v>
      </c>
      <c r="E4980" s="22">
        <f t="shared" si="78"/>
        <v>18.071999999999999</v>
      </c>
    </row>
    <row r="4981" spans="1:5" ht="13.8" x14ac:dyDescent="0.3">
      <c r="A4981" s="37" t="s">
        <v>7713</v>
      </c>
      <c r="B4981" s="43" t="s">
        <v>7714</v>
      </c>
      <c r="C4981" s="28">
        <v>87.19</v>
      </c>
      <c r="D4981" s="19">
        <v>0.2</v>
      </c>
      <c r="E4981" s="22">
        <f t="shared" si="78"/>
        <v>69.751999999999995</v>
      </c>
    </row>
    <row r="4982" spans="1:5" ht="13.8" x14ac:dyDescent="0.3">
      <c r="A4982" s="37" t="s">
        <v>7715</v>
      </c>
      <c r="B4982" s="43" t="s">
        <v>7716</v>
      </c>
      <c r="C4982" s="28">
        <v>3.39</v>
      </c>
      <c r="D4982" s="19">
        <v>0.2</v>
      </c>
      <c r="E4982" s="22">
        <f t="shared" si="78"/>
        <v>2.7120000000000002</v>
      </c>
    </row>
    <row r="4983" spans="1:5" ht="13.8" x14ac:dyDescent="0.3">
      <c r="A4983" s="37" t="s">
        <v>7717</v>
      </c>
      <c r="B4983" s="43" t="s">
        <v>7718</v>
      </c>
      <c r="C4983" s="28">
        <v>1.89</v>
      </c>
      <c r="D4983" s="19">
        <v>0.2</v>
      </c>
      <c r="E4983" s="22">
        <f t="shared" si="78"/>
        <v>1.512</v>
      </c>
    </row>
    <row r="4984" spans="1:5" ht="13.8" x14ac:dyDescent="0.3">
      <c r="A4984" s="37" t="s">
        <v>7719</v>
      </c>
      <c r="B4984" s="43" t="s">
        <v>7720</v>
      </c>
      <c r="C4984" s="28">
        <v>5.29</v>
      </c>
      <c r="D4984" s="19">
        <v>0.2</v>
      </c>
      <c r="E4984" s="22">
        <f t="shared" si="78"/>
        <v>4.2320000000000002</v>
      </c>
    </row>
    <row r="4985" spans="1:5" ht="13.8" x14ac:dyDescent="0.3">
      <c r="A4985" s="37" t="s">
        <v>7721</v>
      </c>
      <c r="B4985" s="43" t="s">
        <v>7722</v>
      </c>
      <c r="C4985" s="28">
        <v>6.19</v>
      </c>
      <c r="D4985" s="19">
        <v>0.2</v>
      </c>
      <c r="E4985" s="22">
        <f t="shared" si="78"/>
        <v>4.9520000000000008</v>
      </c>
    </row>
    <row r="4986" spans="1:5" ht="13.8" x14ac:dyDescent="0.3">
      <c r="A4986" s="37" t="s">
        <v>7723</v>
      </c>
      <c r="B4986" s="43" t="s">
        <v>7724</v>
      </c>
      <c r="C4986" s="28">
        <v>19.39</v>
      </c>
      <c r="D4986" s="19">
        <v>0.2</v>
      </c>
      <c r="E4986" s="22">
        <f t="shared" si="78"/>
        <v>15.512</v>
      </c>
    </row>
    <row r="4987" spans="1:5" ht="13.8" x14ac:dyDescent="0.3">
      <c r="A4987" s="37" t="s">
        <v>7725</v>
      </c>
      <c r="B4987" s="43" t="s">
        <v>7726</v>
      </c>
      <c r="C4987" s="28">
        <v>35.69</v>
      </c>
      <c r="D4987" s="19">
        <v>0.2</v>
      </c>
      <c r="E4987" s="22">
        <f t="shared" si="78"/>
        <v>28.552</v>
      </c>
    </row>
    <row r="4988" spans="1:5" ht="13.8" x14ac:dyDescent="0.3">
      <c r="A4988" s="37" t="s">
        <v>7727</v>
      </c>
      <c r="B4988" s="43" t="s">
        <v>7728</v>
      </c>
      <c r="C4988" s="28">
        <v>8.49</v>
      </c>
      <c r="D4988" s="19">
        <v>0.2</v>
      </c>
      <c r="E4988" s="22">
        <f t="shared" si="78"/>
        <v>6.7920000000000007</v>
      </c>
    </row>
    <row r="4989" spans="1:5" ht="13.8" x14ac:dyDescent="0.3">
      <c r="A4989" s="37" t="s">
        <v>7729</v>
      </c>
      <c r="B4989" s="43" t="s">
        <v>7730</v>
      </c>
      <c r="C4989" s="28">
        <v>16.489999999999998</v>
      </c>
      <c r="D4989" s="19">
        <v>0.2</v>
      </c>
      <c r="E4989" s="22">
        <f t="shared" si="78"/>
        <v>13.192</v>
      </c>
    </row>
    <row r="4990" spans="1:5" ht="13.8" x14ac:dyDescent="0.3">
      <c r="A4990" s="37" t="s">
        <v>7731</v>
      </c>
      <c r="B4990" s="43" t="s">
        <v>7732</v>
      </c>
      <c r="C4990" s="28">
        <v>12.89</v>
      </c>
      <c r="D4990" s="19">
        <v>0.2</v>
      </c>
      <c r="E4990" s="22">
        <f t="shared" si="78"/>
        <v>10.312000000000001</v>
      </c>
    </row>
    <row r="4991" spans="1:5" ht="13.8" x14ac:dyDescent="0.3">
      <c r="A4991" s="37" t="s">
        <v>7733</v>
      </c>
      <c r="B4991" s="43" t="s">
        <v>7734</v>
      </c>
      <c r="C4991" s="28">
        <v>25.09</v>
      </c>
      <c r="D4991" s="19">
        <v>0.2</v>
      </c>
      <c r="E4991" s="22">
        <f t="shared" si="78"/>
        <v>20.072000000000003</v>
      </c>
    </row>
    <row r="4992" spans="1:5" ht="13.8" x14ac:dyDescent="0.3">
      <c r="A4992" s="37" t="s">
        <v>7735</v>
      </c>
      <c r="B4992" s="43" t="s">
        <v>7736</v>
      </c>
      <c r="C4992" s="28">
        <v>7.39</v>
      </c>
      <c r="D4992" s="19">
        <v>0.2</v>
      </c>
      <c r="E4992" s="22">
        <f t="shared" si="78"/>
        <v>5.9119999999999999</v>
      </c>
    </row>
    <row r="4993" spans="1:5" ht="13.8" x14ac:dyDescent="0.3">
      <c r="A4993" s="37" t="s">
        <v>7737</v>
      </c>
      <c r="B4993" s="43" t="s">
        <v>7738</v>
      </c>
      <c r="C4993" s="28">
        <v>10.69</v>
      </c>
      <c r="D4993" s="19">
        <v>0.2</v>
      </c>
      <c r="E4993" s="22">
        <f t="shared" si="78"/>
        <v>8.5519999999999996</v>
      </c>
    </row>
    <row r="4994" spans="1:5" ht="13.8" x14ac:dyDescent="0.3">
      <c r="A4994" s="37" t="s">
        <v>7739</v>
      </c>
      <c r="B4994" s="43" t="s">
        <v>7740</v>
      </c>
      <c r="C4994" s="28">
        <v>15.19</v>
      </c>
      <c r="D4994" s="19">
        <v>0.2</v>
      </c>
      <c r="E4994" s="22">
        <f t="shared" si="78"/>
        <v>12.152000000000001</v>
      </c>
    </row>
    <row r="4995" spans="1:5" ht="13.8" x14ac:dyDescent="0.3">
      <c r="A4995" s="37" t="s">
        <v>7741</v>
      </c>
      <c r="B4995" s="43" t="s">
        <v>7742</v>
      </c>
      <c r="C4995" s="28">
        <v>5.39</v>
      </c>
      <c r="D4995" s="19">
        <v>0.2</v>
      </c>
      <c r="E4995" s="22">
        <f t="shared" si="78"/>
        <v>4.3120000000000003</v>
      </c>
    </row>
    <row r="4996" spans="1:5" ht="13.8" x14ac:dyDescent="0.3">
      <c r="A4996" s="37" t="s">
        <v>7743</v>
      </c>
      <c r="B4996" s="43" t="s">
        <v>7744</v>
      </c>
      <c r="C4996" s="28">
        <v>17.190000000000001</v>
      </c>
      <c r="D4996" s="19">
        <v>0.2</v>
      </c>
      <c r="E4996" s="22">
        <f t="shared" si="78"/>
        <v>13.752000000000002</v>
      </c>
    </row>
    <row r="4997" spans="1:5" ht="13.8" x14ac:dyDescent="0.3">
      <c r="A4997" s="37" t="s">
        <v>7745</v>
      </c>
      <c r="B4997" s="43" t="s">
        <v>7746</v>
      </c>
      <c r="C4997" s="28">
        <v>57.39</v>
      </c>
      <c r="D4997" s="19">
        <v>0.2</v>
      </c>
      <c r="E4997" s="22">
        <f t="shared" si="78"/>
        <v>45.912000000000006</v>
      </c>
    </row>
    <row r="4998" spans="1:5" ht="13.8" x14ac:dyDescent="0.3">
      <c r="A4998" s="37" t="s">
        <v>7747</v>
      </c>
      <c r="B4998" s="43" t="s">
        <v>7748</v>
      </c>
      <c r="C4998" s="28">
        <v>56.19</v>
      </c>
      <c r="D4998" s="19">
        <v>0.2</v>
      </c>
      <c r="E4998" s="22">
        <f t="shared" si="78"/>
        <v>44.951999999999998</v>
      </c>
    </row>
    <row r="4999" spans="1:5" ht="13.8" x14ac:dyDescent="0.3">
      <c r="A4999" s="37" t="s">
        <v>7749</v>
      </c>
      <c r="B4999" s="43" t="s">
        <v>7750</v>
      </c>
      <c r="C4999" s="28">
        <v>15.29</v>
      </c>
      <c r="D4999" s="19">
        <v>0.2</v>
      </c>
      <c r="E4999" s="22">
        <f t="shared" si="78"/>
        <v>12.231999999999999</v>
      </c>
    </row>
    <row r="5000" spans="1:5" ht="13.8" x14ac:dyDescent="0.3">
      <c r="A5000" s="37" t="s">
        <v>7751</v>
      </c>
      <c r="B5000" s="43" t="s">
        <v>7752</v>
      </c>
      <c r="C5000" s="28">
        <v>2.09</v>
      </c>
      <c r="D5000" s="19">
        <v>0.2</v>
      </c>
      <c r="E5000" s="22">
        <f t="shared" si="78"/>
        <v>1.6719999999999999</v>
      </c>
    </row>
    <row r="5001" spans="1:5" ht="13.8" x14ac:dyDescent="0.3">
      <c r="A5001" s="37" t="s">
        <v>7753</v>
      </c>
      <c r="B5001" s="43" t="s">
        <v>7754</v>
      </c>
      <c r="C5001" s="28">
        <v>67.25</v>
      </c>
      <c r="D5001" s="19">
        <v>0.2</v>
      </c>
      <c r="E5001" s="22">
        <f t="shared" si="78"/>
        <v>53.800000000000004</v>
      </c>
    </row>
    <row r="5002" spans="1:5" ht="13.8" x14ac:dyDescent="0.3">
      <c r="A5002" s="37" t="s">
        <v>7755</v>
      </c>
      <c r="B5002" s="43" t="s">
        <v>7756</v>
      </c>
      <c r="C5002" s="28">
        <v>67.25</v>
      </c>
      <c r="D5002" s="19">
        <v>0.2</v>
      </c>
      <c r="E5002" s="22">
        <f t="shared" si="78"/>
        <v>53.800000000000004</v>
      </c>
    </row>
    <row r="5003" spans="1:5" ht="13.8" x14ac:dyDescent="0.3">
      <c r="A5003" s="37" t="s">
        <v>7757</v>
      </c>
      <c r="B5003" s="43" t="s">
        <v>7758</v>
      </c>
      <c r="C5003" s="28">
        <v>67.25</v>
      </c>
      <c r="D5003" s="19">
        <v>0.2</v>
      </c>
      <c r="E5003" s="22">
        <f t="shared" si="78"/>
        <v>53.800000000000004</v>
      </c>
    </row>
    <row r="5004" spans="1:5" ht="13.8" x14ac:dyDescent="0.3">
      <c r="A5004" s="37" t="s">
        <v>7759</v>
      </c>
      <c r="B5004" s="43" t="s">
        <v>7760</v>
      </c>
      <c r="C5004" s="28">
        <v>67.25</v>
      </c>
      <c r="D5004" s="19">
        <v>0.2</v>
      </c>
      <c r="E5004" s="22">
        <f t="shared" si="78"/>
        <v>53.800000000000004</v>
      </c>
    </row>
    <row r="5005" spans="1:5" ht="13.8" x14ac:dyDescent="0.3">
      <c r="A5005" s="37" t="s">
        <v>7761</v>
      </c>
      <c r="B5005" s="43" t="s">
        <v>7762</v>
      </c>
      <c r="C5005" s="28">
        <v>6.89</v>
      </c>
      <c r="D5005" s="19">
        <v>0.2</v>
      </c>
      <c r="E5005" s="22">
        <f t="shared" si="78"/>
        <v>5.5120000000000005</v>
      </c>
    </row>
    <row r="5006" spans="1:5" ht="13.8" x14ac:dyDescent="0.3">
      <c r="A5006" s="37" t="s">
        <v>7763</v>
      </c>
      <c r="B5006" s="43" t="s">
        <v>7764</v>
      </c>
      <c r="C5006" s="28">
        <v>11.09</v>
      </c>
      <c r="D5006" s="19">
        <v>0.2</v>
      </c>
      <c r="E5006" s="22">
        <f t="shared" si="78"/>
        <v>8.8719999999999999</v>
      </c>
    </row>
    <row r="5007" spans="1:5" ht="13.8" x14ac:dyDescent="0.3">
      <c r="A5007" s="37" t="s">
        <v>7765</v>
      </c>
      <c r="B5007" s="43" t="s">
        <v>7766</v>
      </c>
      <c r="C5007" s="28">
        <v>2.99</v>
      </c>
      <c r="D5007" s="19">
        <v>0.2</v>
      </c>
      <c r="E5007" s="22">
        <f t="shared" si="78"/>
        <v>2.3920000000000003</v>
      </c>
    </row>
    <row r="5008" spans="1:5" ht="13.8" x14ac:dyDescent="0.3">
      <c r="A5008" s="37" t="s">
        <v>7767</v>
      </c>
      <c r="B5008" s="43" t="s">
        <v>7768</v>
      </c>
      <c r="C5008" s="28">
        <v>2.99</v>
      </c>
      <c r="D5008" s="19">
        <v>0.2</v>
      </c>
      <c r="E5008" s="22">
        <f t="shared" si="78"/>
        <v>2.3920000000000003</v>
      </c>
    </row>
    <row r="5009" spans="1:5" ht="13.8" x14ac:dyDescent="0.3">
      <c r="A5009" s="37" t="s">
        <v>7769</v>
      </c>
      <c r="B5009" s="43" t="s">
        <v>7770</v>
      </c>
      <c r="C5009" s="28">
        <v>3.39</v>
      </c>
      <c r="D5009" s="19">
        <v>0.2</v>
      </c>
      <c r="E5009" s="22">
        <f t="shared" si="78"/>
        <v>2.7120000000000002</v>
      </c>
    </row>
    <row r="5010" spans="1:5" ht="13.8" x14ac:dyDescent="0.3">
      <c r="A5010" s="37" t="s">
        <v>7771</v>
      </c>
      <c r="B5010" s="43" t="s">
        <v>7772</v>
      </c>
      <c r="C5010" s="28">
        <v>2.79</v>
      </c>
      <c r="D5010" s="19">
        <v>0.2</v>
      </c>
      <c r="E5010" s="22">
        <f t="shared" si="78"/>
        <v>2.2320000000000002</v>
      </c>
    </row>
    <row r="5011" spans="1:5" ht="13.8" x14ac:dyDescent="0.3">
      <c r="A5011" s="37" t="s">
        <v>7773</v>
      </c>
      <c r="B5011" s="43" t="s">
        <v>7774</v>
      </c>
      <c r="C5011" s="28">
        <v>2.09</v>
      </c>
      <c r="D5011" s="19">
        <v>0.2</v>
      </c>
      <c r="E5011" s="22">
        <f t="shared" si="78"/>
        <v>1.6719999999999999</v>
      </c>
    </row>
    <row r="5012" spans="1:5" ht="13.8" x14ac:dyDescent="0.3">
      <c r="A5012" s="37" t="s">
        <v>7775</v>
      </c>
      <c r="B5012" s="43" t="s">
        <v>7776</v>
      </c>
      <c r="C5012" s="28">
        <v>12.29</v>
      </c>
      <c r="D5012" s="19">
        <v>0.2</v>
      </c>
      <c r="E5012" s="22">
        <f t="shared" si="78"/>
        <v>9.8320000000000007</v>
      </c>
    </row>
    <row r="5013" spans="1:5" ht="13.8" x14ac:dyDescent="0.3">
      <c r="A5013" s="37" t="s">
        <v>7777</v>
      </c>
      <c r="B5013" s="43" t="s">
        <v>7778</v>
      </c>
      <c r="C5013" s="28">
        <v>2.09</v>
      </c>
      <c r="D5013" s="19">
        <v>0.2</v>
      </c>
      <c r="E5013" s="22">
        <f t="shared" si="78"/>
        <v>1.6719999999999999</v>
      </c>
    </row>
    <row r="5014" spans="1:5" ht="13.8" x14ac:dyDescent="0.3">
      <c r="A5014" s="37" t="s">
        <v>7779</v>
      </c>
      <c r="B5014" s="43" t="s">
        <v>7780</v>
      </c>
      <c r="C5014" s="28">
        <v>7.29</v>
      </c>
      <c r="D5014" s="19">
        <v>0.2</v>
      </c>
      <c r="E5014" s="22">
        <f t="shared" si="78"/>
        <v>5.8320000000000007</v>
      </c>
    </row>
    <row r="5015" spans="1:5" ht="13.8" x14ac:dyDescent="0.3">
      <c r="A5015" s="37" t="s">
        <v>7781</v>
      </c>
      <c r="B5015" s="43" t="s">
        <v>7782</v>
      </c>
      <c r="C5015" s="28">
        <v>3.29</v>
      </c>
      <c r="D5015" s="19">
        <v>0.2</v>
      </c>
      <c r="E5015" s="22">
        <f t="shared" si="78"/>
        <v>2.6320000000000001</v>
      </c>
    </row>
    <row r="5016" spans="1:5" ht="13.8" x14ac:dyDescent="0.3">
      <c r="A5016" s="37" t="s">
        <v>7783</v>
      </c>
      <c r="B5016" s="43" t="s">
        <v>7784</v>
      </c>
      <c r="C5016" s="28">
        <v>2.19</v>
      </c>
      <c r="D5016" s="19">
        <v>0.2</v>
      </c>
      <c r="E5016" s="22">
        <f t="shared" si="78"/>
        <v>1.752</v>
      </c>
    </row>
    <row r="5017" spans="1:5" ht="13.8" x14ac:dyDescent="0.3">
      <c r="A5017" s="37" t="s">
        <v>7785</v>
      </c>
      <c r="B5017" s="43" t="s">
        <v>7786</v>
      </c>
      <c r="C5017" s="28">
        <v>2.19</v>
      </c>
      <c r="D5017" s="19">
        <v>0.2</v>
      </c>
      <c r="E5017" s="22">
        <f t="shared" si="78"/>
        <v>1.752</v>
      </c>
    </row>
    <row r="5018" spans="1:5" ht="13.8" x14ac:dyDescent="0.3">
      <c r="A5018" s="37" t="s">
        <v>7787</v>
      </c>
      <c r="B5018" s="43" t="s">
        <v>7788</v>
      </c>
      <c r="C5018" s="28">
        <v>1.1499999999999999</v>
      </c>
      <c r="D5018" s="19">
        <v>0.2</v>
      </c>
      <c r="E5018" s="22">
        <f t="shared" si="78"/>
        <v>0.91999999999999993</v>
      </c>
    </row>
    <row r="5019" spans="1:5" ht="13.8" x14ac:dyDescent="0.3">
      <c r="A5019" s="37" t="s">
        <v>7789</v>
      </c>
      <c r="B5019" s="43" t="s">
        <v>7790</v>
      </c>
      <c r="C5019" s="28">
        <v>1.1499999999999999</v>
      </c>
      <c r="D5019" s="19">
        <v>0.2</v>
      </c>
      <c r="E5019" s="22">
        <f t="shared" si="78"/>
        <v>0.91999999999999993</v>
      </c>
    </row>
    <row r="5020" spans="1:5" ht="13.8" x14ac:dyDescent="0.3">
      <c r="A5020" s="37" t="s">
        <v>7791</v>
      </c>
      <c r="B5020" s="43" t="s">
        <v>7792</v>
      </c>
      <c r="C5020" s="28">
        <v>1.1499999999999999</v>
      </c>
      <c r="D5020" s="19">
        <v>0.2</v>
      </c>
      <c r="E5020" s="22">
        <f t="shared" si="78"/>
        <v>0.91999999999999993</v>
      </c>
    </row>
    <row r="5021" spans="1:5" ht="13.8" x14ac:dyDescent="0.3">
      <c r="A5021" s="37" t="s">
        <v>7793</v>
      </c>
      <c r="B5021" s="43" t="s">
        <v>7794</v>
      </c>
      <c r="C5021" s="28">
        <v>3.49</v>
      </c>
      <c r="D5021" s="19">
        <v>0.2</v>
      </c>
      <c r="E5021" s="22">
        <f t="shared" si="78"/>
        <v>2.7920000000000003</v>
      </c>
    </row>
    <row r="5022" spans="1:5" ht="13.8" x14ac:dyDescent="0.3">
      <c r="A5022" s="37" t="s">
        <v>7795</v>
      </c>
      <c r="B5022" s="43" t="s">
        <v>7796</v>
      </c>
      <c r="C5022" s="28">
        <v>3.49</v>
      </c>
      <c r="D5022" s="19">
        <v>0.2</v>
      </c>
      <c r="E5022" s="22">
        <f t="shared" si="78"/>
        <v>2.7920000000000003</v>
      </c>
    </row>
    <row r="5023" spans="1:5" ht="13.8" x14ac:dyDescent="0.3">
      <c r="A5023" s="37" t="s">
        <v>7797</v>
      </c>
      <c r="B5023" s="43" t="s">
        <v>7798</v>
      </c>
      <c r="C5023" s="28">
        <v>25.29</v>
      </c>
      <c r="D5023" s="19">
        <v>0.2</v>
      </c>
      <c r="E5023" s="22">
        <f t="shared" si="78"/>
        <v>20.231999999999999</v>
      </c>
    </row>
    <row r="5024" spans="1:5" ht="13.8" x14ac:dyDescent="0.3">
      <c r="A5024" s="37" t="s">
        <v>7799</v>
      </c>
      <c r="B5024" s="43" t="s">
        <v>7800</v>
      </c>
      <c r="C5024" s="28">
        <v>31.69</v>
      </c>
      <c r="D5024" s="19">
        <v>0.2</v>
      </c>
      <c r="E5024" s="22">
        <f t="shared" si="78"/>
        <v>25.352000000000004</v>
      </c>
    </row>
    <row r="5025" spans="1:5" ht="13.8" x14ac:dyDescent="0.3">
      <c r="A5025" s="37" t="s">
        <v>7801</v>
      </c>
      <c r="B5025" s="43" t="s">
        <v>7802</v>
      </c>
      <c r="C5025" s="28">
        <v>25.29</v>
      </c>
      <c r="D5025" s="19">
        <v>0.2</v>
      </c>
      <c r="E5025" s="22">
        <f t="shared" si="78"/>
        <v>20.231999999999999</v>
      </c>
    </row>
    <row r="5026" spans="1:5" ht="13.8" x14ac:dyDescent="0.3">
      <c r="A5026" s="37" t="s">
        <v>7803</v>
      </c>
      <c r="B5026" s="43" t="s">
        <v>7802</v>
      </c>
      <c r="C5026" s="28">
        <v>31.69</v>
      </c>
      <c r="D5026" s="19">
        <v>0.2</v>
      </c>
      <c r="E5026" s="22">
        <f t="shared" si="78"/>
        <v>25.352000000000004</v>
      </c>
    </row>
    <row r="5027" spans="1:5" ht="13.8" x14ac:dyDescent="0.3">
      <c r="A5027" s="37" t="s">
        <v>7804</v>
      </c>
      <c r="B5027" s="43" t="s">
        <v>7805</v>
      </c>
      <c r="C5027" s="28">
        <v>10.29</v>
      </c>
      <c r="D5027" s="19">
        <v>0.2</v>
      </c>
      <c r="E5027" s="22">
        <f t="shared" si="78"/>
        <v>8.2319999999999993</v>
      </c>
    </row>
    <row r="5028" spans="1:5" ht="13.8" x14ac:dyDescent="0.3">
      <c r="A5028" s="37" t="s">
        <v>7806</v>
      </c>
      <c r="B5028" s="43" t="s">
        <v>7807</v>
      </c>
      <c r="C5028" s="28">
        <v>10.29</v>
      </c>
      <c r="D5028" s="19">
        <v>0.2</v>
      </c>
      <c r="E5028" s="22">
        <f t="shared" si="78"/>
        <v>8.2319999999999993</v>
      </c>
    </row>
    <row r="5029" spans="1:5" ht="13.8" x14ac:dyDescent="0.3">
      <c r="A5029" s="37" t="s">
        <v>7808</v>
      </c>
      <c r="B5029" s="43" t="s">
        <v>7809</v>
      </c>
      <c r="C5029" s="28">
        <v>10.29</v>
      </c>
      <c r="D5029" s="19">
        <v>0.2</v>
      </c>
      <c r="E5029" s="22">
        <f t="shared" ref="E5029:E5092" si="79">C5029*(1-D5029)</f>
        <v>8.2319999999999993</v>
      </c>
    </row>
    <row r="5030" spans="1:5" ht="13.8" x14ac:dyDescent="0.3">
      <c r="A5030" s="37" t="s">
        <v>7810</v>
      </c>
      <c r="B5030" s="43" t="s">
        <v>7811</v>
      </c>
      <c r="C5030" s="28">
        <v>10.29</v>
      </c>
      <c r="D5030" s="19">
        <v>0.2</v>
      </c>
      <c r="E5030" s="22">
        <f t="shared" si="79"/>
        <v>8.2319999999999993</v>
      </c>
    </row>
    <row r="5031" spans="1:5" ht="13.8" x14ac:dyDescent="0.3">
      <c r="A5031" s="37" t="s">
        <v>7812</v>
      </c>
      <c r="B5031" s="43" t="s">
        <v>7811</v>
      </c>
      <c r="C5031" s="28">
        <v>10.29</v>
      </c>
      <c r="D5031" s="19">
        <v>0.2</v>
      </c>
      <c r="E5031" s="22">
        <f t="shared" si="79"/>
        <v>8.2319999999999993</v>
      </c>
    </row>
    <row r="5032" spans="1:5" ht="13.8" x14ac:dyDescent="0.3">
      <c r="A5032" s="37" t="s">
        <v>7813</v>
      </c>
      <c r="B5032" s="43" t="s">
        <v>7814</v>
      </c>
      <c r="C5032" s="28">
        <v>7.79</v>
      </c>
      <c r="D5032" s="19">
        <v>0.2</v>
      </c>
      <c r="E5032" s="22">
        <f t="shared" si="79"/>
        <v>6.2320000000000002</v>
      </c>
    </row>
    <row r="5033" spans="1:5" ht="13.8" x14ac:dyDescent="0.3">
      <c r="A5033" s="37" t="s">
        <v>7815</v>
      </c>
      <c r="B5033" s="43" t="s">
        <v>7816</v>
      </c>
      <c r="C5033" s="28">
        <v>7.79</v>
      </c>
      <c r="D5033" s="19">
        <v>0.2</v>
      </c>
      <c r="E5033" s="22">
        <f t="shared" si="79"/>
        <v>6.2320000000000002</v>
      </c>
    </row>
    <row r="5034" spans="1:5" ht="13.8" x14ac:dyDescent="0.3">
      <c r="A5034" s="37" t="s">
        <v>7817</v>
      </c>
      <c r="B5034" s="43" t="s">
        <v>7818</v>
      </c>
      <c r="C5034" s="28">
        <v>7.79</v>
      </c>
      <c r="D5034" s="19">
        <v>0.2</v>
      </c>
      <c r="E5034" s="22">
        <f t="shared" si="79"/>
        <v>6.2320000000000002</v>
      </c>
    </row>
    <row r="5035" spans="1:5" ht="13.8" x14ac:dyDescent="0.3">
      <c r="A5035" s="37" t="s">
        <v>7819</v>
      </c>
      <c r="B5035" s="43" t="s">
        <v>7820</v>
      </c>
      <c r="C5035" s="28">
        <v>7.79</v>
      </c>
      <c r="D5035" s="19">
        <v>0.2</v>
      </c>
      <c r="E5035" s="22">
        <f t="shared" si="79"/>
        <v>6.2320000000000002</v>
      </c>
    </row>
    <row r="5036" spans="1:5" ht="13.8" x14ac:dyDescent="0.3">
      <c r="A5036" s="37" t="s">
        <v>7821</v>
      </c>
      <c r="B5036" s="43" t="s">
        <v>7820</v>
      </c>
      <c r="C5036" s="28">
        <v>7.79</v>
      </c>
      <c r="D5036" s="19">
        <v>0.2</v>
      </c>
      <c r="E5036" s="22">
        <f t="shared" si="79"/>
        <v>6.2320000000000002</v>
      </c>
    </row>
    <row r="5037" spans="1:5" ht="13.8" x14ac:dyDescent="0.3">
      <c r="A5037" s="37" t="s">
        <v>7822</v>
      </c>
      <c r="B5037" s="43" t="s">
        <v>7823</v>
      </c>
      <c r="C5037" s="28">
        <v>1.79</v>
      </c>
      <c r="D5037" s="19">
        <v>0.2</v>
      </c>
      <c r="E5037" s="22">
        <f t="shared" si="79"/>
        <v>1.4320000000000002</v>
      </c>
    </row>
    <row r="5038" spans="1:5" ht="13.8" x14ac:dyDescent="0.3">
      <c r="A5038" s="37" t="s">
        <v>7824</v>
      </c>
      <c r="B5038" s="43" t="s">
        <v>7825</v>
      </c>
      <c r="C5038" s="28">
        <v>1.79</v>
      </c>
      <c r="D5038" s="19">
        <v>0.2</v>
      </c>
      <c r="E5038" s="22">
        <f t="shared" si="79"/>
        <v>1.4320000000000002</v>
      </c>
    </row>
    <row r="5039" spans="1:5" ht="13.8" x14ac:dyDescent="0.3">
      <c r="A5039" s="37" t="s">
        <v>7826</v>
      </c>
      <c r="B5039" s="43" t="s">
        <v>7827</v>
      </c>
      <c r="C5039" s="28">
        <v>10.39</v>
      </c>
      <c r="D5039" s="19">
        <v>0.2</v>
      </c>
      <c r="E5039" s="22">
        <f t="shared" si="79"/>
        <v>8.3120000000000012</v>
      </c>
    </row>
    <row r="5040" spans="1:5" ht="13.8" x14ac:dyDescent="0.3">
      <c r="A5040" s="37" t="s">
        <v>7828</v>
      </c>
      <c r="B5040" s="43" t="s">
        <v>7829</v>
      </c>
      <c r="C5040" s="28">
        <v>2.65</v>
      </c>
      <c r="D5040" s="19">
        <v>0.2</v>
      </c>
      <c r="E5040" s="22">
        <f t="shared" si="79"/>
        <v>2.12</v>
      </c>
    </row>
    <row r="5041" spans="1:5" ht="13.8" x14ac:dyDescent="0.3">
      <c r="A5041" s="37" t="s">
        <v>7830</v>
      </c>
      <c r="B5041" s="43" t="s">
        <v>7831</v>
      </c>
      <c r="C5041" s="28">
        <v>9.5</v>
      </c>
      <c r="D5041" s="19">
        <v>0.2</v>
      </c>
      <c r="E5041" s="22">
        <f t="shared" si="79"/>
        <v>7.6000000000000005</v>
      </c>
    </row>
    <row r="5042" spans="1:5" ht="13.8" x14ac:dyDescent="0.3">
      <c r="A5042" s="37" t="s">
        <v>7832</v>
      </c>
      <c r="B5042" s="43" t="s">
        <v>7833</v>
      </c>
      <c r="C5042" s="28">
        <v>1.99</v>
      </c>
      <c r="D5042" s="19">
        <v>0.2</v>
      </c>
      <c r="E5042" s="22">
        <f t="shared" si="79"/>
        <v>1.5920000000000001</v>
      </c>
    </row>
    <row r="5043" spans="1:5" ht="13.8" x14ac:dyDescent="0.3">
      <c r="A5043" s="37" t="s">
        <v>7834</v>
      </c>
      <c r="B5043" s="43" t="s">
        <v>7835</v>
      </c>
      <c r="C5043" s="28">
        <v>2.25</v>
      </c>
      <c r="D5043" s="19">
        <v>0.2</v>
      </c>
      <c r="E5043" s="22">
        <f t="shared" si="79"/>
        <v>1.8</v>
      </c>
    </row>
    <row r="5044" spans="1:5" ht="13.8" x14ac:dyDescent="0.3">
      <c r="A5044" s="37" t="s">
        <v>7836</v>
      </c>
      <c r="B5044" s="43" t="s">
        <v>7837</v>
      </c>
      <c r="C5044" s="28">
        <v>69.489999999999995</v>
      </c>
      <c r="D5044" s="19">
        <v>0.2</v>
      </c>
      <c r="E5044" s="22">
        <f t="shared" si="79"/>
        <v>55.591999999999999</v>
      </c>
    </row>
    <row r="5045" spans="1:5" ht="13.8" x14ac:dyDescent="0.3">
      <c r="A5045" s="37" t="s">
        <v>7838</v>
      </c>
      <c r="B5045" s="43" t="s">
        <v>7839</v>
      </c>
      <c r="C5045" s="28">
        <v>2.99</v>
      </c>
      <c r="D5045" s="19">
        <v>0.2</v>
      </c>
      <c r="E5045" s="22">
        <f t="shared" si="79"/>
        <v>2.3920000000000003</v>
      </c>
    </row>
    <row r="5046" spans="1:5" ht="13.8" x14ac:dyDescent="0.3">
      <c r="A5046" s="37" t="s">
        <v>7840</v>
      </c>
      <c r="B5046" s="43" t="s">
        <v>7841</v>
      </c>
      <c r="C5046" s="28">
        <v>4.6900000000000004</v>
      </c>
      <c r="D5046" s="19">
        <v>0.2</v>
      </c>
      <c r="E5046" s="22">
        <f t="shared" si="79"/>
        <v>3.7520000000000007</v>
      </c>
    </row>
    <row r="5047" spans="1:5" ht="13.8" x14ac:dyDescent="0.3">
      <c r="A5047" s="37" t="s">
        <v>7842</v>
      </c>
      <c r="B5047" s="43" t="s">
        <v>7843</v>
      </c>
      <c r="C5047" s="28">
        <v>6.69</v>
      </c>
      <c r="D5047" s="19">
        <v>0.2</v>
      </c>
      <c r="E5047" s="22">
        <f t="shared" si="79"/>
        <v>5.3520000000000003</v>
      </c>
    </row>
    <row r="5048" spans="1:5" ht="13.8" x14ac:dyDescent="0.3">
      <c r="A5048" s="37" t="s">
        <v>7844</v>
      </c>
      <c r="B5048" s="43" t="s">
        <v>7845</v>
      </c>
      <c r="C5048" s="28">
        <v>9.39</v>
      </c>
      <c r="D5048" s="19">
        <v>0.2</v>
      </c>
      <c r="E5048" s="22">
        <f t="shared" si="79"/>
        <v>7.5120000000000005</v>
      </c>
    </row>
    <row r="5049" spans="1:5" ht="13.8" x14ac:dyDescent="0.3">
      <c r="A5049" s="37" t="s">
        <v>7846</v>
      </c>
      <c r="B5049" s="43" t="s">
        <v>7847</v>
      </c>
      <c r="C5049" s="28">
        <v>4.6900000000000004</v>
      </c>
      <c r="D5049" s="19">
        <v>0.2</v>
      </c>
      <c r="E5049" s="22">
        <f t="shared" si="79"/>
        <v>3.7520000000000007</v>
      </c>
    </row>
    <row r="5050" spans="1:5" ht="13.8" x14ac:dyDescent="0.3">
      <c r="A5050" s="37" t="s">
        <v>7848</v>
      </c>
      <c r="B5050" s="43" t="s">
        <v>7849</v>
      </c>
      <c r="C5050" s="28">
        <v>2.35</v>
      </c>
      <c r="D5050" s="19">
        <v>0.2</v>
      </c>
      <c r="E5050" s="22">
        <f t="shared" si="79"/>
        <v>1.8800000000000001</v>
      </c>
    </row>
    <row r="5051" spans="1:5" ht="13.8" x14ac:dyDescent="0.3">
      <c r="A5051" s="37" t="s">
        <v>7850</v>
      </c>
      <c r="B5051" s="43" t="s">
        <v>7851</v>
      </c>
      <c r="C5051" s="28">
        <v>11.25</v>
      </c>
      <c r="D5051" s="19">
        <v>0.2</v>
      </c>
      <c r="E5051" s="22">
        <f t="shared" si="79"/>
        <v>9</v>
      </c>
    </row>
    <row r="5052" spans="1:5" ht="13.8" x14ac:dyDescent="0.3">
      <c r="A5052" s="37" t="s">
        <v>7852</v>
      </c>
      <c r="B5052" s="43" t="s">
        <v>7853</v>
      </c>
      <c r="C5052" s="28">
        <v>17.25</v>
      </c>
      <c r="D5052" s="19">
        <v>0.2</v>
      </c>
      <c r="E5052" s="22">
        <f t="shared" si="79"/>
        <v>13.8</v>
      </c>
    </row>
    <row r="5053" spans="1:5" ht="13.8" x14ac:dyDescent="0.3">
      <c r="A5053" s="37" t="s">
        <v>7854</v>
      </c>
      <c r="B5053" s="43" t="s">
        <v>7855</v>
      </c>
      <c r="C5053" s="28">
        <v>21.5</v>
      </c>
      <c r="D5053" s="19">
        <v>0.2</v>
      </c>
      <c r="E5053" s="22">
        <f t="shared" si="79"/>
        <v>17.2</v>
      </c>
    </row>
    <row r="5054" spans="1:5" ht="13.8" x14ac:dyDescent="0.3">
      <c r="A5054" s="37" t="s">
        <v>7856</v>
      </c>
      <c r="B5054" s="43" t="s">
        <v>7857</v>
      </c>
      <c r="C5054" s="28">
        <v>19.989999999999998</v>
      </c>
      <c r="D5054" s="19">
        <v>0.2</v>
      </c>
      <c r="E5054" s="22">
        <f t="shared" si="79"/>
        <v>15.991999999999999</v>
      </c>
    </row>
    <row r="5055" spans="1:5" ht="13.8" x14ac:dyDescent="0.3">
      <c r="A5055" s="37" t="s">
        <v>7858</v>
      </c>
      <c r="B5055" s="43" t="s">
        <v>7859</v>
      </c>
      <c r="C5055" s="28">
        <v>8.65</v>
      </c>
      <c r="D5055" s="19">
        <v>0.2</v>
      </c>
      <c r="E5055" s="22">
        <f t="shared" si="79"/>
        <v>6.9200000000000008</v>
      </c>
    </row>
    <row r="5056" spans="1:5" ht="13.8" x14ac:dyDescent="0.3">
      <c r="A5056" s="37" t="s">
        <v>7860</v>
      </c>
      <c r="B5056" s="43" t="s">
        <v>7861</v>
      </c>
      <c r="C5056" s="28">
        <v>7.95</v>
      </c>
      <c r="D5056" s="19">
        <v>0.2</v>
      </c>
      <c r="E5056" s="22">
        <f t="shared" si="79"/>
        <v>6.36</v>
      </c>
    </row>
    <row r="5057" spans="1:5" ht="13.8" x14ac:dyDescent="0.3">
      <c r="A5057" s="37" t="s">
        <v>7862</v>
      </c>
      <c r="B5057" s="43" t="s">
        <v>7863</v>
      </c>
      <c r="C5057" s="28">
        <v>8.9499999999999993</v>
      </c>
      <c r="D5057" s="19">
        <v>0.2</v>
      </c>
      <c r="E5057" s="22">
        <f t="shared" si="79"/>
        <v>7.16</v>
      </c>
    </row>
    <row r="5058" spans="1:5" ht="13.8" x14ac:dyDescent="0.3">
      <c r="A5058" s="37" t="s">
        <v>7864</v>
      </c>
      <c r="B5058" s="43" t="s">
        <v>7865</v>
      </c>
      <c r="C5058" s="28">
        <v>6.95</v>
      </c>
      <c r="D5058" s="19">
        <v>0.2</v>
      </c>
      <c r="E5058" s="22">
        <f t="shared" si="79"/>
        <v>5.5600000000000005</v>
      </c>
    </row>
    <row r="5059" spans="1:5" ht="13.8" x14ac:dyDescent="0.3">
      <c r="A5059" s="37" t="s">
        <v>7866</v>
      </c>
      <c r="B5059" s="43" t="s">
        <v>7867</v>
      </c>
      <c r="C5059" s="28">
        <v>15.99</v>
      </c>
      <c r="D5059" s="19">
        <v>0.2</v>
      </c>
      <c r="E5059" s="22">
        <f t="shared" si="79"/>
        <v>12.792000000000002</v>
      </c>
    </row>
    <row r="5060" spans="1:5" ht="13.8" x14ac:dyDescent="0.3">
      <c r="A5060" s="37" t="s">
        <v>7868</v>
      </c>
      <c r="B5060" s="43" t="s">
        <v>7869</v>
      </c>
      <c r="C5060" s="28">
        <v>15.99</v>
      </c>
      <c r="D5060" s="19">
        <v>0.2</v>
      </c>
      <c r="E5060" s="22">
        <f t="shared" si="79"/>
        <v>12.792000000000002</v>
      </c>
    </row>
    <row r="5061" spans="1:5" ht="13.8" x14ac:dyDescent="0.3">
      <c r="A5061" s="37" t="s">
        <v>7870</v>
      </c>
      <c r="B5061" s="43" t="s">
        <v>7871</v>
      </c>
      <c r="C5061" s="28">
        <v>39.99</v>
      </c>
      <c r="D5061" s="19">
        <v>0.2</v>
      </c>
      <c r="E5061" s="22">
        <f t="shared" si="79"/>
        <v>31.992000000000004</v>
      </c>
    </row>
    <row r="5062" spans="1:5" ht="13.8" x14ac:dyDescent="0.3">
      <c r="A5062" s="37" t="s">
        <v>7872</v>
      </c>
      <c r="B5062" s="43" t="s">
        <v>7873</v>
      </c>
      <c r="C5062" s="28">
        <v>13.49</v>
      </c>
      <c r="D5062" s="19">
        <v>0.2</v>
      </c>
      <c r="E5062" s="22">
        <f t="shared" si="79"/>
        <v>10.792000000000002</v>
      </c>
    </row>
    <row r="5063" spans="1:5" ht="13.8" x14ac:dyDescent="0.3">
      <c r="A5063" s="37" t="s">
        <v>7874</v>
      </c>
      <c r="B5063" s="43" t="s">
        <v>7875</v>
      </c>
      <c r="C5063" s="28">
        <v>8.99</v>
      </c>
      <c r="D5063" s="19">
        <v>0.2</v>
      </c>
      <c r="E5063" s="22">
        <f t="shared" si="79"/>
        <v>7.1920000000000002</v>
      </c>
    </row>
    <row r="5064" spans="1:5" ht="13.8" x14ac:dyDescent="0.3">
      <c r="A5064" s="37" t="s">
        <v>7876</v>
      </c>
      <c r="B5064" s="43" t="s">
        <v>7877</v>
      </c>
      <c r="C5064" s="28">
        <v>9.99</v>
      </c>
      <c r="D5064" s="19">
        <v>0.2</v>
      </c>
      <c r="E5064" s="22">
        <f t="shared" si="79"/>
        <v>7.9920000000000009</v>
      </c>
    </row>
    <row r="5065" spans="1:5" ht="13.8" x14ac:dyDescent="0.3">
      <c r="A5065" s="37" t="s">
        <v>7878</v>
      </c>
      <c r="B5065" s="43" t="s">
        <v>7879</v>
      </c>
      <c r="C5065" s="28">
        <v>8.39</v>
      </c>
      <c r="D5065" s="19">
        <v>0.2</v>
      </c>
      <c r="E5065" s="22">
        <f t="shared" si="79"/>
        <v>6.7120000000000006</v>
      </c>
    </row>
    <row r="5066" spans="1:5" ht="13.8" x14ac:dyDescent="0.3">
      <c r="A5066" s="37" t="s">
        <v>7880</v>
      </c>
      <c r="B5066" s="43" t="s">
        <v>7881</v>
      </c>
      <c r="C5066" s="28">
        <v>11.99</v>
      </c>
      <c r="D5066" s="19">
        <v>0.2</v>
      </c>
      <c r="E5066" s="22">
        <f t="shared" si="79"/>
        <v>9.5920000000000005</v>
      </c>
    </row>
    <row r="5067" spans="1:5" ht="13.8" x14ac:dyDescent="0.3">
      <c r="A5067" s="37" t="s">
        <v>7882</v>
      </c>
      <c r="B5067" s="43" t="s">
        <v>7883</v>
      </c>
      <c r="C5067" s="28">
        <v>7.79</v>
      </c>
      <c r="D5067" s="19">
        <v>0.2</v>
      </c>
      <c r="E5067" s="22">
        <f t="shared" si="79"/>
        <v>6.2320000000000002</v>
      </c>
    </row>
    <row r="5068" spans="1:5" ht="13.8" x14ac:dyDescent="0.3">
      <c r="A5068" s="37" t="s">
        <v>7884</v>
      </c>
      <c r="B5068" s="43" t="s">
        <v>7885</v>
      </c>
      <c r="C5068" s="28">
        <v>7.59</v>
      </c>
      <c r="D5068" s="19">
        <v>0.2</v>
      </c>
      <c r="E5068" s="22">
        <f t="shared" si="79"/>
        <v>6.0720000000000001</v>
      </c>
    </row>
    <row r="5069" spans="1:5" ht="13.8" x14ac:dyDescent="0.3">
      <c r="A5069" s="37" t="s">
        <v>7886</v>
      </c>
      <c r="B5069" s="43" t="s">
        <v>7887</v>
      </c>
      <c r="C5069" s="28">
        <v>7.59</v>
      </c>
      <c r="D5069" s="19">
        <v>0.2</v>
      </c>
      <c r="E5069" s="22">
        <f t="shared" si="79"/>
        <v>6.0720000000000001</v>
      </c>
    </row>
    <row r="5070" spans="1:5" ht="13.8" x14ac:dyDescent="0.3">
      <c r="A5070" s="37" t="s">
        <v>7888</v>
      </c>
      <c r="B5070" s="43" t="s">
        <v>7889</v>
      </c>
      <c r="C5070" s="28">
        <v>7.59</v>
      </c>
      <c r="D5070" s="19">
        <v>0.2</v>
      </c>
      <c r="E5070" s="22">
        <f t="shared" si="79"/>
        <v>6.0720000000000001</v>
      </c>
    </row>
    <row r="5071" spans="1:5" ht="13.8" x14ac:dyDescent="0.3">
      <c r="A5071" s="37" t="s">
        <v>7890</v>
      </c>
      <c r="B5071" s="43" t="s">
        <v>7891</v>
      </c>
      <c r="C5071" s="28">
        <v>7.59</v>
      </c>
      <c r="D5071" s="19">
        <v>0.2</v>
      </c>
      <c r="E5071" s="22">
        <f t="shared" si="79"/>
        <v>6.0720000000000001</v>
      </c>
    </row>
    <row r="5072" spans="1:5" ht="13.8" x14ac:dyDescent="0.3">
      <c r="A5072" s="37" t="s">
        <v>7892</v>
      </c>
      <c r="B5072" s="43" t="s">
        <v>7893</v>
      </c>
      <c r="C5072" s="28">
        <v>8.39</v>
      </c>
      <c r="D5072" s="19">
        <v>0.2</v>
      </c>
      <c r="E5072" s="22">
        <f t="shared" si="79"/>
        <v>6.7120000000000006</v>
      </c>
    </row>
    <row r="5073" spans="1:5" ht="13.8" x14ac:dyDescent="0.3">
      <c r="A5073" s="37" t="s">
        <v>7894</v>
      </c>
      <c r="B5073" s="43" t="s">
        <v>7895</v>
      </c>
      <c r="C5073" s="28">
        <v>7.59</v>
      </c>
      <c r="D5073" s="19">
        <v>0.2</v>
      </c>
      <c r="E5073" s="22">
        <f t="shared" si="79"/>
        <v>6.0720000000000001</v>
      </c>
    </row>
    <row r="5074" spans="1:5" ht="13.8" x14ac:dyDescent="0.3">
      <c r="A5074" s="37" t="s">
        <v>7896</v>
      </c>
      <c r="B5074" s="43" t="s">
        <v>7897</v>
      </c>
      <c r="C5074" s="28">
        <v>14.99</v>
      </c>
      <c r="D5074" s="19">
        <v>0.2</v>
      </c>
      <c r="E5074" s="22">
        <f t="shared" si="79"/>
        <v>11.992000000000001</v>
      </c>
    </row>
    <row r="5075" spans="1:5" ht="13.8" x14ac:dyDescent="0.3">
      <c r="A5075" s="37" t="s">
        <v>7898</v>
      </c>
      <c r="B5075" s="43" t="s">
        <v>7899</v>
      </c>
      <c r="C5075" s="28">
        <v>7.59</v>
      </c>
      <c r="D5075" s="19">
        <v>0.2</v>
      </c>
      <c r="E5075" s="22">
        <f t="shared" si="79"/>
        <v>6.0720000000000001</v>
      </c>
    </row>
    <row r="5076" spans="1:5" ht="13.8" x14ac:dyDescent="0.3">
      <c r="A5076" s="37" t="s">
        <v>7900</v>
      </c>
      <c r="B5076" s="43" t="s">
        <v>7901</v>
      </c>
      <c r="C5076" s="28">
        <v>7.59</v>
      </c>
      <c r="D5076" s="19">
        <v>0.2</v>
      </c>
      <c r="E5076" s="22">
        <f t="shared" si="79"/>
        <v>6.0720000000000001</v>
      </c>
    </row>
    <row r="5077" spans="1:5" ht="13.8" x14ac:dyDescent="0.3">
      <c r="A5077" s="37" t="s">
        <v>7902</v>
      </c>
      <c r="B5077" s="43" t="s">
        <v>7903</v>
      </c>
      <c r="C5077" s="28">
        <v>9.49</v>
      </c>
      <c r="D5077" s="19">
        <v>0.2</v>
      </c>
      <c r="E5077" s="22">
        <f t="shared" si="79"/>
        <v>7.5920000000000005</v>
      </c>
    </row>
    <row r="5078" spans="1:5" ht="13.8" x14ac:dyDescent="0.3">
      <c r="A5078" s="37" t="s">
        <v>7904</v>
      </c>
      <c r="B5078" s="43" t="s">
        <v>7905</v>
      </c>
      <c r="C5078" s="28">
        <v>13.99</v>
      </c>
      <c r="D5078" s="19">
        <v>0.2</v>
      </c>
      <c r="E5078" s="22">
        <f t="shared" si="79"/>
        <v>11.192</v>
      </c>
    </row>
    <row r="5079" spans="1:5" ht="13.8" x14ac:dyDescent="0.3">
      <c r="A5079" s="37" t="s">
        <v>7906</v>
      </c>
      <c r="B5079" s="43" t="s">
        <v>7907</v>
      </c>
      <c r="C5079" s="28">
        <v>8.99</v>
      </c>
      <c r="D5079" s="19">
        <v>0.2</v>
      </c>
      <c r="E5079" s="22">
        <f t="shared" si="79"/>
        <v>7.1920000000000002</v>
      </c>
    </row>
    <row r="5080" spans="1:5" ht="13.8" x14ac:dyDescent="0.3">
      <c r="A5080" s="37" t="s">
        <v>7908</v>
      </c>
      <c r="B5080" s="43" t="s">
        <v>7909</v>
      </c>
      <c r="C5080" s="28">
        <v>9.49</v>
      </c>
      <c r="D5080" s="19">
        <v>0.2</v>
      </c>
      <c r="E5080" s="22">
        <f t="shared" si="79"/>
        <v>7.5920000000000005</v>
      </c>
    </row>
    <row r="5081" spans="1:5" ht="13.8" x14ac:dyDescent="0.3">
      <c r="A5081" s="37" t="s">
        <v>7910</v>
      </c>
      <c r="B5081" s="43" t="s">
        <v>7911</v>
      </c>
      <c r="C5081" s="28">
        <v>7.59</v>
      </c>
      <c r="D5081" s="19">
        <v>0.2</v>
      </c>
      <c r="E5081" s="22">
        <f t="shared" si="79"/>
        <v>6.0720000000000001</v>
      </c>
    </row>
    <row r="5082" spans="1:5" ht="13.8" x14ac:dyDescent="0.3">
      <c r="A5082" s="37" t="s">
        <v>7912</v>
      </c>
      <c r="B5082" s="43" t="s">
        <v>7913</v>
      </c>
      <c r="C5082" s="28">
        <v>7.59</v>
      </c>
      <c r="D5082" s="19">
        <v>0.2</v>
      </c>
      <c r="E5082" s="22">
        <f t="shared" si="79"/>
        <v>6.0720000000000001</v>
      </c>
    </row>
    <row r="5083" spans="1:5" ht="13.8" x14ac:dyDescent="0.3">
      <c r="A5083" s="37" t="s">
        <v>7914</v>
      </c>
      <c r="B5083" s="43" t="s">
        <v>7915</v>
      </c>
      <c r="C5083" s="28">
        <v>7.59</v>
      </c>
      <c r="D5083" s="19">
        <v>0.2</v>
      </c>
      <c r="E5083" s="22">
        <f t="shared" si="79"/>
        <v>6.0720000000000001</v>
      </c>
    </row>
    <row r="5084" spans="1:5" ht="13.8" x14ac:dyDescent="0.3">
      <c r="A5084" s="37" t="s">
        <v>7916</v>
      </c>
      <c r="B5084" s="43" t="s">
        <v>7917</v>
      </c>
      <c r="C5084" s="28">
        <v>7.59</v>
      </c>
      <c r="D5084" s="19">
        <v>0.2</v>
      </c>
      <c r="E5084" s="22">
        <f t="shared" si="79"/>
        <v>6.0720000000000001</v>
      </c>
    </row>
    <row r="5085" spans="1:5" ht="13.8" x14ac:dyDescent="0.3">
      <c r="A5085" s="37" t="s">
        <v>7918</v>
      </c>
      <c r="B5085" s="43" t="s">
        <v>7919</v>
      </c>
      <c r="C5085" s="28">
        <v>10.49</v>
      </c>
      <c r="D5085" s="19">
        <v>0.2</v>
      </c>
      <c r="E5085" s="22">
        <f t="shared" si="79"/>
        <v>8.3920000000000012</v>
      </c>
    </row>
    <row r="5086" spans="1:5" ht="13.8" x14ac:dyDescent="0.3">
      <c r="A5086" s="37" t="s">
        <v>7920</v>
      </c>
      <c r="B5086" s="43" t="s">
        <v>7921</v>
      </c>
      <c r="C5086" s="28">
        <v>9.99</v>
      </c>
      <c r="D5086" s="19">
        <v>0.2</v>
      </c>
      <c r="E5086" s="22">
        <f t="shared" si="79"/>
        <v>7.9920000000000009</v>
      </c>
    </row>
    <row r="5087" spans="1:5" ht="13.8" x14ac:dyDescent="0.3">
      <c r="A5087" s="37" t="s">
        <v>7922</v>
      </c>
      <c r="B5087" s="43" t="s">
        <v>7923</v>
      </c>
      <c r="C5087" s="28">
        <v>7.59</v>
      </c>
      <c r="D5087" s="19">
        <v>0.2</v>
      </c>
      <c r="E5087" s="22">
        <f t="shared" si="79"/>
        <v>6.0720000000000001</v>
      </c>
    </row>
    <row r="5088" spans="1:5" ht="13.8" x14ac:dyDescent="0.3">
      <c r="A5088" s="37" t="s">
        <v>7924</v>
      </c>
      <c r="B5088" s="43" t="s">
        <v>7925</v>
      </c>
      <c r="C5088" s="28">
        <v>10.99</v>
      </c>
      <c r="D5088" s="19">
        <v>0.2</v>
      </c>
      <c r="E5088" s="22">
        <f t="shared" si="79"/>
        <v>8.7919999999999998</v>
      </c>
    </row>
    <row r="5089" spans="1:5" ht="13.8" x14ac:dyDescent="0.3">
      <c r="A5089" s="37" t="s">
        <v>7926</v>
      </c>
      <c r="B5089" s="43" t="s">
        <v>7927</v>
      </c>
      <c r="C5089" s="28">
        <v>11.49</v>
      </c>
      <c r="D5089" s="19">
        <v>0.2</v>
      </c>
      <c r="E5089" s="22">
        <f t="shared" si="79"/>
        <v>9.1920000000000002</v>
      </c>
    </row>
    <row r="5090" spans="1:5" ht="13.8" x14ac:dyDescent="0.3">
      <c r="A5090" s="37" t="s">
        <v>7928</v>
      </c>
      <c r="B5090" s="43" t="s">
        <v>7929</v>
      </c>
      <c r="C5090" s="28">
        <v>8.99</v>
      </c>
      <c r="D5090" s="19">
        <v>0.2</v>
      </c>
      <c r="E5090" s="22">
        <f t="shared" si="79"/>
        <v>7.1920000000000002</v>
      </c>
    </row>
    <row r="5091" spans="1:5" ht="13.8" x14ac:dyDescent="0.3">
      <c r="A5091" s="37" t="s">
        <v>7930</v>
      </c>
      <c r="B5091" s="43" t="s">
        <v>7931</v>
      </c>
      <c r="C5091" s="28">
        <v>11.59</v>
      </c>
      <c r="D5091" s="19">
        <v>0.2</v>
      </c>
      <c r="E5091" s="22">
        <f t="shared" si="79"/>
        <v>9.2720000000000002</v>
      </c>
    </row>
    <row r="5092" spans="1:5" ht="13.8" x14ac:dyDescent="0.3">
      <c r="A5092" s="37" t="s">
        <v>7932</v>
      </c>
      <c r="B5092" s="43" t="s">
        <v>7933</v>
      </c>
      <c r="C5092" s="28">
        <v>11.49</v>
      </c>
      <c r="D5092" s="19">
        <v>0.2</v>
      </c>
      <c r="E5092" s="22">
        <f t="shared" si="79"/>
        <v>9.1920000000000002</v>
      </c>
    </row>
    <row r="5093" spans="1:5" ht="13.8" x14ac:dyDescent="0.3">
      <c r="A5093" s="37" t="s">
        <v>7934</v>
      </c>
      <c r="B5093" s="43" t="s">
        <v>7935</v>
      </c>
      <c r="C5093" s="28">
        <v>10.99</v>
      </c>
      <c r="D5093" s="19">
        <v>0.2</v>
      </c>
      <c r="E5093" s="22">
        <f t="shared" ref="E5093:E5156" si="80">C5093*(1-D5093)</f>
        <v>8.7919999999999998</v>
      </c>
    </row>
    <row r="5094" spans="1:5" ht="13.8" x14ac:dyDescent="0.3">
      <c r="A5094" s="37" t="s">
        <v>7936</v>
      </c>
      <c r="B5094" s="43" t="s">
        <v>7937</v>
      </c>
      <c r="C5094" s="28">
        <v>10.49</v>
      </c>
      <c r="D5094" s="19">
        <v>0.2</v>
      </c>
      <c r="E5094" s="22">
        <f t="shared" si="80"/>
        <v>8.3920000000000012</v>
      </c>
    </row>
    <row r="5095" spans="1:5" ht="13.8" x14ac:dyDescent="0.3">
      <c r="A5095" s="37" t="s">
        <v>7938</v>
      </c>
      <c r="B5095" s="43" t="s">
        <v>7939</v>
      </c>
      <c r="C5095" s="28">
        <v>14.99</v>
      </c>
      <c r="D5095" s="19">
        <v>0.2</v>
      </c>
      <c r="E5095" s="22">
        <f t="shared" si="80"/>
        <v>11.992000000000001</v>
      </c>
    </row>
    <row r="5096" spans="1:5" ht="13.8" x14ac:dyDescent="0.3">
      <c r="A5096" s="37" t="s">
        <v>7940</v>
      </c>
      <c r="B5096" s="43" t="s">
        <v>7941</v>
      </c>
      <c r="C5096" s="28">
        <v>19.989999999999998</v>
      </c>
      <c r="D5096" s="19">
        <v>0.2</v>
      </c>
      <c r="E5096" s="22">
        <f t="shared" si="80"/>
        <v>15.991999999999999</v>
      </c>
    </row>
    <row r="5097" spans="1:5" ht="13.8" x14ac:dyDescent="0.3">
      <c r="A5097" s="37" t="s">
        <v>7942</v>
      </c>
      <c r="B5097" s="43" t="s">
        <v>7943</v>
      </c>
      <c r="C5097" s="28">
        <v>6.49</v>
      </c>
      <c r="D5097" s="19">
        <v>0.2</v>
      </c>
      <c r="E5097" s="22">
        <f t="shared" si="80"/>
        <v>5.1920000000000002</v>
      </c>
    </row>
    <row r="5098" spans="1:5" ht="13.8" x14ac:dyDescent="0.3">
      <c r="A5098" s="37" t="s">
        <v>7944</v>
      </c>
      <c r="B5098" s="43" t="s">
        <v>7945</v>
      </c>
      <c r="C5098" s="28">
        <v>74.989999999999995</v>
      </c>
      <c r="D5098" s="19">
        <v>0.2</v>
      </c>
      <c r="E5098" s="22">
        <f t="shared" si="80"/>
        <v>59.991999999999997</v>
      </c>
    </row>
    <row r="5099" spans="1:5" ht="13.8" x14ac:dyDescent="0.3">
      <c r="A5099" s="37" t="s">
        <v>7946</v>
      </c>
      <c r="B5099" s="43" t="s">
        <v>7947</v>
      </c>
      <c r="C5099" s="28">
        <v>8.49</v>
      </c>
      <c r="D5099" s="19">
        <v>0.2</v>
      </c>
      <c r="E5099" s="22">
        <f t="shared" si="80"/>
        <v>6.7920000000000007</v>
      </c>
    </row>
    <row r="5100" spans="1:5" ht="13.8" x14ac:dyDescent="0.3">
      <c r="A5100" s="37" t="s">
        <v>7948</v>
      </c>
      <c r="B5100" s="43" t="s">
        <v>7949</v>
      </c>
      <c r="C5100" s="28">
        <v>8.49</v>
      </c>
      <c r="D5100" s="19">
        <v>0.2</v>
      </c>
      <c r="E5100" s="22">
        <f t="shared" si="80"/>
        <v>6.7920000000000007</v>
      </c>
    </row>
    <row r="5101" spans="1:5" ht="13.8" x14ac:dyDescent="0.3">
      <c r="A5101" s="37" t="s">
        <v>7950</v>
      </c>
      <c r="B5101" s="43" t="s">
        <v>7951</v>
      </c>
      <c r="C5101" s="28">
        <v>6.99</v>
      </c>
      <c r="D5101" s="19">
        <v>0.2</v>
      </c>
      <c r="E5101" s="22">
        <f t="shared" si="80"/>
        <v>5.5920000000000005</v>
      </c>
    </row>
    <row r="5102" spans="1:5" ht="13.8" x14ac:dyDescent="0.3">
      <c r="A5102" s="37" t="s">
        <v>7952</v>
      </c>
      <c r="B5102" s="43" t="s">
        <v>7953</v>
      </c>
      <c r="C5102" s="28">
        <v>59.99</v>
      </c>
      <c r="D5102" s="19">
        <v>0.2</v>
      </c>
      <c r="E5102" s="22">
        <f t="shared" si="80"/>
        <v>47.992000000000004</v>
      </c>
    </row>
    <row r="5103" spans="1:5" ht="13.8" x14ac:dyDescent="0.3">
      <c r="A5103" s="37" t="s">
        <v>7954</v>
      </c>
      <c r="B5103" s="43" t="s">
        <v>7955</v>
      </c>
      <c r="C5103" s="28">
        <v>6.29</v>
      </c>
      <c r="D5103" s="19">
        <v>0.2</v>
      </c>
      <c r="E5103" s="22">
        <f t="shared" si="80"/>
        <v>5.032</v>
      </c>
    </row>
    <row r="5104" spans="1:5" ht="13.8" x14ac:dyDescent="0.3">
      <c r="A5104" s="37" t="s">
        <v>7956</v>
      </c>
      <c r="B5104" s="43" t="s">
        <v>7957</v>
      </c>
      <c r="C5104" s="28">
        <v>11.49</v>
      </c>
      <c r="D5104" s="19">
        <v>0.2</v>
      </c>
      <c r="E5104" s="22">
        <f t="shared" si="80"/>
        <v>9.1920000000000002</v>
      </c>
    </row>
    <row r="5105" spans="1:5" ht="13.8" x14ac:dyDescent="0.3">
      <c r="A5105" s="37" t="s">
        <v>7958</v>
      </c>
      <c r="B5105" s="43" t="s">
        <v>7959</v>
      </c>
      <c r="C5105" s="28">
        <v>10.49</v>
      </c>
      <c r="D5105" s="19">
        <v>0.2</v>
      </c>
      <c r="E5105" s="22">
        <f t="shared" si="80"/>
        <v>8.3920000000000012</v>
      </c>
    </row>
    <row r="5106" spans="1:5" ht="13.8" x14ac:dyDescent="0.3">
      <c r="A5106" s="37" t="s">
        <v>7960</v>
      </c>
      <c r="B5106" s="43" t="s">
        <v>7961</v>
      </c>
      <c r="C5106" s="28">
        <v>5.79</v>
      </c>
      <c r="D5106" s="19">
        <v>0.2</v>
      </c>
      <c r="E5106" s="22">
        <f t="shared" si="80"/>
        <v>4.6320000000000006</v>
      </c>
    </row>
    <row r="5107" spans="1:5" ht="13.8" x14ac:dyDescent="0.3">
      <c r="A5107" s="37" t="s">
        <v>7962</v>
      </c>
      <c r="B5107" s="43" t="s">
        <v>7963</v>
      </c>
      <c r="C5107" s="28">
        <v>8.99</v>
      </c>
      <c r="D5107" s="19">
        <v>0.2</v>
      </c>
      <c r="E5107" s="22">
        <f t="shared" si="80"/>
        <v>7.1920000000000002</v>
      </c>
    </row>
    <row r="5108" spans="1:5" ht="13.8" x14ac:dyDescent="0.3">
      <c r="A5108" s="37" t="s">
        <v>7964</v>
      </c>
      <c r="B5108" s="43" t="s">
        <v>7965</v>
      </c>
      <c r="C5108" s="28">
        <v>17.39</v>
      </c>
      <c r="D5108" s="19">
        <v>0.2</v>
      </c>
      <c r="E5108" s="22">
        <f t="shared" si="80"/>
        <v>13.912000000000001</v>
      </c>
    </row>
    <row r="5109" spans="1:5" ht="13.8" x14ac:dyDescent="0.3">
      <c r="A5109" s="37" t="s">
        <v>7966</v>
      </c>
      <c r="B5109" s="43" t="s">
        <v>7967</v>
      </c>
      <c r="C5109" s="28">
        <v>9.99</v>
      </c>
      <c r="D5109" s="19">
        <v>0.2</v>
      </c>
      <c r="E5109" s="22">
        <f t="shared" si="80"/>
        <v>7.9920000000000009</v>
      </c>
    </row>
    <row r="5110" spans="1:5" ht="13.8" x14ac:dyDescent="0.3">
      <c r="A5110" s="37" t="s">
        <v>7968</v>
      </c>
      <c r="B5110" s="43" t="s">
        <v>7969</v>
      </c>
      <c r="C5110" s="28">
        <v>8.49</v>
      </c>
      <c r="D5110" s="19">
        <v>0.2</v>
      </c>
      <c r="E5110" s="22">
        <f t="shared" si="80"/>
        <v>6.7920000000000007</v>
      </c>
    </row>
    <row r="5111" spans="1:5" ht="13.8" x14ac:dyDescent="0.3">
      <c r="A5111" s="37" t="s">
        <v>7970</v>
      </c>
      <c r="B5111" s="43" t="s">
        <v>7971</v>
      </c>
      <c r="C5111" s="28">
        <v>6.99</v>
      </c>
      <c r="D5111" s="19">
        <v>0.2</v>
      </c>
      <c r="E5111" s="22">
        <f t="shared" si="80"/>
        <v>5.5920000000000005</v>
      </c>
    </row>
    <row r="5112" spans="1:5" ht="13.8" x14ac:dyDescent="0.3">
      <c r="A5112" s="37" t="s">
        <v>7972</v>
      </c>
      <c r="B5112" s="43" t="s">
        <v>7973</v>
      </c>
      <c r="C5112" s="28">
        <v>18.989999999999998</v>
      </c>
      <c r="D5112" s="19">
        <v>0.2</v>
      </c>
      <c r="E5112" s="22">
        <f t="shared" si="80"/>
        <v>15.192</v>
      </c>
    </row>
    <row r="5113" spans="1:5" ht="13.8" x14ac:dyDescent="0.3">
      <c r="A5113" s="37" t="s">
        <v>7974</v>
      </c>
      <c r="B5113" s="43" t="s">
        <v>7975</v>
      </c>
      <c r="C5113" s="28">
        <v>18.989999999999998</v>
      </c>
      <c r="D5113" s="19">
        <v>0.2</v>
      </c>
      <c r="E5113" s="22">
        <f t="shared" si="80"/>
        <v>15.192</v>
      </c>
    </row>
    <row r="5114" spans="1:5" ht="13.8" x14ac:dyDescent="0.3">
      <c r="A5114" s="37" t="s">
        <v>7976</v>
      </c>
      <c r="B5114" s="43" t="s">
        <v>7977</v>
      </c>
      <c r="C5114" s="28">
        <v>8.49</v>
      </c>
      <c r="D5114" s="19">
        <v>0.2</v>
      </c>
      <c r="E5114" s="22">
        <f t="shared" si="80"/>
        <v>6.7920000000000007</v>
      </c>
    </row>
    <row r="5115" spans="1:5" ht="13.8" x14ac:dyDescent="0.3">
      <c r="A5115" s="37" t="s">
        <v>7978</v>
      </c>
      <c r="B5115" s="43" t="s">
        <v>7979</v>
      </c>
      <c r="C5115" s="28">
        <v>17.989999999999998</v>
      </c>
      <c r="D5115" s="19">
        <v>0.2</v>
      </c>
      <c r="E5115" s="22">
        <f t="shared" si="80"/>
        <v>14.391999999999999</v>
      </c>
    </row>
    <row r="5116" spans="1:5" ht="13.8" x14ac:dyDescent="0.3">
      <c r="A5116" s="37" t="s">
        <v>7980</v>
      </c>
      <c r="B5116" s="43" t="s">
        <v>7981</v>
      </c>
      <c r="C5116" s="28">
        <v>8.2899999999999991</v>
      </c>
      <c r="D5116" s="19">
        <v>0.2</v>
      </c>
      <c r="E5116" s="22">
        <f t="shared" si="80"/>
        <v>6.6319999999999997</v>
      </c>
    </row>
    <row r="5117" spans="1:5" ht="13.8" x14ac:dyDescent="0.3">
      <c r="A5117" s="37" t="s">
        <v>7982</v>
      </c>
      <c r="B5117" s="43" t="s">
        <v>7983</v>
      </c>
      <c r="C5117" s="28">
        <v>8.2899999999999991</v>
      </c>
      <c r="D5117" s="19">
        <v>0.2</v>
      </c>
      <c r="E5117" s="22">
        <f t="shared" si="80"/>
        <v>6.6319999999999997</v>
      </c>
    </row>
    <row r="5118" spans="1:5" ht="13.8" x14ac:dyDescent="0.3">
      <c r="A5118" s="37" t="s">
        <v>7984</v>
      </c>
      <c r="B5118" s="43" t="s">
        <v>7985</v>
      </c>
      <c r="C5118" s="28">
        <v>8.2899999999999991</v>
      </c>
      <c r="D5118" s="19">
        <v>0.2</v>
      </c>
      <c r="E5118" s="22">
        <f t="shared" si="80"/>
        <v>6.6319999999999997</v>
      </c>
    </row>
    <row r="5119" spans="1:5" ht="13.8" x14ac:dyDescent="0.3">
      <c r="A5119" s="37" t="s">
        <v>7986</v>
      </c>
      <c r="B5119" s="43" t="s">
        <v>7987</v>
      </c>
      <c r="C5119" s="28">
        <v>8.2899999999999991</v>
      </c>
      <c r="D5119" s="19">
        <v>0.2</v>
      </c>
      <c r="E5119" s="22">
        <f t="shared" si="80"/>
        <v>6.6319999999999997</v>
      </c>
    </row>
    <row r="5120" spans="1:5" ht="13.8" x14ac:dyDescent="0.3">
      <c r="A5120" s="37" t="s">
        <v>7988</v>
      </c>
      <c r="B5120" s="43" t="s">
        <v>7989</v>
      </c>
      <c r="C5120" s="28">
        <v>32.99</v>
      </c>
      <c r="D5120" s="19">
        <v>0.2</v>
      </c>
      <c r="E5120" s="22">
        <f t="shared" si="80"/>
        <v>26.392000000000003</v>
      </c>
    </row>
    <row r="5121" spans="1:5" ht="13.8" x14ac:dyDescent="0.3">
      <c r="A5121" s="37" t="s">
        <v>7990</v>
      </c>
      <c r="B5121" s="43" t="s">
        <v>7991</v>
      </c>
      <c r="C5121" s="28">
        <v>7.5</v>
      </c>
      <c r="D5121" s="19">
        <v>0.2</v>
      </c>
      <c r="E5121" s="22">
        <f t="shared" si="80"/>
        <v>6</v>
      </c>
    </row>
    <row r="5122" spans="1:5" ht="13.8" x14ac:dyDescent="0.3">
      <c r="A5122" s="37" t="s">
        <v>7992</v>
      </c>
      <c r="B5122" s="43" t="s">
        <v>7993</v>
      </c>
      <c r="C5122" s="28">
        <v>7.5</v>
      </c>
      <c r="D5122" s="19">
        <v>0.2</v>
      </c>
      <c r="E5122" s="22">
        <f t="shared" si="80"/>
        <v>6</v>
      </c>
    </row>
    <row r="5123" spans="1:5" ht="13.8" x14ac:dyDescent="0.3">
      <c r="A5123" s="37" t="s">
        <v>7994</v>
      </c>
      <c r="B5123" s="43" t="s">
        <v>7995</v>
      </c>
      <c r="C5123" s="28">
        <v>19.989999999999998</v>
      </c>
      <c r="D5123" s="19">
        <v>0.2</v>
      </c>
      <c r="E5123" s="22">
        <f t="shared" si="80"/>
        <v>15.991999999999999</v>
      </c>
    </row>
    <row r="5124" spans="1:5" ht="13.8" x14ac:dyDescent="0.3">
      <c r="A5124" s="37" t="s">
        <v>7996</v>
      </c>
      <c r="B5124" s="43" t="s">
        <v>7997</v>
      </c>
      <c r="C5124" s="28">
        <v>13.99</v>
      </c>
      <c r="D5124" s="19">
        <v>0.2</v>
      </c>
      <c r="E5124" s="22">
        <f t="shared" si="80"/>
        <v>11.192</v>
      </c>
    </row>
    <row r="5125" spans="1:5" ht="13.8" x14ac:dyDescent="0.3">
      <c r="A5125" s="37" t="s">
        <v>7998</v>
      </c>
      <c r="B5125" s="43" t="s">
        <v>7999</v>
      </c>
      <c r="C5125" s="28">
        <v>25.99</v>
      </c>
      <c r="D5125" s="19">
        <v>0.2</v>
      </c>
      <c r="E5125" s="22">
        <f t="shared" si="80"/>
        <v>20.792000000000002</v>
      </c>
    </row>
    <row r="5126" spans="1:5" ht="13.8" x14ac:dyDescent="0.3">
      <c r="A5126" s="37" t="s">
        <v>8000</v>
      </c>
      <c r="B5126" s="43" t="s">
        <v>8001</v>
      </c>
      <c r="C5126" s="28">
        <v>27.99</v>
      </c>
      <c r="D5126" s="19">
        <v>0.2</v>
      </c>
      <c r="E5126" s="22">
        <f t="shared" si="80"/>
        <v>22.391999999999999</v>
      </c>
    </row>
    <row r="5127" spans="1:5" ht="13.8" x14ac:dyDescent="0.3">
      <c r="A5127" s="37" t="s">
        <v>8002</v>
      </c>
      <c r="B5127" s="43" t="s">
        <v>8003</v>
      </c>
      <c r="C5127" s="28">
        <v>6.79</v>
      </c>
      <c r="D5127" s="19">
        <v>0.2</v>
      </c>
      <c r="E5127" s="22">
        <f t="shared" si="80"/>
        <v>5.4320000000000004</v>
      </c>
    </row>
    <row r="5128" spans="1:5" ht="13.8" x14ac:dyDescent="0.3">
      <c r="A5128" s="37" t="s">
        <v>8004</v>
      </c>
      <c r="B5128" s="43" t="s">
        <v>8005</v>
      </c>
      <c r="C5128" s="28">
        <v>6.79</v>
      </c>
      <c r="D5128" s="19">
        <v>0.2</v>
      </c>
      <c r="E5128" s="22">
        <f t="shared" si="80"/>
        <v>5.4320000000000004</v>
      </c>
    </row>
    <row r="5129" spans="1:5" ht="13.8" x14ac:dyDescent="0.3">
      <c r="A5129" s="37" t="s">
        <v>8006</v>
      </c>
      <c r="B5129" s="43" t="s">
        <v>8007</v>
      </c>
      <c r="C5129" s="28">
        <v>9.99</v>
      </c>
      <c r="D5129" s="19">
        <v>0.2</v>
      </c>
      <c r="E5129" s="22">
        <f t="shared" si="80"/>
        <v>7.9920000000000009</v>
      </c>
    </row>
    <row r="5130" spans="1:5" ht="13.8" x14ac:dyDescent="0.3">
      <c r="A5130" s="37" t="s">
        <v>8008</v>
      </c>
      <c r="B5130" s="43" t="s">
        <v>8009</v>
      </c>
      <c r="C5130" s="28">
        <v>15.99</v>
      </c>
      <c r="D5130" s="19">
        <v>0.2</v>
      </c>
      <c r="E5130" s="22">
        <f t="shared" si="80"/>
        <v>12.792000000000002</v>
      </c>
    </row>
    <row r="5131" spans="1:5" ht="13.8" x14ac:dyDescent="0.3">
      <c r="A5131" s="37" t="s">
        <v>8010</v>
      </c>
      <c r="B5131" s="43" t="s">
        <v>8011</v>
      </c>
      <c r="C5131" s="28">
        <v>11.99</v>
      </c>
      <c r="D5131" s="19">
        <v>0.2</v>
      </c>
      <c r="E5131" s="22">
        <f t="shared" si="80"/>
        <v>9.5920000000000005</v>
      </c>
    </row>
    <row r="5132" spans="1:5" ht="13.8" x14ac:dyDescent="0.3">
      <c r="A5132" s="37" t="s">
        <v>8012</v>
      </c>
      <c r="B5132" s="43" t="s">
        <v>8013</v>
      </c>
      <c r="C5132" s="28">
        <v>15.99</v>
      </c>
      <c r="D5132" s="19">
        <v>0.2</v>
      </c>
      <c r="E5132" s="22">
        <f t="shared" si="80"/>
        <v>12.792000000000002</v>
      </c>
    </row>
    <row r="5133" spans="1:5" ht="13.8" x14ac:dyDescent="0.3">
      <c r="A5133" s="37" t="s">
        <v>8014</v>
      </c>
      <c r="B5133" s="43" t="s">
        <v>8015</v>
      </c>
      <c r="C5133" s="28">
        <v>15.99</v>
      </c>
      <c r="D5133" s="19">
        <v>0.2</v>
      </c>
      <c r="E5133" s="22">
        <f t="shared" si="80"/>
        <v>12.792000000000002</v>
      </c>
    </row>
    <row r="5134" spans="1:5" ht="13.8" x14ac:dyDescent="0.3">
      <c r="A5134" s="37" t="s">
        <v>8016</v>
      </c>
      <c r="B5134" s="43" t="s">
        <v>8017</v>
      </c>
      <c r="C5134" s="28">
        <v>31.99</v>
      </c>
      <c r="D5134" s="19">
        <v>0.2</v>
      </c>
      <c r="E5134" s="22">
        <f t="shared" si="80"/>
        <v>25.591999999999999</v>
      </c>
    </row>
    <row r="5135" spans="1:5" ht="13.8" x14ac:dyDescent="0.3">
      <c r="A5135" s="37" t="s">
        <v>8018</v>
      </c>
      <c r="B5135" s="43" t="s">
        <v>8019</v>
      </c>
      <c r="C5135" s="28">
        <v>8.99</v>
      </c>
      <c r="D5135" s="19">
        <v>0.2</v>
      </c>
      <c r="E5135" s="22">
        <f t="shared" si="80"/>
        <v>7.1920000000000002</v>
      </c>
    </row>
    <row r="5136" spans="1:5" ht="13.8" x14ac:dyDescent="0.3">
      <c r="A5136" s="37" t="s">
        <v>8020</v>
      </c>
      <c r="B5136" s="43" t="s">
        <v>8021</v>
      </c>
      <c r="C5136" s="28">
        <v>8.99</v>
      </c>
      <c r="D5136" s="19">
        <v>0.2</v>
      </c>
      <c r="E5136" s="22">
        <f t="shared" si="80"/>
        <v>7.1920000000000002</v>
      </c>
    </row>
    <row r="5137" spans="1:5" ht="13.8" x14ac:dyDescent="0.3">
      <c r="A5137" s="37" t="s">
        <v>8022</v>
      </c>
      <c r="B5137" s="43" t="s">
        <v>8023</v>
      </c>
      <c r="C5137" s="28">
        <v>8.7899999999999991</v>
      </c>
      <c r="D5137" s="19">
        <v>0.2</v>
      </c>
      <c r="E5137" s="22">
        <f t="shared" si="80"/>
        <v>7.032</v>
      </c>
    </row>
    <row r="5138" spans="1:5" ht="13.8" x14ac:dyDescent="0.3">
      <c r="A5138" s="37" t="s">
        <v>8024</v>
      </c>
      <c r="B5138" s="43" t="s">
        <v>8025</v>
      </c>
      <c r="C5138" s="28">
        <v>6.49</v>
      </c>
      <c r="D5138" s="19">
        <v>0.2</v>
      </c>
      <c r="E5138" s="22">
        <f t="shared" si="80"/>
        <v>5.1920000000000002</v>
      </c>
    </row>
    <row r="5139" spans="1:5" ht="13.8" x14ac:dyDescent="0.3">
      <c r="A5139" s="37" t="s">
        <v>8026</v>
      </c>
      <c r="B5139" s="43" t="s">
        <v>8027</v>
      </c>
      <c r="C5139" s="28">
        <v>11.99</v>
      </c>
      <c r="D5139" s="19">
        <v>0.2</v>
      </c>
      <c r="E5139" s="22">
        <f t="shared" si="80"/>
        <v>9.5920000000000005</v>
      </c>
    </row>
    <row r="5140" spans="1:5" ht="13.8" x14ac:dyDescent="0.3">
      <c r="A5140" s="37" t="s">
        <v>8028</v>
      </c>
      <c r="B5140" s="43" t="s">
        <v>8029</v>
      </c>
      <c r="C5140" s="28">
        <v>17.989999999999998</v>
      </c>
      <c r="D5140" s="19">
        <v>0.2</v>
      </c>
      <c r="E5140" s="22">
        <f t="shared" si="80"/>
        <v>14.391999999999999</v>
      </c>
    </row>
    <row r="5141" spans="1:5" ht="13.8" x14ac:dyDescent="0.3">
      <c r="A5141" s="37" t="s">
        <v>8030</v>
      </c>
      <c r="B5141" s="43" t="s">
        <v>8031</v>
      </c>
      <c r="C5141" s="28">
        <v>19.989999999999998</v>
      </c>
      <c r="D5141" s="19">
        <v>0.2</v>
      </c>
      <c r="E5141" s="22">
        <f t="shared" si="80"/>
        <v>15.991999999999999</v>
      </c>
    </row>
    <row r="5142" spans="1:5" ht="13.8" x14ac:dyDescent="0.3">
      <c r="A5142" s="37" t="s">
        <v>8032</v>
      </c>
      <c r="B5142" s="43" t="s">
        <v>8033</v>
      </c>
      <c r="C5142" s="28">
        <v>7.99</v>
      </c>
      <c r="D5142" s="19">
        <v>0.2</v>
      </c>
      <c r="E5142" s="22">
        <f t="shared" si="80"/>
        <v>6.3920000000000003</v>
      </c>
    </row>
    <row r="5143" spans="1:5" ht="13.8" x14ac:dyDescent="0.3">
      <c r="A5143" s="37" t="s">
        <v>8034</v>
      </c>
      <c r="B5143" s="43" t="s">
        <v>8035</v>
      </c>
      <c r="C5143" s="28">
        <v>15.99</v>
      </c>
      <c r="D5143" s="19">
        <v>0.2</v>
      </c>
      <c r="E5143" s="22">
        <f t="shared" si="80"/>
        <v>12.792000000000002</v>
      </c>
    </row>
    <row r="5144" spans="1:5" ht="13.8" x14ac:dyDescent="0.3">
      <c r="A5144" s="37" t="s">
        <v>8036</v>
      </c>
      <c r="B5144" s="43" t="s">
        <v>8037</v>
      </c>
      <c r="C5144" s="28">
        <v>4.1900000000000004</v>
      </c>
      <c r="D5144" s="19">
        <v>0.2</v>
      </c>
      <c r="E5144" s="22">
        <f t="shared" si="80"/>
        <v>3.3520000000000003</v>
      </c>
    </row>
    <row r="5145" spans="1:5" ht="13.8" x14ac:dyDescent="0.3">
      <c r="A5145" s="37" t="s">
        <v>8038</v>
      </c>
      <c r="B5145" s="43" t="s">
        <v>8039</v>
      </c>
      <c r="C5145" s="28">
        <v>11.99</v>
      </c>
      <c r="D5145" s="19">
        <v>0.2</v>
      </c>
      <c r="E5145" s="22">
        <f t="shared" si="80"/>
        <v>9.5920000000000005</v>
      </c>
    </row>
    <row r="5146" spans="1:5" ht="13.8" x14ac:dyDescent="0.3">
      <c r="A5146" s="37" t="s">
        <v>8040</v>
      </c>
      <c r="B5146" s="43" t="s">
        <v>8041</v>
      </c>
      <c r="C5146" s="28">
        <v>5.69</v>
      </c>
      <c r="D5146" s="19">
        <v>0.2</v>
      </c>
      <c r="E5146" s="22">
        <f t="shared" si="80"/>
        <v>4.5520000000000005</v>
      </c>
    </row>
    <row r="5147" spans="1:5" ht="13.8" x14ac:dyDescent="0.3">
      <c r="A5147" s="37" t="s">
        <v>8042</v>
      </c>
      <c r="B5147" s="43" t="s">
        <v>8043</v>
      </c>
      <c r="C5147" s="28">
        <v>10.49</v>
      </c>
      <c r="D5147" s="19">
        <v>0.2</v>
      </c>
      <c r="E5147" s="22">
        <f t="shared" si="80"/>
        <v>8.3920000000000012</v>
      </c>
    </row>
    <row r="5148" spans="1:5" ht="13.8" x14ac:dyDescent="0.3">
      <c r="A5148" s="37" t="s">
        <v>8044</v>
      </c>
      <c r="B5148" s="43" t="s">
        <v>8045</v>
      </c>
      <c r="C5148" s="28">
        <v>10.49</v>
      </c>
      <c r="D5148" s="19">
        <v>0.2</v>
      </c>
      <c r="E5148" s="22">
        <f t="shared" si="80"/>
        <v>8.3920000000000012</v>
      </c>
    </row>
    <row r="5149" spans="1:5" ht="13.8" x14ac:dyDescent="0.3">
      <c r="A5149" s="37" t="s">
        <v>8046</v>
      </c>
      <c r="B5149" s="43" t="s">
        <v>8047</v>
      </c>
      <c r="C5149" s="28">
        <v>10.49</v>
      </c>
      <c r="D5149" s="19">
        <v>0.2</v>
      </c>
      <c r="E5149" s="22">
        <f t="shared" si="80"/>
        <v>8.3920000000000012</v>
      </c>
    </row>
    <row r="5150" spans="1:5" ht="13.8" x14ac:dyDescent="0.3">
      <c r="A5150" s="37" t="s">
        <v>8048</v>
      </c>
      <c r="B5150" s="43" t="s">
        <v>8049</v>
      </c>
      <c r="C5150" s="28">
        <v>9.49</v>
      </c>
      <c r="D5150" s="19">
        <v>0.2</v>
      </c>
      <c r="E5150" s="22">
        <f t="shared" si="80"/>
        <v>7.5920000000000005</v>
      </c>
    </row>
    <row r="5151" spans="1:5" ht="13.8" x14ac:dyDescent="0.3">
      <c r="A5151" s="37" t="s">
        <v>8050</v>
      </c>
      <c r="B5151" s="43" t="s">
        <v>8051</v>
      </c>
      <c r="C5151" s="28">
        <v>9.49</v>
      </c>
      <c r="D5151" s="19">
        <v>0.2</v>
      </c>
      <c r="E5151" s="22">
        <f t="shared" si="80"/>
        <v>7.5920000000000005</v>
      </c>
    </row>
    <row r="5152" spans="1:5" ht="13.8" x14ac:dyDescent="0.3">
      <c r="A5152" s="37" t="s">
        <v>8052</v>
      </c>
      <c r="B5152" s="43" t="s">
        <v>8053</v>
      </c>
      <c r="C5152" s="28">
        <v>10.49</v>
      </c>
      <c r="D5152" s="19">
        <v>0.2</v>
      </c>
      <c r="E5152" s="22">
        <f t="shared" si="80"/>
        <v>8.3920000000000012</v>
      </c>
    </row>
    <row r="5153" spans="1:5" ht="13.8" x14ac:dyDescent="0.3">
      <c r="A5153" s="37" t="s">
        <v>8054</v>
      </c>
      <c r="B5153" s="43" t="s">
        <v>8055</v>
      </c>
      <c r="C5153" s="28">
        <v>9.49</v>
      </c>
      <c r="D5153" s="19">
        <v>0.2</v>
      </c>
      <c r="E5153" s="22">
        <f t="shared" si="80"/>
        <v>7.5920000000000005</v>
      </c>
    </row>
    <row r="5154" spans="1:5" ht="13.8" x14ac:dyDescent="0.3">
      <c r="A5154" s="37" t="s">
        <v>8056</v>
      </c>
      <c r="B5154" s="43" t="s">
        <v>8057</v>
      </c>
      <c r="C5154" s="28">
        <v>9.49</v>
      </c>
      <c r="D5154" s="19">
        <v>0.2</v>
      </c>
      <c r="E5154" s="22">
        <f t="shared" si="80"/>
        <v>7.5920000000000005</v>
      </c>
    </row>
    <row r="5155" spans="1:5" ht="13.8" x14ac:dyDescent="0.3">
      <c r="A5155" s="37" t="s">
        <v>8058</v>
      </c>
      <c r="B5155" s="43" t="s">
        <v>8059</v>
      </c>
      <c r="C5155" s="28">
        <v>9.49</v>
      </c>
      <c r="D5155" s="19">
        <v>0.2</v>
      </c>
      <c r="E5155" s="22">
        <f t="shared" si="80"/>
        <v>7.5920000000000005</v>
      </c>
    </row>
    <row r="5156" spans="1:5" ht="13.8" x14ac:dyDescent="0.3">
      <c r="A5156" s="37" t="s">
        <v>8060</v>
      </c>
      <c r="B5156" s="43" t="s">
        <v>8061</v>
      </c>
      <c r="C5156" s="28">
        <v>9.49</v>
      </c>
      <c r="D5156" s="19">
        <v>0.2</v>
      </c>
      <c r="E5156" s="22">
        <f t="shared" si="80"/>
        <v>7.5920000000000005</v>
      </c>
    </row>
    <row r="5157" spans="1:5" ht="13.8" x14ac:dyDescent="0.3">
      <c r="A5157" s="37" t="s">
        <v>8062</v>
      </c>
      <c r="B5157" s="43" t="s">
        <v>8063</v>
      </c>
      <c r="C5157" s="28">
        <v>9.99</v>
      </c>
      <c r="D5157" s="19">
        <v>0.2</v>
      </c>
      <c r="E5157" s="22">
        <f t="shared" ref="E5157:E5220" si="81">C5157*(1-D5157)</f>
        <v>7.9920000000000009</v>
      </c>
    </row>
    <row r="5158" spans="1:5" ht="13.8" x14ac:dyDescent="0.3">
      <c r="A5158" s="37" t="s">
        <v>8064</v>
      </c>
      <c r="B5158" s="43" t="s">
        <v>8065</v>
      </c>
      <c r="C5158" s="28">
        <v>32.950000000000003</v>
      </c>
      <c r="D5158" s="19">
        <v>0.2</v>
      </c>
      <c r="E5158" s="22">
        <f t="shared" si="81"/>
        <v>26.360000000000003</v>
      </c>
    </row>
    <row r="5159" spans="1:5" ht="13.8" x14ac:dyDescent="0.3">
      <c r="A5159" s="37" t="s">
        <v>8066</v>
      </c>
      <c r="B5159" s="43" t="s">
        <v>8067</v>
      </c>
      <c r="C5159" s="28">
        <v>19.989999999999998</v>
      </c>
      <c r="D5159" s="19">
        <v>0.2</v>
      </c>
      <c r="E5159" s="22">
        <f t="shared" si="81"/>
        <v>15.991999999999999</v>
      </c>
    </row>
    <row r="5160" spans="1:5" ht="13.8" x14ac:dyDescent="0.3">
      <c r="A5160" s="37" t="s">
        <v>8068</v>
      </c>
      <c r="B5160" s="43" t="s">
        <v>8069</v>
      </c>
      <c r="C5160" s="28">
        <v>59.99</v>
      </c>
      <c r="D5160" s="19">
        <v>0.2</v>
      </c>
      <c r="E5160" s="22">
        <f t="shared" si="81"/>
        <v>47.992000000000004</v>
      </c>
    </row>
    <row r="5161" spans="1:5" ht="13.8" x14ac:dyDescent="0.3">
      <c r="A5161" s="37" t="s">
        <v>8070</v>
      </c>
      <c r="B5161" s="43" t="s">
        <v>8071</v>
      </c>
      <c r="C5161" s="28">
        <v>16.989999999999998</v>
      </c>
      <c r="D5161" s="19">
        <v>0.2</v>
      </c>
      <c r="E5161" s="22">
        <f t="shared" si="81"/>
        <v>13.591999999999999</v>
      </c>
    </row>
    <row r="5162" spans="1:5" ht="13.8" x14ac:dyDescent="0.3">
      <c r="A5162" s="37" t="s">
        <v>8072</v>
      </c>
      <c r="B5162" s="43" t="s">
        <v>8073</v>
      </c>
      <c r="C5162" s="28">
        <v>16.989999999999998</v>
      </c>
      <c r="D5162" s="19">
        <v>0.2</v>
      </c>
      <c r="E5162" s="22">
        <f t="shared" si="81"/>
        <v>13.591999999999999</v>
      </c>
    </row>
    <row r="5163" spans="1:5" ht="13.8" x14ac:dyDescent="0.3">
      <c r="A5163" s="37" t="s">
        <v>8074</v>
      </c>
      <c r="B5163" s="43" t="s">
        <v>8075</v>
      </c>
      <c r="C5163" s="28">
        <v>6.49</v>
      </c>
      <c r="D5163" s="19">
        <v>0.2</v>
      </c>
      <c r="E5163" s="22">
        <f t="shared" si="81"/>
        <v>5.1920000000000002</v>
      </c>
    </row>
    <row r="5164" spans="1:5" ht="13.8" x14ac:dyDescent="0.3">
      <c r="A5164" s="37" t="s">
        <v>8076</v>
      </c>
      <c r="B5164" s="43" t="s">
        <v>8077</v>
      </c>
      <c r="C5164" s="28">
        <v>41.99</v>
      </c>
      <c r="D5164" s="19">
        <v>0.2</v>
      </c>
      <c r="E5164" s="22">
        <f t="shared" si="81"/>
        <v>33.592000000000006</v>
      </c>
    </row>
    <row r="5165" spans="1:5" ht="13.8" x14ac:dyDescent="0.3">
      <c r="A5165" s="37" t="s">
        <v>8078</v>
      </c>
      <c r="B5165" s="43" t="s">
        <v>8079</v>
      </c>
      <c r="C5165" s="28">
        <v>16.989999999999998</v>
      </c>
      <c r="D5165" s="19">
        <v>0.2</v>
      </c>
      <c r="E5165" s="22">
        <f t="shared" si="81"/>
        <v>13.591999999999999</v>
      </c>
    </row>
    <row r="5166" spans="1:5" ht="13.8" x14ac:dyDescent="0.3">
      <c r="A5166" s="37" t="s">
        <v>8080</v>
      </c>
      <c r="B5166" s="43" t="s">
        <v>8081</v>
      </c>
      <c r="C5166" s="28">
        <v>16.989999999999998</v>
      </c>
      <c r="D5166" s="19">
        <v>0.2</v>
      </c>
      <c r="E5166" s="22">
        <f t="shared" si="81"/>
        <v>13.591999999999999</v>
      </c>
    </row>
    <row r="5167" spans="1:5" ht="13.8" x14ac:dyDescent="0.3">
      <c r="A5167" s="37" t="s">
        <v>8082</v>
      </c>
      <c r="B5167" s="43" t="s">
        <v>8083</v>
      </c>
      <c r="C5167" s="28">
        <v>16.989999999999998</v>
      </c>
      <c r="D5167" s="19">
        <v>0.2</v>
      </c>
      <c r="E5167" s="22">
        <f t="shared" si="81"/>
        <v>13.591999999999999</v>
      </c>
    </row>
    <row r="5168" spans="1:5" ht="13.8" x14ac:dyDescent="0.3">
      <c r="A5168" s="37" t="s">
        <v>8084</v>
      </c>
      <c r="B5168" s="43" t="s">
        <v>8085</v>
      </c>
      <c r="C5168" s="28">
        <v>7.12</v>
      </c>
      <c r="D5168" s="19">
        <v>0.2</v>
      </c>
      <c r="E5168" s="22">
        <f t="shared" si="81"/>
        <v>5.6960000000000006</v>
      </c>
    </row>
    <row r="5169" spans="1:5" ht="13.8" x14ac:dyDescent="0.3">
      <c r="A5169" s="37" t="s">
        <v>8086</v>
      </c>
      <c r="B5169" s="43" t="s">
        <v>8087</v>
      </c>
      <c r="C5169" s="28">
        <v>11.25</v>
      </c>
      <c r="D5169" s="19">
        <v>0.2</v>
      </c>
      <c r="E5169" s="22">
        <f t="shared" si="81"/>
        <v>9</v>
      </c>
    </row>
    <row r="5170" spans="1:5" ht="13.8" x14ac:dyDescent="0.3">
      <c r="A5170" s="37" t="s">
        <v>8088</v>
      </c>
      <c r="B5170" s="43" t="s">
        <v>8089</v>
      </c>
      <c r="C5170" s="28">
        <v>1.95</v>
      </c>
      <c r="D5170" s="19">
        <v>0.2</v>
      </c>
      <c r="E5170" s="22">
        <f t="shared" si="81"/>
        <v>1.56</v>
      </c>
    </row>
    <row r="5171" spans="1:5" ht="13.8" x14ac:dyDescent="0.3">
      <c r="A5171" s="37" t="s">
        <v>8090</v>
      </c>
      <c r="B5171" s="43" t="s">
        <v>8091</v>
      </c>
      <c r="C5171" s="28">
        <v>3.59</v>
      </c>
      <c r="D5171" s="19">
        <v>0.2</v>
      </c>
      <c r="E5171" s="22">
        <f t="shared" si="81"/>
        <v>2.8719999999999999</v>
      </c>
    </row>
    <row r="5172" spans="1:5" ht="13.8" x14ac:dyDescent="0.3">
      <c r="A5172" s="37" t="s">
        <v>8092</v>
      </c>
      <c r="B5172" s="43" t="s">
        <v>8093</v>
      </c>
      <c r="C5172" s="28">
        <v>8.23</v>
      </c>
      <c r="D5172" s="19">
        <v>0.2</v>
      </c>
      <c r="E5172" s="22">
        <f t="shared" si="81"/>
        <v>6.5840000000000005</v>
      </c>
    </row>
    <row r="5173" spans="1:5" ht="13.8" x14ac:dyDescent="0.3">
      <c r="A5173" s="37" t="s">
        <v>8094</v>
      </c>
      <c r="B5173" s="43" t="s">
        <v>8095</v>
      </c>
      <c r="C5173" s="28">
        <v>6.68</v>
      </c>
      <c r="D5173" s="19">
        <v>0.2</v>
      </c>
      <c r="E5173" s="22">
        <f t="shared" si="81"/>
        <v>5.3440000000000003</v>
      </c>
    </row>
    <row r="5174" spans="1:5" ht="13.8" x14ac:dyDescent="0.3">
      <c r="A5174" s="37" t="s">
        <v>8096</v>
      </c>
      <c r="B5174" s="43" t="s">
        <v>8097</v>
      </c>
      <c r="C5174" s="28">
        <v>8.23</v>
      </c>
      <c r="D5174" s="19">
        <v>0.2</v>
      </c>
      <c r="E5174" s="22">
        <f t="shared" si="81"/>
        <v>6.5840000000000005</v>
      </c>
    </row>
    <row r="5175" spans="1:5" ht="13.8" x14ac:dyDescent="0.3">
      <c r="A5175" s="37" t="s">
        <v>8098</v>
      </c>
      <c r="B5175" s="43" t="s">
        <v>8099</v>
      </c>
      <c r="C5175" s="28">
        <v>2.2599999999999998</v>
      </c>
      <c r="D5175" s="19">
        <v>0.2</v>
      </c>
      <c r="E5175" s="22">
        <f t="shared" si="81"/>
        <v>1.8079999999999998</v>
      </c>
    </row>
    <row r="5176" spans="1:5" ht="13.8" x14ac:dyDescent="0.3">
      <c r="A5176" s="37" t="s">
        <v>8100</v>
      </c>
      <c r="B5176" s="43" t="s">
        <v>8101</v>
      </c>
      <c r="C5176" s="28">
        <v>2.2599999999999998</v>
      </c>
      <c r="D5176" s="19">
        <v>0.2</v>
      </c>
      <c r="E5176" s="22">
        <f t="shared" si="81"/>
        <v>1.8079999999999998</v>
      </c>
    </row>
    <row r="5177" spans="1:5" ht="13.8" x14ac:dyDescent="0.3">
      <c r="A5177" s="37" t="s">
        <v>8102</v>
      </c>
      <c r="B5177" s="43" t="s">
        <v>8103</v>
      </c>
      <c r="C5177" s="28">
        <v>3.19</v>
      </c>
      <c r="D5177" s="19">
        <v>0.2</v>
      </c>
      <c r="E5177" s="22">
        <f t="shared" si="81"/>
        <v>2.552</v>
      </c>
    </row>
    <row r="5178" spans="1:5" ht="13.8" x14ac:dyDescent="0.3">
      <c r="A5178" s="37" t="s">
        <v>8104</v>
      </c>
      <c r="B5178" s="43" t="s">
        <v>8105</v>
      </c>
      <c r="C5178" s="28">
        <v>3.18</v>
      </c>
      <c r="D5178" s="19">
        <v>0.2</v>
      </c>
      <c r="E5178" s="22">
        <f t="shared" si="81"/>
        <v>2.5440000000000005</v>
      </c>
    </row>
    <row r="5179" spans="1:5" ht="13.8" x14ac:dyDescent="0.3">
      <c r="A5179" s="37" t="s">
        <v>8106</v>
      </c>
      <c r="B5179" s="43" t="s">
        <v>8107</v>
      </c>
      <c r="C5179" s="28">
        <v>3.59</v>
      </c>
      <c r="D5179" s="19">
        <v>0.2</v>
      </c>
      <c r="E5179" s="22">
        <f t="shared" si="81"/>
        <v>2.8719999999999999</v>
      </c>
    </row>
    <row r="5180" spans="1:5" ht="13.8" x14ac:dyDescent="0.3">
      <c r="A5180" s="37" t="s">
        <v>8108</v>
      </c>
      <c r="B5180" s="43" t="s">
        <v>8109</v>
      </c>
      <c r="C5180" s="28">
        <v>4.99</v>
      </c>
      <c r="D5180" s="19">
        <v>0.2</v>
      </c>
      <c r="E5180" s="22">
        <f t="shared" si="81"/>
        <v>3.9920000000000004</v>
      </c>
    </row>
    <row r="5181" spans="1:5" ht="13.8" x14ac:dyDescent="0.3">
      <c r="A5181" s="37" t="s">
        <v>8110</v>
      </c>
      <c r="B5181" s="43" t="s">
        <v>8111</v>
      </c>
      <c r="C5181" s="28">
        <v>3.37</v>
      </c>
      <c r="D5181" s="19">
        <v>0.2</v>
      </c>
      <c r="E5181" s="22">
        <f t="shared" si="81"/>
        <v>2.6960000000000002</v>
      </c>
    </row>
    <row r="5182" spans="1:5" ht="13.8" x14ac:dyDescent="0.3">
      <c r="A5182" s="37" t="s">
        <v>8112</v>
      </c>
      <c r="B5182" s="43" t="s">
        <v>8113</v>
      </c>
      <c r="C5182" s="28">
        <v>8.1300000000000008</v>
      </c>
      <c r="D5182" s="19">
        <v>0.2</v>
      </c>
      <c r="E5182" s="22">
        <f t="shared" si="81"/>
        <v>6.5040000000000013</v>
      </c>
    </row>
    <row r="5183" spans="1:5" ht="13.8" x14ac:dyDescent="0.3">
      <c r="A5183" s="37" t="s">
        <v>8114</v>
      </c>
      <c r="B5183" s="43" t="s">
        <v>8115</v>
      </c>
      <c r="C5183" s="28">
        <v>8.1300000000000008</v>
      </c>
      <c r="D5183" s="19">
        <v>0.2</v>
      </c>
      <c r="E5183" s="22">
        <f t="shared" si="81"/>
        <v>6.5040000000000013</v>
      </c>
    </row>
    <row r="5184" spans="1:5" ht="13.8" x14ac:dyDescent="0.3">
      <c r="A5184" s="37" t="s">
        <v>8116</v>
      </c>
      <c r="B5184" s="43" t="s">
        <v>8117</v>
      </c>
      <c r="C5184" s="28">
        <v>8.1300000000000008</v>
      </c>
      <c r="D5184" s="19">
        <v>0.2</v>
      </c>
      <c r="E5184" s="22">
        <f t="shared" si="81"/>
        <v>6.5040000000000013</v>
      </c>
    </row>
    <row r="5185" spans="1:5" ht="13.8" x14ac:dyDescent="0.3">
      <c r="A5185" s="37" t="s">
        <v>8118</v>
      </c>
      <c r="B5185" s="43" t="s">
        <v>8119</v>
      </c>
      <c r="C5185" s="28">
        <v>8.1300000000000008</v>
      </c>
      <c r="D5185" s="19">
        <v>0.2</v>
      </c>
      <c r="E5185" s="22">
        <f t="shared" si="81"/>
        <v>6.5040000000000013</v>
      </c>
    </row>
    <row r="5186" spans="1:5" ht="13.8" x14ac:dyDescent="0.3">
      <c r="A5186" s="37" t="s">
        <v>8120</v>
      </c>
      <c r="B5186" s="43" t="s">
        <v>8121</v>
      </c>
      <c r="C5186" s="28">
        <v>8.1300000000000008</v>
      </c>
      <c r="D5186" s="19">
        <v>0.2</v>
      </c>
      <c r="E5186" s="22">
        <f t="shared" si="81"/>
        <v>6.5040000000000013</v>
      </c>
    </row>
    <row r="5187" spans="1:5" ht="13.8" x14ac:dyDescent="0.3">
      <c r="A5187" s="37" t="s">
        <v>8122</v>
      </c>
      <c r="B5187" s="43" t="s">
        <v>8123</v>
      </c>
      <c r="C5187" s="28">
        <v>8.1300000000000008</v>
      </c>
      <c r="D5187" s="19">
        <v>0.2</v>
      </c>
      <c r="E5187" s="22">
        <f t="shared" si="81"/>
        <v>6.5040000000000013</v>
      </c>
    </row>
    <row r="5188" spans="1:5" ht="13.8" x14ac:dyDescent="0.3">
      <c r="A5188" s="37" t="s">
        <v>8124</v>
      </c>
      <c r="B5188" s="43" t="s">
        <v>8125</v>
      </c>
      <c r="C5188" s="28">
        <v>8.1300000000000008</v>
      </c>
      <c r="D5188" s="19">
        <v>0.2</v>
      </c>
      <c r="E5188" s="22">
        <f t="shared" si="81"/>
        <v>6.5040000000000013</v>
      </c>
    </row>
    <row r="5189" spans="1:5" ht="13.8" x14ac:dyDescent="0.3">
      <c r="A5189" s="37" t="s">
        <v>8126</v>
      </c>
      <c r="B5189" s="43" t="s">
        <v>8127</v>
      </c>
      <c r="C5189" s="28">
        <v>8.1300000000000008</v>
      </c>
      <c r="D5189" s="19">
        <v>0.2</v>
      </c>
      <c r="E5189" s="22">
        <f t="shared" si="81"/>
        <v>6.5040000000000013</v>
      </c>
    </row>
    <row r="5190" spans="1:5" ht="13.8" x14ac:dyDescent="0.3">
      <c r="A5190" s="37" t="s">
        <v>8128</v>
      </c>
      <c r="B5190" s="43" t="s">
        <v>8129</v>
      </c>
      <c r="C5190" s="28">
        <v>8.1300000000000008</v>
      </c>
      <c r="D5190" s="19">
        <v>0.2</v>
      </c>
      <c r="E5190" s="22">
        <f t="shared" si="81"/>
        <v>6.5040000000000013</v>
      </c>
    </row>
    <row r="5191" spans="1:5" ht="13.8" x14ac:dyDescent="0.3">
      <c r="A5191" s="37" t="s">
        <v>8130</v>
      </c>
      <c r="B5191" s="43" t="s">
        <v>8131</v>
      </c>
      <c r="C5191" s="28">
        <v>8.1300000000000008</v>
      </c>
      <c r="D5191" s="19">
        <v>0.2</v>
      </c>
      <c r="E5191" s="22">
        <f t="shared" si="81"/>
        <v>6.5040000000000013</v>
      </c>
    </row>
    <row r="5192" spans="1:5" ht="13.8" x14ac:dyDescent="0.3">
      <c r="A5192" s="37" t="s">
        <v>8132</v>
      </c>
      <c r="B5192" s="43" t="s">
        <v>8133</v>
      </c>
      <c r="C5192" s="28">
        <v>8.1300000000000008</v>
      </c>
      <c r="D5192" s="19">
        <v>0.2</v>
      </c>
      <c r="E5192" s="22">
        <f t="shared" si="81"/>
        <v>6.5040000000000013</v>
      </c>
    </row>
    <row r="5193" spans="1:5" ht="13.8" x14ac:dyDescent="0.3">
      <c r="A5193" s="37" t="s">
        <v>8134</v>
      </c>
      <c r="B5193" s="43" t="s">
        <v>8135</v>
      </c>
      <c r="C5193" s="28">
        <v>8.1300000000000008</v>
      </c>
      <c r="D5193" s="19">
        <v>0.2</v>
      </c>
      <c r="E5193" s="22">
        <f t="shared" si="81"/>
        <v>6.5040000000000013</v>
      </c>
    </row>
    <row r="5194" spans="1:5" ht="13.8" x14ac:dyDescent="0.3">
      <c r="A5194" s="37" t="s">
        <v>8136</v>
      </c>
      <c r="B5194" s="43" t="s">
        <v>8137</v>
      </c>
      <c r="C5194" s="28">
        <v>8.1300000000000008</v>
      </c>
      <c r="D5194" s="19">
        <v>0.2</v>
      </c>
      <c r="E5194" s="22">
        <f t="shared" si="81"/>
        <v>6.5040000000000013</v>
      </c>
    </row>
    <row r="5195" spans="1:5" ht="13.8" x14ac:dyDescent="0.3">
      <c r="A5195" s="37" t="s">
        <v>8138</v>
      </c>
      <c r="B5195" s="43" t="s">
        <v>8139</v>
      </c>
      <c r="C5195" s="28">
        <v>8.1300000000000008</v>
      </c>
      <c r="D5195" s="19">
        <v>0.2</v>
      </c>
      <c r="E5195" s="22">
        <f t="shared" si="81"/>
        <v>6.5040000000000013</v>
      </c>
    </row>
    <row r="5196" spans="1:5" ht="13.8" x14ac:dyDescent="0.3">
      <c r="A5196" s="37" t="s">
        <v>8140</v>
      </c>
      <c r="B5196" s="43" t="s">
        <v>8141</v>
      </c>
      <c r="C5196" s="28">
        <v>8.1300000000000008</v>
      </c>
      <c r="D5196" s="19">
        <v>0.2</v>
      </c>
      <c r="E5196" s="22">
        <f t="shared" si="81"/>
        <v>6.5040000000000013</v>
      </c>
    </row>
    <row r="5197" spans="1:5" ht="13.8" x14ac:dyDescent="0.3">
      <c r="A5197" s="37" t="s">
        <v>8142</v>
      </c>
      <c r="B5197" s="43" t="s">
        <v>8143</v>
      </c>
      <c r="C5197" s="28">
        <v>8.1300000000000008</v>
      </c>
      <c r="D5197" s="19">
        <v>0.2</v>
      </c>
      <c r="E5197" s="22">
        <f t="shared" si="81"/>
        <v>6.5040000000000013</v>
      </c>
    </row>
    <row r="5198" spans="1:5" ht="13.8" x14ac:dyDescent="0.3">
      <c r="A5198" s="37" t="s">
        <v>8144</v>
      </c>
      <c r="B5198" s="43" t="s">
        <v>8145</v>
      </c>
      <c r="C5198" s="28">
        <v>8.1300000000000008</v>
      </c>
      <c r="D5198" s="19">
        <v>0.2</v>
      </c>
      <c r="E5198" s="22">
        <f t="shared" si="81"/>
        <v>6.5040000000000013</v>
      </c>
    </row>
    <row r="5199" spans="1:5" ht="13.8" x14ac:dyDescent="0.3">
      <c r="A5199" s="37" t="s">
        <v>8146</v>
      </c>
      <c r="B5199" s="43" t="s">
        <v>8147</v>
      </c>
      <c r="C5199" s="28">
        <v>8.1300000000000008</v>
      </c>
      <c r="D5199" s="19">
        <v>0.2</v>
      </c>
      <c r="E5199" s="22">
        <f t="shared" si="81"/>
        <v>6.5040000000000013</v>
      </c>
    </row>
    <row r="5200" spans="1:5" ht="13.8" x14ac:dyDescent="0.3">
      <c r="A5200" s="37" t="s">
        <v>8148</v>
      </c>
      <c r="B5200" s="43" t="s">
        <v>8149</v>
      </c>
      <c r="C5200" s="28">
        <v>8.1300000000000008</v>
      </c>
      <c r="D5200" s="19">
        <v>0.2</v>
      </c>
      <c r="E5200" s="22">
        <f t="shared" si="81"/>
        <v>6.5040000000000013</v>
      </c>
    </row>
    <row r="5201" spans="1:5" ht="13.8" x14ac:dyDescent="0.3">
      <c r="A5201" s="37" t="s">
        <v>8150</v>
      </c>
      <c r="B5201" s="43" t="s">
        <v>8151</v>
      </c>
      <c r="C5201" s="28">
        <v>8.1300000000000008</v>
      </c>
      <c r="D5201" s="19">
        <v>0.2</v>
      </c>
      <c r="E5201" s="22">
        <f t="shared" si="81"/>
        <v>6.5040000000000013</v>
      </c>
    </row>
    <row r="5202" spans="1:5" ht="13.8" x14ac:dyDescent="0.3">
      <c r="A5202" s="37" t="s">
        <v>8152</v>
      </c>
      <c r="B5202" s="43" t="s">
        <v>8153</v>
      </c>
      <c r="C5202" s="28">
        <v>8.1300000000000008</v>
      </c>
      <c r="D5202" s="19">
        <v>0.2</v>
      </c>
      <c r="E5202" s="22">
        <f t="shared" si="81"/>
        <v>6.5040000000000013</v>
      </c>
    </row>
    <row r="5203" spans="1:5" ht="13.8" x14ac:dyDescent="0.3">
      <c r="A5203" s="37" t="s">
        <v>8154</v>
      </c>
      <c r="B5203" s="43" t="s">
        <v>8155</v>
      </c>
      <c r="C5203" s="28">
        <v>8.1300000000000008</v>
      </c>
      <c r="D5203" s="19">
        <v>0.2</v>
      </c>
      <c r="E5203" s="22">
        <f t="shared" si="81"/>
        <v>6.5040000000000013</v>
      </c>
    </row>
    <row r="5204" spans="1:5" ht="13.8" x14ac:dyDescent="0.3">
      <c r="A5204" s="37" t="s">
        <v>8156</v>
      </c>
      <c r="B5204" s="43" t="s">
        <v>8157</v>
      </c>
      <c r="C5204" s="28">
        <v>8.1300000000000008</v>
      </c>
      <c r="D5204" s="19">
        <v>0.2</v>
      </c>
      <c r="E5204" s="22">
        <f t="shared" si="81"/>
        <v>6.5040000000000013</v>
      </c>
    </row>
    <row r="5205" spans="1:5" ht="13.8" x14ac:dyDescent="0.3">
      <c r="A5205" s="37" t="s">
        <v>8158</v>
      </c>
      <c r="B5205" s="43" t="s">
        <v>8159</v>
      </c>
      <c r="C5205" s="28">
        <v>8.1300000000000008</v>
      </c>
      <c r="D5205" s="19">
        <v>0.2</v>
      </c>
      <c r="E5205" s="22">
        <f t="shared" si="81"/>
        <v>6.5040000000000013</v>
      </c>
    </row>
    <row r="5206" spans="1:5" ht="13.8" x14ac:dyDescent="0.3">
      <c r="A5206" s="37" t="s">
        <v>8160</v>
      </c>
      <c r="B5206" s="43" t="s">
        <v>8161</v>
      </c>
      <c r="C5206" s="28">
        <v>2.7</v>
      </c>
      <c r="D5206" s="19">
        <v>0.2</v>
      </c>
      <c r="E5206" s="22">
        <f t="shared" si="81"/>
        <v>2.16</v>
      </c>
    </row>
    <row r="5207" spans="1:5" ht="13.8" x14ac:dyDescent="0.3">
      <c r="A5207" s="37" t="s">
        <v>8162</v>
      </c>
      <c r="B5207" s="43" t="s">
        <v>8163</v>
      </c>
      <c r="C5207" s="28">
        <v>2.7</v>
      </c>
      <c r="D5207" s="19">
        <v>0.2</v>
      </c>
      <c r="E5207" s="22">
        <f t="shared" si="81"/>
        <v>2.16</v>
      </c>
    </row>
    <row r="5208" spans="1:5" ht="13.8" x14ac:dyDescent="0.3">
      <c r="A5208" s="37" t="s">
        <v>8164</v>
      </c>
      <c r="B5208" s="43" t="s">
        <v>8165</v>
      </c>
      <c r="C5208" s="28">
        <v>2.7</v>
      </c>
      <c r="D5208" s="19">
        <v>0.2</v>
      </c>
      <c r="E5208" s="22">
        <f t="shared" si="81"/>
        <v>2.16</v>
      </c>
    </row>
    <row r="5209" spans="1:5" ht="13.8" x14ac:dyDescent="0.3">
      <c r="A5209" s="37" t="s">
        <v>8166</v>
      </c>
      <c r="B5209" s="43" t="s">
        <v>8167</v>
      </c>
      <c r="C5209" s="28">
        <v>2.7</v>
      </c>
      <c r="D5209" s="19">
        <v>0.2</v>
      </c>
      <c r="E5209" s="22">
        <f t="shared" si="81"/>
        <v>2.16</v>
      </c>
    </row>
    <row r="5210" spans="1:5" ht="13.8" x14ac:dyDescent="0.3">
      <c r="A5210" s="37" t="s">
        <v>8168</v>
      </c>
      <c r="B5210" s="43" t="s">
        <v>8169</v>
      </c>
      <c r="C5210" s="28">
        <v>2.7</v>
      </c>
      <c r="D5210" s="19">
        <v>0.2</v>
      </c>
      <c r="E5210" s="22">
        <f t="shared" si="81"/>
        <v>2.16</v>
      </c>
    </row>
    <row r="5211" spans="1:5" ht="13.8" x14ac:dyDescent="0.3">
      <c r="A5211" s="37" t="s">
        <v>8170</v>
      </c>
      <c r="B5211" s="43" t="s">
        <v>8171</v>
      </c>
      <c r="C5211" s="28">
        <v>2.7</v>
      </c>
      <c r="D5211" s="19">
        <v>0.2</v>
      </c>
      <c r="E5211" s="22">
        <f t="shared" si="81"/>
        <v>2.16</v>
      </c>
    </row>
    <row r="5212" spans="1:5" ht="13.8" x14ac:dyDescent="0.3">
      <c r="A5212" s="37" t="s">
        <v>8172</v>
      </c>
      <c r="B5212" s="43" t="s">
        <v>8173</v>
      </c>
      <c r="C5212" s="28">
        <v>2.7</v>
      </c>
      <c r="D5212" s="19">
        <v>0.2</v>
      </c>
      <c r="E5212" s="22">
        <f t="shared" si="81"/>
        <v>2.16</v>
      </c>
    </row>
    <row r="5213" spans="1:5" ht="13.8" x14ac:dyDescent="0.3">
      <c r="A5213" s="37" t="s">
        <v>8174</v>
      </c>
      <c r="B5213" s="43" t="s">
        <v>8175</v>
      </c>
      <c r="C5213" s="28">
        <v>2.7</v>
      </c>
      <c r="D5213" s="19">
        <v>0.2</v>
      </c>
      <c r="E5213" s="22">
        <f t="shared" si="81"/>
        <v>2.16</v>
      </c>
    </row>
    <row r="5214" spans="1:5" ht="13.8" x14ac:dyDescent="0.3">
      <c r="A5214" s="37" t="s">
        <v>8176</v>
      </c>
      <c r="B5214" s="43" t="s">
        <v>8177</v>
      </c>
      <c r="C5214" s="28">
        <v>2.7</v>
      </c>
      <c r="D5214" s="19">
        <v>0.2</v>
      </c>
      <c r="E5214" s="22">
        <f t="shared" si="81"/>
        <v>2.16</v>
      </c>
    </row>
    <row r="5215" spans="1:5" ht="13.8" x14ac:dyDescent="0.3">
      <c r="A5215" s="37" t="s">
        <v>8178</v>
      </c>
      <c r="B5215" s="43" t="s">
        <v>8179</v>
      </c>
      <c r="C5215" s="28">
        <v>2.7</v>
      </c>
      <c r="D5215" s="19">
        <v>0.2</v>
      </c>
      <c r="E5215" s="22">
        <f t="shared" si="81"/>
        <v>2.16</v>
      </c>
    </row>
    <row r="5216" spans="1:5" ht="13.8" x14ac:dyDescent="0.3">
      <c r="A5216" s="37" t="s">
        <v>8180</v>
      </c>
      <c r="B5216" s="43" t="s">
        <v>8181</v>
      </c>
      <c r="C5216" s="28">
        <v>2.7</v>
      </c>
      <c r="D5216" s="19">
        <v>0.2</v>
      </c>
      <c r="E5216" s="22">
        <f t="shared" si="81"/>
        <v>2.16</v>
      </c>
    </row>
    <row r="5217" spans="1:5" ht="13.8" x14ac:dyDescent="0.3">
      <c r="A5217" s="37" t="s">
        <v>8182</v>
      </c>
      <c r="B5217" s="43" t="s">
        <v>8183</v>
      </c>
      <c r="C5217" s="28">
        <v>2.7</v>
      </c>
      <c r="D5217" s="19">
        <v>0.2</v>
      </c>
      <c r="E5217" s="22">
        <f t="shared" si="81"/>
        <v>2.16</v>
      </c>
    </row>
    <row r="5218" spans="1:5" ht="13.8" x14ac:dyDescent="0.3">
      <c r="A5218" s="37" t="s">
        <v>8184</v>
      </c>
      <c r="B5218" s="43" t="s">
        <v>8185</v>
      </c>
      <c r="C5218" s="28">
        <v>5.13</v>
      </c>
      <c r="D5218" s="19">
        <v>0.2</v>
      </c>
      <c r="E5218" s="22">
        <f t="shared" si="81"/>
        <v>4.1040000000000001</v>
      </c>
    </row>
    <row r="5219" spans="1:5" ht="13.8" x14ac:dyDescent="0.3">
      <c r="A5219" s="37" t="s">
        <v>8186</v>
      </c>
      <c r="B5219" s="43" t="s">
        <v>8187</v>
      </c>
      <c r="C5219" s="28">
        <v>5.13</v>
      </c>
      <c r="D5219" s="19">
        <v>0.2</v>
      </c>
      <c r="E5219" s="22">
        <f t="shared" si="81"/>
        <v>4.1040000000000001</v>
      </c>
    </row>
    <row r="5220" spans="1:5" ht="13.8" x14ac:dyDescent="0.3">
      <c r="A5220" s="37" t="s">
        <v>8188</v>
      </c>
      <c r="B5220" s="43" t="s">
        <v>8189</v>
      </c>
      <c r="C5220" s="28">
        <v>5.13</v>
      </c>
      <c r="D5220" s="19">
        <v>0.2</v>
      </c>
      <c r="E5220" s="22">
        <f t="shared" si="81"/>
        <v>4.1040000000000001</v>
      </c>
    </row>
    <row r="5221" spans="1:5" ht="13.8" x14ac:dyDescent="0.3">
      <c r="A5221" s="37" t="s">
        <v>8190</v>
      </c>
      <c r="B5221" s="43" t="s">
        <v>8191</v>
      </c>
      <c r="C5221" s="28">
        <v>5.13</v>
      </c>
      <c r="D5221" s="19">
        <v>0.2</v>
      </c>
      <c r="E5221" s="22">
        <f t="shared" ref="E5221:E5284" si="82">C5221*(1-D5221)</f>
        <v>4.1040000000000001</v>
      </c>
    </row>
    <row r="5222" spans="1:5" ht="13.8" x14ac:dyDescent="0.3">
      <c r="A5222" s="37" t="s">
        <v>8192</v>
      </c>
      <c r="B5222" s="43" t="s">
        <v>8193</v>
      </c>
      <c r="C5222" s="28">
        <v>5.13</v>
      </c>
      <c r="D5222" s="19">
        <v>0.2</v>
      </c>
      <c r="E5222" s="22">
        <f t="shared" si="82"/>
        <v>4.1040000000000001</v>
      </c>
    </row>
    <row r="5223" spans="1:5" ht="13.8" x14ac:dyDescent="0.3">
      <c r="A5223" s="37" t="s">
        <v>8194</v>
      </c>
      <c r="B5223" s="43" t="s">
        <v>8195</v>
      </c>
      <c r="C5223" s="28">
        <v>5.13</v>
      </c>
      <c r="D5223" s="19">
        <v>0.2</v>
      </c>
      <c r="E5223" s="22">
        <f t="shared" si="82"/>
        <v>4.1040000000000001</v>
      </c>
    </row>
    <row r="5224" spans="1:5" ht="13.8" x14ac:dyDescent="0.3">
      <c r="A5224" s="37" t="s">
        <v>8196</v>
      </c>
      <c r="B5224" s="43" t="s">
        <v>8197</v>
      </c>
      <c r="C5224" s="28">
        <v>5.13</v>
      </c>
      <c r="D5224" s="19">
        <v>0.2</v>
      </c>
      <c r="E5224" s="22">
        <f t="shared" si="82"/>
        <v>4.1040000000000001</v>
      </c>
    </row>
    <row r="5225" spans="1:5" ht="13.8" x14ac:dyDescent="0.3">
      <c r="A5225" s="37" t="s">
        <v>8198</v>
      </c>
      <c r="B5225" s="43" t="s">
        <v>8199</v>
      </c>
      <c r="C5225" s="28">
        <v>17.38</v>
      </c>
      <c r="D5225" s="19">
        <v>0.2</v>
      </c>
      <c r="E5225" s="22">
        <f t="shared" si="82"/>
        <v>13.904</v>
      </c>
    </row>
    <row r="5226" spans="1:5" ht="13.8" x14ac:dyDescent="0.3">
      <c r="A5226" s="37" t="s">
        <v>8200</v>
      </c>
      <c r="B5226" s="43" t="s">
        <v>8201</v>
      </c>
      <c r="C5226" s="28">
        <v>17.38</v>
      </c>
      <c r="D5226" s="19">
        <v>0.2</v>
      </c>
      <c r="E5226" s="22">
        <f t="shared" si="82"/>
        <v>13.904</v>
      </c>
    </row>
    <row r="5227" spans="1:5" ht="13.8" x14ac:dyDescent="0.3">
      <c r="A5227" s="37" t="s">
        <v>8202</v>
      </c>
      <c r="B5227" s="43" t="s">
        <v>8203</v>
      </c>
      <c r="C5227" s="28">
        <v>17.38</v>
      </c>
      <c r="D5227" s="19">
        <v>0.2</v>
      </c>
      <c r="E5227" s="22">
        <f t="shared" si="82"/>
        <v>13.904</v>
      </c>
    </row>
    <row r="5228" spans="1:5" ht="13.8" x14ac:dyDescent="0.3">
      <c r="A5228" s="37" t="s">
        <v>8204</v>
      </c>
      <c r="B5228" s="43" t="s">
        <v>8205</v>
      </c>
      <c r="C5228" s="28">
        <v>17.38</v>
      </c>
      <c r="D5228" s="19">
        <v>0.2</v>
      </c>
      <c r="E5228" s="22">
        <f t="shared" si="82"/>
        <v>13.904</v>
      </c>
    </row>
    <row r="5229" spans="1:5" ht="13.8" x14ac:dyDescent="0.3">
      <c r="A5229" s="37" t="s">
        <v>8206</v>
      </c>
      <c r="B5229" s="43" t="s">
        <v>8207</v>
      </c>
      <c r="C5229" s="28">
        <v>17.38</v>
      </c>
      <c r="D5229" s="19">
        <v>0.2</v>
      </c>
      <c r="E5229" s="22">
        <f t="shared" si="82"/>
        <v>13.904</v>
      </c>
    </row>
    <row r="5230" spans="1:5" ht="13.8" x14ac:dyDescent="0.3">
      <c r="A5230" s="37" t="s">
        <v>8208</v>
      </c>
      <c r="B5230" s="43" t="s">
        <v>8209</v>
      </c>
      <c r="C5230" s="28">
        <v>17.38</v>
      </c>
      <c r="D5230" s="19">
        <v>0.2</v>
      </c>
      <c r="E5230" s="22">
        <f t="shared" si="82"/>
        <v>13.904</v>
      </c>
    </row>
    <row r="5231" spans="1:5" ht="13.8" x14ac:dyDescent="0.3">
      <c r="A5231" s="37" t="s">
        <v>8210</v>
      </c>
      <c r="B5231" s="43" t="s">
        <v>8211</v>
      </c>
      <c r="C5231" s="28">
        <v>17.38</v>
      </c>
      <c r="D5231" s="19">
        <v>0.2</v>
      </c>
      <c r="E5231" s="22">
        <f t="shared" si="82"/>
        <v>13.904</v>
      </c>
    </row>
    <row r="5232" spans="1:5" ht="13.8" x14ac:dyDescent="0.3">
      <c r="A5232" s="37" t="s">
        <v>8212</v>
      </c>
      <c r="B5232" s="43" t="s">
        <v>8213</v>
      </c>
      <c r="C5232" s="28">
        <v>17.38</v>
      </c>
      <c r="D5232" s="19">
        <v>0.2</v>
      </c>
      <c r="E5232" s="22">
        <f t="shared" si="82"/>
        <v>13.904</v>
      </c>
    </row>
    <row r="5233" spans="1:5" ht="13.8" x14ac:dyDescent="0.3">
      <c r="A5233" s="37" t="s">
        <v>8214</v>
      </c>
      <c r="B5233" s="43" t="s">
        <v>8215</v>
      </c>
      <c r="C5233" s="28">
        <v>17.38</v>
      </c>
      <c r="D5233" s="19">
        <v>0.2</v>
      </c>
      <c r="E5233" s="22">
        <f t="shared" si="82"/>
        <v>13.904</v>
      </c>
    </row>
    <row r="5234" spans="1:5" ht="13.8" x14ac:dyDescent="0.3">
      <c r="A5234" s="37" t="s">
        <v>8216</v>
      </c>
      <c r="B5234" s="43" t="s">
        <v>8217</v>
      </c>
      <c r="C5234" s="28">
        <v>17.38</v>
      </c>
      <c r="D5234" s="19">
        <v>0.2</v>
      </c>
      <c r="E5234" s="22">
        <f t="shared" si="82"/>
        <v>13.904</v>
      </c>
    </row>
    <row r="5235" spans="1:5" ht="13.8" x14ac:dyDescent="0.3">
      <c r="A5235" s="37" t="s">
        <v>8218</v>
      </c>
      <c r="B5235" s="43" t="s">
        <v>8219</v>
      </c>
      <c r="C5235" s="28">
        <v>17.38</v>
      </c>
      <c r="D5235" s="19">
        <v>0.2</v>
      </c>
      <c r="E5235" s="22">
        <f t="shared" si="82"/>
        <v>13.904</v>
      </c>
    </row>
    <row r="5236" spans="1:5" ht="13.8" x14ac:dyDescent="0.3">
      <c r="A5236" s="37" t="s">
        <v>8220</v>
      </c>
      <c r="B5236" s="43" t="s">
        <v>8221</v>
      </c>
      <c r="C5236" s="28">
        <v>17.38</v>
      </c>
      <c r="D5236" s="19">
        <v>0.2</v>
      </c>
      <c r="E5236" s="22">
        <f t="shared" si="82"/>
        <v>13.904</v>
      </c>
    </row>
    <row r="5237" spans="1:5" ht="13.8" x14ac:dyDescent="0.3">
      <c r="A5237" s="37" t="s">
        <v>8222</v>
      </c>
      <c r="B5237" s="43" t="s">
        <v>8223</v>
      </c>
      <c r="C5237" s="28">
        <v>6.98</v>
      </c>
      <c r="D5237" s="19">
        <v>0.2</v>
      </c>
      <c r="E5237" s="22">
        <f t="shared" si="82"/>
        <v>5.5840000000000005</v>
      </c>
    </row>
    <row r="5238" spans="1:5" ht="13.8" x14ac:dyDescent="0.3">
      <c r="A5238" s="37" t="s">
        <v>8224</v>
      </c>
      <c r="B5238" s="43" t="s">
        <v>8225</v>
      </c>
      <c r="C5238" s="28">
        <v>6.98</v>
      </c>
      <c r="D5238" s="19">
        <v>0.2</v>
      </c>
      <c r="E5238" s="22">
        <f t="shared" si="82"/>
        <v>5.5840000000000005</v>
      </c>
    </row>
    <row r="5239" spans="1:5" ht="13.8" x14ac:dyDescent="0.3">
      <c r="A5239" s="37" t="s">
        <v>8226</v>
      </c>
      <c r="B5239" s="43" t="s">
        <v>8227</v>
      </c>
      <c r="C5239" s="28">
        <v>6.98</v>
      </c>
      <c r="D5239" s="19">
        <v>0.2</v>
      </c>
      <c r="E5239" s="22">
        <f t="shared" si="82"/>
        <v>5.5840000000000005</v>
      </c>
    </row>
    <row r="5240" spans="1:5" ht="13.8" x14ac:dyDescent="0.3">
      <c r="A5240" s="37" t="s">
        <v>8228</v>
      </c>
      <c r="B5240" s="43" t="s">
        <v>8229</v>
      </c>
      <c r="C5240" s="28">
        <v>6.98</v>
      </c>
      <c r="D5240" s="19">
        <v>0.2</v>
      </c>
      <c r="E5240" s="22">
        <f t="shared" si="82"/>
        <v>5.5840000000000005</v>
      </c>
    </row>
    <row r="5241" spans="1:5" ht="13.8" x14ac:dyDescent="0.3">
      <c r="A5241" s="37" t="s">
        <v>8230</v>
      </c>
      <c r="B5241" s="43" t="s">
        <v>8231</v>
      </c>
      <c r="C5241" s="28">
        <v>6.98</v>
      </c>
      <c r="D5241" s="19">
        <v>0.2</v>
      </c>
      <c r="E5241" s="22">
        <f t="shared" si="82"/>
        <v>5.5840000000000005</v>
      </c>
    </row>
    <row r="5242" spans="1:5" ht="13.8" x14ac:dyDescent="0.3">
      <c r="A5242" s="37" t="s">
        <v>8232</v>
      </c>
      <c r="B5242" s="43" t="s">
        <v>8233</v>
      </c>
      <c r="C5242" s="28">
        <v>2.88</v>
      </c>
      <c r="D5242" s="19">
        <v>0.2</v>
      </c>
      <c r="E5242" s="22">
        <f t="shared" si="82"/>
        <v>2.3039999999999998</v>
      </c>
    </row>
    <row r="5243" spans="1:5" ht="13.8" x14ac:dyDescent="0.3">
      <c r="A5243" s="37" t="s">
        <v>8234</v>
      </c>
      <c r="B5243" s="43" t="s">
        <v>8235</v>
      </c>
      <c r="C5243" s="28">
        <v>2.88</v>
      </c>
      <c r="D5243" s="19">
        <v>0.2</v>
      </c>
      <c r="E5243" s="22">
        <f t="shared" si="82"/>
        <v>2.3039999999999998</v>
      </c>
    </row>
    <row r="5244" spans="1:5" ht="13.8" x14ac:dyDescent="0.3">
      <c r="A5244" s="37" t="s">
        <v>8236</v>
      </c>
      <c r="B5244" s="43" t="s">
        <v>8237</v>
      </c>
      <c r="C5244" s="28">
        <v>2.88</v>
      </c>
      <c r="D5244" s="19">
        <v>0.2</v>
      </c>
      <c r="E5244" s="22">
        <f t="shared" si="82"/>
        <v>2.3039999999999998</v>
      </c>
    </row>
    <row r="5245" spans="1:5" ht="13.8" x14ac:dyDescent="0.3">
      <c r="A5245" s="37" t="s">
        <v>8238</v>
      </c>
      <c r="B5245" s="43" t="s">
        <v>8239</v>
      </c>
      <c r="C5245" s="28">
        <v>2.88</v>
      </c>
      <c r="D5245" s="19">
        <v>0.2</v>
      </c>
      <c r="E5245" s="22">
        <f t="shared" si="82"/>
        <v>2.3039999999999998</v>
      </c>
    </row>
    <row r="5246" spans="1:5" ht="13.8" x14ac:dyDescent="0.3">
      <c r="A5246" s="37" t="s">
        <v>8240</v>
      </c>
      <c r="B5246" s="43" t="s">
        <v>8241</v>
      </c>
      <c r="C5246" s="28">
        <v>2.88</v>
      </c>
      <c r="D5246" s="19">
        <v>0.2</v>
      </c>
      <c r="E5246" s="22">
        <f t="shared" si="82"/>
        <v>2.3039999999999998</v>
      </c>
    </row>
    <row r="5247" spans="1:5" ht="13.8" x14ac:dyDescent="0.3">
      <c r="A5247" s="37" t="s">
        <v>8242</v>
      </c>
      <c r="B5247" s="43" t="s">
        <v>8243</v>
      </c>
      <c r="C5247" s="28">
        <v>2.88</v>
      </c>
      <c r="D5247" s="19">
        <v>0.2</v>
      </c>
      <c r="E5247" s="22">
        <f t="shared" si="82"/>
        <v>2.3039999999999998</v>
      </c>
    </row>
    <row r="5248" spans="1:5" ht="13.8" x14ac:dyDescent="0.3">
      <c r="A5248" s="37" t="s">
        <v>8244</v>
      </c>
      <c r="B5248" s="43" t="s">
        <v>8245</v>
      </c>
      <c r="C5248" s="28">
        <v>2.88</v>
      </c>
      <c r="D5248" s="19">
        <v>0.2</v>
      </c>
      <c r="E5248" s="22">
        <f t="shared" si="82"/>
        <v>2.3039999999999998</v>
      </c>
    </row>
    <row r="5249" spans="1:5" ht="13.8" x14ac:dyDescent="0.3">
      <c r="A5249" s="37" t="s">
        <v>8246</v>
      </c>
      <c r="B5249" s="43" t="s">
        <v>8175</v>
      </c>
      <c r="C5249" s="28">
        <v>2.88</v>
      </c>
      <c r="D5249" s="19">
        <v>0.2</v>
      </c>
      <c r="E5249" s="22">
        <f t="shared" si="82"/>
        <v>2.3039999999999998</v>
      </c>
    </row>
    <row r="5250" spans="1:5" ht="13.8" x14ac:dyDescent="0.3">
      <c r="A5250" s="37" t="s">
        <v>8247</v>
      </c>
      <c r="B5250" s="43" t="s">
        <v>8248</v>
      </c>
      <c r="C5250" s="28">
        <v>2.88</v>
      </c>
      <c r="D5250" s="19">
        <v>0.2</v>
      </c>
      <c r="E5250" s="22">
        <f t="shared" si="82"/>
        <v>2.3039999999999998</v>
      </c>
    </row>
    <row r="5251" spans="1:5" ht="13.8" x14ac:dyDescent="0.3">
      <c r="A5251" s="37" t="s">
        <v>8249</v>
      </c>
      <c r="B5251" s="43" t="s">
        <v>8250</v>
      </c>
      <c r="C5251" s="28">
        <v>2.88</v>
      </c>
      <c r="D5251" s="19">
        <v>0.2</v>
      </c>
      <c r="E5251" s="22">
        <f t="shared" si="82"/>
        <v>2.3039999999999998</v>
      </c>
    </row>
    <row r="5252" spans="1:5" ht="13.8" x14ac:dyDescent="0.3">
      <c r="A5252" s="37" t="s">
        <v>8251</v>
      </c>
      <c r="B5252" s="43" t="s">
        <v>8252</v>
      </c>
      <c r="C5252" s="28">
        <v>2.88</v>
      </c>
      <c r="D5252" s="19">
        <v>0.2</v>
      </c>
      <c r="E5252" s="22">
        <f t="shared" si="82"/>
        <v>2.3039999999999998</v>
      </c>
    </row>
    <row r="5253" spans="1:5" ht="13.8" x14ac:dyDescent="0.3">
      <c r="A5253" s="37" t="s">
        <v>8253</v>
      </c>
      <c r="B5253" s="43" t="s">
        <v>8254</v>
      </c>
      <c r="C5253" s="28">
        <v>2.88</v>
      </c>
      <c r="D5253" s="19">
        <v>0.2</v>
      </c>
      <c r="E5253" s="22">
        <f t="shared" si="82"/>
        <v>2.3039999999999998</v>
      </c>
    </row>
    <row r="5254" spans="1:5" ht="13.8" x14ac:dyDescent="0.3">
      <c r="A5254" s="37" t="s">
        <v>8255</v>
      </c>
      <c r="B5254" s="43" t="s">
        <v>8256</v>
      </c>
      <c r="C5254" s="28">
        <v>5.38</v>
      </c>
      <c r="D5254" s="19">
        <v>0.2</v>
      </c>
      <c r="E5254" s="22">
        <f t="shared" si="82"/>
        <v>4.3040000000000003</v>
      </c>
    </row>
    <row r="5255" spans="1:5" ht="13.8" x14ac:dyDescent="0.3">
      <c r="A5255" s="37" t="s">
        <v>8257</v>
      </c>
      <c r="B5255" s="43" t="s">
        <v>8258</v>
      </c>
      <c r="C5255" s="28">
        <v>5.38</v>
      </c>
      <c r="D5255" s="19">
        <v>0.2</v>
      </c>
      <c r="E5255" s="22">
        <f t="shared" si="82"/>
        <v>4.3040000000000003</v>
      </c>
    </row>
    <row r="5256" spans="1:5" ht="13.8" x14ac:dyDescent="0.3">
      <c r="A5256" s="37" t="s">
        <v>8259</v>
      </c>
      <c r="B5256" s="43" t="s">
        <v>8260</v>
      </c>
      <c r="C5256" s="28">
        <v>5.38</v>
      </c>
      <c r="D5256" s="19">
        <v>0.2</v>
      </c>
      <c r="E5256" s="22">
        <f t="shared" si="82"/>
        <v>4.3040000000000003</v>
      </c>
    </row>
    <row r="5257" spans="1:5" ht="13.8" x14ac:dyDescent="0.3">
      <c r="A5257" s="37" t="s">
        <v>8261</v>
      </c>
      <c r="B5257" s="43" t="s">
        <v>8262</v>
      </c>
      <c r="C5257" s="28">
        <v>5.38</v>
      </c>
      <c r="D5257" s="19">
        <v>0.2</v>
      </c>
      <c r="E5257" s="22">
        <f t="shared" si="82"/>
        <v>4.3040000000000003</v>
      </c>
    </row>
    <row r="5258" spans="1:5" ht="13.8" x14ac:dyDescent="0.3">
      <c r="A5258" s="37" t="s">
        <v>8263</v>
      </c>
      <c r="B5258" s="43" t="s">
        <v>8264</v>
      </c>
      <c r="C5258" s="28">
        <v>5.38</v>
      </c>
      <c r="D5258" s="19">
        <v>0.2</v>
      </c>
      <c r="E5258" s="22">
        <f t="shared" si="82"/>
        <v>4.3040000000000003</v>
      </c>
    </row>
    <row r="5259" spans="1:5" ht="13.8" x14ac:dyDescent="0.3">
      <c r="A5259" s="37" t="s">
        <v>8265</v>
      </c>
      <c r="B5259" s="43" t="s">
        <v>8266</v>
      </c>
      <c r="C5259" s="28">
        <v>5.38</v>
      </c>
      <c r="D5259" s="19">
        <v>0.2</v>
      </c>
      <c r="E5259" s="22">
        <f t="shared" si="82"/>
        <v>4.3040000000000003</v>
      </c>
    </row>
    <row r="5260" spans="1:5" ht="13.8" x14ac:dyDescent="0.3">
      <c r="A5260" s="37" t="s">
        <v>8267</v>
      </c>
      <c r="B5260" s="43" t="s">
        <v>8268</v>
      </c>
      <c r="C5260" s="28">
        <v>5.38</v>
      </c>
      <c r="D5260" s="19">
        <v>0.2</v>
      </c>
      <c r="E5260" s="22">
        <f t="shared" si="82"/>
        <v>4.3040000000000003</v>
      </c>
    </row>
    <row r="5261" spans="1:5" ht="13.8" x14ac:dyDescent="0.3">
      <c r="A5261" s="37" t="s">
        <v>8269</v>
      </c>
      <c r="B5261" s="43" t="s">
        <v>8270</v>
      </c>
      <c r="C5261" s="28">
        <v>18.25</v>
      </c>
      <c r="D5261" s="19">
        <v>0.2</v>
      </c>
      <c r="E5261" s="22">
        <f t="shared" si="82"/>
        <v>14.600000000000001</v>
      </c>
    </row>
    <row r="5262" spans="1:5" ht="13.8" x14ac:dyDescent="0.3">
      <c r="A5262" s="37" t="s">
        <v>8271</v>
      </c>
      <c r="B5262" s="43" t="s">
        <v>8272</v>
      </c>
      <c r="C5262" s="28">
        <v>18.25</v>
      </c>
      <c r="D5262" s="19">
        <v>0.2</v>
      </c>
      <c r="E5262" s="22">
        <f t="shared" si="82"/>
        <v>14.600000000000001</v>
      </c>
    </row>
    <row r="5263" spans="1:5" ht="13.8" x14ac:dyDescent="0.3">
      <c r="A5263" s="37" t="s">
        <v>8273</v>
      </c>
      <c r="B5263" s="43" t="s">
        <v>8274</v>
      </c>
      <c r="C5263" s="28">
        <v>18.25</v>
      </c>
      <c r="D5263" s="19">
        <v>0.2</v>
      </c>
      <c r="E5263" s="22">
        <f t="shared" si="82"/>
        <v>14.600000000000001</v>
      </c>
    </row>
    <row r="5264" spans="1:5" ht="13.8" x14ac:dyDescent="0.3">
      <c r="A5264" s="37" t="s">
        <v>8275</v>
      </c>
      <c r="B5264" s="43" t="s">
        <v>8276</v>
      </c>
      <c r="C5264" s="28">
        <v>18.25</v>
      </c>
      <c r="D5264" s="19">
        <v>0.2</v>
      </c>
      <c r="E5264" s="22">
        <f t="shared" si="82"/>
        <v>14.600000000000001</v>
      </c>
    </row>
    <row r="5265" spans="1:5" ht="13.8" x14ac:dyDescent="0.3">
      <c r="A5265" s="37" t="s">
        <v>8277</v>
      </c>
      <c r="B5265" s="43" t="s">
        <v>8278</v>
      </c>
      <c r="C5265" s="28">
        <v>18.25</v>
      </c>
      <c r="D5265" s="19">
        <v>0.2</v>
      </c>
      <c r="E5265" s="22">
        <f t="shared" si="82"/>
        <v>14.600000000000001</v>
      </c>
    </row>
    <row r="5266" spans="1:5" ht="13.8" x14ac:dyDescent="0.3">
      <c r="A5266" s="37" t="s">
        <v>8279</v>
      </c>
      <c r="B5266" s="43" t="s">
        <v>8209</v>
      </c>
      <c r="C5266" s="28">
        <v>18.25</v>
      </c>
      <c r="D5266" s="19">
        <v>0.2</v>
      </c>
      <c r="E5266" s="22">
        <f t="shared" si="82"/>
        <v>14.600000000000001</v>
      </c>
    </row>
    <row r="5267" spans="1:5" ht="13.8" x14ac:dyDescent="0.3">
      <c r="A5267" s="37" t="s">
        <v>8280</v>
      </c>
      <c r="B5267" s="43" t="s">
        <v>8281</v>
      </c>
      <c r="C5267" s="28">
        <v>18.25</v>
      </c>
      <c r="D5267" s="19">
        <v>0.2</v>
      </c>
      <c r="E5267" s="22">
        <f t="shared" si="82"/>
        <v>14.600000000000001</v>
      </c>
    </row>
    <row r="5268" spans="1:5" ht="13.8" x14ac:dyDescent="0.3">
      <c r="A5268" s="37" t="s">
        <v>8282</v>
      </c>
      <c r="B5268" s="43" t="s">
        <v>8213</v>
      </c>
      <c r="C5268" s="28">
        <v>18.25</v>
      </c>
      <c r="D5268" s="19">
        <v>0.2</v>
      </c>
      <c r="E5268" s="22">
        <f t="shared" si="82"/>
        <v>14.600000000000001</v>
      </c>
    </row>
    <row r="5269" spans="1:5" ht="13.8" x14ac:dyDescent="0.3">
      <c r="A5269" s="37" t="s">
        <v>8283</v>
      </c>
      <c r="B5269" s="43" t="s">
        <v>8284</v>
      </c>
      <c r="C5269" s="28">
        <v>18.25</v>
      </c>
      <c r="D5269" s="19">
        <v>0.2</v>
      </c>
      <c r="E5269" s="22">
        <f t="shared" si="82"/>
        <v>14.600000000000001</v>
      </c>
    </row>
    <row r="5270" spans="1:5" ht="13.8" x14ac:dyDescent="0.3">
      <c r="A5270" s="37" t="s">
        <v>8285</v>
      </c>
      <c r="B5270" s="43" t="s">
        <v>8286</v>
      </c>
      <c r="C5270" s="28">
        <v>18.25</v>
      </c>
      <c r="D5270" s="19">
        <v>0.2</v>
      </c>
      <c r="E5270" s="22">
        <f t="shared" si="82"/>
        <v>14.600000000000001</v>
      </c>
    </row>
    <row r="5271" spans="1:5" ht="13.8" x14ac:dyDescent="0.3">
      <c r="A5271" s="37" t="s">
        <v>8287</v>
      </c>
      <c r="B5271" s="43" t="s">
        <v>8288</v>
      </c>
      <c r="C5271" s="28">
        <v>18.25</v>
      </c>
      <c r="D5271" s="19">
        <v>0.2</v>
      </c>
      <c r="E5271" s="22">
        <f t="shared" si="82"/>
        <v>14.600000000000001</v>
      </c>
    </row>
    <row r="5272" spans="1:5" ht="13.8" x14ac:dyDescent="0.3">
      <c r="A5272" s="37" t="s">
        <v>8289</v>
      </c>
      <c r="B5272" s="43" t="s">
        <v>8290</v>
      </c>
      <c r="C5272" s="28">
        <v>18.25</v>
      </c>
      <c r="D5272" s="19">
        <v>0.2</v>
      </c>
      <c r="E5272" s="22">
        <f t="shared" si="82"/>
        <v>14.600000000000001</v>
      </c>
    </row>
    <row r="5273" spans="1:5" ht="13.8" x14ac:dyDescent="0.3">
      <c r="A5273" s="37" t="s">
        <v>8291</v>
      </c>
      <c r="B5273" s="43" t="s">
        <v>8292</v>
      </c>
      <c r="C5273" s="28">
        <v>7.48</v>
      </c>
      <c r="D5273" s="19">
        <v>0.2</v>
      </c>
      <c r="E5273" s="22">
        <f t="shared" si="82"/>
        <v>5.9840000000000009</v>
      </c>
    </row>
    <row r="5274" spans="1:5" ht="13.8" x14ac:dyDescent="0.3">
      <c r="A5274" s="37" t="s">
        <v>8293</v>
      </c>
      <c r="B5274" s="43" t="s">
        <v>8294</v>
      </c>
      <c r="C5274" s="28">
        <v>7.48</v>
      </c>
      <c r="D5274" s="19">
        <v>0.2</v>
      </c>
      <c r="E5274" s="22">
        <f t="shared" si="82"/>
        <v>5.9840000000000009</v>
      </c>
    </row>
    <row r="5275" spans="1:5" ht="13.8" x14ac:dyDescent="0.3">
      <c r="A5275" s="37" t="s">
        <v>8295</v>
      </c>
      <c r="B5275" s="43" t="s">
        <v>8296</v>
      </c>
      <c r="C5275" s="28">
        <v>7.48</v>
      </c>
      <c r="D5275" s="19">
        <v>0.2</v>
      </c>
      <c r="E5275" s="22">
        <f t="shared" si="82"/>
        <v>5.9840000000000009</v>
      </c>
    </row>
    <row r="5276" spans="1:5" ht="13.8" x14ac:dyDescent="0.3">
      <c r="A5276" s="37" t="s">
        <v>8297</v>
      </c>
      <c r="B5276" s="43" t="s">
        <v>8298</v>
      </c>
      <c r="C5276" s="28">
        <v>7.48</v>
      </c>
      <c r="D5276" s="19">
        <v>0.2</v>
      </c>
      <c r="E5276" s="22">
        <f t="shared" si="82"/>
        <v>5.9840000000000009</v>
      </c>
    </row>
    <row r="5277" spans="1:5" ht="13.8" x14ac:dyDescent="0.3">
      <c r="A5277" s="37" t="s">
        <v>8299</v>
      </c>
      <c r="B5277" s="43" t="s">
        <v>8300</v>
      </c>
      <c r="C5277" s="28">
        <v>7.48</v>
      </c>
      <c r="D5277" s="19">
        <v>0.2</v>
      </c>
      <c r="E5277" s="22">
        <f t="shared" si="82"/>
        <v>5.9840000000000009</v>
      </c>
    </row>
    <row r="5278" spans="1:5" ht="13.8" x14ac:dyDescent="0.3">
      <c r="A5278" s="37" t="s">
        <v>8301</v>
      </c>
      <c r="B5278" s="43" t="s">
        <v>8302</v>
      </c>
      <c r="C5278" s="28">
        <v>3.95</v>
      </c>
      <c r="D5278" s="19">
        <v>0.2</v>
      </c>
      <c r="E5278" s="22">
        <f t="shared" si="82"/>
        <v>3.16</v>
      </c>
    </row>
    <row r="5279" spans="1:5" ht="13.8" x14ac:dyDescent="0.3">
      <c r="A5279" s="37" t="s">
        <v>8303</v>
      </c>
      <c r="B5279" s="43" t="s">
        <v>8304</v>
      </c>
      <c r="C5279" s="28">
        <v>3.95</v>
      </c>
      <c r="D5279" s="19">
        <v>0.2</v>
      </c>
      <c r="E5279" s="22">
        <f t="shared" si="82"/>
        <v>3.16</v>
      </c>
    </row>
    <row r="5280" spans="1:5" ht="13.8" x14ac:dyDescent="0.3">
      <c r="A5280" s="37" t="s">
        <v>8305</v>
      </c>
      <c r="B5280" s="43" t="s">
        <v>8306</v>
      </c>
      <c r="C5280" s="28">
        <v>3.95</v>
      </c>
      <c r="D5280" s="19">
        <v>0.2</v>
      </c>
      <c r="E5280" s="22">
        <f t="shared" si="82"/>
        <v>3.16</v>
      </c>
    </row>
    <row r="5281" spans="1:5" ht="13.8" x14ac:dyDescent="0.3">
      <c r="A5281" s="37" t="s">
        <v>8307</v>
      </c>
      <c r="B5281" s="43" t="s">
        <v>8308</v>
      </c>
      <c r="C5281" s="28">
        <v>3.95</v>
      </c>
      <c r="D5281" s="19">
        <v>0.2</v>
      </c>
      <c r="E5281" s="22">
        <f t="shared" si="82"/>
        <v>3.16</v>
      </c>
    </row>
    <row r="5282" spans="1:5" ht="13.8" x14ac:dyDescent="0.3">
      <c r="A5282" s="37" t="s">
        <v>8309</v>
      </c>
      <c r="B5282" s="43" t="s">
        <v>8310</v>
      </c>
      <c r="C5282" s="28">
        <v>3.95</v>
      </c>
      <c r="D5282" s="19">
        <v>0.2</v>
      </c>
      <c r="E5282" s="22">
        <f t="shared" si="82"/>
        <v>3.16</v>
      </c>
    </row>
    <row r="5283" spans="1:5" ht="13.8" x14ac:dyDescent="0.3">
      <c r="A5283" s="37" t="s">
        <v>8311</v>
      </c>
      <c r="B5283" s="43" t="s">
        <v>8312</v>
      </c>
      <c r="C5283" s="28">
        <v>3.95</v>
      </c>
      <c r="D5283" s="19">
        <v>0.2</v>
      </c>
      <c r="E5283" s="22">
        <f t="shared" si="82"/>
        <v>3.16</v>
      </c>
    </row>
    <row r="5284" spans="1:5" ht="13.8" x14ac:dyDescent="0.3">
      <c r="A5284" s="37" t="s">
        <v>8313</v>
      </c>
      <c r="B5284" s="43" t="s">
        <v>8314</v>
      </c>
      <c r="C5284" s="28">
        <v>3.95</v>
      </c>
      <c r="D5284" s="19">
        <v>0.2</v>
      </c>
      <c r="E5284" s="22">
        <f t="shared" si="82"/>
        <v>3.16</v>
      </c>
    </row>
    <row r="5285" spans="1:5" ht="13.8" x14ac:dyDescent="0.3">
      <c r="A5285" s="37" t="s">
        <v>8315</v>
      </c>
      <c r="B5285" s="43" t="s">
        <v>8316</v>
      </c>
      <c r="C5285" s="28">
        <v>3.95</v>
      </c>
      <c r="D5285" s="19">
        <v>0.2</v>
      </c>
      <c r="E5285" s="22">
        <f t="shared" ref="E5285:E5348" si="83">C5285*(1-D5285)</f>
        <v>3.16</v>
      </c>
    </row>
    <row r="5286" spans="1:5" ht="13.8" x14ac:dyDescent="0.3">
      <c r="A5286" s="37" t="s">
        <v>8317</v>
      </c>
      <c r="B5286" s="43" t="s">
        <v>8318</v>
      </c>
      <c r="C5286" s="28">
        <v>3.95</v>
      </c>
      <c r="D5286" s="19">
        <v>0.2</v>
      </c>
      <c r="E5286" s="22">
        <f t="shared" si="83"/>
        <v>3.16</v>
      </c>
    </row>
    <row r="5287" spans="1:5" ht="13.8" x14ac:dyDescent="0.3">
      <c r="A5287" s="37" t="s">
        <v>8319</v>
      </c>
      <c r="B5287" s="43" t="s">
        <v>8320</v>
      </c>
      <c r="C5287" s="28">
        <v>3.95</v>
      </c>
      <c r="D5287" s="19">
        <v>0.2</v>
      </c>
      <c r="E5287" s="22">
        <f t="shared" si="83"/>
        <v>3.16</v>
      </c>
    </row>
    <row r="5288" spans="1:5" ht="13.8" x14ac:dyDescent="0.3">
      <c r="A5288" s="37" t="s">
        <v>8321</v>
      </c>
      <c r="B5288" s="43" t="s">
        <v>8322</v>
      </c>
      <c r="C5288" s="28">
        <v>50.75</v>
      </c>
      <c r="D5288" s="19">
        <v>0.2</v>
      </c>
      <c r="E5288" s="22">
        <f t="shared" si="83"/>
        <v>40.6</v>
      </c>
    </row>
    <row r="5289" spans="1:5" ht="13.8" x14ac:dyDescent="0.3">
      <c r="A5289" s="37" t="s">
        <v>8323</v>
      </c>
      <c r="B5289" s="43" t="s">
        <v>8324</v>
      </c>
      <c r="C5289" s="28">
        <v>29.13</v>
      </c>
      <c r="D5289" s="19">
        <v>0.2</v>
      </c>
      <c r="E5289" s="22">
        <f t="shared" si="83"/>
        <v>23.304000000000002</v>
      </c>
    </row>
    <row r="5290" spans="1:5" ht="13.8" x14ac:dyDescent="0.3">
      <c r="A5290" s="37" t="s">
        <v>8325</v>
      </c>
      <c r="B5290" s="43" t="s">
        <v>8326</v>
      </c>
      <c r="C5290" s="28">
        <v>5.38</v>
      </c>
      <c r="D5290" s="19">
        <v>0.2</v>
      </c>
      <c r="E5290" s="22">
        <f t="shared" si="83"/>
        <v>4.3040000000000003</v>
      </c>
    </row>
    <row r="5291" spans="1:5" ht="13.8" x14ac:dyDescent="0.3">
      <c r="A5291" s="37" t="s">
        <v>8327</v>
      </c>
      <c r="B5291" s="43" t="s">
        <v>8328</v>
      </c>
      <c r="C5291" s="28">
        <v>13.13</v>
      </c>
      <c r="D5291" s="19">
        <v>0.2</v>
      </c>
      <c r="E5291" s="22">
        <f t="shared" si="83"/>
        <v>10.504000000000001</v>
      </c>
    </row>
    <row r="5292" spans="1:5" ht="13.8" x14ac:dyDescent="0.3">
      <c r="A5292" s="37" t="s">
        <v>8329</v>
      </c>
      <c r="B5292" s="43" t="s">
        <v>8330</v>
      </c>
      <c r="C5292" s="28">
        <v>13.12</v>
      </c>
      <c r="D5292" s="19">
        <v>0.2</v>
      </c>
      <c r="E5292" s="22">
        <f t="shared" si="83"/>
        <v>10.496</v>
      </c>
    </row>
    <row r="5293" spans="1:5" ht="13.8" x14ac:dyDescent="0.3">
      <c r="A5293" s="37" t="s">
        <v>8331</v>
      </c>
      <c r="B5293" s="43" t="s">
        <v>8332</v>
      </c>
      <c r="C5293" s="28">
        <v>33.5</v>
      </c>
      <c r="D5293" s="19">
        <v>0.2</v>
      </c>
      <c r="E5293" s="22">
        <f t="shared" si="83"/>
        <v>26.8</v>
      </c>
    </row>
    <row r="5294" spans="1:5" ht="13.8" x14ac:dyDescent="0.3">
      <c r="A5294" s="37" t="s">
        <v>8333</v>
      </c>
      <c r="B5294" s="43" t="s">
        <v>8334</v>
      </c>
      <c r="C5294" s="28">
        <v>27.5</v>
      </c>
      <c r="D5294" s="19">
        <v>0.2</v>
      </c>
      <c r="E5294" s="22">
        <f t="shared" si="83"/>
        <v>22</v>
      </c>
    </row>
    <row r="5295" spans="1:5" ht="13.8" x14ac:dyDescent="0.3">
      <c r="A5295" s="37" t="s">
        <v>8335</v>
      </c>
      <c r="B5295" s="43" t="s">
        <v>8336</v>
      </c>
      <c r="C5295" s="28">
        <v>19.88</v>
      </c>
      <c r="D5295" s="19">
        <v>0.2</v>
      </c>
      <c r="E5295" s="22">
        <f t="shared" si="83"/>
        <v>15.904</v>
      </c>
    </row>
    <row r="5296" spans="1:5" ht="13.8" x14ac:dyDescent="0.3">
      <c r="A5296" s="37" t="s">
        <v>8337</v>
      </c>
      <c r="B5296" s="43" t="s">
        <v>8338</v>
      </c>
      <c r="C5296" s="28">
        <v>21.38</v>
      </c>
      <c r="D5296" s="19">
        <v>0.2</v>
      </c>
      <c r="E5296" s="22">
        <f t="shared" si="83"/>
        <v>17.103999999999999</v>
      </c>
    </row>
    <row r="5297" spans="1:5" ht="13.8" x14ac:dyDescent="0.3">
      <c r="A5297" s="37" t="s">
        <v>8339</v>
      </c>
      <c r="B5297" s="43" t="s">
        <v>8340</v>
      </c>
      <c r="C5297" s="28">
        <v>212.5</v>
      </c>
      <c r="D5297" s="19">
        <v>0.2</v>
      </c>
      <c r="E5297" s="22">
        <f t="shared" si="83"/>
        <v>170</v>
      </c>
    </row>
    <row r="5298" spans="1:5" ht="13.8" x14ac:dyDescent="0.3">
      <c r="A5298" s="37" t="s">
        <v>8341</v>
      </c>
      <c r="B5298" s="43" t="s">
        <v>8342</v>
      </c>
      <c r="C5298" s="28">
        <v>4</v>
      </c>
      <c r="D5298" s="19">
        <v>0.2</v>
      </c>
      <c r="E5298" s="22">
        <f t="shared" si="83"/>
        <v>3.2</v>
      </c>
    </row>
    <row r="5299" spans="1:5" ht="13.8" x14ac:dyDescent="0.3">
      <c r="A5299" s="37" t="s">
        <v>8343</v>
      </c>
      <c r="B5299" s="43" t="s">
        <v>8344</v>
      </c>
      <c r="C5299" s="28">
        <v>5.49</v>
      </c>
      <c r="D5299" s="19">
        <v>0.2</v>
      </c>
      <c r="E5299" s="22">
        <f t="shared" si="83"/>
        <v>4.3920000000000003</v>
      </c>
    </row>
    <row r="5300" spans="1:5" ht="13.8" x14ac:dyDescent="0.3">
      <c r="A5300" s="37" t="s">
        <v>8345</v>
      </c>
      <c r="B5300" s="43" t="s">
        <v>8346</v>
      </c>
      <c r="C5300" s="28">
        <v>4.49</v>
      </c>
      <c r="D5300" s="19">
        <v>0.2</v>
      </c>
      <c r="E5300" s="22">
        <f t="shared" si="83"/>
        <v>3.5920000000000005</v>
      </c>
    </row>
    <row r="5301" spans="1:5" ht="13.8" x14ac:dyDescent="0.3">
      <c r="A5301" s="37" t="s">
        <v>8347</v>
      </c>
      <c r="B5301" s="43" t="s">
        <v>8348</v>
      </c>
      <c r="C5301" s="28">
        <v>1.54</v>
      </c>
      <c r="D5301" s="19">
        <v>0.2</v>
      </c>
      <c r="E5301" s="22">
        <f t="shared" si="83"/>
        <v>1.2320000000000002</v>
      </c>
    </row>
    <row r="5302" spans="1:5" ht="13.8" x14ac:dyDescent="0.3">
      <c r="A5302" s="37" t="s">
        <v>8349</v>
      </c>
      <c r="B5302" s="43" t="s">
        <v>8350</v>
      </c>
      <c r="C5302" s="28">
        <v>6.68</v>
      </c>
      <c r="D5302" s="19">
        <v>0.2</v>
      </c>
      <c r="E5302" s="22">
        <f t="shared" si="83"/>
        <v>5.3440000000000003</v>
      </c>
    </row>
    <row r="5303" spans="1:5" ht="13.8" x14ac:dyDescent="0.3">
      <c r="A5303" s="37" t="s">
        <v>8351</v>
      </c>
      <c r="B5303" s="43" t="s">
        <v>8352</v>
      </c>
      <c r="C5303" s="28">
        <v>11.76</v>
      </c>
      <c r="D5303" s="19">
        <v>0.2</v>
      </c>
      <c r="E5303" s="22">
        <f t="shared" si="83"/>
        <v>9.4079999999999995</v>
      </c>
    </row>
    <row r="5304" spans="1:5" ht="13.8" x14ac:dyDescent="0.3">
      <c r="A5304" s="37" t="s">
        <v>8353</v>
      </c>
      <c r="B5304" s="43" t="s">
        <v>8354</v>
      </c>
      <c r="C5304" s="28">
        <v>1.06</v>
      </c>
      <c r="D5304" s="19">
        <v>0.2</v>
      </c>
      <c r="E5304" s="22">
        <f t="shared" si="83"/>
        <v>0.84800000000000009</v>
      </c>
    </row>
    <row r="5305" spans="1:5" ht="13.8" x14ac:dyDescent="0.3">
      <c r="A5305" s="37" t="s">
        <v>8355</v>
      </c>
      <c r="B5305" s="43" t="s">
        <v>8356</v>
      </c>
      <c r="C5305" s="28">
        <v>2.98</v>
      </c>
      <c r="D5305" s="19">
        <v>0.2</v>
      </c>
      <c r="E5305" s="22">
        <f t="shared" si="83"/>
        <v>2.3839999999999999</v>
      </c>
    </row>
    <row r="5306" spans="1:5" ht="13.8" x14ac:dyDescent="0.3">
      <c r="A5306" s="37" t="s">
        <v>8357</v>
      </c>
      <c r="B5306" s="43" t="s">
        <v>8358</v>
      </c>
      <c r="C5306" s="28">
        <v>13.8</v>
      </c>
      <c r="D5306" s="19">
        <v>0.2</v>
      </c>
      <c r="E5306" s="22">
        <f t="shared" si="83"/>
        <v>11.040000000000001</v>
      </c>
    </row>
    <row r="5307" spans="1:5" ht="13.8" x14ac:dyDescent="0.3">
      <c r="A5307" s="37" t="s">
        <v>8359</v>
      </c>
      <c r="B5307" s="43" t="s">
        <v>8360</v>
      </c>
      <c r="C5307" s="28">
        <v>5.82</v>
      </c>
      <c r="D5307" s="19">
        <v>0.2</v>
      </c>
      <c r="E5307" s="22">
        <f t="shared" si="83"/>
        <v>4.6560000000000006</v>
      </c>
    </row>
    <row r="5308" spans="1:5" ht="13.8" x14ac:dyDescent="0.3">
      <c r="A5308" s="37" t="s">
        <v>8361</v>
      </c>
      <c r="B5308" s="43" t="s">
        <v>8362</v>
      </c>
      <c r="C5308" s="28">
        <v>13.82</v>
      </c>
      <c r="D5308" s="19">
        <v>0.2</v>
      </c>
      <c r="E5308" s="22">
        <f t="shared" si="83"/>
        <v>11.056000000000001</v>
      </c>
    </row>
    <row r="5309" spans="1:5" ht="13.8" x14ac:dyDescent="0.3">
      <c r="A5309" s="37" t="s">
        <v>8363</v>
      </c>
      <c r="B5309" s="43" t="s">
        <v>8364</v>
      </c>
      <c r="C5309" s="28">
        <v>9.5500000000000007</v>
      </c>
      <c r="D5309" s="19">
        <v>0.2</v>
      </c>
      <c r="E5309" s="22">
        <f t="shared" si="83"/>
        <v>7.6400000000000006</v>
      </c>
    </row>
    <row r="5310" spans="1:5" ht="13.8" x14ac:dyDescent="0.3">
      <c r="A5310" s="37" t="s">
        <v>8365</v>
      </c>
      <c r="B5310" s="43" t="s">
        <v>8366</v>
      </c>
      <c r="C5310" s="28">
        <v>220.49</v>
      </c>
      <c r="D5310" s="19">
        <v>0.2</v>
      </c>
      <c r="E5310" s="22">
        <f t="shared" si="83"/>
        <v>176.39200000000002</v>
      </c>
    </row>
    <row r="5311" spans="1:5" ht="13.8" x14ac:dyDescent="0.3">
      <c r="A5311" s="37" t="s">
        <v>8367</v>
      </c>
      <c r="B5311" s="43" t="s">
        <v>8368</v>
      </c>
      <c r="C5311" s="28">
        <v>8.49</v>
      </c>
      <c r="D5311" s="19">
        <v>0.2</v>
      </c>
      <c r="E5311" s="22">
        <f t="shared" si="83"/>
        <v>6.7920000000000007</v>
      </c>
    </row>
    <row r="5312" spans="1:5" ht="13.8" x14ac:dyDescent="0.3">
      <c r="A5312" s="37" t="s">
        <v>8369</v>
      </c>
      <c r="B5312" s="43" t="s">
        <v>8370</v>
      </c>
      <c r="C5312" s="28">
        <v>9.5399999999999991</v>
      </c>
      <c r="D5312" s="19">
        <v>0.2</v>
      </c>
      <c r="E5312" s="22">
        <f t="shared" si="83"/>
        <v>7.6319999999999997</v>
      </c>
    </row>
    <row r="5313" spans="1:5" ht="13.8" x14ac:dyDescent="0.3">
      <c r="A5313" s="37" t="s">
        <v>8371</v>
      </c>
      <c r="B5313" s="43" t="s">
        <v>8372</v>
      </c>
      <c r="C5313" s="28">
        <v>6.69</v>
      </c>
      <c r="D5313" s="19">
        <v>0.2</v>
      </c>
      <c r="E5313" s="22">
        <f t="shared" si="83"/>
        <v>5.3520000000000003</v>
      </c>
    </row>
    <row r="5314" spans="1:5" ht="13.8" x14ac:dyDescent="0.3">
      <c r="A5314" s="37" t="s">
        <v>8373</v>
      </c>
      <c r="B5314" s="43" t="s">
        <v>8374</v>
      </c>
      <c r="C5314" s="28">
        <v>13.36</v>
      </c>
      <c r="D5314" s="19">
        <v>0.2</v>
      </c>
      <c r="E5314" s="22">
        <f t="shared" si="83"/>
        <v>10.688000000000001</v>
      </c>
    </row>
    <row r="5315" spans="1:5" ht="13.8" x14ac:dyDescent="0.3">
      <c r="A5315" s="37" t="s">
        <v>8375</v>
      </c>
      <c r="B5315" s="43" t="s">
        <v>8376</v>
      </c>
      <c r="C5315" s="28">
        <v>11.03</v>
      </c>
      <c r="D5315" s="19">
        <v>0.2</v>
      </c>
      <c r="E5315" s="22">
        <f t="shared" si="83"/>
        <v>8.8239999999999998</v>
      </c>
    </row>
    <row r="5316" spans="1:5" ht="13.8" x14ac:dyDescent="0.3">
      <c r="A5316" s="37" t="s">
        <v>8377</v>
      </c>
      <c r="B5316" s="43" t="s">
        <v>8378</v>
      </c>
      <c r="C5316" s="28">
        <v>33.020000000000003</v>
      </c>
      <c r="D5316" s="19">
        <v>0.2</v>
      </c>
      <c r="E5316" s="22">
        <f t="shared" si="83"/>
        <v>26.416000000000004</v>
      </c>
    </row>
    <row r="5317" spans="1:5" ht="13.8" x14ac:dyDescent="0.3">
      <c r="A5317" s="37" t="s">
        <v>8379</v>
      </c>
      <c r="B5317" s="43" t="s">
        <v>8380</v>
      </c>
      <c r="C5317" s="28">
        <v>1.32</v>
      </c>
      <c r="D5317" s="19">
        <v>0.2</v>
      </c>
      <c r="E5317" s="22">
        <f t="shared" si="83"/>
        <v>1.056</v>
      </c>
    </row>
    <row r="5318" spans="1:5" ht="13.8" x14ac:dyDescent="0.3">
      <c r="A5318" s="37" t="s">
        <v>8381</v>
      </c>
      <c r="B5318" s="43" t="s">
        <v>8382</v>
      </c>
      <c r="C5318" s="28">
        <v>2.93</v>
      </c>
      <c r="D5318" s="19">
        <v>0.2</v>
      </c>
      <c r="E5318" s="22">
        <f t="shared" si="83"/>
        <v>2.3440000000000003</v>
      </c>
    </row>
    <row r="5319" spans="1:5" ht="13.8" x14ac:dyDescent="0.3">
      <c r="A5319" s="37" t="s">
        <v>8383</v>
      </c>
      <c r="B5319" s="43" t="s">
        <v>8384</v>
      </c>
      <c r="C5319" s="28">
        <v>2.93</v>
      </c>
      <c r="D5319" s="19">
        <v>0.2</v>
      </c>
      <c r="E5319" s="22">
        <f t="shared" si="83"/>
        <v>2.3440000000000003</v>
      </c>
    </row>
    <row r="5320" spans="1:5" ht="13.8" x14ac:dyDescent="0.3">
      <c r="A5320" s="37" t="s">
        <v>8385</v>
      </c>
      <c r="B5320" s="43" t="s">
        <v>8386</v>
      </c>
      <c r="C5320" s="28">
        <v>2.93</v>
      </c>
      <c r="D5320" s="19">
        <v>0.2</v>
      </c>
      <c r="E5320" s="22">
        <f t="shared" si="83"/>
        <v>2.3440000000000003</v>
      </c>
    </row>
    <row r="5321" spans="1:5" ht="13.8" x14ac:dyDescent="0.3">
      <c r="A5321" s="37" t="s">
        <v>8387</v>
      </c>
      <c r="B5321" s="43" t="s">
        <v>8388</v>
      </c>
      <c r="C5321" s="28">
        <v>2.93</v>
      </c>
      <c r="D5321" s="19">
        <v>0.2</v>
      </c>
      <c r="E5321" s="22">
        <f t="shared" si="83"/>
        <v>2.3440000000000003</v>
      </c>
    </row>
    <row r="5322" spans="1:5" ht="13.8" x14ac:dyDescent="0.3">
      <c r="A5322" s="37" t="s">
        <v>8389</v>
      </c>
      <c r="B5322" s="43" t="s">
        <v>8390</v>
      </c>
      <c r="C5322" s="28">
        <v>2.93</v>
      </c>
      <c r="D5322" s="19">
        <v>0.2</v>
      </c>
      <c r="E5322" s="22">
        <f t="shared" si="83"/>
        <v>2.3440000000000003</v>
      </c>
    </row>
    <row r="5323" spans="1:5" ht="13.8" x14ac:dyDescent="0.3">
      <c r="A5323" s="37" t="s">
        <v>8391</v>
      </c>
      <c r="B5323" s="43" t="s">
        <v>8392</v>
      </c>
      <c r="C5323" s="28">
        <v>2.93</v>
      </c>
      <c r="D5323" s="19">
        <v>0.2</v>
      </c>
      <c r="E5323" s="22">
        <f t="shared" si="83"/>
        <v>2.3440000000000003</v>
      </c>
    </row>
    <row r="5324" spans="1:5" ht="13.8" x14ac:dyDescent="0.3">
      <c r="A5324" s="37" t="s">
        <v>8393</v>
      </c>
      <c r="B5324" s="43" t="s">
        <v>8394</v>
      </c>
      <c r="C5324" s="28">
        <v>2.93</v>
      </c>
      <c r="D5324" s="19">
        <v>0.2</v>
      </c>
      <c r="E5324" s="22">
        <f t="shared" si="83"/>
        <v>2.3440000000000003</v>
      </c>
    </row>
    <row r="5325" spans="1:5" ht="13.8" x14ac:dyDescent="0.3">
      <c r="A5325" s="37" t="s">
        <v>8395</v>
      </c>
      <c r="B5325" s="43" t="s">
        <v>8396</v>
      </c>
      <c r="C5325" s="28">
        <v>2.93</v>
      </c>
      <c r="D5325" s="19">
        <v>0.2</v>
      </c>
      <c r="E5325" s="22">
        <f t="shared" si="83"/>
        <v>2.3440000000000003</v>
      </c>
    </row>
    <row r="5326" spans="1:5" ht="13.8" x14ac:dyDescent="0.3">
      <c r="A5326" s="37" t="s">
        <v>8397</v>
      </c>
      <c r="B5326" s="43" t="s">
        <v>8398</v>
      </c>
      <c r="C5326" s="28">
        <v>2.93</v>
      </c>
      <c r="D5326" s="19">
        <v>0.2</v>
      </c>
      <c r="E5326" s="22">
        <f t="shared" si="83"/>
        <v>2.3440000000000003</v>
      </c>
    </row>
    <row r="5327" spans="1:5" ht="13.8" x14ac:dyDescent="0.3">
      <c r="A5327" s="37" t="s">
        <v>8399</v>
      </c>
      <c r="B5327" s="43" t="s">
        <v>8400</v>
      </c>
      <c r="C5327" s="28">
        <v>2.93</v>
      </c>
      <c r="D5327" s="19">
        <v>0.2</v>
      </c>
      <c r="E5327" s="22">
        <f t="shared" si="83"/>
        <v>2.3440000000000003</v>
      </c>
    </row>
    <row r="5328" spans="1:5" ht="13.8" x14ac:dyDescent="0.3">
      <c r="A5328" s="37" t="s">
        <v>8401</v>
      </c>
      <c r="B5328" s="43" t="s">
        <v>8402</v>
      </c>
      <c r="C5328" s="28">
        <v>2.93</v>
      </c>
      <c r="D5328" s="19">
        <v>0.2</v>
      </c>
      <c r="E5328" s="22">
        <f t="shared" si="83"/>
        <v>2.3440000000000003</v>
      </c>
    </row>
    <row r="5329" spans="1:5" ht="13.8" x14ac:dyDescent="0.3">
      <c r="A5329" s="37" t="s">
        <v>8403</v>
      </c>
      <c r="B5329" s="43" t="s">
        <v>8404</v>
      </c>
      <c r="C5329" s="28">
        <v>2.93</v>
      </c>
      <c r="D5329" s="19">
        <v>0.2</v>
      </c>
      <c r="E5329" s="22">
        <f t="shared" si="83"/>
        <v>2.3440000000000003</v>
      </c>
    </row>
    <row r="5330" spans="1:5" ht="13.8" x14ac:dyDescent="0.3">
      <c r="A5330" s="37" t="s">
        <v>8405</v>
      </c>
      <c r="B5330" s="43" t="s">
        <v>8406</v>
      </c>
      <c r="C5330" s="28">
        <v>5.86</v>
      </c>
      <c r="D5330" s="19">
        <v>0.2</v>
      </c>
      <c r="E5330" s="22">
        <f t="shared" si="83"/>
        <v>4.6880000000000006</v>
      </c>
    </row>
    <row r="5331" spans="1:5" ht="13.8" x14ac:dyDescent="0.3">
      <c r="A5331" s="37" t="s">
        <v>8407</v>
      </c>
      <c r="B5331" s="43" t="s">
        <v>8408</v>
      </c>
      <c r="C5331" s="28">
        <v>5.86</v>
      </c>
      <c r="D5331" s="19">
        <v>0.2</v>
      </c>
      <c r="E5331" s="22">
        <f t="shared" si="83"/>
        <v>4.6880000000000006</v>
      </c>
    </row>
    <row r="5332" spans="1:5" ht="13.8" x14ac:dyDescent="0.3">
      <c r="A5332" s="37" t="s">
        <v>8409</v>
      </c>
      <c r="B5332" s="43" t="s">
        <v>8410</v>
      </c>
      <c r="C5332" s="28">
        <v>5.86</v>
      </c>
      <c r="D5332" s="19">
        <v>0.2</v>
      </c>
      <c r="E5332" s="22">
        <f t="shared" si="83"/>
        <v>4.6880000000000006</v>
      </c>
    </row>
    <row r="5333" spans="1:5" ht="13.8" x14ac:dyDescent="0.3">
      <c r="A5333" s="37" t="s">
        <v>8411</v>
      </c>
      <c r="B5333" s="43" t="s">
        <v>8412</v>
      </c>
      <c r="C5333" s="28">
        <v>5.86</v>
      </c>
      <c r="D5333" s="19">
        <v>0.2</v>
      </c>
      <c r="E5333" s="22">
        <f t="shared" si="83"/>
        <v>4.6880000000000006</v>
      </c>
    </row>
    <row r="5334" spans="1:5" ht="13.8" x14ac:dyDescent="0.3">
      <c r="A5334" s="37" t="s">
        <v>8413</v>
      </c>
      <c r="B5334" s="43" t="s">
        <v>8414</v>
      </c>
      <c r="C5334" s="28">
        <v>5.86</v>
      </c>
      <c r="D5334" s="19">
        <v>0.2</v>
      </c>
      <c r="E5334" s="22">
        <f t="shared" si="83"/>
        <v>4.6880000000000006</v>
      </c>
    </row>
    <row r="5335" spans="1:5" ht="13.8" x14ac:dyDescent="0.3">
      <c r="A5335" s="37" t="s">
        <v>8415</v>
      </c>
      <c r="B5335" s="43" t="s">
        <v>8416</v>
      </c>
      <c r="C5335" s="28">
        <v>5.86</v>
      </c>
      <c r="D5335" s="19">
        <v>0.2</v>
      </c>
      <c r="E5335" s="22">
        <f t="shared" si="83"/>
        <v>4.6880000000000006</v>
      </c>
    </row>
    <row r="5336" spans="1:5" ht="13.8" x14ac:dyDescent="0.3">
      <c r="A5336" s="37" t="s">
        <v>8417</v>
      </c>
      <c r="B5336" s="43" t="s">
        <v>8418</v>
      </c>
      <c r="C5336" s="28">
        <v>5.86</v>
      </c>
      <c r="D5336" s="19">
        <v>0.2</v>
      </c>
      <c r="E5336" s="22">
        <f t="shared" si="83"/>
        <v>4.6880000000000006</v>
      </c>
    </row>
    <row r="5337" spans="1:5" ht="13.8" x14ac:dyDescent="0.3">
      <c r="A5337" s="37" t="s">
        <v>8419</v>
      </c>
      <c r="B5337" s="43" t="s">
        <v>8420</v>
      </c>
      <c r="C5337" s="28">
        <v>5.86</v>
      </c>
      <c r="D5337" s="19">
        <v>0.2</v>
      </c>
      <c r="E5337" s="22">
        <f t="shared" si="83"/>
        <v>4.6880000000000006</v>
      </c>
    </row>
    <row r="5338" spans="1:5" ht="13.8" x14ac:dyDescent="0.3">
      <c r="A5338" s="37" t="s">
        <v>8421</v>
      </c>
      <c r="B5338" s="43" t="s">
        <v>8422</v>
      </c>
      <c r="C5338" s="28">
        <v>5.86</v>
      </c>
      <c r="D5338" s="19">
        <v>0.2</v>
      </c>
      <c r="E5338" s="22">
        <f t="shared" si="83"/>
        <v>4.6880000000000006</v>
      </c>
    </row>
    <row r="5339" spans="1:5" ht="13.8" x14ac:dyDescent="0.3">
      <c r="A5339" s="37" t="s">
        <v>8423</v>
      </c>
      <c r="B5339" s="43" t="s">
        <v>8424</v>
      </c>
      <c r="C5339" s="28">
        <v>5.86</v>
      </c>
      <c r="D5339" s="19">
        <v>0.2</v>
      </c>
      <c r="E5339" s="22">
        <f t="shared" si="83"/>
        <v>4.6880000000000006</v>
      </c>
    </row>
    <row r="5340" spans="1:5" ht="13.8" x14ac:dyDescent="0.3">
      <c r="A5340" s="37" t="s">
        <v>8425</v>
      </c>
      <c r="B5340" s="43" t="s">
        <v>8426</v>
      </c>
      <c r="C5340" s="28">
        <v>5.86</v>
      </c>
      <c r="D5340" s="19">
        <v>0.2</v>
      </c>
      <c r="E5340" s="22">
        <f t="shared" si="83"/>
        <v>4.6880000000000006</v>
      </c>
    </row>
    <row r="5341" spans="1:5" ht="13.8" x14ac:dyDescent="0.3">
      <c r="A5341" s="37" t="s">
        <v>8427</v>
      </c>
      <c r="B5341" s="43" t="s">
        <v>8428</v>
      </c>
      <c r="C5341" s="28">
        <v>5.86</v>
      </c>
      <c r="D5341" s="19">
        <v>0.2</v>
      </c>
      <c r="E5341" s="22">
        <f t="shared" si="83"/>
        <v>4.6880000000000006</v>
      </c>
    </row>
    <row r="5342" spans="1:5" ht="13.8" x14ac:dyDescent="0.3">
      <c r="A5342" s="37" t="s">
        <v>8429</v>
      </c>
      <c r="B5342" s="43" t="s">
        <v>8430</v>
      </c>
      <c r="C5342" s="28">
        <v>18.27</v>
      </c>
      <c r="D5342" s="19">
        <v>0.2</v>
      </c>
      <c r="E5342" s="22">
        <f t="shared" si="83"/>
        <v>14.616</v>
      </c>
    </row>
    <row r="5343" spans="1:5" ht="13.8" x14ac:dyDescent="0.3">
      <c r="A5343" s="37" t="s">
        <v>8431</v>
      </c>
      <c r="B5343" s="43" t="s">
        <v>8432</v>
      </c>
      <c r="C5343" s="28">
        <v>18.27</v>
      </c>
      <c r="D5343" s="19">
        <v>0.2</v>
      </c>
      <c r="E5343" s="22">
        <f t="shared" si="83"/>
        <v>14.616</v>
      </c>
    </row>
    <row r="5344" spans="1:5" ht="13.8" x14ac:dyDescent="0.3">
      <c r="A5344" s="37" t="s">
        <v>8433</v>
      </c>
      <c r="B5344" s="43" t="s">
        <v>8434</v>
      </c>
      <c r="C5344" s="28">
        <v>18.27</v>
      </c>
      <c r="D5344" s="19">
        <v>0.2</v>
      </c>
      <c r="E5344" s="22">
        <f t="shared" si="83"/>
        <v>14.616</v>
      </c>
    </row>
    <row r="5345" spans="1:5" ht="13.8" x14ac:dyDescent="0.3">
      <c r="A5345" s="37" t="s">
        <v>8435</v>
      </c>
      <c r="B5345" s="43" t="s">
        <v>8436</v>
      </c>
      <c r="C5345" s="28">
        <v>18.27</v>
      </c>
      <c r="D5345" s="19">
        <v>0.2</v>
      </c>
      <c r="E5345" s="22">
        <f t="shared" si="83"/>
        <v>14.616</v>
      </c>
    </row>
    <row r="5346" spans="1:5" ht="13.8" x14ac:dyDescent="0.3">
      <c r="A5346" s="37" t="s">
        <v>8437</v>
      </c>
      <c r="B5346" s="43" t="s">
        <v>8438</v>
      </c>
      <c r="C5346" s="28">
        <v>18.27</v>
      </c>
      <c r="D5346" s="19">
        <v>0.2</v>
      </c>
      <c r="E5346" s="22">
        <f t="shared" si="83"/>
        <v>14.616</v>
      </c>
    </row>
    <row r="5347" spans="1:5" ht="13.8" x14ac:dyDescent="0.3">
      <c r="A5347" s="37" t="s">
        <v>8439</v>
      </c>
      <c r="B5347" s="43" t="s">
        <v>8440</v>
      </c>
      <c r="C5347" s="28">
        <v>18.27</v>
      </c>
      <c r="D5347" s="19">
        <v>0.2</v>
      </c>
      <c r="E5347" s="22">
        <f t="shared" si="83"/>
        <v>14.616</v>
      </c>
    </row>
    <row r="5348" spans="1:5" ht="13.8" x14ac:dyDescent="0.3">
      <c r="A5348" s="37" t="s">
        <v>8441</v>
      </c>
      <c r="B5348" s="43" t="s">
        <v>8442</v>
      </c>
      <c r="C5348" s="28">
        <v>18.27</v>
      </c>
      <c r="D5348" s="19">
        <v>0.2</v>
      </c>
      <c r="E5348" s="22">
        <f t="shared" si="83"/>
        <v>14.616</v>
      </c>
    </row>
    <row r="5349" spans="1:5" ht="13.8" x14ac:dyDescent="0.3">
      <c r="A5349" s="37" t="s">
        <v>8443</v>
      </c>
      <c r="B5349" s="43" t="s">
        <v>8444</v>
      </c>
      <c r="C5349" s="28">
        <v>18.27</v>
      </c>
      <c r="D5349" s="19">
        <v>0.2</v>
      </c>
      <c r="E5349" s="22">
        <f t="shared" ref="E5349:E5412" si="84">C5349*(1-D5349)</f>
        <v>14.616</v>
      </c>
    </row>
    <row r="5350" spans="1:5" ht="13.8" x14ac:dyDescent="0.3">
      <c r="A5350" s="37" t="s">
        <v>8445</v>
      </c>
      <c r="B5350" s="43" t="s">
        <v>8446</v>
      </c>
      <c r="C5350" s="28">
        <v>18.27</v>
      </c>
      <c r="D5350" s="19">
        <v>0.2</v>
      </c>
      <c r="E5350" s="22">
        <f t="shared" si="84"/>
        <v>14.616</v>
      </c>
    </row>
    <row r="5351" spans="1:5" ht="13.8" x14ac:dyDescent="0.3">
      <c r="A5351" s="37" t="s">
        <v>8447</v>
      </c>
      <c r="B5351" s="43" t="s">
        <v>8448</v>
      </c>
      <c r="C5351" s="28">
        <v>18.27</v>
      </c>
      <c r="D5351" s="19">
        <v>0.2</v>
      </c>
      <c r="E5351" s="22">
        <f t="shared" si="84"/>
        <v>14.616</v>
      </c>
    </row>
    <row r="5352" spans="1:5" ht="13.8" x14ac:dyDescent="0.3">
      <c r="A5352" s="37" t="s">
        <v>8449</v>
      </c>
      <c r="B5352" s="43" t="s">
        <v>8450</v>
      </c>
      <c r="C5352" s="28">
        <v>18.27</v>
      </c>
      <c r="D5352" s="19">
        <v>0.2</v>
      </c>
      <c r="E5352" s="22">
        <f t="shared" si="84"/>
        <v>14.616</v>
      </c>
    </row>
    <row r="5353" spans="1:5" ht="13.8" x14ac:dyDescent="0.3">
      <c r="A5353" s="37" t="s">
        <v>8451</v>
      </c>
      <c r="B5353" s="43" t="s">
        <v>8452</v>
      </c>
      <c r="C5353" s="28">
        <v>18.27</v>
      </c>
      <c r="D5353" s="19">
        <v>0.2</v>
      </c>
      <c r="E5353" s="22">
        <f t="shared" si="84"/>
        <v>14.616</v>
      </c>
    </row>
    <row r="5354" spans="1:5" ht="13.8" x14ac:dyDescent="0.3">
      <c r="A5354" s="37" t="s">
        <v>8453</v>
      </c>
      <c r="B5354" s="43" t="s">
        <v>8454</v>
      </c>
      <c r="C5354" s="28">
        <v>35.049999999999997</v>
      </c>
      <c r="D5354" s="19">
        <v>0.2</v>
      </c>
      <c r="E5354" s="22">
        <f t="shared" si="84"/>
        <v>28.04</v>
      </c>
    </row>
    <row r="5355" spans="1:5" ht="13.8" x14ac:dyDescent="0.3">
      <c r="A5355" s="37" t="s">
        <v>8455</v>
      </c>
      <c r="B5355" s="43" t="s">
        <v>8456</v>
      </c>
      <c r="C5355" s="28">
        <v>5.55</v>
      </c>
      <c r="D5355" s="19">
        <v>0.2</v>
      </c>
      <c r="E5355" s="22">
        <f t="shared" si="84"/>
        <v>4.4400000000000004</v>
      </c>
    </row>
    <row r="5356" spans="1:5" ht="13.8" x14ac:dyDescent="0.3">
      <c r="A5356" s="37" t="s">
        <v>8457</v>
      </c>
      <c r="B5356" s="43" t="s">
        <v>8458</v>
      </c>
      <c r="C5356" s="28">
        <v>5.55</v>
      </c>
      <c r="D5356" s="19">
        <v>0.2</v>
      </c>
      <c r="E5356" s="22">
        <f t="shared" si="84"/>
        <v>4.4400000000000004</v>
      </c>
    </row>
    <row r="5357" spans="1:5" ht="13.8" x14ac:dyDescent="0.3">
      <c r="A5357" s="37" t="s">
        <v>8459</v>
      </c>
      <c r="B5357" s="43" t="s">
        <v>8460</v>
      </c>
      <c r="C5357" s="28">
        <v>5.55</v>
      </c>
      <c r="D5357" s="19">
        <v>0.2</v>
      </c>
      <c r="E5357" s="22">
        <f t="shared" si="84"/>
        <v>4.4400000000000004</v>
      </c>
    </row>
    <row r="5358" spans="1:5" ht="13.8" x14ac:dyDescent="0.3">
      <c r="A5358" s="37" t="s">
        <v>8461</v>
      </c>
      <c r="B5358" s="43" t="s">
        <v>8462</v>
      </c>
      <c r="C5358" s="28">
        <v>5.55</v>
      </c>
      <c r="D5358" s="19">
        <v>0.2</v>
      </c>
      <c r="E5358" s="22">
        <f t="shared" si="84"/>
        <v>4.4400000000000004</v>
      </c>
    </row>
    <row r="5359" spans="1:5" ht="13.8" x14ac:dyDescent="0.3">
      <c r="A5359" s="37" t="s">
        <v>8463</v>
      </c>
      <c r="B5359" s="43" t="s">
        <v>8464</v>
      </c>
      <c r="C5359" s="28">
        <v>5.55</v>
      </c>
      <c r="D5359" s="19">
        <v>0.2</v>
      </c>
      <c r="E5359" s="22">
        <f t="shared" si="84"/>
        <v>4.4400000000000004</v>
      </c>
    </row>
    <row r="5360" spans="1:5" ht="13.8" x14ac:dyDescent="0.3">
      <c r="A5360" s="37" t="s">
        <v>8465</v>
      </c>
      <c r="B5360" s="43" t="s">
        <v>8466</v>
      </c>
      <c r="C5360" s="28">
        <v>5.55</v>
      </c>
      <c r="D5360" s="19">
        <v>0.2</v>
      </c>
      <c r="E5360" s="22">
        <f t="shared" si="84"/>
        <v>4.4400000000000004</v>
      </c>
    </row>
    <row r="5361" spans="1:5" ht="13.8" x14ac:dyDescent="0.3">
      <c r="A5361" s="37" t="s">
        <v>8467</v>
      </c>
      <c r="B5361" s="43" t="s">
        <v>8468</v>
      </c>
      <c r="C5361" s="28">
        <v>33.18</v>
      </c>
      <c r="D5361" s="19">
        <v>0.2</v>
      </c>
      <c r="E5361" s="22">
        <f t="shared" si="84"/>
        <v>26.544</v>
      </c>
    </row>
    <row r="5362" spans="1:5" ht="13.8" x14ac:dyDescent="0.3">
      <c r="A5362" s="37" t="s">
        <v>8469</v>
      </c>
      <c r="B5362" s="43" t="s">
        <v>8470</v>
      </c>
      <c r="C5362" s="28">
        <v>3.16</v>
      </c>
      <c r="D5362" s="19">
        <v>0.2</v>
      </c>
      <c r="E5362" s="22">
        <f t="shared" si="84"/>
        <v>2.5280000000000005</v>
      </c>
    </row>
    <row r="5363" spans="1:5" ht="13.8" x14ac:dyDescent="0.3">
      <c r="A5363" s="37" t="s">
        <v>8471</v>
      </c>
      <c r="B5363" s="43" t="s">
        <v>8472</v>
      </c>
      <c r="C5363" s="28">
        <v>53.71</v>
      </c>
      <c r="D5363" s="19">
        <v>0.2</v>
      </c>
      <c r="E5363" s="22">
        <f t="shared" si="84"/>
        <v>42.968000000000004</v>
      </c>
    </row>
    <row r="5364" spans="1:5" ht="13.8" x14ac:dyDescent="0.3">
      <c r="A5364" s="37" t="s">
        <v>8473</v>
      </c>
      <c r="B5364" s="43" t="s">
        <v>8474</v>
      </c>
      <c r="C5364" s="28">
        <v>37.58</v>
      </c>
      <c r="D5364" s="19">
        <v>0.2</v>
      </c>
      <c r="E5364" s="22">
        <f t="shared" si="84"/>
        <v>30.064</v>
      </c>
    </row>
    <row r="5365" spans="1:5" ht="13.8" x14ac:dyDescent="0.3">
      <c r="A5365" s="37" t="s">
        <v>8475</v>
      </c>
      <c r="B5365" s="43" t="s">
        <v>8476</v>
      </c>
      <c r="C5365" s="28">
        <v>2.75</v>
      </c>
      <c r="D5365" s="19">
        <v>0.2</v>
      </c>
      <c r="E5365" s="22">
        <f t="shared" si="84"/>
        <v>2.2000000000000002</v>
      </c>
    </row>
    <row r="5366" spans="1:5" ht="13.8" x14ac:dyDescent="0.3">
      <c r="A5366" s="37" t="s">
        <v>8477</v>
      </c>
      <c r="B5366" s="43" t="s">
        <v>8478</v>
      </c>
      <c r="C5366" s="28">
        <v>2.75</v>
      </c>
      <c r="D5366" s="19">
        <v>0.2</v>
      </c>
      <c r="E5366" s="22">
        <f t="shared" si="84"/>
        <v>2.2000000000000002</v>
      </c>
    </row>
    <row r="5367" spans="1:5" ht="13.8" x14ac:dyDescent="0.3">
      <c r="A5367" s="37" t="s">
        <v>8479</v>
      </c>
      <c r="B5367" s="43" t="s">
        <v>8480</v>
      </c>
      <c r="C5367" s="28">
        <v>2.75</v>
      </c>
      <c r="D5367" s="19">
        <v>0.2</v>
      </c>
      <c r="E5367" s="22">
        <f t="shared" si="84"/>
        <v>2.2000000000000002</v>
      </c>
    </row>
    <row r="5368" spans="1:5" ht="13.8" x14ac:dyDescent="0.3">
      <c r="A5368" s="37" t="s">
        <v>8481</v>
      </c>
      <c r="B5368" s="43" t="s">
        <v>8482</v>
      </c>
      <c r="C5368" s="28">
        <v>2.75</v>
      </c>
      <c r="D5368" s="19">
        <v>0.2</v>
      </c>
      <c r="E5368" s="22">
        <f t="shared" si="84"/>
        <v>2.2000000000000002</v>
      </c>
    </row>
    <row r="5369" spans="1:5" ht="13.8" x14ac:dyDescent="0.3">
      <c r="A5369" s="37" t="s">
        <v>8483</v>
      </c>
      <c r="B5369" s="43" t="s">
        <v>8484</v>
      </c>
      <c r="C5369" s="28">
        <v>2.75</v>
      </c>
      <c r="D5369" s="19">
        <v>0.2</v>
      </c>
      <c r="E5369" s="22">
        <f t="shared" si="84"/>
        <v>2.2000000000000002</v>
      </c>
    </row>
    <row r="5370" spans="1:5" ht="13.8" x14ac:dyDescent="0.3">
      <c r="A5370" s="37" t="s">
        <v>8485</v>
      </c>
      <c r="B5370" s="43" t="s">
        <v>8486</v>
      </c>
      <c r="C5370" s="28">
        <v>2.75</v>
      </c>
      <c r="D5370" s="19">
        <v>0.2</v>
      </c>
      <c r="E5370" s="22">
        <f t="shared" si="84"/>
        <v>2.2000000000000002</v>
      </c>
    </row>
    <row r="5371" spans="1:5" ht="13.8" x14ac:dyDescent="0.3">
      <c r="A5371" s="37" t="s">
        <v>8487</v>
      </c>
      <c r="B5371" s="43" t="s">
        <v>8488</v>
      </c>
      <c r="C5371" s="28">
        <v>2.75</v>
      </c>
      <c r="D5371" s="19">
        <v>0.2</v>
      </c>
      <c r="E5371" s="22">
        <f t="shared" si="84"/>
        <v>2.2000000000000002</v>
      </c>
    </row>
    <row r="5372" spans="1:5" ht="13.8" x14ac:dyDescent="0.3">
      <c r="A5372" s="37" t="s">
        <v>8489</v>
      </c>
      <c r="B5372" s="43" t="s">
        <v>8490</v>
      </c>
      <c r="C5372" s="28">
        <v>2.75</v>
      </c>
      <c r="D5372" s="19">
        <v>0.2</v>
      </c>
      <c r="E5372" s="22">
        <f t="shared" si="84"/>
        <v>2.2000000000000002</v>
      </c>
    </row>
    <row r="5373" spans="1:5" ht="13.8" x14ac:dyDescent="0.3">
      <c r="A5373" s="37" t="s">
        <v>8491</v>
      </c>
      <c r="B5373" s="43" t="s">
        <v>8492</v>
      </c>
      <c r="C5373" s="28">
        <v>2.75</v>
      </c>
      <c r="D5373" s="19">
        <v>0.2</v>
      </c>
      <c r="E5373" s="22">
        <f t="shared" si="84"/>
        <v>2.2000000000000002</v>
      </c>
    </row>
    <row r="5374" spans="1:5" ht="13.8" x14ac:dyDescent="0.3">
      <c r="A5374" s="37" t="s">
        <v>8493</v>
      </c>
      <c r="B5374" s="43" t="s">
        <v>8494</v>
      </c>
      <c r="C5374" s="28">
        <v>2.75</v>
      </c>
      <c r="D5374" s="19">
        <v>0.2</v>
      </c>
      <c r="E5374" s="22">
        <f t="shared" si="84"/>
        <v>2.2000000000000002</v>
      </c>
    </row>
    <row r="5375" spans="1:5" ht="13.8" x14ac:dyDescent="0.3">
      <c r="A5375" s="37" t="s">
        <v>8495</v>
      </c>
      <c r="B5375" s="43" t="s">
        <v>8496</v>
      </c>
      <c r="C5375" s="28">
        <v>2.75</v>
      </c>
      <c r="D5375" s="19">
        <v>0.2</v>
      </c>
      <c r="E5375" s="22">
        <f t="shared" si="84"/>
        <v>2.2000000000000002</v>
      </c>
    </row>
    <row r="5376" spans="1:5" ht="13.8" x14ac:dyDescent="0.3">
      <c r="A5376" s="37" t="s">
        <v>8497</v>
      </c>
      <c r="B5376" s="43" t="s">
        <v>8498</v>
      </c>
      <c r="C5376" s="28">
        <v>2.75</v>
      </c>
      <c r="D5376" s="19">
        <v>0.2</v>
      </c>
      <c r="E5376" s="22">
        <f t="shared" si="84"/>
        <v>2.2000000000000002</v>
      </c>
    </row>
    <row r="5377" spans="1:5" ht="13.8" x14ac:dyDescent="0.3">
      <c r="A5377" s="37" t="s">
        <v>8499</v>
      </c>
      <c r="B5377" s="43" t="s">
        <v>8500</v>
      </c>
      <c r="C5377" s="28">
        <v>17.989999999999998</v>
      </c>
      <c r="D5377" s="19">
        <v>0.2</v>
      </c>
      <c r="E5377" s="22">
        <f t="shared" si="84"/>
        <v>14.391999999999999</v>
      </c>
    </row>
    <row r="5378" spans="1:5" ht="13.8" x14ac:dyDescent="0.3">
      <c r="A5378" s="37" t="s">
        <v>8501</v>
      </c>
      <c r="B5378" s="43" t="s">
        <v>8502</v>
      </c>
      <c r="C5378" s="28">
        <v>17.989999999999998</v>
      </c>
      <c r="D5378" s="19">
        <v>0.2</v>
      </c>
      <c r="E5378" s="22">
        <f t="shared" si="84"/>
        <v>14.391999999999999</v>
      </c>
    </row>
    <row r="5379" spans="1:5" ht="13.8" x14ac:dyDescent="0.3">
      <c r="A5379" s="37" t="s">
        <v>8503</v>
      </c>
      <c r="B5379" s="43" t="s">
        <v>8504</v>
      </c>
      <c r="C5379" s="28">
        <v>17.989999999999998</v>
      </c>
      <c r="D5379" s="19">
        <v>0.2</v>
      </c>
      <c r="E5379" s="22">
        <f t="shared" si="84"/>
        <v>14.391999999999999</v>
      </c>
    </row>
    <row r="5380" spans="1:5" ht="13.8" x14ac:dyDescent="0.3">
      <c r="A5380" s="37" t="s">
        <v>8505</v>
      </c>
      <c r="B5380" s="43" t="s">
        <v>8506</v>
      </c>
      <c r="C5380" s="28">
        <v>17.989999999999998</v>
      </c>
      <c r="D5380" s="19">
        <v>0.2</v>
      </c>
      <c r="E5380" s="22">
        <f t="shared" si="84"/>
        <v>14.391999999999999</v>
      </c>
    </row>
    <row r="5381" spans="1:5" ht="13.8" x14ac:dyDescent="0.3">
      <c r="A5381" s="37" t="s">
        <v>8507</v>
      </c>
      <c r="B5381" s="43" t="s">
        <v>8508</v>
      </c>
      <c r="C5381" s="28">
        <v>17.989999999999998</v>
      </c>
      <c r="D5381" s="19">
        <v>0.2</v>
      </c>
      <c r="E5381" s="22">
        <f t="shared" si="84"/>
        <v>14.391999999999999</v>
      </c>
    </row>
    <row r="5382" spans="1:5" ht="13.8" x14ac:dyDescent="0.3">
      <c r="A5382" s="37" t="s">
        <v>8509</v>
      </c>
      <c r="B5382" s="43" t="s">
        <v>8510</v>
      </c>
      <c r="C5382" s="28">
        <v>17.989999999999998</v>
      </c>
      <c r="D5382" s="19">
        <v>0.2</v>
      </c>
      <c r="E5382" s="22">
        <f t="shared" si="84"/>
        <v>14.391999999999999</v>
      </c>
    </row>
    <row r="5383" spans="1:5" ht="13.8" x14ac:dyDescent="0.3">
      <c r="A5383" s="37" t="s">
        <v>8511</v>
      </c>
      <c r="B5383" s="43" t="s">
        <v>8512</v>
      </c>
      <c r="C5383" s="28">
        <v>17.989999999999998</v>
      </c>
      <c r="D5383" s="19">
        <v>0.2</v>
      </c>
      <c r="E5383" s="22">
        <f t="shared" si="84"/>
        <v>14.391999999999999</v>
      </c>
    </row>
    <row r="5384" spans="1:5" ht="13.8" x14ac:dyDescent="0.3">
      <c r="A5384" s="37" t="s">
        <v>8513</v>
      </c>
      <c r="B5384" s="43" t="s">
        <v>8514</v>
      </c>
      <c r="C5384" s="28">
        <v>17.989999999999998</v>
      </c>
      <c r="D5384" s="19">
        <v>0.2</v>
      </c>
      <c r="E5384" s="22">
        <f t="shared" si="84"/>
        <v>14.391999999999999</v>
      </c>
    </row>
    <row r="5385" spans="1:5" ht="13.8" x14ac:dyDescent="0.3">
      <c r="A5385" s="37" t="s">
        <v>8515</v>
      </c>
      <c r="B5385" s="43" t="s">
        <v>8516</v>
      </c>
      <c r="C5385" s="28">
        <v>17.989999999999998</v>
      </c>
      <c r="D5385" s="19">
        <v>0.2</v>
      </c>
      <c r="E5385" s="22">
        <f t="shared" si="84"/>
        <v>14.391999999999999</v>
      </c>
    </row>
    <row r="5386" spans="1:5" ht="13.8" x14ac:dyDescent="0.3">
      <c r="A5386" s="37" t="s">
        <v>8517</v>
      </c>
      <c r="B5386" s="43" t="s">
        <v>8518</v>
      </c>
      <c r="C5386" s="28">
        <v>17.989999999999998</v>
      </c>
      <c r="D5386" s="19">
        <v>0.2</v>
      </c>
      <c r="E5386" s="22">
        <f t="shared" si="84"/>
        <v>14.391999999999999</v>
      </c>
    </row>
    <row r="5387" spans="1:5" ht="13.8" x14ac:dyDescent="0.3">
      <c r="A5387" s="37" t="s">
        <v>8519</v>
      </c>
      <c r="B5387" s="43" t="s">
        <v>8520</v>
      </c>
      <c r="C5387" s="28">
        <v>17.989999999999998</v>
      </c>
      <c r="D5387" s="19">
        <v>0.2</v>
      </c>
      <c r="E5387" s="22">
        <f t="shared" si="84"/>
        <v>14.391999999999999</v>
      </c>
    </row>
    <row r="5388" spans="1:5" ht="13.8" x14ac:dyDescent="0.3">
      <c r="A5388" s="37" t="s">
        <v>8521</v>
      </c>
      <c r="B5388" s="43" t="s">
        <v>8522</v>
      </c>
      <c r="C5388" s="28">
        <v>17.989999999999998</v>
      </c>
      <c r="D5388" s="19">
        <v>0.2</v>
      </c>
      <c r="E5388" s="22">
        <f t="shared" si="84"/>
        <v>14.391999999999999</v>
      </c>
    </row>
    <row r="5389" spans="1:5" ht="13.8" x14ac:dyDescent="0.3">
      <c r="A5389" s="37" t="s">
        <v>8523</v>
      </c>
      <c r="B5389" s="43" t="s">
        <v>8524</v>
      </c>
      <c r="C5389" s="28">
        <v>17.989999999999998</v>
      </c>
      <c r="D5389" s="19">
        <v>0.2</v>
      </c>
      <c r="E5389" s="22">
        <f t="shared" si="84"/>
        <v>14.391999999999999</v>
      </c>
    </row>
    <row r="5390" spans="1:5" ht="13.8" x14ac:dyDescent="0.3">
      <c r="A5390" s="37" t="s">
        <v>8525</v>
      </c>
      <c r="B5390" s="43" t="s">
        <v>8526</v>
      </c>
      <c r="C5390" s="28">
        <v>2.5299999999999998</v>
      </c>
      <c r="D5390" s="19">
        <v>0.2</v>
      </c>
      <c r="E5390" s="22">
        <f t="shared" si="84"/>
        <v>2.024</v>
      </c>
    </row>
    <row r="5391" spans="1:5" ht="13.8" x14ac:dyDescent="0.3">
      <c r="A5391" s="37" t="s">
        <v>8527</v>
      </c>
      <c r="B5391" s="43" t="s">
        <v>8528</v>
      </c>
      <c r="C5391" s="28">
        <v>2.08</v>
      </c>
      <c r="D5391" s="19">
        <v>0.2</v>
      </c>
      <c r="E5391" s="22">
        <f t="shared" si="84"/>
        <v>1.6640000000000001</v>
      </c>
    </row>
    <row r="5392" spans="1:5" ht="13.8" x14ac:dyDescent="0.3">
      <c r="A5392" s="37" t="s">
        <v>8529</v>
      </c>
      <c r="B5392" s="43" t="s">
        <v>8530</v>
      </c>
      <c r="C5392" s="28">
        <v>6.24</v>
      </c>
      <c r="D5392" s="19">
        <v>0.2</v>
      </c>
      <c r="E5392" s="22">
        <f t="shared" si="84"/>
        <v>4.9920000000000009</v>
      </c>
    </row>
    <row r="5393" spans="1:5" ht="13.8" x14ac:dyDescent="0.3">
      <c r="A5393" s="37" t="s">
        <v>8531</v>
      </c>
      <c r="B5393" s="43" t="s">
        <v>8532</v>
      </c>
      <c r="C5393" s="28">
        <v>10.029999999999999</v>
      </c>
      <c r="D5393" s="19">
        <v>0.2</v>
      </c>
      <c r="E5393" s="22">
        <f t="shared" si="84"/>
        <v>8.0239999999999991</v>
      </c>
    </row>
    <row r="5394" spans="1:5" ht="13.8" x14ac:dyDescent="0.3">
      <c r="A5394" s="37" t="s">
        <v>8533</v>
      </c>
      <c r="B5394" s="43" t="s">
        <v>8534</v>
      </c>
      <c r="C5394" s="28">
        <v>58.11</v>
      </c>
      <c r="D5394" s="19">
        <v>0.2</v>
      </c>
      <c r="E5394" s="22">
        <f t="shared" si="84"/>
        <v>46.488</v>
      </c>
    </row>
    <row r="5395" spans="1:5" ht="13.8" x14ac:dyDescent="0.3">
      <c r="A5395" s="37" t="s">
        <v>8535</v>
      </c>
      <c r="B5395" s="43" t="s">
        <v>8536</v>
      </c>
      <c r="C5395" s="28">
        <v>1.1200000000000001</v>
      </c>
      <c r="D5395" s="19">
        <v>0.2</v>
      </c>
      <c r="E5395" s="22">
        <f t="shared" si="84"/>
        <v>0.89600000000000013</v>
      </c>
    </row>
    <row r="5396" spans="1:5" ht="13.8" x14ac:dyDescent="0.3">
      <c r="A5396" s="37" t="s">
        <v>8537</v>
      </c>
      <c r="B5396" s="43" t="s">
        <v>8538</v>
      </c>
      <c r="C5396" s="28">
        <v>1.87</v>
      </c>
      <c r="D5396" s="19">
        <v>0.2</v>
      </c>
      <c r="E5396" s="22">
        <f t="shared" si="84"/>
        <v>1.4960000000000002</v>
      </c>
    </row>
    <row r="5397" spans="1:5" ht="13.8" x14ac:dyDescent="0.3">
      <c r="A5397" s="37" t="s">
        <v>8539</v>
      </c>
      <c r="B5397" s="43" t="s">
        <v>8540</v>
      </c>
      <c r="C5397" s="28">
        <v>20.56</v>
      </c>
      <c r="D5397" s="19">
        <v>0.2</v>
      </c>
      <c r="E5397" s="22">
        <f t="shared" si="84"/>
        <v>16.448</v>
      </c>
    </row>
    <row r="5398" spans="1:5" ht="13.8" x14ac:dyDescent="0.3">
      <c r="A5398" s="37" t="s">
        <v>8541</v>
      </c>
      <c r="B5398" s="43" t="s">
        <v>8542</v>
      </c>
      <c r="C5398" s="28">
        <v>13.09</v>
      </c>
      <c r="D5398" s="19">
        <v>0.2</v>
      </c>
      <c r="E5398" s="22">
        <f t="shared" si="84"/>
        <v>10.472000000000001</v>
      </c>
    </row>
    <row r="5399" spans="1:5" ht="13.8" x14ac:dyDescent="0.3">
      <c r="A5399" s="37" t="s">
        <v>8543</v>
      </c>
      <c r="B5399" s="43" t="s">
        <v>8544</v>
      </c>
      <c r="C5399" s="28">
        <v>17.34</v>
      </c>
      <c r="D5399" s="19">
        <v>0.2</v>
      </c>
      <c r="E5399" s="22">
        <f t="shared" si="84"/>
        <v>13.872</v>
      </c>
    </row>
    <row r="5400" spans="1:5" ht="13.8" x14ac:dyDescent="0.3">
      <c r="A5400" s="37" t="s">
        <v>8545</v>
      </c>
      <c r="B5400" s="43" t="s">
        <v>8546</v>
      </c>
      <c r="C5400" s="28">
        <v>0.59</v>
      </c>
      <c r="D5400" s="19">
        <v>0.2</v>
      </c>
      <c r="E5400" s="22">
        <f t="shared" si="84"/>
        <v>0.47199999999999998</v>
      </c>
    </row>
    <row r="5401" spans="1:5" ht="13.8" x14ac:dyDescent="0.3">
      <c r="A5401" s="37" t="s">
        <v>8547</v>
      </c>
      <c r="B5401" s="43" t="s">
        <v>8548</v>
      </c>
      <c r="C5401" s="28">
        <v>1.36</v>
      </c>
      <c r="D5401" s="19">
        <v>0.2</v>
      </c>
      <c r="E5401" s="22">
        <f t="shared" si="84"/>
        <v>1.0880000000000001</v>
      </c>
    </row>
    <row r="5402" spans="1:5" ht="13.8" x14ac:dyDescent="0.3">
      <c r="A5402" s="37" t="s">
        <v>8549</v>
      </c>
      <c r="B5402" s="43" t="s">
        <v>8550</v>
      </c>
      <c r="C5402" s="28">
        <v>2.11</v>
      </c>
      <c r="D5402" s="19">
        <v>0.2</v>
      </c>
      <c r="E5402" s="22">
        <f t="shared" si="84"/>
        <v>1.6879999999999999</v>
      </c>
    </row>
    <row r="5403" spans="1:5" ht="13.8" x14ac:dyDescent="0.3">
      <c r="A5403" s="37" t="s">
        <v>8551</v>
      </c>
      <c r="B5403" s="43" t="s">
        <v>8552</v>
      </c>
      <c r="C5403" s="28">
        <v>2.3199999999999998</v>
      </c>
      <c r="D5403" s="19">
        <v>0.2</v>
      </c>
      <c r="E5403" s="22">
        <f t="shared" si="84"/>
        <v>1.8559999999999999</v>
      </c>
    </row>
    <row r="5404" spans="1:5" ht="13.8" x14ac:dyDescent="0.3">
      <c r="A5404" s="37" t="s">
        <v>8553</v>
      </c>
      <c r="B5404" s="43" t="s">
        <v>8554</v>
      </c>
      <c r="C5404" s="28">
        <v>3.33</v>
      </c>
      <c r="D5404" s="19">
        <v>0.2</v>
      </c>
      <c r="E5404" s="22">
        <f t="shared" si="84"/>
        <v>2.6640000000000001</v>
      </c>
    </row>
    <row r="5405" spans="1:5" ht="13.8" x14ac:dyDescent="0.3">
      <c r="A5405" s="37" t="s">
        <v>8555</v>
      </c>
      <c r="B5405" s="43" t="s">
        <v>8556</v>
      </c>
      <c r="C5405" s="28">
        <v>1.6</v>
      </c>
      <c r="D5405" s="19">
        <v>0.2</v>
      </c>
      <c r="E5405" s="22">
        <f t="shared" si="84"/>
        <v>1.2800000000000002</v>
      </c>
    </row>
    <row r="5406" spans="1:5" ht="13.8" x14ac:dyDescent="0.3">
      <c r="A5406" s="37" t="s">
        <v>8557</v>
      </c>
      <c r="B5406" s="43" t="s">
        <v>8558</v>
      </c>
      <c r="C5406" s="28">
        <v>4.08</v>
      </c>
      <c r="D5406" s="19">
        <v>0.2</v>
      </c>
      <c r="E5406" s="22">
        <f t="shared" si="84"/>
        <v>3.2640000000000002</v>
      </c>
    </row>
    <row r="5407" spans="1:5" ht="13.8" x14ac:dyDescent="0.3">
      <c r="A5407" s="37" t="s">
        <v>8559</v>
      </c>
      <c r="B5407" s="43" t="s">
        <v>8560</v>
      </c>
      <c r="C5407" s="28">
        <v>3.31</v>
      </c>
      <c r="D5407" s="19">
        <v>0.2</v>
      </c>
      <c r="E5407" s="22">
        <f t="shared" si="84"/>
        <v>2.6480000000000001</v>
      </c>
    </row>
    <row r="5408" spans="1:5" ht="13.8" x14ac:dyDescent="0.3">
      <c r="A5408" s="37" t="s">
        <v>8561</v>
      </c>
      <c r="B5408" s="43" t="s">
        <v>8562</v>
      </c>
      <c r="C5408" s="28">
        <v>6.97</v>
      </c>
      <c r="D5408" s="19">
        <v>0.2</v>
      </c>
      <c r="E5408" s="22">
        <f t="shared" si="84"/>
        <v>5.5760000000000005</v>
      </c>
    </row>
    <row r="5409" spans="1:5" ht="13.8" x14ac:dyDescent="0.3">
      <c r="A5409" s="37" t="s">
        <v>8563</v>
      </c>
      <c r="B5409" s="43" t="s">
        <v>8564</v>
      </c>
      <c r="C5409" s="28">
        <v>7.41</v>
      </c>
      <c r="D5409" s="19">
        <v>0.2</v>
      </c>
      <c r="E5409" s="22">
        <f t="shared" si="84"/>
        <v>5.9280000000000008</v>
      </c>
    </row>
    <row r="5410" spans="1:5" ht="13.8" x14ac:dyDescent="0.3">
      <c r="A5410" s="37" t="s">
        <v>8565</v>
      </c>
      <c r="B5410" s="43" t="s">
        <v>8566</v>
      </c>
      <c r="C5410" s="28">
        <v>89.68</v>
      </c>
      <c r="D5410" s="19">
        <v>0.2</v>
      </c>
      <c r="E5410" s="22">
        <f t="shared" si="84"/>
        <v>71.744000000000014</v>
      </c>
    </row>
    <row r="5411" spans="1:5" ht="13.8" x14ac:dyDescent="0.3">
      <c r="A5411" s="37" t="s">
        <v>8567</v>
      </c>
      <c r="B5411" s="43" t="s">
        <v>8568</v>
      </c>
      <c r="C5411" s="28">
        <v>87.91</v>
      </c>
      <c r="D5411" s="19">
        <v>0.2</v>
      </c>
      <c r="E5411" s="22">
        <f t="shared" si="84"/>
        <v>70.328000000000003</v>
      </c>
    </row>
    <row r="5412" spans="1:5" ht="13.8" x14ac:dyDescent="0.3">
      <c r="A5412" s="37" t="s">
        <v>8569</v>
      </c>
      <c r="B5412" s="43" t="s">
        <v>8570</v>
      </c>
      <c r="C5412" s="28">
        <v>84</v>
      </c>
      <c r="D5412" s="19">
        <v>0.2</v>
      </c>
      <c r="E5412" s="22">
        <f t="shared" si="84"/>
        <v>67.2</v>
      </c>
    </row>
    <row r="5413" spans="1:5" ht="13.8" x14ac:dyDescent="0.3">
      <c r="A5413" s="37" t="s">
        <v>8571</v>
      </c>
      <c r="B5413" s="43" t="s">
        <v>8572</v>
      </c>
      <c r="C5413" s="28">
        <v>2.89</v>
      </c>
      <c r="D5413" s="19">
        <v>0.2</v>
      </c>
      <c r="E5413" s="22">
        <f t="shared" ref="E5413:E5476" si="85">C5413*(1-D5413)</f>
        <v>2.3120000000000003</v>
      </c>
    </row>
    <row r="5414" spans="1:5" ht="13.8" x14ac:dyDescent="0.3">
      <c r="A5414" s="37" t="s">
        <v>8573</v>
      </c>
      <c r="B5414" s="43" t="s">
        <v>8564</v>
      </c>
      <c r="C5414" s="28">
        <v>2.78</v>
      </c>
      <c r="D5414" s="19">
        <v>0.2</v>
      </c>
      <c r="E5414" s="22">
        <f t="shared" si="85"/>
        <v>2.2239999999999998</v>
      </c>
    </row>
    <row r="5415" spans="1:5" ht="13.8" x14ac:dyDescent="0.3">
      <c r="A5415" s="37" t="s">
        <v>8574</v>
      </c>
      <c r="B5415" s="43" t="s">
        <v>8575</v>
      </c>
      <c r="C5415" s="28">
        <v>3.09</v>
      </c>
      <c r="D5415" s="19">
        <v>0.2</v>
      </c>
      <c r="E5415" s="22">
        <f t="shared" si="85"/>
        <v>2.472</v>
      </c>
    </row>
    <row r="5416" spans="1:5" ht="13.8" x14ac:dyDescent="0.3">
      <c r="A5416" s="37" t="s">
        <v>8576</v>
      </c>
      <c r="B5416" s="43" t="s">
        <v>8575</v>
      </c>
      <c r="C5416" s="28">
        <v>3.09</v>
      </c>
      <c r="D5416" s="19">
        <v>0.2</v>
      </c>
      <c r="E5416" s="22">
        <f t="shared" si="85"/>
        <v>2.472</v>
      </c>
    </row>
    <row r="5417" spans="1:5" ht="13.8" x14ac:dyDescent="0.3">
      <c r="A5417" s="37" t="s">
        <v>8577</v>
      </c>
      <c r="B5417" s="43" t="s">
        <v>8568</v>
      </c>
      <c r="C5417" s="28">
        <v>90.66</v>
      </c>
      <c r="D5417" s="19">
        <v>0.2</v>
      </c>
      <c r="E5417" s="22">
        <f t="shared" si="85"/>
        <v>72.528000000000006</v>
      </c>
    </row>
    <row r="5418" spans="1:5" ht="13.8" x14ac:dyDescent="0.3">
      <c r="A5418" s="37" t="s">
        <v>8578</v>
      </c>
      <c r="B5418" s="43" t="s">
        <v>8579</v>
      </c>
      <c r="C5418" s="28">
        <v>7.97</v>
      </c>
      <c r="D5418" s="19">
        <v>0.2</v>
      </c>
      <c r="E5418" s="22">
        <f t="shared" si="85"/>
        <v>6.3760000000000003</v>
      </c>
    </row>
    <row r="5419" spans="1:5" ht="13.8" x14ac:dyDescent="0.3">
      <c r="A5419" s="37" t="s">
        <v>8580</v>
      </c>
      <c r="B5419" s="43" t="s">
        <v>8581</v>
      </c>
      <c r="C5419" s="28">
        <v>11.31</v>
      </c>
      <c r="D5419" s="19">
        <v>0.2</v>
      </c>
      <c r="E5419" s="22">
        <f t="shared" si="85"/>
        <v>9.048</v>
      </c>
    </row>
    <row r="5420" spans="1:5" ht="13.8" x14ac:dyDescent="0.3">
      <c r="A5420" s="37" t="s">
        <v>8582</v>
      </c>
      <c r="B5420" s="43" t="s">
        <v>8583</v>
      </c>
      <c r="C5420" s="28">
        <v>17.68</v>
      </c>
      <c r="D5420" s="19">
        <v>0.2</v>
      </c>
      <c r="E5420" s="22">
        <f t="shared" si="85"/>
        <v>14.144</v>
      </c>
    </row>
    <row r="5421" spans="1:5" ht="13.8" x14ac:dyDescent="0.3">
      <c r="A5421" s="37" t="s">
        <v>8584</v>
      </c>
      <c r="B5421" s="43" t="s">
        <v>8585</v>
      </c>
      <c r="C5421" s="28">
        <v>2.19</v>
      </c>
      <c r="D5421" s="19">
        <v>0.2</v>
      </c>
      <c r="E5421" s="22">
        <f t="shared" si="85"/>
        <v>1.752</v>
      </c>
    </row>
    <row r="5422" spans="1:5" ht="13.8" x14ac:dyDescent="0.3">
      <c r="A5422" s="37" t="s">
        <v>8586</v>
      </c>
      <c r="B5422" s="43" t="s">
        <v>8587</v>
      </c>
      <c r="C5422" s="28">
        <v>2.19</v>
      </c>
      <c r="D5422" s="19">
        <v>0.2</v>
      </c>
      <c r="E5422" s="22">
        <f t="shared" si="85"/>
        <v>1.752</v>
      </c>
    </row>
    <row r="5423" spans="1:5" ht="13.8" x14ac:dyDescent="0.3">
      <c r="A5423" s="37" t="s">
        <v>8588</v>
      </c>
      <c r="B5423" s="43" t="s">
        <v>8589</v>
      </c>
      <c r="C5423" s="28">
        <v>2.19</v>
      </c>
      <c r="D5423" s="19">
        <v>0.2</v>
      </c>
      <c r="E5423" s="22">
        <f t="shared" si="85"/>
        <v>1.752</v>
      </c>
    </row>
    <row r="5424" spans="1:5" ht="13.8" x14ac:dyDescent="0.3">
      <c r="A5424" s="37" t="s">
        <v>8590</v>
      </c>
      <c r="B5424" s="43" t="s">
        <v>8591</v>
      </c>
      <c r="C5424" s="28">
        <v>2.19</v>
      </c>
      <c r="D5424" s="19">
        <v>0.2</v>
      </c>
      <c r="E5424" s="22">
        <f t="shared" si="85"/>
        <v>1.752</v>
      </c>
    </row>
    <row r="5425" spans="1:5" ht="13.8" x14ac:dyDescent="0.3">
      <c r="A5425" s="37" t="s">
        <v>8592</v>
      </c>
      <c r="B5425" s="43" t="s">
        <v>8593</v>
      </c>
      <c r="C5425" s="28">
        <v>2.19</v>
      </c>
      <c r="D5425" s="19">
        <v>0.2</v>
      </c>
      <c r="E5425" s="22">
        <f t="shared" si="85"/>
        <v>1.752</v>
      </c>
    </row>
    <row r="5426" spans="1:5" ht="13.8" x14ac:dyDescent="0.3">
      <c r="A5426" s="37" t="s">
        <v>8594</v>
      </c>
      <c r="B5426" s="43" t="s">
        <v>8595</v>
      </c>
      <c r="C5426" s="28">
        <v>37.090000000000003</v>
      </c>
      <c r="D5426" s="19">
        <v>0.2</v>
      </c>
      <c r="E5426" s="22">
        <f t="shared" si="85"/>
        <v>29.672000000000004</v>
      </c>
    </row>
    <row r="5427" spans="1:5" ht="13.8" x14ac:dyDescent="0.3">
      <c r="A5427" s="37" t="s">
        <v>8596</v>
      </c>
      <c r="B5427" s="43" t="s">
        <v>8597</v>
      </c>
      <c r="C5427" s="28">
        <v>4.6100000000000003</v>
      </c>
      <c r="D5427" s="19">
        <v>0.2</v>
      </c>
      <c r="E5427" s="22">
        <f t="shared" si="85"/>
        <v>3.6880000000000006</v>
      </c>
    </row>
    <row r="5428" spans="1:5" ht="13.8" x14ac:dyDescent="0.3">
      <c r="A5428" s="37" t="s">
        <v>8598</v>
      </c>
      <c r="B5428" s="43" t="s">
        <v>8599</v>
      </c>
      <c r="C5428" s="28">
        <v>4.6100000000000003</v>
      </c>
      <c r="D5428" s="19">
        <v>0.2</v>
      </c>
      <c r="E5428" s="22">
        <f t="shared" si="85"/>
        <v>3.6880000000000006</v>
      </c>
    </row>
    <row r="5429" spans="1:5" ht="13.8" x14ac:dyDescent="0.3">
      <c r="A5429" s="37" t="s">
        <v>8600</v>
      </c>
      <c r="B5429" s="43" t="s">
        <v>8601</v>
      </c>
      <c r="C5429" s="28">
        <v>4.6100000000000003</v>
      </c>
      <c r="D5429" s="19">
        <v>0.2</v>
      </c>
      <c r="E5429" s="22">
        <f t="shared" si="85"/>
        <v>3.6880000000000006</v>
      </c>
    </row>
    <row r="5430" spans="1:5" ht="13.8" x14ac:dyDescent="0.3">
      <c r="A5430" s="37" t="s">
        <v>8602</v>
      </c>
      <c r="B5430" s="43" t="s">
        <v>8603</v>
      </c>
      <c r="C5430" s="28">
        <v>16.16</v>
      </c>
      <c r="D5430" s="19">
        <v>0.2</v>
      </c>
      <c r="E5430" s="22">
        <f t="shared" si="85"/>
        <v>12.928000000000001</v>
      </c>
    </row>
    <row r="5431" spans="1:5" ht="13.8" x14ac:dyDescent="0.3">
      <c r="A5431" s="37" t="s">
        <v>8604</v>
      </c>
      <c r="B5431" s="43" t="s">
        <v>8605</v>
      </c>
      <c r="C5431" s="28">
        <v>71.86</v>
      </c>
      <c r="D5431" s="19">
        <v>0.2</v>
      </c>
      <c r="E5431" s="22">
        <f t="shared" si="85"/>
        <v>57.488</v>
      </c>
    </row>
    <row r="5432" spans="1:5" ht="13.8" x14ac:dyDescent="0.3">
      <c r="A5432" s="37" t="s">
        <v>8606</v>
      </c>
      <c r="B5432" s="43" t="s">
        <v>8607</v>
      </c>
      <c r="C5432" s="28">
        <v>65.489999999999995</v>
      </c>
      <c r="D5432" s="19">
        <v>0.2</v>
      </c>
      <c r="E5432" s="22">
        <f t="shared" si="85"/>
        <v>52.391999999999996</v>
      </c>
    </row>
    <row r="5433" spans="1:5" ht="13.8" x14ac:dyDescent="0.3">
      <c r="A5433" s="37" t="s">
        <v>8608</v>
      </c>
      <c r="B5433" s="43" t="s">
        <v>8609</v>
      </c>
      <c r="C5433" s="28">
        <v>2.13</v>
      </c>
      <c r="D5433" s="19">
        <v>0.2</v>
      </c>
      <c r="E5433" s="22">
        <f t="shared" si="85"/>
        <v>1.704</v>
      </c>
    </row>
    <row r="5434" spans="1:5" ht="13.8" x14ac:dyDescent="0.3">
      <c r="A5434" s="37" t="s">
        <v>8610</v>
      </c>
      <c r="B5434" s="43" t="s">
        <v>8611</v>
      </c>
      <c r="C5434" s="28">
        <v>4.29</v>
      </c>
      <c r="D5434" s="19">
        <v>0.2</v>
      </c>
      <c r="E5434" s="22">
        <f t="shared" si="85"/>
        <v>3.4320000000000004</v>
      </c>
    </row>
    <row r="5435" spans="1:5" ht="13.8" x14ac:dyDescent="0.3">
      <c r="A5435" s="37" t="s">
        <v>8612</v>
      </c>
      <c r="B5435" s="43" t="s">
        <v>8613</v>
      </c>
      <c r="C5435" s="28">
        <v>81.709999999999994</v>
      </c>
      <c r="D5435" s="19">
        <v>0.2</v>
      </c>
      <c r="E5435" s="22">
        <f t="shared" si="85"/>
        <v>65.367999999999995</v>
      </c>
    </row>
    <row r="5436" spans="1:5" ht="13.8" x14ac:dyDescent="0.3">
      <c r="A5436" s="37" t="s">
        <v>8614</v>
      </c>
      <c r="B5436" s="43" t="s">
        <v>8615</v>
      </c>
      <c r="C5436" s="28">
        <v>28.44</v>
      </c>
      <c r="D5436" s="19">
        <v>0.2</v>
      </c>
      <c r="E5436" s="22">
        <f t="shared" si="85"/>
        <v>22.752000000000002</v>
      </c>
    </row>
    <row r="5437" spans="1:5" ht="13.8" x14ac:dyDescent="0.3">
      <c r="A5437" s="37" t="s">
        <v>8616</v>
      </c>
      <c r="B5437" s="43" t="s">
        <v>8617</v>
      </c>
      <c r="C5437" s="28">
        <v>28.44</v>
      </c>
      <c r="D5437" s="19">
        <v>0.2</v>
      </c>
      <c r="E5437" s="22">
        <f t="shared" si="85"/>
        <v>22.752000000000002</v>
      </c>
    </row>
    <row r="5438" spans="1:5" ht="13.8" x14ac:dyDescent="0.3">
      <c r="A5438" s="37" t="s">
        <v>8618</v>
      </c>
      <c r="B5438" s="43" t="s">
        <v>8619</v>
      </c>
      <c r="C5438" s="28">
        <v>28.44</v>
      </c>
      <c r="D5438" s="19">
        <v>0.2</v>
      </c>
      <c r="E5438" s="22">
        <f t="shared" si="85"/>
        <v>22.752000000000002</v>
      </c>
    </row>
    <row r="5439" spans="1:5" ht="13.8" x14ac:dyDescent="0.3">
      <c r="A5439" s="37" t="s">
        <v>8620</v>
      </c>
      <c r="B5439" s="43" t="s">
        <v>8621</v>
      </c>
      <c r="C5439" s="28">
        <v>28.44</v>
      </c>
      <c r="D5439" s="19">
        <v>0.2</v>
      </c>
      <c r="E5439" s="22">
        <f t="shared" si="85"/>
        <v>22.752000000000002</v>
      </c>
    </row>
    <row r="5440" spans="1:5" ht="13.8" x14ac:dyDescent="0.3">
      <c r="A5440" s="37" t="s">
        <v>8622</v>
      </c>
      <c r="B5440" s="43" t="s">
        <v>8623</v>
      </c>
      <c r="C5440" s="28">
        <v>28.44</v>
      </c>
      <c r="D5440" s="19">
        <v>0.2</v>
      </c>
      <c r="E5440" s="22">
        <f t="shared" si="85"/>
        <v>22.752000000000002</v>
      </c>
    </row>
    <row r="5441" spans="1:5" ht="13.8" x14ac:dyDescent="0.3">
      <c r="A5441" s="37" t="s">
        <v>8624</v>
      </c>
      <c r="B5441" s="43" t="s">
        <v>8625</v>
      </c>
      <c r="C5441" s="28">
        <v>28.44</v>
      </c>
      <c r="D5441" s="19">
        <v>0.2</v>
      </c>
      <c r="E5441" s="22">
        <f t="shared" si="85"/>
        <v>22.752000000000002</v>
      </c>
    </row>
    <row r="5442" spans="1:5" ht="13.8" x14ac:dyDescent="0.3">
      <c r="A5442" s="37" t="s">
        <v>8626</v>
      </c>
      <c r="B5442" s="43" t="s">
        <v>8627</v>
      </c>
      <c r="C5442" s="28">
        <v>28.44</v>
      </c>
      <c r="D5442" s="19">
        <v>0.2</v>
      </c>
      <c r="E5442" s="22">
        <f t="shared" si="85"/>
        <v>22.752000000000002</v>
      </c>
    </row>
    <row r="5443" spans="1:5" ht="13.8" x14ac:dyDescent="0.3">
      <c r="A5443" s="37" t="s">
        <v>8628</v>
      </c>
      <c r="B5443" s="43" t="s">
        <v>8629</v>
      </c>
      <c r="C5443" s="28">
        <v>28.44</v>
      </c>
      <c r="D5443" s="19">
        <v>0.2</v>
      </c>
      <c r="E5443" s="22">
        <f t="shared" si="85"/>
        <v>22.752000000000002</v>
      </c>
    </row>
    <row r="5444" spans="1:5" ht="13.8" x14ac:dyDescent="0.3">
      <c r="A5444" s="37" t="s">
        <v>8630</v>
      </c>
      <c r="B5444" s="43" t="s">
        <v>8631</v>
      </c>
      <c r="C5444" s="28">
        <v>28.44</v>
      </c>
      <c r="D5444" s="19">
        <v>0.2</v>
      </c>
      <c r="E5444" s="22">
        <f t="shared" si="85"/>
        <v>22.752000000000002</v>
      </c>
    </row>
    <row r="5445" spans="1:5" ht="13.8" x14ac:dyDescent="0.3">
      <c r="A5445" s="37" t="s">
        <v>8632</v>
      </c>
      <c r="B5445" s="43" t="s">
        <v>8633</v>
      </c>
      <c r="C5445" s="28">
        <v>28.44</v>
      </c>
      <c r="D5445" s="19">
        <v>0.2</v>
      </c>
      <c r="E5445" s="22">
        <f t="shared" si="85"/>
        <v>22.752000000000002</v>
      </c>
    </row>
    <row r="5446" spans="1:5" ht="13.8" x14ac:dyDescent="0.3">
      <c r="A5446" s="37" t="s">
        <v>8634</v>
      </c>
      <c r="B5446" s="43" t="s">
        <v>8635</v>
      </c>
      <c r="C5446" s="28">
        <v>54.16</v>
      </c>
      <c r="D5446" s="19">
        <v>0.2</v>
      </c>
      <c r="E5446" s="22">
        <f t="shared" si="85"/>
        <v>43.328000000000003</v>
      </c>
    </row>
    <row r="5447" spans="1:5" ht="13.8" x14ac:dyDescent="0.3">
      <c r="A5447" s="37" t="s">
        <v>8636</v>
      </c>
      <c r="B5447" s="43" t="s">
        <v>8637</v>
      </c>
      <c r="C5447" s="28">
        <v>44.44</v>
      </c>
      <c r="D5447" s="19">
        <v>0.2</v>
      </c>
      <c r="E5447" s="22">
        <f t="shared" si="85"/>
        <v>35.552</v>
      </c>
    </row>
    <row r="5448" spans="1:5" ht="13.8" x14ac:dyDescent="0.3">
      <c r="A5448" s="37" t="s">
        <v>8638</v>
      </c>
      <c r="B5448" s="43" t="s">
        <v>8639</v>
      </c>
      <c r="C5448" s="28">
        <v>3.23</v>
      </c>
      <c r="D5448" s="19">
        <v>0.2</v>
      </c>
      <c r="E5448" s="22">
        <f t="shared" si="85"/>
        <v>2.5840000000000001</v>
      </c>
    </row>
    <row r="5449" spans="1:5" ht="13.8" x14ac:dyDescent="0.3">
      <c r="A5449" s="37" t="s">
        <v>8640</v>
      </c>
      <c r="B5449" s="43" t="s">
        <v>8641</v>
      </c>
      <c r="C5449" s="28">
        <v>3.23</v>
      </c>
      <c r="D5449" s="19">
        <v>0.2</v>
      </c>
      <c r="E5449" s="22">
        <f t="shared" si="85"/>
        <v>2.5840000000000001</v>
      </c>
    </row>
    <row r="5450" spans="1:5" ht="13.8" x14ac:dyDescent="0.3">
      <c r="A5450" s="37" t="s">
        <v>8642</v>
      </c>
      <c r="B5450" s="43" t="s">
        <v>8643</v>
      </c>
      <c r="C5450" s="28">
        <v>3.23</v>
      </c>
      <c r="D5450" s="19">
        <v>0.2</v>
      </c>
      <c r="E5450" s="22">
        <f t="shared" si="85"/>
        <v>2.5840000000000001</v>
      </c>
    </row>
    <row r="5451" spans="1:5" ht="13.8" x14ac:dyDescent="0.3">
      <c r="A5451" s="37" t="s">
        <v>8644</v>
      </c>
      <c r="B5451" s="43" t="s">
        <v>8645</v>
      </c>
      <c r="C5451" s="28">
        <v>3.23</v>
      </c>
      <c r="D5451" s="19">
        <v>0.2</v>
      </c>
      <c r="E5451" s="22">
        <f t="shared" si="85"/>
        <v>2.5840000000000001</v>
      </c>
    </row>
    <row r="5452" spans="1:5" ht="13.8" x14ac:dyDescent="0.3">
      <c r="A5452" s="37" t="s">
        <v>8646</v>
      </c>
      <c r="B5452" s="43" t="s">
        <v>8647</v>
      </c>
      <c r="C5452" s="28">
        <v>3.23</v>
      </c>
      <c r="D5452" s="19">
        <v>0.2</v>
      </c>
      <c r="E5452" s="22">
        <f t="shared" si="85"/>
        <v>2.5840000000000001</v>
      </c>
    </row>
    <row r="5453" spans="1:5" ht="13.8" x14ac:dyDescent="0.3">
      <c r="A5453" s="37" t="s">
        <v>8648</v>
      </c>
      <c r="B5453" s="43" t="s">
        <v>8649</v>
      </c>
      <c r="C5453" s="28">
        <v>3.23</v>
      </c>
      <c r="D5453" s="19">
        <v>0.2</v>
      </c>
      <c r="E5453" s="22">
        <f t="shared" si="85"/>
        <v>2.5840000000000001</v>
      </c>
    </row>
    <row r="5454" spans="1:5" ht="13.8" x14ac:dyDescent="0.3">
      <c r="A5454" s="37" t="s">
        <v>8650</v>
      </c>
      <c r="B5454" s="43" t="s">
        <v>8651</v>
      </c>
      <c r="C5454" s="28">
        <v>7.89</v>
      </c>
      <c r="D5454" s="19">
        <v>0.2</v>
      </c>
      <c r="E5454" s="22">
        <f t="shared" si="85"/>
        <v>6.3120000000000003</v>
      </c>
    </row>
    <row r="5455" spans="1:5" ht="13.8" x14ac:dyDescent="0.3">
      <c r="A5455" s="37" t="s">
        <v>8652</v>
      </c>
      <c r="B5455" s="43" t="s">
        <v>8653</v>
      </c>
      <c r="C5455" s="28">
        <v>7.38</v>
      </c>
      <c r="D5455" s="19">
        <v>0.2</v>
      </c>
      <c r="E5455" s="22">
        <f t="shared" si="85"/>
        <v>5.9039999999999999</v>
      </c>
    </row>
    <row r="5456" spans="1:5" ht="13.8" x14ac:dyDescent="0.3">
      <c r="A5456" s="37" t="s">
        <v>8654</v>
      </c>
      <c r="B5456" s="43" t="s">
        <v>8655</v>
      </c>
      <c r="C5456" s="28">
        <v>7.38</v>
      </c>
      <c r="D5456" s="19">
        <v>0.2</v>
      </c>
      <c r="E5456" s="22">
        <f t="shared" si="85"/>
        <v>5.9039999999999999</v>
      </c>
    </row>
    <row r="5457" spans="1:5" ht="13.8" x14ac:dyDescent="0.3">
      <c r="A5457" s="37" t="s">
        <v>8656</v>
      </c>
      <c r="B5457" s="43" t="s">
        <v>8657</v>
      </c>
      <c r="C5457" s="28">
        <v>7.38</v>
      </c>
      <c r="D5457" s="19">
        <v>0.2</v>
      </c>
      <c r="E5457" s="22">
        <f t="shared" si="85"/>
        <v>5.9039999999999999</v>
      </c>
    </row>
    <row r="5458" spans="1:5" ht="13.8" x14ac:dyDescent="0.3">
      <c r="A5458" s="37" t="s">
        <v>8658</v>
      </c>
      <c r="B5458" s="43" t="s">
        <v>8659</v>
      </c>
      <c r="C5458" s="28">
        <v>13.07</v>
      </c>
      <c r="D5458" s="19">
        <v>0.2</v>
      </c>
      <c r="E5458" s="22">
        <f t="shared" si="85"/>
        <v>10.456000000000001</v>
      </c>
    </row>
    <row r="5459" spans="1:5" ht="13.8" x14ac:dyDescent="0.3">
      <c r="A5459" s="37" t="s">
        <v>8660</v>
      </c>
      <c r="B5459" s="43" t="s">
        <v>8661</v>
      </c>
      <c r="C5459" s="28">
        <v>12.23</v>
      </c>
      <c r="D5459" s="19">
        <v>0.2</v>
      </c>
      <c r="E5459" s="22">
        <f t="shared" si="85"/>
        <v>9.7840000000000007</v>
      </c>
    </row>
    <row r="5460" spans="1:5" ht="13.8" x14ac:dyDescent="0.3">
      <c r="A5460" s="37" t="s">
        <v>8662</v>
      </c>
      <c r="B5460" s="43" t="s">
        <v>8663</v>
      </c>
      <c r="C5460" s="28">
        <v>13.07</v>
      </c>
      <c r="D5460" s="19">
        <v>0.2</v>
      </c>
      <c r="E5460" s="22">
        <f t="shared" si="85"/>
        <v>10.456000000000001</v>
      </c>
    </row>
    <row r="5461" spans="1:5" ht="13.8" x14ac:dyDescent="0.3">
      <c r="A5461" s="37" t="s">
        <v>8664</v>
      </c>
      <c r="B5461" s="43" t="s">
        <v>8665</v>
      </c>
      <c r="C5461" s="28">
        <v>2.75</v>
      </c>
      <c r="D5461" s="19">
        <v>0.2</v>
      </c>
      <c r="E5461" s="22">
        <f t="shared" si="85"/>
        <v>2.2000000000000002</v>
      </c>
    </row>
    <row r="5462" spans="1:5" ht="13.8" x14ac:dyDescent="0.3">
      <c r="A5462" s="37" t="s">
        <v>8666</v>
      </c>
      <c r="B5462" s="43" t="s">
        <v>8667</v>
      </c>
      <c r="C5462" s="28">
        <v>22.74</v>
      </c>
      <c r="D5462" s="19">
        <v>0.2</v>
      </c>
      <c r="E5462" s="22">
        <f t="shared" si="85"/>
        <v>18.192</v>
      </c>
    </row>
    <row r="5463" spans="1:5" ht="13.8" x14ac:dyDescent="0.3">
      <c r="A5463" s="37" t="s">
        <v>8668</v>
      </c>
      <c r="B5463" s="43" t="s">
        <v>8669</v>
      </c>
      <c r="C5463" s="28">
        <v>3.23</v>
      </c>
      <c r="D5463" s="19">
        <v>0.2</v>
      </c>
      <c r="E5463" s="22">
        <f t="shared" si="85"/>
        <v>2.5840000000000001</v>
      </c>
    </row>
    <row r="5464" spans="1:5" ht="13.8" x14ac:dyDescent="0.3">
      <c r="A5464" s="37" t="s">
        <v>8670</v>
      </c>
      <c r="B5464" s="43" t="s">
        <v>8671</v>
      </c>
      <c r="C5464" s="28">
        <v>2.96</v>
      </c>
      <c r="D5464" s="19">
        <v>0.2</v>
      </c>
      <c r="E5464" s="22">
        <f t="shared" si="85"/>
        <v>2.3679999999999999</v>
      </c>
    </row>
    <row r="5465" spans="1:5" ht="13.8" x14ac:dyDescent="0.3">
      <c r="A5465" s="37" t="s">
        <v>8672</v>
      </c>
      <c r="B5465" s="43" t="s">
        <v>8673</v>
      </c>
      <c r="C5465" s="28">
        <v>3.23</v>
      </c>
      <c r="D5465" s="19">
        <v>0.2</v>
      </c>
      <c r="E5465" s="22">
        <f t="shared" si="85"/>
        <v>2.5840000000000001</v>
      </c>
    </row>
    <row r="5466" spans="1:5" ht="13.8" x14ac:dyDescent="0.3">
      <c r="A5466" s="37" t="s">
        <v>8674</v>
      </c>
      <c r="B5466" s="43" t="s">
        <v>8675</v>
      </c>
      <c r="C5466" s="28">
        <v>5.74</v>
      </c>
      <c r="D5466" s="19">
        <v>0.2</v>
      </c>
      <c r="E5466" s="22">
        <f t="shared" si="85"/>
        <v>4.5920000000000005</v>
      </c>
    </row>
    <row r="5467" spans="1:5" ht="13.8" x14ac:dyDescent="0.3">
      <c r="A5467" s="37" t="s">
        <v>8676</v>
      </c>
      <c r="B5467" s="43" t="s">
        <v>8677</v>
      </c>
      <c r="C5467" s="28">
        <v>5.83</v>
      </c>
      <c r="D5467" s="19">
        <v>0.2</v>
      </c>
      <c r="E5467" s="22">
        <f t="shared" si="85"/>
        <v>4.6640000000000006</v>
      </c>
    </row>
    <row r="5468" spans="1:5" ht="13.8" x14ac:dyDescent="0.3">
      <c r="A5468" s="37" t="s">
        <v>8678</v>
      </c>
      <c r="B5468" s="43" t="s">
        <v>8679</v>
      </c>
      <c r="C5468" s="28">
        <v>5.69</v>
      </c>
      <c r="D5468" s="19">
        <v>0.2</v>
      </c>
      <c r="E5468" s="22">
        <f t="shared" si="85"/>
        <v>4.5520000000000005</v>
      </c>
    </row>
    <row r="5469" spans="1:5" ht="13.8" x14ac:dyDescent="0.3">
      <c r="A5469" s="37" t="s">
        <v>8680</v>
      </c>
      <c r="B5469" s="43" t="s">
        <v>8681</v>
      </c>
      <c r="C5469" s="28">
        <v>54.4</v>
      </c>
      <c r="D5469" s="19">
        <v>0.2</v>
      </c>
      <c r="E5469" s="22">
        <f t="shared" si="85"/>
        <v>43.52</v>
      </c>
    </row>
    <row r="5470" spans="1:5" ht="13.8" x14ac:dyDescent="0.3">
      <c r="A5470" s="37" t="s">
        <v>8682</v>
      </c>
      <c r="B5470" s="43" t="s">
        <v>8683</v>
      </c>
      <c r="C5470" s="28">
        <v>5.44</v>
      </c>
      <c r="D5470" s="19">
        <v>0.2</v>
      </c>
      <c r="E5470" s="22">
        <f t="shared" si="85"/>
        <v>4.3520000000000003</v>
      </c>
    </row>
    <row r="5471" spans="1:5" ht="13.8" x14ac:dyDescent="0.3">
      <c r="A5471" s="37" t="s">
        <v>8684</v>
      </c>
      <c r="B5471" s="43" t="s">
        <v>8685</v>
      </c>
      <c r="C5471" s="28">
        <v>32.65</v>
      </c>
      <c r="D5471" s="19">
        <v>0.2</v>
      </c>
      <c r="E5471" s="22">
        <f t="shared" si="85"/>
        <v>26.12</v>
      </c>
    </row>
    <row r="5472" spans="1:5" ht="13.8" x14ac:dyDescent="0.3">
      <c r="A5472" s="37" t="s">
        <v>8686</v>
      </c>
      <c r="B5472" s="43" t="s">
        <v>8687</v>
      </c>
      <c r="C5472" s="28">
        <v>11.98</v>
      </c>
      <c r="D5472" s="19">
        <v>0.2</v>
      </c>
      <c r="E5472" s="22">
        <f t="shared" si="85"/>
        <v>9.5840000000000014</v>
      </c>
    </row>
    <row r="5473" spans="1:5" ht="13.8" x14ac:dyDescent="0.3">
      <c r="A5473" s="37" t="s">
        <v>8688</v>
      </c>
      <c r="B5473" s="43" t="s">
        <v>8689</v>
      </c>
      <c r="C5473" s="28">
        <v>32.65</v>
      </c>
      <c r="D5473" s="19">
        <v>0.2</v>
      </c>
      <c r="E5473" s="22">
        <f t="shared" si="85"/>
        <v>26.12</v>
      </c>
    </row>
    <row r="5474" spans="1:5" ht="13.8" x14ac:dyDescent="0.3">
      <c r="A5474" s="37" t="s">
        <v>8690</v>
      </c>
      <c r="B5474" s="43" t="s">
        <v>8691</v>
      </c>
      <c r="C5474" s="28">
        <v>59.33</v>
      </c>
      <c r="D5474" s="19">
        <v>0.2</v>
      </c>
      <c r="E5474" s="22">
        <f t="shared" si="85"/>
        <v>47.463999999999999</v>
      </c>
    </row>
    <row r="5475" spans="1:5" ht="13.8" x14ac:dyDescent="0.3">
      <c r="A5475" s="37" t="s">
        <v>8692</v>
      </c>
      <c r="B5475" s="43" t="s">
        <v>8693</v>
      </c>
      <c r="C5475" s="28">
        <v>34.22</v>
      </c>
      <c r="D5475" s="19">
        <v>0.2</v>
      </c>
      <c r="E5475" s="22">
        <f t="shared" si="85"/>
        <v>27.376000000000001</v>
      </c>
    </row>
    <row r="5476" spans="1:5" ht="13.8" x14ac:dyDescent="0.3">
      <c r="A5476" s="37" t="s">
        <v>8694</v>
      </c>
      <c r="B5476" s="43" t="s">
        <v>8695</v>
      </c>
      <c r="C5476" s="28">
        <v>3.6</v>
      </c>
      <c r="D5476" s="19">
        <v>0.2</v>
      </c>
      <c r="E5476" s="22">
        <f t="shared" si="85"/>
        <v>2.8800000000000003</v>
      </c>
    </row>
    <row r="5477" spans="1:5" ht="13.8" x14ac:dyDescent="0.3">
      <c r="A5477" s="37" t="s">
        <v>8696</v>
      </c>
      <c r="B5477" s="43" t="s">
        <v>8697</v>
      </c>
      <c r="C5477" s="28">
        <v>2.88</v>
      </c>
      <c r="D5477" s="19">
        <v>0.2</v>
      </c>
      <c r="E5477" s="22">
        <f t="shared" ref="E5477:E5540" si="86">C5477*(1-D5477)</f>
        <v>2.3039999999999998</v>
      </c>
    </row>
    <row r="5478" spans="1:5" ht="13.8" x14ac:dyDescent="0.3">
      <c r="A5478" s="37" t="s">
        <v>8698</v>
      </c>
      <c r="B5478" s="43" t="s">
        <v>8699</v>
      </c>
      <c r="C5478" s="28">
        <v>3.89</v>
      </c>
      <c r="D5478" s="19">
        <v>0.2</v>
      </c>
      <c r="E5478" s="22">
        <f t="shared" si="86"/>
        <v>3.1120000000000001</v>
      </c>
    </row>
    <row r="5479" spans="1:5" ht="13.8" x14ac:dyDescent="0.3">
      <c r="A5479" s="37" t="s">
        <v>8700</v>
      </c>
      <c r="B5479" s="43" t="s">
        <v>8701</v>
      </c>
      <c r="C5479" s="28">
        <v>7.6</v>
      </c>
      <c r="D5479" s="19">
        <v>0.2</v>
      </c>
      <c r="E5479" s="22">
        <f t="shared" si="86"/>
        <v>6.08</v>
      </c>
    </row>
    <row r="5480" spans="1:5" ht="13.8" x14ac:dyDescent="0.3">
      <c r="A5480" s="37" t="s">
        <v>8702</v>
      </c>
      <c r="B5480" s="43" t="s">
        <v>8703</v>
      </c>
      <c r="C5480" s="28">
        <v>1.81</v>
      </c>
      <c r="D5480" s="19">
        <v>0.2</v>
      </c>
      <c r="E5480" s="22">
        <f t="shared" si="86"/>
        <v>1.4480000000000002</v>
      </c>
    </row>
    <row r="5481" spans="1:5" ht="13.8" x14ac:dyDescent="0.3">
      <c r="A5481" s="37" t="s">
        <v>8704</v>
      </c>
      <c r="B5481" s="43" t="s">
        <v>8705</v>
      </c>
      <c r="C5481" s="28">
        <v>3.65</v>
      </c>
      <c r="D5481" s="19">
        <v>0.2</v>
      </c>
      <c r="E5481" s="22">
        <f t="shared" si="86"/>
        <v>2.92</v>
      </c>
    </row>
    <row r="5482" spans="1:5" ht="13.8" x14ac:dyDescent="0.3">
      <c r="A5482" s="37" t="s">
        <v>8706</v>
      </c>
      <c r="B5482" s="43" t="s">
        <v>8707</v>
      </c>
      <c r="C5482" s="28">
        <v>5.34</v>
      </c>
      <c r="D5482" s="19">
        <v>0.2</v>
      </c>
      <c r="E5482" s="22">
        <f t="shared" si="86"/>
        <v>4.2720000000000002</v>
      </c>
    </row>
    <row r="5483" spans="1:5" ht="13.8" x14ac:dyDescent="0.3">
      <c r="A5483" s="37" t="s">
        <v>8708</v>
      </c>
      <c r="B5483" s="43" t="s">
        <v>8709</v>
      </c>
      <c r="C5483" s="28">
        <v>2.4900000000000002</v>
      </c>
      <c r="D5483" s="19">
        <v>0.2</v>
      </c>
      <c r="E5483" s="22">
        <f t="shared" si="86"/>
        <v>1.9920000000000002</v>
      </c>
    </row>
    <row r="5484" spans="1:5" ht="13.8" x14ac:dyDescent="0.3">
      <c r="A5484" s="37" t="s">
        <v>8710</v>
      </c>
      <c r="B5484" s="43" t="s">
        <v>8711</v>
      </c>
      <c r="C5484" s="28">
        <v>1.52</v>
      </c>
      <c r="D5484" s="19">
        <v>0.2</v>
      </c>
      <c r="E5484" s="22">
        <f t="shared" si="86"/>
        <v>1.2160000000000002</v>
      </c>
    </row>
    <row r="5485" spans="1:5" ht="13.8" x14ac:dyDescent="0.3">
      <c r="A5485" s="37" t="s">
        <v>8712</v>
      </c>
      <c r="B5485" s="43" t="s">
        <v>8711</v>
      </c>
      <c r="C5485" s="28">
        <v>2.83</v>
      </c>
      <c r="D5485" s="19">
        <v>0.2</v>
      </c>
      <c r="E5485" s="22">
        <f t="shared" si="86"/>
        <v>2.2640000000000002</v>
      </c>
    </row>
    <row r="5486" spans="1:5" ht="13.8" x14ac:dyDescent="0.3">
      <c r="A5486" s="37" t="s">
        <v>8713</v>
      </c>
      <c r="B5486" s="43" t="s">
        <v>8714</v>
      </c>
      <c r="C5486" s="28">
        <v>5.03</v>
      </c>
      <c r="D5486" s="19">
        <v>0.2</v>
      </c>
      <c r="E5486" s="22">
        <f t="shared" si="86"/>
        <v>4.024</v>
      </c>
    </row>
    <row r="5487" spans="1:5" ht="13.8" x14ac:dyDescent="0.3">
      <c r="A5487" s="37" t="s">
        <v>8715</v>
      </c>
      <c r="B5487" s="43" t="s">
        <v>8716</v>
      </c>
      <c r="C5487" s="28">
        <v>7.58</v>
      </c>
      <c r="D5487" s="19">
        <v>0.2</v>
      </c>
      <c r="E5487" s="22">
        <f t="shared" si="86"/>
        <v>6.0640000000000001</v>
      </c>
    </row>
    <row r="5488" spans="1:5" ht="13.8" x14ac:dyDescent="0.3">
      <c r="A5488" s="37" t="s">
        <v>8717</v>
      </c>
      <c r="B5488" s="43" t="s">
        <v>8718</v>
      </c>
      <c r="C5488" s="28">
        <v>9.41</v>
      </c>
      <c r="D5488" s="19">
        <v>0.2</v>
      </c>
      <c r="E5488" s="22">
        <f t="shared" si="86"/>
        <v>7.5280000000000005</v>
      </c>
    </row>
    <row r="5489" spans="1:5" ht="13.8" x14ac:dyDescent="0.3">
      <c r="A5489" s="37" t="s">
        <v>8719</v>
      </c>
      <c r="B5489" s="43" t="s">
        <v>8720</v>
      </c>
      <c r="C5489" s="28">
        <v>23.34</v>
      </c>
      <c r="D5489" s="19">
        <v>0.2</v>
      </c>
      <c r="E5489" s="22">
        <f t="shared" si="86"/>
        <v>18.672000000000001</v>
      </c>
    </row>
    <row r="5490" spans="1:5" ht="13.8" x14ac:dyDescent="0.3">
      <c r="A5490" s="37" t="s">
        <v>8721</v>
      </c>
      <c r="B5490" s="43" t="s">
        <v>8722</v>
      </c>
      <c r="C5490" s="28">
        <v>69.33</v>
      </c>
      <c r="D5490" s="19">
        <v>0.2</v>
      </c>
      <c r="E5490" s="22">
        <f t="shared" si="86"/>
        <v>55.463999999999999</v>
      </c>
    </row>
    <row r="5491" spans="1:5" ht="13.8" x14ac:dyDescent="0.3">
      <c r="A5491" s="37" t="s">
        <v>8723</v>
      </c>
      <c r="B5491" s="43" t="s">
        <v>8724</v>
      </c>
      <c r="C5491" s="28">
        <v>23.25</v>
      </c>
      <c r="D5491" s="19">
        <v>0.2</v>
      </c>
      <c r="E5491" s="22">
        <f t="shared" si="86"/>
        <v>18.600000000000001</v>
      </c>
    </row>
    <row r="5492" spans="1:5" ht="13.8" x14ac:dyDescent="0.3">
      <c r="A5492" s="37" t="s">
        <v>8725</v>
      </c>
      <c r="B5492" s="43" t="s">
        <v>8705</v>
      </c>
      <c r="C5492" s="28">
        <v>44.8</v>
      </c>
      <c r="D5492" s="19">
        <v>0.2</v>
      </c>
      <c r="E5492" s="22">
        <f t="shared" si="86"/>
        <v>35.839999999999996</v>
      </c>
    </row>
    <row r="5493" spans="1:5" ht="13.8" x14ac:dyDescent="0.3">
      <c r="A5493" s="37" t="s">
        <v>8726</v>
      </c>
      <c r="B5493" s="43" t="s">
        <v>8727</v>
      </c>
      <c r="C5493" s="28">
        <v>63.95</v>
      </c>
      <c r="D5493" s="19">
        <v>0.2</v>
      </c>
      <c r="E5493" s="22">
        <f t="shared" si="86"/>
        <v>51.160000000000004</v>
      </c>
    </row>
    <row r="5494" spans="1:5" ht="13.8" x14ac:dyDescent="0.3">
      <c r="A5494" s="37" t="s">
        <v>8728</v>
      </c>
      <c r="B5494" s="43" t="s">
        <v>8729</v>
      </c>
      <c r="C5494" s="28">
        <v>34.770000000000003</v>
      </c>
      <c r="D5494" s="19">
        <v>0.2</v>
      </c>
      <c r="E5494" s="22">
        <f t="shared" si="86"/>
        <v>27.816000000000003</v>
      </c>
    </row>
    <row r="5495" spans="1:5" ht="13.8" x14ac:dyDescent="0.3">
      <c r="A5495" s="37" t="s">
        <v>8730</v>
      </c>
      <c r="B5495" s="43" t="s">
        <v>8731</v>
      </c>
      <c r="C5495" s="28">
        <v>2.48</v>
      </c>
      <c r="D5495" s="19">
        <v>0.2</v>
      </c>
      <c r="E5495" s="22">
        <f t="shared" si="86"/>
        <v>1.984</v>
      </c>
    </row>
    <row r="5496" spans="1:5" ht="13.8" x14ac:dyDescent="0.3">
      <c r="A5496" s="37" t="s">
        <v>8732</v>
      </c>
      <c r="B5496" s="43" t="s">
        <v>8733</v>
      </c>
      <c r="C5496" s="28">
        <v>2.29</v>
      </c>
      <c r="D5496" s="19">
        <v>0.2</v>
      </c>
      <c r="E5496" s="22">
        <f t="shared" si="86"/>
        <v>1.8320000000000001</v>
      </c>
    </row>
    <row r="5497" spans="1:5" ht="13.8" x14ac:dyDescent="0.3">
      <c r="A5497" s="37" t="s">
        <v>8734</v>
      </c>
      <c r="B5497" s="43" t="s">
        <v>8735</v>
      </c>
      <c r="C5497" s="28">
        <v>1.68</v>
      </c>
      <c r="D5497" s="19">
        <v>0.2</v>
      </c>
      <c r="E5497" s="22">
        <f t="shared" si="86"/>
        <v>1.3440000000000001</v>
      </c>
    </row>
    <row r="5498" spans="1:5" ht="13.8" x14ac:dyDescent="0.3">
      <c r="A5498" s="37" t="s">
        <v>8736</v>
      </c>
      <c r="B5498" s="43" t="s">
        <v>8737</v>
      </c>
      <c r="C5498" s="28">
        <v>20</v>
      </c>
      <c r="D5498" s="19">
        <v>0.2</v>
      </c>
      <c r="E5498" s="22">
        <f t="shared" si="86"/>
        <v>16</v>
      </c>
    </row>
    <row r="5499" spans="1:5" ht="13.8" x14ac:dyDescent="0.3">
      <c r="A5499" s="37" t="s">
        <v>8738</v>
      </c>
      <c r="B5499" s="43" t="s">
        <v>8739</v>
      </c>
      <c r="C5499" s="28">
        <v>1.52</v>
      </c>
      <c r="D5499" s="19">
        <v>0.2</v>
      </c>
      <c r="E5499" s="22">
        <f t="shared" si="86"/>
        <v>1.2160000000000002</v>
      </c>
    </row>
    <row r="5500" spans="1:5" ht="13.8" x14ac:dyDescent="0.3">
      <c r="A5500" s="37" t="s">
        <v>8740</v>
      </c>
      <c r="B5500" s="43" t="s">
        <v>8741</v>
      </c>
      <c r="C5500" s="28">
        <v>2.4300000000000002</v>
      </c>
      <c r="D5500" s="19">
        <v>0.2</v>
      </c>
      <c r="E5500" s="22">
        <f t="shared" si="86"/>
        <v>1.9440000000000002</v>
      </c>
    </row>
    <row r="5501" spans="1:5" ht="13.8" x14ac:dyDescent="0.3">
      <c r="A5501" s="37" t="s">
        <v>8742</v>
      </c>
      <c r="B5501" s="43" t="s">
        <v>8743</v>
      </c>
      <c r="C5501" s="28">
        <v>2.27</v>
      </c>
      <c r="D5501" s="19">
        <v>0.2</v>
      </c>
      <c r="E5501" s="22">
        <f t="shared" si="86"/>
        <v>1.8160000000000001</v>
      </c>
    </row>
    <row r="5502" spans="1:5" ht="13.8" x14ac:dyDescent="0.3">
      <c r="A5502" s="37" t="s">
        <v>8744</v>
      </c>
      <c r="B5502" s="43" t="s">
        <v>8745</v>
      </c>
      <c r="C5502" s="28">
        <v>2.27</v>
      </c>
      <c r="D5502" s="19">
        <v>0.2</v>
      </c>
      <c r="E5502" s="22">
        <f t="shared" si="86"/>
        <v>1.8160000000000001</v>
      </c>
    </row>
    <row r="5503" spans="1:5" ht="13.8" x14ac:dyDescent="0.3">
      <c r="A5503" s="37" t="s">
        <v>8746</v>
      </c>
      <c r="B5503" s="43" t="s">
        <v>8747</v>
      </c>
      <c r="C5503" s="28">
        <v>2.27</v>
      </c>
      <c r="D5503" s="19">
        <v>0.2</v>
      </c>
      <c r="E5503" s="22">
        <f t="shared" si="86"/>
        <v>1.8160000000000001</v>
      </c>
    </row>
    <row r="5504" spans="1:5" ht="13.8" x14ac:dyDescent="0.3">
      <c r="A5504" s="37" t="s">
        <v>8748</v>
      </c>
      <c r="B5504" s="43" t="s">
        <v>8749</v>
      </c>
      <c r="C5504" s="28">
        <v>2.27</v>
      </c>
      <c r="D5504" s="19">
        <v>0.2</v>
      </c>
      <c r="E5504" s="22">
        <f t="shared" si="86"/>
        <v>1.8160000000000001</v>
      </c>
    </row>
    <row r="5505" spans="1:5" ht="13.8" x14ac:dyDescent="0.3">
      <c r="A5505" s="37" t="s">
        <v>8750</v>
      </c>
      <c r="B5505" s="43" t="s">
        <v>8751</v>
      </c>
      <c r="C5505" s="28">
        <v>2.27</v>
      </c>
      <c r="D5505" s="19">
        <v>0.2</v>
      </c>
      <c r="E5505" s="22">
        <f t="shared" si="86"/>
        <v>1.8160000000000001</v>
      </c>
    </row>
    <row r="5506" spans="1:5" ht="13.8" x14ac:dyDescent="0.3">
      <c r="A5506" s="37" t="s">
        <v>8752</v>
      </c>
      <c r="B5506" s="43" t="s">
        <v>8753</v>
      </c>
      <c r="C5506" s="28">
        <v>2.27</v>
      </c>
      <c r="D5506" s="19">
        <v>0.2</v>
      </c>
      <c r="E5506" s="22">
        <f t="shared" si="86"/>
        <v>1.8160000000000001</v>
      </c>
    </row>
    <row r="5507" spans="1:5" ht="13.8" x14ac:dyDescent="0.3">
      <c r="A5507" s="37" t="s">
        <v>8754</v>
      </c>
      <c r="B5507" s="43" t="s">
        <v>8755</v>
      </c>
      <c r="C5507" s="28">
        <v>2.27</v>
      </c>
      <c r="D5507" s="19">
        <v>0.2</v>
      </c>
      <c r="E5507" s="22">
        <f t="shared" si="86"/>
        <v>1.8160000000000001</v>
      </c>
    </row>
    <row r="5508" spans="1:5" ht="13.8" x14ac:dyDescent="0.3">
      <c r="A5508" s="37" t="s">
        <v>8756</v>
      </c>
      <c r="B5508" s="43" t="s">
        <v>8757</v>
      </c>
      <c r="C5508" s="28">
        <v>2.16</v>
      </c>
      <c r="D5508" s="19">
        <v>0.2</v>
      </c>
      <c r="E5508" s="22">
        <f t="shared" si="86"/>
        <v>1.7280000000000002</v>
      </c>
    </row>
    <row r="5509" spans="1:5" ht="13.8" x14ac:dyDescent="0.3">
      <c r="A5509" s="37" t="s">
        <v>8758</v>
      </c>
      <c r="B5509" s="43" t="s">
        <v>8759</v>
      </c>
      <c r="C5509" s="28">
        <v>16.670000000000002</v>
      </c>
      <c r="D5509" s="19">
        <v>0.2</v>
      </c>
      <c r="E5509" s="22">
        <f t="shared" si="86"/>
        <v>13.336000000000002</v>
      </c>
    </row>
    <row r="5510" spans="1:5" ht="13.8" x14ac:dyDescent="0.3">
      <c r="A5510" s="37" t="s">
        <v>8760</v>
      </c>
      <c r="B5510" s="43" t="s">
        <v>8761</v>
      </c>
      <c r="C5510" s="28">
        <v>23.86</v>
      </c>
      <c r="D5510" s="19">
        <v>0.2</v>
      </c>
      <c r="E5510" s="22">
        <f t="shared" si="86"/>
        <v>19.088000000000001</v>
      </c>
    </row>
    <row r="5511" spans="1:5" ht="13.8" x14ac:dyDescent="0.3">
      <c r="A5511" s="37" t="s">
        <v>8762</v>
      </c>
      <c r="B5511" s="43" t="s">
        <v>8763</v>
      </c>
      <c r="C5511" s="28">
        <v>7.87</v>
      </c>
      <c r="D5511" s="19">
        <v>0.2</v>
      </c>
      <c r="E5511" s="22">
        <f t="shared" si="86"/>
        <v>6.2960000000000003</v>
      </c>
    </row>
    <row r="5512" spans="1:5" ht="13.8" x14ac:dyDescent="0.3">
      <c r="A5512" s="37" t="s">
        <v>8764</v>
      </c>
      <c r="B5512" s="43" t="s">
        <v>8765</v>
      </c>
      <c r="C5512" s="28">
        <v>7.47</v>
      </c>
      <c r="D5512" s="19">
        <v>0.2</v>
      </c>
      <c r="E5512" s="22">
        <f t="shared" si="86"/>
        <v>5.976</v>
      </c>
    </row>
    <row r="5513" spans="1:5" ht="13.8" x14ac:dyDescent="0.3">
      <c r="A5513" s="37" t="s">
        <v>8766</v>
      </c>
      <c r="B5513" s="43" t="s">
        <v>8767</v>
      </c>
      <c r="C5513" s="28">
        <v>8.7799999999999994</v>
      </c>
      <c r="D5513" s="19">
        <v>0.2</v>
      </c>
      <c r="E5513" s="22">
        <f t="shared" si="86"/>
        <v>7.024</v>
      </c>
    </row>
    <row r="5514" spans="1:5" ht="13.8" x14ac:dyDescent="0.3">
      <c r="A5514" s="37" t="s">
        <v>8768</v>
      </c>
      <c r="B5514" s="43" t="s">
        <v>8769</v>
      </c>
      <c r="C5514" s="28">
        <v>8.7799999999999994</v>
      </c>
      <c r="D5514" s="19">
        <v>0.2</v>
      </c>
      <c r="E5514" s="22">
        <f t="shared" si="86"/>
        <v>7.024</v>
      </c>
    </row>
    <row r="5515" spans="1:5" ht="13.8" x14ac:dyDescent="0.3">
      <c r="A5515" s="37" t="s">
        <v>8770</v>
      </c>
      <c r="B5515" s="43" t="s">
        <v>8771</v>
      </c>
      <c r="C5515" s="28">
        <v>8.7799999999999994</v>
      </c>
      <c r="D5515" s="19">
        <v>0.2</v>
      </c>
      <c r="E5515" s="22">
        <f t="shared" si="86"/>
        <v>7.024</v>
      </c>
    </row>
    <row r="5516" spans="1:5" ht="13.8" x14ac:dyDescent="0.3">
      <c r="A5516" s="37" t="s">
        <v>8772</v>
      </c>
      <c r="B5516" s="43" t="s">
        <v>8773</v>
      </c>
      <c r="C5516" s="28">
        <v>8.7799999999999994</v>
      </c>
      <c r="D5516" s="19">
        <v>0.2</v>
      </c>
      <c r="E5516" s="22">
        <f t="shared" si="86"/>
        <v>7.024</v>
      </c>
    </row>
    <row r="5517" spans="1:5" ht="13.8" x14ac:dyDescent="0.3">
      <c r="A5517" s="37" t="s">
        <v>8774</v>
      </c>
      <c r="B5517" s="43" t="s">
        <v>8775</v>
      </c>
      <c r="C5517" s="28">
        <v>8.7799999999999994</v>
      </c>
      <c r="D5517" s="19">
        <v>0.2</v>
      </c>
      <c r="E5517" s="22">
        <f t="shared" si="86"/>
        <v>7.024</v>
      </c>
    </row>
    <row r="5518" spans="1:5" ht="13.8" x14ac:dyDescent="0.3">
      <c r="A5518" s="37" t="s">
        <v>8776</v>
      </c>
      <c r="B5518" s="43" t="s">
        <v>8777</v>
      </c>
      <c r="C5518" s="28">
        <v>8.7799999999999994</v>
      </c>
      <c r="D5518" s="19">
        <v>0.2</v>
      </c>
      <c r="E5518" s="22">
        <f t="shared" si="86"/>
        <v>7.024</v>
      </c>
    </row>
    <row r="5519" spans="1:5" ht="13.8" x14ac:dyDescent="0.3">
      <c r="A5519" s="37" t="s">
        <v>8778</v>
      </c>
      <c r="B5519" s="43" t="s">
        <v>8779</v>
      </c>
      <c r="C5519" s="28">
        <v>8.7799999999999994</v>
      </c>
      <c r="D5519" s="19">
        <v>0.2</v>
      </c>
      <c r="E5519" s="22">
        <f t="shared" si="86"/>
        <v>7.024</v>
      </c>
    </row>
    <row r="5520" spans="1:5" ht="13.8" x14ac:dyDescent="0.3">
      <c r="A5520" s="37" t="s">
        <v>8780</v>
      </c>
      <c r="B5520" s="43" t="s">
        <v>8781</v>
      </c>
      <c r="C5520" s="28">
        <v>8.7799999999999994</v>
      </c>
      <c r="D5520" s="19">
        <v>0.2</v>
      </c>
      <c r="E5520" s="22">
        <f t="shared" si="86"/>
        <v>7.024</v>
      </c>
    </row>
    <row r="5521" spans="1:5" ht="13.8" x14ac:dyDescent="0.3">
      <c r="A5521" s="37" t="s">
        <v>8782</v>
      </c>
      <c r="B5521" s="43" t="s">
        <v>8783</v>
      </c>
      <c r="C5521" s="28">
        <v>8.7799999999999994</v>
      </c>
      <c r="D5521" s="19">
        <v>0.2</v>
      </c>
      <c r="E5521" s="22">
        <f t="shared" si="86"/>
        <v>7.024</v>
      </c>
    </row>
    <row r="5522" spans="1:5" ht="13.8" x14ac:dyDescent="0.3">
      <c r="A5522" s="37" t="s">
        <v>8784</v>
      </c>
      <c r="B5522" s="43" t="s">
        <v>8785</v>
      </c>
      <c r="C5522" s="28">
        <v>8.7799999999999994</v>
      </c>
      <c r="D5522" s="19">
        <v>0.2</v>
      </c>
      <c r="E5522" s="22">
        <f t="shared" si="86"/>
        <v>7.024</v>
      </c>
    </row>
    <row r="5523" spans="1:5" ht="13.8" x14ac:dyDescent="0.3">
      <c r="A5523" s="37" t="s">
        <v>8786</v>
      </c>
      <c r="B5523" s="43" t="s">
        <v>8787</v>
      </c>
      <c r="C5523" s="28">
        <v>8.7799999999999994</v>
      </c>
      <c r="D5523" s="19">
        <v>0.2</v>
      </c>
      <c r="E5523" s="22">
        <f t="shared" si="86"/>
        <v>7.024</v>
      </c>
    </row>
    <row r="5524" spans="1:5" ht="13.8" x14ac:dyDescent="0.3">
      <c r="A5524" s="37" t="s">
        <v>8788</v>
      </c>
      <c r="B5524" s="43" t="s">
        <v>8789</v>
      </c>
      <c r="C5524" s="28">
        <v>8.7799999999999994</v>
      </c>
      <c r="D5524" s="19">
        <v>0.2</v>
      </c>
      <c r="E5524" s="22">
        <f t="shared" si="86"/>
        <v>7.024</v>
      </c>
    </row>
    <row r="5525" spans="1:5" ht="13.8" x14ac:dyDescent="0.3">
      <c r="A5525" s="37" t="s">
        <v>8790</v>
      </c>
      <c r="B5525" s="43" t="s">
        <v>8791</v>
      </c>
      <c r="C5525" s="28">
        <v>3.45</v>
      </c>
      <c r="D5525" s="19">
        <v>0.2</v>
      </c>
      <c r="E5525" s="22">
        <f t="shared" si="86"/>
        <v>2.7600000000000002</v>
      </c>
    </row>
    <row r="5526" spans="1:5" ht="13.8" x14ac:dyDescent="0.3">
      <c r="A5526" s="37" t="s">
        <v>8792</v>
      </c>
      <c r="B5526" s="43" t="s">
        <v>8793</v>
      </c>
      <c r="C5526" s="28">
        <v>1.81</v>
      </c>
      <c r="D5526" s="19">
        <v>0.2</v>
      </c>
      <c r="E5526" s="22">
        <f t="shared" si="86"/>
        <v>1.4480000000000002</v>
      </c>
    </row>
    <row r="5527" spans="1:5" ht="13.8" x14ac:dyDescent="0.3">
      <c r="A5527" s="37" t="s">
        <v>8794</v>
      </c>
      <c r="B5527" s="43" t="s">
        <v>8795</v>
      </c>
      <c r="C5527" s="28">
        <v>2.29</v>
      </c>
      <c r="D5527" s="19">
        <v>0.2</v>
      </c>
      <c r="E5527" s="22">
        <f t="shared" si="86"/>
        <v>1.8320000000000001</v>
      </c>
    </row>
    <row r="5528" spans="1:5" ht="13.8" x14ac:dyDescent="0.3">
      <c r="A5528" s="37" t="s">
        <v>8796</v>
      </c>
      <c r="B5528" s="43" t="s">
        <v>8797</v>
      </c>
      <c r="C5528" s="28">
        <v>4.63</v>
      </c>
      <c r="D5528" s="19">
        <v>0.2</v>
      </c>
      <c r="E5528" s="22">
        <f t="shared" si="86"/>
        <v>3.7040000000000002</v>
      </c>
    </row>
    <row r="5529" spans="1:5" ht="13.8" x14ac:dyDescent="0.3">
      <c r="A5529" s="37" t="s">
        <v>8798</v>
      </c>
      <c r="B5529" s="43" t="s">
        <v>8799</v>
      </c>
      <c r="C5529" s="28">
        <v>1.92</v>
      </c>
      <c r="D5529" s="19">
        <v>0.2</v>
      </c>
      <c r="E5529" s="22">
        <f t="shared" si="86"/>
        <v>1.536</v>
      </c>
    </row>
    <row r="5530" spans="1:5" ht="13.8" x14ac:dyDescent="0.3">
      <c r="A5530" s="37" t="s">
        <v>8800</v>
      </c>
      <c r="B5530" s="43" t="s">
        <v>8801</v>
      </c>
      <c r="C5530" s="28">
        <v>0.56000000000000005</v>
      </c>
      <c r="D5530" s="19">
        <v>0.2</v>
      </c>
      <c r="E5530" s="22">
        <f t="shared" si="86"/>
        <v>0.44800000000000006</v>
      </c>
    </row>
    <row r="5531" spans="1:5" ht="13.8" x14ac:dyDescent="0.3">
      <c r="A5531" s="37" t="s">
        <v>8802</v>
      </c>
      <c r="B5531" s="43" t="s">
        <v>8803</v>
      </c>
      <c r="C5531" s="28">
        <v>0.98</v>
      </c>
      <c r="D5531" s="19">
        <v>0.2</v>
      </c>
      <c r="E5531" s="22">
        <f t="shared" si="86"/>
        <v>0.78400000000000003</v>
      </c>
    </row>
    <row r="5532" spans="1:5" ht="13.8" x14ac:dyDescent="0.3">
      <c r="A5532" s="37" t="s">
        <v>8804</v>
      </c>
      <c r="B5532" s="43" t="s">
        <v>8805</v>
      </c>
      <c r="C5532" s="28">
        <v>1.36</v>
      </c>
      <c r="D5532" s="19">
        <v>0.2</v>
      </c>
      <c r="E5532" s="22">
        <f t="shared" si="86"/>
        <v>1.0880000000000001</v>
      </c>
    </row>
    <row r="5533" spans="1:5" ht="13.8" x14ac:dyDescent="0.3">
      <c r="A5533" s="37" t="s">
        <v>8806</v>
      </c>
      <c r="B5533" s="43" t="s">
        <v>8807</v>
      </c>
      <c r="C5533" s="28">
        <v>0.98</v>
      </c>
      <c r="D5533" s="19">
        <v>0.2</v>
      </c>
      <c r="E5533" s="22">
        <f t="shared" si="86"/>
        <v>0.78400000000000003</v>
      </c>
    </row>
    <row r="5534" spans="1:5" ht="13.8" x14ac:dyDescent="0.3">
      <c r="A5534" s="37" t="s">
        <v>8808</v>
      </c>
      <c r="B5534" s="43" t="s">
        <v>8809</v>
      </c>
      <c r="C5534" s="28">
        <v>2.94</v>
      </c>
      <c r="D5534" s="19">
        <v>0.2</v>
      </c>
      <c r="E5534" s="22">
        <f t="shared" si="86"/>
        <v>2.3519999999999999</v>
      </c>
    </row>
    <row r="5535" spans="1:5" ht="13.8" x14ac:dyDescent="0.3">
      <c r="A5535" s="37" t="s">
        <v>8810</v>
      </c>
      <c r="B5535" s="43" t="s">
        <v>8811</v>
      </c>
      <c r="C5535" s="28">
        <v>5.85</v>
      </c>
      <c r="D5535" s="19">
        <v>0.2</v>
      </c>
      <c r="E5535" s="22">
        <f t="shared" si="86"/>
        <v>4.68</v>
      </c>
    </row>
    <row r="5536" spans="1:5" ht="13.8" x14ac:dyDescent="0.3">
      <c r="A5536" s="37" t="s">
        <v>8812</v>
      </c>
      <c r="B5536" s="43" t="s">
        <v>8813</v>
      </c>
      <c r="C5536" s="28">
        <v>27.65</v>
      </c>
      <c r="D5536" s="19">
        <v>0.2</v>
      </c>
      <c r="E5536" s="22">
        <f t="shared" si="86"/>
        <v>22.12</v>
      </c>
    </row>
    <row r="5537" spans="1:5" ht="13.8" x14ac:dyDescent="0.3">
      <c r="A5537" s="37" t="s">
        <v>8814</v>
      </c>
      <c r="B5537" s="43" t="s">
        <v>8815</v>
      </c>
      <c r="C5537" s="28">
        <v>26.09</v>
      </c>
      <c r="D5537" s="19">
        <v>0.2</v>
      </c>
      <c r="E5537" s="22">
        <f t="shared" si="86"/>
        <v>20.872</v>
      </c>
    </row>
    <row r="5538" spans="1:5" ht="13.8" x14ac:dyDescent="0.3">
      <c r="A5538" s="37" t="s">
        <v>8816</v>
      </c>
      <c r="B5538" s="43" t="s">
        <v>8813</v>
      </c>
      <c r="C5538" s="28">
        <v>47.42</v>
      </c>
      <c r="D5538" s="19">
        <v>0.2</v>
      </c>
      <c r="E5538" s="22">
        <f t="shared" si="86"/>
        <v>37.936</v>
      </c>
    </row>
    <row r="5539" spans="1:5" ht="13.8" x14ac:dyDescent="0.3">
      <c r="A5539" s="37" t="s">
        <v>8817</v>
      </c>
      <c r="B5539" s="43" t="s">
        <v>8818</v>
      </c>
      <c r="C5539" s="28">
        <v>48.89</v>
      </c>
      <c r="D5539" s="19">
        <v>0.2</v>
      </c>
      <c r="E5539" s="22">
        <f t="shared" si="86"/>
        <v>39.112000000000002</v>
      </c>
    </row>
    <row r="5540" spans="1:5" ht="13.8" x14ac:dyDescent="0.3">
      <c r="A5540" s="37" t="s">
        <v>8819</v>
      </c>
      <c r="B5540" s="43" t="s">
        <v>8820</v>
      </c>
      <c r="C5540" s="28">
        <v>48.98</v>
      </c>
      <c r="D5540" s="19">
        <v>0.2</v>
      </c>
      <c r="E5540" s="22">
        <f t="shared" si="86"/>
        <v>39.183999999999997</v>
      </c>
    </row>
    <row r="5541" spans="1:5" ht="13.8" x14ac:dyDescent="0.3">
      <c r="A5541" s="37" t="s">
        <v>8821</v>
      </c>
      <c r="B5541" s="43" t="s">
        <v>8822</v>
      </c>
      <c r="C5541" s="28">
        <v>2.2799999999999998</v>
      </c>
      <c r="D5541" s="19">
        <v>0.2</v>
      </c>
      <c r="E5541" s="22">
        <f t="shared" ref="E5541:E5604" si="87">C5541*(1-D5541)</f>
        <v>1.8239999999999998</v>
      </c>
    </row>
    <row r="5542" spans="1:5" ht="13.8" x14ac:dyDescent="0.3">
      <c r="A5542" s="37" t="s">
        <v>8823</v>
      </c>
      <c r="B5542" s="43" t="s">
        <v>8824</v>
      </c>
      <c r="C5542" s="28">
        <v>4.0999999999999996</v>
      </c>
      <c r="D5542" s="19">
        <v>0.2</v>
      </c>
      <c r="E5542" s="22">
        <f t="shared" si="87"/>
        <v>3.28</v>
      </c>
    </row>
    <row r="5543" spans="1:5" ht="13.8" x14ac:dyDescent="0.3">
      <c r="A5543" s="37" t="s">
        <v>8825</v>
      </c>
      <c r="B5543" s="43" t="s">
        <v>8826</v>
      </c>
      <c r="C5543" s="28">
        <v>2.68</v>
      </c>
      <c r="D5543" s="19">
        <v>0.2</v>
      </c>
      <c r="E5543" s="22">
        <f t="shared" si="87"/>
        <v>2.1440000000000001</v>
      </c>
    </row>
    <row r="5544" spans="1:5" ht="13.8" x14ac:dyDescent="0.3">
      <c r="A5544" s="37" t="s">
        <v>8827</v>
      </c>
      <c r="B5544" s="43" t="s">
        <v>8828</v>
      </c>
      <c r="C5544" s="28">
        <v>4.0999999999999996</v>
      </c>
      <c r="D5544" s="19">
        <v>0.2</v>
      </c>
      <c r="E5544" s="22">
        <f t="shared" si="87"/>
        <v>3.28</v>
      </c>
    </row>
    <row r="5545" spans="1:5" ht="13.8" x14ac:dyDescent="0.3">
      <c r="A5545" s="37" t="s">
        <v>8829</v>
      </c>
      <c r="B5545" s="43" t="s">
        <v>8830</v>
      </c>
      <c r="C5545" s="28">
        <v>8.1999999999999993</v>
      </c>
      <c r="D5545" s="19">
        <v>0.2</v>
      </c>
      <c r="E5545" s="22">
        <f t="shared" si="87"/>
        <v>6.56</v>
      </c>
    </row>
    <row r="5546" spans="1:5" ht="13.8" x14ac:dyDescent="0.3">
      <c r="A5546" s="37" t="s">
        <v>8831</v>
      </c>
      <c r="B5546" s="43" t="s">
        <v>8832</v>
      </c>
      <c r="C5546" s="28">
        <v>78.2</v>
      </c>
      <c r="D5546" s="19">
        <v>0.2</v>
      </c>
      <c r="E5546" s="22">
        <f t="shared" si="87"/>
        <v>62.56</v>
      </c>
    </row>
    <row r="5547" spans="1:5" ht="13.8" x14ac:dyDescent="0.3">
      <c r="A5547" s="37" t="s">
        <v>8833</v>
      </c>
      <c r="B5547" s="43" t="s">
        <v>8834</v>
      </c>
      <c r="C5547" s="28">
        <v>19.78</v>
      </c>
      <c r="D5547" s="19">
        <v>0.2</v>
      </c>
      <c r="E5547" s="22">
        <f t="shared" si="87"/>
        <v>15.824000000000002</v>
      </c>
    </row>
    <row r="5548" spans="1:5" ht="13.8" x14ac:dyDescent="0.3">
      <c r="A5548" s="37" t="s">
        <v>8835</v>
      </c>
      <c r="B5548" s="43" t="s">
        <v>8836</v>
      </c>
      <c r="C5548" s="28">
        <v>2.38</v>
      </c>
      <c r="D5548" s="19">
        <v>0.2</v>
      </c>
      <c r="E5548" s="22">
        <f t="shared" si="87"/>
        <v>1.9039999999999999</v>
      </c>
    </row>
    <row r="5549" spans="1:5" ht="13.8" x14ac:dyDescent="0.3">
      <c r="A5549" s="37" t="s">
        <v>8837</v>
      </c>
      <c r="B5549" s="43" t="s">
        <v>8838</v>
      </c>
      <c r="C5549" s="28">
        <v>4.72</v>
      </c>
      <c r="D5549" s="19">
        <v>0.2</v>
      </c>
      <c r="E5549" s="22">
        <f t="shared" si="87"/>
        <v>3.7759999999999998</v>
      </c>
    </row>
    <row r="5550" spans="1:5" ht="13.8" x14ac:dyDescent="0.3">
      <c r="A5550" s="37" t="s">
        <v>8839</v>
      </c>
      <c r="B5550" s="43" t="s">
        <v>8840</v>
      </c>
      <c r="C5550" s="28">
        <v>4.63</v>
      </c>
      <c r="D5550" s="19">
        <v>0.2</v>
      </c>
      <c r="E5550" s="22">
        <f t="shared" si="87"/>
        <v>3.7040000000000002</v>
      </c>
    </row>
    <row r="5551" spans="1:5" ht="13.8" x14ac:dyDescent="0.3">
      <c r="A5551" s="37" t="s">
        <v>8841</v>
      </c>
      <c r="B5551" s="43" t="s">
        <v>8842</v>
      </c>
      <c r="C5551" s="28">
        <v>1.98</v>
      </c>
      <c r="D5551" s="19">
        <v>0.2</v>
      </c>
      <c r="E5551" s="22">
        <f t="shared" si="87"/>
        <v>1.5840000000000001</v>
      </c>
    </row>
    <row r="5552" spans="1:5" ht="13.8" x14ac:dyDescent="0.3">
      <c r="A5552" s="37" t="s">
        <v>8843</v>
      </c>
      <c r="B5552" s="43" t="s">
        <v>8844</v>
      </c>
      <c r="C5552" s="28">
        <v>2.48</v>
      </c>
      <c r="D5552" s="19">
        <v>0.2</v>
      </c>
      <c r="E5552" s="22">
        <f t="shared" si="87"/>
        <v>1.984</v>
      </c>
    </row>
    <row r="5553" spans="1:5" ht="13.8" x14ac:dyDescent="0.3">
      <c r="A5553" s="37" t="s">
        <v>8845</v>
      </c>
      <c r="B5553" s="43" t="s">
        <v>8846</v>
      </c>
      <c r="C5553" s="28">
        <v>2.48</v>
      </c>
      <c r="D5553" s="19">
        <v>0.2</v>
      </c>
      <c r="E5553" s="22">
        <f t="shared" si="87"/>
        <v>1.984</v>
      </c>
    </row>
    <row r="5554" spans="1:5" ht="13.8" x14ac:dyDescent="0.3">
      <c r="A5554" s="37" t="s">
        <v>8847</v>
      </c>
      <c r="B5554" s="43" t="s">
        <v>8848</v>
      </c>
      <c r="C5554" s="28">
        <v>1.25</v>
      </c>
      <c r="D5554" s="19">
        <v>0.2</v>
      </c>
      <c r="E5554" s="22">
        <f t="shared" si="87"/>
        <v>1</v>
      </c>
    </row>
    <row r="5555" spans="1:5" ht="13.8" x14ac:dyDescent="0.3">
      <c r="A5555" s="37" t="s">
        <v>8849</v>
      </c>
      <c r="B5555" s="43" t="s">
        <v>8850</v>
      </c>
      <c r="C5555" s="28">
        <v>0.98</v>
      </c>
      <c r="D5555" s="19">
        <v>0.2</v>
      </c>
      <c r="E5555" s="22">
        <f t="shared" si="87"/>
        <v>0.78400000000000003</v>
      </c>
    </row>
    <row r="5556" spans="1:5" ht="13.8" x14ac:dyDescent="0.3">
      <c r="A5556" s="37" t="s">
        <v>8851</v>
      </c>
      <c r="B5556" s="43" t="s">
        <v>8852</v>
      </c>
      <c r="C5556" s="28">
        <v>0.63</v>
      </c>
      <c r="D5556" s="19">
        <v>0.2</v>
      </c>
      <c r="E5556" s="22">
        <f t="shared" si="87"/>
        <v>0.504</v>
      </c>
    </row>
    <row r="5557" spans="1:5" ht="13.8" x14ac:dyDescent="0.3">
      <c r="A5557" s="37" t="s">
        <v>8853</v>
      </c>
      <c r="B5557" s="43" t="s">
        <v>8854</v>
      </c>
      <c r="C5557" s="28">
        <v>0.57999999999999996</v>
      </c>
      <c r="D5557" s="19">
        <v>0.2</v>
      </c>
      <c r="E5557" s="22">
        <f t="shared" si="87"/>
        <v>0.46399999999999997</v>
      </c>
    </row>
    <row r="5558" spans="1:5" ht="13.8" x14ac:dyDescent="0.3">
      <c r="A5558" s="37" t="s">
        <v>8855</v>
      </c>
      <c r="B5558" s="43" t="s">
        <v>8856</v>
      </c>
      <c r="C5558" s="28">
        <v>6.85</v>
      </c>
      <c r="D5558" s="19">
        <v>0.2</v>
      </c>
      <c r="E5558" s="22">
        <f t="shared" si="87"/>
        <v>5.48</v>
      </c>
    </row>
    <row r="5559" spans="1:5" ht="13.8" x14ac:dyDescent="0.3">
      <c r="A5559" s="37" t="s">
        <v>8857</v>
      </c>
      <c r="B5559" s="43" t="s">
        <v>8858</v>
      </c>
      <c r="C5559" s="28">
        <v>4.43</v>
      </c>
      <c r="D5559" s="19">
        <v>0.2</v>
      </c>
      <c r="E5559" s="22">
        <f t="shared" si="87"/>
        <v>3.544</v>
      </c>
    </row>
    <row r="5560" spans="1:5" ht="13.8" x14ac:dyDescent="0.3">
      <c r="A5560" s="37" t="s">
        <v>8859</v>
      </c>
      <c r="B5560" s="43" t="s">
        <v>8860</v>
      </c>
      <c r="C5560" s="28">
        <v>1.65</v>
      </c>
      <c r="D5560" s="19">
        <v>0.2</v>
      </c>
      <c r="E5560" s="22">
        <f t="shared" si="87"/>
        <v>1.32</v>
      </c>
    </row>
    <row r="5561" spans="1:5" ht="13.8" x14ac:dyDescent="0.3">
      <c r="A5561" s="37" t="s">
        <v>8861</v>
      </c>
      <c r="B5561" s="43" t="s">
        <v>8862</v>
      </c>
      <c r="C5561" s="28">
        <v>59.51</v>
      </c>
      <c r="D5561" s="19">
        <v>0.2</v>
      </c>
      <c r="E5561" s="22">
        <f t="shared" si="87"/>
        <v>47.608000000000004</v>
      </c>
    </row>
    <row r="5562" spans="1:5" ht="13.8" x14ac:dyDescent="0.3">
      <c r="A5562" s="37" t="s">
        <v>8863</v>
      </c>
      <c r="B5562" s="43" t="s">
        <v>8864</v>
      </c>
      <c r="C5562" s="28">
        <v>2.4</v>
      </c>
      <c r="D5562" s="19">
        <v>0.2</v>
      </c>
      <c r="E5562" s="22">
        <f t="shared" si="87"/>
        <v>1.92</v>
      </c>
    </row>
    <row r="5563" spans="1:5" ht="13.8" x14ac:dyDescent="0.3">
      <c r="A5563" s="37" t="s">
        <v>8865</v>
      </c>
      <c r="B5563" s="43" t="s">
        <v>8866</v>
      </c>
      <c r="C5563" s="28">
        <v>1.89</v>
      </c>
      <c r="D5563" s="19">
        <v>0.2</v>
      </c>
      <c r="E5563" s="22">
        <f t="shared" si="87"/>
        <v>1.512</v>
      </c>
    </row>
    <row r="5564" spans="1:5" ht="13.8" x14ac:dyDescent="0.3">
      <c r="A5564" s="37" t="s">
        <v>8867</v>
      </c>
      <c r="B5564" s="43" t="s">
        <v>8868</v>
      </c>
      <c r="C5564" s="28">
        <v>1.85</v>
      </c>
      <c r="D5564" s="19">
        <v>0.2</v>
      </c>
      <c r="E5564" s="22">
        <f t="shared" si="87"/>
        <v>1.4800000000000002</v>
      </c>
    </row>
    <row r="5565" spans="1:5" ht="13.8" x14ac:dyDescent="0.3">
      <c r="A5565" s="37" t="s">
        <v>8869</v>
      </c>
      <c r="B5565" s="43" t="s">
        <v>8870</v>
      </c>
      <c r="C5565" s="28">
        <v>68.66</v>
      </c>
      <c r="D5565" s="19">
        <v>0.2</v>
      </c>
      <c r="E5565" s="22">
        <f t="shared" si="87"/>
        <v>54.927999999999997</v>
      </c>
    </row>
    <row r="5566" spans="1:5" ht="13.8" x14ac:dyDescent="0.3">
      <c r="A5566" s="37" t="s">
        <v>8871</v>
      </c>
      <c r="B5566" s="43" t="s">
        <v>8872</v>
      </c>
      <c r="C5566" s="28">
        <v>2.54</v>
      </c>
      <c r="D5566" s="19">
        <v>0.2</v>
      </c>
      <c r="E5566" s="22">
        <f t="shared" si="87"/>
        <v>2.032</v>
      </c>
    </row>
    <row r="5567" spans="1:5" ht="13.8" x14ac:dyDescent="0.3">
      <c r="A5567" s="37" t="s">
        <v>8873</v>
      </c>
      <c r="B5567" s="43" t="s">
        <v>8874</v>
      </c>
      <c r="C5567" s="28">
        <v>5.47</v>
      </c>
      <c r="D5567" s="19">
        <v>0.2</v>
      </c>
      <c r="E5567" s="22">
        <f t="shared" si="87"/>
        <v>4.3760000000000003</v>
      </c>
    </row>
    <row r="5568" spans="1:5" ht="13.8" x14ac:dyDescent="0.3">
      <c r="A5568" s="37" t="s">
        <v>8875</v>
      </c>
      <c r="B5568" s="43" t="s">
        <v>8876</v>
      </c>
      <c r="C5568" s="28">
        <v>5.47</v>
      </c>
      <c r="D5568" s="19">
        <v>0.2</v>
      </c>
      <c r="E5568" s="22">
        <f t="shared" si="87"/>
        <v>4.3760000000000003</v>
      </c>
    </row>
    <row r="5569" spans="1:5" ht="13.8" x14ac:dyDescent="0.3">
      <c r="A5569" s="37" t="s">
        <v>8877</v>
      </c>
      <c r="B5569" s="43" t="s">
        <v>8878</v>
      </c>
      <c r="C5569" s="28">
        <v>5.47</v>
      </c>
      <c r="D5569" s="19">
        <v>0.2</v>
      </c>
      <c r="E5569" s="22">
        <f t="shared" si="87"/>
        <v>4.3760000000000003</v>
      </c>
    </row>
    <row r="5570" spans="1:5" ht="13.8" x14ac:dyDescent="0.3">
      <c r="A5570" s="37" t="s">
        <v>8879</v>
      </c>
      <c r="B5570" s="43" t="s">
        <v>8880</v>
      </c>
      <c r="C5570" s="28">
        <v>5.47</v>
      </c>
      <c r="D5570" s="19">
        <v>0.2</v>
      </c>
      <c r="E5570" s="22">
        <f t="shared" si="87"/>
        <v>4.3760000000000003</v>
      </c>
    </row>
    <row r="5571" spans="1:5" ht="13.8" x14ac:dyDescent="0.3">
      <c r="A5571" s="37" t="s">
        <v>8881</v>
      </c>
      <c r="B5571" s="43" t="s">
        <v>8882</v>
      </c>
      <c r="C5571" s="28">
        <v>5.47</v>
      </c>
      <c r="D5571" s="19">
        <v>0.2</v>
      </c>
      <c r="E5571" s="22">
        <f t="shared" si="87"/>
        <v>4.3760000000000003</v>
      </c>
    </row>
    <row r="5572" spans="1:5" ht="13.8" x14ac:dyDescent="0.3">
      <c r="A5572" s="37" t="s">
        <v>8883</v>
      </c>
      <c r="B5572" s="43" t="s">
        <v>8884</v>
      </c>
      <c r="C5572" s="28">
        <v>27.18</v>
      </c>
      <c r="D5572" s="19">
        <v>0.2</v>
      </c>
      <c r="E5572" s="22">
        <f t="shared" si="87"/>
        <v>21.744</v>
      </c>
    </row>
    <row r="5573" spans="1:5" ht="13.8" x14ac:dyDescent="0.3">
      <c r="A5573" s="37" t="s">
        <v>8885</v>
      </c>
      <c r="B5573" s="43" t="s">
        <v>8886</v>
      </c>
      <c r="C5573" s="28">
        <v>8.23</v>
      </c>
      <c r="D5573" s="19">
        <v>0.2</v>
      </c>
      <c r="E5573" s="22">
        <f t="shared" si="87"/>
        <v>6.5840000000000005</v>
      </c>
    </row>
    <row r="5574" spans="1:5" ht="13.8" x14ac:dyDescent="0.3">
      <c r="A5574" s="37" t="s">
        <v>8887</v>
      </c>
      <c r="B5574" s="43" t="s">
        <v>8888</v>
      </c>
      <c r="C5574" s="28">
        <v>8.23</v>
      </c>
      <c r="D5574" s="19">
        <v>0.2</v>
      </c>
      <c r="E5574" s="22">
        <f t="shared" si="87"/>
        <v>6.5840000000000005</v>
      </c>
    </row>
    <row r="5575" spans="1:5" ht="13.8" x14ac:dyDescent="0.3">
      <c r="A5575" s="37" t="s">
        <v>8889</v>
      </c>
      <c r="B5575" s="43" t="s">
        <v>8890</v>
      </c>
      <c r="C5575" s="28">
        <v>8.23</v>
      </c>
      <c r="D5575" s="19">
        <v>0.2</v>
      </c>
      <c r="E5575" s="22">
        <f t="shared" si="87"/>
        <v>6.5840000000000005</v>
      </c>
    </row>
    <row r="5576" spans="1:5" ht="13.8" x14ac:dyDescent="0.3">
      <c r="A5576" s="37" t="s">
        <v>8891</v>
      </c>
      <c r="B5576" s="43" t="s">
        <v>8892</v>
      </c>
      <c r="C5576" s="28">
        <v>8.23</v>
      </c>
      <c r="D5576" s="19">
        <v>0.2</v>
      </c>
      <c r="E5576" s="22">
        <f t="shared" si="87"/>
        <v>6.5840000000000005</v>
      </c>
    </row>
    <row r="5577" spans="1:5" ht="13.8" x14ac:dyDescent="0.3">
      <c r="A5577" s="37" t="s">
        <v>8893</v>
      </c>
      <c r="B5577" s="43" t="s">
        <v>8894</v>
      </c>
      <c r="C5577" s="28">
        <v>8.23</v>
      </c>
      <c r="D5577" s="19">
        <v>0.2</v>
      </c>
      <c r="E5577" s="22">
        <f t="shared" si="87"/>
        <v>6.5840000000000005</v>
      </c>
    </row>
    <row r="5578" spans="1:5" ht="13.8" x14ac:dyDescent="0.3">
      <c r="A5578" s="37" t="s">
        <v>8895</v>
      </c>
      <c r="B5578" s="43" t="s">
        <v>8896</v>
      </c>
      <c r="C5578" s="28">
        <v>8.23</v>
      </c>
      <c r="D5578" s="19">
        <v>0.2</v>
      </c>
      <c r="E5578" s="22">
        <f t="shared" si="87"/>
        <v>6.5840000000000005</v>
      </c>
    </row>
    <row r="5579" spans="1:5" ht="13.8" x14ac:dyDescent="0.3">
      <c r="A5579" s="37" t="s">
        <v>8897</v>
      </c>
      <c r="B5579" s="43" t="s">
        <v>8898</v>
      </c>
      <c r="C5579" s="28">
        <v>8.23</v>
      </c>
      <c r="D5579" s="19">
        <v>0.2</v>
      </c>
      <c r="E5579" s="22">
        <f t="shared" si="87"/>
        <v>6.5840000000000005</v>
      </c>
    </row>
    <row r="5580" spans="1:5" ht="13.8" x14ac:dyDescent="0.3">
      <c r="A5580" s="37" t="s">
        <v>8899</v>
      </c>
      <c r="B5580" s="43" t="s">
        <v>8900</v>
      </c>
      <c r="C5580" s="28">
        <v>47.33</v>
      </c>
      <c r="D5580" s="19">
        <v>0.2</v>
      </c>
      <c r="E5580" s="22">
        <f t="shared" si="87"/>
        <v>37.863999999999997</v>
      </c>
    </row>
    <row r="5581" spans="1:5" ht="13.8" x14ac:dyDescent="0.3">
      <c r="A5581" s="37" t="s">
        <v>8901</v>
      </c>
      <c r="B5581" s="43" t="s">
        <v>8902</v>
      </c>
      <c r="C5581" s="28">
        <v>100.28</v>
      </c>
      <c r="D5581" s="19">
        <v>0.2</v>
      </c>
      <c r="E5581" s="22">
        <f t="shared" si="87"/>
        <v>80.224000000000004</v>
      </c>
    </row>
    <row r="5582" spans="1:5" ht="13.8" x14ac:dyDescent="0.3">
      <c r="A5582" s="37" t="s">
        <v>8903</v>
      </c>
      <c r="B5582" s="43" t="s">
        <v>8904</v>
      </c>
      <c r="C5582" s="28">
        <v>7.98</v>
      </c>
      <c r="D5582" s="19">
        <v>0.2</v>
      </c>
      <c r="E5582" s="22">
        <f t="shared" si="87"/>
        <v>6.3840000000000003</v>
      </c>
    </row>
    <row r="5583" spans="1:5" ht="13.8" x14ac:dyDescent="0.3">
      <c r="A5583" s="37" t="s">
        <v>8905</v>
      </c>
      <c r="B5583" s="43" t="s">
        <v>8906</v>
      </c>
      <c r="C5583" s="28">
        <v>6.56</v>
      </c>
      <c r="D5583" s="19">
        <v>0.2</v>
      </c>
      <c r="E5583" s="22">
        <f t="shared" si="87"/>
        <v>5.2480000000000002</v>
      </c>
    </row>
    <row r="5584" spans="1:5" ht="13.8" x14ac:dyDescent="0.3">
      <c r="A5584" s="37" t="s">
        <v>8907</v>
      </c>
      <c r="B5584" s="43" t="s">
        <v>8908</v>
      </c>
      <c r="C5584" s="28">
        <v>5.56</v>
      </c>
      <c r="D5584" s="19">
        <v>0.2</v>
      </c>
      <c r="E5584" s="22">
        <f t="shared" si="87"/>
        <v>4.4479999999999995</v>
      </c>
    </row>
    <row r="5585" spans="1:5" ht="13.8" x14ac:dyDescent="0.3">
      <c r="A5585" s="37" t="s">
        <v>8909</v>
      </c>
      <c r="B5585" s="43" t="s">
        <v>8910</v>
      </c>
      <c r="C5585" s="28">
        <v>12.71</v>
      </c>
      <c r="D5585" s="19">
        <v>0.2</v>
      </c>
      <c r="E5585" s="22">
        <f t="shared" si="87"/>
        <v>10.168000000000001</v>
      </c>
    </row>
    <row r="5586" spans="1:5" ht="13.8" x14ac:dyDescent="0.3">
      <c r="A5586" s="37" t="s">
        <v>8911</v>
      </c>
      <c r="B5586" s="43" t="s">
        <v>8912</v>
      </c>
      <c r="C5586" s="28">
        <v>14.43</v>
      </c>
      <c r="D5586" s="19">
        <v>0.2</v>
      </c>
      <c r="E5586" s="22">
        <f t="shared" si="87"/>
        <v>11.544</v>
      </c>
    </row>
    <row r="5587" spans="1:5" ht="13.8" x14ac:dyDescent="0.3">
      <c r="A5587" s="37" t="s">
        <v>8913</v>
      </c>
      <c r="B5587" s="43" t="s">
        <v>8914</v>
      </c>
      <c r="C5587" s="28">
        <v>11.65</v>
      </c>
      <c r="D5587" s="19">
        <v>0.2</v>
      </c>
      <c r="E5587" s="22">
        <f t="shared" si="87"/>
        <v>9.32</v>
      </c>
    </row>
    <row r="5588" spans="1:5" ht="13.8" x14ac:dyDescent="0.3">
      <c r="A5588" s="37" t="s">
        <v>8915</v>
      </c>
      <c r="B5588" s="43" t="s">
        <v>8916</v>
      </c>
      <c r="C5588" s="28">
        <v>16.14</v>
      </c>
      <c r="D5588" s="19">
        <v>0.2</v>
      </c>
      <c r="E5588" s="22">
        <f t="shared" si="87"/>
        <v>12.912000000000001</v>
      </c>
    </row>
    <row r="5589" spans="1:5" ht="13.8" x14ac:dyDescent="0.3">
      <c r="A5589" s="37" t="s">
        <v>8917</v>
      </c>
      <c r="B5589" s="43" t="s">
        <v>8918</v>
      </c>
      <c r="C5589" s="28">
        <v>21.89</v>
      </c>
      <c r="D5589" s="19">
        <v>0.2</v>
      </c>
      <c r="E5589" s="22">
        <f t="shared" si="87"/>
        <v>17.512</v>
      </c>
    </row>
    <row r="5590" spans="1:5" ht="13.8" x14ac:dyDescent="0.3">
      <c r="A5590" s="37" t="s">
        <v>8919</v>
      </c>
      <c r="B5590" s="43" t="s">
        <v>8920</v>
      </c>
      <c r="C5590" s="28">
        <v>140.6</v>
      </c>
      <c r="D5590" s="19">
        <v>0.2</v>
      </c>
      <c r="E5590" s="22">
        <f t="shared" si="87"/>
        <v>112.48</v>
      </c>
    </row>
    <row r="5591" spans="1:5" ht="13.8" x14ac:dyDescent="0.3">
      <c r="A5591" s="37" t="s">
        <v>8921</v>
      </c>
      <c r="B5591" s="43" t="s">
        <v>8922</v>
      </c>
      <c r="C5591" s="28">
        <v>5.05</v>
      </c>
      <c r="D5591" s="19">
        <v>0.2</v>
      </c>
      <c r="E5591" s="22">
        <f t="shared" si="87"/>
        <v>4.04</v>
      </c>
    </row>
    <row r="5592" spans="1:5" ht="13.8" x14ac:dyDescent="0.3">
      <c r="A5592" s="37" t="s">
        <v>8923</v>
      </c>
      <c r="B5592" s="43" t="s">
        <v>8924</v>
      </c>
      <c r="C5592" s="28">
        <v>4.7300000000000004</v>
      </c>
      <c r="D5592" s="19">
        <v>0.2</v>
      </c>
      <c r="E5592" s="22">
        <f t="shared" si="87"/>
        <v>3.7840000000000007</v>
      </c>
    </row>
    <row r="5593" spans="1:5" ht="13.8" x14ac:dyDescent="0.3">
      <c r="A5593" s="37" t="s">
        <v>8925</v>
      </c>
      <c r="B5593" s="43" t="s">
        <v>8926</v>
      </c>
      <c r="C5593" s="28">
        <v>4.7300000000000004</v>
      </c>
      <c r="D5593" s="19">
        <v>0.2</v>
      </c>
      <c r="E5593" s="22">
        <f t="shared" si="87"/>
        <v>3.7840000000000007</v>
      </c>
    </row>
    <row r="5594" spans="1:5" ht="13.8" x14ac:dyDescent="0.3">
      <c r="A5594" s="37" t="s">
        <v>8927</v>
      </c>
      <c r="B5594" s="43" t="s">
        <v>8928</v>
      </c>
      <c r="C5594" s="28">
        <v>140.6</v>
      </c>
      <c r="D5594" s="19">
        <v>0.2</v>
      </c>
      <c r="E5594" s="22">
        <f t="shared" si="87"/>
        <v>112.48</v>
      </c>
    </row>
    <row r="5595" spans="1:5" ht="13.8" x14ac:dyDescent="0.3">
      <c r="A5595" s="37" t="s">
        <v>8929</v>
      </c>
      <c r="B5595" s="43" t="s">
        <v>8930</v>
      </c>
      <c r="C5595" s="28">
        <v>13.23</v>
      </c>
      <c r="D5595" s="19">
        <v>0.2</v>
      </c>
      <c r="E5595" s="22">
        <f t="shared" si="87"/>
        <v>10.584000000000001</v>
      </c>
    </row>
    <row r="5596" spans="1:5" ht="13.8" x14ac:dyDescent="0.3">
      <c r="A5596" s="37" t="s">
        <v>8931</v>
      </c>
      <c r="B5596" s="43" t="s">
        <v>8932</v>
      </c>
      <c r="C5596" s="28">
        <v>4.5</v>
      </c>
      <c r="D5596" s="19">
        <v>0.2</v>
      </c>
      <c r="E5596" s="22">
        <f t="shared" si="87"/>
        <v>3.6</v>
      </c>
    </row>
    <row r="5597" spans="1:5" ht="13.8" x14ac:dyDescent="0.3">
      <c r="A5597" s="37" t="s">
        <v>8933</v>
      </c>
      <c r="B5597" s="43" t="s">
        <v>8934</v>
      </c>
      <c r="C5597" s="28">
        <v>4.5</v>
      </c>
      <c r="D5597" s="19">
        <v>0.2</v>
      </c>
      <c r="E5597" s="22">
        <f t="shared" si="87"/>
        <v>3.6</v>
      </c>
    </row>
    <row r="5598" spans="1:5" ht="13.8" x14ac:dyDescent="0.3">
      <c r="A5598" s="37" t="s">
        <v>8935</v>
      </c>
      <c r="B5598" s="43" t="s">
        <v>8936</v>
      </c>
      <c r="C5598" s="28">
        <v>7.95</v>
      </c>
      <c r="D5598" s="19">
        <v>0.2</v>
      </c>
      <c r="E5598" s="22">
        <f t="shared" si="87"/>
        <v>6.36</v>
      </c>
    </row>
    <row r="5599" spans="1:5" ht="13.8" x14ac:dyDescent="0.3">
      <c r="A5599" s="37" t="s">
        <v>8937</v>
      </c>
      <c r="B5599" s="43" t="s">
        <v>8938</v>
      </c>
      <c r="C5599" s="28">
        <v>7.95</v>
      </c>
      <c r="D5599" s="19">
        <v>0.2</v>
      </c>
      <c r="E5599" s="22">
        <f t="shared" si="87"/>
        <v>6.36</v>
      </c>
    </row>
    <row r="5600" spans="1:5" ht="13.8" x14ac:dyDescent="0.3">
      <c r="A5600" s="37" t="s">
        <v>8939</v>
      </c>
      <c r="B5600" s="43" t="s">
        <v>8940</v>
      </c>
      <c r="C5600" s="28">
        <v>7.95</v>
      </c>
      <c r="D5600" s="19">
        <v>0.2</v>
      </c>
      <c r="E5600" s="22">
        <f t="shared" si="87"/>
        <v>6.36</v>
      </c>
    </row>
    <row r="5601" spans="1:5" ht="13.8" x14ac:dyDescent="0.3">
      <c r="A5601" s="37" t="s">
        <v>8941</v>
      </c>
      <c r="B5601" s="43" t="s">
        <v>8942</v>
      </c>
      <c r="C5601" s="28">
        <v>7.95</v>
      </c>
      <c r="D5601" s="19">
        <v>0.2</v>
      </c>
      <c r="E5601" s="22">
        <f t="shared" si="87"/>
        <v>6.36</v>
      </c>
    </row>
    <row r="5602" spans="1:5" ht="13.8" x14ac:dyDescent="0.3">
      <c r="A5602" s="37" t="s">
        <v>8943</v>
      </c>
      <c r="B5602" s="43" t="s">
        <v>8944</v>
      </c>
      <c r="C5602" s="28">
        <v>7.95</v>
      </c>
      <c r="D5602" s="19">
        <v>0.2</v>
      </c>
      <c r="E5602" s="22">
        <f t="shared" si="87"/>
        <v>6.36</v>
      </c>
    </row>
    <row r="5603" spans="1:5" ht="13.8" x14ac:dyDescent="0.3">
      <c r="A5603" s="37" t="s">
        <v>8945</v>
      </c>
      <c r="B5603" s="43" t="s">
        <v>8946</v>
      </c>
      <c r="C5603" s="28">
        <v>7.95</v>
      </c>
      <c r="D5603" s="19">
        <v>0.2</v>
      </c>
      <c r="E5603" s="22">
        <f t="shared" si="87"/>
        <v>6.36</v>
      </c>
    </row>
    <row r="5604" spans="1:5" ht="13.8" x14ac:dyDescent="0.3">
      <c r="A5604" s="37" t="s">
        <v>8947</v>
      </c>
      <c r="B5604" s="43" t="s">
        <v>8948</v>
      </c>
      <c r="C5604" s="28">
        <v>7.95</v>
      </c>
      <c r="D5604" s="19">
        <v>0.2</v>
      </c>
      <c r="E5604" s="22">
        <f t="shared" si="87"/>
        <v>6.36</v>
      </c>
    </row>
    <row r="5605" spans="1:5" ht="13.8" x14ac:dyDescent="0.3">
      <c r="A5605" s="37" t="s">
        <v>8949</v>
      </c>
      <c r="B5605" s="43" t="s">
        <v>8950</v>
      </c>
      <c r="C5605" s="28">
        <v>7.95</v>
      </c>
      <c r="D5605" s="19">
        <v>0.2</v>
      </c>
      <c r="E5605" s="22">
        <f t="shared" ref="E5605:E5668" si="88">C5605*(1-D5605)</f>
        <v>6.36</v>
      </c>
    </row>
    <row r="5606" spans="1:5" ht="13.8" x14ac:dyDescent="0.3">
      <c r="A5606" s="37" t="s">
        <v>8951</v>
      </c>
      <c r="B5606" s="43" t="s">
        <v>8952</v>
      </c>
      <c r="C5606" s="28">
        <v>7.95</v>
      </c>
      <c r="D5606" s="19">
        <v>0.2</v>
      </c>
      <c r="E5606" s="22">
        <f t="shared" si="88"/>
        <v>6.36</v>
      </c>
    </row>
    <row r="5607" spans="1:5" ht="13.8" x14ac:dyDescent="0.3">
      <c r="A5607" s="37" t="s">
        <v>8953</v>
      </c>
      <c r="B5607" s="43" t="s">
        <v>8954</v>
      </c>
      <c r="C5607" s="28">
        <v>7.95</v>
      </c>
      <c r="D5607" s="19">
        <v>0.2</v>
      </c>
      <c r="E5607" s="22">
        <f t="shared" si="88"/>
        <v>6.36</v>
      </c>
    </row>
    <row r="5608" spans="1:5" ht="13.8" x14ac:dyDescent="0.3">
      <c r="A5608" s="37" t="s">
        <v>8955</v>
      </c>
      <c r="B5608" s="43" t="s">
        <v>8956</v>
      </c>
      <c r="C5608" s="28">
        <v>7.95</v>
      </c>
      <c r="D5608" s="19">
        <v>0.2</v>
      </c>
      <c r="E5608" s="22">
        <f t="shared" si="88"/>
        <v>6.36</v>
      </c>
    </row>
    <row r="5609" spans="1:5" ht="13.8" x14ac:dyDescent="0.3">
      <c r="A5609" s="37" t="s">
        <v>8957</v>
      </c>
      <c r="B5609" s="43" t="s">
        <v>8958</v>
      </c>
      <c r="C5609" s="28">
        <v>7.95</v>
      </c>
      <c r="D5609" s="19">
        <v>0.2</v>
      </c>
      <c r="E5609" s="22">
        <f t="shared" si="88"/>
        <v>6.36</v>
      </c>
    </row>
    <row r="5610" spans="1:5" ht="13.8" x14ac:dyDescent="0.3">
      <c r="A5610" s="37" t="s">
        <v>8959</v>
      </c>
      <c r="B5610" s="43" t="s">
        <v>8960</v>
      </c>
      <c r="C5610" s="28">
        <v>7.95</v>
      </c>
      <c r="D5610" s="19">
        <v>0.2</v>
      </c>
      <c r="E5610" s="22">
        <f t="shared" si="88"/>
        <v>6.36</v>
      </c>
    </row>
    <row r="5611" spans="1:5" ht="13.8" x14ac:dyDescent="0.3">
      <c r="A5611" s="37" t="s">
        <v>8961</v>
      </c>
      <c r="B5611" s="43" t="s">
        <v>8962</v>
      </c>
      <c r="C5611" s="28">
        <v>7.95</v>
      </c>
      <c r="D5611" s="19">
        <v>0.2</v>
      </c>
      <c r="E5611" s="22">
        <f t="shared" si="88"/>
        <v>6.36</v>
      </c>
    </row>
    <row r="5612" spans="1:5" ht="13.8" x14ac:dyDescent="0.3">
      <c r="A5612" s="37" t="s">
        <v>8963</v>
      </c>
      <c r="B5612" s="43" t="s">
        <v>8964</v>
      </c>
      <c r="C5612" s="28">
        <v>7.95</v>
      </c>
      <c r="D5612" s="19">
        <v>0.2</v>
      </c>
      <c r="E5612" s="22">
        <f t="shared" si="88"/>
        <v>6.36</v>
      </c>
    </row>
    <row r="5613" spans="1:5" ht="13.8" x14ac:dyDescent="0.3">
      <c r="A5613" s="37" t="s">
        <v>8965</v>
      </c>
      <c r="B5613" s="43" t="s">
        <v>8966</v>
      </c>
      <c r="C5613" s="28">
        <v>18.95</v>
      </c>
      <c r="D5613" s="19">
        <v>0.2</v>
      </c>
      <c r="E5613" s="22">
        <f t="shared" si="88"/>
        <v>15.16</v>
      </c>
    </row>
    <row r="5614" spans="1:5" ht="13.8" x14ac:dyDescent="0.3">
      <c r="A5614" s="37" t="s">
        <v>8967</v>
      </c>
      <c r="B5614" s="43" t="s">
        <v>8968</v>
      </c>
      <c r="C5614" s="28">
        <v>18.95</v>
      </c>
      <c r="D5614" s="19">
        <v>0.2</v>
      </c>
      <c r="E5614" s="22">
        <f t="shared" si="88"/>
        <v>15.16</v>
      </c>
    </row>
    <row r="5615" spans="1:5" ht="13.8" x14ac:dyDescent="0.3">
      <c r="A5615" s="37" t="s">
        <v>8969</v>
      </c>
      <c r="B5615" s="43" t="s">
        <v>8970</v>
      </c>
      <c r="C5615" s="28">
        <v>18.95</v>
      </c>
      <c r="D5615" s="19">
        <v>0.2</v>
      </c>
      <c r="E5615" s="22">
        <f t="shared" si="88"/>
        <v>15.16</v>
      </c>
    </row>
    <row r="5616" spans="1:5" ht="13.8" x14ac:dyDescent="0.3">
      <c r="A5616" s="37" t="s">
        <v>8971</v>
      </c>
      <c r="B5616" s="43" t="s">
        <v>8972</v>
      </c>
      <c r="C5616" s="28">
        <v>18.95</v>
      </c>
      <c r="D5616" s="19">
        <v>0.2</v>
      </c>
      <c r="E5616" s="22">
        <f t="shared" si="88"/>
        <v>15.16</v>
      </c>
    </row>
    <row r="5617" spans="1:5" ht="13.8" x14ac:dyDescent="0.3">
      <c r="A5617" s="37" t="s">
        <v>8973</v>
      </c>
      <c r="B5617" s="43" t="s">
        <v>8974</v>
      </c>
      <c r="C5617" s="28">
        <v>18.95</v>
      </c>
      <c r="D5617" s="19">
        <v>0.2</v>
      </c>
      <c r="E5617" s="22">
        <f t="shared" si="88"/>
        <v>15.16</v>
      </c>
    </row>
    <row r="5618" spans="1:5" ht="13.8" x14ac:dyDescent="0.3">
      <c r="A5618" s="37" t="s">
        <v>8975</v>
      </c>
      <c r="B5618" s="43" t="s">
        <v>8976</v>
      </c>
      <c r="C5618" s="28">
        <v>18.95</v>
      </c>
      <c r="D5618" s="19">
        <v>0.2</v>
      </c>
      <c r="E5618" s="22">
        <f t="shared" si="88"/>
        <v>15.16</v>
      </c>
    </row>
    <row r="5619" spans="1:5" ht="13.8" x14ac:dyDescent="0.3">
      <c r="A5619" s="37" t="s">
        <v>8977</v>
      </c>
      <c r="B5619" s="43" t="s">
        <v>8978</v>
      </c>
      <c r="C5619" s="28">
        <v>18.95</v>
      </c>
      <c r="D5619" s="19">
        <v>0.2</v>
      </c>
      <c r="E5619" s="22">
        <f t="shared" si="88"/>
        <v>15.16</v>
      </c>
    </row>
    <row r="5620" spans="1:5" ht="13.8" x14ac:dyDescent="0.3">
      <c r="A5620" s="37" t="s">
        <v>8979</v>
      </c>
      <c r="B5620" s="43" t="s">
        <v>8980</v>
      </c>
      <c r="C5620" s="28">
        <v>18.95</v>
      </c>
      <c r="D5620" s="19">
        <v>0.2</v>
      </c>
      <c r="E5620" s="22">
        <f t="shared" si="88"/>
        <v>15.16</v>
      </c>
    </row>
    <row r="5621" spans="1:5" ht="13.8" x14ac:dyDescent="0.3">
      <c r="A5621" s="37" t="s">
        <v>8981</v>
      </c>
      <c r="B5621" s="43" t="s">
        <v>8982</v>
      </c>
      <c r="C5621" s="28">
        <v>18.95</v>
      </c>
      <c r="D5621" s="19">
        <v>0.2</v>
      </c>
      <c r="E5621" s="22">
        <f t="shared" si="88"/>
        <v>15.16</v>
      </c>
    </row>
    <row r="5622" spans="1:5" ht="13.8" x14ac:dyDescent="0.3">
      <c r="A5622" s="37" t="s">
        <v>8983</v>
      </c>
      <c r="B5622" s="43" t="s">
        <v>8984</v>
      </c>
      <c r="C5622" s="28">
        <v>18.95</v>
      </c>
      <c r="D5622" s="19">
        <v>0.2</v>
      </c>
      <c r="E5622" s="22">
        <f t="shared" si="88"/>
        <v>15.16</v>
      </c>
    </row>
    <row r="5623" spans="1:5" ht="13.8" x14ac:dyDescent="0.3">
      <c r="A5623" s="37" t="s">
        <v>8985</v>
      </c>
      <c r="B5623" s="43" t="s">
        <v>8986</v>
      </c>
      <c r="C5623" s="28">
        <v>18.95</v>
      </c>
      <c r="D5623" s="19">
        <v>0.2</v>
      </c>
      <c r="E5623" s="22">
        <f t="shared" si="88"/>
        <v>15.16</v>
      </c>
    </row>
    <row r="5624" spans="1:5" ht="13.8" x14ac:dyDescent="0.3">
      <c r="A5624" s="37" t="s">
        <v>8987</v>
      </c>
      <c r="B5624" s="43" t="s">
        <v>8988</v>
      </c>
      <c r="C5624" s="28">
        <v>18.95</v>
      </c>
      <c r="D5624" s="19">
        <v>0.2</v>
      </c>
      <c r="E5624" s="22">
        <f t="shared" si="88"/>
        <v>15.16</v>
      </c>
    </row>
    <row r="5625" spans="1:5" ht="13.8" x14ac:dyDescent="0.3">
      <c r="A5625" s="37" t="s">
        <v>8989</v>
      </c>
      <c r="B5625" s="43" t="s">
        <v>8990</v>
      </c>
      <c r="C5625" s="28">
        <v>18.95</v>
      </c>
      <c r="D5625" s="19">
        <v>0.2</v>
      </c>
      <c r="E5625" s="22">
        <f t="shared" si="88"/>
        <v>15.16</v>
      </c>
    </row>
    <row r="5626" spans="1:5" ht="13.8" x14ac:dyDescent="0.3">
      <c r="A5626" s="37" t="s">
        <v>8991</v>
      </c>
      <c r="B5626" s="43" t="s">
        <v>8992</v>
      </c>
      <c r="C5626" s="28">
        <v>18.95</v>
      </c>
      <c r="D5626" s="19">
        <v>0.2</v>
      </c>
      <c r="E5626" s="22">
        <f t="shared" si="88"/>
        <v>15.16</v>
      </c>
    </row>
    <row r="5627" spans="1:5" ht="13.8" x14ac:dyDescent="0.3">
      <c r="A5627" s="37" t="s">
        <v>8993</v>
      </c>
      <c r="B5627" s="43" t="s">
        <v>8994</v>
      </c>
      <c r="C5627" s="28">
        <v>18.95</v>
      </c>
      <c r="D5627" s="19">
        <v>0.2</v>
      </c>
      <c r="E5627" s="22">
        <f t="shared" si="88"/>
        <v>15.16</v>
      </c>
    </row>
    <row r="5628" spans="1:5" ht="13.8" x14ac:dyDescent="0.3">
      <c r="A5628" s="37" t="s">
        <v>8995</v>
      </c>
      <c r="B5628" s="43" t="s">
        <v>8996</v>
      </c>
      <c r="C5628" s="28">
        <v>6.95</v>
      </c>
      <c r="D5628" s="19">
        <v>0.2</v>
      </c>
      <c r="E5628" s="22">
        <f t="shared" si="88"/>
        <v>5.5600000000000005</v>
      </c>
    </row>
    <row r="5629" spans="1:5" ht="13.8" x14ac:dyDescent="0.3">
      <c r="A5629" s="37" t="s">
        <v>8997</v>
      </c>
      <c r="B5629" s="43" t="s">
        <v>8998</v>
      </c>
      <c r="C5629" s="28">
        <v>6.95</v>
      </c>
      <c r="D5629" s="19">
        <v>0.2</v>
      </c>
      <c r="E5629" s="22">
        <f t="shared" si="88"/>
        <v>5.5600000000000005</v>
      </c>
    </row>
    <row r="5630" spans="1:5" ht="13.8" x14ac:dyDescent="0.3">
      <c r="A5630" s="37" t="s">
        <v>8999</v>
      </c>
      <c r="B5630" s="43" t="s">
        <v>9000</v>
      </c>
      <c r="C5630" s="28">
        <v>6.95</v>
      </c>
      <c r="D5630" s="19">
        <v>0.2</v>
      </c>
      <c r="E5630" s="22">
        <f t="shared" si="88"/>
        <v>5.5600000000000005</v>
      </c>
    </row>
    <row r="5631" spans="1:5" ht="13.8" x14ac:dyDescent="0.3">
      <c r="A5631" s="37" t="s">
        <v>9001</v>
      </c>
      <c r="B5631" s="43" t="s">
        <v>9002</v>
      </c>
      <c r="C5631" s="28">
        <v>10.95</v>
      </c>
      <c r="D5631" s="19">
        <v>0.2</v>
      </c>
      <c r="E5631" s="22">
        <f t="shared" si="88"/>
        <v>8.76</v>
      </c>
    </row>
    <row r="5632" spans="1:5" ht="13.8" x14ac:dyDescent="0.3">
      <c r="A5632" s="37" t="s">
        <v>9003</v>
      </c>
      <c r="B5632" s="43" t="s">
        <v>9004</v>
      </c>
      <c r="C5632" s="28">
        <v>10.95</v>
      </c>
      <c r="D5632" s="19">
        <v>0.2</v>
      </c>
      <c r="E5632" s="22">
        <f t="shared" si="88"/>
        <v>8.76</v>
      </c>
    </row>
    <row r="5633" spans="1:5" ht="13.8" x14ac:dyDescent="0.3">
      <c r="A5633" s="37" t="s">
        <v>9005</v>
      </c>
      <c r="B5633" s="43" t="s">
        <v>9006</v>
      </c>
      <c r="C5633" s="28">
        <v>10.95</v>
      </c>
      <c r="D5633" s="19">
        <v>0.2</v>
      </c>
      <c r="E5633" s="22">
        <f t="shared" si="88"/>
        <v>8.76</v>
      </c>
    </row>
    <row r="5634" spans="1:5" ht="13.8" x14ac:dyDescent="0.3">
      <c r="A5634" s="37" t="s">
        <v>9007</v>
      </c>
      <c r="B5634" s="43" t="s">
        <v>9008</v>
      </c>
      <c r="C5634" s="28">
        <v>29.95</v>
      </c>
      <c r="D5634" s="19">
        <v>0.2</v>
      </c>
      <c r="E5634" s="22">
        <f t="shared" si="88"/>
        <v>23.96</v>
      </c>
    </row>
    <row r="5635" spans="1:5" ht="13.8" x14ac:dyDescent="0.3">
      <c r="A5635" s="37" t="s">
        <v>9009</v>
      </c>
      <c r="B5635" s="43" t="s">
        <v>9010</v>
      </c>
      <c r="C5635" s="28">
        <v>20.49</v>
      </c>
      <c r="D5635" s="19">
        <v>0.2</v>
      </c>
      <c r="E5635" s="22">
        <f t="shared" si="88"/>
        <v>16.391999999999999</v>
      </c>
    </row>
    <row r="5636" spans="1:5" ht="13.8" x14ac:dyDescent="0.3">
      <c r="A5636" s="37" t="s">
        <v>9011</v>
      </c>
      <c r="B5636" s="43" t="s">
        <v>9012</v>
      </c>
      <c r="C5636" s="28">
        <v>18.95</v>
      </c>
      <c r="D5636" s="19">
        <v>0.2</v>
      </c>
      <c r="E5636" s="22">
        <f t="shared" si="88"/>
        <v>15.16</v>
      </c>
    </row>
    <row r="5637" spans="1:5" ht="13.8" x14ac:dyDescent="0.3">
      <c r="A5637" s="37" t="s">
        <v>9013</v>
      </c>
      <c r="B5637" s="43" t="s">
        <v>9014</v>
      </c>
      <c r="C5637" s="28">
        <v>18.95</v>
      </c>
      <c r="D5637" s="19">
        <v>0.2</v>
      </c>
      <c r="E5637" s="22">
        <f t="shared" si="88"/>
        <v>15.16</v>
      </c>
    </row>
    <row r="5638" spans="1:5" ht="13.8" x14ac:dyDescent="0.3">
      <c r="A5638" s="37" t="s">
        <v>9015</v>
      </c>
      <c r="B5638" s="43" t="s">
        <v>9016</v>
      </c>
      <c r="C5638" s="28">
        <v>6.45</v>
      </c>
      <c r="D5638" s="19">
        <v>0.2</v>
      </c>
      <c r="E5638" s="22">
        <f t="shared" si="88"/>
        <v>5.16</v>
      </c>
    </row>
    <row r="5639" spans="1:5" ht="13.8" x14ac:dyDescent="0.3">
      <c r="A5639" s="37" t="s">
        <v>9017</v>
      </c>
      <c r="B5639" s="43" t="s">
        <v>9018</v>
      </c>
      <c r="C5639" s="28">
        <v>10.98</v>
      </c>
      <c r="D5639" s="19">
        <v>0.2</v>
      </c>
      <c r="E5639" s="22">
        <f t="shared" si="88"/>
        <v>8.7840000000000007</v>
      </c>
    </row>
    <row r="5640" spans="1:5" ht="13.8" x14ac:dyDescent="0.3">
      <c r="A5640" s="37" t="s">
        <v>9019</v>
      </c>
      <c r="B5640" s="43" t="s">
        <v>9020</v>
      </c>
      <c r="C5640" s="28">
        <v>29.95</v>
      </c>
      <c r="D5640" s="19">
        <v>0.2</v>
      </c>
      <c r="E5640" s="22">
        <f t="shared" si="88"/>
        <v>23.96</v>
      </c>
    </row>
    <row r="5641" spans="1:5" ht="13.8" x14ac:dyDescent="0.3">
      <c r="A5641" s="37" t="s">
        <v>9021</v>
      </c>
      <c r="B5641" s="43" t="s">
        <v>9022</v>
      </c>
      <c r="C5641" s="28">
        <v>27.95</v>
      </c>
      <c r="D5641" s="19">
        <v>0.2</v>
      </c>
      <c r="E5641" s="22">
        <f t="shared" si="88"/>
        <v>22.36</v>
      </c>
    </row>
    <row r="5642" spans="1:5" ht="13.8" x14ac:dyDescent="0.3">
      <c r="A5642" s="37" t="s">
        <v>9023</v>
      </c>
      <c r="B5642" s="43" t="s">
        <v>9024</v>
      </c>
      <c r="C5642" s="28">
        <v>9.99</v>
      </c>
      <c r="D5642" s="19">
        <v>0.2</v>
      </c>
      <c r="E5642" s="22">
        <f t="shared" si="88"/>
        <v>7.9920000000000009</v>
      </c>
    </row>
    <row r="5643" spans="1:5" ht="13.8" x14ac:dyDescent="0.3">
      <c r="A5643" s="37" t="s">
        <v>9025</v>
      </c>
      <c r="B5643" s="43" t="s">
        <v>9026</v>
      </c>
      <c r="C5643" s="28">
        <v>25.95</v>
      </c>
      <c r="D5643" s="19">
        <v>0.2</v>
      </c>
      <c r="E5643" s="22">
        <f t="shared" si="88"/>
        <v>20.76</v>
      </c>
    </row>
    <row r="5644" spans="1:5" ht="13.8" x14ac:dyDescent="0.3">
      <c r="A5644" s="37" t="s">
        <v>9027</v>
      </c>
      <c r="B5644" s="43" t="s">
        <v>9028</v>
      </c>
      <c r="C5644" s="28">
        <v>29.95</v>
      </c>
      <c r="D5644" s="19">
        <v>0.2</v>
      </c>
      <c r="E5644" s="22">
        <f t="shared" si="88"/>
        <v>23.96</v>
      </c>
    </row>
    <row r="5645" spans="1:5" ht="13.8" x14ac:dyDescent="0.3">
      <c r="A5645" s="37" t="s">
        <v>9029</v>
      </c>
      <c r="B5645" s="43" t="s">
        <v>9030</v>
      </c>
      <c r="C5645" s="28">
        <v>29.95</v>
      </c>
      <c r="D5645" s="19">
        <v>0.2</v>
      </c>
      <c r="E5645" s="22">
        <f t="shared" si="88"/>
        <v>23.96</v>
      </c>
    </row>
    <row r="5646" spans="1:5" ht="13.8" x14ac:dyDescent="0.3">
      <c r="A5646" s="37" t="s">
        <v>9031</v>
      </c>
      <c r="B5646" s="43" t="s">
        <v>9032</v>
      </c>
      <c r="C5646" s="28">
        <v>3.49</v>
      </c>
      <c r="D5646" s="19">
        <v>0.2</v>
      </c>
      <c r="E5646" s="22">
        <f t="shared" si="88"/>
        <v>2.7920000000000003</v>
      </c>
    </row>
    <row r="5647" spans="1:5" ht="13.8" x14ac:dyDescent="0.3">
      <c r="A5647" s="37" t="s">
        <v>9033</v>
      </c>
      <c r="B5647" s="43" t="s">
        <v>9034</v>
      </c>
      <c r="C5647" s="28">
        <v>5.19</v>
      </c>
      <c r="D5647" s="19">
        <v>0.2</v>
      </c>
      <c r="E5647" s="22">
        <f t="shared" si="88"/>
        <v>4.1520000000000001</v>
      </c>
    </row>
    <row r="5648" spans="1:5" ht="13.8" x14ac:dyDescent="0.3">
      <c r="A5648" s="37" t="s">
        <v>9035</v>
      </c>
      <c r="B5648" s="43" t="s">
        <v>9036</v>
      </c>
      <c r="C5648" s="28">
        <v>12.99</v>
      </c>
      <c r="D5648" s="19">
        <v>0.2</v>
      </c>
      <c r="E5648" s="22">
        <f t="shared" si="88"/>
        <v>10.392000000000001</v>
      </c>
    </row>
    <row r="5649" spans="1:5" ht="13.8" x14ac:dyDescent="0.3">
      <c r="A5649" s="37" t="s">
        <v>9037</v>
      </c>
      <c r="B5649" s="43" t="s">
        <v>9038</v>
      </c>
      <c r="C5649" s="28">
        <v>21.99</v>
      </c>
      <c r="D5649" s="19">
        <v>0.2</v>
      </c>
      <c r="E5649" s="22">
        <f t="shared" si="88"/>
        <v>17.591999999999999</v>
      </c>
    </row>
    <row r="5650" spans="1:5" ht="13.8" x14ac:dyDescent="0.3">
      <c r="A5650" s="37" t="s">
        <v>9039</v>
      </c>
      <c r="B5650" s="43" t="s">
        <v>9040</v>
      </c>
      <c r="C5650" s="28">
        <v>12.99</v>
      </c>
      <c r="D5650" s="19">
        <v>0.2</v>
      </c>
      <c r="E5650" s="22">
        <f t="shared" si="88"/>
        <v>10.392000000000001</v>
      </c>
    </row>
    <row r="5651" spans="1:5" ht="13.8" x14ac:dyDescent="0.3">
      <c r="A5651" s="37" t="s">
        <v>9041</v>
      </c>
      <c r="B5651" s="43" t="s">
        <v>9042</v>
      </c>
      <c r="C5651" s="28">
        <v>12.99</v>
      </c>
      <c r="D5651" s="19">
        <v>0.2</v>
      </c>
      <c r="E5651" s="22">
        <f t="shared" si="88"/>
        <v>10.392000000000001</v>
      </c>
    </row>
    <row r="5652" spans="1:5" ht="13.8" x14ac:dyDescent="0.3">
      <c r="A5652" s="37" t="s">
        <v>9043</v>
      </c>
      <c r="B5652" s="43" t="s">
        <v>9044</v>
      </c>
      <c r="C5652" s="28">
        <v>5.49</v>
      </c>
      <c r="D5652" s="19">
        <v>0.2</v>
      </c>
      <c r="E5652" s="22">
        <f t="shared" si="88"/>
        <v>4.3920000000000003</v>
      </c>
    </row>
    <row r="5653" spans="1:5" ht="13.8" x14ac:dyDescent="0.3">
      <c r="A5653" s="37" t="s">
        <v>9045</v>
      </c>
      <c r="B5653" s="43" t="s">
        <v>9046</v>
      </c>
      <c r="C5653" s="28">
        <v>4.99</v>
      </c>
      <c r="D5653" s="19">
        <v>0.2</v>
      </c>
      <c r="E5653" s="22">
        <f t="shared" si="88"/>
        <v>3.9920000000000004</v>
      </c>
    </row>
    <row r="5654" spans="1:5" ht="13.8" x14ac:dyDescent="0.3">
      <c r="A5654" s="37" t="s">
        <v>9047</v>
      </c>
      <c r="B5654" s="43" t="s">
        <v>9048</v>
      </c>
      <c r="C5654" s="28">
        <v>5.49</v>
      </c>
      <c r="D5654" s="19">
        <v>0.2</v>
      </c>
      <c r="E5654" s="22">
        <f t="shared" si="88"/>
        <v>4.3920000000000003</v>
      </c>
    </row>
    <row r="5655" spans="1:5" ht="13.8" x14ac:dyDescent="0.3">
      <c r="A5655" s="37" t="s">
        <v>9049</v>
      </c>
      <c r="B5655" s="43" t="s">
        <v>9050</v>
      </c>
      <c r="C5655" s="28">
        <v>5.49</v>
      </c>
      <c r="D5655" s="19">
        <v>0.2</v>
      </c>
      <c r="E5655" s="22">
        <f t="shared" si="88"/>
        <v>4.3920000000000003</v>
      </c>
    </row>
    <row r="5656" spans="1:5" ht="13.8" x14ac:dyDescent="0.3">
      <c r="A5656" s="37" t="s">
        <v>9051</v>
      </c>
      <c r="B5656" s="43" t="s">
        <v>9052</v>
      </c>
      <c r="C5656" s="28">
        <v>5.49</v>
      </c>
      <c r="D5656" s="19">
        <v>0.2</v>
      </c>
      <c r="E5656" s="22">
        <f t="shared" si="88"/>
        <v>4.3920000000000003</v>
      </c>
    </row>
    <row r="5657" spans="1:5" ht="13.8" x14ac:dyDescent="0.3">
      <c r="A5657" s="37" t="s">
        <v>9053</v>
      </c>
      <c r="B5657" s="43" t="s">
        <v>9054</v>
      </c>
      <c r="C5657" s="28">
        <v>5.49</v>
      </c>
      <c r="D5657" s="19">
        <v>0.2</v>
      </c>
      <c r="E5657" s="22">
        <f t="shared" si="88"/>
        <v>4.3920000000000003</v>
      </c>
    </row>
    <row r="5658" spans="1:5" ht="13.8" x14ac:dyDescent="0.3">
      <c r="A5658" s="37" t="s">
        <v>9055</v>
      </c>
      <c r="B5658" s="43" t="s">
        <v>9056</v>
      </c>
      <c r="C5658" s="28">
        <v>5.49</v>
      </c>
      <c r="D5658" s="19">
        <v>0.2</v>
      </c>
      <c r="E5658" s="22">
        <f t="shared" si="88"/>
        <v>4.3920000000000003</v>
      </c>
    </row>
    <row r="5659" spans="1:5" ht="13.8" x14ac:dyDescent="0.3">
      <c r="A5659" s="37" t="s">
        <v>9057</v>
      </c>
      <c r="B5659" s="43" t="s">
        <v>9058</v>
      </c>
      <c r="C5659" s="28">
        <v>5.49</v>
      </c>
      <c r="D5659" s="19">
        <v>0.2</v>
      </c>
      <c r="E5659" s="22">
        <f t="shared" si="88"/>
        <v>4.3920000000000003</v>
      </c>
    </row>
    <row r="5660" spans="1:5" ht="13.8" x14ac:dyDescent="0.3">
      <c r="A5660" s="37" t="s">
        <v>9059</v>
      </c>
      <c r="B5660" s="43" t="s">
        <v>9060</v>
      </c>
      <c r="C5660" s="28">
        <v>5.49</v>
      </c>
      <c r="D5660" s="19">
        <v>0.2</v>
      </c>
      <c r="E5660" s="22">
        <f t="shared" si="88"/>
        <v>4.3920000000000003</v>
      </c>
    </row>
    <row r="5661" spans="1:5" ht="13.8" x14ac:dyDescent="0.3">
      <c r="A5661" s="37" t="s">
        <v>9061</v>
      </c>
      <c r="B5661" s="43" t="s">
        <v>9062</v>
      </c>
      <c r="C5661" s="28">
        <v>5.49</v>
      </c>
      <c r="D5661" s="19">
        <v>0.2</v>
      </c>
      <c r="E5661" s="22">
        <f t="shared" si="88"/>
        <v>4.3920000000000003</v>
      </c>
    </row>
    <row r="5662" spans="1:5" ht="13.8" x14ac:dyDescent="0.3">
      <c r="A5662" s="37" t="s">
        <v>9063</v>
      </c>
      <c r="B5662" s="43" t="s">
        <v>9064</v>
      </c>
      <c r="C5662" s="28">
        <v>5.49</v>
      </c>
      <c r="D5662" s="19">
        <v>0.2</v>
      </c>
      <c r="E5662" s="22">
        <f t="shared" si="88"/>
        <v>4.3920000000000003</v>
      </c>
    </row>
    <row r="5663" spans="1:5" ht="13.8" x14ac:dyDescent="0.3">
      <c r="A5663" s="37" t="s">
        <v>9065</v>
      </c>
      <c r="B5663" s="43" t="s">
        <v>9066</v>
      </c>
      <c r="C5663" s="28">
        <v>5.49</v>
      </c>
      <c r="D5663" s="19">
        <v>0.2</v>
      </c>
      <c r="E5663" s="22">
        <f t="shared" si="88"/>
        <v>4.3920000000000003</v>
      </c>
    </row>
    <row r="5664" spans="1:5" ht="13.8" x14ac:dyDescent="0.3">
      <c r="A5664" s="37" t="s">
        <v>9067</v>
      </c>
      <c r="B5664" s="43" t="s">
        <v>9068</v>
      </c>
      <c r="C5664" s="28">
        <v>5.49</v>
      </c>
      <c r="D5664" s="19">
        <v>0.2</v>
      </c>
      <c r="E5664" s="22">
        <f t="shared" si="88"/>
        <v>4.3920000000000003</v>
      </c>
    </row>
    <row r="5665" spans="1:5" ht="13.8" x14ac:dyDescent="0.3">
      <c r="A5665" s="37" t="s">
        <v>9069</v>
      </c>
      <c r="B5665" s="43" t="s">
        <v>9070</v>
      </c>
      <c r="C5665" s="28">
        <v>5.49</v>
      </c>
      <c r="D5665" s="19">
        <v>0.2</v>
      </c>
      <c r="E5665" s="22">
        <f t="shared" si="88"/>
        <v>4.3920000000000003</v>
      </c>
    </row>
    <row r="5666" spans="1:5" ht="13.8" x14ac:dyDescent="0.3">
      <c r="A5666" s="37" t="s">
        <v>9071</v>
      </c>
      <c r="B5666" s="43" t="s">
        <v>9072</v>
      </c>
      <c r="C5666" s="28">
        <v>5.49</v>
      </c>
      <c r="D5666" s="19">
        <v>0.2</v>
      </c>
      <c r="E5666" s="22">
        <f t="shared" si="88"/>
        <v>4.3920000000000003</v>
      </c>
    </row>
    <row r="5667" spans="1:5" ht="13.8" x14ac:dyDescent="0.3">
      <c r="A5667" s="37" t="s">
        <v>9073</v>
      </c>
      <c r="B5667" s="43" t="s">
        <v>9074</v>
      </c>
      <c r="C5667" s="28">
        <v>5.49</v>
      </c>
      <c r="D5667" s="19">
        <v>0.2</v>
      </c>
      <c r="E5667" s="22">
        <f t="shared" si="88"/>
        <v>4.3920000000000003</v>
      </c>
    </row>
    <row r="5668" spans="1:5" ht="13.8" x14ac:dyDescent="0.3">
      <c r="A5668" s="37" t="s">
        <v>9075</v>
      </c>
      <c r="B5668" s="43" t="s">
        <v>9076</v>
      </c>
      <c r="C5668" s="28">
        <v>5.49</v>
      </c>
      <c r="D5668" s="19">
        <v>0.2</v>
      </c>
      <c r="E5668" s="22">
        <f t="shared" si="88"/>
        <v>4.3920000000000003</v>
      </c>
    </row>
    <row r="5669" spans="1:5" ht="13.8" x14ac:dyDescent="0.3">
      <c r="A5669" s="37" t="s">
        <v>9077</v>
      </c>
      <c r="B5669" s="43" t="s">
        <v>9078</v>
      </c>
      <c r="C5669" s="28">
        <v>5.49</v>
      </c>
      <c r="D5669" s="19">
        <v>0.2</v>
      </c>
      <c r="E5669" s="22">
        <f t="shared" ref="E5669:E5732" si="89">C5669*(1-D5669)</f>
        <v>4.3920000000000003</v>
      </c>
    </row>
    <row r="5670" spans="1:5" ht="13.8" x14ac:dyDescent="0.3">
      <c r="A5670" s="37" t="s">
        <v>9079</v>
      </c>
      <c r="B5670" s="43" t="s">
        <v>9080</v>
      </c>
      <c r="C5670" s="28">
        <v>5.49</v>
      </c>
      <c r="D5670" s="19">
        <v>0.2</v>
      </c>
      <c r="E5670" s="22">
        <f t="shared" si="89"/>
        <v>4.3920000000000003</v>
      </c>
    </row>
    <row r="5671" spans="1:5" ht="13.8" x14ac:dyDescent="0.3">
      <c r="A5671" s="37" t="s">
        <v>9081</v>
      </c>
      <c r="B5671" s="43" t="s">
        <v>9082</v>
      </c>
      <c r="C5671" s="28">
        <v>5.49</v>
      </c>
      <c r="D5671" s="19">
        <v>0.2</v>
      </c>
      <c r="E5671" s="22">
        <f t="shared" si="89"/>
        <v>4.3920000000000003</v>
      </c>
    </row>
    <row r="5672" spans="1:5" ht="13.8" x14ac:dyDescent="0.3">
      <c r="A5672" s="37" t="s">
        <v>9083</v>
      </c>
      <c r="B5672" s="43" t="s">
        <v>9084</v>
      </c>
      <c r="C5672" s="28">
        <v>5.49</v>
      </c>
      <c r="D5672" s="19">
        <v>0.2</v>
      </c>
      <c r="E5672" s="22">
        <f t="shared" si="89"/>
        <v>4.3920000000000003</v>
      </c>
    </row>
    <row r="5673" spans="1:5" ht="13.8" x14ac:dyDescent="0.3">
      <c r="A5673" s="37" t="s">
        <v>9085</v>
      </c>
      <c r="B5673" s="43" t="s">
        <v>9086</v>
      </c>
      <c r="C5673" s="28">
        <v>5.49</v>
      </c>
      <c r="D5673" s="19">
        <v>0.2</v>
      </c>
      <c r="E5673" s="22">
        <f t="shared" si="89"/>
        <v>4.3920000000000003</v>
      </c>
    </row>
    <row r="5674" spans="1:5" ht="13.8" x14ac:dyDescent="0.3">
      <c r="A5674" s="37" t="s">
        <v>9087</v>
      </c>
      <c r="B5674" s="43" t="s">
        <v>9088</v>
      </c>
      <c r="C5674" s="28">
        <v>4.49</v>
      </c>
      <c r="D5674" s="19">
        <v>0.2</v>
      </c>
      <c r="E5674" s="22">
        <f t="shared" si="89"/>
        <v>3.5920000000000005</v>
      </c>
    </row>
    <row r="5675" spans="1:5" ht="13.8" x14ac:dyDescent="0.3">
      <c r="A5675" s="37" t="s">
        <v>9089</v>
      </c>
      <c r="B5675" s="43" t="s">
        <v>9090</v>
      </c>
      <c r="C5675" s="28">
        <v>3.29</v>
      </c>
      <c r="D5675" s="19">
        <v>0.2</v>
      </c>
      <c r="E5675" s="22">
        <f t="shared" si="89"/>
        <v>2.6320000000000001</v>
      </c>
    </row>
    <row r="5676" spans="1:5" ht="13.8" x14ac:dyDescent="0.3">
      <c r="A5676" s="37" t="s">
        <v>9091</v>
      </c>
      <c r="B5676" s="43" t="s">
        <v>9092</v>
      </c>
      <c r="C5676" s="28">
        <v>6.99</v>
      </c>
      <c r="D5676" s="19">
        <v>0.2</v>
      </c>
      <c r="E5676" s="22">
        <f t="shared" si="89"/>
        <v>5.5920000000000005</v>
      </c>
    </row>
    <row r="5677" spans="1:5" ht="13.8" x14ac:dyDescent="0.3">
      <c r="A5677" s="37" t="s">
        <v>9093</v>
      </c>
      <c r="B5677" s="43" t="s">
        <v>9094</v>
      </c>
      <c r="C5677" s="28">
        <v>3.99</v>
      </c>
      <c r="D5677" s="19">
        <v>0.2</v>
      </c>
      <c r="E5677" s="22">
        <f t="shared" si="89"/>
        <v>3.1920000000000002</v>
      </c>
    </row>
    <row r="5678" spans="1:5" ht="13.8" x14ac:dyDescent="0.3">
      <c r="A5678" s="37" t="s">
        <v>9095</v>
      </c>
      <c r="B5678" s="43" t="s">
        <v>9096</v>
      </c>
      <c r="C5678" s="28">
        <v>8.99</v>
      </c>
      <c r="D5678" s="19">
        <v>0.2</v>
      </c>
      <c r="E5678" s="22">
        <f t="shared" si="89"/>
        <v>7.1920000000000002</v>
      </c>
    </row>
    <row r="5679" spans="1:5" ht="13.8" x14ac:dyDescent="0.3">
      <c r="A5679" s="37" t="s">
        <v>9097</v>
      </c>
      <c r="B5679" s="43" t="s">
        <v>9098</v>
      </c>
      <c r="C5679" s="28">
        <v>9.99</v>
      </c>
      <c r="D5679" s="19">
        <v>0.2</v>
      </c>
      <c r="E5679" s="22">
        <f t="shared" si="89"/>
        <v>7.9920000000000009</v>
      </c>
    </row>
    <row r="5680" spans="1:5" ht="13.8" x14ac:dyDescent="0.3">
      <c r="A5680" s="37" t="s">
        <v>9099</v>
      </c>
      <c r="B5680" s="43" t="s">
        <v>9100</v>
      </c>
      <c r="C5680" s="28">
        <v>9.99</v>
      </c>
      <c r="D5680" s="19">
        <v>0.2</v>
      </c>
      <c r="E5680" s="22">
        <f t="shared" si="89"/>
        <v>7.9920000000000009</v>
      </c>
    </row>
    <row r="5681" spans="1:5" ht="13.8" x14ac:dyDescent="0.3">
      <c r="A5681" s="37" t="s">
        <v>9101</v>
      </c>
      <c r="B5681" s="43" t="s">
        <v>9102</v>
      </c>
      <c r="C5681" s="28">
        <v>4.99</v>
      </c>
      <c r="D5681" s="19">
        <v>0.2</v>
      </c>
      <c r="E5681" s="22">
        <f t="shared" si="89"/>
        <v>3.9920000000000004</v>
      </c>
    </row>
    <row r="5682" spans="1:5" ht="13.8" x14ac:dyDescent="0.3">
      <c r="A5682" s="37" t="s">
        <v>9103</v>
      </c>
      <c r="B5682" s="43" t="s">
        <v>9104</v>
      </c>
      <c r="C5682" s="28">
        <v>4.99</v>
      </c>
      <c r="D5682" s="19">
        <v>0.2</v>
      </c>
      <c r="E5682" s="22">
        <f t="shared" si="89"/>
        <v>3.9920000000000004</v>
      </c>
    </row>
    <row r="5683" spans="1:5" ht="13.8" x14ac:dyDescent="0.3">
      <c r="A5683" s="37" t="s">
        <v>9105</v>
      </c>
      <c r="B5683" s="43" t="s">
        <v>9106</v>
      </c>
      <c r="C5683" s="28">
        <v>4.99</v>
      </c>
      <c r="D5683" s="19">
        <v>0.2</v>
      </c>
      <c r="E5683" s="22">
        <f t="shared" si="89"/>
        <v>3.9920000000000004</v>
      </c>
    </row>
    <row r="5684" spans="1:5" ht="13.8" x14ac:dyDescent="0.3">
      <c r="A5684" s="37" t="s">
        <v>9107</v>
      </c>
      <c r="B5684" s="43" t="s">
        <v>9108</v>
      </c>
      <c r="C5684" s="28">
        <v>4.99</v>
      </c>
      <c r="D5684" s="19">
        <v>0.2</v>
      </c>
      <c r="E5684" s="22">
        <f t="shared" si="89"/>
        <v>3.9920000000000004</v>
      </c>
    </row>
    <row r="5685" spans="1:5" ht="13.8" x14ac:dyDescent="0.3">
      <c r="A5685" s="37" t="s">
        <v>9109</v>
      </c>
      <c r="B5685" s="43" t="s">
        <v>9110</v>
      </c>
      <c r="C5685" s="28">
        <v>12.99</v>
      </c>
      <c r="D5685" s="19">
        <v>0.2</v>
      </c>
      <c r="E5685" s="22">
        <f t="shared" si="89"/>
        <v>10.392000000000001</v>
      </c>
    </row>
    <row r="5686" spans="1:5" ht="13.8" x14ac:dyDescent="0.3">
      <c r="A5686" s="37" t="s">
        <v>9111</v>
      </c>
      <c r="B5686" s="43" t="s">
        <v>9112</v>
      </c>
      <c r="C5686" s="28">
        <v>4.99</v>
      </c>
      <c r="D5686" s="19">
        <v>0.2</v>
      </c>
      <c r="E5686" s="22">
        <f t="shared" si="89"/>
        <v>3.9920000000000004</v>
      </c>
    </row>
    <row r="5687" spans="1:5" ht="13.8" x14ac:dyDescent="0.3">
      <c r="A5687" s="37" t="s">
        <v>9113</v>
      </c>
      <c r="B5687" s="43" t="s">
        <v>9114</v>
      </c>
      <c r="C5687" s="28">
        <v>4.99</v>
      </c>
      <c r="D5687" s="19">
        <v>0.2</v>
      </c>
      <c r="E5687" s="22">
        <f t="shared" si="89"/>
        <v>3.9920000000000004</v>
      </c>
    </row>
    <row r="5688" spans="1:5" ht="13.8" x14ac:dyDescent="0.3">
      <c r="A5688" s="37" t="s">
        <v>9115</v>
      </c>
      <c r="B5688" s="43" t="s">
        <v>9116</v>
      </c>
      <c r="C5688" s="28">
        <v>4.99</v>
      </c>
      <c r="D5688" s="19">
        <v>0.2</v>
      </c>
      <c r="E5688" s="22">
        <f t="shared" si="89"/>
        <v>3.9920000000000004</v>
      </c>
    </row>
    <row r="5689" spans="1:5" ht="13.8" x14ac:dyDescent="0.3">
      <c r="A5689" s="37" t="s">
        <v>9117</v>
      </c>
      <c r="B5689" s="43" t="s">
        <v>9118</v>
      </c>
      <c r="C5689" s="28">
        <v>4.99</v>
      </c>
      <c r="D5689" s="19">
        <v>0.2</v>
      </c>
      <c r="E5689" s="22">
        <f t="shared" si="89"/>
        <v>3.9920000000000004</v>
      </c>
    </row>
    <row r="5690" spans="1:5" ht="13.8" x14ac:dyDescent="0.3">
      <c r="A5690" s="37" t="s">
        <v>9119</v>
      </c>
      <c r="B5690" s="43" t="s">
        <v>9120</v>
      </c>
      <c r="C5690" s="28">
        <v>4.99</v>
      </c>
      <c r="D5690" s="19">
        <v>0.2</v>
      </c>
      <c r="E5690" s="22">
        <f t="shared" si="89"/>
        <v>3.9920000000000004</v>
      </c>
    </row>
    <row r="5691" spans="1:5" ht="13.8" x14ac:dyDescent="0.3">
      <c r="A5691" s="37" t="s">
        <v>9121</v>
      </c>
      <c r="B5691" s="43" t="s">
        <v>9122</v>
      </c>
      <c r="C5691" s="28">
        <v>4.99</v>
      </c>
      <c r="D5691" s="19">
        <v>0.2</v>
      </c>
      <c r="E5691" s="22">
        <f t="shared" si="89"/>
        <v>3.9920000000000004</v>
      </c>
    </row>
    <row r="5692" spans="1:5" ht="13.8" x14ac:dyDescent="0.3">
      <c r="A5692" s="37" t="s">
        <v>9123</v>
      </c>
      <c r="B5692" s="43" t="s">
        <v>9124</v>
      </c>
      <c r="C5692" s="28">
        <v>4.99</v>
      </c>
      <c r="D5692" s="19">
        <v>0.2</v>
      </c>
      <c r="E5692" s="22">
        <f t="shared" si="89"/>
        <v>3.9920000000000004</v>
      </c>
    </row>
    <row r="5693" spans="1:5" ht="13.8" x14ac:dyDescent="0.3">
      <c r="A5693" s="37" t="s">
        <v>9125</v>
      </c>
      <c r="B5693" s="43" t="s">
        <v>9126</v>
      </c>
      <c r="C5693" s="28">
        <v>4.99</v>
      </c>
      <c r="D5693" s="19">
        <v>0.2</v>
      </c>
      <c r="E5693" s="22">
        <f t="shared" si="89"/>
        <v>3.9920000000000004</v>
      </c>
    </row>
    <row r="5694" spans="1:5" ht="13.8" x14ac:dyDescent="0.3">
      <c r="A5694" s="37" t="s">
        <v>9127</v>
      </c>
      <c r="B5694" s="43" t="s">
        <v>9128</v>
      </c>
      <c r="C5694" s="28">
        <v>9.99</v>
      </c>
      <c r="D5694" s="19">
        <v>0.2</v>
      </c>
      <c r="E5694" s="22">
        <f t="shared" si="89"/>
        <v>7.9920000000000009</v>
      </c>
    </row>
    <row r="5695" spans="1:5" ht="13.8" x14ac:dyDescent="0.3">
      <c r="A5695" s="37" t="s">
        <v>9129</v>
      </c>
      <c r="B5695" s="43" t="s">
        <v>9130</v>
      </c>
      <c r="C5695" s="28">
        <v>4.99</v>
      </c>
      <c r="D5695" s="19">
        <v>0.2</v>
      </c>
      <c r="E5695" s="22">
        <f t="shared" si="89"/>
        <v>3.9920000000000004</v>
      </c>
    </row>
    <row r="5696" spans="1:5" ht="13.8" x14ac:dyDescent="0.3">
      <c r="A5696" s="37" t="s">
        <v>9131</v>
      </c>
      <c r="B5696" s="43" t="s">
        <v>9132</v>
      </c>
      <c r="C5696" s="28">
        <v>4.99</v>
      </c>
      <c r="D5696" s="19">
        <v>0.2</v>
      </c>
      <c r="E5696" s="22">
        <f t="shared" si="89"/>
        <v>3.9920000000000004</v>
      </c>
    </row>
    <row r="5697" spans="1:5" ht="13.8" x14ac:dyDescent="0.3">
      <c r="A5697" s="37" t="s">
        <v>9133</v>
      </c>
      <c r="B5697" s="43" t="s">
        <v>9134</v>
      </c>
      <c r="C5697" s="28">
        <v>9.99</v>
      </c>
      <c r="D5697" s="19">
        <v>0.2</v>
      </c>
      <c r="E5697" s="22">
        <f t="shared" si="89"/>
        <v>7.9920000000000009</v>
      </c>
    </row>
    <row r="5698" spans="1:5" ht="13.8" x14ac:dyDescent="0.3">
      <c r="A5698" s="37" t="s">
        <v>9135</v>
      </c>
      <c r="B5698" s="43" t="s">
        <v>9136</v>
      </c>
      <c r="C5698" s="28">
        <v>9.99</v>
      </c>
      <c r="D5698" s="19">
        <v>0.2</v>
      </c>
      <c r="E5698" s="22">
        <f t="shared" si="89"/>
        <v>7.9920000000000009</v>
      </c>
    </row>
    <row r="5699" spans="1:5" ht="13.8" x14ac:dyDescent="0.3">
      <c r="A5699" s="37" t="s">
        <v>9137</v>
      </c>
      <c r="B5699" s="43" t="s">
        <v>9138</v>
      </c>
      <c r="C5699" s="28">
        <v>4.99</v>
      </c>
      <c r="D5699" s="19">
        <v>0.2</v>
      </c>
      <c r="E5699" s="22">
        <f t="shared" si="89"/>
        <v>3.9920000000000004</v>
      </c>
    </row>
    <row r="5700" spans="1:5" ht="13.8" x14ac:dyDescent="0.3">
      <c r="A5700" s="37" t="s">
        <v>9139</v>
      </c>
      <c r="B5700" s="43" t="s">
        <v>9140</v>
      </c>
      <c r="C5700" s="28">
        <v>4.99</v>
      </c>
      <c r="D5700" s="19">
        <v>0.2</v>
      </c>
      <c r="E5700" s="22">
        <f t="shared" si="89"/>
        <v>3.9920000000000004</v>
      </c>
    </row>
    <row r="5701" spans="1:5" ht="13.8" x14ac:dyDescent="0.3">
      <c r="A5701" s="37" t="s">
        <v>9141</v>
      </c>
      <c r="B5701" s="43" t="s">
        <v>9142</v>
      </c>
      <c r="C5701" s="28">
        <v>9.99</v>
      </c>
      <c r="D5701" s="19">
        <v>0.2</v>
      </c>
      <c r="E5701" s="22">
        <f t="shared" si="89"/>
        <v>7.9920000000000009</v>
      </c>
    </row>
    <row r="5702" spans="1:5" ht="13.8" x14ac:dyDescent="0.3">
      <c r="A5702" s="37" t="s">
        <v>9143</v>
      </c>
      <c r="B5702" s="43" t="s">
        <v>9144</v>
      </c>
      <c r="C5702" s="28">
        <v>15.99</v>
      </c>
      <c r="D5702" s="19">
        <v>0.2</v>
      </c>
      <c r="E5702" s="22">
        <f t="shared" si="89"/>
        <v>12.792000000000002</v>
      </c>
    </row>
    <row r="5703" spans="1:5" ht="13.8" x14ac:dyDescent="0.3">
      <c r="A5703" s="37" t="s">
        <v>9145</v>
      </c>
      <c r="B5703" s="43" t="s">
        <v>9146</v>
      </c>
      <c r="C5703" s="28">
        <v>15.99</v>
      </c>
      <c r="D5703" s="19">
        <v>0.2</v>
      </c>
      <c r="E5703" s="22">
        <f t="shared" si="89"/>
        <v>12.792000000000002</v>
      </c>
    </row>
    <row r="5704" spans="1:5" ht="13.8" x14ac:dyDescent="0.3">
      <c r="A5704" s="37" t="s">
        <v>9147</v>
      </c>
      <c r="B5704" s="43" t="s">
        <v>9148</v>
      </c>
      <c r="C5704" s="28">
        <v>15.99</v>
      </c>
      <c r="D5704" s="19">
        <v>0.2</v>
      </c>
      <c r="E5704" s="22">
        <f t="shared" si="89"/>
        <v>12.792000000000002</v>
      </c>
    </row>
    <row r="5705" spans="1:5" ht="13.8" x14ac:dyDescent="0.3">
      <c r="A5705" s="37" t="s">
        <v>9149</v>
      </c>
      <c r="B5705" s="43" t="s">
        <v>9150</v>
      </c>
      <c r="C5705" s="28">
        <v>5.99</v>
      </c>
      <c r="D5705" s="19">
        <v>0.2</v>
      </c>
      <c r="E5705" s="22">
        <f t="shared" si="89"/>
        <v>4.7920000000000007</v>
      </c>
    </row>
    <row r="5706" spans="1:5" ht="13.8" x14ac:dyDescent="0.3">
      <c r="A5706" s="37" t="s">
        <v>9151</v>
      </c>
      <c r="B5706" s="43" t="s">
        <v>9152</v>
      </c>
      <c r="C5706" s="28">
        <v>7.8935447500000011</v>
      </c>
      <c r="D5706" s="19">
        <v>0.2</v>
      </c>
      <c r="E5706" s="22">
        <f t="shared" si="89"/>
        <v>6.3148358000000009</v>
      </c>
    </row>
    <row r="5707" spans="1:5" ht="13.8" x14ac:dyDescent="0.3">
      <c r="A5707" s="37" t="s">
        <v>9153</v>
      </c>
      <c r="B5707" s="43" t="s">
        <v>9154</v>
      </c>
      <c r="C5707" s="28">
        <v>19.989999999999998</v>
      </c>
      <c r="D5707" s="19">
        <v>0.2</v>
      </c>
      <c r="E5707" s="22">
        <f t="shared" si="89"/>
        <v>15.991999999999999</v>
      </c>
    </row>
    <row r="5708" spans="1:5" ht="13.8" x14ac:dyDescent="0.3">
      <c r="A5708" s="37" t="s">
        <v>9155</v>
      </c>
      <c r="B5708" s="43" t="s">
        <v>9156</v>
      </c>
      <c r="C5708" s="28">
        <v>5.99</v>
      </c>
      <c r="D5708" s="19">
        <v>0.2</v>
      </c>
      <c r="E5708" s="22">
        <f t="shared" si="89"/>
        <v>4.7920000000000007</v>
      </c>
    </row>
    <row r="5709" spans="1:5" ht="13.8" x14ac:dyDescent="0.3">
      <c r="A5709" s="37" t="s">
        <v>9157</v>
      </c>
      <c r="B5709" s="43" t="s">
        <v>9158</v>
      </c>
      <c r="C5709" s="28">
        <v>7.8935447500000011</v>
      </c>
      <c r="D5709" s="19">
        <v>0.2</v>
      </c>
      <c r="E5709" s="22">
        <f t="shared" si="89"/>
        <v>6.3148358000000009</v>
      </c>
    </row>
    <row r="5710" spans="1:5" ht="13.8" x14ac:dyDescent="0.3">
      <c r="A5710" s="37" t="s">
        <v>9159</v>
      </c>
      <c r="B5710" s="43" t="s">
        <v>9160</v>
      </c>
      <c r="C5710" s="28">
        <v>19.989999999999998</v>
      </c>
      <c r="D5710" s="19">
        <v>0.2</v>
      </c>
      <c r="E5710" s="22">
        <f t="shared" si="89"/>
        <v>15.991999999999999</v>
      </c>
    </row>
    <row r="5711" spans="1:5" ht="13.8" x14ac:dyDescent="0.3">
      <c r="A5711" s="37" t="s">
        <v>9161</v>
      </c>
      <c r="B5711" s="43" t="s">
        <v>9162</v>
      </c>
      <c r="C5711" s="28">
        <v>4.9872322499999999</v>
      </c>
      <c r="D5711" s="19">
        <v>0.2</v>
      </c>
      <c r="E5711" s="22">
        <f t="shared" si="89"/>
        <v>3.9897857999999999</v>
      </c>
    </row>
    <row r="5712" spans="1:5" ht="13.8" x14ac:dyDescent="0.3">
      <c r="A5712" s="37" t="s">
        <v>9163</v>
      </c>
      <c r="B5712" s="43" t="s">
        <v>9164</v>
      </c>
      <c r="C5712" s="28">
        <v>5.99</v>
      </c>
      <c r="D5712" s="19">
        <v>0.2</v>
      </c>
      <c r="E5712" s="22">
        <f t="shared" si="89"/>
        <v>4.7920000000000007</v>
      </c>
    </row>
    <row r="5713" spans="1:5" ht="13.8" x14ac:dyDescent="0.3">
      <c r="A5713" s="37" t="s">
        <v>9165</v>
      </c>
      <c r="B5713" s="43" t="s">
        <v>9166</v>
      </c>
      <c r="C5713" s="28">
        <v>7.8935447500000011</v>
      </c>
      <c r="D5713" s="19">
        <v>0.2</v>
      </c>
      <c r="E5713" s="22">
        <f t="shared" si="89"/>
        <v>6.3148358000000009</v>
      </c>
    </row>
    <row r="5714" spans="1:5" ht="13.8" x14ac:dyDescent="0.3">
      <c r="A5714" s="37" t="s">
        <v>9167</v>
      </c>
      <c r="B5714" s="43" t="s">
        <v>9168</v>
      </c>
      <c r="C5714" s="28">
        <v>19.989999999999998</v>
      </c>
      <c r="D5714" s="19">
        <v>0.2</v>
      </c>
      <c r="E5714" s="22">
        <f t="shared" si="89"/>
        <v>15.991999999999999</v>
      </c>
    </row>
    <row r="5715" spans="1:5" ht="13.8" x14ac:dyDescent="0.3">
      <c r="A5715" s="37" t="s">
        <v>9169</v>
      </c>
      <c r="B5715" s="43" t="s">
        <v>9170</v>
      </c>
      <c r="C5715" s="28">
        <v>24.99</v>
      </c>
      <c r="D5715" s="19">
        <v>0.2</v>
      </c>
      <c r="E5715" s="22">
        <f t="shared" si="89"/>
        <v>19.992000000000001</v>
      </c>
    </row>
    <row r="5716" spans="1:5" ht="13.8" x14ac:dyDescent="0.3">
      <c r="A5716" s="37" t="s">
        <v>9171</v>
      </c>
      <c r="B5716" s="43" t="s">
        <v>9172</v>
      </c>
      <c r="C5716" s="28">
        <v>7.8935447500000011</v>
      </c>
      <c r="D5716" s="19">
        <v>0.2</v>
      </c>
      <c r="E5716" s="22">
        <f t="shared" si="89"/>
        <v>6.3148358000000009</v>
      </c>
    </row>
    <row r="5717" spans="1:5" ht="13.8" x14ac:dyDescent="0.3">
      <c r="A5717" s="37" t="s">
        <v>9173</v>
      </c>
      <c r="B5717" s="43" t="s">
        <v>9174</v>
      </c>
      <c r="C5717" s="28">
        <v>19.989999999999998</v>
      </c>
      <c r="D5717" s="19">
        <v>0.2</v>
      </c>
      <c r="E5717" s="22">
        <f t="shared" si="89"/>
        <v>15.991999999999999</v>
      </c>
    </row>
    <row r="5718" spans="1:5" ht="13.8" x14ac:dyDescent="0.3">
      <c r="A5718" s="37" t="s">
        <v>9175</v>
      </c>
      <c r="B5718" s="43" t="s">
        <v>9176</v>
      </c>
      <c r="C5718" s="28">
        <v>4.9872322499999999</v>
      </c>
      <c r="D5718" s="19">
        <v>0.2</v>
      </c>
      <c r="E5718" s="22">
        <f t="shared" si="89"/>
        <v>3.9897857999999999</v>
      </c>
    </row>
    <row r="5719" spans="1:5" ht="13.8" x14ac:dyDescent="0.3">
      <c r="A5719" s="37" t="s">
        <v>9177</v>
      </c>
      <c r="B5719" s="43" t="s">
        <v>9178</v>
      </c>
      <c r="C5719" s="28">
        <v>4.99</v>
      </c>
      <c r="D5719" s="19">
        <v>0.2</v>
      </c>
      <c r="E5719" s="22">
        <f t="shared" si="89"/>
        <v>3.9920000000000004</v>
      </c>
    </row>
    <row r="5720" spans="1:5" ht="13.8" x14ac:dyDescent="0.3">
      <c r="A5720" s="37" t="s">
        <v>9179</v>
      </c>
      <c r="B5720" s="43" t="s">
        <v>9180</v>
      </c>
      <c r="C5720" s="28">
        <v>4.99</v>
      </c>
      <c r="D5720" s="19">
        <v>0.2</v>
      </c>
      <c r="E5720" s="22">
        <f t="shared" si="89"/>
        <v>3.9920000000000004</v>
      </c>
    </row>
    <row r="5721" spans="1:5" ht="13.8" x14ac:dyDescent="0.3">
      <c r="A5721" s="37" t="s">
        <v>9181</v>
      </c>
      <c r="B5721" s="43" t="s">
        <v>9182</v>
      </c>
      <c r="C5721" s="28">
        <v>4.99</v>
      </c>
      <c r="D5721" s="19">
        <v>0.2</v>
      </c>
      <c r="E5721" s="22">
        <f t="shared" si="89"/>
        <v>3.9920000000000004</v>
      </c>
    </row>
    <row r="5722" spans="1:5" ht="13.8" x14ac:dyDescent="0.3">
      <c r="A5722" s="37" t="s">
        <v>9183</v>
      </c>
      <c r="B5722" s="43" t="s">
        <v>9184</v>
      </c>
      <c r="C5722" s="28">
        <v>4.99</v>
      </c>
      <c r="D5722" s="19">
        <v>0.2</v>
      </c>
      <c r="E5722" s="22">
        <f t="shared" si="89"/>
        <v>3.9920000000000004</v>
      </c>
    </row>
    <row r="5723" spans="1:5" ht="13.8" x14ac:dyDescent="0.3">
      <c r="A5723" s="37" t="s">
        <v>9185</v>
      </c>
      <c r="B5723" s="43" t="s">
        <v>9186</v>
      </c>
      <c r="C5723" s="28">
        <v>4.5</v>
      </c>
      <c r="D5723" s="19">
        <v>0.2</v>
      </c>
      <c r="E5723" s="22">
        <f t="shared" si="89"/>
        <v>3.6</v>
      </c>
    </row>
    <row r="5724" spans="1:5" ht="13.8" x14ac:dyDescent="0.3">
      <c r="A5724" s="37" t="s">
        <v>9187</v>
      </c>
      <c r="B5724" s="43" t="s">
        <v>9188</v>
      </c>
      <c r="C5724" s="28">
        <v>4.5</v>
      </c>
      <c r="D5724" s="19">
        <v>0.2</v>
      </c>
      <c r="E5724" s="22">
        <f t="shared" si="89"/>
        <v>3.6</v>
      </c>
    </row>
    <row r="5725" spans="1:5" ht="13.8" x14ac:dyDescent="0.3">
      <c r="A5725" s="37" t="s">
        <v>9189</v>
      </c>
      <c r="B5725" s="43" t="s">
        <v>9190</v>
      </c>
      <c r="C5725" s="28">
        <v>4.5</v>
      </c>
      <c r="D5725" s="19">
        <v>0.2</v>
      </c>
      <c r="E5725" s="22">
        <f t="shared" si="89"/>
        <v>3.6</v>
      </c>
    </row>
    <row r="5726" spans="1:5" ht="13.8" x14ac:dyDescent="0.3">
      <c r="A5726" s="37" t="s">
        <v>9191</v>
      </c>
      <c r="B5726" s="43" t="s">
        <v>9192</v>
      </c>
      <c r="C5726" s="28">
        <v>4.5</v>
      </c>
      <c r="D5726" s="19">
        <v>0.2</v>
      </c>
      <c r="E5726" s="22">
        <f t="shared" si="89"/>
        <v>3.6</v>
      </c>
    </row>
    <row r="5727" spans="1:5" ht="13.8" x14ac:dyDescent="0.3">
      <c r="A5727" s="37" t="s">
        <v>9193</v>
      </c>
      <c r="B5727" s="43" t="s">
        <v>9194</v>
      </c>
      <c r="C5727" s="28">
        <v>4.5</v>
      </c>
      <c r="D5727" s="19">
        <v>0.2</v>
      </c>
      <c r="E5727" s="22">
        <f t="shared" si="89"/>
        <v>3.6</v>
      </c>
    </row>
    <row r="5728" spans="1:5" ht="13.8" x14ac:dyDescent="0.3">
      <c r="A5728" s="37" t="s">
        <v>9195</v>
      </c>
      <c r="B5728" s="43" t="s">
        <v>9196</v>
      </c>
      <c r="C5728" s="28">
        <v>4.5</v>
      </c>
      <c r="D5728" s="19">
        <v>0.2</v>
      </c>
      <c r="E5728" s="22">
        <f t="shared" si="89"/>
        <v>3.6</v>
      </c>
    </row>
    <row r="5729" spans="1:5" ht="13.8" x14ac:dyDescent="0.3">
      <c r="A5729" s="37" t="s">
        <v>9197</v>
      </c>
      <c r="B5729" s="43" t="s">
        <v>9198</v>
      </c>
      <c r="C5729" s="28">
        <v>4.5</v>
      </c>
      <c r="D5729" s="19">
        <v>0.2</v>
      </c>
      <c r="E5729" s="22">
        <f t="shared" si="89"/>
        <v>3.6</v>
      </c>
    </row>
    <row r="5730" spans="1:5" ht="13.8" x14ac:dyDescent="0.3">
      <c r="A5730" s="37" t="s">
        <v>9199</v>
      </c>
      <c r="B5730" s="43" t="s">
        <v>9200</v>
      </c>
      <c r="C5730" s="28">
        <v>4.5</v>
      </c>
      <c r="D5730" s="19">
        <v>0.2</v>
      </c>
      <c r="E5730" s="22">
        <f t="shared" si="89"/>
        <v>3.6</v>
      </c>
    </row>
    <row r="5731" spans="1:5" ht="13.8" x14ac:dyDescent="0.3">
      <c r="A5731" s="37" t="s">
        <v>9201</v>
      </c>
      <c r="B5731" s="43" t="s">
        <v>9202</v>
      </c>
      <c r="C5731" s="28">
        <v>4.5</v>
      </c>
      <c r="D5731" s="19">
        <v>0.2</v>
      </c>
      <c r="E5731" s="22">
        <f t="shared" si="89"/>
        <v>3.6</v>
      </c>
    </row>
    <row r="5732" spans="1:5" ht="13.8" x14ac:dyDescent="0.3">
      <c r="A5732" s="37" t="s">
        <v>9203</v>
      </c>
      <c r="B5732" s="43" t="s">
        <v>9204</v>
      </c>
      <c r="C5732" s="28">
        <v>4.25</v>
      </c>
      <c r="D5732" s="19">
        <v>0.2</v>
      </c>
      <c r="E5732" s="22">
        <f t="shared" si="89"/>
        <v>3.4000000000000004</v>
      </c>
    </row>
    <row r="5733" spans="1:5" ht="13.8" x14ac:dyDescent="0.3">
      <c r="A5733" s="37" t="s">
        <v>9205</v>
      </c>
      <c r="B5733" s="43" t="s">
        <v>9206</v>
      </c>
      <c r="C5733" s="28">
        <v>4.25</v>
      </c>
      <c r="D5733" s="19">
        <v>0.2</v>
      </c>
      <c r="E5733" s="22">
        <f t="shared" ref="E5733:E5796" si="90">C5733*(1-D5733)</f>
        <v>3.4000000000000004</v>
      </c>
    </row>
    <row r="5734" spans="1:5" ht="13.8" x14ac:dyDescent="0.3">
      <c r="A5734" s="37" t="s">
        <v>9207</v>
      </c>
      <c r="B5734" s="43" t="s">
        <v>9208</v>
      </c>
      <c r="C5734" s="28">
        <v>4.25</v>
      </c>
      <c r="D5734" s="19">
        <v>0.2</v>
      </c>
      <c r="E5734" s="22">
        <f t="shared" si="90"/>
        <v>3.4000000000000004</v>
      </c>
    </row>
    <row r="5735" spans="1:5" ht="13.8" x14ac:dyDescent="0.3">
      <c r="A5735" s="37" t="s">
        <v>9209</v>
      </c>
      <c r="B5735" s="43" t="s">
        <v>9210</v>
      </c>
      <c r="C5735" s="28">
        <v>4.25</v>
      </c>
      <c r="D5735" s="19">
        <v>0.2</v>
      </c>
      <c r="E5735" s="22">
        <f t="shared" si="90"/>
        <v>3.4000000000000004</v>
      </c>
    </row>
    <row r="5736" spans="1:5" ht="13.8" x14ac:dyDescent="0.3">
      <c r="A5736" s="37" t="s">
        <v>9211</v>
      </c>
      <c r="B5736" s="43" t="s">
        <v>9212</v>
      </c>
      <c r="C5736" s="28">
        <v>16.989999999999998</v>
      </c>
      <c r="D5736" s="19">
        <v>0.2</v>
      </c>
      <c r="E5736" s="22">
        <f t="shared" si="90"/>
        <v>13.591999999999999</v>
      </c>
    </row>
    <row r="5737" spans="1:5" ht="13.8" x14ac:dyDescent="0.3">
      <c r="A5737" s="37" t="s">
        <v>9213</v>
      </c>
      <c r="B5737" s="43" t="s">
        <v>9214</v>
      </c>
      <c r="C5737" s="28">
        <v>16.989999999999998</v>
      </c>
      <c r="D5737" s="19">
        <v>0.2</v>
      </c>
      <c r="E5737" s="22">
        <f t="shared" si="90"/>
        <v>13.591999999999999</v>
      </c>
    </row>
    <row r="5738" spans="1:5" ht="13.8" x14ac:dyDescent="0.3">
      <c r="A5738" s="37" t="s">
        <v>9215</v>
      </c>
      <c r="B5738" s="43" t="s">
        <v>9216</v>
      </c>
      <c r="C5738" s="28">
        <v>16.989999999999998</v>
      </c>
      <c r="D5738" s="19">
        <v>0.2</v>
      </c>
      <c r="E5738" s="22">
        <f t="shared" si="90"/>
        <v>13.591999999999999</v>
      </c>
    </row>
    <row r="5739" spans="1:5" ht="13.8" x14ac:dyDescent="0.3">
      <c r="A5739" s="37" t="s">
        <v>9217</v>
      </c>
      <c r="B5739" s="43" t="s">
        <v>9218</v>
      </c>
      <c r="C5739" s="28">
        <v>9.99</v>
      </c>
      <c r="D5739" s="19">
        <v>0.2</v>
      </c>
      <c r="E5739" s="22">
        <f t="shared" si="90"/>
        <v>7.9920000000000009</v>
      </c>
    </row>
    <row r="5740" spans="1:5" ht="13.8" x14ac:dyDescent="0.3">
      <c r="A5740" s="37" t="s">
        <v>9219</v>
      </c>
      <c r="B5740" s="43" t="s">
        <v>9220</v>
      </c>
      <c r="C5740" s="28">
        <v>9.99</v>
      </c>
      <c r="D5740" s="19">
        <v>0.2</v>
      </c>
      <c r="E5740" s="22">
        <f t="shared" si="90"/>
        <v>7.9920000000000009</v>
      </c>
    </row>
    <row r="5741" spans="1:5" ht="13.8" x14ac:dyDescent="0.3">
      <c r="A5741" s="37" t="s">
        <v>9221</v>
      </c>
      <c r="B5741" s="43" t="s">
        <v>9222</v>
      </c>
      <c r="C5741" s="28">
        <v>9.99</v>
      </c>
      <c r="D5741" s="19">
        <v>0.2</v>
      </c>
      <c r="E5741" s="22">
        <f t="shared" si="90"/>
        <v>7.9920000000000009</v>
      </c>
    </row>
    <row r="5742" spans="1:5" ht="13.8" x14ac:dyDescent="0.3">
      <c r="A5742" s="37" t="s">
        <v>9223</v>
      </c>
      <c r="B5742" s="43" t="s">
        <v>9224</v>
      </c>
      <c r="C5742" s="28">
        <v>16.989999999999998</v>
      </c>
      <c r="D5742" s="19">
        <v>0.2</v>
      </c>
      <c r="E5742" s="22">
        <f t="shared" si="90"/>
        <v>13.591999999999999</v>
      </c>
    </row>
    <row r="5743" spans="1:5" ht="13.8" x14ac:dyDescent="0.3">
      <c r="A5743" s="37" t="s">
        <v>9225</v>
      </c>
      <c r="B5743" s="43" t="s">
        <v>9226</v>
      </c>
      <c r="C5743" s="28">
        <v>16.989999999999998</v>
      </c>
      <c r="D5743" s="19">
        <v>0.2</v>
      </c>
      <c r="E5743" s="22">
        <f t="shared" si="90"/>
        <v>13.591999999999999</v>
      </c>
    </row>
    <row r="5744" spans="1:5" ht="13.8" x14ac:dyDescent="0.3">
      <c r="A5744" s="37" t="s">
        <v>9227</v>
      </c>
      <c r="B5744" s="43" t="s">
        <v>9228</v>
      </c>
      <c r="C5744" s="28">
        <v>16.989999999999998</v>
      </c>
      <c r="D5744" s="19">
        <v>0.2</v>
      </c>
      <c r="E5744" s="22">
        <f t="shared" si="90"/>
        <v>13.591999999999999</v>
      </c>
    </row>
    <row r="5745" spans="1:5" ht="13.8" x14ac:dyDescent="0.3">
      <c r="A5745" s="37" t="s">
        <v>9229</v>
      </c>
      <c r="B5745" s="43" t="s">
        <v>9230</v>
      </c>
      <c r="C5745" s="28">
        <v>16.989999999999998</v>
      </c>
      <c r="D5745" s="19">
        <v>0.2</v>
      </c>
      <c r="E5745" s="22">
        <f t="shared" si="90"/>
        <v>13.591999999999999</v>
      </c>
    </row>
    <row r="5746" spans="1:5" ht="13.8" x14ac:dyDescent="0.3">
      <c r="A5746" s="37" t="s">
        <v>9231</v>
      </c>
      <c r="B5746" s="43" t="s">
        <v>9232</v>
      </c>
      <c r="C5746" s="28">
        <v>16.989999999999998</v>
      </c>
      <c r="D5746" s="19">
        <v>0.2</v>
      </c>
      <c r="E5746" s="22">
        <f t="shared" si="90"/>
        <v>13.591999999999999</v>
      </c>
    </row>
    <row r="5747" spans="1:5" ht="13.8" x14ac:dyDescent="0.3">
      <c r="A5747" s="37" t="s">
        <v>9233</v>
      </c>
      <c r="B5747" s="43" t="s">
        <v>9234</v>
      </c>
      <c r="C5747" s="28">
        <v>16.989999999999998</v>
      </c>
      <c r="D5747" s="19">
        <v>0.2</v>
      </c>
      <c r="E5747" s="22">
        <f t="shared" si="90"/>
        <v>13.591999999999999</v>
      </c>
    </row>
    <row r="5748" spans="1:5" ht="13.8" x14ac:dyDescent="0.3">
      <c r="A5748" s="37" t="s">
        <v>9235</v>
      </c>
      <c r="B5748" s="43" t="s">
        <v>9236</v>
      </c>
      <c r="C5748" s="28">
        <v>16.989999999999998</v>
      </c>
      <c r="D5748" s="19">
        <v>0.2</v>
      </c>
      <c r="E5748" s="22">
        <f t="shared" si="90"/>
        <v>13.591999999999999</v>
      </c>
    </row>
    <row r="5749" spans="1:5" ht="13.8" x14ac:dyDescent="0.3">
      <c r="A5749" s="37" t="s">
        <v>9237</v>
      </c>
      <c r="B5749" s="43" t="s">
        <v>9238</v>
      </c>
      <c r="C5749" s="28">
        <v>9.99</v>
      </c>
      <c r="D5749" s="19">
        <v>0.2</v>
      </c>
      <c r="E5749" s="22">
        <f t="shared" si="90"/>
        <v>7.9920000000000009</v>
      </c>
    </row>
    <row r="5750" spans="1:5" ht="13.8" x14ac:dyDescent="0.3">
      <c r="A5750" s="37" t="s">
        <v>9239</v>
      </c>
      <c r="B5750" s="43" t="s">
        <v>9240</v>
      </c>
      <c r="C5750" s="28">
        <v>9.99</v>
      </c>
      <c r="D5750" s="19">
        <v>0.2</v>
      </c>
      <c r="E5750" s="22">
        <f t="shared" si="90"/>
        <v>7.9920000000000009</v>
      </c>
    </row>
    <row r="5751" spans="1:5" ht="13.8" x14ac:dyDescent="0.3">
      <c r="A5751" s="37" t="s">
        <v>9241</v>
      </c>
      <c r="B5751" s="43" t="s">
        <v>9242</v>
      </c>
      <c r="C5751" s="28">
        <v>9.99</v>
      </c>
      <c r="D5751" s="19">
        <v>0.2</v>
      </c>
      <c r="E5751" s="22">
        <f t="shared" si="90"/>
        <v>7.9920000000000009</v>
      </c>
    </row>
    <row r="5752" spans="1:5" ht="13.8" x14ac:dyDescent="0.3">
      <c r="A5752" s="37" t="s">
        <v>9243</v>
      </c>
      <c r="B5752" s="43" t="s">
        <v>9244</v>
      </c>
      <c r="C5752" s="28">
        <v>6.79</v>
      </c>
      <c r="D5752" s="19">
        <v>0.2</v>
      </c>
      <c r="E5752" s="22">
        <f t="shared" si="90"/>
        <v>5.4320000000000004</v>
      </c>
    </row>
    <row r="5753" spans="1:5" ht="13.8" x14ac:dyDescent="0.3">
      <c r="A5753" s="37" t="s">
        <v>9245</v>
      </c>
      <c r="B5753" s="43" t="s">
        <v>9246</v>
      </c>
      <c r="C5753" s="28">
        <v>3</v>
      </c>
      <c r="D5753" s="19">
        <v>0.2</v>
      </c>
      <c r="E5753" s="22">
        <f t="shared" si="90"/>
        <v>2.4000000000000004</v>
      </c>
    </row>
    <row r="5754" spans="1:5" ht="13.8" x14ac:dyDescent="0.3">
      <c r="A5754" s="37" t="s">
        <v>9247</v>
      </c>
      <c r="B5754" s="43" t="s">
        <v>9248</v>
      </c>
      <c r="C5754" s="28">
        <v>5.99</v>
      </c>
      <c r="D5754" s="19">
        <v>0.2</v>
      </c>
      <c r="E5754" s="22">
        <f t="shared" si="90"/>
        <v>4.7920000000000007</v>
      </c>
    </row>
    <row r="5755" spans="1:5" ht="13.8" x14ac:dyDescent="0.3">
      <c r="A5755" s="37" t="s">
        <v>9249</v>
      </c>
      <c r="B5755" s="43" t="s">
        <v>9250</v>
      </c>
      <c r="C5755" s="28">
        <v>11.99</v>
      </c>
      <c r="D5755" s="19">
        <v>0.2</v>
      </c>
      <c r="E5755" s="22">
        <f t="shared" si="90"/>
        <v>9.5920000000000005</v>
      </c>
    </row>
    <row r="5756" spans="1:5" ht="13.8" x14ac:dyDescent="0.3">
      <c r="A5756" s="37" t="s">
        <v>9251</v>
      </c>
      <c r="B5756" s="43" t="s">
        <v>9252</v>
      </c>
      <c r="C5756" s="28">
        <v>24.99</v>
      </c>
      <c r="D5756" s="19">
        <v>0.2</v>
      </c>
      <c r="E5756" s="22">
        <f t="shared" si="90"/>
        <v>19.992000000000001</v>
      </c>
    </row>
    <row r="5757" spans="1:5" ht="13.8" x14ac:dyDescent="0.3">
      <c r="A5757" s="37" t="s">
        <v>9253</v>
      </c>
      <c r="B5757" s="43" t="s">
        <v>9254</v>
      </c>
      <c r="C5757" s="28">
        <v>5.99</v>
      </c>
      <c r="D5757" s="19">
        <v>0.2</v>
      </c>
      <c r="E5757" s="22">
        <f t="shared" si="90"/>
        <v>4.7920000000000007</v>
      </c>
    </row>
    <row r="5758" spans="1:5" ht="13.8" x14ac:dyDescent="0.3">
      <c r="A5758" s="37" t="s">
        <v>9255</v>
      </c>
      <c r="B5758" s="43" t="s">
        <v>9254</v>
      </c>
      <c r="C5758" s="28">
        <v>5.99</v>
      </c>
      <c r="D5758" s="19">
        <v>0.2</v>
      </c>
      <c r="E5758" s="22">
        <f t="shared" si="90"/>
        <v>4.7920000000000007</v>
      </c>
    </row>
    <row r="5759" spans="1:5" ht="13.8" x14ac:dyDescent="0.3">
      <c r="A5759" s="37" t="s">
        <v>9256</v>
      </c>
      <c r="B5759" s="43" t="s">
        <v>9257</v>
      </c>
      <c r="C5759" s="28">
        <v>86.4</v>
      </c>
      <c r="D5759" s="19">
        <v>0.2</v>
      </c>
      <c r="E5759" s="22">
        <f t="shared" si="90"/>
        <v>69.12</v>
      </c>
    </row>
    <row r="5760" spans="1:5" ht="13.8" x14ac:dyDescent="0.3">
      <c r="A5760" s="37" t="s">
        <v>9258</v>
      </c>
      <c r="B5760" s="43" t="s">
        <v>9259</v>
      </c>
      <c r="C5760" s="28">
        <v>6.06</v>
      </c>
      <c r="D5760" s="19">
        <v>0.2</v>
      </c>
      <c r="E5760" s="22">
        <f t="shared" si="90"/>
        <v>4.8479999999999999</v>
      </c>
    </row>
    <row r="5761" spans="1:5" ht="13.8" x14ac:dyDescent="0.3">
      <c r="A5761" s="37" t="s">
        <v>9260</v>
      </c>
      <c r="B5761" s="43" t="s">
        <v>9259</v>
      </c>
      <c r="C5761" s="28">
        <v>6.06</v>
      </c>
      <c r="D5761" s="19">
        <v>0.2</v>
      </c>
      <c r="E5761" s="22">
        <f t="shared" si="90"/>
        <v>4.8479999999999999</v>
      </c>
    </row>
    <row r="5762" spans="1:5" ht="13.8" x14ac:dyDescent="0.3">
      <c r="A5762" s="37" t="s">
        <v>9261</v>
      </c>
      <c r="B5762" s="43" t="s">
        <v>9262</v>
      </c>
      <c r="C5762" s="28">
        <v>6.06</v>
      </c>
      <c r="D5762" s="19">
        <v>0.2</v>
      </c>
      <c r="E5762" s="22">
        <f t="shared" si="90"/>
        <v>4.8479999999999999</v>
      </c>
    </row>
    <row r="5763" spans="1:5" ht="13.8" x14ac:dyDescent="0.3">
      <c r="A5763" s="37" t="s">
        <v>9263</v>
      </c>
      <c r="B5763" s="43" t="s">
        <v>9264</v>
      </c>
      <c r="C5763" s="28">
        <v>15</v>
      </c>
      <c r="D5763" s="19">
        <v>0.2</v>
      </c>
      <c r="E5763" s="22">
        <f t="shared" si="90"/>
        <v>12</v>
      </c>
    </row>
    <row r="5764" spans="1:5" ht="13.8" x14ac:dyDescent="0.3">
      <c r="A5764" s="37" t="s">
        <v>9265</v>
      </c>
      <c r="B5764" s="43" t="s">
        <v>9266</v>
      </c>
      <c r="C5764" s="28">
        <v>12</v>
      </c>
      <c r="D5764" s="19">
        <v>0.2</v>
      </c>
      <c r="E5764" s="22">
        <f t="shared" si="90"/>
        <v>9.6000000000000014</v>
      </c>
    </row>
    <row r="5765" spans="1:5" ht="13.8" x14ac:dyDescent="0.3">
      <c r="A5765" s="37" t="s">
        <v>9267</v>
      </c>
      <c r="B5765" s="43" t="s">
        <v>9268</v>
      </c>
      <c r="C5765" s="28">
        <v>22</v>
      </c>
      <c r="D5765" s="19">
        <v>0.2</v>
      </c>
      <c r="E5765" s="22">
        <f t="shared" si="90"/>
        <v>17.600000000000001</v>
      </c>
    </row>
    <row r="5766" spans="1:5" ht="13.8" x14ac:dyDescent="0.3">
      <c r="A5766" s="37" t="s">
        <v>9269</v>
      </c>
      <c r="B5766" s="43" t="s">
        <v>9270</v>
      </c>
      <c r="C5766" s="28">
        <v>34</v>
      </c>
      <c r="D5766" s="19">
        <v>0.2</v>
      </c>
      <c r="E5766" s="22">
        <f t="shared" si="90"/>
        <v>27.200000000000003</v>
      </c>
    </row>
    <row r="5767" spans="1:5" ht="13.8" x14ac:dyDescent="0.3">
      <c r="A5767" s="37" t="s">
        <v>9271</v>
      </c>
      <c r="B5767" s="43" t="s">
        <v>9272</v>
      </c>
      <c r="C5767" s="28">
        <v>8.99</v>
      </c>
      <c r="D5767" s="19">
        <v>0.2</v>
      </c>
      <c r="E5767" s="22">
        <f t="shared" si="90"/>
        <v>7.1920000000000002</v>
      </c>
    </row>
    <row r="5768" spans="1:5" ht="13.8" x14ac:dyDescent="0.3">
      <c r="A5768" s="37" t="s">
        <v>9273</v>
      </c>
      <c r="B5768" s="43" t="s">
        <v>9274</v>
      </c>
      <c r="C5768" s="28">
        <v>10.99</v>
      </c>
      <c r="D5768" s="19">
        <v>0.2</v>
      </c>
      <c r="E5768" s="22">
        <f t="shared" si="90"/>
        <v>8.7919999999999998</v>
      </c>
    </row>
    <row r="5769" spans="1:5" ht="13.8" x14ac:dyDescent="0.3">
      <c r="A5769" s="37" t="s">
        <v>9275</v>
      </c>
      <c r="B5769" s="43" t="s">
        <v>9276</v>
      </c>
      <c r="C5769" s="28">
        <v>25.99</v>
      </c>
      <c r="D5769" s="19">
        <v>0.2</v>
      </c>
      <c r="E5769" s="22">
        <f t="shared" si="90"/>
        <v>20.792000000000002</v>
      </c>
    </row>
    <row r="5770" spans="1:5" ht="13.8" x14ac:dyDescent="0.3">
      <c r="A5770" s="37" t="s">
        <v>9277</v>
      </c>
      <c r="B5770" s="43" t="s">
        <v>9278</v>
      </c>
      <c r="C5770" s="28">
        <v>10.99</v>
      </c>
      <c r="D5770" s="19">
        <v>0.2</v>
      </c>
      <c r="E5770" s="22">
        <f t="shared" si="90"/>
        <v>8.7919999999999998</v>
      </c>
    </row>
    <row r="5771" spans="1:5" ht="13.8" x14ac:dyDescent="0.3">
      <c r="A5771" s="37" t="s">
        <v>9279</v>
      </c>
      <c r="B5771" s="43" t="s">
        <v>9280</v>
      </c>
      <c r="C5771" s="28">
        <v>25.99</v>
      </c>
      <c r="D5771" s="19">
        <v>0.2</v>
      </c>
      <c r="E5771" s="22">
        <f t="shared" si="90"/>
        <v>20.792000000000002</v>
      </c>
    </row>
    <row r="5772" spans="1:5" ht="13.8" x14ac:dyDescent="0.3">
      <c r="A5772" s="37" t="s">
        <v>9281</v>
      </c>
      <c r="B5772" s="43" t="s">
        <v>9282</v>
      </c>
      <c r="C5772" s="28">
        <v>10.99</v>
      </c>
      <c r="D5772" s="19">
        <v>0.2</v>
      </c>
      <c r="E5772" s="22">
        <f t="shared" si="90"/>
        <v>8.7919999999999998</v>
      </c>
    </row>
    <row r="5773" spans="1:5" ht="13.8" x14ac:dyDescent="0.3">
      <c r="A5773" s="37" t="s">
        <v>9283</v>
      </c>
      <c r="B5773" s="43" t="s">
        <v>9284</v>
      </c>
      <c r="C5773" s="28">
        <v>25.99</v>
      </c>
      <c r="D5773" s="19">
        <v>0.2</v>
      </c>
      <c r="E5773" s="22">
        <f t="shared" si="90"/>
        <v>20.792000000000002</v>
      </c>
    </row>
    <row r="5774" spans="1:5" ht="13.8" x14ac:dyDescent="0.3">
      <c r="A5774" s="37" t="s">
        <v>9285</v>
      </c>
      <c r="B5774" s="43" t="s">
        <v>9286</v>
      </c>
      <c r="C5774" s="28">
        <v>10.99</v>
      </c>
      <c r="D5774" s="19">
        <v>0.2</v>
      </c>
      <c r="E5774" s="22">
        <f t="shared" si="90"/>
        <v>8.7919999999999998</v>
      </c>
    </row>
    <row r="5775" spans="1:5" ht="13.8" x14ac:dyDescent="0.3">
      <c r="A5775" s="37" t="s">
        <v>9287</v>
      </c>
      <c r="B5775" s="43" t="s">
        <v>9288</v>
      </c>
      <c r="C5775" s="28">
        <v>25.99</v>
      </c>
      <c r="D5775" s="19">
        <v>0.2</v>
      </c>
      <c r="E5775" s="22">
        <f t="shared" si="90"/>
        <v>20.792000000000002</v>
      </c>
    </row>
    <row r="5776" spans="1:5" ht="13.8" x14ac:dyDescent="0.3">
      <c r="A5776" s="37" t="s">
        <v>9289</v>
      </c>
      <c r="B5776" s="43" t="s">
        <v>9290</v>
      </c>
      <c r="C5776" s="28">
        <v>10.99</v>
      </c>
      <c r="D5776" s="19">
        <v>0.2</v>
      </c>
      <c r="E5776" s="22">
        <f t="shared" si="90"/>
        <v>8.7919999999999998</v>
      </c>
    </row>
    <row r="5777" spans="1:5" ht="13.8" x14ac:dyDescent="0.3">
      <c r="A5777" s="37" t="s">
        <v>9291</v>
      </c>
      <c r="B5777" s="43" t="s">
        <v>9292</v>
      </c>
      <c r="C5777" s="28">
        <v>25.99</v>
      </c>
      <c r="D5777" s="19">
        <v>0.2</v>
      </c>
      <c r="E5777" s="22">
        <f t="shared" si="90"/>
        <v>20.792000000000002</v>
      </c>
    </row>
    <row r="5778" spans="1:5" ht="13.8" x14ac:dyDescent="0.3">
      <c r="A5778" s="37" t="s">
        <v>9293</v>
      </c>
      <c r="B5778" s="43" t="s">
        <v>9294</v>
      </c>
      <c r="C5778" s="28">
        <v>10.99</v>
      </c>
      <c r="D5778" s="19">
        <v>0.2</v>
      </c>
      <c r="E5778" s="22">
        <f t="shared" si="90"/>
        <v>8.7919999999999998</v>
      </c>
    </row>
    <row r="5779" spans="1:5" ht="13.8" x14ac:dyDescent="0.3">
      <c r="A5779" s="37" t="s">
        <v>9295</v>
      </c>
      <c r="B5779" s="43" t="s">
        <v>9296</v>
      </c>
      <c r="C5779" s="28">
        <v>25.99</v>
      </c>
      <c r="D5779" s="19">
        <v>0.2</v>
      </c>
      <c r="E5779" s="22">
        <f t="shared" si="90"/>
        <v>20.792000000000002</v>
      </c>
    </row>
    <row r="5780" spans="1:5" ht="13.8" x14ac:dyDescent="0.3">
      <c r="A5780" s="37" t="s">
        <v>9297</v>
      </c>
      <c r="B5780" s="43" t="s">
        <v>9298</v>
      </c>
      <c r="C5780" s="28">
        <v>24.99</v>
      </c>
      <c r="D5780" s="19">
        <v>0.2</v>
      </c>
      <c r="E5780" s="22">
        <f t="shared" si="90"/>
        <v>19.992000000000001</v>
      </c>
    </row>
    <row r="5781" spans="1:5" ht="13.8" x14ac:dyDescent="0.3">
      <c r="A5781" s="37" t="s">
        <v>9299</v>
      </c>
      <c r="B5781" s="43" t="s">
        <v>9300</v>
      </c>
      <c r="C5781" s="28">
        <v>14.65</v>
      </c>
      <c r="D5781" s="19">
        <v>0.2</v>
      </c>
      <c r="E5781" s="22">
        <f t="shared" si="90"/>
        <v>11.72</v>
      </c>
    </row>
    <row r="5782" spans="1:5" ht="13.8" x14ac:dyDescent="0.3">
      <c r="A5782" s="37" t="s">
        <v>9301</v>
      </c>
      <c r="B5782" s="43" t="s">
        <v>9302</v>
      </c>
      <c r="C5782" s="28">
        <v>14.65</v>
      </c>
      <c r="D5782" s="19">
        <v>0.2</v>
      </c>
      <c r="E5782" s="22">
        <f t="shared" si="90"/>
        <v>11.72</v>
      </c>
    </row>
    <row r="5783" spans="1:5" ht="13.8" x14ac:dyDescent="0.3">
      <c r="A5783" s="37" t="s">
        <v>9303</v>
      </c>
      <c r="B5783" s="43" t="s">
        <v>9304</v>
      </c>
      <c r="C5783" s="28">
        <v>14.65</v>
      </c>
      <c r="D5783" s="19">
        <v>0.2</v>
      </c>
      <c r="E5783" s="22">
        <f t="shared" si="90"/>
        <v>11.72</v>
      </c>
    </row>
    <row r="5784" spans="1:5" ht="13.8" x14ac:dyDescent="0.3">
      <c r="A5784" s="37" t="s">
        <v>9305</v>
      </c>
      <c r="B5784" s="43" t="s">
        <v>9306</v>
      </c>
      <c r="C5784" s="28">
        <v>6.95</v>
      </c>
      <c r="D5784" s="19">
        <v>0.2</v>
      </c>
      <c r="E5784" s="22">
        <f t="shared" si="90"/>
        <v>5.5600000000000005</v>
      </c>
    </row>
    <row r="5785" spans="1:5" ht="13.8" x14ac:dyDescent="0.3">
      <c r="A5785" s="37" t="s">
        <v>9307</v>
      </c>
      <c r="B5785" s="43" t="s">
        <v>9308</v>
      </c>
      <c r="C5785" s="28">
        <v>6.95</v>
      </c>
      <c r="D5785" s="19">
        <v>0.2</v>
      </c>
      <c r="E5785" s="22">
        <f t="shared" si="90"/>
        <v>5.5600000000000005</v>
      </c>
    </row>
    <row r="5786" spans="1:5" ht="13.8" x14ac:dyDescent="0.3">
      <c r="A5786" s="37" t="s">
        <v>9309</v>
      </c>
      <c r="B5786" s="43" t="s">
        <v>9310</v>
      </c>
      <c r="C5786" s="28">
        <v>6.95</v>
      </c>
      <c r="D5786" s="19">
        <v>0.2</v>
      </c>
      <c r="E5786" s="22">
        <f t="shared" si="90"/>
        <v>5.5600000000000005</v>
      </c>
    </row>
    <row r="5787" spans="1:5" ht="13.8" x14ac:dyDescent="0.3">
      <c r="A5787" s="37" t="s">
        <v>9311</v>
      </c>
      <c r="B5787" s="43" t="s">
        <v>9312</v>
      </c>
      <c r="C5787" s="28">
        <v>31.95</v>
      </c>
      <c r="D5787" s="19">
        <v>0.2</v>
      </c>
      <c r="E5787" s="22">
        <f t="shared" si="90"/>
        <v>25.560000000000002</v>
      </c>
    </row>
    <row r="5788" spans="1:5" ht="13.8" x14ac:dyDescent="0.3">
      <c r="A5788" s="37" t="s">
        <v>9313</v>
      </c>
      <c r="B5788" s="43" t="s">
        <v>9314</v>
      </c>
      <c r="C5788" s="28">
        <v>21.95</v>
      </c>
      <c r="D5788" s="19">
        <v>0.2</v>
      </c>
      <c r="E5788" s="22">
        <f t="shared" si="90"/>
        <v>17.559999999999999</v>
      </c>
    </row>
    <row r="5789" spans="1:5" ht="13.8" x14ac:dyDescent="0.3">
      <c r="A5789" s="37" t="s">
        <v>9315</v>
      </c>
      <c r="B5789" s="43" t="s">
        <v>9316</v>
      </c>
      <c r="C5789" s="28">
        <v>4.5</v>
      </c>
      <c r="D5789" s="19">
        <v>0.2</v>
      </c>
      <c r="E5789" s="22">
        <f t="shared" si="90"/>
        <v>3.6</v>
      </c>
    </row>
    <row r="5790" spans="1:5" ht="13.8" x14ac:dyDescent="0.3">
      <c r="A5790" s="37" t="s">
        <v>9317</v>
      </c>
      <c r="B5790" s="43" t="s">
        <v>9318</v>
      </c>
      <c r="C5790" s="28">
        <v>19.95</v>
      </c>
      <c r="D5790" s="19">
        <v>0.2</v>
      </c>
      <c r="E5790" s="22">
        <f t="shared" si="90"/>
        <v>15.96</v>
      </c>
    </row>
    <row r="5791" spans="1:5" ht="13.8" x14ac:dyDescent="0.3">
      <c r="A5791" s="37" t="s">
        <v>9319</v>
      </c>
      <c r="B5791" s="43" t="s">
        <v>9320</v>
      </c>
      <c r="C5791" s="28">
        <v>25.95</v>
      </c>
      <c r="D5791" s="19">
        <v>0.2</v>
      </c>
      <c r="E5791" s="22">
        <f t="shared" si="90"/>
        <v>20.76</v>
      </c>
    </row>
    <row r="5792" spans="1:5" ht="13.8" x14ac:dyDescent="0.3">
      <c r="A5792" s="37" t="s">
        <v>9321</v>
      </c>
      <c r="B5792" s="43" t="s">
        <v>9322</v>
      </c>
      <c r="C5792" s="28">
        <v>34.99</v>
      </c>
      <c r="D5792" s="19">
        <v>0.2</v>
      </c>
      <c r="E5792" s="22">
        <f t="shared" si="90"/>
        <v>27.992000000000004</v>
      </c>
    </row>
    <row r="5793" spans="1:5" ht="13.8" x14ac:dyDescent="0.3">
      <c r="A5793" s="37" t="s">
        <v>9323</v>
      </c>
      <c r="B5793" s="43" t="s">
        <v>9324</v>
      </c>
      <c r="C5793" s="28">
        <v>273.95999999999998</v>
      </c>
      <c r="D5793" s="19">
        <v>0.2</v>
      </c>
      <c r="E5793" s="22">
        <f t="shared" si="90"/>
        <v>219.16800000000001</v>
      </c>
    </row>
    <row r="5794" spans="1:5" ht="13.8" x14ac:dyDescent="0.3">
      <c r="A5794" s="38" t="s">
        <v>9325</v>
      </c>
      <c r="B5794" s="38"/>
      <c r="C5794" s="27"/>
      <c r="D5794" s="26"/>
      <c r="E5794" s="26"/>
    </row>
    <row r="5795" spans="1:5" ht="13.8" x14ac:dyDescent="0.3">
      <c r="A5795" s="37" t="s">
        <v>9326</v>
      </c>
      <c r="B5795" s="43" t="s">
        <v>9327</v>
      </c>
      <c r="C5795" s="28">
        <v>12.95</v>
      </c>
      <c r="D5795" s="19">
        <v>0.2</v>
      </c>
      <c r="E5795" s="22">
        <f t="shared" si="90"/>
        <v>10.36</v>
      </c>
    </row>
    <row r="5796" spans="1:5" ht="13.8" x14ac:dyDescent="0.3">
      <c r="A5796" s="37" t="s">
        <v>9328</v>
      </c>
      <c r="B5796" s="43" t="s">
        <v>9329</v>
      </c>
      <c r="C5796" s="28">
        <v>12.95</v>
      </c>
      <c r="D5796" s="19">
        <v>0.2</v>
      </c>
      <c r="E5796" s="22">
        <f t="shared" si="90"/>
        <v>10.36</v>
      </c>
    </row>
    <row r="5797" spans="1:5" ht="13.8" x14ac:dyDescent="0.3">
      <c r="A5797" s="37" t="s">
        <v>9330</v>
      </c>
      <c r="B5797" s="43" t="s">
        <v>9331</v>
      </c>
      <c r="C5797" s="28">
        <v>12.95</v>
      </c>
      <c r="D5797" s="19">
        <v>0.2</v>
      </c>
      <c r="E5797" s="22">
        <f t="shared" ref="E5797:E5860" si="91">C5797*(1-D5797)</f>
        <v>10.36</v>
      </c>
    </row>
    <row r="5798" spans="1:5" ht="13.8" x14ac:dyDescent="0.3">
      <c r="A5798" s="37" t="s">
        <v>9332</v>
      </c>
      <c r="B5798" s="43" t="s">
        <v>9333</v>
      </c>
      <c r="C5798" s="28">
        <v>12.95</v>
      </c>
      <c r="D5798" s="19">
        <v>0.2</v>
      </c>
      <c r="E5798" s="22">
        <f t="shared" si="91"/>
        <v>10.36</v>
      </c>
    </row>
    <row r="5799" spans="1:5" ht="13.8" x14ac:dyDescent="0.3">
      <c r="A5799" s="37" t="s">
        <v>9334</v>
      </c>
      <c r="B5799" s="43" t="s">
        <v>9335</v>
      </c>
      <c r="C5799" s="28">
        <v>12.95</v>
      </c>
      <c r="D5799" s="19">
        <v>0.2</v>
      </c>
      <c r="E5799" s="22">
        <f t="shared" si="91"/>
        <v>10.36</v>
      </c>
    </row>
    <row r="5800" spans="1:5" ht="13.8" x14ac:dyDescent="0.3">
      <c r="A5800" s="37" t="s">
        <v>9336</v>
      </c>
      <c r="B5800" s="43" t="s">
        <v>9337</v>
      </c>
      <c r="C5800" s="28">
        <v>6.99</v>
      </c>
      <c r="D5800" s="19">
        <v>0.2</v>
      </c>
      <c r="E5800" s="22">
        <f t="shared" si="91"/>
        <v>5.5920000000000005</v>
      </c>
    </row>
    <row r="5801" spans="1:5" ht="13.8" x14ac:dyDescent="0.3">
      <c r="A5801" s="37" t="s">
        <v>9338</v>
      </c>
      <c r="B5801" s="43" t="s">
        <v>9339</v>
      </c>
      <c r="C5801" s="28">
        <v>6.99</v>
      </c>
      <c r="D5801" s="19">
        <v>0.2</v>
      </c>
      <c r="E5801" s="22">
        <f t="shared" si="91"/>
        <v>5.5920000000000005</v>
      </c>
    </row>
    <row r="5802" spans="1:5" ht="13.8" x14ac:dyDescent="0.3">
      <c r="A5802" s="37" t="s">
        <v>9340</v>
      </c>
      <c r="B5802" s="43" t="s">
        <v>9341</v>
      </c>
      <c r="C5802" s="28">
        <v>6.99</v>
      </c>
      <c r="D5802" s="19">
        <v>0.2</v>
      </c>
      <c r="E5802" s="22">
        <f t="shared" si="91"/>
        <v>5.5920000000000005</v>
      </c>
    </row>
    <row r="5803" spans="1:5" ht="13.8" x14ac:dyDescent="0.3">
      <c r="A5803" s="37" t="s">
        <v>9342</v>
      </c>
      <c r="B5803" s="43" t="s">
        <v>9343</v>
      </c>
      <c r="C5803" s="28">
        <v>6.99</v>
      </c>
      <c r="D5803" s="19">
        <v>0.2</v>
      </c>
      <c r="E5803" s="22">
        <f t="shared" si="91"/>
        <v>5.5920000000000005</v>
      </c>
    </row>
    <row r="5804" spans="1:5" ht="13.8" x14ac:dyDescent="0.3">
      <c r="A5804" s="37" t="s">
        <v>9344</v>
      </c>
      <c r="B5804" s="43" t="s">
        <v>9345</v>
      </c>
      <c r="C5804" s="28">
        <v>6.99</v>
      </c>
      <c r="D5804" s="19">
        <v>0.2</v>
      </c>
      <c r="E5804" s="22">
        <f t="shared" si="91"/>
        <v>5.5920000000000005</v>
      </c>
    </row>
    <row r="5805" spans="1:5" ht="13.8" x14ac:dyDescent="0.3">
      <c r="A5805" s="37" t="s">
        <v>9346</v>
      </c>
      <c r="B5805" s="43" t="s">
        <v>9347</v>
      </c>
      <c r="C5805" s="28">
        <v>6.99</v>
      </c>
      <c r="D5805" s="19">
        <v>0.2</v>
      </c>
      <c r="E5805" s="22">
        <f t="shared" si="91"/>
        <v>5.5920000000000005</v>
      </c>
    </row>
    <row r="5806" spans="1:5" ht="13.8" x14ac:dyDescent="0.3">
      <c r="A5806" s="37" t="s">
        <v>9348</v>
      </c>
      <c r="B5806" s="43" t="s">
        <v>9349</v>
      </c>
      <c r="C5806" s="28">
        <v>6.99</v>
      </c>
      <c r="D5806" s="19">
        <v>0.2</v>
      </c>
      <c r="E5806" s="22">
        <f t="shared" si="91"/>
        <v>5.5920000000000005</v>
      </c>
    </row>
    <row r="5807" spans="1:5" ht="13.8" x14ac:dyDescent="0.3">
      <c r="A5807" s="37" t="s">
        <v>9350</v>
      </c>
      <c r="B5807" s="43" t="s">
        <v>9351</v>
      </c>
      <c r="C5807" s="28">
        <v>6.99</v>
      </c>
      <c r="D5807" s="19">
        <v>0.2</v>
      </c>
      <c r="E5807" s="22">
        <f t="shared" si="91"/>
        <v>5.5920000000000005</v>
      </c>
    </row>
    <row r="5808" spans="1:5" ht="13.8" x14ac:dyDescent="0.3">
      <c r="A5808" s="37" t="s">
        <v>9352</v>
      </c>
      <c r="B5808" s="43" t="s">
        <v>9353</v>
      </c>
      <c r="C5808" s="28">
        <v>24.99</v>
      </c>
      <c r="D5808" s="19">
        <v>0.2</v>
      </c>
      <c r="E5808" s="22">
        <f t="shared" si="91"/>
        <v>19.992000000000001</v>
      </c>
    </row>
    <row r="5809" spans="1:5" ht="13.8" x14ac:dyDescent="0.3">
      <c r="A5809" s="37" t="s">
        <v>9354</v>
      </c>
      <c r="B5809" s="43" t="s">
        <v>9355</v>
      </c>
      <c r="C5809" s="28">
        <v>6.99</v>
      </c>
      <c r="D5809" s="19">
        <v>0.2</v>
      </c>
      <c r="E5809" s="22">
        <f t="shared" si="91"/>
        <v>5.5920000000000005</v>
      </c>
    </row>
    <row r="5810" spans="1:5" ht="13.8" x14ac:dyDescent="0.3">
      <c r="A5810" s="37" t="s">
        <v>9356</v>
      </c>
      <c r="B5810" s="43" t="s">
        <v>9357</v>
      </c>
      <c r="C5810" s="28">
        <v>6.99</v>
      </c>
      <c r="D5810" s="19">
        <v>0.2</v>
      </c>
      <c r="E5810" s="22">
        <f t="shared" si="91"/>
        <v>5.5920000000000005</v>
      </c>
    </row>
    <row r="5811" spans="1:5" ht="13.8" x14ac:dyDescent="0.3">
      <c r="A5811" s="37" t="s">
        <v>9358</v>
      </c>
      <c r="B5811" s="43" t="s">
        <v>9359</v>
      </c>
      <c r="C5811" s="28">
        <v>6.99</v>
      </c>
      <c r="D5811" s="19">
        <v>0.2</v>
      </c>
      <c r="E5811" s="22">
        <f t="shared" si="91"/>
        <v>5.5920000000000005</v>
      </c>
    </row>
    <row r="5812" spans="1:5" ht="13.8" x14ac:dyDescent="0.3">
      <c r="A5812" s="37" t="s">
        <v>9360</v>
      </c>
      <c r="B5812" s="43" t="s">
        <v>9361</v>
      </c>
      <c r="C5812" s="28">
        <v>6.99</v>
      </c>
      <c r="D5812" s="19">
        <v>0.2</v>
      </c>
      <c r="E5812" s="22">
        <f t="shared" si="91"/>
        <v>5.5920000000000005</v>
      </c>
    </row>
    <row r="5813" spans="1:5" ht="13.8" x14ac:dyDescent="0.3">
      <c r="A5813" s="37" t="s">
        <v>9362</v>
      </c>
      <c r="B5813" s="43" t="s">
        <v>9363</v>
      </c>
      <c r="C5813" s="28">
        <v>6.99</v>
      </c>
      <c r="D5813" s="19">
        <v>0.2</v>
      </c>
      <c r="E5813" s="22">
        <f t="shared" si="91"/>
        <v>5.5920000000000005</v>
      </c>
    </row>
    <row r="5814" spans="1:5" ht="13.8" x14ac:dyDescent="0.3">
      <c r="A5814" s="37" t="s">
        <v>9364</v>
      </c>
      <c r="B5814" s="43" t="s">
        <v>9365</v>
      </c>
      <c r="C5814" s="28">
        <v>7.99</v>
      </c>
      <c r="D5814" s="19">
        <v>0.2</v>
      </c>
      <c r="E5814" s="22">
        <f t="shared" si="91"/>
        <v>6.3920000000000003</v>
      </c>
    </row>
    <row r="5815" spans="1:5" ht="13.8" x14ac:dyDescent="0.3">
      <c r="A5815" s="37" t="s">
        <v>9366</v>
      </c>
      <c r="B5815" s="43" t="s">
        <v>9367</v>
      </c>
      <c r="C5815" s="28">
        <v>8.99</v>
      </c>
      <c r="D5815" s="19">
        <v>0.2</v>
      </c>
      <c r="E5815" s="22">
        <f t="shared" si="91"/>
        <v>7.1920000000000002</v>
      </c>
    </row>
    <row r="5816" spans="1:5" ht="13.8" x14ac:dyDescent="0.3">
      <c r="A5816" s="37" t="s">
        <v>9368</v>
      </c>
      <c r="B5816" s="43" t="s">
        <v>9369</v>
      </c>
      <c r="C5816" s="28">
        <v>6.99</v>
      </c>
      <c r="D5816" s="19">
        <v>0.2</v>
      </c>
      <c r="E5816" s="22">
        <f t="shared" si="91"/>
        <v>5.5920000000000005</v>
      </c>
    </row>
    <row r="5817" spans="1:5" ht="13.8" x14ac:dyDescent="0.3">
      <c r="A5817" s="37" t="s">
        <v>9370</v>
      </c>
      <c r="B5817" s="43" t="s">
        <v>9371</v>
      </c>
      <c r="C5817" s="28">
        <v>8.1</v>
      </c>
      <c r="D5817" s="19">
        <v>0.2</v>
      </c>
      <c r="E5817" s="22">
        <f t="shared" si="91"/>
        <v>6.48</v>
      </c>
    </row>
    <row r="5818" spans="1:5" ht="13.8" x14ac:dyDescent="0.3">
      <c r="A5818" s="37" t="s">
        <v>9372</v>
      </c>
      <c r="B5818" s="43" t="s">
        <v>9373</v>
      </c>
      <c r="C5818" s="28">
        <v>79.5</v>
      </c>
      <c r="D5818" s="19">
        <v>0.2</v>
      </c>
      <c r="E5818" s="22">
        <f t="shared" si="91"/>
        <v>63.6</v>
      </c>
    </row>
    <row r="5819" spans="1:5" ht="13.8" x14ac:dyDescent="0.3">
      <c r="A5819" s="37" t="s">
        <v>9374</v>
      </c>
      <c r="B5819" s="43" t="s">
        <v>9375</v>
      </c>
      <c r="C5819" s="28">
        <v>47.94</v>
      </c>
      <c r="D5819" s="19">
        <v>0.2</v>
      </c>
      <c r="E5819" s="22">
        <f t="shared" si="91"/>
        <v>38.351999999999997</v>
      </c>
    </row>
    <row r="5820" spans="1:5" ht="13.8" x14ac:dyDescent="0.3">
      <c r="A5820" s="37" t="s">
        <v>9376</v>
      </c>
      <c r="B5820" s="43" t="s">
        <v>9377</v>
      </c>
      <c r="C5820" s="28">
        <v>56.7</v>
      </c>
      <c r="D5820" s="19">
        <v>0.2</v>
      </c>
      <c r="E5820" s="22">
        <f t="shared" si="91"/>
        <v>45.360000000000007</v>
      </c>
    </row>
    <row r="5821" spans="1:5" ht="13.8" x14ac:dyDescent="0.3">
      <c r="A5821" s="37" t="s">
        <v>9378</v>
      </c>
      <c r="B5821" s="43" t="s">
        <v>9379</v>
      </c>
      <c r="C5821" s="28">
        <v>41.7</v>
      </c>
      <c r="D5821" s="19">
        <v>0.2</v>
      </c>
      <c r="E5821" s="22">
        <f t="shared" si="91"/>
        <v>33.360000000000007</v>
      </c>
    </row>
    <row r="5822" spans="1:5" ht="13.8" x14ac:dyDescent="0.3">
      <c r="A5822" s="37" t="s">
        <v>9380</v>
      </c>
      <c r="B5822" s="43" t="s">
        <v>9381</v>
      </c>
      <c r="C5822" s="28">
        <v>29.75</v>
      </c>
      <c r="D5822" s="19">
        <v>0.2</v>
      </c>
      <c r="E5822" s="22">
        <f t="shared" si="91"/>
        <v>23.8</v>
      </c>
    </row>
    <row r="5823" spans="1:5" ht="13.8" x14ac:dyDescent="0.3">
      <c r="A5823" s="37" t="s">
        <v>9382</v>
      </c>
      <c r="B5823" s="43" t="s">
        <v>9383</v>
      </c>
      <c r="C5823" s="28">
        <v>56.6</v>
      </c>
      <c r="D5823" s="19">
        <v>0.2</v>
      </c>
      <c r="E5823" s="22">
        <f t="shared" si="91"/>
        <v>45.28</v>
      </c>
    </row>
    <row r="5824" spans="1:5" ht="13.8" x14ac:dyDescent="0.3">
      <c r="A5824" s="37" t="s">
        <v>9384</v>
      </c>
      <c r="B5824" s="43" t="s">
        <v>9385</v>
      </c>
      <c r="C5824" s="28">
        <v>25.16</v>
      </c>
      <c r="D5824" s="19">
        <v>0.2</v>
      </c>
      <c r="E5824" s="22">
        <f t="shared" si="91"/>
        <v>20.128</v>
      </c>
    </row>
    <row r="5825" spans="1:5" ht="13.8" x14ac:dyDescent="0.3">
      <c r="A5825" s="37" t="s">
        <v>9386</v>
      </c>
      <c r="B5825" s="43" t="s">
        <v>9387</v>
      </c>
      <c r="C5825" s="28">
        <v>31.8</v>
      </c>
      <c r="D5825" s="19">
        <v>0.2</v>
      </c>
      <c r="E5825" s="22">
        <f t="shared" si="91"/>
        <v>25.44</v>
      </c>
    </row>
    <row r="5826" spans="1:5" ht="13.8" x14ac:dyDescent="0.3">
      <c r="A5826" s="37" t="s">
        <v>9388</v>
      </c>
      <c r="B5826" s="43" t="s">
        <v>9389</v>
      </c>
      <c r="C5826" s="28">
        <v>31.8</v>
      </c>
      <c r="D5826" s="19">
        <v>0.2</v>
      </c>
      <c r="E5826" s="22">
        <f t="shared" si="91"/>
        <v>25.44</v>
      </c>
    </row>
    <row r="5827" spans="1:5" ht="13.8" x14ac:dyDescent="0.3">
      <c r="A5827" s="37" t="s">
        <v>9390</v>
      </c>
      <c r="B5827" s="43" t="s">
        <v>9391</v>
      </c>
      <c r="C5827" s="28">
        <v>43.74</v>
      </c>
      <c r="D5827" s="19">
        <v>0.2</v>
      </c>
      <c r="E5827" s="22">
        <f t="shared" si="91"/>
        <v>34.992000000000004</v>
      </c>
    </row>
    <row r="5828" spans="1:5" ht="13.8" x14ac:dyDescent="0.3">
      <c r="A5828" s="37" t="s">
        <v>9392</v>
      </c>
      <c r="B5828" s="43" t="s">
        <v>9393</v>
      </c>
      <c r="C5828" s="28">
        <v>27.8</v>
      </c>
      <c r="D5828" s="19">
        <v>0.2</v>
      </c>
      <c r="E5828" s="22">
        <f t="shared" si="91"/>
        <v>22.240000000000002</v>
      </c>
    </row>
    <row r="5829" spans="1:5" ht="13.8" x14ac:dyDescent="0.3">
      <c r="A5829" s="37" t="s">
        <v>9394</v>
      </c>
      <c r="B5829" s="43" t="s">
        <v>9395</v>
      </c>
      <c r="C5829" s="28">
        <v>37.74</v>
      </c>
      <c r="D5829" s="19">
        <v>0.2</v>
      </c>
      <c r="E5829" s="22">
        <f t="shared" si="91"/>
        <v>30.192000000000004</v>
      </c>
    </row>
    <row r="5830" spans="1:5" ht="13.8" x14ac:dyDescent="0.3">
      <c r="A5830" s="37" t="s">
        <v>9396</v>
      </c>
      <c r="B5830" s="43" t="s">
        <v>9397</v>
      </c>
      <c r="C5830" s="28">
        <v>79.5</v>
      </c>
      <c r="D5830" s="19">
        <v>0.2</v>
      </c>
      <c r="E5830" s="22">
        <f t="shared" si="91"/>
        <v>63.6</v>
      </c>
    </row>
    <row r="5831" spans="1:5" ht="13.8" x14ac:dyDescent="0.3">
      <c r="A5831" s="37" t="s">
        <v>9398</v>
      </c>
      <c r="B5831" s="43" t="s">
        <v>9399</v>
      </c>
      <c r="C5831" s="28">
        <v>27.8</v>
      </c>
      <c r="D5831" s="19">
        <v>0.2</v>
      </c>
      <c r="E5831" s="22">
        <f t="shared" si="91"/>
        <v>22.240000000000002</v>
      </c>
    </row>
    <row r="5832" spans="1:5" ht="13.8" x14ac:dyDescent="0.3">
      <c r="A5832" s="37" t="s">
        <v>9400</v>
      </c>
      <c r="B5832" s="43" t="s">
        <v>9401</v>
      </c>
      <c r="C5832" s="28">
        <v>29.16</v>
      </c>
      <c r="D5832" s="19">
        <v>0.2</v>
      </c>
      <c r="E5832" s="22">
        <f t="shared" si="91"/>
        <v>23.328000000000003</v>
      </c>
    </row>
    <row r="5833" spans="1:5" ht="13.8" x14ac:dyDescent="0.3">
      <c r="A5833" s="37" t="s">
        <v>9402</v>
      </c>
      <c r="B5833" s="43" t="s">
        <v>9403</v>
      </c>
      <c r="C5833" s="28">
        <v>6.95</v>
      </c>
      <c r="D5833" s="19">
        <v>0.2</v>
      </c>
      <c r="E5833" s="22">
        <f t="shared" si="91"/>
        <v>5.5600000000000005</v>
      </c>
    </row>
    <row r="5834" spans="1:5" ht="13.8" x14ac:dyDescent="0.3">
      <c r="A5834" s="37" t="s">
        <v>9404</v>
      </c>
      <c r="B5834" s="43" t="s">
        <v>9405</v>
      </c>
      <c r="C5834" s="28">
        <v>8.9499999999999993</v>
      </c>
      <c r="D5834" s="19">
        <v>0.2</v>
      </c>
      <c r="E5834" s="22">
        <f t="shared" si="91"/>
        <v>7.16</v>
      </c>
    </row>
    <row r="5835" spans="1:5" ht="13.8" x14ac:dyDescent="0.3">
      <c r="A5835" s="37" t="s">
        <v>9406</v>
      </c>
      <c r="B5835" s="43" t="s">
        <v>9407</v>
      </c>
      <c r="C5835" s="28">
        <v>8.9499999999999993</v>
      </c>
      <c r="D5835" s="19">
        <v>0.2</v>
      </c>
      <c r="E5835" s="22">
        <f t="shared" si="91"/>
        <v>7.16</v>
      </c>
    </row>
    <row r="5836" spans="1:5" ht="13.8" x14ac:dyDescent="0.3">
      <c r="A5836" s="37" t="s">
        <v>9408</v>
      </c>
      <c r="B5836" s="43" t="s">
        <v>9409</v>
      </c>
      <c r="C5836" s="28">
        <v>8.9499999999999993</v>
      </c>
      <c r="D5836" s="19">
        <v>0.2</v>
      </c>
      <c r="E5836" s="22">
        <f t="shared" si="91"/>
        <v>7.16</v>
      </c>
    </row>
    <row r="5837" spans="1:5" ht="13.8" x14ac:dyDescent="0.3">
      <c r="A5837" s="37" t="s">
        <v>9410</v>
      </c>
      <c r="B5837" s="43" t="s">
        <v>9411</v>
      </c>
      <c r="C5837" s="28">
        <v>8.9499999999999993</v>
      </c>
      <c r="D5837" s="19">
        <v>0.2</v>
      </c>
      <c r="E5837" s="22">
        <f t="shared" si="91"/>
        <v>7.16</v>
      </c>
    </row>
    <row r="5838" spans="1:5" ht="13.8" x14ac:dyDescent="0.3">
      <c r="A5838" s="37" t="s">
        <v>9412</v>
      </c>
      <c r="B5838" s="43" t="s">
        <v>9413</v>
      </c>
      <c r="C5838" s="28">
        <v>6.95</v>
      </c>
      <c r="D5838" s="19">
        <v>0.2</v>
      </c>
      <c r="E5838" s="22">
        <f t="shared" si="91"/>
        <v>5.5600000000000005</v>
      </c>
    </row>
    <row r="5839" spans="1:5" ht="13.8" x14ac:dyDescent="0.3">
      <c r="A5839" s="37" t="s">
        <v>9414</v>
      </c>
      <c r="B5839" s="43" t="s">
        <v>9415</v>
      </c>
      <c r="C5839" s="28">
        <v>59.5</v>
      </c>
      <c r="D5839" s="19">
        <v>0.2</v>
      </c>
      <c r="E5839" s="22">
        <f t="shared" si="91"/>
        <v>47.6</v>
      </c>
    </row>
    <row r="5840" spans="1:5" ht="13.8" x14ac:dyDescent="0.3">
      <c r="A5840" s="37" t="s">
        <v>9416</v>
      </c>
      <c r="B5840" s="43" t="s">
        <v>9417</v>
      </c>
      <c r="C5840" s="28">
        <v>35.799999999999997</v>
      </c>
      <c r="D5840" s="19">
        <v>0.2</v>
      </c>
      <c r="E5840" s="22">
        <f t="shared" si="91"/>
        <v>28.64</v>
      </c>
    </row>
    <row r="5841" spans="1:5" ht="13.8" x14ac:dyDescent="0.3">
      <c r="A5841" s="37" t="s">
        <v>9418</v>
      </c>
      <c r="B5841" s="43" t="s">
        <v>9419</v>
      </c>
      <c r="C5841" s="28">
        <v>27.96</v>
      </c>
      <c r="D5841" s="19">
        <v>0.2</v>
      </c>
      <c r="E5841" s="22">
        <f t="shared" si="91"/>
        <v>22.368000000000002</v>
      </c>
    </row>
    <row r="5842" spans="1:5" ht="13.8" x14ac:dyDescent="0.3">
      <c r="A5842" s="37" t="s">
        <v>9420</v>
      </c>
      <c r="B5842" s="43" t="s">
        <v>9421</v>
      </c>
      <c r="C5842" s="28">
        <v>33.159999999999997</v>
      </c>
      <c r="D5842" s="19">
        <v>0.2</v>
      </c>
      <c r="E5842" s="22">
        <f t="shared" si="91"/>
        <v>26.527999999999999</v>
      </c>
    </row>
    <row r="5843" spans="1:5" ht="13.8" x14ac:dyDescent="0.3">
      <c r="A5843" s="37" t="s">
        <v>9422</v>
      </c>
      <c r="B5843" s="43" t="s">
        <v>9423</v>
      </c>
      <c r="C5843" s="28">
        <v>29.95</v>
      </c>
      <c r="D5843" s="19">
        <v>0.2</v>
      </c>
      <c r="E5843" s="22">
        <f t="shared" si="91"/>
        <v>23.96</v>
      </c>
    </row>
    <row r="5844" spans="1:5" ht="13.8" x14ac:dyDescent="0.3">
      <c r="A5844" s="37" t="s">
        <v>9424</v>
      </c>
      <c r="B5844" s="43" t="s">
        <v>9425</v>
      </c>
      <c r="C5844" s="28">
        <v>41.7</v>
      </c>
      <c r="D5844" s="19">
        <v>0.2</v>
      </c>
      <c r="E5844" s="22">
        <f t="shared" si="91"/>
        <v>33.360000000000007</v>
      </c>
    </row>
    <row r="5845" spans="1:5" ht="13.8" x14ac:dyDescent="0.3">
      <c r="A5845" s="37" t="s">
        <v>9426</v>
      </c>
      <c r="B5845" s="43" t="s">
        <v>9427</v>
      </c>
      <c r="C5845" s="28">
        <v>7.95</v>
      </c>
      <c r="D5845" s="19">
        <v>0.2</v>
      </c>
      <c r="E5845" s="22">
        <f t="shared" si="91"/>
        <v>6.36</v>
      </c>
    </row>
    <row r="5846" spans="1:5" ht="13.8" x14ac:dyDescent="0.3">
      <c r="A5846" s="37" t="s">
        <v>9428</v>
      </c>
      <c r="B5846" s="43" t="s">
        <v>9429</v>
      </c>
      <c r="C5846" s="28">
        <v>7.95</v>
      </c>
      <c r="D5846" s="19">
        <v>0.2</v>
      </c>
      <c r="E5846" s="22">
        <f t="shared" si="91"/>
        <v>6.36</v>
      </c>
    </row>
    <row r="5847" spans="1:5" ht="13.8" x14ac:dyDescent="0.3">
      <c r="A5847" s="37" t="s">
        <v>9430</v>
      </c>
      <c r="B5847" s="43" t="s">
        <v>9431</v>
      </c>
      <c r="C5847" s="28">
        <v>7.95</v>
      </c>
      <c r="D5847" s="19">
        <v>0.2</v>
      </c>
      <c r="E5847" s="22">
        <f t="shared" si="91"/>
        <v>6.36</v>
      </c>
    </row>
    <row r="5848" spans="1:5" ht="13.8" x14ac:dyDescent="0.3">
      <c r="A5848" s="37" t="s">
        <v>9432</v>
      </c>
      <c r="B5848" s="43" t="s">
        <v>9433</v>
      </c>
      <c r="C5848" s="28">
        <v>7.95</v>
      </c>
      <c r="D5848" s="19">
        <v>0.2</v>
      </c>
      <c r="E5848" s="22">
        <f t="shared" si="91"/>
        <v>6.36</v>
      </c>
    </row>
    <row r="5849" spans="1:5" ht="13.8" x14ac:dyDescent="0.3">
      <c r="A5849" s="37" t="s">
        <v>9434</v>
      </c>
      <c r="B5849" s="43" t="s">
        <v>9435</v>
      </c>
      <c r="C5849" s="28">
        <v>6.95</v>
      </c>
      <c r="D5849" s="19">
        <v>0.2</v>
      </c>
      <c r="E5849" s="22">
        <f t="shared" si="91"/>
        <v>5.5600000000000005</v>
      </c>
    </row>
    <row r="5850" spans="1:5" ht="13.8" x14ac:dyDescent="0.3">
      <c r="A5850" s="37" t="s">
        <v>9436</v>
      </c>
      <c r="B5850" s="43" t="s">
        <v>9437</v>
      </c>
      <c r="C5850" s="28">
        <v>6.95</v>
      </c>
      <c r="D5850" s="19">
        <v>0.2</v>
      </c>
      <c r="E5850" s="22">
        <f t="shared" si="91"/>
        <v>5.5600000000000005</v>
      </c>
    </row>
    <row r="5851" spans="1:5" ht="13.8" x14ac:dyDescent="0.3">
      <c r="A5851" s="37" t="s">
        <v>9438</v>
      </c>
      <c r="B5851" s="43" t="s">
        <v>9439</v>
      </c>
      <c r="C5851" s="28">
        <v>6.95</v>
      </c>
      <c r="D5851" s="19">
        <v>0.2</v>
      </c>
      <c r="E5851" s="22">
        <f t="shared" si="91"/>
        <v>5.5600000000000005</v>
      </c>
    </row>
    <row r="5852" spans="1:5" ht="13.8" x14ac:dyDescent="0.3">
      <c r="A5852" s="37" t="s">
        <v>9440</v>
      </c>
      <c r="B5852" s="43" t="s">
        <v>9441</v>
      </c>
      <c r="C5852" s="28">
        <v>7.95</v>
      </c>
      <c r="D5852" s="19">
        <v>0.2</v>
      </c>
      <c r="E5852" s="22">
        <f t="shared" si="91"/>
        <v>6.36</v>
      </c>
    </row>
    <row r="5853" spans="1:5" ht="13.8" x14ac:dyDescent="0.3">
      <c r="A5853" s="37" t="s">
        <v>9442</v>
      </c>
      <c r="B5853" s="43" t="s">
        <v>9443</v>
      </c>
      <c r="C5853" s="28">
        <v>7.95</v>
      </c>
      <c r="D5853" s="19">
        <v>0.2</v>
      </c>
      <c r="E5853" s="22">
        <f t="shared" si="91"/>
        <v>6.36</v>
      </c>
    </row>
    <row r="5854" spans="1:5" ht="13.8" x14ac:dyDescent="0.3">
      <c r="A5854" s="37" t="s">
        <v>9444</v>
      </c>
      <c r="B5854" s="43" t="s">
        <v>9445</v>
      </c>
      <c r="C5854" s="28">
        <v>7.95</v>
      </c>
      <c r="D5854" s="19">
        <v>0.2</v>
      </c>
      <c r="E5854" s="22">
        <f t="shared" si="91"/>
        <v>6.36</v>
      </c>
    </row>
    <row r="5855" spans="1:5" ht="13.8" x14ac:dyDescent="0.3">
      <c r="A5855" s="37" t="s">
        <v>9446</v>
      </c>
      <c r="B5855" s="43" t="s">
        <v>9447</v>
      </c>
      <c r="C5855" s="28">
        <v>7.95</v>
      </c>
      <c r="D5855" s="19">
        <v>0.2</v>
      </c>
      <c r="E5855" s="22">
        <f t="shared" si="91"/>
        <v>6.36</v>
      </c>
    </row>
    <row r="5856" spans="1:5" ht="13.8" x14ac:dyDescent="0.3">
      <c r="A5856" s="37" t="s">
        <v>9448</v>
      </c>
      <c r="B5856" s="43" t="s">
        <v>9449</v>
      </c>
      <c r="C5856" s="28">
        <v>7.95</v>
      </c>
      <c r="D5856" s="19">
        <v>0.2</v>
      </c>
      <c r="E5856" s="22">
        <f t="shared" si="91"/>
        <v>6.36</v>
      </c>
    </row>
    <row r="5857" spans="1:5" ht="13.8" x14ac:dyDescent="0.3">
      <c r="A5857" s="37" t="s">
        <v>9450</v>
      </c>
      <c r="B5857" s="43" t="s">
        <v>9451</v>
      </c>
      <c r="C5857" s="28">
        <v>7.95</v>
      </c>
      <c r="D5857" s="19">
        <v>0.2</v>
      </c>
      <c r="E5857" s="22">
        <f t="shared" si="91"/>
        <v>6.36</v>
      </c>
    </row>
    <row r="5858" spans="1:5" ht="13.8" x14ac:dyDescent="0.3">
      <c r="A5858" s="37" t="s">
        <v>9452</v>
      </c>
      <c r="B5858" s="43" t="s">
        <v>9453</v>
      </c>
      <c r="C5858" s="28">
        <v>7.95</v>
      </c>
      <c r="D5858" s="19">
        <v>0.2</v>
      </c>
      <c r="E5858" s="22">
        <f t="shared" si="91"/>
        <v>6.36</v>
      </c>
    </row>
    <row r="5859" spans="1:5" ht="13.8" x14ac:dyDescent="0.3">
      <c r="A5859" s="37" t="s">
        <v>9454</v>
      </c>
      <c r="B5859" s="43" t="s">
        <v>9455</v>
      </c>
      <c r="C5859" s="28">
        <v>7.95</v>
      </c>
      <c r="D5859" s="19">
        <v>0.2</v>
      </c>
      <c r="E5859" s="22">
        <f t="shared" si="91"/>
        <v>6.36</v>
      </c>
    </row>
    <row r="5860" spans="1:5" ht="13.8" x14ac:dyDescent="0.3">
      <c r="A5860" s="37" t="s">
        <v>9456</v>
      </c>
      <c r="B5860" s="43" t="s">
        <v>9457</v>
      </c>
      <c r="C5860" s="28">
        <v>7.95</v>
      </c>
      <c r="D5860" s="19">
        <v>0.2</v>
      </c>
      <c r="E5860" s="22">
        <f t="shared" si="91"/>
        <v>6.36</v>
      </c>
    </row>
    <row r="5861" spans="1:5" ht="13.8" x14ac:dyDescent="0.3">
      <c r="A5861" s="37" t="s">
        <v>9458</v>
      </c>
      <c r="B5861" s="43" t="s">
        <v>9459</v>
      </c>
      <c r="C5861" s="28">
        <v>7.95</v>
      </c>
      <c r="D5861" s="19">
        <v>0.2</v>
      </c>
      <c r="E5861" s="22">
        <f t="shared" ref="E5861:E5924" si="92">C5861*(1-D5861)</f>
        <v>6.36</v>
      </c>
    </row>
    <row r="5862" spans="1:5" ht="13.8" x14ac:dyDescent="0.3">
      <c r="A5862" s="37" t="s">
        <v>9460</v>
      </c>
      <c r="B5862" s="43" t="s">
        <v>9461</v>
      </c>
      <c r="C5862" s="28">
        <v>7.95</v>
      </c>
      <c r="D5862" s="19">
        <v>0.2</v>
      </c>
      <c r="E5862" s="22">
        <f t="shared" si="92"/>
        <v>6.36</v>
      </c>
    </row>
    <row r="5863" spans="1:5" ht="13.8" x14ac:dyDescent="0.3">
      <c r="A5863" s="37" t="s">
        <v>9462</v>
      </c>
      <c r="B5863" s="43" t="s">
        <v>9463</v>
      </c>
      <c r="C5863" s="28">
        <v>7.95</v>
      </c>
      <c r="D5863" s="19">
        <v>0.2</v>
      </c>
      <c r="E5863" s="22">
        <f t="shared" si="92"/>
        <v>6.36</v>
      </c>
    </row>
    <row r="5864" spans="1:5" ht="13.8" x14ac:dyDescent="0.3">
      <c r="A5864" s="37" t="s">
        <v>9464</v>
      </c>
      <c r="B5864" s="43" t="s">
        <v>9465</v>
      </c>
      <c r="C5864" s="28">
        <v>39.75</v>
      </c>
      <c r="D5864" s="19">
        <v>0.2</v>
      </c>
      <c r="E5864" s="22">
        <f t="shared" si="92"/>
        <v>31.8</v>
      </c>
    </row>
    <row r="5865" spans="1:5" ht="13.8" x14ac:dyDescent="0.3">
      <c r="A5865" s="37" t="s">
        <v>9466</v>
      </c>
      <c r="B5865" s="43" t="s">
        <v>9467</v>
      </c>
      <c r="C5865" s="28">
        <v>63.6</v>
      </c>
      <c r="D5865" s="19">
        <v>0.2</v>
      </c>
      <c r="E5865" s="22">
        <f t="shared" si="92"/>
        <v>50.88</v>
      </c>
    </row>
    <row r="5866" spans="1:5" ht="13.8" x14ac:dyDescent="0.3">
      <c r="A5866" s="37" t="s">
        <v>9468</v>
      </c>
      <c r="B5866" s="43" t="s">
        <v>9469</v>
      </c>
      <c r="C5866" s="28">
        <v>6.95</v>
      </c>
      <c r="D5866" s="19">
        <v>0.2</v>
      </c>
      <c r="E5866" s="22">
        <f t="shared" si="92"/>
        <v>5.5600000000000005</v>
      </c>
    </row>
    <row r="5867" spans="1:5" ht="13.8" x14ac:dyDescent="0.3">
      <c r="A5867" s="37" t="s">
        <v>9470</v>
      </c>
      <c r="B5867" s="43" t="s">
        <v>9471</v>
      </c>
      <c r="C5867" s="28">
        <v>6.95</v>
      </c>
      <c r="D5867" s="19">
        <v>0.2</v>
      </c>
      <c r="E5867" s="22">
        <f t="shared" si="92"/>
        <v>5.5600000000000005</v>
      </c>
    </row>
    <row r="5868" spans="1:5" ht="13.8" x14ac:dyDescent="0.3">
      <c r="A5868" s="37" t="s">
        <v>9472</v>
      </c>
      <c r="B5868" s="43" t="s">
        <v>9473</v>
      </c>
      <c r="C5868" s="28">
        <v>43.74</v>
      </c>
      <c r="D5868" s="19">
        <v>0.2</v>
      </c>
      <c r="E5868" s="22">
        <f t="shared" si="92"/>
        <v>34.992000000000004</v>
      </c>
    </row>
    <row r="5869" spans="1:5" ht="13.8" x14ac:dyDescent="0.3">
      <c r="A5869" s="37" t="s">
        <v>9474</v>
      </c>
      <c r="B5869" s="43" t="s">
        <v>9475</v>
      </c>
      <c r="C5869" s="28">
        <v>34.75</v>
      </c>
      <c r="D5869" s="19">
        <v>0.2</v>
      </c>
      <c r="E5869" s="22">
        <f t="shared" si="92"/>
        <v>27.8</v>
      </c>
    </row>
    <row r="5870" spans="1:5" ht="13.8" x14ac:dyDescent="0.3">
      <c r="A5870" s="37" t="s">
        <v>9476</v>
      </c>
      <c r="B5870" s="43" t="s">
        <v>9477</v>
      </c>
      <c r="C5870" s="28">
        <v>41.7</v>
      </c>
      <c r="D5870" s="19">
        <v>0.2</v>
      </c>
      <c r="E5870" s="22">
        <f t="shared" si="92"/>
        <v>33.360000000000007</v>
      </c>
    </row>
    <row r="5871" spans="1:5" ht="13.8" x14ac:dyDescent="0.3">
      <c r="A5871" s="37" t="s">
        <v>9478</v>
      </c>
      <c r="B5871" s="43" t="s">
        <v>9479</v>
      </c>
      <c r="C5871" s="28">
        <v>6.95</v>
      </c>
      <c r="D5871" s="19">
        <v>0.2</v>
      </c>
      <c r="E5871" s="22">
        <f t="shared" si="92"/>
        <v>5.5600000000000005</v>
      </c>
    </row>
    <row r="5872" spans="1:5" ht="13.8" x14ac:dyDescent="0.3">
      <c r="A5872" s="37" t="s">
        <v>9480</v>
      </c>
      <c r="B5872" s="43" t="s">
        <v>9481</v>
      </c>
      <c r="C5872" s="28">
        <v>34.75</v>
      </c>
      <c r="D5872" s="19">
        <v>0.2</v>
      </c>
      <c r="E5872" s="22">
        <f t="shared" si="92"/>
        <v>27.8</v>
      </c>
    </row>
    <row r="5873" spans="1:5" ht="13.8" x14ac:dyDescent="0.3">
      <c r="A5873" s="37" t="s">
        <v>9482</v>
      </c>
      <c r="B5873" s="43" t="s">
        <v>9483</v>
      </c>
      <c r="C5873" s="28">
        <v>9.9499999999999993</v>
      </c>
      <c r="D5873" s="19">
        <v>0.2</v>
      </c>
      <c r="E5873" s="22">
        <f t="shared" si="92"/>
        <v>7.96</v>
      </c>
    </row>
    <row r="5874" spans="1:5" ht="13.8" x14ac:dyDescent="0.3">
      <c r="A5874" s="37" t="s">
        <v>9484</v>
      </c>
      <c r="B5874" s="43" t="s">
        <v>9485</v>
      </c>
      <c r="C5874" s="28">
        <v>9.9499999999999993</v>
      </c>
      <c r="D5874" s="19">
        <v>0.2</v>
      </c>
      <c r="E5874" s="22">
        <f t="shared" si="92"/>
        <v>7.96</v>
      </c>
    </row>
    <row r="5875" spans="1:5" ht="13.8" x14ac:dyDescent="0.3">
      <c r="A5875" s="37" t="s">
        <v>9486</v>
      </c>
      <c r="B5875" s="43" t="s">
        <v>9487</v>
      </c>
      <c r="C5875" s="28">
        <v>9.9499999999999993</v>
      </c>
      <c r="D5875" s="19">
        <v>0.2</v>
      </c>
      <c r="E5875" s="22">
        <f t="shared" si="92"/>
        <v>7.96</v>
      </c>
    </row>
    <row r="5876" spans="1:5" ht="13.8" x14ac:dyDescent="0.3">
      <c r="A5876" s="37" t="s">
        <v>9488</v>
      </c>
      <c r="B5876" s="43" t="s">
        <v>9489</v>
      </c>
      <c r="C5876" s="28">
        <v>9.9499999999999993</v>
      </c>
      <c r="D5876" s="19">
        <v>0.2</v>
      </c>
      <c r="E5876" s="22">
        <f t="shared" si="92"/>
        <v>7.96</v>
      </c>
    </row>
    <row r="5877" spans="1:5" ht="13.8" x14ac:dyDescent="0.3">
      <c r="A5877" s="37" t="s">
        <v>9490</v>
      </c>
      <c r="B5877" s="43" t="s">
        <v>9491</v>
      </c>
      <c r="C5877" s="28">
        <v>9.9499999999999993</v>
      </c>
      <c r="D5877" s="19">
        <v>0.2</v>
      </c>
      <c r="E5877" s="22">
        <f t="shared" si="92"/>
        <v>7.96</v>
      </c>
    </row>
    <row r="5878" spans="1:5" ht="13.8" x14ac:dyDescent="0.3">
      <c r="A5878" s="37" t="s">
        <v>9492</v>
      </c>
      <c r="B5878" s="43" t="s">
        <v>9493</v>
      </c>
      <c r="C5878" s="28">
        <v>9.9499999999999993</v>
      </c>
      <c r="D5878" s="19">
        <v>0.2</v>
      </c>
      <c r="E5878" s="22">
        <f t="shared" si="92"/>
        <v>7.96</v>
      </c>
    </row>
    <row r="5879" spans="1:5" ht="13.8" x14ac:dyDescent="0.3">
      <c r="A5879" s="37" t="s">
        <v>9494</v>
      </c>
      <c r="B5879" s="43" t="s">
        <v>9495</v>
      </c>
      <c r="C5879" s="28">
        <v>9.9499999999999993</v>
      </c>
      <c r="D5879" s="19">
        <v>0.2</v>
      </c>
      <c r="E5879" s="22">
        <f t="shared" si="92"/>
        <v>7.96</v>
      </c>
    </row>
    <row r="5880" spans="1:5" ht="13.8" x14ac:dyDescent="0.3">
      <c r="A5880" s="37" t="s">
        <v>9496</v>
      </c>
      <c r="B5880" s="43" t="s">
        <v>9497</v>
      </c>
      <c r="C5880" s="28">
        <v>9.9499999999999993</v>
      </c>
      <c r="D5880" s="19">
        <v>0.2</v>
      </c>
      <c r="E5880" s="22">
        <f t="shared" si="92"/>
        <v>7.96</v>
      </c>
    </row>
    <row r="5881" spans="1:5" ht="13.8" x14ac:dyDescent="0.3">
      <c r="A5881" s="37" t="s">
        <v>9498</v>
      </c>
      <c r="B5881" s="43" t="s">
        <v>9499</v>
      </c>
      <c r="C5881" s="28">
        <v>9.9499999999999993</v>
      </c>
      <c r="D5881" s="19">
        <v>0.2</v>
      </c>
      <c r="E5881" s="22">
        <f t="shared" si="92"/>
        <v>7.96</v>
      </c>
    </row>
    <row r="5882" spans="1:5" ht="13.8" x14ac:dyDescent="0.3">
      <c r="A5882" s="37" t="s">
        <v>9500</v>
      </c>
      <c r="B5882" s="43" t="s">
        <v>9501</v>
      </c>
      <c r="C5882" s="28">
        <v>9.9499999999999993</v>
      </c>
      <c r="D5882" s="19">
        <v>0.2</v>
      </c>
      <c r="E5882" s="22">
        <f t="shared" si="92"/>
        <v>7.96</v>
      </c>
    </row>
    <row r="5883" spans="1:5" ht="13.8" x14ac:dyDescent="0.3">
      <c r="A5883" s="37" t="s">
        <v>9502</v>
      </c>
      <c r="B5883" s="43" t="s">
        <v>9503</v>
      </c>
      <c r="C5883" s="28">
        <v>9.9499999999999993</v>
      </c>
      <c r="D5883" s="19">
        <v>0.2</v>
      </c>
      <c r="E5883" s="22">
        <f t="shared" si="92"/>
        <v>7.96</v>
      </c>
    </row>
    <row r="5884" spans="1:5" ht="13.8" x14ac:dyDescent="0.3">
      <c r="A5884" s="37" t="s">
        <v>9504</v>
      </c>
      <c r="B5884" s="43" t="s">
        <v>9505</v>
      </c>
      <c r="C5884" s="28">
        <v>9.9499999999999993</v>
      </c>
      <c r="D5884" s="19">
        <v>0.2</v>
      </c>
      <c r="E5884" s="22">
        <f t="shared" si="92"/>
        <v>7.96</v>
      </c>
    </row>
    <row r="5885" spans="1:5" ht="13.8" x14ac:dyDescent="0.3">
      <c r="A5885" s="37" t="s">
        <v>9506</v>
      </c>
      <c r="B5885" s="43" t="s">
        <v>9507</v>
      </c>
      <c r="C5885" s="28">
        <v>9.9499999999999993</v>
      </c>
      <c r="D5885" s="19">
        <v>0.2</v>
      </c>
      <c r="E5885" s="22">
        <f t="shared" si="92"/>
        <v>7.96</v>
      </c>
    </row>
    <row r="5886" spans="1:5" ht="13.8" x14ac:dyDescent="0.3">
      <c r="A5886" s="37" t="s">
        <v>9508</v>
      </c>
      <c r="B5886" s="43" t="s">
        <v>9509</v>
      </c>
      <c r="C5886" s="28">
        <v>9.9499999999999993</v>
      </c>
      <c r="D5886" s="19">
        <v>0.2</v>
      </c>
      <c r="E5886" s="22">
        <f t="shared" si="92"/>
        <v>7.96</v>
      </c>
    </row>
    <row r="5887" spans="1:5" ht="13.8" x14ac:dyDescent="0.3">
      <c r="A5887" s="37" t="s">
        <v>9510</v>
      </c>
      <c r="B5887" s="43" t="s">
        <v>9511</v>
      </c>
      <c r="C5887" s="28">
        <v>9.9499999999999993</v>
      </c>
      <c r="D5887" s="19">
        <v>0.2</v>
      </c>
      <c r="E5887" s="22">
        <f t="shared" si="92"/>
        <v>7.96</v>
      </c>
    </row>
    <row r="5888" spans="1:5" ht="13.8" x14ac:dyDescent="0.3">
      <c r="A5888" s="37" t="s">
        <v>9512</v>
      </c>
      <c r="B5888" s="43" t="s">
        <v>9513</v>
      </c>
      <c r="C5888" s="28">
        <v>7.99</v>
      </c>
      <c r="D5888" s="19">
        <v>0.2</v>
      </c>
      <c r="E5888" s="22">
        <f t="shared" si="92"/>
        <v>6.3920000000000003</v>
      </c>
    </row>
    <row r="5889" spans="1:5" ht="13.8" x14ac:dyDescent="0.3">
      <c r="A5889" s="37" t="s">
        <v>9514</v>
      </c>
      <c r="B5889" s="43" t="s">
        <v>9515</v>
      </c>
      <c r="C5889" s="28">
        <v>69.989999999999995</v>
      </c>
      <c r="D5889" s="19">
        <v>0.2</v>
      </c>
      <c r="E5889" s="22">
        <f t="shared" si="92"/>
        <v>55.991999999999997</v>
      </c>
    </row>
    <row r="5890" spans="1:5" ht="13.8" x14ac:dyDescent="0.3">
      <c r="A5890" s="37" t="s">
        <v>9516</v>
      </c>
      <c r="B5890" s="43" t="s">
        <v>9517</v>
      </c>
      <c r="C5890" s="28">
        <v>62.99</v>
      </c>
      <c r="D5890" s="19">
        <v>0.2</v>
      </c>
      <c r="E5890" s="22">
        <f t="shared" si="92"/>
        <v>50.392000000000003</v>
      </c>
    </row>
    <row r="5891" spans="1:5" ht="13.8" x14ac:dyDescent="0.3">
      <c r="A5891" s="37" t="s">
        <v>9518</v>
      </c>
      <c r="B5891" s="43" t="s">
        <v>9519</v>
      </c>
      <c r="C5891" s="28">
        <v>79.989999999999995</v>
      </c>
      <c r="D5891" s="19">
        <v>0.2</v>
      </c>
      <c r="E5891" s="22">
        <f t="shared" si="92"/>
        <v>63.991999999999997</v>
      </c>
    </row>
    <row r="5892" spans="1:5" ht="13.8" x14ac:dyDescent="0.3">
      <c r="A5892" s="37" t="s">
        <v>9520</v>
      </c>
      <c r="B5892" s="43" t="s">
        <v>9521</v>
      </c>
      <c r="C5892" s="28">
        <v>6.99</v>
      </c>
      <c r="D5892" s="19">
        <v>0.2</v>
      </c>
      <c r="E5892" s="22">
        <f t="shared" si="92"/>
        <v>5.5920000000000005</v>
      </c>
    </row>
    <row r="5893" spans="1:5" ht="13.8" x14ac:dyDescent="0.3">
      <c r="A5893" s="37" t="s">
        <v>9522</v>
      </c>
      <c r="B5893" s="43" t="s">
        <v>9523</v>
      </c>
      <c r="C5893" s="28">
        <v>74.989999999999995</v>
      </c>
      <c r="D5893" s="19">
        <v>0.2</v>
      </c>
      <c r="E5893" s="22">
        <f t="shared" si="92"/>
        <v>59.991999999999997</v>
      </c>
    </row>
    <row r="5894" spans="1:5" ht="13.8" x14ac:dyDescent="0.3">
      <c r="A5894" s="37" t="s">
        <v>9524</v>
      </c>
      <c r="B5894" s="43" t="s">
        <v>9525</v>
      </c>
      <c r="C5894" s="28">
        <v>19.989999999999998</v>
      </c>
      <c r="D5894" s="19">
        <v>0.2</v>
      </c>
      <c r="E5894" s="22">
        <f t="shared" si="92"/>
        <v>15.991999999999999</v>
      </c>
    </row>
    <row r="5895" spans="1:5" ht="13.8" x14ac:dyDescent="0.3">
      <c r="A5895" s="37" t="s">
        <v>9526</v>
      </c>
      <c r="B5895" s="43" t="s">
        <v>9527</v>
      </c>
      <c r="C5895" s="28">
        <v>4.99</v>
      </c>
      <c r="D5895" s="19">
        <v>0.2</v>
      </c>
      <c r="E5895" s="22">
        <f t="shared" si="92"/>
        <v>3.9920000000000004</v>
      </c>
    </row>
    <row r="5896" spans="1:5" ht="13.8" x14ac:dyDescent="0.3">
      <c r="A5896" s="37" t="s">
        <v>9528</v>
      </c>
      <c r="B5896" s="43" t="s">
        <v>9529</v>
      </c>
      <c r="C5896" s="28">
        <v>4.99</v>
      </c>
      <c r="D5896" s="19">
        <v>0.2</v>
      </c>
      <c r="E5896" s="22">
        <f t="shared" si="92"/>
        <v>3.9920000000000004</v>
      </c>
    </row>
    <row r="5897" spans="1:5" ht="13.8" x14ac:dyDescent="0.3">
      <c r="A5897" s="37" t="s">
        <v>9530</v>
      </c>
      <c r="B5897" s="43" t="s">
        <v>9531</v>
      </c>
      <c r="C5897" s="28">
        <v>4.99</v>
      </c>
      <c r="D5897" s="19">
        <v>0.2</v>
      </c>
      <c r="E5897" s="22">
        <f t="shared" si="92"/>
        <v>3.9920000000000004</v>
      </c>
    </row>
    <row r="5898" spans="1:5" ht="13.8" x14ac:dyDescent="0.3">
      <c r="A5898" s="37" t="s">
        <v>9532</v>
      </c>
      <c r="B5898" s="43" t="s">
        <v>9533</v>
      </c>
      <c r="C5898" s="28">
        <v>19.989999999999998</v>
      </c>
      <c r="D5898" s="19">
        <v>0.2</v>
      </c>
      <c r="E5898" s="22">
        <f t="shared" si="92"/>
        <v>15.991999999999999</v>
      </c>
    </row>
    <row r="5899" spans="1:5" ht="13.8" x14ac:dyDescent="0.3">
      <c r="A5899" s="37" t="s">
        <v>9534</v>
      </c>
      <c r="B5899" s="43" t="s">
        <v>9535</v>
      </c>
      <c r="C5899" s="28">
        <v>19.989999999999998</v>
      </c>
      <c r="D5899" s="19">
        <v>0.2</v>
      </c>
      <c r="E5899" s="22">
        <f t="shared" si="92"/>
        <v>15.991999999999999</v>
      </c>
    </row>
    <row r="5900" spans="1:5" ht="13.8" x14ac:dyDescent="0.3">
      <c r="A5900" s="37" t="s">
        <v>9536</v>
      </c>
      <c r="B5900" s="43" t="s">
        <v>9537</v>
      </c>
      <c r="C5900" s="28">
        <v>4.99</v>
      </c>
      <c r="D5900" s="19">
        <v>0.2</v>
      </c>
      <c r="E5900" s="22">
        <f t="shared" si="92"/>
        <v>3.9920000000000004</v>
      </c>
    </row>
    <row r="5901" spans="1:5" ht="13.8" x14ac:dyDescent="0.3">
      <c r="A5901" s="37" t="s">
        <v>9538</v>
      </c>
      <c r="B5901" s="43" t="s">
        <v>9539</v>
      </c>
      <c r="C5901" s="28">
        <v>4.99</v>
      </c>
      <c r="D5901" s="19">
        <v>0.2</v>
      </c>
      <c r="E5901" s="22">
        <f t="shared" si="92"/>
        <v>3.9920000000000004</v>
      </c>
    </row>
    <row r="5902" spans="1:5" ht="13.8" x14ac:dyDescent="0.3">
      <c r="A5902" s="37" t="s">
        <v>9540</v>
      </c>
      <c r="B5902" s="43" t="s">
        <v>9541</v>
      </c>
      <c r="C5902" s="28">
        <v>4.99</v>
      </c>
      <c r="D5902" s="19">
        <v>0.2</v>
      </c>
      <c r="E5902" s="22">
        <f t="shared" si="92"/>
        <v>3.9920000000000004</v>
      </c>
    </row>
    <row r="5903" spans="1:5" ht="13.8" x14ac:dyDescent="0.3">
      <c r="A5903" s="37" t="s">
        <v>9542</v>
      </c>
      <c r="B5903" s="43" t="s">
        <v>9543</v>
      </c>
      <c r="C5903" s="28">
        <v>19.989999999999998</v>
      </c>
      <c r="D5903" s="19">
        <v>0.2</v>
      </c>
      <c r="E5903" s="22">
        <f t="shared" si="92"/>
        <v>15.991999999999999</v>
      </c>
    </row>
    <row r="5904" spans="1:5" ht="13.8" x14ac:dyDescent="0.3">
      <c r="A5904" s="37" t="s">
        <v>9544</v>
      </c>
      <c r="B5904" s="43" t="s">
        <v>9545</v>
      </c>
      <c r="C5904" s="28">
        <v>19.989999999999998</v>
      </c>
      <c r="D5904" s="19">
        <v>0.2</v>
      </c>
      <c r="E5904" s="22">
        <f t="shared" si="92"/>
        <v>15.991999999999999</v>
      </c>
    </row>
    <row r="5905" spans="1:5" ht="13.8" x14ac:dyDescent="0.3">
      <c r="A5905" s="37" t="s">
        <v>9546</v>
      </c>
      <c r="B5905" s="43" t="s">
        <v>9547</v>
      </c>
      <c r="C5905" s="28">
        <v>7.99</v>
      </c>
      <c r="D5905" s="19">
        <v>0.2</v>
      </c>
      <c r="E5905" s="22">
        <f t="shared" si="92"/>
        <v>6.3920000000000003</v>
      </c>
    </row>
    <row r="5906" spans="1:5" ht="13.8" x14ac:dyDescent="0.3">
      <c r="A5906" s="37" t="s">
        <v>9548</v>
      </c>
      <c r="B5906" s="43" t="s">
        <v>9549</v>
      </c>
      <c r="C5906" s="28">
        <v>7.99</v>
      </c>
      <c r="D5906" s="19">
        <v>0.2</v>
      </c>
      <c r="E5906" s="22">
        <f t="shared" si="92"/>
        <v>6.3920000000000003</v>
      </c>
    </row>
    <row r="5907" spans="1:5" ht="13.8" x14ac:dyDescent="0.3">
      <c r="A5907" s="37" t="s">
        <v>9550</v>
      </c>
      <c r="B5907" s="43" t="s">
        <v>9551</v>
      </c>
      <c r="C5907" s="28">
        <v>7.99</v>
      </c>
      <c r="D5907" s="19">
        <v>0.2</v>
      </c>
      <c r="E5907" s="22">
        <f t="shared" si="92"/>
        <v>6.3920000000000003</v>
      </c>
    </row>
    <row r="5908" spans="1:5" ht="13.8" x14ac:dyDescent="0.3">
      <c r="A5908" s="37" t="s">
        <v>9552</v>
      </c>
      <c r="B5908" s="43" t="s">
        <v>9553</v>
      </c>
      <c r="C5908" s="28">
        <v>7.99</v>
      </c>
      <c r="D5908" s="19">
        <v>0.2</v>
      </c>
      <c r="E5908" s="22">
        <f t="shared" si="92"/>
        <v>6.3920000000000003</v>
      </c>
    </row>
    <row r="5909" spans="1:5" ht="13.8" x14ac:dyDescent="0.3">
      <c r="A5909" s="37" t="s">
        <v>9554</v>
      </c>
      <c r="B5909" s="43" t="s">
        <v>9555</v>
      </c>
      <c r="C5909" s="28">
        <v>4.99</v>
      </c>
      <c r="D5909" s="19">
        <v>0.2</v>
      </c>
      <c r="E5909" s="22">
        <f t="shared" si="92"/>
        <v>3.9920000000000004</v>
      </c>
    </row>
    <row r="5910" spans="1:5" ht="13.8" x14ac:dyDescent="0.3">
      <c r="A5910" s="37" t="s">
        <v>9556</v>
      </c>
      <c r="B5910" s="43" t="s">
        <v>9557</v>
      </c>
      <c r="C5910" s="28">
        <v>4.99</v>
      </c>
      <c r="D5910" s="19">
        <v>0.2</v>
      </c>
      <c r="E5910" s="22">
        <f t="shared" si="92"/>
        <v>3.9920000000000004</v>
      </c>
    </row>
    <row r="5911" spans="1:5" ht="13.8" x14ac:dyDescent="0.3">
      <c r="A5911" s="37" t="s">
        <v>9558</v>
      </c>
      <c r="B5911" s="43" t="s">
        <v>9559</v>
      </c>
      <c r="C5911" s="28">
        <v>4.99</v>
      </c>
      <c r="D5911" s="19">
        <v>0.2</v>
      </c>
      <c r="E5911" s="22">
        <f t="shared" si="92"/>
        <v>3.9920000000000004</v>
      </c>
    </row>
    <row r="5912" spans="1:5" ht="13.8" x14ac:dyDescent="0.3">
      <c r="A5912" s="37" t="s">
        <v>9560</v>
      </c>
      <c r="B5912" s="43" t="s">
        <v>9561</v>
      </c>
      <c r="C5912" s="28">
        <v>4.99</v>
      </c>
      <c r="D5912" s="19">
        <v>0.2</v>
      </c>
      <c r="E5912" s="22">
        <f t="shared" si="92"/>
        <v>3.9920000000000004</v>
      </c>
    </row>
    <row r="5913" spans="1:5" ht="13.8" x14ac:dyDescent="0.3">
      <c r="A5913" s="37" t="s">
        <v>9562</v>
      </c>
      <c r="B5913" s="43" t="s">
        <v>9563</v>
      </c>
      <c r="C5913" s="28">
        <v>4.99</v>
      </c>
      <c r="D5913" s="19">
        <v>0.2</v>
      </c>
      <c r="E5913" s="22">
        <f t="shared" si="92"/>
        <v>3.9920000000000004</v>
      </c>
    </row>
    <row r="5914" spans="1:5" ht="13.8" x14ac:dyDescent="0.3">
      <c r="A5914" s="37" t="s">
        <v>9564</v>
      </c>
      <c r="B5914" s="43" t="s">
        <v>9565</v>
      </c>
      <c r="C5914" s="28">
        <v>4.99</v>
      </c>
      <c r="D5914" s="19">
        <v>0.2</v>
      </c>
      <c r="E5914" s="22">
        <f t="shared" si="92"/>
        <v>3.9920000000000004</v>
      </c>
    </row>
    <row r="5915" spans="1:5" ht="13.8" x14ac:dyDescent="0.3">
      <c r="A5915" s="37" t="s">
        <v>9566</v>
      </c>
      <c r="B5915" s="43" t="s">
        <v>9567</v>
      </c>
      <c r="C5915" s="28">
        <v>9.99</v>
      </c>
      <c r="D5915" s="19">
        <v>0.2</v>
      </c>
      <c r="E5915" s="22">
        <f t="shared" si="92"/>
        <v>7.9920000000000009</v>
      </c>
    </row>
    <row r="5916" spans="1:5" ht="13.8" x14ac:dyDescent="0.3">
      <c r="A5916" s="37" t="s">
        <v>9568</v>
      </c>
      <c r="B5916" s="43" t="s">
        <v>9569</v>
      </c>
      <c r="C5916" s="28">
        <v>9.99</v>
      </c>
      <c r="D5916" s="19">
        <v>0.2</v>
      </c>
      <c r="E5916" s="22">
        <f t="shared" si="92"/>
        <v>7.9920000000000009</v>
      </c>
    </row>
    <row r="5917" spans="1:5" ht="13.8" x14ac:dyDescent="0.3">
      <c r="A5917" s="37" t="s">
        <v>9570</v>
      </c>
      <c r="B5917" s="43" t="s">
        <v>9571</v>
      </c>
      <c r="C5917" s="28">
        <v>9.99</v>
      </c>
      <c r="D5917" s="19">
        <v>0.2</v>
      </c>
      <c r="E5917" s="22">
        <f t="shared" si="92"/>
        <v>7.9920000000000009</v>
      </c>
    </row>
    <row r="5918" spans="1:5" ht="13.8" x14ac:dyDescent="0.3">
      <c r="A5918" s="37" t="s">
        <v>9572</v>
      </c>
      <c r="B5918" s="43" t="s">
        <v>9573</v>
      </c>
      <c r="C5918" s="28">
        <v>9.99</v>
      </c>
      <c r="D5918" s="19">
        <v>0.2</v>
      </c>
      <c r="E5918" s="22">
        <f t="shared" si="92"/>
        <v>7.9920000000000009</v>
      </c>
    </row>
    <row r="5919" spans="1:5" ht="13.8" x14ac:dyDescent="0.3">
      <c r="A5919" s="37" t="s">
        <v>9574</v>
      </c>
      <c r="B5919" s="43" t="s">
        <v>9575</v>
      </c>
      <c r="C5919" s="28">
        <v>9.99</v>
      </c>
      <c r="D5919" s="19">
        <v>0.2</v>
      </c>
      <c r="E5919" s="22">
        <f t="shared" si="92"/>
        <v>7.9920000000000009</v>
      </c>
    </row>
    <row r="5920" spans="1:5" ht="13.8" x14ac:dyDescent="0.3">
      <c r="A5920" s="37" t="s">
        <v>9576</v>
      </c>
      <c r="B5920" s="43" t="s">
        <v>9577</v>
      </c>
      <c r="C5920" s="28">
        <v>3.99</v>
      </c>
      <c r="D5920" s="19">
        <v>0.2</v>
      </c>
      <c r="E5920" s="22">
        <f t="shared" si="92"/>
        <v>3.1920000000000002</v>
      </c>
    </row>
    <row r="5921" spans="1:5" ht="13.8" x14ac:dyDescent="0.3">
      <c r="A5921" s="37" t="s">
        <v>9578</v>
      </c>
      <c r="B5921" s="43" t="s">
        <v>9579</v>
      </c>
      <c r="C5921" s="28">
        <v>3.99</v>
      </c>
      <c r="D5921" s="19">
        <v>0.2</v>
      </c>
      <c r="E5921" s="22">
        <f t="shared" si="92"/>
        <v>3.1920000000000002</v>
      </c>
    </row>
    <row r="5922" spans="1:5" ht="13.8" x14ac:dyDescent="0.3">
      <c r="A5922" s="37" t="s">
        <v>9580</v>
      </c>
      <c r="B5922" s="43" t="s">
        <v>9581</v>
      </c>
      <c r="C5922" s="28">
        <v>3.99</v>
      </c>
      <c r="D5922" s="19">
        <v>0.2</v>
      </c>
      <c r="E5922" s="22">
        <f t="shared" si="92"/>
        <v>3.1920000000000002</v>
      </c>
    </row>
    <row r="5923" spans="1:5" ht="13.8" x14ac:dyDescent="0.3">
      <c r="A5923" s="37" t="s">
        <v>9582</v>
      </c>
      <c r="B5923" s="43" t="s">
        <v>9583</v>
      </c>
      <c r="C5923" s="28">
        <v>3.99</v>
      </c>
      <c r="D5923" s="19">
        <v>0.2</v>
      </c>
      <c r="E5923" s="22">
        <f t="shared" si="92"/>
        <v>3.1920000000000002</v>
      </c>
    </row>
    <row r="5924" spans="1:5" ht="13.8" x14ac:dyDescent="0.3">
      <c r="A5924" s="37" t="s">
        <v>9584</v>
      </c>
      <c r="B5924" s="43" t="s">
        <v>9585</v>
      </c>
      <c r="C5924" s="28">
        <v>3.99</v>
      </c>
      <c r="D5924" s="19">
        <v>0.2</v>
      </c>
      <c r="E5924" s="22">
        <f t="shared" si="92"/>
        <v>3.1920000000000002</v>
      </c>
    </row>
    <row r="5925" spans="1:5" ht="13.8" x14ac:dyDescent="0.3">
      <c r="A5925" s="37" t="s">
        <v>9586</v>
      </c>
      <c r="B5925" s="43" t="s">
        <v>9587</v>
      </c>
      <c r="C5925" s="28">
        <v>5.99</v>
      </c>
      <c r="D5925" s="19">
        <v>0.2</v>
      </c>
      <c r="E5925" s="22">
        <f t="shared" ref="E5925:E5988" si="93">C5925*(1-D5925)</f>
        <v>4.7920000000000007</v>
      </c>
    </row>
    <row r="5926" spans="1:5" ht="13.8" x14ac:dyDescent="0.3">
      <c r="A5926" s="37" t="s">
        <v>9588</v>
      </c>
      <c r="B5926" s="43" t="s">
        <v>9589</v>
      </c>
      <c r="C5926" s="28">
        <v>5.99</v>
      </c>
      <c r="D5926" s="19">
        <v>0.2</v>
      </c>
      <c r="E5926" s="22">
        <f t="shared" si="93"/>
        <v>4.7920000000000007</v>
      </c>
    </row>
    <row r="5927" spans="1:5" ht="13.8" x14ac:dyDescent="0.3">
      <c r="A5927" s="37" t="s">
        <v>9590</v>
      </c>
      <c r="B5927" s="43" t="s">
        <v>9591</v>
      </c>
      <c r="C5927" s="28">
        <v>5.99</v>
      </c>
      <c r="D5927" s="19">
        <v>0.2</v>
      </c>
      <c r="E5927" s="22">
        <f t="shared" si="93"/>
        <v>4.7920000000000007</v>
      </c>
    </row>
    <row r="5928" spans="1:5" ht="13.8" x14ac:dyDescent="0.3">
      <c r="A5928" s="37" t="s">
        <v>9592</v>
      </c>
      <c r="B5928" s="43" t="s">
        <v>9593</v>
      </c>
      <c r="C5928" s="28">
        <v>5.99</v>
      </c>
      <c r="D5928" s="19">
        <v>0.2</v>
      </c>
      <c r="E5928" s="22">
        <f t="shared" si="93"/>
        <v>4.7920000000000007</v>
      </c>
    </row>
    <row r="5929" spans="1:5" ht="13.8" x14ac:dyDescent="0.3">
      <c r="A5929" s="37" t="s">
        <v>9594</v>
      </c>
      <c r="B5929" s="43" t="s">
        <v>9595</v>
      </c>
      <c r="C5929" s="28">
        <v>7.99</v>
      </c>
      <c r="D5929" s="19">
        <v>0.2</v>
      </c>
      <c r="E5929" s="22">
        <f t="shared" si="93"/>
        <v>6.3920000000000003</v>
      </c>
    </row>
    <row r="5930" spans="1:5" ht="13.8" x14ac:dyDescent="0.3">
      <c r="A5930" s="37" t="s">
        <v>9596</v>
      </c>
      <c r="B5930" s="43" t="s">
        <v>9597</v>
      </c>
      <c r="C5930" s="28">
        <v>7.99</v>
      </c>
      <c r="D5930" s="19">
        <v>0.2</v>
      </c>
      <c r="E5930" s="22">
        <f t="shared" si="93"/>
        <v>6.3920000000000003</v>
      </c>
    </row>
    <row r="5931" spans="1:5" ht="13.8" x14ac:dyDescent="0.3">
      <c r="A5931" s="37" t="s">
        <v>9598</v>
      </c>
      <c r="B5931" s="43" t="s">
        <v>9599</v>
      </c>
      <c r="C5931" s="28">
        <v>7.99</v>
      </c>
      <c r="D5931" s="19">
        <v>0.2</v>
      </c>
      <c r="E5931" s="22">
        <f t="shared" si="93"/>
        <v>6.3920000000000003</v>
      </c>
    </row>
    <row r="5932" spans="1:5" ht="13.8" x14ac:dyDescent="0.3">
      <c r="A5932" s="37" t="s">
        <v>9600</v>
      </c>
      <c r="B5932" s="43" t="s">
        <v>9601</v>
      </c>
      <c r="C5932" s="28">
        <v>7.99</v>
      </c>
      <c r="D5932" s="19">
        <v>0.2</v>
      </c>
      <c r="E5932" s="22">
        <f t="shared" si="93"/>
        <v>6.3920000000000003</v>
      </c>
    </row>
    <row r="5933" spans="1:5" ht="13.8" x14ac:dyDescent="0.3">
      <c r="A5933" s="37" t="s">
        <v>9602</v>
      </c>
      <c r="B5933" s="43" t="s">
        <v>9603</v>
      </c>
      <c r="C5933" s="28">
        <v>5.99</v>
      </c>
      <c r="D5933" s="19">
        <v>0.2</v>
      </c>
      <c r="E5933" s="22">
        <f t="shared" si="93"/>
        <v>4.7920000000000007</v>
      </c>
    </row>
    <row r="5934" spans="1:5" ht="13.8" x14ac:dyDescent="0.3">
      <c r="A5934" s="37" t="s">
        <v>9604</v>
      </c>
      <c r="B5934" s="43" t="s">
        <v>9605</v>
      </c>
      <c r="C5934" s="28">
        <v>47.91</v>
      </c>
      <c r="D5934" s="19">
        <v>0.2</v>
      </c>
      <c r="E5934" s="22">
        <f t="shared" si="93"/>
        <v>38.327999999999996</v>
      </c>
    </row>
    <row r="5935" spans="1:5" ht="13.8" x14ac:dyDescent="0.3">
      <c r="A5935" s="37" t="s">
        <v>9606</v>
      </c>
      <c r="B5935" s="43" t="s">
        <v>9607</v>
      </c>
      <c r="C5935" s="28">
        <v>77.87</v>
      </c>
      <c r="D5935" s="19">
        <v>0.2</v>
      </c>
      <c r="E5935" s="22">
        <f t="shared" si="93"/>
        <v>62.296000000000006</v>
      </c>
    </row>
    <row r="5936" spans="1:5" ht="13.8" x14ac:dyDescent="0.3">
      <c r="A5936" s="37" t="s">
        <v>9608</v>
      </c>
      <c r="B5936" s="43" t="s">
        <v>9609</v>
      </c>
      <c r="C5936" s="28">
        <v>69.86</v>
      </c>
      <c r="D5936" s="19">
        <v>0.2</v>
      </c>
      <c r="E5936" s="22">
        <f t="shared" si="93"/>
        <v>55.888000000000005</v>
      </c>
    </row>
    <row r="5937" spans="1:5" ht="13.8" x14ac:dyDescent="0.3">
      <c r="A5937" s="37" t="s">
        <v>9610</v>
      </c>
      <c r="B5937" s="43" t="s">
        <v>9611</v>
      </c>
      <c r="C5937" s="28">
        <v>3.49</v>
      </c>
      <c r="D5937" s="19">
        <v>0.2</v>
      </c>
      <c r="E5937" s="22">
        <f t="shared" si="93"/>
        <v>2.7920000000000003</v>
      </c>
    </row>
    <row r="5938" spans="1:5" ht="13.8" x14ac:dyDescent="0.3">
      <c r="A5938" s="37" t="s">
        <v>9612</v>
      </c>
      <c r="B5938" s="43" t="s">
        <v>9613</v>
      </c>
      <c r="C5938" s="28">
        <v>3.49</v>
      </c>
      <c r="D5938" s="19">
        <v>0.2</v>
      </c>
      <c r="E5938" s="22">
        <f t="shared" si="93"/>
        <v>2.7920000000000003</v>
      </c>
    </row>
    <row r="5939" spans="1:5" ht="13.8" x14ac:dyDescent="0.3">
      <c r="A5939" s="37" t="s">
        <v>9614</v>
      </c>
      <c r="B5939" s="43" t="s">
        <v>9615</v>
      </c>
      <c r="C5939" s="28">
        <v>3.49</v>
      </c>
      <c r="D5939" s="19">
        <v>0.2</v>
      </c>
      <c r="E5939" s="22">
        <f t="shared" si="93"/>
        <v>2.7920000000000003</v>
      </c>
    </row>
    <row r="5940" spans="1:5" ht="13.8" x14ac:dyDescent="0.3">
      <c r="A5940" s="37" t="s">
        <v>9616</v>
      </c>
      <c r="B5940" s="43" t="s">
        <v>9617</v>
      </c>
      <c r="C5940" s="28">
        <v>3.49</v>
      </c>
      <c r="D5940" s="19">
        <v>0.2</v>
      </c>
      <c r="E5940" s="22">
        <f t="shared" si="93"/>
        <v>2.7920000000000003</v>
      </c>
    </row>
    <row r="5941" spans="1:5" ht="13.8" x14ac:dyDescent="0.3">
      <c r="A5941" s="37" t="s">
        <v>9618</v>
      </c>
      <c r="B5941" s="43" t="s">
        <v>9619</v>
      </c>
      <c r="C5941" s="28">
        <v>3.49</v>
      </c>
      <c r="D5941" s="19">
        <v>0.2</v>
      </c>
      <c r="E5941" s="22">
        <f t="shared" si="93"/>
        <v>2.7920000000000003</v>
      </c>
    </row>
    <row r="5942" spans="1:5" ht="13.8" x14ac:dyDescent="0.3">
      <c r="A5942" s="37" t="s">
        <v>9620</v>
      </c>
      <c r="B5942" s="43" t="s">
        <v>9621</v>
      </c>
      <c r="C5942" s="28">
        <v>3.49</v>
      </c>
      <c r="D5942" s="19">
        <v>0.2</v>
      </c>
      <c r="E5942" s="22">
        <f t="shared" si="93"/>
        <v>2.7920000000000003</v>
      </c>
    </row>
    <row r="5943" spans="1:5" ht="13.8" x14ac:dyDescent="0.3">
      <c r="A5943" s="37" t="s">
        <v>9622</v>
      </c>
      <c r="B5943" s="43" t="s">
        <v>9623</v>
      </c>
      <c r="C5943" s="28">
        <v>3.49</v>
      </c>
      <c r="D5943" s="19">
        <v>0.2</v>
      </c>
      <c r="E5943" s="22">
        <f t="shared" si="93"/>
        <v>2.7920000000000003</v>
      </c>
    </row>
    <row r="5944" spans="1:5" ht="13.8" x14ac:dyDescent="0.3">
      <c r="A5944" s="37" t="s">
        <v>9624</v>
      </c>
      <c r="B5944" s="43" t="s">
        <v>9625</v>
      </c>
      <c r="C5944" s="28">
        <v>3.49</v>
      </c>
      <c r="D5944" s="19">
        <v>0.2</v>
      </c>
      <c r="E5944" s="22">
        <f t="shared" si="93"/>
        <v>2.7920000000000003</v>
      </c>
    </row>
    <row r="5945" spans="1:5" ht="13.8" x14ac:dyDescent="0.3">
      <c r="A5945" s="37" t="s">
        <v>9626</v>
      </c>
      <c r="B5945" s="43" t="s">
        <v>9627</v>
      </c>
      <c r="C5945" s="28">
        <v>3.49</v>
      </c>
      <c r="D5945" s="19">
        <v>0.2</v>
      </c>
      <c r="E5945" s="22">
        <f t="shared" si="93"/>
        <v>2.7920000000000003</v>
      </c>
    </row>
    <row r="5946" spans="1:5" ht="13.8" x14ac:dyDescent="0.3">
      <c r="A5946" s="37" t="s">
        <v>9628</v>
      </c>
      <c r="B5946" s="43" t="s">
        <v>9629</v>
      </c>
      <c r="C5946" s="28">
        <v>3.49</v>
      </c>
      <c r="D5946" s="19">
        <v>0.2</v>
      </c>
      <c r="E5946" s="22">
        <f t="shared" si="93"/>
        <v>2.7920000000000003</v>
      </c>
    </row>
    <row r="5947" spans="1:5" ht="13.8" x14ac:dyDescent="0.3">
      <c r="A5947" s="37" t="s">
        <v>9630</v>
      </c>
      <c r="B5947" s="43" t="s">
        <v>9631</v>
      </c>
      <c r="C5947" s="28">
        <v>3.49</v>
      </c>
      <c r="D5947" s="19">
        <v>0.2</v>
      </c>
      <c r="E5947" s="22">
        <f t="shared" si="93"/>
        <v>2.7920000000000003</v>
      </c>
    </row>
    <row r="5948" spans="1:5" ht="13.8" x14ac:dyDescent="0.3">
      <c r="A5948" s="37" t="s">
        <v>9632</v>
      </c>
      <c r="B5948" s="43" t="s">
        <v>9633</v>
      </c>
      <c r="C5948" s="28">
        <v>3.49</v>
      </c>
      <c r="D5948" s="19">
        <v>0.2</v>
      </c>
      <c r="E5948" s="22">
        <f t="shared" si="93"/>
        <v>2.7920000000000003</v>
      </c>
    </row>
    <row r="5949" spans="1:5" ht="13.8" x14ac:dyDescent="0.3">
      <c r="A5949" s="37" t="s">
        <v>9634</v>
      </c>
      <c r="B5949" s="43" t="s">
        <v>9635</v>
      </c>
      <c r="C5949" s="28">
        <v>3.49</v>
      </c>
      <c r="D5949" s="19">
        <v>0.2</v>
      </c>
      <c r="E5949" s="22">
        <f t="shared" si="93"/>
        <v>2.7920000000000003</v>
      </c>
    </row>
    <row r="5950" spans="1:5" ht="13.8" x14ac:dyDescent="0.3">
      <c r="A5950" s="37" t="s">
        <v>9636</v>
      </c>
      <c r="B5950" s="43" t="s">
        <v>9637</v>
      </c>
      <c r="C5950" s="28">
        <v>3.49</v>
      </c>
      <c r="D5950" s="19">
        <v>0.2</v>
      </c>
      <c r="E5950" s="22">
        <f t="shared" si="93"/>
        <v>2.7920000000000003</v>
      </c>
    </row>
    <row r="5951" spans="1:5" ht="13.8" x14ac:dyDescent="0.3">
      <c r="A5951" s="37" t="s">
        <v>9638</v>
      </c>
      <c r="B5951" s="43" t="s">
        <v>9639</v>
      </c>
      <c r="C5951" s="28">
        <v>3.49</v>
      </c>
      <c r="D5951" s="19">
        <v>0.2</v>
      </c>
      <c r="E5951" s="22">
        <f t="shared" si="93"/>
        <v>2.7920000000000003</v>
      </c>
    </row>
    <row r="5952" spans="1:5" ht="13.8" x14ac:dyDescent="0.3">
      <c r="A5952" s="37" t="s">
        <v>9640</v>
      </c>
      <c r="B5952" s="43" t="s">
        <v>9641</v>
      </c>
      <c r="C5952" s="28">
        <v>3.49</v>
      </c>
      <c r="D5952" s="19">
        <v>0.2</v>
      </c>
      <c r="E5952" s="22">
        <f t="shared" si="93"/>
        <v>2.7920000000000003</v>
      </c>
    </row>
    <row r="5953" spans="1:5" ht="13.8" x14ac:dyDescent="0.3">
      <c r="A5953" s="37" t="s">
        <v>9642</v>
      </c>
      <c r="B5953" s="43" t="s">
        <v>9643</v>
      </c>
      <c r="C5953" s="28">
        <v>3.49</v>
      </c>
      <c r="D5953" s="19">
        <v>0.2</v>
      </c>
      <c r="E5953" s="22">
        <f t="shared" si="93"/>
        <v>2.7920000000000003</v>
      </c>
    </row>
    <row r="5954" spans="1:5" ht="13.8" x14ac:dyDescent="0.3">
      <c r="A5954" s="37" t="s">
        <v>9644</v>
      </c>
      <c r="B5954" s="43" t="s">
        <v>9645</v>
      </c>
      <c r="C5954" s="28">
        <v>3.49</v>
      </c>
      <c r="D5954" s="19">
        <v>0.2</v>
      </c>
      <c r="E5954" s="22">
        <f t="shared" si="93"/>
        <v>2.7920000000000003</v>
      </c>
    </row>
    <row r="5955" spans="1:5" ht="13.8" x14ac:dyDescent="0.3">
      <c r="A5955" s="37" t="s">
        <v>9646</v>
      </c>
      <c r="B5955" s="43" t="s">
        <v>9647</v>
      </c>
      <c r="C5955" s="28">
        <v>3.49</v>
      </c>
      <c r="D5955" s="19">
        <v>0.2</v>
      </c>
      <c r="E5955" s="22">
        <f t="shared" si="93"/>
        <v>2.7920000000000003</v>
      </c>
    </row>
    <row r="5956" spans="1:5" ht="13.8" x14ac:dyDescent="0.3">
      <c r="A5956" s="37" t="s">
        <v>9648</v>
      </c>
      <c r="B5956" s="43" t="s">
        <v>9649</v>
      </c>
      <c r="C5956" s="28">
        <v>3.49</v>
      </c>
      <c r="D5956" s="19">
        <v>0.2</v>
      </c>
      <c r="E5956" s="22">
        <f t="shared" si="93"/>
        <v>2.7920000000000003</v>
      </c>
    </row>
    <row r="5957" spans="1:5" ht="13.8" x14ac:dyDescent="0.3">
      <c r="A5957" s="37" t="s">
        <v>9650</v>
      </c>
      <c r="B5957" s="43" t="s">
        <v>9651</v>
      </c>
      <c r="C5957" s="28">
        <v>3.49</v>
      </c>
      <c r="D5957" s="19">
        <v>0.2</v>
      </c>
      <c r="E5957" s="22">
        <f t="shared" si="93"/>
        <v>2.7920000000000003</v>
      </c>
    </row>
    <row r="5958" spans="1:5" ht="13.8" x14ac:dyDescent="0.3">
      <c r="A5958" s="37" t="s">
        <v>9652</v>
      </c>
      <c r="B5958" s="43" t="s">
        <v>9653</v>
      </c>
      <c r="C5958" s="28">
        <v>3.49</v>
      </c>
      <c r="D5958" s="19">
        <v>0.2</v>
      </c>
      <c r="E5958" s="22">
        <f t="shared" si="93"/>
        <v>2.7920000000000003</v>
      </c>
    </row>
    <row r="5959" spans="1:5" ht="13.8" x14ac:dyDescent="0.3">
      <c r="A5959" s="37" t="s">
        <v>9654</v>
      </c>
      <c r="B5959" s="43" t="s">
        <v>9655</v>
      </c>
      <c r="C5959" s="28">
        <v>3.49</v>
      </c>
      <c r="D5959" s="19">
        <v>0.2</v>
      </c>
      <c r="E5959" s="22">
        <f t="shared" si="93"/>
        <v>2.7920000000000003</v>
      </c>
    </row>
    <row r="5960" spans="1:5" ht="13.8" x14ac:dyDescent="0.3">
      <c r="A5960" s="37" t="s">
        <v>9656</v>
      </c>
      <c r="B5960" s="43" t="s">
        <v>9657</v>
      </c>
      <c r="C5960" s="28">
        <v>3.49</v>
      </c>
      <c r="D5960" s="19">
        <v>0.2</v>
      </c>
      <c r="E5960" s="22">
        <f t="shared" si="93"/>
        <v>2.7920000000000003</v>
      </c>
    </row>
    <row r="5961" spans="1:5" ht="13.8" x14ac:dyDescent="0.3">
      <c r="A5961" s="37" t="s">
        <v>9658</v>
      </c>
      <c r="B5961" s="43" t="s">
        <v>9659</v>
      </c>
      <c r="C5961" s="28">
        <v>3.49</v>
      </c>
      <c r="D5961" s="19">
        <v>0.2</v>
      </c>
      <c r="E5961" s="22">
        <f t="shared" si="93"/>
        <v>2.7920000000000003</v>
      </c>
    </row>
    <row r="5962" spans="1:5" ht="13.8" x14ac:dyDescent="0.3">
      <c r="A5962" s="37" t="s">
        <v>9660</v>
      </c>
      <c r="B5962" s="43" t="s">
        <v>9661</v>
      </c>
      <c r="C5962" s="28">
        <v>3.49</v>
      </c>
      <c r="D5962" s="19">
        <v>0.2</v>
      </c>
      <c r="E5962" s="22">
        <f t="shared" si="93"/>
        <v>2.7920000000000003</v>
      </c>
    </row>
    <row r="5963" spans="1:5" ht="13.8" x14ac:dyDescent="0.3">
      <c r="A5963" s="37" t="s">
        <v>9662</v>
      </c>
      <c r="B5963" s="43" t="s">
        <v>9663</v>
      </c>
      <c r="C5963" s="28">
        <v>3.49</v>
      </c>
      <c r="D5963" s="19">
        <v>0.2</v>
      </c>
      <c r="E5963" s="22">
        <f t="shared" si="93"/>
        <v>2.7920000000000003</v>
      </c>
    </row>
    <row r="5964" spans="1:5" ht="13.8" x14ac:dyDescent="0.3">
      <c r="A5964" s="37" t="s">
        <v>9664</v>
      </c>
      <c r="B5964" s="43" t="s">
        <v>9665</v>
      </c>
      <c r="C5964" s="28">
        <v>3.49</v>
      </c>
      <c r="D5964" s="19">
        <v>0.2</v>
      </c>
      <c r="E5964" s="22">
        <f t="shared" si="93"/>
        <v>2.7920000000000003</v>
      </c>
    </row>
    <row r="5965" spans="1:5" ht="13.8" x14ac:dyDescent="0.3">
      <c r="A5965" s="37" t="s">
        <v>9666</v>
      </c>
      <c r="B5965" s="43" t="s">
        <v>9667</v>
      </c>
      <c r="C5965" s="28">
        <v>3.49</v>
      </c>
      <c r="D5965" s="19">
        <v>0.2</v>
      </c>
      <c r="E5965" s="22">
        <f t="shared" si="93"/>
        <v>2.7920000000000003</v>
      </c>
    </row>
    <row r="5966" spans="1:5" ht="13.8" x14ac:dyDescent="0.3">
      <c r="A5966" s="37" t="s">
        <v>9668</v>
      </c>
      <c r="B5966" s="43" t="s">
        <v>9669</v>
      </c>
      <c r="C5966" s="28">
        <v>3.49</v>
      </c>
      <c r="D5966" s="19">
        <v>0.2</v>
      </c>
      <c r="E5966" s="22">
        <f t="shared" si="93"/>
        <v>2.7920000000000003</v>
      </c>
    </row>
    <row r="5967" spans="1:5" ht="13.8" x14ac:dyDescent="0.3">
      <c r="A5967" s="37" t="s">
        <v>9670</v>
      </c>
      <c r="B5967" s="43" t="s">
        <v>9671</v>
      </c>
      <c r="C5967" s="28">
        <v>3.49</v>
      </c>
      <c r="D5967" s="19">
        <v>0.2</v>
      </c>
      <c r="E5967" s="22">
        <f t="shared" si="93"/>
        <v>2.7920000000000003</v>
      </c>
    </row>
    <row r="5968" spans="1:5" ht="13.8" x14ac:dyDescent="0.3">
      <c r="A5968" s="37" t="s">
        <v>9672</v>
      </c>
      <c r="B5968" s="43" t="s">
        <v>9673</v>
      </c>
      <c r="C5968" s="28">
        <v>3.49</v>
      </c>
      <c r="D5968" s="19">
        <v>0.2</v>
      </c>
      <c r="E5968" s="22">
        <f t="shared" si="93"/>
        <v>2.7920000000000003</v>
      </c>
    </row>
    <row r="5969" spans="1:5" ht="13.8" x14ac:dyDescent="0.3">
      <c r="A5969" s="37" t="s">
        <v>9674</v>
      </c>
      <c r="B5969" s="43" t="s">
        <v>9675</v>
      </c>
      <c r="C5969" s="28">
        <v>3.49</v>
      </c>
      <c r="D5969" s="19">
        <v>0.2</v>
      </c>
      <c r="E5969" s="22">
        <f t="shared" si="93"/>
        <v>2.7920000000000003</v>
      </c>
    </row>
    <row r="5970" spans="1:5" ht="13.8" x14ac:dyDescent="0.3">
      <c r="A5970" s="37" t="s">
        <v>9676</v>
      </c>
      <c r="B5970" s="43" t="s">
        <v>9677</v>
      </c>
      <c r="C5970" s="28">
        <v>3.49</v>
      </c>
      <c r="D5970" s="19">
        <v>0.2</v>
      </c>
      <c r="E5970" s="22">
        <f t="shared" si="93"/>
        <v>2.7920000000000003</v>
      </c>
    </row>
    <row r="5971" spans="1:5" ht="13.8" x14ac:dyDescent="0.3">
      <c r="A5971" s="37" t="s">
        <v>9678</v>
      </c>
      <c r="B5971" s="43" t="s">
        <v>9679</v>
      </c>
      <c r="C5971" s="28">
        <v>3.49</v>
      </c>
      <c r="D5971" s="19">
        <v>0.2</v>
      </c>
      <c r="E5971" s="22">
        <f t="shared" si="93"/>
        <v>2.7920000000000003</v>
      </c>
    </row>
    <row r="5972" spans="1:5" ht="13.8" x14ac:dyDescent="0.3">
      <c r="A5972" s="37" t="s">
        <v>9680</v>
      </c>
      <c r="B5972" s="43" t="s">
        <v>9681</v>
      </c>
      <c r="C5972" s="28">
        <v>3.49</v>
      </c>
      <c r="D5972" s="19">
        <v>0.2</v>
      </c>
      <c r="E5972" s="22">
        <f t="shared" si="93"/>
        <v>2.7920000000000003</v>
      </c>
    </row>
    <row r="5973" spans="1:5" ht="13.8" x14ac:dyDescent="0.3">
      <c r="A5973" s="37" t="s">
        <v>9682</v>
      </c>
      <c r="B5973" s="43" t="s">
        <v>9683</v>
      </c>
      <c r="C5973" s="28">
        <v>3.49</v>
      </c>
      <c r="D5973" s="19">
        <v>0.2</v>
      </c>
      <c r="E5973" s="22">
        <f t="shared" si="93"/>
        <v>2.7920000000000003</v>
      </c>
    </row>
    <row r="5974" spans="1:5" ht="13.8" x14ac:dyDescent="0.3">
      <c r="A5974" s="37" t="s">
        <v>9684</v>
      </c>
      <c r="B5974" s="43" t="s">
        <v>9685</v>
      </c>
      <c r="C5974" s="28">
        <v>3.49</v>
      </c>
      <c r="D5974" s="19">
        <v>0.2</v>
      </c>
      <c r="E5974" s="22">
        <f t="shared" si="93"/>
        <v>2.7920000000000003</v>
      </c>
    </row>
    <row r="5975" spans="1:5" ht="13.8" x14ac:dyDescent="0.3">
      <c r="A5975" s="37" t="s">
        <v>9686</v>
      </c>
      <c r="B5975" s="43" t="s">
        <v>9687</v>
      </c>
      <c r="C5975" s="28">
        <v>3.49</v>
      </c>
      <c r="D5975" s="19">
        <v>0.2</v>
      </c>
      <c r="E5975" s="22">
        <f t="shared" si="93"/>
        <v>2.7920000000000003</v>
      </c>
    </row>
    <row r="5976" spans="1:5" ht="13.8" x14ac:dyDescent="0.3">
      <c r="A5976" s="37" t="s">
        <v>9688</v>
      </c>
      <c r="B5976" s="43" t="s">
        <v>9689</v>
      </c>
      <c r="C5976" s="28">
        <v>3.49</v>
      </c>
      <c r="D5976" s="19">
        <v>0.2</v>
      </c>
      <c r="E5976" s="22">
        <f t="shared" si="93"/>
        <v>2.7920000000000003</v>
      </c>
    </row>
    <row r="5977" spans="1:5" ht="13.8" x14ac:dyDescent="0.3">
      <c r="A5977" s="37" t="s">
        <v>9690</v>
      </c>
      <c r="B5977" s="43" t="s">
        <v>9691</v>
      </c>
      <c r="C5977" s="28">
        <v>3.49</v>
      </c>
      <c r="D5977" s="19">
        <v>0.2</v>
      </c>
      <c r="E5977" s="22">
        <f t="shared" si="93"/>
        <v>2.7920000000000003</v>
      </c>
    </row>
    <row r="5978" spans="1:5" ht="13.8" x14ac:dyDescent="0.3">
      <c r="A5978" s="37" t="s">
        <v>9692</v>
      </c>
      <c r="B5978" s="43" t="s">
        <v>9693</v>
      </c>
      <c r="C5978" s="28">
        <v>3.49</v>
      </c>
      <c r="D5978" s="19">
        <v>0.2</v>
      </c>
      <c r="E5978" s="22">
        <f t="shared" si="93"/>
        <v>2.7920000000000003</v>
      </c>
    </row>
    <row r="5979" spans="1:5" ht="13.8" x14ac:dyDescent="0.3">
      <c r="A5979" s="37" t="s">
        <v>9694</v>
      </c>
      <c r="B5979" s="43" t="s">
        <v>9695</v>
      </c>
      <c r="C5979" s="28">
        <v>3.49</v>
      </c>
      <c r="D5979" s="19">
        <v>0.2</v>
      </c>
      <c r="E5979" s="22">
        <f t="shared" si="93"/>
        <v>2.7920000000000003</v>
      </c>
    </row>
    <row r="5980" spans="1:5" ht="13.8" x14ac:dyDescent="0.3">
      <c r="A5980" s="37" t="s">
        <v>9696</v>
      </c>
      <c r="B5980" s="43" t="s">
        <v>9697</v>
      </c>
      <c r="C5980" s="28">
        <v>3.49</v>
      </c>
      <c r="D5980" s="19">
        <v>0.2</v>
      </c>
      <c r="E5980" s="22">
        <f t="shared" si="93"/>
        <v>2.7920000000000003</v>
      </c>
    </row>
    <row r="5981" spans="1:5" ht="13.8" x14ac:dyDescent="0.3">
      <c r="A5981" s="37" t="s">
        <v>9698</v>
      </c>
      <c r="B5981" s="43" t="s">
        <v>9699</v>
      </c>
      <c r="C5981" s="28">
        <v>3.49</v>
      </c>
      <c r="D5981" s="19">
        <v>0.2</v>
      </c>
      <c r="E5981" s="22">
        <f t="shared" si="93"/>
        <v>2.7920000000000003</v>
      </c>
    </row>
    <row r="5982" spans="1:5" ht="13.8" x14ac:dyDescent="0.3">
      <c r="A5982" s="37" t="s">
        <v>9700</v>
      </c>
      <c r="B5982" s="43" t="s">
        <v>9701</v>
      </c>
      <c r="C5982" s="28">
        <v>3.49</v>
      </c>
      <c r="D5982" s="19">
        <v>0.2</v>
      </c>
      <c r="E5982" s="22">
        <f t="shared" si="93"/>
        <v>2.7920000000000003</v>
      </c>
    </row>
    <row r="5983" spans="1:5" ht="13.8" x14ac:dyDescent="0.3">
      <c r="A5983" s="37" t="s">
        <v>9702</v>
      </c>
      <c r="B5983" s="43" t="s">
        <v>9703</v>
      </c>
      <c r="C5983" s="28">
        <v>3.49</v>
      </c>
      <c r="D5983" s="19">
        <v>0.2</v>
      </c>
      <c r="E5983" s="22">
        <f t="shared" si="93"/>
        <v>2.7920000000000003</v>
      </c>
    </row>
    <row r="5984" spans="1:5" ht="13.8" x14ac:dyDescent="0.3">
      <c r="A5984" s="37" t="s">
        <v>9704</v>
      </c>
      <c r="B5984" s="43" t="s">
        <v>9705</v>
      </c>
      <c r="C5984" s="28">
        <v>3.49</v>
      </c>
      <c r="D5984" s="19">
        <v>0.2</v>
      </c>
      <c r="E5984" s="22">
        <f t="shared" si="93"/>
        <v>2.7920000000000003</v>
      </c>
    </row>
    <row r="5985" spans="1:5" ht="13.8" x14ac:dyDescent="0.3">
      <c r="A5985" s="37" t="s">
        <v>9706</v>
      </c>
      <c r="B5985" s="43" t="s">
        <v>9707</v>
      </c>
      <c r="C5985" s="28">
        <v>3.49</v>
      </c>
      <c r="D5985" s="19">
        <v>0.2</v>
      </c>
      <c r="E5985" s="22">
        <f t="shared" si="93"/>
        <v>2.7920000000000003</v>
      </c>
    </row>
    <row r="5986" spans="1:5" ht="13.8" x14ac:dyDescent="0.3">
      <c r="A5986" s="37" t="s">
        <v>9708</v>
      </c>
      <c r="B5986" s="43" t="s">
        <v>9709</v>
      </c>
      <c r="C5986" s="28">
        <v>3.49</v>
      </c>
      <c r="D5986" s="19">
        <v>0.2</v>
      </c>
      <c r="E5986" s="22">
        <f t="shared" si="93"/>
        <v>2.7920000000000003</v>
      </c>
    </row>
    <row r="5987" spans="1:5" ht="13.8" x14ac:dyDescent="0.3">
      <c r="A5987" s="37" t="s">
        <v>9710</v>
      </c>
      <c r="B5987" s="43" t="s">
        <v>9711</v>
      </c>
      <c r="C5987" s="28">
        <v>3.49</v>
      </c>
      <c r="D5987" s="19">
        <v>0.2</v>
      </c>
      <c r="E5987" s="22">
        <f t="shared" si="93"/>
        <v>2.7920000000000003</v>
      </c>
    </row>
    <row r="5988" spans="1:5" ht="13.8" x14ac:dyDescent="0.3">
      <c r="A5988" s="37" t="s">
        <v>9712</v>
      </c>
      <c r="B5988" s="43" t="s">
        <v>9713</v>
      </c>
      <c r="C5988" s="28">
        <v>3.49</v>
      </c>
      <c r="D5988" s="19">
        <v>0.2</v>
      </c>
      <c r="E5988" s="22">
        <f t="shared" si="93"/>
        <v>2.7920000000000003</v>
      </c>
    </row>
    <row r="5989" spans="1:5" ht="13.8" x14ac:dyDescent="0.3">
      <c r="A5989" s="37" t="s">
        <v>9714</v>
      </c>
      <c r="B5989" s="43" t="s">
        <v>9715</v>
      </c>
      <c r="C5989" s="28">
        <v>3.49</v>
      </c>
      <c r="D5989" s="19">
        <v>0.2</v>
      </c>
      <c r="E5989" s="22">
        <f t="shared" ref="E5989:E6052" si="94">C5989*(1-D5989)</f>
        <v>2.7920000000000003</v>
      </c>
    </row>
    <row r="5990" spans="1:5" ht="13.8" x14ac:dyDescent="0.3">
      <c r="A5990" s="37" t="s">
        <v>9716</v>
      </c>
      <c r="B5990" s="43" t="s">
        <v>9717</v>
      </c>
      <c r="C5990" s="28">
        <v>3.49</v>
      </c>
      <c r="D5990" s="19">
        <v>0.2</v>
      </c>
      <c r="E5990" s="22">
        <f t="shared" si="94"/>
        <v>2.7920000000000003</v>
      </c>
    </row>
    <row r="5991" spans="1:5" ht="13.8" x14ac:dyDescent="0.3">
      <c r="A5991" s="37" t="s">
        <v>9718</v>
      </c>
      <c r="B5991" s="43" t="s">
        <v>9719</v>
      </c>
      <c r="C5991" s="28">
        <v>3.49</v>
      </c>
      <c r="D5991" s="19">
        <v>0.2</v>
      </c>
      <c r="E5991" s="22">
        <f t="shared" si="94"/>
        <v>2.7920000000000003</v>
      </c>
    </row>
    <row r="5992" spans="1:5" ht="13.8" x14ac:dyDescent="0.3">
      <c r="A5992" s="37" t="s">
        <v>9720</v>
      </c>
      <c r="B5992" s="43" t="s">
        <v>9721</v>
      </c>
      <c r="C5992" s="28">
        <v>3.49</v>
      </c>
      <c r="D5992" s="19">
        <v>0.2</v>
      </c>
      <c r="E5992" s="22">
        <f t="shared" si="94"/>
        <v>2.7920000000000003</v>
      </c>
    </row>
    <row r="5993" spans="1:5" ht="13.8" x14ac:dyDescent="0.3">
      <c r="A5993" s="37" t="s">
        <v>9722</v>
      </c>
      <c r="B5993" s="43" t="s">
        <v>9723</v>
      </c>
      <c r="C5993" s="28">
        <v>3.49</v>
      </c>
      <c r="D5993" s="19">
        <v>0.2</v>
      </c>
      <c r="E5993" s="22">
        <f t="shared" si="94"/>
        <v>2.7920000000000003</v>
      </c>
    </row>
    <row r="5994" spans="1:5" ht="13.8" x14ac:dyDescent="0.3">
      <c r="A5994" s="37" t="s">
        <v>9724</v>
      </c>
      <c r="B5994" s="43" t="s">
        <v>9725</v>
      </c>
      <c r="C5994" s="28">
        <v>3.49</v>
      </c>
      <c r="D5994" s="19">
        <v>0.2</v>
      </c>
      <c r="E5994" s="22">
        <f t="shared" si="94"/>
        <v>2.7920000000000003</v>
      </c>
    </row>
    <row r="5995" spans="1:5" ht="13.8" x14ac:dyDescent="0.3">
      <c r="A5995" s="37" t="s">
        <v>9726</v>
      </c>
      <c r="B5995" s="43" t="s">
        <v>9727</v>
      </c>
      <c r="C5995" s="28">
        <v>3.49</v>
      </c>
      <c r="D5995" s="19">
        <v>0.2</v>
      </c>
      <c r="E5995" s="22">
        <f t="shared" si="94"/>
        <v>2.7920000000000003</v>
      </c>
    </row>
    <row r="5996" spans="1:5" ht="13.8" x14ac:dyDescent="0.3">
      <c r="A5996" s="37" t="s">
        <v>9728</v>
      </c>
      <c r="B5996" s="43" t="s">
        <v>9729</v>
      </c>
      <c r="C5996" s="28">
        <v>3.49</v>
      </c>
      <c r="D5996" s="19">
        <v>0.2</v>
      </c>
      <c r="E5996" s="22">
        <f t="shared" si="94"/>
        <v>2.7920000000000003</v>
      </c>
    </row>
    <row r="5997" spans="1:5" ht="13.8" x14ac:dyDescent="0.3">
      <c r="A5997" s="37" t="s">
        <v>9730</v>
      </c>
      <c r="B5997" s="43" t="s">
        <v>9731</v>
      </c>
      <c r="C5997" s="28">
        <v>3.49</v>
      </c>
      <c r="D5997" s="19">
        <v>0.2</v>
      </c>
      <c r="E5997" s="22">
        <f t="shared" si="94"/>
        <v>2.7920000000000003</v>
      </c>
    </row>
    <row r="5998" spans="1:5" ht="13.8" x14ac:dyDescent="0.3">
      <c r="A5998" s="37" t="s">
        <v>9732</v>
      </c>
      <c r="B5998" s="43" t="s">
        <v>9733</v>
      </c>
      <c r="C5998" s="28">
        <v>3.49</v>
      </c>
      <c r="D5998" s="19">
        <v>0.2</v>
      </c>
      <c r="E5998" s="22">
        <f t="shared" si="94"/>
        <v>2.7920000000000003</v>
      </c>
    </row>
    <row r="5999" spans="1:5" ht="13.8" x14ac:dyDescent="0.3">
      <c r="A5999" s="37" t="s">
        <v>9734</v>
      </c>
      <c r="B5999" s="43" t="s">
        <v>9735</v>
      </c>
      <c r="C5999" s="28">
        <v>3.49</v>
      </c>
      <c r="D5999" s="19">
        <v>0.2</v>
      </c>
      <c r="E5999" s="22">
        <f t="shared" si="94"/>
        <v>2.7920000000000003</v>
      </c>
    </row>
    <row r="6000" spans="1:5" ht="13.8" x14ac:dyDescent="0.3">
      <c r="A6000" s="37" t="s">
        <v>9736</v>
      </c>
      <c r="B6000" s="43" t="s">
        <v>9737</v>
      </c>
      <c r="C6000" s="28">
        <v>3.49</v>
      </c>
      <c r="D6000" s="19">
        <v>0.2</v>
      </c>
      <c r="E6000" s="22">
        <f t="shared" si="94"/>
        <v>2.7920000000000003</v>
      </c>
    </row>
    <row r="6001" spans="1:5" ht="13.8" x14ac:dyDescent="0.3">
      <c r="A6001" s="37" t="s">
        <v>9738</v>
      </c>
      <c r="B6001" s="43" t="s">
        <v>9739</v>
      </c>
      <c r="C6001" s="28">
        <v>3.49</v>
      </c>
      <c r="D6001" s="19">
        <v>0.2</v>
      </c>
      <c r="E6001" s="22">
        <f t="shared" si="94"/>
        <v>2.7920000000000003</v>
      </c>
    </row>
    <row r="6002" spans="1:5" ht="13.8" x14ac:dyDescent="0.3">
      <c r="A6002" s="37" t="s">
        <v>9740</v>
      </c>
      <c r="B6002" s="43" t="s">
        <v>9741</v>
      </c>
      <c r="C6002" s="28">
        <v>3.49</v>
      </c>
      <c r="D6002" s="19">
        <v>0.2</v>
      </c>
      <c r="E6002" s="22">
        <f t="shared" si="94"/>
        <v>2.7920000000000003</v>
      </c>
    </row>
    <row r="6003" spans="1:5" ht="13.8" x14ac:dyDescent="0.3">
      <c r="A6003" s="37" t="s">
        <v>9742</v>
      </c>
      <c r="B6003" s="43" t="s">
        <v>9743</v>
      </c>
      <c r="C6003" s="28">
        <v>3.49</v>
      </c>
      <c r="D6003" s="19">
        <v>0.2</v>
      </c>
      <c r="E6003" s="22">
        <f t="shared" si="94"/>
        <v>2.7920000000000003</v>
      </c>
    </row>
    <row r="6004" spans="1:5" ht="13.8" x14ac:dyDescent="0.3">
      <c r="A6004" s="37" t="s">
        <v>9744</v>
      </c>
      <c r="B6004" s="43" t="s">
        <v>9745</v>
      </c>
      <c r="C6004" s="28">
        <v>3.49</v>
      </c>
      <c r="D6004" s="19">
        <v>0.2</v>
      </c>
      <c r="E6004" s="22">
        <f t="shared" si="94"/>
        <v>2.7920000000000003</v>
      </c>
    </row>
    <row r="6005" spans="1:5" ht="13.8" x14ac:dyDescent="0.3">
      <c r="A6005" s="37" t="s">
        <v>9746</v>
      </c>
      <c r="B6005" s="43" t="s">
        <v>9747</v>
      </c>
      <c r="C6005" s="28">
        <v>3.49</v>
      </c>
      <c r="D6005" s="19">
        <v>0.2</v>
      </c>
      <c r="E6005" s="22">
        <f t="shared" si="94"/>
        <v>2.7920000000000003</v>
      </c>
    </row>
    <row r="6006" spans="1:5" ht="13.8" x14ac:dyDescent="0.3">
      <c r="A6006" s="37" t="s">
        <v>9748</v>
      </c>
      <c r="B6006" s="43" t="s">
        <v>9749</v>
      </c>
      <c r="C6006" s="28">
        <v>3.49</v>
      </c>
      <c r="D6006" s="19">
        <v>0.2</v>
      </c>
      <c r="E6006" s="22">
        <f t="shared" si="94"/>
        <v>2.7920000000000003</v>
      </c>
    </row>
    <row r="6007" spans="1:5" ht="13.8" x14ac:dyDescent="0.3">
      <c r="A6007" s="37" t="s">
        <v>9750</v>
      </c>
      <c r="B6007" s="43" t="s">
        <v>9751</v>
      </c>
      <c r="C6007" s="28">
        <v>3.49</v>
      </c>
      <c r="D6007" s="19">
        <v>0.2</v>
      </c>
      <c r="E6007" s="22">
        <f t="shared" si="94"/>
        <v>2.7920000000000003</v>
      </c>
    </row>
    <row r="6008" spans="1:5" ht="13.8" x14ac:dyDescent="0.3">
      <c r="A6008" s="37" t="s">
        <v>9752</v>
      </c>
      <c r="B6008" s="43" t="s">
        <v>9753</v>
      </c>
      <c r="C6008" s="28">
        <v>3.49</v>
      </c>
      <c r="D6008" s="19">
        <v>0.2</v>
      </c>
      <c r="E6008" s="22">
        <f t="shared" si="94"/>
        <v>2.7920000000000003</v>
      </c>
    </row>
    <row r="6009" spans="1:5" ht="13.8" x14ac:dyDescent="0.3">
      <c r="A6009" s="37" t="s">
        <v>9754</v>
      </c>
      <c r="B6009" s="43" t="s">
        <v>9755</v>
      </c>
      <c r="C6009" s="28">
        <v>3.49</v>
      </c>
      <c r="D6009" s="19">
        <v>0.2</v>
      </c>
      <c r="E6009" s="22">
        <f t="shared" si="94"/>
        <v>2.7920000000000003</v>
      </c>
    </row>
    <row r="6010" spans="1:5" ht="13.8" x14ac:dyDescent="0.3">
      <c r="A6010" s="37" t="s">
        <v>9756</v>
      </c>
      <c r="B6010" s="43" t="s">
        <v>9757</v>
      </c>
      <c r="C6010" s="28">
        <v>3.49</v>
      </c>
      <c r="D6010" s="19">
        <v>0.2</v>
      </c>
      <c r="E6010" s="22">
        <f t="shared" si="94"/>
        <v>2.7920000000000003</v>
      </c>
    </row>
    <row r="6011" spans="1:5" ht="13.8" x14ac:dyDescent="0.3">
      <c r="A6011" s="37" t="s">
        <v>9758</v>
      </c>
      <c r="B6011" s="43" t="s">
        <v>9759</v>
      </c>
      <c r="C6011" s="28">
        <v>3.49</v>
      </c>
      <c r="D6011" s="19">
        <v>0.2</v>
      </c>
      <c r="E6011" s="22">
        <f t="shared" si="94"/>
        <v>2.7920000000000003</v>
      </c>
    </row>
    <row r="6012" spans="1:5" ht="13.8" x14ac:dyDescent="0.3">
      <c r="A6012" s="37" t="s">
        <v>9760</v>
      </c>
      <c r="B6012" s="43" t="s">
        <v>9761</v>
      </c>
      <c r="C6012" s="28">
        <v>3.49</v>
      </c>
      <c r="D6012" s="19">
        <v>0.2</v>
      </c>
      <c r="E6012" s="22">
        <f t="shared" si="94"/>
        <v>2.7920000000000003</v>
      </c>
    </row>
    <row r="6013" spans="1:5" ht="13.8" x14ac:dyDescent="0.3">
      <c r="A6013" s="37" t="s">
        <v>9762</v>
      </c>
      <c r="B6013" s="43" t="s">
        <v>9763</v>
      </c>
      <c r="C6013" s="28">
        <v>3.49</v>
      </c>
      <c r="D6013" s="19">
        <v>0.2</v>
      </c>
      <c r="E6013" s="22">
        <f t="shared" si="94"/>
        <v>2.7920000000000003</v>
      </c>
    </row>
    <row r="6014" spans="1:5" ht="13.8" x14ac:dyDescent="0.3">
      <c r="A6014" s="37" t="s">
        <v>9764</v>
      </c>
      <c r="B6014" s="43" t="s">
        <v>9765</v>
      </c>
      <c r="C6014" s="28">
        <v>3.49</v>
      </c>
      <c r="D6014" s="19">
        <v>0.2</v>
      </c>
      <c r="E6014" s="22">
        <f t="shared" si="94"/>
        <v>2.7920000000000003</v>
      </c>
    </row>
    <row r="6015" spans="1:5" ht="13.8" x14ac:dyDescent="0.3">
      <c r="A6015" s="37" t="s">
        <v>9766</v>
      </c>
      <c r="B6015" s="43" t="s">
        <v>9767</v>
      </c>
      <c r="C6015" s="28">
        <v>3.49</v>
      </c>
      <c r="D6015" s="19">
        <v>0.2</v>
      </c>
      <c r="E6015" s="22">
        <f t="shared" si="94"/>
        <v>2.7920000000000003</v>
      </c>
    </row>
    <row r="6016" spans="1:5" ht="13.8" x14ac:dyDescent="0.3">
      <c r="A6016" s="37" t="s">
        <v>9768</v>
      </c>
      <c r="B6016" s="43" t="s">
        <v>9769</v>
      </c>
      <c r="C6016" s="28">
        <v>3.49</v>
      </c>
      <c r="D6016" s="19">
        <v>0.2</v>
      </c>
      <c r="E6016" s="22">
        <f t="shared" si="94"/>
        <v>2.7920000000000003</v>
      </c>
    </row>
    <row r="6017" spans="1:5" ht="13.8" x14ac:dyDescent="0.3">
      <c r="A6017" s="37" t="s">
        <v>9770</v>
      </c>
      <c r="B6017" s="43" t="s">
        <v>9771</v>
      </c>
      <c r="C6017" s="28">
        <v>3.49</v>
      </c>
      <c r="D6017" s="19">
        <v>0.2</v>
      </c>
      <c r="E6017" s="22">
        <f t="shared" si="94"/>
        <v>2.7920000000000003</v>
      </c>
    </row>
    <row r="6018" spans="1:5" ht="13.8" x14ac:dyDescent="0.3">
      <c r="A6018" s="37" t="s">
        <v>9772</v>
      </c>
      <c r="B6018" s="43" t="s">
        <v>9773</v>
      </c>
      <c r="C6018" s="28">
        <v>3.49</v>
      </c>
      <c r="D6018" s="19">
        <v>0.2</v>
      </c>
      <c r="E6018" s="22">
        <f t="shared" si="94"/>
        <v>2.7920000000000003</v>
      </c>
    </row>
    <row r="6019" spans="1:5" ht="13.8" x14ac:dyDescent="0.3">
      <c r="A6019" s="37" t="s">
        <v>9774</v>
      </c>
      <c r="B6019" s="43" t="s">
        <v>9775</v>
      </c>
      <c r="C6019" s="28">
        <v>3.49</v>
      </c>
      <c r="D6019" s="19">
        <v>0.2</v>
      </c>
      <c r="E6019" s="22">
        <f t="shared" si="94"/>
        <v>2.7920000000000003</v>
      </c>
    </row>
    <row r="6020" spans="1:5" ht="13.8" x14ac:dyDescent="0.3">
      <c r="A6020" s="37" t="s">
        <v>9776</v>
      </c>
      <c r="B6020" s="43" t="s">
        <v>9777</v>
      </c>
      <c r="C6020" s="28">
        <v>3.49</v>
      </c>
      <c r="D6020" s="19">
        <v>0.2</v>
      </c>
      <c r="E6020" s="22">
        <f t="shared" si="94"/>
        <v>2.7920000000000003</v>
      </c>
    </row>
    <row r="6021" spans="1:5" ht="13.8" x14ac:dyDescent="0.3">
      <c r="A6021" s="37" t="s">
        <v>9778</v>
      </c>
      <c r="B6021" s="43" t="s">
        <v>9779</v>
      </c>
      <c r="C6021" s="28">
        <v>3.49</v>
      </c>
      <c r="D6021" s="19">
        <v>0.2</v>
      </c>
      <c r="E6021" s="22">
        <f t="shared" si="94"/>
        <v>2.7920000000000003</v>
      </c>
    </row>
    <row r="6022" spans="1:5" ht="13.8" x14ac:dyDescent="0.3">
      <c r="A6022" s="37" t="s">
        <v>9780</v>
      </c>
      <c r="B6022" s="43" t="s">
        <v>9781</v>
      </c>
      <c r="C6022" s="28">
        <v>3.49</v>
      </c>
      <c r="D6022" s="19">
        <v>0.2</v>
      </c>
      <c r="E6022" s="22">
        <f t="shared" si="94"/>
        <v>2.7920000000000003</v>
      </c>
    </row>
    <row r="6023" spans="1:5" ht="13.8" x14ac:dyDescent="0.3">
      <c r="A6023" s="37" t="s">
        <v>9782</v>
      </c>
      <c r="B6023" s="43" t="s">
        <v>9783</v>
      </c>
      <c r="C6023" s="28">
        <v>3.49</v>
      </c>
      <c r="D6023" s="19">
        <v>0.2</v>
      </c>
      <c r="E6023" s="22">
        <f t="shared" si="94"/>
        <v>2.7920000000000003</v>
      </c>
    </row>
    <row r="6024" spans="1:5" ht="13.8" x14ac:dyDescent="0.3">
      <c r="A6024" s="37" t="s">
        <v>9784</v>
      </c>
      <c r="B6024" s="43" t="s">
        <v>9785</v>
      </c>
      <c r="C6024" s="28">
        <v>3.49</v>
      </c>
      <c r="D6024" s="19">
        <v>0.2</v>
      </c>
      <c r="E6024" s="22">
        <f t="shared" si="94"/>
        <v>2.7920000000000003</v>
      </c>
    </row>
    <row r="6025" spans="1:5" ht="13.8" x14ac:dyDescent="0.3">
      <c r="A6025" s="37" t="s">
        <v>9786</v>
      </c>
      <c r="B6025" s="43" t="s">
        <v>9787</v>
      </c>
      <c r="C6025" s="28">
        <v>3.49</v>
      </c>
      <c r="D6025" s="19">
        <v>0.2</v>
      </c>
      <c r="E6025" s="22">
        <f t="shared" si="94"/>
        <v>2.7920000000000003</v>
      </c>
    </row>
    <row r="6026" spans="1:5" ht="13.8" x14ac:dyDescent="0.3">
      <c r="A6026" s="37" t="s">
        <v>9788</v>
      </c>
      <c r="B6026" s="43" t="s">
        <v>9789</v>
      </c>
      <c r="C6026" s="28">
        <v>3.49</v>
      </c>
      <c r="D6026" s="19">
        <v>0.2</v>
      </c>
      <c r="E6026" s="22">
        <f t="shared" si="94"/>
        <v>2.7920000000000003</v>
      </c>
    </row>
    <row r="6027" spans="1:5" ht="13.8" x14ac:dyDescent="0.3">
      <c r="A6027" s="37" t="s">
        <v>9790</v>
      </c>
      <c r="B6027" s="43" t="s">
        <v>9791</v>
      </c>
      <c r="C6027" s="28">
        <v>3.49</v>
      </c>
      <c r="D6027" s="19">
        <v>0.2</v>
      </c>
      <c r="E6027" s="22">
        <f t="shared" si="94"/>
        <v>2.7920000000000003</v>
      </c>
    </row>
    <row r="6028" spans="1:5" ht="13.8" x14ac:dyDescent="0.3">
      <c r="A6028" s="37" t="s">
        <v>9792</v>
      </c>
      <c r="B6028" s="43" t="s">
        <v>9793</v>
      </c>
      <c r="C6028" s="28">
        <v>3.49</v>
      </c>
      <c r="D6028" s="19">
        <v>0.2</v>
      </c>
      <c r="E6028" s="22">
        <f t="shared" si="94"/>
        <v>2.7920000000000003</v>
      </c>
    </row>
    <row r="6029" spans="1:5" ht="13.8" x14ac:dyDescent="0.3">
      <c r="A6029" s="37" t="s">
        <v>9794</v>
      </c>
      <c r="B6029" s="43" t="s">
        <v>9795</v>
      </c>
      <c r="C6029" s="28">
        <v>3.49</v>
      </c>
      <c r="D6029" s="19">
        <v>0.2</v>
      </c>
      <c r="E6029" s="22">
        <f t="shared" si="94"/>
        <v>2.7920000000000003</v>
      </c>
    </row>
    <row r="6030" spans="1:5" ht="13.8" x14ac:dyDescent="0.3">
      <c r="A6030" s="37" t="s">
        <v>9796</v>
      </c>
      <c r="B6030" s="43" t="s">
        <v>9797</v>
      </c>
      <c r="C6030" s="28">
        <v>3.49</v>
      </c>
      <c r="D6030" s="19">
        <v>0.2</v>
      </c>
      <c r="E6030" s="22">
        <f t="shared" si="94"/>
        <v>2.7920000000000003</v>
      </c>
    </row>
    <row r="6031" spans="1:5" ht="13.8" x14ac:dyDescent="0.3">
      <c r="A6031" s="37" t="s">
        <v>9798</v>
      </c>
      <c r="B6031" s="43" t="s">
        <v>9799</v>
      </c>
      <c r="C6031" s="28">
        <v>3.49</v>
      </c>
      <c r="D6031" s="19">
        <v>0.2</v>
      </c>
      <c r="E6031" s="22">
        <f t="shared" si="94"/>
        <v>2.7920000000000003</v>
      </c>
    </row>
    <row r="6032" spans="1:5" ht="13.8" x14ac:dyDescent="0.3">
      <c r="A6032" s="37" t="s">
        <v>9800</v>
      </c>
      <c r="B6032" s="43" t="s">
        <v>9801</v>
      </c>
      <c r="C6032" s="28">
        <v>3.49</v>
      </c>
      <c r="D6032" s="19">
        <v>0.2</v>
      </c>
      <c r="E6032" s="22">
        <f t="shared" si="94"/>
        <v>2.7920000000000003</v>
      </c>
    </row>
    <row r="6033" spans="1:5" ht="13.8" x14ac:dyDescent="0.3">
      <c r="A6033" s="37" t="s">
        <v>9802</v>
      </c>
      <c r="B6033" s="43" t="s">
        <v>9803</v>
      </c>
      <c r="C6033" s="28">
        <v>3.49</v>
      </c>
      <c r="D6033" s="19">
        <v>0.2</v>
      </c>
      <c r="E6033" s="22">
        <f t="shared" si="94"/>
        <v>2.7920000000000003</v>
      </c>
    </row>
    <row r="6034" spans="1:5" ht="13.8" x14ac:dyDescent="0.3">
      <c r="A6034" s="37" t="s">
        <v>9804</v>
      </c>
      <c r="B6034" s="43" t="s">
        <v>9805</v>
      </c>
      <c r="C6034" s="28">
        <v>3.49</v>
      </c>
      <c r="D6034" s="19">
        <v>0.2</v>
      </c>
      <c r="E6034" s="22">
        <f t="shared" si="94"/>
        <v>2.7920000000000003</v>
      </c>
    </row>
    <row r="6035" spans="1:5" ht="13.8" x14ac:dyDescent="0.3">
      <c r="A6035" s="37" t="s">
        <v>9806</v>
      </c>
      <c r="B6035" s="43" t="s">
        <v>9807</v>
      </c>
      <c r="C6035" s="28">
        <v>3.49</v>
      </c>
      <c r="D6035" s="19">
        <v>0.2</v>
      </c>
      <c r="E6035" s="22">
        <f t="shared" si="94"/>
        <v>2.7920000000000003</v>
      </c>
    </row>
    <row r="6036" spans="1:5" ht="13.8" x14ac:dyDescent="0.3">
      <c r="A6036" s="37" t="s">
        <v>9808</v>
      </c>
      <c r="B6036" s="43" t="s">
        <v>9809</v>
      </c>
      <c r="C6036" s="28">
        <v>3.49</v>
      </c>
      <c r="D6036" s="19">
        <v>0.2</v>
      </c>
      <c r="E6036" s="22">
        <f t="shared" si="94"/>
        <v>2.7920000000000003</v>
      </c>
    </row>
    <row r="6037" spans="1:5" ht="13.8" x14ac:dyDescent="0.3">
      <c r="A6037" s="37" t="s">
        <v>9810</v>
      </c>
      <c r="B6037" s="43" t="s">
        <v>9811</v>
      </c>
      <c r="C6037" s="28">
        <v>3.49</v>
      </c>
      <c r="D6037" s="19">
        <v>0.2</v>
      </c>
      <c r="E6037" s="22">
        <f t="shared" si="94"/>
        <v>2.7920000000000003</v>
      </c>
    </row>
    <row r="6038" spans="1:5" ht="13.8" x14ac:dyDescent="0.3">
      <c r="A6038" s="37" t="s">
        <v>9812</v>
      </c>
      <c r="B6038" s="43" t="s">
        <v>9813</v>
      </c>
      <c r="C6038" s="28">
        <v>3.49</v>
      </c>
      <c r="D6038" s="19">
        <v>0.2</v>
      </c>
      <c r="E6038" s="22">
        <f t="shared" si="94"/>
        <v>2.7920000000000003</v>
      </c>
    </row>
    <row r="6039" spans="1:5" ht="13.8" x14ac:dyDescent="0.3">
      <c r="A6039" s="37" t="s">
        <v>9814</v>
      </c>
      <c r="B6039" s="43" t="s">
        <v>9815</v>
      </c>
      <c r="C6039" s="28">
        <v>3.49</v>
      </c>
      <c r="D6039" s="19">
        <v>0.2</v>
      </c>
      <c r="E6039" s="22">
        <f t="shared" si="94"/>
        <v>2.7920000000000003</v>
      </c>
    </row>
    <row r="6040" spans="1:5" ht="13.8" x14ac:dyDescent="0.3">
      <c r="A6040" s="37" t="s">
        <v>9816</v>
      </c>
      <c r="B6040" s="43" t="s">
        <v>9817</v>
      </c>
      <c r="C6040" s="28">
        <v>3.49</v>
      </c>
      <c r="D6040" s="19">
        <v>0.2</v>
      </c>
      <c r="E6040" s="22">
        <f t="shared" si="94"/>
        <v>2.7920000000000003</v>
      </c>
    </row>
    <row r="6041" spans="1:5" ht="13.8" x14ac:dyDescent="0.3">
      <c r="A6041" s="37" t="s">
        <v>9818</v>
      </c>
      <c r="B6041" s="43" t="s">
        <v>9819</v>
      </c>
      <c r="C6041" s="28">
        <v>3.49</v>
      </c>
      <c r="D6041" s="19">
        <v>0.2</v>
      </c>
      <c r="E6041" s="22">
        <f t="shared" si="94"/>
        <v>2.7920000000000003</v>
      </c>
    </row>
    <row r="6042" spans="1:5" ht="13.8" x14ac:dyDescent="0.3">
      <c r="A6042" s="37" t="s">
        <v>9820</v>
      </c>
      <c r="B6042" s="43" t="s">
        <v>9821</v>
      </c>
      <c r="C6042" s="28">
        <v>3.49</v>
      </c>
      <c r="D6042" s="19">
        <v>0.2</v>
      </c>
      <c r="E6042" s="22">
        <f t="shared" si="94"/>
        <v>2.7920000000000003</v>
      </c>
    </row>
    <row r="6043" spans="1:5" ht="13.8" x14ac:dyDescent="0.3">
      <c r="A6043" s="37" t="s">
        <v>9822</v>
      </c>
      <c r="B6043" s="43" t="s">
        <v>9823</v>
      </c>
      <c r="C6043" s="28">
        <v>3.49</v>
      </c>
      <c r="D6043" s="19">
        <v>0.2</v>
      </c>
      <c r="E6043" s="22">
        <f t="shared" si="94"/>
        <v>2.7920000000000003</v>
      </c>
    </row>
    <row r="6044" spans="1:5" ht="13.8" x14ac:dyDescent="0.3">
      <c r="A6044" s="37" t="s">
        <v>9824</v>
      </c>
      <c r="B6044" s="43" t="s">
        <v>9825</v>
      </c>
      <c r="C6044" s="28">
        <v>3.49</v>
      </c>
      <c r="D6044" s="19">
        <v>0.2</v>
      </c>
      <c r="E6044" s="22">
        <f t="shared" si="94"/>
        <v>2.7920000000000003</v>
      </c>
    </row>
    <row r="6045" spans="1:5" ht="13.8" x14ac:dyDescent="0.3">
      <c r="A6045" s="37" t="s">
        <v>9826</v>
      </c>
      <c r="B6045" s="43" t="s">
        <v>9827</v>
      </c>
      <c r="C6045" s="28">
        <v>3.49</v>
      </c>
      <c r="D6045" s="19">
        <v>0.2</v>
      </c>
      <c r="E6045" s="22">
        <f t="shared" si="94"/>
        <v>2.7920000000000003</v>
      </c>
    </row>
    <row r="6046" spans="1:5" ht="13.8" x14ac:dyDescent="0.3">
      <c r="A6046" s="37" t="s">
        <v>9828</v>
      </c>
      <c r="B6046" s="43" t="s">
        <v>9829</v>
      </c>
      <c r="C6046" s="28">
        <v>3.49</v>
      </c>
      <c r="D6046" s="19">
        <v>0.2</v>
      </c>
      <c r="E6046" s="22">
        <f t="shared" si="94"/>
        <v>2.7920000000000003</v>
      </c>
    </row>
    <row r="6047" spans="1:5" ht="13.8" x14ac:dyDescent="0.3">
      <c r="A6047" s="37" t="s">
        <v>9830</v>
      </c>
      <c r="B6047" s="43" t="s">
        <v>9831</v>
      </c>
      <c r="C6047" s="28">
        <v>3.49</v>
      </c>
      <c r="D6047" s="19">
        <v>0.2</v>
      </c>
      <c r="E6047" s="22">
        <f t="shared" si="94"/>
        <v>2.7920000000000003</v>
      </c>
    </row>
    <row r="6048" spans="1:5" ht="13.8" x14ac:dyDescent="0.3">
      <c r="A6048" s="37" t="s">
        <v>9832</v>
      </c>
      <c r="B6048" s="43" t="s">
        <v>9833</v>
      </c>
      <c r="C6048" s="28">
        <v>3.49</v>
      </c>
      <c r="D6048" s="19">
        <v>0.2</v>
      </c>
      <c r="E6048" s="22">
        <f t="shared" si="94"/>
        <v>2.7920000000000003</v>
      </c>
    </row>
    <row r="6049" spans="1:5" ht="13.8" x14ac:dyDescent="0.3">
      <c r="A6049" s="37" t="s">
        <v>9834</v>
      </c>
      <c r="B6049" s="43" t="s">
        <v>9835</v>
      </c>
      <c r="C6049" s="28">
        <v>3.49</v>
      </c>
      <c r="D6049" s="19">
        <v>0.2</v>
      </c>
      <c r="E6049" s="22">
        <f t="shared" si="94"/>
        <v>2.7920000000000003</v>
      </c>
    </row>
    <row r="6050" spans="1:5" ht="13.8" x14ac:dyDescent="0.3">
      <c r="A6050" s="37" t="s">
        <v>9836</v>
      </c>
      <c r="B6050" s="43" t="s">
        <v>9837</v>
      </c>
      <c r="C6050" s="28">
        <v>3.49</v>
      </c>
      <c r="D6050" s="19">
        <v>0.2</v>
      </c>
      <c r="E6050" s="22">
        <f t="shared" si="94"/>
        <v>2.7920000000000003</v>
      </c>
    </row>
    <row r="6051" spans="1:5" ht="13.8" x14ac:dyDescent="0.3">
      <c r="A6051" s="37" t="s">
        <v>9838</v>
      </c>
      <c r="B6051" s="43" t="s">
        <v>9839</v>
      </c>
      <c r="C6051" s="28">
        <v>3.49</v>
      </c>
      <c r="D6051" s="19">
        <v>0.2</v>
      </c>
      <c r="E6051" s="22">
        <f t="shared" si="94"/>
        <v>2.7920000000000003</v>
      </c>
    </row>
    <row r="6052" spans="1:5" ht="13.8" x14ac:dyDescent="0.3">
      <c r="A6052" s="37" t="s">
        <v>9840</v>
      </c>
      <c r="B6052" s="43" t="s">
        <v>9841</v>
      </c>
      <c r="C6052" s="28">
        <v>3.49</v>
      </c>
      <c r="D6052" s="19">
        <v>0.2</v>
      </c>
      <c r="E6052" s="22">
        <f t="shared" si="94"/>
        <v>2.7920000000000003</v>
      </c>
    </row>
    <row r="6053" spans="1:5" ht="13.8" x14ac:dyDescent="0.3">
      <c r="A6053" s="37" t="s">
        <v>9842</v>
      </c>
      <c r="B6053" s="43" t="s">
        <v>9843</v>
      </c>
      <c r="C6053" s="28">
        <v>3.49</v>
      </c>
      <c r="D6053" s="19">
        <v>0.2</v>
      </c>
      <c r="E6053" s="22">
        <f t="shared" ref="E6053:E6116" si="95">C6053*(1-D6053)</f>
        <v>2.7920000000000003</v>
      </c>
    </row>
    <row r="6054" spans="1:5" ht="13.8" x14ac:dyDescent="0.3">
      <c r="A6054" s="37" t="s">
        <v>9844</v>
      </c>
      <c r="B6054" s="43" t="s">
        <v>9845</v>
      </c>
      <c r="C6054" s="28">
        <v>3.49</v>
      </c>
      <c r="D6054" s="19">
        <v>0.2</v>
      </c>
      <c r="E6054" s="22">
        <f t="shared" si="95"/>
        <v>2.7920000000000003</v>
      </c>
    </row>
    <row r="6055" spans="1:5" ht="13.8" x14ac:dyDescent="0.3">
      <c r="A6055" s="37" t="s">
        <v>9846</v>
      </c>
      <c r="B6055" s="43" t="s">
        <v>9847</v>
      </c>
      <c r="C6055" s="28">
        <v>3.49</v>
      </c>
      <c r="D6055" s="19">
        <v>0.2</v>
      </c>
      <c r="E6055" s="22">
        <f t="shared" si="95"/>
        <v>2.7920000000000003</v>
      </c>
    </row>
    <row r="6056" spans="1:5" ht="13.8" x14ac:dyDescent="0.3">
      <c r="A6056" s="37" t="s">
        <v>9848</v>
      </c>
      <c r="B6056" s="43" t="s">
        <v>9849</v>
      </c>
      <c r="C6056" s="28">
        <v>3.49</v>
      </c>
      <c r="D6056" s="19">
        <v>0.2</v>
      </c>
      <c r="E6056" s="22">
        <f t="shared" si="95"/>
        <v>2.7920000000000003</v>
      </c>
    </row>
    <row r="6057" spans="1:5" ht="13.8" x14ac:dyDescent="0.3">
      <c r="A6057" s="37" t="s">
        <v>9850</v>
      </c>
      <c r="B6057" s="43" t="s">
        <v>9851</v>
      </c>
      <c r="C6057" s="28">
        <v>3.49</v>
      </c>
      <c r="D6057" s="19">
        <v>0.2</v>
      </c>
      <c r="E6057" s="22">
        <f t="shared" si="95"/>
        <v>2.7920000000000003</v>
      </c>
    </row>
    <row r="6058" spans="1:5" ht="13.8" x14ac:dyDescent="0.3">
      <c r="A6058" s="37" t="s">
        <v>9852</v>
      </c>
      <c r="B6058" s="43" t="s">
        <v>9853</v>
      </c>
      <c r="C6058" s="28">
        <v>3.49</v>
      </c>
      <c r="D6058" s="19">
        <v>0.2</v>
      </c>
      <c r="E6058" s="22">
        <f t="shared" si="95"/>
        <v>2.7920000000000003</v>
      </c>
    </row>
    <row r="6059" spans="1:5" ht="13.8" x14ac:dyDescent="0.3">
      <c r="A6059" s="37" t="s">
        <v>9854</v>
      </c>
      <c r="B6059" s="43" t="s">
        <v>9855</v>
      </c>
      <c r="C6059" s="28">
        <v>3.49</v>
      </c>
      <c r="D6059" s="19">
        <v>0.2</v>
      </c>
      <c r="E6059" s="22">
        <f t="shared" si="95"/>
        <v>2.7920000000000003</v>
      </c>
    </row>
    <row r="6060" spans="1:5" ht="13.8" x14ac:dyDescent="0.3">
      <c r="A6060" s="37" t="s">
        <v>9856</v>
      </c>
      <c r="B6060" s="43" t="s">
        <v>9857</v>
      </c>
      <c r="C6060" s="28">
        <v>3.49</v>
      </c>
      <c r="D6060" s="19">
        <v>0.2</v>
      </c>
      <c r="E6060" s="22">
        <f t="shared" si="95"/>
        <v>2.7920000000000003</v>
      </c>
    </row>
    <row r="6061" spans="1:5" ht="13.8" x14ac:dyDescent="0.3">
      <c r="A6061" s="37" t="s">
        <v>9858</v>
      </c>
      <c r="B6061" s="43" t="s">
        <v>9859</v>
      </c>
      <c r="C6061" s="28">
        <v>3.49</v>
      </c>
      <c r="D6061" s="19">
        <v>0.2</v>
      </c>
      <c r="E6061" s="22">
        <f t="shared" si="95"/>
        <v>2.7920000000000003</v>
      </c>
    </row>
    <row r="6062" spans="1:5" ht="13.8" x14ac:dyDescent="0.3">
      <c r="A6062" s="37" t="s">
        <v>9860</v>
      </c>
      <c r="B6062" s="43" t="s">
        <v>9861</v>
      </c>
      <c r="C6062" s="28">
        <v>3.49</v>
      </c>
      <c r="D6062" s="19">
        <v>0.2</v>
      </c>
      <c r="E6062" s="22">
        <f t="shared" si="95"/>
        <v>2.7920000000000003</v>
      </c>
    </row>
    <row r="6063" spans="1:5" ht="13.8" x14ac:dyDescent="0.3">
      <c r="A6063" s="37" t="s">
        <v>9862</v>
      </c>
      <c r="B6063" s="43" t="s">
        <v>9863</v>
      </c>
      <c r="C6063" s="28">
        <v>3.49</v>
      </c>
      <c r="D6063" s="19">
        <v>0.2</v>
      </c>
      <c r="E6063" s="22">
        <f t="shared" si="95"/>
        <v>2.7920000000000003</v>
      </c>
    </row>
    <row r="6064" spans="1:5" ht="13.8" x14ac:dyDescent="0.3">
      <c r="A6064" s="37" t="s">
        <v>9864</v>
      </c>
      <c r="B6064" s="43" t="s">
        <v>9865</v>
      </c>
      <c r="C6064" s="28">
        <v>3.49</v>
      </c>
      <c r="D6064" s="19">
        <v>0.2</v>
      </c>
      <c r="E6064" s="22">
        <f t="shared" si="95"/>
        <v>2.7920000000000003</v>
      </c>
    </row>
    <row r="6065" spans="1:5" ht="13.8" x14ac:dyDescent="0.3">
      <c r="A6065" s="37" t="s">
        <v>9866</v>
      </c>
      <c r="B6065" s="43" t="s">
        <v>9867</v>
      </c>
      <c r="C6065" s="28">
        <v>3.49</v>
      </c>
      <c r="D6065" s="19">
        <v>0.2</v>
      </c>
      <c r="E6065" s="22">
        <f t="shared" si="95"/>
        <v>2.7920000000000003</v>
      </c>
    </row>
    <row r="6066" spans="1:5" ht="13.8" x14ac:dyDescent="0.3">
      <c r="A6066" s="37" t="s">
        <v>9868</v>
      </c>
      <c r="B6066" s="43" t="s">
        <v>9869</v>
      </c>
      <c r="C6066" s="28">
        <v>3.49</v>
      </c>
      <c r="D6066" s="19">
        <v>0.2</v>
      </c>
      <c r="E6066" s="22">
        <f t="shared" si="95"/>
        <v>2.7920000000000003</v>
      </c>
    </row>
    <row r="6067" spans="1:5" ht="13.8" x14ac:dyDescent="0.3">
      <c r="A6067" s="37" t="s">
        <v>9870</v>
      </c>
      <c r="B6067" s="43" t="s">
        <v>9871</v>
      </c>
      <c r="C6067" s="28">
        <v>3.49</v>
      </c>
      <c r="D6067" s="19">
        <v>0.2</v>
      </c>
      <c r="E6067" s="22">
        <f t="shared" si="95"/>
        <v>2.7920000000000003</v>
      </c>
    </row>
    <row r="6068" spans="1:5" ht="13.8" x14ac:dyDescent="0.3">
      <c r="A6068" s="37" t="s">
        <v>9872</v>
      </c>
      <c r="B6068" s="43" t="s">
        <v>9873</v>
      </c>
      <c r="C6068" s="28">
        <v>3.49</v>
      </c>
      <c r="D6068" s="19">
        <v>0.2</v>
      </c>
      <c r="E6068" s="22">
        <f t="shared" si="95"/>
        <v>2.7920000000000003</v>
      </c>
    </row>
    <row r="6069" spans="1:5" ht="13.8" x14ac:dyDescent="0.3">
      <c r="A6069" s="37" t="s">
        <v>9874</v>
      </c>
      <c r="B6069" s="43" t="s">
        <v>9875</v>
      </c>
      <c r="C6069" s="28">
        <v>3.49</v>
      </c>
      <c r="D6069" s="19">
        <v>0.2</v>
      </c>
      <c r="E6069" s="22">
        <f t="shared" si="95"/>
        <v>2.7920000000000003</v>
      </c>
    </row>
    <row r="6070" spans="1:5" ht="13.8" x14ac:dyDescent="0.3">
      <c r="A6070" s="37" t="s">
        <v>9876</v>
      </c>
      <c r="B6070" s="43" t="s">
        <v>9877</v>
      </c>
      <c r="C6070" s="28">
        <v>3.49</v>
      </c>
      <c r="D6070" s="19">
        <v>0.2</v>
      </c>
      <c r="E6070" s="22">
        <f t="shared" si="95"/>
        <v>2.7920000000000003</v>
      </c>
    </row>
    <row r="6071" spans="1:5" ht="13.8" x14ac:dyDescent="0.3">
      <c r="A6071" s="37" t="s">
        <v>9878</v>
      </c>
      <c r="B6071" s="43" t="s">
        <v>9879</v>
      </c>
      <c r="C6071" s="28">
        <v>3.49</v>
      </c>
      <c r="D6071" s="19">
        <v>0.2</v>
      </c>
      <c r="E6071" s="22">
        <f t="shared" si="95"/>
        <v>2.7920000000000003</v>
      </c>
    </row>
    <row r="6072" spans="1:5" ht="13.8" x14ac:dyDescent="0.3">
      <c r="A6072" s="37" t="s">
        <v>9880</v>
      </c>
      <c r="B6072" s="43" t="s">
        <v>9881</v>
      </c>
      <c r="C6072" s="28">
        <v>3.49</v>
      </c>
      <c r="D6072" s="19">
        <v>0.2</v>
      </c>
      <c r="E6072" s="22">
        <f t="shared" si="95"/>
        <v>2.7920000000000003</v>
      </c>
    </row>
    <row r="6073" spans="1:5" ht="13.8" x14ac:dyDescent="0.3">
      <c r="A6073" s="37" t="s">
        <v>9882</v>
      </c>
      <c r="B6073" s="43" t="s">
        <v>9883</v>
      </c>
      <c r="C6073" s="28">
        <v>3.49</v>
      </c>
      <c r="D6073" s="19">
        <v>0.2</v>
      </c>
      <c r="E6073" s="22">
        <f t="shared" si="95"/>
        <v>2.7920000000000003</v>
      </c>
    </row>
    <row r="6074" spans="1:5" ht="13.8" x14ac:dyDescent="0.3">
      <c r="A6074" s="37" t="s">
        <v>9884</v>
      </c>
      <c r="B6074" s="43" t="s">
        <v>9885</v>
      </c>
      <c r="C6074" s="28">
        <v>3.49</v>
      </c>
      <c r="D6074" s="19">
        <v>0.2</v>
      </c>
      <c r="E6074" s="22">
        <f t="shared" si="95"/>
        <v>2.7920000000000003</v>
      </c>
    </row>
    <row r="6075" spans="1:5" ht="13.8" x14ac:dyDescent="0.3">
      <c r="A6075" s="37" t="s">
        <v>9886</v>
      </c>
      <c r="B6075" s="43" t="s">
        <v>9887</v>
      </c>
      <c r="C6075" s="28">
        <v>3.99</v>
      </c>
      <c r="D6075" s="19">
        <v>0.2</v>
      </c>
      <c r="E6075" s="22">
        <f t="shared" si="95"/>
        <v>3.1920000000000002</v>
      </c>
    </row>
    <row r="6076" spans="1:5" ht="13.8" x14ac:dyDescent="0.3">
      <c r="A6076" s="37" t="s">
        <v>9888</v>
      </c>
      <c r="B6076" s="43" t="s">
        <v>9889</v>
      </c>
      <c r="C6076" s="28">
        <v>3.49</v>
      </c>
      <c r="D6076" s="19">
        <v>0.2</v>
      </c>
      <c r="E6076" s="22">
        <f t="shared" si="95"/>
        <v>2.7920000000000003</v>
      </c>
    </row>
    <row r="6077" spans="1:5" ht="13.8" x14ac:dyDescent="0.3">
      <c r="A6077" s="37" t="s">
        <v>9890</v>
      </c>
      <c r="B6077" s="43" t="s">
        <v>9891</v>
      </c>
      <c r="C6077" s="28">
        <v>3.49</v>
      </c>
      <c r="D6077" s="19">
        <v>0.2</v>
      </c>
      <c r="E6077" s="22">
        <f t="shared" si="95"/>
        <v>2.7920000000000003</v>
      </c>
    </row>
    <row r="6078" spans="1:5" ht="13.8" x14ac:dyDescent="0.3">
      <c r="A6078" s="37" t="s">
        <v>9892</v>
      </c>
      <c r="B6078" s="43" t="s">
        <v>9893</v>
      </c>
      <c r="C6078" s="28">
        <v>3.49</v>
      </c>
      <c r="D6078" s="19">
        <v>0.2</v>
      </c>
      <c r="E6078" s="22">
        <f t="shared" si="95"/>
        <v>2.7920000000000003</v>
      </c>
    </row>
    <row r="6079" spans="1:5" ht="13.8" x14ac:dyDescent="0.3">
      <c r="A6079" s="37" t="s">
        <v>9894</v>
      </c>
      <c r="B6079" s="43" t="s">
        <v>9895</v>
      </c>
      <c r="C6079" s="28">
        <v>3.49</v>
      </c>
      <c r="D6079" s="19">
        <v>0.2</v>
      </c>
      <c r="E6079" s="22">
        <f t="shared" si="95"/>
        <v>2.7920000000000003</v>
      </c>
    </row>
    <row r="6080" spans="1:5" ht="13.8" x14ac:dyDescent="0.3">
      <c r="A6080" s="37" t="s">
        <v>9896</v>
      </c>
      <c r="B6080" s="43" t="s">
        <v>9897</v>
      </c>
      <c r="C6080" s="28">
        <v>3.49</v>
      </c>
      <c r="D6080" s="19">
        <v>0.2</v>
      </c>
      <c r="E6080" s="22">
        <f t="shared" si="95"/>
        <v>2.7920000000000003</v>
      </c>
    </row>
    <row r="6081" spans="1:5" ht="13.8" x14ac:dyDescent="0.3">
      <c r="A6081" s="37" t="s">
        <v>9898</v>
      </c>
      <c r="B6081" s="43" t="s">
        <v>9899</v>
      </c>
      <c r="C6081" s="28">
        <v>3.49</v>
      </c>
      <c r="D6081" s="19">
        <v>0.2</v>
      </c>
      <c r="E6081" s="22">
        <f t="shared" si="95"/>
        <v>2.7920000000000003</v>
      </c>
    </row>
    <row r="6082" spans="1:5" ht="13.8" x14ac:dyDescent="0.3">
      <c r="A6082" s="37" t="s">
        <v>9900</v>
      </c>
      <c r="B6082" s="43" t="s">
        <v>9901</v>
      </c>
      <c r="C6082" s="28">
        <v>3.49</v>
      </c>
      <c r="D6082" s="19">
        <v>0.2</v>
      </c>
      <c r="E6082" s="22">
        <f t="shared" si="95"/>
        <v>2.7920000000000003</v>
      </c>
    </row>
    <row r="6083" spans="1:5" ht="13.8" x14ac:dyDescent="0.3">
      <c r="A6083" s="37" t="s">
        <v>9902</v>
      </c>
      <c r="B6083" s="43" t="s">
        <v>9903</v>
      </c>
      <c r="C6083" s="28">
        <v>3.49</v>
      </c>
      <c r="D6083" s="19">
        <v>0.2</v>
      </c>
      <c r="E6083" s="22">
        <f t="shared" si="95"/>
        <v>2.7920000000000003</v>
      </c>
    </row>
    <row r="6084" spans="1:5" ht="13.8" x14ac:dyDescent="0.3">
      <c r="A6084" s="37" t="s">
        <v>9904</v>
      </c>
      <c r="B6084" s="43" t="s">
        <v>9905</v>
      </c>
      <c r="C6084" s="28">
        <v>3.49</v>
      </c>
      <c r="D6084" s="19">
        <v>0.2</v>
      </c>
      <c r="E6084" s="22">
        <f t="shared" si="95"/>
        <v>2.7920000000000003</v>
      </c>
    </row>
    <row r="6085" spans="1:5" ht="13.8" x14ac:dyDescent="0.3">
      <c r="A6085" s="37" t="s">
        <v>9906</v>
      </c>
      <c r="B6085" s="43" t="s">
        <v>9907</v>
      </c>
      <c r="C6085" s="28">
        <v>3.49</v>
      </c>
      <c r="D6085" s="19">
        <v>0.2</v>
      </c>
      <c r="E6085" s="22">
        <f t="shared" si="95"/>
        <v>2.7920000000000003</v>
      </c>
    </row>
    <row r="6086" spans="1:5" ht="13.8" x14ac:dyDescent="0.3">
      <c r="A6086" s="37" t="s">
        <v>9908</v>
      </c>
      <c r="B6086" s="43" t="s">
        <v>9909</v>
      </c>
      <c r="C6086" s="28">
        <v>3.49</v>
      </c>
      <c r="D6086" s="19">
        <v>0.2</v>
      </c>
      <c r="E6086" s="22">
        <f t="shared" si="95"/>
        <v>2.7920000000000003</v>
      </c>
    </row>
    <row r="6087" spans="1:5" ht="13.8" x14ac:dyDescent="0.3">
      <c r="A6087" s="37" t="s">
        <v>9910</v>
      </c>
      <c r="B6087" s="43" t="s">
        <v>9911</v>
      </c>
      <c r="C6087" s="28">
        <v>3.49</v>
      </c>
      <c r="D6087" s="19">
        <v>0.2</v>
      </c>
      <c r="E6087" s="22">
        <f t="shared" si="95"/>
        <v>2.7920000000000003</v>
      </c>
    </row>
    <row r="6088" spans="1:5" ht="13.8" x14ac:dyDescent="0.3">
      <c r="A6088" s="37" t="s">
        <v>9912</v>
      </c>
      <c r="B6088" s="43" t="s">
        <v>9913</v>
      </c>
      <c r="C6088" s="28">
        <v>3.49</v>
      </c>
      <c r="D6088" s="19">
        <v>0.2</v>
      </c>
      <c r="E6088" s="22">
        <f t="shared" si="95"/>
        <v>2.7920000000000003</v>
      </c>
    </row>
    <row r="6089" spans="1:5" ht="13.8" x14ac:dyDescent="0.3">
      <c r="A6089" s="37" t="s">
        <v>9914</v>
      </c>
      <c r="B6089" s="43" t="s">
        <v>9915</v>
      </c>
      <c r="C6089" s="28">
        <v>3.49</v>
      </c>
      <c r="D6089" s="19">
        <v>0.2</v>
      </c>
      <c r="E6089" s="22">
        <f t="shared" si="95"/>
        <v>2.7920000000000003</v>
      </c>
    </row>
    <row r="6090" spans="1:5" ht="13.8" x14ac:dyDescent="0.3">
      <c r="A6090" s="37" t="s">
        <v>9916</v>
      </c>
      <c r="B6090" s="43" t="s">
        <v>9917</v>
      </c>
      <c r="C6090" s="28">
        <v>3.49</v>
      </c>
      <c r="D6090" s="19">
        <v>0.2</v>
      </c>
      <c r="E6090" s="22">
        <f t="shared" si="95"/>
        <v>2.7920000000000003</v>
      </c>
    </row>
    <row r="6091" spans="1:5" ht="13.8" x14ac:dyDescent="0.3">
      <c r="A6091" s="37" t="s">
        <v>9918</v>
      </c>
      <c r="B6091" s="43" t="s">
        <v>9919</v>
      </c>
      <c r="C6091" s="28">
        <v>3.49</v>
      </c>
      <c r="D6091" s="19">
        <v>0.2</v>
      </c>
      <c r="E6091" s="22">
        <f t="shared" si="95"/>
        <v>2.7920000000000003</v>
      </c>
    </row>
    <row r="6092" spans="1:5" ht="13.8" x14ac:dyDescent="0.3">
      <c r="A6092" s="37" t="s">
        <v>9920</v>
      </c>
      <c r="B6092" s="43" t="s">
        <v>9921</v>
      </c>
      <c r="C6092" s="28">
        <v>3.49</v>
      </c>
      <c r="D6092" s="19">
        <v>0.2</v>
      </c>
      <c r="E6092" s="22">
        <f t="shared" si="95"/>
        <v>2.7920000000000003</v>
      </c>
    </row>
    <row r="6093" spans="1:5" ht="13.8" x14ac:dyDescent="0.3">
      <c r="A6093" s="37" t="s">
        <v>9922</v>
      </c>
      <c r="B6093" s="43" t="s">
        <v>9923</v>
      </c>
      <c r="C6093" s="28">
        <v>3.49</v>
      </c>
      <c r="D6093" s="19">
        <v>0.2</v>
      </c>
      <c r="E6093" s="22">
        <f t="shared" si="95"/>
        <v>2.7920000000000003</v>
      </c>
    </row>
    <row r="6094" spans="1:5" ht="13.8" x14ac:dyDescent="0.3">
      <c r="A6094" s="37" t="s">
        <v>9924</v>
      </c>
      <c r="B6094" s="43" t="s">
        <v>9925</v>
      </c>
      <c r="C6094" s="28">
        <v>3.49</v>
      </c>
      <c r="D6094" s="19">
        <v>0.2</v>
      </c>
      <c r="E6094" s="22">
        <f t="shared" si="95"/>
        <v>2.7920000000000003</v>
      </c>
    </row>
    <row r="6095" spans="1:5" ht="13.8" x14ac:dyDescent="0.3">
      <c r="A6095" s="37" t="s">
        <v>9926</v>
      </c>
      <c r="B6095" s="43" t="s">
        <v>9927</v>
      </c>
      <c r="C6095" s="28">
        <v>3.49</v>
      </c>
      <c r="D6095" s="19">
        <v>0.2</v>
      </c>
      <c r="E6095" s="22">
        <f t="shared" si="95"/>
        <v>2.7920000000000003</v>
      </c>
    </row>
    <row r="6096" spans="1:5" ht="13.8" x14ac:dyDescent="0.3">
      <c r="A6096" s="37" t="s">
        <v>9928</v>
      </c>
      <c r="B6096" s="43" t="s">
        <v>9929</v>
      </c>
      <c r="C6096" s="28">
        <v>3.49</v>
      </c>
      <c r="D6096" s="19">
        <v>0.2</v>
      </c>
      <c r="E6096" s="22">
        <f t="shared" si="95"/>
        <v>2.7920000000000003</v>
      </c>
    </row>
    <row r="6097" spans="1:5" ht="13.8" x14ac:dyDescent="0.3">
      <c r="A6097" s="37" t="s">
        <v>9930</v>
      </c>
      <c r="B6097" s="43" t="s">
        <v>9931</v>
      </c>
      <c r="C6097" s="28">
        <v>3.49</v>
      </c>
      <c r="D6097" s="19">
        <v>0.2</v>
      </c>
      <c r="E6097" s="22">
        <f t="shared" si="95"/>
        <v>2.7920000000000003</v>
      </c>
    </row>
    <row r="6098" spans="1:5" ht="13.8" x14ac:dyDescent="0.3">
      <c r="A6098" s="37" t="s">
        <v>9932</v>
      </c>
      <c r="B6098" s="43" t="s">
        <v>9933</v>
      </c>
      <c r="C6098" s="28">
        <v>3.49</v>
      </c>
      <c r="D6098" s="19">
        <v>0.2</v>
      </c>
      <c r="E6098" s="22">
        <f t="shared" si="95"/>
        <v>2.7920000000000003</v>
      </c>
    </row>
    <row r="6099" spans="1:5" ht="13.8" x14ac:dyDescent="0.3">
      <c r="A6099" s="37" t="s">
        <v>9934</v>
      </c>
      <c r="B6099" s="43" t="s">
        <v>9935</v>
      </c>
      <c r="C6099" s="28">
        <v>3.49</v>
      </c>
      <c r="D6099" s="19">
        <v>0.2</v>
      </c>
      <c r="E6099" s="22">
        <f t="shared" si="95"/>
        <v>2.7920000000000003</v>
      </c>
    </row>
    <row r="6100" spans="1:5" ht="13.8" x14ac:dyDescent="0.3">
      <c r="A6100" s="37" t="s">
        <v>9936</v>
      </c>
      <c r="B6100" s="43" t="s">
        <v>9937</v>
      </c>
      <c r="C6100" s="28">
        <v>3.49</v>
      </c>
      <c r="D6100" s="19">
        <v>0.2</v>
      </c>
      <c r="E6100" s="22">
        <f t="shared" si="95"/>
        <v>2.7920000000000003</v>
      </c>
    </row>
    <row r="6101" spans="1:5" ht="13.8" x14ac:dyDescent="0.3">
      <c r="A6101" s="37" t="s">
        <v>9938</v>
      </c>
      <c r="B6101" s="43" t="s">
        <v>9939</v>
      </c>
      <c r="C6101" s="28">
        <v>3.49</v>
      </c>
      <c r="D6101" s="19">
        <v>0.2</v>
      </c>
      <c r="E6101" s="22">
        <f t="shared" si="95"/>
        <v>2.7920000000000003</v>
      </c>
    </row>
    <row r="6102" spans="1:5" ht="13.8" x14ac:dyDescent="0.3">
      <c r="A6102" s="37" t="s">
        <v>9940</v>
      </c>
      <c r="B6102" s="43" t="s">
        <v>9941</v>
      </c>
      <c r="C6102" s="28">
        <v>3.49</v>
      </c>
      <c r="D6102" s="19">
        <v>0.2</v>
      </c>
      <c r="E6102" s="22">
        <f t="shared" si="95"/>
        <v>2.7920000000000003</v>
      </c>
    </row>
    <row r="6103" spans="1:5" ht="13.8" x14ac:dyDescent="0.3">
      <c r="A6103" s="37" t="s">
        <v>9942</v>
      </c>
      <c r="B6103" s="43" t="s">
        <v>9943</v>
      </c>
      <c r="C6103" s="28">
        <v>3.49</v>
      </c>
      <c r="D6103" s="19">
        <v>0.2</v>
      </c>
      <c r="E6103" s="22">
        <f t="shared" si="95"/>
        <v>2.7920000000000003</v>
      </c>
    </row>
    <row r="6104" spans="1:5" ht="13.8" x14ac:dyDescent="0.3">
      <c r="A6104" s="37" t="s">
        <v>9944</v>
      </c>
      <c r="B6104" s="43" t="s">
        <v>9945</v>
      </c>
      <c r="C6104" s="28">
        <v>3.49</v>
      </c>
      <c r="D6104" s="19">
        <v>0.2</v>
      </c>
      <c r="E6104" s="22">
        <f t="shared" si="95"/>
        <v>2.7920000000000003</v>
      </c>
    </row>
    <row r="6105" spans="1:5" ht="13.8" x14ac:dyDescent="0.3">
      <c r="A6105" s="37" t="s">
        <v>9946</v>
      </c>
      <c r="B6105" s="43" t="s">
        <v>9947</v>
      </c>
      <c r="C6105" s="28">
        <v>3.49</v>
      </c>
      <c r="D6105" s="19">
        <v>0.2</v>
      </c>
      <c r="E6105" s="22">
        <f t="shared" si="95"/>
        <v>2.7920000000000003</v>
      </c>
    </row>
    <row r="6106" spans="1:5" ht="13.8" x14ac:dyDescent="0.3">
      <c r="A6106" s="37" t="s">
        <v>9948</v>
      </c>
      <c r="B6106" s="43" t="s">
        <v>9949</v>
      </c>
      <c r="C6106" s="28">
        <v>3.49</v>
      </c>
      <c r="D6106" s="19">
        <v>0.2</v>
      </c>
      <c r="E6106" s="22">
        <f t="shared" si="95"/>
        <v>2.7920000000000003</v>
      </c>
    </row>
    <row r="6107" spans="1:5" ht="13.8" x14ac:dyDescent="0.3">
      <c r="A6107" s="37" t="s">
        <v>9950</v>
      </c>
      <c r="B6107" s="43" t="s">
        <v>9951</v>
      </c>
      <c r="C6107" s="28">
        <v>3.49</v>
      </c>
      <c r="D6107" s="19">
        <v>0.2</v>
      </c>
      <c r="E6107" s="22">
        <f t="shared" si="95"/>
        <v>2.7920000000000003</v>
      </c>
    </row>
    <row r="6108" spans="1:5" ht="13.8" x14ac:dyDescent="0.3">
      <c r="A6108" s="37" t="s">
        <v>9952</v>
      </c>
      <c r="B6108" s="43" t="s">
        <v>9953</v>
      </c>
      <c r="C6108" s="28">
        <v>3.49</v>
      </c>
      <c r="D6108" s="19">
        <v>0.2</v>
      </c>
      <c r="E6108" s="22">
        <f t="shared" si="95"/>
        <v>2.7920000000000003</v>
      </c>
    </row>
    <row r="6109" spans="1:5" ht="13.8" x14ac:dyDescent="0.3">
      <c r="A6109" s="37" t="s">
        <v>9954</v>
      </c>
      <c r="B6109" s="43" t="s">
        <v>9955</v>
      </c>
      <c r="C6109" s="28">
        <v>3.49</v>
      </c>
      <c r="D6109" s="19">
        <v>0.2</v>
      </c>
      <c r="E6109" s="22">
        <f t="shared" si="95"/>
        <v>2.7920000000000003</v>
      </c>
    </row>
    <row r="6110" spans="1:5" ht="13.8" x14ac:dyDescent="0.3">
      <c r="A6110" s="37" t="s">
        <v>9956</v>
      </c>
      <c r="B6110" s="43" t="s">
        <v>9957</v>
      </c>
      <c r="C6110" s="28">
        <v>3.49</v>
      </c>
      <c r="D6110" s="19">
        <v>0.2</v>
      </c>
      <c r="E6110" s="22">
        <f t="shared" si="95"/>
        <v>2.7920000000000003</v>
      </c>
    </row>
    <row r="6111" spans="1:5" ht="13.8" x14ac:dyDescent="0.3">
      <c r="A6111" s="37" t="s">
        <v>9958</v>
      </c>
      <c r="B6111" s="43" t="s">
        <v>9959</v>
      </c>
      <c r="C6111" s="28">
        <v>3.49</v>
      </c>
      <c r="D6111" s="19">
        <v>0.2</v>
      </c>
      <c r="E6111" s="22">
        <f t="shared" si="95"/>
        <v>2.7920000000000003</v>
      </c>
    </row>
    <row r="6112" spans="1:5" ht="13.8" x14ac:dyDescent="0.3">
      <c r="A6112" s="37" t="s">
        <v>9960</v>
      </c>
      <c r="B6112" s="43" t="s">
        <v>9961</v>
      </c>
      <c r="C6112" s="28">
        <v>3.49</v>
      </c>
      <c r="D6112" s="19">
        <v>0.2</v>
      </c>
      <c r="E6112" s="22">
        <f t="shared" si="95"/>
        <v>2.7920000000000003</v>
      </c>
    </row>
    <row r="6113" spans="1:5" ht="13.8" x14ac:dyDescent="0.3">
      <c r="A6113" s="37" t="s">
        <v>9962</v>
      </c>
      <c r="B6113" s="43" t="s">
        <v>9963</v>
      </c>
      <c r="C6113" s="28">
        <v>3.49</v>
      </c>
      <c r="D6113" s="19">
        <v>0.2</v>
      </c>
      <c r="E6113" s="22">
        <f t="shared" si="95"/>
        <v>2.7920000000000003</v>
      </c>
    </row>
    <row r="6114" spans="1:5" ht="13.8" x14ac:dyDescent="0.3">
      <c r="A6114" s="37" t="s">
        <v>9964</v>
      </c>
      <c r="B6114" s="43" t="s">
        <v>9965</v>
      </c>
      <c r="C6114" s="28">
        <v>3.49</v>
      </c>
      <c r="D6114" s="19">
        <v>0.2</v>
      </c>
      <c r="E6114" s="22">
        <f t="shared" si="95"/>
        <v>2.7920000000000003</v>
      </c>
    </row>
    <row r="6115" spans="1:5" ht="13.8" x14ac:dyDescent="0.3">
      <c r="A6115" s="37" t="s">
        <v>9966</v>
      </c>
      <c r="B6115" s="43" t="s">
        <v>9967</v>
      </c>
      <c r="C6115" s="28">
        <v>15</v>
      </c>
      <c r="D6115" s="19">
        <v>0.2</v>
      </c>
      <c r="E6115" s="22">
        <f t="shared" si="95"/>
        <v>12</v>
      </c>
    </row>
    <row r="6116" spans="1:5" ht="13.8" x14ac:dyDescent="0.3">
      <c r="A6116" s="37" t="s">
        <v>9968</v>
      </c>
      <c r="B6116" s="43" t="s">
        <v>9969</v>
      </c>
      <c r="C6116" s="28">
        <v>15</v>
      </c>
      <c r="D6116" s="19">
        <v>0.2</v>
      </c>
      <c r="E6116" s="22">
        <f t="shared" si="95"/>
        <v>12</v>
      </c>
    </row>
    <row r="6117" spans="1:5" ht="13.8" x14ac:dyDescent="0.3">
      <c r="A6117" s="37" t="s">
        <v>9970</v>
      </c>
      <c r="B6117" s="43" t="s">
        <v>9971</v>
      </c>
      <c r="C6117" s="28">
        <v>15</v>
      </c>
      <c r="D6117" s="19">
        <v>0.2</v>
      </c>
      <c r="E6117" s="22">
        <f t="shared" ref="E6117:E6180" si="96">C6117*(1-D6117)</f>
        <v>12</v>
      </c>
    </row>
    <row r="6118" spans="1:5" ht="13.8" x14ac:dyDescent="0.3">
      <c r="A6118" s="37" t="s">
        <v>9972</v>
      </c>
      <c r="B6118" s="43" t="s">
        <v>9973</v>
      </c>
      <c r="C6118" s="28">
        <v>15</v>
      </c>
      <c r="D6118" s="19">
        <v>0.2</v>
      </c>
      <c r="E6118" s="22">
        <f t="shared" si="96"/>
        <v>12</v>
      </c>
    </row>
    <row r="6119" spans="1:5" ht="13.8" x14ac:dyDescent="0.3">
      <c r="A6119" s="37" t="s">
        <v>9974</v>
      </c>
      <c r="B6119" s="43" t="s">
        <v>9975</v>
      </c>
      <c r="C6119" s="28">
        <v>15</v>
      </c>
      <c r="D6119" s="19">
        <v>0.2</v>
      </c>
      <c r="E6119" s="22">
        <f t="shared" si="96"/>
        <v>12</v>
      </c>
    </row>
    <row r="6120" spans="1:5" ht="13.8" x14ac:dyDescent="0.3">
      <c r="A6120" s="37" t="s">
        <v>9976</v>
      </c>
      <c r="B6120" s="43" t="s">
        <v>9977</v>
      </c>
      <c r="C6120" s="28">
        <v>15</v>
      </c>
      <c r="D6120" s="19">
        <v>0.2</v>
      </c>
      <c r="E6120" s="22">
        <f t="shared" si="96"/>
        <v>12</v>
      </c>
    </row>
    <row r="6121" spans="1:5" ht="13.8" x14ac:dyDescent="0.3">
      <c r="A6121" s="37" t="s">
        <v>9978</v>
      </c>
      <c r="B6121" s="43" t="s">
        <v>9979</v>
      </c>
      <c r="C6121" s="28">
        <v>15</v>
      </c>
      <c r="D6121" s="19">
        <v>0.2</v>
      </c>
      <c r="E6121" s="22">
        <f t="shared" si="96"/>
        <v>12</v>
      </c>
    </row>
    <row r="6122" spans="1:5" ht="13.8" x14ac:dyDescent="0.3">
      <c r="A6122" s="37" t="s">
        <v>9980</v>
      </c>
      <c r="B6122" s="43" t="s">
        <v>9981</v>
      </c>
      <c r="C6122" s="28">
        <v>15</v>
      </c>
      <c r="D6122" s="19">
        <v>0.2</v>
      </c>
      <c r="E6122" s="22">
        <f t="shared" si="96"/>
        <v>12</v>
      </c>
    </row>
    <row r="6123" spans="1:5" ht="13.8" x14ac:dyDescent="0.3">
      <c r="A6123" s="37" t="s">
        <v>9982</v>
      </c>
      <c r="B6123" s="43" t="s">
        <v>9983</v>
      </c>
      <c r="C6123" s="28">
        <v>15</v>
      </c>
      <c r="D6123" s="19">
        <v>0.2</v>
      </c>
      <c r="E6123" s="22">
        <f t="shared" si="96"/>
        <v>12</v>
      </c>
    </row>
    <row r="6124" spans="1:5" ht="13.8" x14ac:dyDescent="0.3">
      <c r="A6124" s="37" t="s">
        <v>9984</v>
      </c>
      <c r="B6124" s="43" t="s">
        <v>9985</v>
      </c>
      <c r="C6124" s="28">
        <v>15</v>
      </c>
      <c r="D6124" s="19">
        <v>0.2</v>
      </c>
      <c r="E6124" s="22">
        <f t="shared" si="96"/>
        <v>12</v>
      </c>
    </row>
    <row r="6125" spans="1:5" ht="13.8" x14ac:dyDescent="0.3">
      <c r="A6125" s="37" t="s">
        <v>9986</v>
      </c>
      <c r="B6125" s="43" t="s">
        <v>9987</v>
      </c>
      <c r="C6125" s="28">
        <v>15</v>
      </c>
      <c r="D6125" s="19">
        <v>0.2</v>
      </c>
      <c r="E6125" s="22">
        <f t="shared" si="96"/>
        <v>12</v>
      </c>
    </row>
    <row r="6126" spans="1:5" ht="13.8" x14ac:dyDescent="0.3">
      <c r="A6126" s="37" t="s">
        <v>9988</v>
      </c>
      <c r="B6126" s="43" t="s">
        <v>9989</v>
      </c>
      <c r="C6126" s="28">
        <v>15</v>
      </c>
      <c r="D6126" s="19">
        <v>0.2</v>
      </c>
      <c r="E6126" s="22">
        <f t="shared" si="96"/>
        <v>12</v>
      </c>
    </row>
    <row r="6127" spans="1:5" ht="13.8" x14ac:dyDescent="0.3">
      <c r="A6127" s="37" t="s">
        <v>9990</v>
      </c>
      <c r="B6127" s="43" t="s">
        <v>9991</v>
      </c>
      <c r="C6127" s="28">
        <v>15</v>
      </c>
      <c r="D6127" s="19">
        <v>0.2</v>
      </c>
      <c r="E6127" s="22">
        <f t="shared" si="96"/>
        <v>12</v>
      </c>
    </row>
    <row r="6128" spans="1:5" ht="13.8" x14ac:dyDescent="0.3">
      <c r="A6128" s="37" t="s">
        <v>9992</v>
      </c>
      <c r="B6128" s="43" t="s">
        <v>9993</v>
      </c>
      <c r="C6128" s="28">
        <v>15</v>
      </c>
      <c r="D6128" s="19">
        <v>0.2</v>
      </c>
      <c r="E6128" s="22">
        <f t="shared" si="96"/>
        <v>12</v>
      </c>
    </row>
    <row r="6129" spans="1:5" ht="13.8" x14ac:dyDescent="0.3">
      <c r="A6129" s="37" t="s">
        <v>9994</v>
      </c>
      <c r="B6129" s="43" t="s">
        <v>9995</v>
      </c>
      <c r="C6129" s="28">
        <v>15</v>
      </c>
      <c r="D6129" s="19">
        <v>0.2</v>
      </c>
      <c r="E6129" s="22">
        <f t="shared" si="96"/>
        <v>12</v>
      </c>
    </row>
    <row r="6130" spans="1:5" ht="13.8" x14ac:dyDescent="0.3">
      <c r="A6130" s="37" t="s">
        <v>9996</v>
      </c>
      <c r="B6130" s="43" t="s">
        <v>9997</v>
      </c>
      <c r="C6130" s="28">
        <v>31.42</v>
      </c>
      <c r="D6130" s="19">
        <v>0.2</v>
      </c>
      <c r="E6130" s="22">
        <f t="shared" si="96"/>
        <v>25.136000000000003</v>
      </c>
    </row>
    <row r="6131" spans="1:5" ht="13.8" x14ac:dyDescent="0.3">
      <c r="A6131" s="37" t="s">
        <v>9998</v>
      </c>
      <c r="B6131" s="43" t="s">
        <v>9999</v>
      </c>
      <c r="C6131" s="28">
        <v>46.4</v>
      </c>
      <c r="D6131" s="19">
        <v>0.2</v>
      </c>
      <c r="E6131" s="22">
        <f t="shared" si="96"/>
        <v>37.119999999999997</v>
      </c>
    </row>
    <row r="6132" spans="1:5" ht="13.8" x14ac:dyDescent="0.3">
      <c r="A6132" s="37" t="s">
        <v>10000</v>
      </c>
      <c r="B6132" s="43" t="s">
        <v>10001</v>
      </c>
      <c r="C6132" s="28">
        <v>38.4</v>
      </c>
      <c r="D6132" s="19">
        <v>0.2</v>
      </c>
      <c r="E6132" s="22">
        <f t="shared" si="96"/>
        <v>30.72</v>
      </c>
    </row>
    <row r="6133" spans="1:5" ht="13.8" x14ac:dyDescent="0.3">
      <c r="A6133" s="37" t="s">
        <v>10002</v>
      </c>
      <c r="B6133" s="43" t="s">
        <v>10003</v>
      </c>
      <c r="C6133" s="28">
        <v>53.38</v>
      </c>
      <c r="D6133" s="19">
        <v>0.2</v>
      </c>
      <c r="E6133" s="22">
        <f t="shared" si="96"/>
        <v>42.704000000000008</v>
      </c>
    </row>
    <row r="6134" spans="1:5" ht="13.8" x14ac:dyDescent="0.3">
      <c r="A6134" s="37" t="s">
        <v>10004</v>
      </c>
      <c r="B6134" s="43" t="s">
        <v>10005</v>
      </c>
      <c r="C6134" s="28">
        <v>45.38</v>
      </c>
      <c r="D6134" s="19">
        <v>0.2</v>
      </c>
      <c r="E6134" s="22">
        <f t="shared" si="96"/>
        <v>36.304000000000002</v>
      </c>
    </row>
    <row r="6135" spans="1:5" ht="13.8" x14ac:dyDescent="0.3">
      <c r="A6135" s="37" t="s">
        <v>10006</v>
      </c>
      <c r="B6135" s="43" t="s">
        <v>10007</v>
      </c>
      <c r="C6135" s="28">
        <v>41.88</v>
      </c>
      <c r="D6135" s="19">
        <v>0.2</v>
      </c>
      <c r="E6135" s="22">
        <f t="shared" si="96"/>
        <v>33.504000000000005</v>
      </c>
    </row>
    <row r="6136" spans="1:5" ht="13.8" x14ac:dyDescent="0.3">
      <c r="A6136" s="37" t="s">
        <v>10008</v>
      </c>
      <c r="B6136" s="43" t="s">
        <v>10009</v>
      </c>
      <c r="C6136" s="28">
        <v>41.88</v>
      </c>
      <c r="D6136" s="19">
        <v>0.2</v>
      </c>
      <c r="E6136" s="22">
        <f t="shared" si="96"/>
        <v>33.504000000000005</v>
      </c>
    </row>
    <row r="6137" spans="1:5" ht="13.8" x14ac:dyDescent="0.3">
      <c r="A6137" s="37" t="s">
        <v>10010</v>
      </c>
      <c r="B6137" s="43" t="s">
        <v>10011</v>
      </c>
      <c r="C6137" s="28">
        <v>41.88</v>
      </c>
      <c r="D6137" s="19">
        <v>0.2</v>
      </c>
      <c r="E6137" s="22">
        <f t="shared" si="96"/>
        <v>33.504000000000005</v>
      </c>
    </row>
    <row r="6138" spans="1:5" ht="13.8" x14ac:dyDescent="0.3">
      <c r="A6138" s="37" t="s">
        <v>10012</v>
      </c>
      <c r="B6138" s="43" t="s">
        <v>10013</v>
      </c>
      <c r="C6138" s="28">
        <v>41.88</v>
      </c>
      <c r="D6138" s="19">
        <v>0.2</v>
      </c>
      <c r="E6138" s="22">
        <f t="shared" si="96"/>
        <v>33.504000000000005</v>
      </c>
    </row>
    <row r="6139" spans="1:5" ht="13.8" x14ac:dyDescent="0.3">
      <c r="A6139" s="37" t="s">
        <v>10014</v>
      </c>
      <c r="B6139" s="43" t="s">
        <v>10015</v>
      </c>
      <c r="C6139" s="28">
        <v>41.88</v>
      </c>
      <c r="D6139" s="19">
        <v>0.2</v>
      </c>
      <c r="E6139" s="22">
        <f t="shared" si="96"/>
        <v>33.504000000000005</v>
      </c>
    </row>
    <row r="6140" spans="1:5" ht="13.8" x14ac:dyDescent="0.3">
      <c r="A6140" s="37" t="s">
        <v>10016</v>
      </c>
      <c r="B6140" s="43" t="s">
        <v>10017</v>
      </c>
      <c r="C6140" s="28">
        <v>41.88</v>
      </c>
      <c r="D6140" s="19">
        <v>0.2</v>
      </c>
      <c r="E6140" s="22">
        <f t="shared" si="96"/>
        <v>33.504000000000005</v>
      </c>
    </row>
    <row r="6141" spans="1:5" ht="13.8" x14ac:dyDescent="0.3">
      <c r="A6141" s="37" t="s">
        <v>10018</v>
      </c>
      <c r="B6141" s="43" t="s">
        <v>10019</v>
      </c>
      <c r="C6141" s="28">
        <v>41.88</v>
      </c>
      <c r="D6141" s="19">
        <v>0.2</v>
      </c>
      <c r="E6141" s="22">
        <f t="shared" si="96"/>
        <v>33.504000000000005</v>
      </c>
    </row>
    <row r="6142" spans="1:5" ht="13.8" x14ac:dyDescent="0.3">
      <c r="A6142" s="37" t="s">
        <v>10020</v>
      </c>
      <c r="B6142" s="43" t="s">
        <v>10021</v>
      </c>
      <c r="C6142" s="28">
        <v>41.88</v>
      </c>
      <c r="D6142" s="19">
        <v>0.2</v>
      </c>
      <c r="E6142" s="22">
        <f t="shared" si="96"/>
        <v>33.504000000000005</v>
      </c>
    </row>
    <row r="6143" spans="1:5" ht="13.8" x14ac:dyDescent="0.3">
      <c r="A6143" s="37" t="s">
        <v>10022</v>
      </c>
      <c r="B6143" s="43" t="s">
        <v>10023</v>
      </c>
      <c r="C6143" s="28">
        <v>41.88</v>
      </c>
      <c r="D6143" s="19">
        <v>0.2</v>
      </c>
      <c r="E6143" s="22">
        <f t="shared" si="96"/>
        <v>33.504000000000005</v>
      </c>
    </row>
    <row r="6144" spans="1:5" ht="13.8" x14ac:dyDescent="0.3">
      <c r="A6144" s="37" t="s">
        <v>10024</v>
      </c>
      <c r="B6144" s="43" t="s">
        <v>10025</v>
      </c>
      <c r="C6144" s="28">
        <v>41.88</v>
      </c>
      <c r="D6144" s="19">
        <v>0.2</v>
      </c>
      <c r="E6144" s="22">
        <f t="shared" si="96"/>
        <v>33.504000000000005</v>
      </c>
    </row>
    <row r="6145" spans="1:5" ht="13.8" x14ac:dyDescent="0.3">
      <c r="A6145" s="37" t="s">
        <v>10026</v>
      </c>
      <c r="B6145" s="43" t="s">
        <v>10027</v>
      </c>
      <c r="C6145" s="28">
        <v>41.88</v>
      </c>
      <c r="D6145" s="19">
        <v>0.2</v>
      </c>
      <c r="E6145" s="22">
        <f t="shared" si="96"/>
        <v>33.504000000000005</v>
      </c>
    </row>
    <row r="6146" spans="1:5" ht="13.8" x14ac:dyDescent="0.3">
      <c r="A6146" s="37" t="s">
        <v>10028</v>
      </c>
      <c r="B6146" s="43" t="s">
        <v>10029</v>
      </c>
      <c r="C6146" s="28">
        <v>45.38</v>
      </c>
      <c r="D6146" s="19">
        <v>0.2</v>
      </c>
      <c r="E6146" s="22">
        <f t="shared" si="96"/>
        <v>36.304000000000002</v>
      </c>
    </row>
    <row r="6147" spans="1:5" ht="13.8" x14ac:dyDescent="0.3">
      <c r="A6147" s="37" t="s">
        <v>10030</v>
      </c>
      <c r="B6147" s="43" t="s">
        <v>10031</v>
      </c>
      <c r="C6147" s="28">
        <v>101.22</v>
      </c>
      <c r="D6147" s="19">
        <v>0.2</v>
      </c>
      <c r="E6147" s="22">
        <f t="shared" si="96"/>
        <v>80.975999999999999</v>
      </c>
    </row>
    <row r="6148" spans="1:5" ht="13.8" x14ac:dyDescent="0.3">
      <c r="A6148" s="37" t="s">
        <v>10032</v>
      </c>
      <c r="B6148" s="43" t="s">
        <v>10033</v>
      </c>
      <c r="C6148" s="28">
        <v>60.36</v>
      </c>
      <c r="D6148" s="19">
        <v>0.2</v>
      </c>
      <c r="E6148" s="22">
        <f t="shared" si="96"/>
        <v>48.288000000000004</v>
      </c>
    </row>
    <row r="6149" spans="1:5" ht="13.8" x14ac:dyDescent="0.3">
      <c r="A6149" s="37" t="s">
        <v>10034</v>
      </c>
      <c r="B6149" s="43" t="s">
        <v>10035</v>
      </c>
      <c r="C6149" s="28">
        <v>56</v>
      </c>
      <c r="D6149" s="19">
        <v>0.2</v>
      </c>
      <c r="E6149" s="22">
        <f t="shared" si="96"/>
        <v>44.800000000000004</v>
      </c>
    </row>
    <row r="6150" spans="1:5" ht="13.8" x14ac:dyDescent="0.3">
      <c r="A6150" s="37" t="s">
        <v>10036</v>
      </c>
      <c r="B6150" s="43" t="s">
        <v>10009</v>
      </c>
      <c r="C6150" s="28">
        <v>56</v>
      </c>
      <c r="D6150" s="19">
        <v>0.2</v>
      </c>
      <c r="E6150" s="22">
        <f t="shared" si="96"/>
        <v>44.800000000000004</v>
      </c>
    </row>
    <row r="6151" spans="1:5" ht="13.8" x14ac:dyDescent="0.3">
      <c r="A6151" s="37" t="s">
        <v>10037</v>
      </c>
      <c r="B6151" s="43" t="s">
        <v>10038</v>
      </c>
      <c r="C6151" s="28">
        <v>56</v>
      </c>
      <c r="D6151" s="19">
        <v>0.2</v>
      </c>
      <c r="E6151" s="22">
        <f t="shared" si="96"/>
        <v>44.800000000000004</v>
      </c>
    </row>
    <row r="6152" spans="1:5" ht="13.8" x14ac:dyDescent="0.3">
      <c r="A6152" s="37" t="s">
        <v>10039</v>
      </c>
      <c r="B6152" s="43" t="s">
        <v>10040</v>
      </c>
      <c r="C6152" s="28">
        <v>56</v>
      </c>
      <c r="D6152" s="19">
        <v>0.2</v>
      </c>
      <c r="E6152" s="22">
        <f t="shared" si="96"/>
        <v>44.800000000000004</v>
      </c>
    </row>
    <row r="6153" spans="1:5" ht="13.8" x14ac:dyDescent="0.3">
      <c r="A6153" s="37" t="s">
        <v>10041</v>
      </c>
      <c r="B6153" s="43" t="s">
        <v>10042</v>
      </c>
      <c r="C6153" s="28">
        <v>56</v>
      </c>
      <c r="D6153" s="19">
        <v>0.2</v>
      </c>
      <c r="E6153" s="22">
        <f t="shared" si="96"/>
        <v>44.800000000000004</v>
      </c>
    </row>
    <row r="6154" spans="1:5" ht="13.8" x14ac:dyDescent="0.3">
      <c r="A6154" s="37" t="s">
        <v>10043</v>
      </c>
      <c r="B6154" s="43" t="s">
        <v>10044</v>
      </c>
      <c r="C6154" s="28">
        <v>56</v>
      </c>
      <c r="D6154" s="19">
        <v>0.2</v>
      </c>
      <c r="E6154" s="22">
        <f t="shared" si="96"/>
        <v>44.800000000000004</v>
      </c>
    </row>
    <row r="6155" spans="1:5" ht="13.8" x14ac:dyDescent="0.3">
      <c r="A6155" s="37" t="s">
        <v>10045</v>
      </c>
      <c r="B6155" s="43" t="s">
        <v>10046</v>
      </c>
      <c r="C6155" s="28">
        <v>56</v>
      </c>
      <c r="D6155" s="19">
        <v>0.2</v>
      </c>
      <c r="E6155" s="22">
        <f t="shared" si="96"/>
        <v>44.800000000000004</v>
      </c>
    </row>
    <row r="6156" spans="1:5" ht="13.8" x14ac:dyDescent="0.3">
      <c r="A6156" s="37" t="s">
        <v>10047</v>
      </c>
      <c r="B6156" s="43" t="s">
        <v>10048</v>
      </c>
      <c r="C6156" s="28">
        <v>56</v>
      </c>
      <c r="D6156" s="19">
        <v>0.2</v>
      </c>
      <c r="E6156" s="22">
        <f t="shared" si="96"/>
        <v>44.800000000000004</v>
      </c>
    </row>
    <row r="6157" spans="1:5" ht="13.8" x14ac:dyDescent="0.3">
      <c r="A6157" s="37" t="s">
        <v>10049</v>
      </c>
      <c r="B6157" s="43" t="s">
        <v>10050</v>
      </c>
      <c r="C6157" s="28">
        <v>56</v>
      </c>
      <c r="D6157" s="19">
        <v>0.2</v>
      </c>
      <c r="E6157" s="22">
        <f t="shared" si="96"/>
        <v>44.800000000000004</v>
      </c>
    </row>
    <row r="6158" spans="1:5" ht="13.8" x14ac:dyDescent="0.3">
      <c r="A6158" s="37" t="s">
        <v>10051</v>
      </c>
      <c r="B6158" s="43" t="s">
        <v>10052</v>
      </c>
      <c r="C6158" s="28">
        <v>56</v>
      </c>
      <c r="D6158" s="19">
        <v>0.2</v>
      </c>
      <c r="E6158" s="22">
        <f t="shared" si="96"/>
        <v>44.800000000000004</v>
      </c>
    </row>
    <row r="6159" spans="1:5" ht="13.8" x14ac:dyDescent="0.3">
      <c r="A6159" s="37" t="s">
        <v>10053</v>
      </c>
      <c r="B6159" s="43" t="s">
        <v>10054</v>
      </c>
      <c r="C6159" s="28">
        <v>56</v>
      </c>
      <c r="D6159" s="19">
        <v>0.2</v>
      </c>
      <c r="E6159" s="22">
        <f t="shared" si="96"/>
        <v>44.800000000000004</v>
      </c>
    </row>
    <row r="6160" spans="1:5" ht="13.8" x14ac:dyDescent="0.3">
      <c r="A6160" s="37" t="s">
        <v>10055</v>
      </c>
      <c r="B6160" s="43" t="s">
        <v>10056</v>
      </c>
      <c r="C6160" s="28">
        <v>60.36</v>
      </c>
      <c r="D6160" s="19">
        <v>0.2</v>
      </c>
      <c r="E6160" s="22">
        <f t="shared" si="96"/>
        <v>48.288000000000004</v>
      </c>
    </row>
    <row r="6161" spans="1:5" ht="13.8" x14ac:dyDescent="0.3">
      <c r="A6161" s="37" t="s">
        <v>10057</v>
      </c>
      <c r="B6161" s="43" t="s">
        <v>10058</v>
      </c>
      <c r="C6161" s="28">
        <v>559</v>
      </c>
      <c r="D6161" s="19">
        <v>0.2</v>
      </c>
      <c r="E6161" s="22">
        <f t="shared" si="96"/>
        <v>447.20000000000005</v>
      </c>
    </row>
    <row r="6162" spans="1:5" ht="13.8" x14ac:dyDescent="0.3">
      <c r="A6162" s="37" t="s">
        <v>10059</v>
      </c>
      <c r="B6162" s="43" t="s">
        <v>10060</v>
      </c>
      <c r="C6162" s="28">
        <v>47.88</v>
      </c>
      <c r="D6162" s="19">
        <v>0.2</v>
      </c>
      <c r="E6162" s="22">
        <f t="shared" si="96"/>
        <v>38.304000000000002</v>
      </c>
    </row>
    <row r="6163" spans="1:5" ht="13.8" x14ac:dyDescent="0.3">
      <c r="A6163" s="37" t="s">
        <v>10061</v>
      </c>
      <c r="B6163" s="43" t="s">
        <v>10062</v>
      </c>
      <c r="C6163" s="28">
        <v>34.99</v>
      </c>
      <c r="D6163" s="19">
        <v>0.2</v>
      </c>
      <c r="E6163" s="22">
        <f t="shared" si="96"/>
        <v>27.992000000000004</v>
      </c>
    </row>
    <row r="6164" spans="1:5" ht="13.8" x14ac:dyDescent="0.3">
      <c r="A6164" s="37" t="s">
        <v>10063</v>
      </c>
      <c r="B6164" s="43" t="s">
        <v>10064</v>
      </c>
      <c r="C6164" s="28">
        <v>47.88</v>
      </c>
      <c r="D6164" s="19">
        <v>0.2</v>
      </c>
      <c r="E6164" s="22">
        <f t="shared" si="96"/>
        <v>38.304000000000002</v>
      </c>
    </row>
    <row r="6165" spans="1:5" ht="13.8" x14ac:dyDescent="0.3">
      <c r="A6165" s="37" t="s">
        <v>10065</v>
      </c>
      <c r="B6165" s="43" t="s">
        <v>10066</v>
      </c>
      <c r="C6165" s="28">
        <v>47.88</v>
      </c>
      <c r="D6165" s="19">
        <v>0.2</v>
      </c>
      <c r="E6165" s="22">
        <f t="shared" si="96"/>
        <v>38.304000000000002</v>
      </c>
    </row>
    <row r="6166" spans="1:5" ht="13.8" x14ac:dyDescent="0.3">
      <c r="A6166" s="37" t="s">
        <v>10067</v>
      </c>
      <c r="B6166" s="43" t="s">
        <v>10068</v>
      </c>
      <c r="C6166" s="28">
        <v>47.88</v>
      </c>
      <c r="D6166" s="19">
        <v>0.2</v>
      </c>
      <c r="E6166" s="22">
        <f t="shared" si="96"/>
        <v>38.304000000000002</v>
      </c>
    </row>
    <row r="6167" spans="1:5" ht="13.8" x14ac:dyDescent="0.3">
      <c r="A6167" s="37" t="s">
        <v>10069</v>
      </c>
      <c r="B6167" s="43" t="s">
        <v>10070</v>
      </c>
      <c r="C6167" s="28">
        <v>41.88</v>
      </c>
      <c r="D6167" s="19">
        <v>0.2</v>
      </c>
      <c r="E6167" s="22">
        <f t="shared" si="96"/>
        <v>33.504000000000005</v>
      </c>
    </row>
    <row r="6168" spans="1:5" ht="13.8" x14ac:dyDescent="0.3">
      <c r="A6168" s="37" t="s">
        <v>10071</v>
      </c>
      <c r="B6168" s="43" t="s">
        <v>10072</v>
      </c>
      <c r="C6168" s="28">
        <v>10</v>
      </c>
      <c r="D6168" s="19">
        <v>0.2</v>
      </c>
      <c r="E6168" s="22">
        <f t="shared" si="96"/>
        <v>8</v>
      </c>
    </row>
    <row r="6169" spans="1:5" ht="13.8" x14ac:dyDescent="0.3">
      <c r="A6169" s="37" t="s">
        <v>10073</v>
      </c>
      <c r="B6169" s="43" t="s">
        <v>10074</v>
      </c>
      <c r="C6169" s="28">
        <v>10</v>
      </c>
      <c r="D6169" s="19">
        <v>0.2</v>
      </c>
      <c r="E6169" s="22">
        <f t="shared" si="96"/>
        <v>8</v>
      </c>
    </row>
    <row r="6170" spans="1:5" ht="13.8" x14ac:dyDescent="0.3">
      <c r="A6170" s="37" t="s">
        <v>10075</v>
      </c>
      <c r="B6170" s="43" t="s">
        <v>10076</v>
      </c>
      <c r="C6170" s="28">
        <v>7.95</v>
      </c>
      <c r="D6170" s="19">
        <v>0.2</v>
      </c>
      <c r="E6170" s="22">
        <f t="shared" si="96"/>
        <v>6.36</v>
      </c>
    </row>
    <row r="6171" spans="1:5" ht="13.8" x14ac:dyDescent="0.3">
      <c r="A6171" s="37" t="s">
        <v>10077</v>
      </c>
      <c r="B6171" s="43" t="s">
        <v>10078</v>
      </c>
      <c r="C6171" s="28">
        <v>9.99</v>
      </c>
      <c r="D6171" s="19">
        <v>0.2</v>
      </c>
      <c r="E6171" s="22">
        <f t="shared" si="96"/>
        <v>7.9920000000000009</v>
      </c>
    </row>
    <row r="6172" spans="1:5" ht="13.8" x14ac:dyDescent="0.3">
      <c r="A6172" s="37" t="s">
        <v>10079</v>
      </c>
      <c r="B6172" s="43" t="s">
        <v>10080</v>
      </c>
      <c r="C6172" s="28">
        <v>7.95</v>
      </c>
      <c r="D6172" s="19">
        <v>0.2</v>
      </c>
      <c r="E6172" s="22">
        <f t="shared" si="96"/>
        <v>6.36</v>
      </c>
    </row>
    <row r="6173" spans="1:5" ht="13.8" x14ac:dyDescent="0.3">
      <c r="A6173" s="37" t="s">
        <v>10081</v>
      </c>
      <c r="B6173" s="43" t="s">
        <v>10082</v>
      </c>
      <c r="C6173" s="28">
        <v>9.99</v>
      </c>
      <c r="D6173" s="19">
        <v>0.2</v>
      </c>
      <c r="E6173" s="22">
        <f t="shared" si="96"/>
        <v>7.9920000000000009</v>
      </c>
    </row>
    <row r="6174" spans="1:5" ht="13.8" x14ac:dyDescent="0.3">
      <c r="A6174" s="37" t="s">
        <v>10083</v>
      </c>
      <c r="B6174" s="43" t="s">
        <v>10084</v>
      </c>
      <c r="C6174" s="28">
        <v>12.99</v>
      </c>
      <c r="D6174" s="19">
        <v>0.2</v>
      </c>
      <c r="E6174" s="22">
        <f t="shared" si="96"/>
        <v>10.392000000000001</v>
      </c>
    </row>
    <row r="6175" spans="1:5" ht="13.8" x14ac:dyDescent="0.3">
      <c r="A6175" s="37" t="s">
        <v>10085</v>
      </c>
      <c r="B6175" s="43" t="s">
        <v>10086</v>
      </c>
      <c r="C6175" s="28">
        <v>12.99</v>
      </c>
      <c r="D6175" s="19">
        <v>0.2</v>
      </c>
      <c r="E6175" s="22">
        <f t="shared" si="96"/>
        <v>10.392000000000001</v>
      </c>
    </row>
    <row r="6176" spans="1:5" ht="13.8" x14ac:dyDescent="0.3">
      <c r="A6176" s="37" t="s">
        <v>10087</v>
      </c>
      <c r="B6176" s="43" t="s">
        <v>10088</v>
      </c>
      <c r="C6176" s="28">
        <v>12.99</v>
      </c>
      <c r="D6176" s="19">
        <v>0.2</v>
      </c>
      <c r="E6176" s="22">
        <f t="shared" si="96"/>
        <v>10.392000000000001</v>
      </c>
    </row>
    <row r="6177" spans="1:5" ht="13.8" x14ac:dyDescent="0.3">
      <c r="A6177" s="37" t="s">
        <v>10089</v>
      </c>
      <c r="B6177" s="43" t="s">
        <v>10090</v>
      </c>
      <c r="C6177" s="28">
        <v>12.99</v>
      </c>
      <c r="D6177" s="19">
        <v>0.2</v>
      </c>
      <c r="E6177" s="22">
        <f t="shared" si="96"/>
        <v>10.392000000000001</v>
      </c>
    </row>
    <row r="6178" spans="1:5" ht="13.8" x14ac:dyDescent="0.3">
      <c r="A6178" s="37" t="s">
        <v>10091</v>
      </c>
      <c r="B6178" s="43" t="s">
        <v>10092</v>
      </c>
      <c r="C6178" s="28">
        <v>12.99</v>
      </c>
      <c r="D6178" s="19">
        <v>0.2</v>
      </c>
      <c r="E6178" s="22">
        <f t="shared" si="96"/>
        <v>10.392000000000001</v>
      </c>
    </row>
    <row r="6179" spans="1:5" ht="13.8" x14ac:dyDescent="0.3">
      <c r="A6179" s="37" t="s">
        <v>10093</v>
      </c>
      <c r="B6179" s="43" t="s">
        <v>10094</v>
      </c>
      <c r="C6179" s="28">
        <v>12.99</v>
      </c>
      <c r="D6179" s="19">
        <v>0.2</v>
      </c>
      <c r="E6179" s="22">
        <f t="shared" si="96"/>
        <v>10.392000000000001</v>
      </c>
    </row>
    <row r="6180" spans="1:5" ht="13.8" x14ac:dyDescent="0.3">
      <c r="A6180" s="37" t="s">
        <v>10095</v>
      </c>
      <c r="B6180" s="43" t="s">
        <v>10096</v>
      </c>
      <c r="C6180" s="28">
        <v>6.99</v>
      </c>
      <c r="D6180" s="19">
        <v>0.2</v>
      </c>
      <c r="E6180" s="22">
        <f t="shared" si="96"/>
        <v>5.5920000000000005</v>
      </c>
    </row>
    <row r="6181" spans="1:5" ht="13.8" x14ac:dyDescent="0.3">
      <c r="A6181" s="37" t="s">
        <v>10097</v>
      </c>
      <c r="B6181" s="43" t="s">
        <v>10098</v>
      </c>
      <c r="C6181" s="28">
        <v>6.99</v>
      </c>
      <c r="D6181" s="19">
        <v>0.2</v>
      </c>
      <c r="E6181" s="22">
        <f t="shared" ref="E6181:E6244" si="97">C6181*(1-D6181)</f>
        <v>5.5920000000000005</v>
      </c>
    </row>
    <row r="6182" spans="1:5" ht="13.8" x14ac:dyDescent="0.3">
      <c r="A6182" s="37" t="s">
        <v>10099</v>
      </c>
      <c r="B6182" s="43" t="s">
        <v>10100</v>
      </c>
      <c r="C6182" s="28">
        <v>6.99</v>
      </c>
      <c r="D6182" s="19">
        <v>0.2</v>
      </c>
      <c r="E6182" s="22">
        <f t="shared" si="97"/>
        <v>5.5920000000000005</v>
      </c>
    </row>
    <row r="6183" spans="1:5" ht="13.8" x14ac:dyDescent="0.3">
      <c r="A6183" s="37" t="s">
        <v>10101</v>
      </c>
      <c r="B6183" s="43" t="s">
        <v>10102</v>
      </c>
      <c r="C6183" s="28">
        <v>6.99</v>
      </c>
      <c r="D6183" s="19">
        <v>0.2</v>
      </c>
      <c r="E6183" s="22">
        <f t="shared" si="97"/>
        <v>5.5920000000000005</v>
      </c>
    </row>
    <row r="6184" spans="1:5" ht="13.8" x14ac:dyDescent="0.3">
      <c r="A6184" s="37" t="s">
        <v>10103</v>
      </c>
      <c r="B6184" s="43" t="s">
        <v>10104</v>
      </c>
      <c r="C6184" s="28">
        <v>4.99</v>
      </c>
      <c r="D6184" s="19">
        <v>0.2</v>
      </c>
      <c r="E6184" s="22">
        <f t="shared" si="97"/>
        <v>3.9920000000000004</v>
      </c>
    </row>
    <row r="6185" spans="1:5" ht="13.8" x14ac:dyDescent="0.3">
      <c r="A6185" s="37" t="s">
        <v>10105</v>
      </c>
      <c r="B6185" s="43" t="s">
        <v>10106</v>
      </c>
      <c r="C6185" s="28">
        <v>4.99</v>
      </c>
      <c r="D6185" s="19">
        <v>0.2</v>
      </c>
      <c r="E6185" s="22">
        <f t="shared" si="97"/>
        <v>3.9920000000000004</v>
      </c>
    </row>
    <row r="6186" spans="1:5" ht="13.8" x14ac:dyDescent="0.3">
      <c r="A6186" s="37" t="s">
        <v>10107</v>
      </c>
      <c r="B6186" s="43" t="s">
        <v>10108</v>
      </c>
      <c r="C6186" s="28">
        <v>4.99</v>
      </c>
      <c r="D6186" s="19">
        <v>0.2</v>
      </c>
      <c r="E6186" s="22">
        <f t="shared" si="97"/>
        <v>3.9920000000000004</v>
      </c>
    </row>
    <row r="6187" spans="1:5" ht="13.8" x14ac:dyDescent="0.3">
      <c r="A6187" s="37" t="s">
        <v>10109</v>
      </c>
      <c r="B6187" s="43" t="s">
        <v>10110</v>
      </c>
      <c r="C6187" s="28">
        <v>4.99</v>
      </c>
      <c r="D6187" s="19">
        <v>0.2</v>
      </c>
      <c r="E6187" s="22">
        <f t="shared" si="97"/>
        <v>3.9920000000000004</v>
      </c>
    </row>
    <row r="6188" spans="1:5" ht="13.8" x14ac:dyDescent="0.3">
      <c r="A6188" s="37" t="s">
        <v>10111</v>
      </c>
      <c r="B6188" s="43" t="s">
        <v>10112</v>
      </c>
      <c r="C6188" s="28">
        <v>3.99</v>
      </c>
      <c r="D6188" s="19">
        <v>0.2</v>
      </c>
      <c r="E6188" s="22">
        <f t="shared" si="97"/>
        <v>3.1920000000000002</v>
      </c>
    </row>
    <row r="6189" spans="1:5" ht="13.8" x14ac:dyDescent="0.3">
      <c r="A6189" s="37" t="s">
        <v>10113</v>
      </c>
      <c r="B6189" s="43" t="s">
        <v>10114</v>
      </c>
      <c r="C6189" s="28">
        <v>3.99</v>
      </c>
      <c r="D6189" s="19">
        <v>0.2</v>
      </c>
      <c r="E6189" s="22">
        <f t="shared" si="97"/>
        <v>3.1920000000000002</v>
      </c>
    </row>
    <row r="6190" spans="1:5" ht="13.8" x14ac:dyDescent="0.3">
      <c r="A6190" s="37" t="s">
        <v>10115</v>
      </c>
      <c r="B6190" s="43" t="s">
        <v>10116</v>
      </c>
      <c r="C6190" s="28">
        <v>3.99</v>
      </c>
      <c r="D6190" s="19">
        <v>0.2</v>
      </c>
      <c r="E6190" s="22">
        <f t="shared" si="97"/>
        <v>3.1920000000000002</v>
      </c>
    </row>
    <row r="6191" spans="1:5" ht="13.8" x14ac:dyDescent="0.3">
      <c r="A6191" s="37" t="s">
        <v>10117</v>
      </c>
      <c r="B6191" s="43" t="s">
        <v>10118</v>
      </c>
      <c r="C6191" s="28">
        <v>4.99</v>
      </c>
      <c r="D6191" s="19">
        <v>0.2</v>
      </c>
      <c r="E6191" s="22">
        <f t="shared" si="97"/>
        <v>3.9920000000000004</v>
      </c>
    </row>
    <row r="6192" spans="1:5" ht="13.8" x14ac:dyDescent="0.3">
      <c r="A6192" s="37" t="s">
        <v>10119</v>
      </c>
      <c r="B6192" s="43" t="s">
        <v>10120</v>
      </c>
      <c r="C6192" s="28">
        <v>4.99</v>
      </c>
      <c r="D6192" s="19">
        <v>0.2</v>
      </c>
      <c r="E6192" s="22">
        <f t="shared" si="97"/>
        <v>3.9920000000000004</v>
      </c>
    </row>
    <row r="6193" spans="1:5" ht="13.8" x14ac:dyDescent="0.3">
      <c r="A6193" s="37" t="s">
        <v>10121</v>
      </c>
      <c r="B6193" s="43" t="s">
        <v>10122</v>
      </c>
      <c r="C6193" s="28">
        <v>4.99</v>
      </c>
      <c r="D6193" s="19">
        <v>0.2</v>
      </c>
      <c r="E6193" s="22">
        <f t="shared" si="97"/>
        <v>3.9920000000000004</v>
      </c>
    </row>
    <row r="6194" spans="1:5" ht="13.8" x14ac:dyDescent="0.3">
      <c r="A6194" s="37" t="s">
        <v>10123</v>
      </c>
      <c r="B6194" s="43" t="s">
        <v>10124</v>
      </c>
      <c r="C6194" s="28">
        <v>4.99</v>
      </c>
      <c r="D6194" s="19">
        <v>0.2</v>
      </c>
      <c r="E6194" s="22">
        <f t="shared" si="97"/>
        <v>3.9920000000000004</v>
      </c>
    </row>
    <row r="6195" spans="1:5" ht="13.8" x14ac:dyDescent="0.3">
      <c r="A6195" s="37" t="s">
        <v>10125</v>
      </c>
      <c r="B6195" s="43" t="s">
        <v>10126</v>
      </c>
      <c r="C6195" s="28">
        <v>7.99</v>
      </c>
      <c r="D6195" s="19">
        <v>0.2</v>
      </c>
      <c r="E6195" s="22">
        <f t="shared" si="97"/>
        <v>6.3920000000000003</v>
      </c>
    </row>
    <row r="6196" spans="1:5" ht="13.8" x14ac:dyDescent="0.3">
      <c r="A6196" s="37" t="s">
        <v>10127</v>
      </c>
      <c r="B6196" s="43" t="s">
        <v>10128</v>
      </c>
      <c r="C6196" s="28">
        <v>7.99</v>
      </c>
      <c r="D6196" s="19">
        <v>0.2</v>
      </c>
      <c r="E6196" s="22">
        <f t="shared" si="97"/>
        <v>6.3920000000000003</v>
      </c>
    </row>
    <row r="6197" spans="1:5" ht="13.8" x14ac:dyDescent="0.3">
      <c r="A6197" s="37" t="s">
        <v>10129</v>
      </c>
      <c r="B6197" s="43" t="s">
        <v>10130</v>
      </c>
      <c r="C6197" s="28">
        <v>18.989999999999998</v>
      </c>
      <c r="D6197" s="19">
        <v>0.2</v>
      </c>
      <c r="E6197" s="22">
        <f t="shared" si="97"/>
        <v>15.192</v>
      </c>
    </row>
    <row r="6198" spans="1:5" ht="13.8" x14ac:dyDescent="0.3">
      <c r="A6198" s="37" t="s">
        <v>10131</v>
      </c>
      <c r="B6198" s="43" t="s">
        <v>10132</v>
      </c>
      <c r="C6198" s="28">
        <v>17.989999999999998</v>
      </c>
      <c r="D6198" s="19">
        <v>0.2</v>
      </c>
      <c r="E6198" s="22">
        <f t="shared" si="97"/>
        <v>14.391999999999999</v>
      </c>
    </row>
    <row r="6199" spans="1:5" ht="13.8" x14ac:dyDescent="0.3">
      <c r="A6199" s="37" t="s">
        <v>10133</v>
      </c>
      <c r="B6199" s="43" t="s">
        <v>10134</v>
      </c>
      <c r="C6199" s="28">
        <v>16.989999999999998</v>
      </c>
      <c r="D6199" s="19">
        <v>0.2</v>
      </c>
      <c r="E6199" s="22">
        <f t="shared" si="97"/>
        <v>13.591999999999999</v>
      </c>
    </row>
    <row r="6200" spans="1:5" ht="13.8" x14ac:dyDescent="0.3">
      <c r="A6200" s="37" t="s">
        <v>10135</v>
      </c>
      <c r="B6200" s="43" t="s">
        <v>10136</v>
      </c>
      <c r="C6200" s="28">
        <v>17.989999999999998</v>
      </c>
      <c r="D6200" s="19">
        <v>0.2</v>
      </c>
      <c r="E6200" s="22">
        <f t="shared" si="97"/>
        <v>14.391999999999999</v>
      </c>
    </row>
    <row r="6201" spans="1:5" ht="13.8" x14ac:dyDescent="0.3">
      <c r="A6201" s="37" t="s">
        <v>10137</v>
      </c>
      <c r="B6201" s="43" t="s">
        <v>10138</v>
      </c>
      <c r="C6201" s="28">
        <v>6.99</v>
      </c>
      <c r="D6201" s="19">
        <v>0.2</v>
      </c>
      <c r="E6201" s="22">
        <f t="shared" si="97"/>
        <v>5.5920000000000005</v>
      </c>
    </row>
    <row r="6202" spans="1:5" ht="13.8" x14ac:dyDescent="0.3">
      <c r="A6202" s="37" t="s">
        <v>10139</v>
      </c>
      <c r="B6202" s="43" t="s">
        <v>10140</v>
      </c>
      <c r="C6202" s="28">
        <v>8.99</v>
      </c>
      <c r="D6202" s="19">
        <v>0.2</v>
      </c>
      <c r="E6202" s="22">
        <f t="shared" si="97"/>
        <v>7.1920000000000002</v>
      </c>
    </row>
    <row r="6203" spans="1:5" ht="13.8" x14ac:dyDescent="0.3">
      <c r="A6203" s="37" t="s">
        <v>10141</v>
      </c>
      <c r="B6203" s="43" t="s">
        <v>10142</v>
      </c>
      <c r="C6203" s="28">
        <v>7.99</v>
      </c>
      <c r="D6203" s="19">
        <v>0.2</v>
      </c>
      <c r="E6203" s="22">
        <f t="shared" si="97"/>
        <v>6.3920000000000003</v>
      </c>
    </row>
    <row r="6204" spans="1:5" ht="13.8" x14ac:dyDescent="0.3">
      <c r="A6204" s="37" t="s">
        <v>10143</v>
      </c>
      <c r="B6204" s="43" t="s">
        <v>10144</v>
      </c>
      <c r="C6204" s="28">
        <v>6.99</v>
      </c>
      <c r="D6204" s="19">
        <v>0.2</v>
      </c>
      <c r="E6204" s="22">
        <f t="shared" si="97"/>
        <v>5.5920000000000005</v>
      </c>
    </row>
    <row r="6205" spans="1:5" ht="13.8" x14ac:dyDescent="0.3">
      <c r="A6205" s="37" t="s">
        <v>10145</v>
      </c>
      <c r="B6205" s="43" t="s">
        <v>10146</v>
      </c>
      <c r="C6205" s="28">
        <v>7.99</v>
      </c>
      <c r="D6205" s="19">
        <v>0.2</v>
      </c>
      <c r="E6205" s="22">
        <f t="shared" si="97"/>
        <v>6.3920000000000003</v>
      </c>
    </row>
    <row r="6206" spans="1:5" ht="13.8" x14ac:dyDescent="0.3">
      <c r="A6206" s="37" t="s">
        <v>10147</v>
      </c>
      <c r="B6206" s="43" t="s">
        <v>10148</v>
      </c>
      <c r="C6206" s="28">
        <v>7.99</v>
      </c>
      <c r="D6206" s="19">
        <v>0.2</v>
      </c>
      <c r="E6206" s="22">
        <f t="shared" si="97"/>
        <v>6.3920000000000003</v>
      </c>
    </row>
    <row r="6207" spans="1:5" ht="13.8" x14ac:dyDescent="0.3">
      <c r="A6207" s="37" t="s">
        <v>10149</v>
      </c>
      <c r="B6207" s="43" t="s">
        <v>10150</v>
      </c>
      <c r="C6207" s="28">
        <v>8.99</v>
      </c>
      <c r="D6207" s="19">
        <v>0.2</v>
      </c>
      <c r="E6207" s="22">
        <f t="shared" si="97"/>
        <v>7.1920000000000002</v>
      </c>
    </row>
    <row r="6208" spans="1:5" ht="13.8" x14ac:dyDescent="0.3">
      <c r="A6208" s="37" t="s">
        <v>10151</v>
      </c>
      <c r="B6208" s="43" t="s">
        <v>10152</v>
      </c>
      <c r="C6208" s="28">
        <v>7.99</v>
      </c>
      <c r="D6208" s="19">
        <v>0.2</v>
      </c>
      <c r="E6208" s="22">
        <f t="shared" si="97"/>
        <v>6.3920000000000003</v>
      </c>
    </row>
    <row r="6209" spans="1:5" ht="13.8" x14ac:dyDescent="0.3">
      <c r="A6209" s="37" t="s">
        <v>10153</v>
      </c>
      <c r="B6209" s="43" t="s">
        <v>10154</v>
      </c>
      <c r="C6209" s="28">
        <v>7.99</v>
      </c>
      <c r="D6209" s="19">
        <v>0.2</v>
      </c>
      <c r="E6209" s="22">
        <f t="shared" si="97"/>
        <v>6.3920000000000003</v>
      </c>
    </row>
    <row r="6210" spans="1:5" ht="13.8" x14ac:dyDescent="0.3">
      <c r="A6210" s="37" t="s">
        <v>10155</v>
      </c>
      <c r="B6210" s="43" t="s">
        <v>10156</v>
      </c>
      <c r="C6210" s="28">
        <v>7.99</v>
      </c>
      <c r="D6210" s="19">
        <v>0.2</v>
      </c>
      <c r="E6210" s="22">
        <f t="shared" si="97"/>
        <v>6.3920000000000003</v>
      </c>
    </row>
    <row r="6211" spans="1:5" ht="13.8" x14ac:dyDescent="0.3">
      <c r="A6211" s="37" t="s">
        <v>10157</v>
      </c>
      <c r="B6211" s="43" t="s">
        <v>10158</v>
      </c>
      <c r="C6211" s="28">
        <v>8.9499999999999993</v>
      </c>
      <c r="D6211" s="19">
        <v>0.2</v>
      </c>
      <c r="E6211" s="22">
        <f t="shared" si="97"/>
        <v>7.16</v>
      </c>
    </row>
    <row r="6212" spans="1:5" ht="13.8" x14ac:dyDescent="0.3">
      <c r="A6212" s="37" t="s">
        <v>10159</v>
      </c>
      <c r="B6212" s="43" t="s">
        <v>10160</v>
      </c>
      <c r="C6212" s="28">
        <v>6.99</v>
      </c>
      <c r="D6212" s="19">
        <v>0.2</v>
      </c>
      <c r="E6212" s="22">
        <f t="shared" si="97"/>
        <v>5.5920000000000005</v>
      </c>
    </row>
    <row r="6213" spans="1:5" ht="13.8" x14ac:dyDescent="0.3">
      <c r="A6213" s="37" t="s">
        <v>10161</v>
      </c>
      <c r="B6213" s="43" t="s">
        <v>10162</v>
      </c>
      <c r="C6213" s="28">
        <v>24.99</v>
      </c>
      <c r="D6213" s="19">
        <v>0.2</v>
      </c>
      <c r="E6213" s="22">
        <f t="shared" si="97"/>
        <v>19.992000000000001</v>
      </c>
    </row>
    <row r="6214" spans="1:5" ht="13.8" x14ac:dyDescent="0.3">
      <c r="A6214" s="37" t="s">
        <v>10163</v>
      </c>
      <c r="B6214" s="43" t="s">
        <v>10164</v>
      </c>
      <c r="C6214" s="28">
        <v>7.99</v>
      </c>
      <c r="D6214" s="19">
        <v>0.2</v>
      </c>
      <c r="E6214" s="22">
        <f t="shared" si="97"/>
        <v>6.3920000000000003</v>
      </c>
    </row>
    <row r="6215" spans="1:5" ht="13.8" x14ac:dyDescent="0.3">
      <c r="A6215" s="37" t="s">
        <v>10165</v>
      </c>
      <c r="B6215" s="43" t="s">
        <v>10166</v>
      </c>
      <c r="C6215" s="28">
        <v>24.99</v>
      </c>
      <c r="D6215" s="19">
        <v>0.2</v>
      </c>
      <c r="E6215" s="22">
        <f t="shared" si="97"/>
        <v>19.992000000000001</v>
      </c>
    </row>
    <row r="6216" spans="1:5" ht="13.8" x14ac:dyDescent="0.3">
      <c r="A6216" s="37" t="s">
        <v>10167</v>
      </c>
      <c r="B6216" s="43" t="s">
        <v>10168</v>
      </c>
      <c r="C6216" s="28">
        <v>24.99</v>
      </c>
      <c r="D6216" s="19">
        <v>0.2</v>
      </c>
      <c r="E6216" s="22">
        <f t="shared" si="97"/>
        <v>19.992000000000001</v>
      </c>
    </row>
    <row r="6217" spans="1:5" ht="13.8" x14ac:dyDescent="0.3">
      <c r="A6217" s="37" t="s">
        <v>10169</v>
      </c>
      <c r="B6217" s="43" t="s">
        <v>10170</v>
      </c>
      <c r="C6217" s="28">
        <v>7.99</v>
      </c>
      <c r="D6217" s="19">
        <v>0.2</v>
      </c>
      <c r="E6217" s="22">
        <f t="shared" si="97"/>
        <v>6.3920000000000003</v>
      </c>
    </row>
    <row r="6218" spans="1:5" ht="13.8" x14ac:dyDescent="0.3">
      <c r="A6218" s="37" t="s">
        <v>10171</v>
      </c>
      <c r="B6218" s="43" t="s">
        <v>10172</v>
      </c>
      <c r="C6218" s="28">
        <v>3.99</v>
      </c>
      <c r="D6218" s="19">
        <v>0.2</v>
      </c>
      <c r="E6218" s="22">
        <f t="shared" si="97"/>
        <v>3.1920000000000002</v>
      </c>
    </row>
    <row r="6219" spans="1:5" ht="13.8" x14ac:dyDescent="0.3">
      <c r="A6219" s="37" t="s">
        <v>10173</v>
      </c>
      <c r="B6219" s="43" t="s">
        <v>10174</v>
      </c>
      <c r="C6219" s="28">
        <v>7.99</v>
      </c>
      <c r="D6219" s="19">
        <v>0.2</v>
      </c>
      <c r="E6219" s="22">
        <f t="shared" si="97"/>
        <v>6.3920000000000003</v>
      </c>
    </row>
    <row r="6220" spans="1:5" ht="13.8" x14ac:dyDescent="0.3">
      <c r="A6220" s="37" t="s">
        <v>10175</v>
      </c>
      <c r="B6220" s="43" t="s">
        <v>10176</v>
      </c>
      <c r="C6220" s="28">
        <v>7.99</v>
      </c>
      <c r="D6220" s="19">
        <v>0.2</v>
      </c>
      <c r="E6220" s="22">
        <f t="shared" si="97"/>
        <v>6.3920000000000003</v>
      </c>
    </row>
    <row r="6221" spans="1:5" ht="13.8" x14ac:dyDescent="0.3">
      <c r="A6221" s="37" t="s">
        <v>10177</v>
      </c>
      <c r="B6221" s="43" t="s">
        <v>10178</v>
      </c>
      <c r="C6221" s="28">
        <v>17.989999999999998</v>
      </c>
      <c r="D6221" s="19">
        <v>0.2</v>
      </c>
      <c r="E6221" s="22">
        <f t="shared" si="97"/>
        <v>14.391999999999999</v>
      </c>
    </row>
    <row r="6222" spans="1:5" ht="13.8" x14ac:dyDescent="0.3">
      <c r="A6222" s="37" t="s">
        <v>10179</v>
      </c>
      <c r="B6222" s="43" t="s">
        <v>10180</v>
      </c>
      <c r="C6222" s="28">
        <v>24.99</v>
      </c>
      <c r="D6222" s="19">
        <v>0.2</v>
      </c>
      <c r="E6222" s="22">
        <f t="shared" si="97"/>
        <v>19.992000000000001</v>
      </c>
    </row>
    <row r="6223" spans="1:5" ht="13.8" x14ac:dyDescent="0.3">
      <c r="A6223" s="37" t="s">
        <v>10181</v>
      </c>
      <c r="B6223" s="43" t="s">
        <v>10182</v>
      </c>
      <c r="C6223" s="28">
        <v>9.99</v>
      </c>
      <c r="D6223" s="19">
        <v>0.2</v>
      </c>
      <c r="E6223" s="22">
        <f t="shared" si="97"/>
        <v>7.9920000000000009</v>
      </c>
    </row>
    <row r="6224" spans="1:5" ht="13.8" x14ac:dyDescent="0.3">
      <c r="A6224" s="37" t="s">
        <v>10183</v>
      </c>
      <c r="B6224" s="43" t="s">
        <v>10184</v>
      </c>
      <c r="C6224" s="28">
        <v>17.989999999999998</v>
      </c>
      <c r="D6224" s="19">
        <v>0.2</v>
      </c>
      <c r="E6224" s="22">
        <f t="shared" si="97"/>
        <v>14.391999999999999</v>
      </c>
    </row>
    <row r="6225" spans="1:5" ht="13.8" x14ac:dyDescent="0.3">
      <c r="A6225" s="37" t="s">
        <v>10185</v>
      </c>
      <c r="B6225" s="43" t="s">
        <v>10184</v>
      </c>
      <c r="C6225" s="28">
        <v>18.989999999999998</v>
      </c>
      <c r="D6225" s="19">
        <v>0.2</v>
      </c>
      <c r="E6225" s="22">
        <f t="shared" si="97"/>
        <v>15.192</v>
      </c>
    </row>
    <row r="6226" spans="1:5" ht="13.8" x14ac:dyDescent="0.3">
      <c r="A6226" s="37" t="s">
        <v>10186</v>
      </c>
      <c r="B6226" s="43" t="s">
        <v>10187</v>
      </c>
      <c r="C6226" s="28">
        <v>8.99</v>
      </c>
      <c r="D6226" s="19">
        <v>0.2</v>
      </c>
      <c r="E6226" s="22">
        <f t="shared" si="97"/>
        <v>7.1920000000000002</v>
      </c>
    </row>
    <row r="6227" spans="1:5" ht="13.8" x14ac:dyDescent="0.3">
      <c r="A6227" s="37" t="s">
        <v>10188</v>
      </c>
      <c r="B6227" s="43" t="s">
        <v>10189</v>
      </c>
      <c r="C6227" s="28">
        <v>6.99</v>
      </c>
      <c r="D6227" s="19">
        <v>0.2</v>
      </c>
      <c r="E6227" s="22">
        <f t="shared" si="97"/>
        <v>5.5920000000000005</v>
      </c>
    </row>
    <row r="6228" spans="1:5" ht="13.8" x14ac:dyDescent="0.3">
      <c r="A6228" s="37" t="s">
        <v>10190</v>
      </c>
      <c r="B6228" s="43" t="s">
        <v>10191</v>
      </c>
      <c r="C6228" s="28">
        <v>7.99</v>
      </c>
      <c r="D6228" s="19">
        <v>0.2</v>
      </c>
      <c r="E6228" s="22">
        <f t="shared" si="97"/>
        <v>6.3920000000000003</v>
      </c>
    </row>
    <row r="6229" spans="1:5" ht="13.8" x14ac:dyDescent="0.3">
      <c r="A6229" s="37" t="s">
        <v>10192</v>
      </c>
      <c r="B6229" s="43" t="s">
        <v>10193</v>
      </c>
      <c r="C6229" s="28">
        <v>16.989999999999998</v>
      </c>
      <c r="D6229" s="19">
        <v>0.2</v>
      </c>
      <c r="E6229" s="22">
        <f t="shared" si="97"/>
        <v>13.591999999999999</v>
      </c>
    </row>
    <row r="6230" spans="1:5" ht="13.8" x14ac:dyDescent="0.3">
      <c r="A6230" s="37" t="s">
        <v>10194</v>
      </c>
      <c r="B6230" s="43" t="s">
        <v>10195</v>
      </c>
      <c r="C6230" s="28">
        <v>6.99</v>
      </c>
      <c r="D6230" s="19">
        <v>0.2</v>
      </c>
      <c r="E6230" s="22">
        <f t="shared" si="97"/>
        <v>5.5920000000000005</v>
      </c>
    </row>
    <row r="6231" spans="1:5" ht="13.8" x14ac:dyDescent="0.3">
      <c r="A6231" s="37" t="s">
        <v>10196</v>
      </c>
      <c r="B6231" s="43" t="s">
        <v>10197</v>
      </c>
      <c r="C6231" s="28">
        <v>6.99</v>
      </c>
      <c r="D6231" s="19">
        <v>0.2</v>
      </c>
      <c r="E6231" s="22">
        <f t="shared" si="97"/>
        <v>5.5920000000000005</v>
      </c>
    </row>
    <row r="6232" spans="1:5" ht="13.8" x14ac:dyDescent="0.3">
      <c r="A6232" s="37" t="s">
        <v>10198</v>
      </c>
      <c r="B6232" s="43" t="s">
        <v>10199</v>
      </c>
      <c r="C6232" s="28">
        <v>12.99</v>
      </c>
      <c r="D6232" s="19">
        <v>0.2</v>
      </c>
      <c r="E6232" s="22">
        <f t="shared" si="97"/>
        <v>10.392000000000001</v>
      </c>
    </row>
    <row r="6233" spans="1:5" ht="13.8" x14ac:dyDescent="0.3">
      <c r="A6233" s="37" t="s">
        <v>10200</v>
      </c>
      <c r="B6233" s="43" t="s">
        <v>10201</v>
      </c>
      <c r="C6233" s="28">
        <v>7.99</v>
      </c>
      <c r="D6233" s="19">
        <v>0.2</v>
      </c>
      <c r="E6233" s="22">
        <f t="shared" si="97"/>
        <v>6.3920000000000003</v>
      </c>
    </row>
    <row r="6234" spans="1:5" ht="13.8" x14ac:dyDescent="0.3">
      <c r="A6234" s="37" t="s">
        <v>10202</v>
      </c>
      <c r="B6234" s="43" t="s">
        <v>10203</v>
      </c>
      <c r="C6234" s="28">
        <v>7.99</v>
      </c>
      <c r="D6234" s="19">
        <v>0.2</v>
      </c>
      <c r="E6234" s="22">
        <f t="shared" si="97"/>
        <v>6.3920000000000003</v>
      </c>
    </row>
    <row r="6235" spans="1:5" ht="13.8" x14ac:dyDescent="0.3">
      <c r="A6235" s="37" t="s">
        <v>10204</v>
      </c>
      <c r="B6235" s="43" t="s">
        <v>10205</v>
      </c>
      <c r="C6235" s="28">
        <v>7.99</v>
      </c>
      <c r="D6235" s="19">
        <v>0.2</v>
      </c>
      <c r="E6235" s="22">
        <f t="shared" si="97"/>
        <v>6.3920000000000003</v>
      </c>
    </row>
    <row r="6236" spans="1:5" ht="13.8" x14ac:dyDescent="0.3">
      <c r="A6236" s="37" t="s">
        <v>10206</v>
      </c>
      <c r="B6236" s="43" t="s">
        <v>10207</v>
      </c>
      <c r="C6236" s="28">
        <v>3.95</v>
      </c>
      <c r="D6236" s="19">
        <v>0.2</v>
      </c>
      <c r="E6236" s="22">
        <f t="shared" si="97"/>
        <v>3.16</v>
      </c>
    </row>
    <row r="6237" spans="1:5" ht="13.8" x14ac:dyDescent="0.3">
      <c r="A6237" s="37" t="s">
        <v>10208</v>
      </c>
      <c r="B6237" s="43" t="s">
        <v>10209</v>
      </c>
      <c r="C6237" s="28">
        <v>3.99</v>
      </c>
      <c r="D6237" s="19">
        <v>0.2</v>
      </c>
      <c r="E6237" s="22">
        <f t="shared" si="97"/>
        <v>3.1920000000000002</v>
      </c>
    </row>
    <row r="6238" spans="1:5" ht="13.8" x14ac:dyDescent="0.3">
      <c r="A6238" s="37" t="s">
        <v>10210</v>
      </c>
      <c r="B6238" s="43" t="s">
        <v>10211</v>
      </c>
      <c r="C6238" s="28">
        <v>5.99</v>
      </c>
      <c r="D6238" s="19">
        <v>0.2</v>
      </c>
      <c r="E6238" s="22">
        <f t="shared" si="97"/>
        <v>4.7920000000000007</v>
      </c>
    </row>
    <row r="6239" spans="1:5" ht="13.8" x14ac:dyDescent="0.3">
      <c r="A6239" s="37" t="s">
        <v>10212</v>
      </c>
      <c r="B6239" s="43" t="s">
        <v>10213</v>
      </c>
      <c r="C6239" s="28">
        <v>7.99</v>
      </c>
      <c r="D6239" s="19">
        <v>0.2</v>
      </c>
      <c r="E6239" s="22">
        <f t="shared" si="97"/>
        <v>6.3920000000000003</v>
      </c>
    </row>
    <row r="6240" spans="1:5" ht="13.8" x14ac:dyDescent="0.3">
      <c r="A6240" s="37" t="s">
        <v>10214</v>
      </c>
      <c r="B6240" s="43" t="s">
        <v>10215</v>
      </c>
      <c r="C6240" s="28">
        <v>6.99</v>
      </c>
      <c r="D6240" s="19">
        <v>0.2</v>
      </c>
      <c r="E6240" s="22">
        <f t="shared" si="97"/>
        <v>5.5920000000000005</v>
      </c>
    </row>
    <row r="6241" spans="1:5" ht="13.8" x14ac:dyDescent="0.3">
      <c r="A6241" s="37" t="s">
        <v>10216</v>
      </c>
      <c r="B6241" s="43" t="s">
        <v>10217</v>
      </c>
      <c r="C6241" s="28">
        <v>7.99</v>
      </c>
      <c r="D6241" s="19">
        <v>0.2</v>
      </c>
      <c r="E6241" s="22">
        <f t="shared" si="97"/>
        <v>6.3920000000000003</v>
      </c>
    </row>
    <row r="6242" spans="1:5" ht="13.8" x14ac:dyDescent="0.3">
      <c r="A6242" s="37" t="s">
        <v>10218</v>
      </c>
      <c r="B6242" s="43" t="s">
        <v>10219</v>
      </c>
      <c r="C6242" s="28">
        <v>6.99</v>
      </c>
      <c r="D6242" s="19">
        <v>0.2</v>
      </c>
      <c r="E6242" s="22">
        <f t="shared" si="97"/>
        <v>5.5920000000000005</v>
      </c>
    </row>
    <row r="6243" spans="1:5" ht="13.8" x14ac:dyDescent="0.3">
      <c r="A6243" s="37" t="s">
        <v>10220</v>
      </c>
      <c r="B6243" s="43" t="s">
        <v>10221</v>
      </c>
      <c r="C6243" s="28">
        <v>37.74</v>
      </c>
      <c r="D6243" s="19">
        <v>0.2</v>
      </c>
      <c r="E6243" s="22">
        <f t="shared" si="97"/>
        <v>30.192000000000004</v>
      </c>
    </row>
    <row r="6244" spans="1:5" ht="13.8" x14ac:dyDescent="0.3">
      <c r="A6244" s="37" t="s">
        <v>10222</v>
      </c>
      <c r="B6244" s="43" t="s">
        <v>10223</v>
      </c>
      <c r="C6244" s="28">
        <v>35.799999999999997</v>
      </c>
      <c r="D6244" s="19">
        <v>0.2</v>
      </c>
      <c r="E6244" s="22">
        <f t="shared" si="97"/>
        <v>28.64</v>
      </c>
    </row>
    <row r="6245" spans="1:5" ht="13.8" x14ac:dyDescent="0.3">
      <c r="A6245" s="37" t="s">
        <v>10224</v>
      </c>
      <c r="B6245" s="43" t="s">
        <v>10225</v>
      </c>
      <c r="C6245" s="28">
        <v>8.99</v>
      </c>
      <c r="D6245" s="19">
        <v>0.2</v>
      </c>
      <c r="E6245" s="22">
        <f t="shared" ref="E6245:E6308" si="98">C6245*(1-D6245)</f>
        <v>7.1920000000000002</v>
      </c>
    </row>
    <row r="6246" spans="1:5" ht="13.8" x14ac:dyDescent="0.3">
      <c r="A6246" s="37" t="s">
        <v>10226</v>
      </c>
      <c r="B6246" s="43" t="s">
        <v>10227</v>
      </c>
      <c r="C6246" s="28">
        <v>8.99</v>
      </c>
      <c r="D6246" s="19">
        <v>0.2</v>
      </c>
      <c r="E6246" s="22">
        <f t="shared" si="98"/>
        <v>7.1920000000000002</v>
      </c>
    </row>
    <row r="6247" spans="1:5" ht="13.8" x14ac:dyDescent="0.3">
      <c r="A6247" s="37" t="s">
        <v>10228</v>
      </c>
      <c r="B6247" s="43" t="s">
        <v>10229</v>
      </c>
      <c r="C6247" s="28">
        <v>8.99</v>
      </c>
      <c r="D6247" s="19">
        <v>0.2</v>
      </c>
      <c r="E6247" s="22">
        <f t="shared" si="98"/>
        <v>7.1920000000000002</v>
      </c>
    </row>
    <row r="6248" spans="1:5" ht="13.8" x14ac:dyDescent="0.3">
      <c r="A6248" s="37" t="s">
        <v>10230</v>
      </c>
      <c r="B6248" s="43" t="s">
        <v>10231</v>
      </c>
      <c r="C6248" s="28">
        <v>8.99</v>
      </c>
      <c r="D6248" s="19">
        <v>0.2</v>
      </c>
      <c r="E6248" s="22">
        <f t="shared" si="98"/>
        <v>7.1920000000000002</v>
      </c>
    </row>
    <row r="6249" spans="1:5" ht="13.8" x14ac:dyDescent="0.3">
      <c r="A6249" s="37" t="s">
        <v>10232</v>
      </c>
      <c r="B6249" s="43" t="s">
        <v>10233</v>
      </c>
      <c r="C6249" s="28">
        <v>8.99</v>
      </c>
      <c r="D6249" s="19">
        <v>0.2</v>
      </c>
      <c r="E6249" s="22">
        <f t="shared" si="98"/>
        <v>7.1920000000000002</v>
      </c>
    </row>
    <row r="6250" spans="1:5" ht="13.8" x14ac:dyDescent="0.3">
      <c r="A6250" s="37" t="s">
        <v>10234</v>
      </c>
      <c r="B6250" s="43" t="s">
        <v>10235</v>
      </c>
      <c r="C6250" s="28">
        <v>8.99</v>
      </c>
      <c r="D6250" s="19">
        <v>0.2</v>
      </c>
      <c r="E6250" s="22">
        <f t="shared" si="98"/>
        <v>7.1920000000000002</v>
      </c>
    </row>
    <row r="6251" spans="1:5" ht="13.8" x14ac:dyDescent="0.3">
      <c r="A6251" s="37" t="s">
        <v>10236</v>
      </c>
      <c r="B6251" s="43" t="s">
        <v>10237</v>
      </c>
      <c r="C6251" s="28">
        <v>8.99</v>
      </c>
      <c r="D6251" s="19">
        <v>0.2</v>
      </c>
      <c r="E6251" s="22">
        <f t="shared" si="98"/>
        <v>7.1920000000000002</v>
      </c>
    </row>
    <row r="6252" spans="1:5" ht="13.8" x14ac:dyDescent="0.3">
      <c r="A6252" s="37" t="s">
        <v>10238</v>
      </c>
      <c r="B6252" s="43" t="s">
        <v>10239</v>
      </c>
      <c r="C6252" s="28">
        <v>8.99</v>
      </c>
      <c r="D6252" s="19">
        <v>0.2</v>
      </c>
      <c r="E6252" s="22">
        <f t="shared" si="98"/>
        <v>7.1920000000000002</v>
      </c>
    </row>
    <row r="6253" spans="1:5" ht="13.8" x14ac:dyDescent="0.3">
      <c r="A6253" s="37" t="s">
        <v>10240</v>
      </c>
      <c r="B6253" s="43" t="s">
        <v>10241</v>
      </c>
      <c r="C6253" s="28">
        <v>6.29</v>
      </c>
      <c r="D6253" s="19">
        <v>0.2</v>
      </c>
      <c r="E6253" s="22">
        <f t="shared" si="98"/>
        <v>5.032</v>
      </c>
    </row>
    <row r="6254" spans="1:5" ht="13.8" x14ac:dyDescent="0.3">
      <c r="A6254" s="37" t="s">
        <v>10242</v>
      </c>
      <c r="B6254" s="43" t="s">
        <v>10243</v>
      </c>
      <c r="C6254" s="28">
        <v>6.29</v>
      </c>
      <c r="D6254" s="19">
        <v>0.2</v>
      </c>
      <c r="E6254" s="22">
        <f t="shared" si="98"/>
        <v>5.032</v>
      </c>
    </row>
    <row r="6255" spans="1:5" ht="13.8" x14ac:dyDescent="0.3">
      <c r="A6255" s="37" t="s">
        <v>10244</v>
      </c>
      <c r="B6255" s="43" t="s">
        <v>10245</v>
      </c>
      <c r="C6255" s="28">
        <v>6.29</v>
      </c>
      <c r="D6255" s="19">
        <v>0.2</v>
      </c>
      <c r="E6255" s="22">
        <f t="shared" si="98"/>
        <v>5.032</v>
      </c>
    </row>
    <row r="6256" spans="1:5" ht="13.8" x14ac:dyDescent="0.3">
      <c r="A6256" s="37" t="s">
        <v>10246</v>
      </c>
      <c r="B6256" s="43" t="s">
        <v>10247</v>
      </c>
      <c r="C6256" s="28">
        <v>6.29</v>
      </c>
      <c r="D6256" s="19">
        <v>0.2</v>
      </c>
      <c r="E6256" s="22">
        <f t="shared" si="98"/>
        <v>5.032</v>
      </c>
    </row>
    <row r="6257" spans="1:5" ht="13.8" x14ac:dyDescent="0.3">
      <c r="A6257" s="37" t="s">
        <v>10248</v>
      </c>
      <c r="B6257" s="43" t="s">
        <v>10249</v>
      </c>
      <c r="C6257" s="28">
        <v>6.29</v>
      </c>
      <c r="D6257" s="19">
        <v>0.2</v>
      </c>
      <c r="E6257" s="22">
        <f t="shared" si="98"/>
        <v>5.032</v>
      </c>
    </row>
    <row r="6258" spans="1:5" ht="13.8" x14ac:dyDescent="0.3">
      <c r="A6258" s="37" t="s">
        <v>10250</v>
      </c>
      <c r="B6258" s="43" t="s">
        <v>10251</v>
      </c>
      <c r="C6258" s="28">
        <v>18.87</v>
      </c>
      <c r="D6258" s="19">
        <v>0.2</v>
      </c>
      <c r="E6258" s="22">
        <f t="shared" si="98"/>
        <v>15.096000000000002</v>
      </c>
    </row>
    <row r="6259" spans="1:5" ht="13.8" x14ac:dyDescent="0.3">
      <c r="A6259" s="37" t="s">
        <v>10252</v>
      </c>
      <c r="B6259" s="43" t="s">
        <v>10253</v>
      </c>
      <c r="C6259" s="28">
        <v>7.99</v>
      </c>
      <c r="D6259" s="19">
        <v>0.2</v>
      </c>
      <c r="E6259" s="22">
        <f t="shared" si="98"/>
        <v>6.3920000000000003</v>
      </c>
    </row>
    <row r="6260" spans="1:5" ht="13.8" x14ac:dyDescent="0.3">
      <c r="A6260" s="37" t="s">
        <v>10254</v>
      </c>
      <c r="B6260" s="43" t="s">
        <v>10255</v>
      </c>
      <c r="C6260" s="28">
        <v>6.99</v>
      </c>
      <c r="D6260" s="19">
        <v>0.2</v>
      </c>
      <c r="E6260" s="22">
        <f t="shared" si="98"/>
        <v>5.5920000000000005</v>
      </c>
    </row>
    <row r="6261" spans="1:5" ht="13.8" x14ac:dyDescent="0.3">
      <c r="A6261" s="37" t="s">
        <v>10256</v>
      </c>
      <c r="B6261" s="43" t="s">
        <v>10257</v>
      </c>
      <c r="C6261" s="28">
        <v>4.99</v>
      </c>
      <c r="D6261" s="19">
        <v>0.2</v>
      </c>
      <c r="E6261" s="22">
        <f t="shared" si="98"/>
        <v>3.9920000000000004</v>
      </c>
    </row>
    <row r="6262" spans="1:5" ht="13.8" x14ac:dyDescent="0.3">
      <c r="A6262" s="37" t="s">
        <v>10258</v>
      </c>
      <c r="B6262" s="43" t="s">
        <v>10259</v>
      </c>
      <c r="C6262" s="28">
        <v>4.99</v>
      </c>
      <c r="D6262" s="19">
        <v>0.2</v>
      </c>
      <c r="E6262" s="22">
        <f t="shared" si="98"/>
        <v>3.9920000000000004</v>
      </c>
    </row>
    <row r="6263" spans="1:5" ht="13.8" x14ac:dyDescent="0.3">
      <c r="A6263" s="37" t="s">
        <v>10260</v>
      </c>
      <c r="B6263" s="43" t="s">
        <v>10261</v>
      </c>
      <c r="C6263" s="28">
        <v>4.99</v>
      </c>
      <c r="D6263" s="19">
        <v>0.2</v>
      </c>
      <c r="E6263" s="22">
        <f t="shared" si="98"/>
        <v>3.9920000000000004</v>
      </c>
    </row>
    <row r="6264" spans="1:5" ht="13.8" x14ac:dyDescent="0.3">
      <c r="A6264" s="37" t="s">
        <v>10262</v>
      </c>
      <c r="B6264" s="43" t="s">
        <v>10263</v>
      </c>
      <c r="C6264" s="28">
        <v>26.99</v>
      </c>
      <c r="D6264" s="19">
        <v>0.2</v>
      </c>
      <c r="E6264" s="22">
        <f t="shared" si="98"/>
        <v>21.591999999999999</v>
      </c>
    </row>
    <row r="6265" spans="1:5" ht="13.8" x14ac:dyDescent="0.3">
      <c r="A6265" s="37" t="s">
        <v>10264</v>
      </c>
      <c r="B6265" s="43" t="s">
        <v>10265</v>
      </c>
      <c r="C6265" s="28">
        <v>26.99</v>
      </c>
      <c r="D6265" s="19">
        <v>0.2</v>
      </c>
      <c r="E6265" s="22">
        <f t="shared" si="98"/>
        <v>21.591999999999999</v>
      </c>
    </row>
    <row r="6266" spans="1:5" ht="13.8" x14ac:dyDescent="0.3">
      <c r="A6266" s="37" t="s">
        <v>10266</v>
      </c>
      <c r="B6266" s="43" t="s">
        <v>10267</v>
      </c>
      <c r="C6266" s="28">
        <v>26.99</v>
      </c>
      <c r="D6266" s="19">
        <v>0.2</v>
      </c>
      <c r="E6266" s="22">
        <f t="shared" si="98"/>
        <v>21.591999999999999</v>
      </c>
    </row>
    <row r="6267" spans="1:5" ht="13.8" x14ac:dyDescent="0.3">
      <c r="A6267" s="37" t="s">
        <v>10268</v>
      </c>
      <c r="B6267" s="43" t="s">
        <v>10269</v>
      </c>
      <c r="C6267" s="28">
        <v>26.99</v>
      </c>
      <c r="D6267" s="19">
        <v>0.2</v>
      </c>
      <c r="E6267" s="22">
        <f t="shared" si="98"/>
        <v>21.591999999999999</v>
      </c>
    </row>
    <row r="6268" spans="1:5" ht="13.8" x14ac:dyDescent="0.3">
      <c r="A6268" s="37" t="s">
        <v>10270</v>
      </c>
      <c r="B6268" s="43" t="s">
        <v>10271</v>
      </c>
      <c r="C6268" s="28">
        <v>6.99</v>
      </c>
      <c r="D6268" s="19">
        <v>0.2</v>
      </c>
      <c r="E6268" s="22">
        <f t="shared" si="98"/>
        <v>5.5920000000000005</v>
      </c>
    </row>
    <row r="6269" spans="1:5" ht="13.8" x14ac:dyDescent="0.3">
      <c r="A6269" s="37" t="s">
        <v>10272</v>
      </c>
      <c r="B6269" s="43" t="s">
        <v>10273</v>
      </c>
      <c r="C6269" s="28">
        <v>6.99</v>
      </c>
      <c r="D6269" s="19">
        <v>0.2</v>
      </c>
      <c r="E6269" s="22">
        <f t="shared" si="98"/>
        <v>5.5920000000000005</v>
      </c>
    </row>
    <row r="6270" spans="1:5" ht="13.8" x14ac:dyDescent="0.3">
      <c r="A6270" s="37" t="s">
        <v>10274</v>
      </c>
      <c r="B6270" s="43" t="s">
        <v>10275</v>
      </c>
      <c r="C6270" s="28">
        <v>7.99</v>
      </c>
      <c r="D6270" s="19">
        <v>0.2</v>
      </c>
      <c r="E6270" s="22">
        <f t="shared" si="98"/>
        <v>6.3920000000000003</v>
      </c>
    </row>
    <row r="6271" spans="1:5" ht="13.8" x14ac:dyDescent="0.3">
      <c r="A6271" s="37" t="s">
        <v>10276</v>
      </c>
      <c r="B6271" s="43" t="s">
        <v>10277</v>
      </c>
      <c r="C6271" s="28">
        <v>7.99</v>
      </c>
      <c r="D6271" s="19">
        <v>0.2</v>
      </c>
      <c r="E6271" s="22">
        <f t="shared" si="98"/>
        <v>6.3920000000000003</v>
      </c>
    </row>
    <row r="6272" spans="1:5" ht="13.8" x14ac:dyDescent="0.3">
      <c r="A6272" s="37" t="s">
        <v>10278</v>
      </c>
      <c r="B6272" s="43" t="s">
        <v>10279</v>
      </c>
      <c r="C6272" s="28">
        <v>7.99</v>
      </c>
      <c r="D6272" s="19">
        <v>0.2</v>
      </c>
      <c r="E6272" s="22">
        <f t="shared" si="98"/>
        <v>6.3920000000000003</v>
      </c>
    </row>
    <row r="6273" spans="1:5" ht="13.8" x14ac:dyDescent="0.3">
      <c r="A6273" s="37" t="s">
        <v>10280</v>
      </c>
      <c r="B6273" s="43" t="s">
        <v>10281</v>
      </c>
      <c r="C6273" s="28">
        <v>7.99</v>
      </c>
      <c r="D6273" s="19">
        <v>0.2</v>
      </c>
      <c r="E6273" s="22">
        <f t="shared" si="98"/>
        <v>6.3920000000000003</v>
      </c>
    </row>
    <row r="6274" spans="1:5" ht="13.8" x14ac:dyDescent="0.3">
      <c r="A6274" s="37" t="s">
        <v>10282</v>
      </c>
      <c r="B6274" s="43" t="s">
        <v>10283</v>
      </c>
      <c r="C6274" s="28">
        <v>7.99</v>
      </c>
      <c r="D6274" s="19">
        <v>0.2</v>
      </c>
      <c r="E6274" s="22">
        <f t="shared" si="98"/>
        <v>6.3920000000000003</v>
      </c>
    </row>
    <row r="6275" spans="1:5" ht="13.8" x14ac:dyDescent="0.3">
      <c r="A6275" s="37" t="s">
        <v>10284</v>
      </c>
      <c r="B6275" s="43" t="s">
        <v>10285</v>
      </c>
      <c r="C6275" s="28">
        <v>7.99</v>
      </c>
      <c r="D6275" s="19">
        <v>0.2</v>
      </c>
      <c r="E6275" s="22">
        <f t="shared" si="98"/>
        <v>6.3920000000000003</v>
      </c>
    </row>
    <row r="6276" spans="1:5" ht="13.8" x14ac:dyDescent="0.3">
      <c r="A6276" s="37" t="s">
        <v>10286</v>
      </c>
      <c r="B6276" s="43" t="s">
        <v>10287</v>
      </c>
      <c r="C6276" s="28">
        <v>7.99</v>
      </c>
      <c r="D6276" s="19">
        <v>0.2</v>
      </c>
      <c r="E6276" s="22">
        <f t="shared" si="98"/>
        <v>6.3920000000000003</v>
      </c>
    </row>
    <row r="6277" spans="1:5" ht="13.8" x14ac:dyDescent="0.3">
      <c r="A6277" s="37" t="s">
        <v>10288</v>
      </c>
      <c r="B6277" s="43" t="s">
        <v>10289</v>
      </c>
      <c r="C6277" s="28">
        <v>7.95</v>
      </c>
      <c r="D6277" s="19">
        <v>0.2</v>
      </c>
      <c r="E6277" s="22">
        <f t="shared" si="98"/>
        <v>6.36</v>
      </c>
    </row>
    <row r="6278" spans="1:5" ht="13.8" x14ac:dyDescent="0.3">
      <c r="A6278" s="37" t="s">
        <v>10290</v>
      </c>
      <c r="B6278" s="43" t="s">
        <v>10291</v>
      </c>
      <c r="C6278" s="28">
        <v>7.99</v>
      </c>
      <c r="D6278" s="19">
        <v>0.2</v>
      </c>
      <c r="E6278" s="22">
        <f t="shared" si="98"/>
        <v>6.3920000000000003</v>
      </c>
    </row>
    <row r="6279" spans="1:5" ht="13.8" x14ac:dyDescent="0.3">
      <c r="A6279" s="37" t="s">
        <v>10292</v>
      </c>
      <c r="B6279" s="43" t="s">
        <v>10293</v>
      </c>
      <c r="C6279" s="28">
        <v>7.99</v>
      </c>
      <c r="D6279" s="19">
        <v>0.2</v>
      </c>
      <c r="E6279" s="22">
        <f t="shared" si="98"/>
        <v>6.3920000000000003</v>
      </c>
    </row>
    <row r="6280" spans="1:5" ht="13.8" x14ac:dyDescent="0.3">
      <c r="A6280" s="37" t="s">
        <v>10294</v>
      </c>
      <c r="B6280" s="43" t="s">
        <v>10295</v>
      </c>
      <c r="C6280" s="28">
        <v>7.99</v>
      </c>
      <c r="D6280" s="19">
        <v>0.2</v>
      </c>
      <c r="E6280" s="22">
        <f t="shared" si="98"/>
        <v>6.3920000000000003</v>
      </c>
    </row>
    <row r="6281" spans="1:5" ht="13.8" x14ac:dyDescent="0.3">
      <c r="A6281" s="37" t="s">
        <v>10296</v>
      </c>
      <c r="B6281" s="43" t="s">
        <v>10297</v>
      </c>
      <c r="C6281" s="28">
        <v>6.99</v>
      </c>
      <c r="D6281" s="19">
        <v>0.2</v>
      </c>
      <c r="E6281" s="22">
        <f t="shared" si="98"/>
        <v>5.5920000000000005</v>
      </c>
    </row>
    <row r="6282" spans="1:5" ht="13.8" x14ac:dyDescent="0.3">
      <c r="A6282" s="37" t="s">
        <v>10298</v>
      </c>
      <c r="B6282" s="43" t="s">
        <v>10299</v>
      </c>
      <c r="C6282" s="28">
        <v>7.99</v>
      </c>
      <c r="D6282" s="19">
        <v>0.2</v>
      </c>
      <c r="E6282" s="22">
        <f t="shared" si="98"/>
        <v>6.3920000000000003</v>
      </c>
    </row>
    <row r="6283" spans="1:5" ht="13.8" x14ac:dyDescent="0.3">
      <c r="A6283" s="37" t="s">
        <v>10300</v>
      </c>
      <c r="B6283" s="43" t="s">
        <v>10301</v>
      </c>
      <c r="C6283" s="28">
        <v>7.99</v>
      </c>
      <c r="D6283" s="19">
        <v>0.2</v>
      </c>
      <c r="E6283" s="22">
        <f t="shared" si="98"/>
        <v>6.3920000000000003</v>
      </c>
    </row>
    <row r="6284" spans="1:5" ht="13.8" x14ac:dyDescent="0.3">
      <c r="A6284" s="37" t="s">
        <v>10302</v>
      </c>
      <c r="B6284" s="43" t="s">
        <v>10303</v>
      </c>
      <c r="C6284" s="28">
        <v>7.99</v>
      </c>
      <c r="D6284" s="19">
        <v>0.2</v>
      </c>
      <c r="E6284" s="22">
        <f t="shared" si="98"/>
        <v>6.3920000000000003</v>
      </c>
    </row>
    <row r="6285" spans="1:5" ht="13.8" x14ac:dyDescent="0.3">
      <c r="A6285" s="37" t="s">
        <v>10304</v>
      </c>
      <c r="B6285" s="43" t="s">
        <v>10305</v>
      </c>
      <c r="C6285" s="28">
        <v>6.99</v>
      </c>
      <c r="D6285" s="19">
        <v>0.2</v>
      </c>
      <c r="E6285" s="22">
        <f t="shared" si="98"/>
        <v>5.5920000000000005</v>
      </c>
    </row>
    <row r="6286" spans="1:5" ht="13.8" x14ac:dyDescent="0.3">
      <c r="A6286" s="37" t="s">
        <v>10306</v>
      </c>
      <c r="B6286" s="43" t="s">
        <v>10307</v>
      </c>
      <c r="C6286" s="28">
        <v>7.99</v>
      </c>
      <c r="D6286" s="19">
        <v>0.2</v>
      </c>
      <c r="E6286" s="22">
        <f t="shared" si="98"/>
        <v>6.3920000000000003</v>
      </c>
    </row>
    <row r="6287" spans="1:5" ht="13.8" x14ac:dyDescent="0.3">
      <c r="A6287" s="37" t="s">
        <v>10308</v>
      </c>
      <c r="B6287" s="43" t="s">
        <v>10309</v>
      </c>
      <c r="C6287" s="28">
        <v>6.95</v>
      </c>
      <c r="D6287" s="19">
        <v>0.2</v>
      </c>
      <c r="E6287" s="22">
        <f t="shared" si="98"/>
        <v>5.5600000000000005</v>
      </c>
    </row>
    <row r="6288" spans="1:5" ht="13.8" x14ac:dyDescent="0.3">
      <c r="A6288" s="37" t="s">
        <v>10310</v>
      </c>
      <c r="B6288" s="43" t="s">
        <v>10311</v>
      </c>
      <c r="C6288" s="28">
        <v>6.99</v>
      </c>
      <c r="D6288" s="19">
        <v>0.2</v>
      </c>
      <c r="E6288" s="22">
        <f t="shared" si="98"/>
        <v>5.5920000000000005</v>
      </c>
    </row>
    <row r="6289" spans="1:5" ht="13.8" x14ac:dyDescent="0.3">
      <c r="A6289" s="37" t="s">
        <v>10312</v>
      </c>
      <c r="B6289" s="43" t="s">
        <v>10313</v>
      </c>
      <c r="C6289" s="28">
        <v>7.99</v>
      </c>
      <c r="D6289" s="19">
        <v>0.2</v>
      </c>
      <c r="E6289" s="22">
        <f t="shared" si="98"/>
        <v>6.3920000000000003</v>
      </c>
    </row>
    <row r="6290" spans="1:5" ht="13.8" x14ac:dyDescent="0.3">
      <c r="A6290" s="37" t="s">
        <v>10314</v>
      </c>
      <c r="B6290" s="43" t="s">
        <v>10315</v>
      </c>
      <c r="C6290" s="28">
        <v>6.99</v>
      </c>
      <c r="D6290" s="19">
        <v>0.2</v>
      </c>
      <c r="E6290" s="22">
        <f t="shared" si="98"/>
        <v>5.5920000000000005</v>
      </c>
    </row>
    <row r="6291" spans="1:5" ht="13.8" x14ac:dyDescent="0.3">
      <c r="A6291" s="37" t="s">
        <v>10316</v>
      </c>
      <c r="B6291" s="43" t="s">
        <v>10317</v>
      </c>
      <c r="C6291" s="28">
        <v>6.95</v>
      </c>
      <c r="D6291" s="19">
        <v>0.2</v>
      </c>
      <c r="E6291" s="22">
        <f t="shared" si="98"/>
        <v>5.5600000000000005</v>
      </c>
    </row>
    <row r="6292" spans="1:5" ht="13.8" x14ac:dyDescent="0.3">
      <c r="A6292" s="37" t="s">
        <v>10318</v>
      </c>
      <c r="B6292" s="43" t="s">
        <v>10319</v>
      </c>
      <c r="C6292" s="28">
        <v>7.95</v>
      </c>
      <c r="D6292" s="19">
        <v>0.2</v>
      </c>
      <c r="E6292" s="22">
        <f t="shared" si="98"/>
        <v>6.36</v>
      </c>
    </row>
    <row r="6293" spans="1:5" ht="13.8" x14ac:dyDescent="0.3">
      <c r="A6293" s="37" t="s">
        <v>10320</v>
      </c>
      <c r="B6293" s="43" t="s">
        <v>10321</v>
      </c>
      <c r="C6293" s="28">
        <v>7.99</v>
      </c>
      <c r="D6293" s="19">
        <v>0.2</v>
      </c>
      <c r="E6293" s="22">
        <f t="shared" si="98"/>
        <v>6.3920000000000003</v>
      </c>
    </row>
    <row r="6294" spans="1:5" ht="13.8" x14ac:dyDescent="0.3">
      <c r="A6294" s="37" t="s">
        <v>10322</v>
      </c>
      <c r="B6294" s="43" t="s">
        <v>10323</v>
      </c>
      <c r="C6294" s="28">
        <v>6.95</v>
      </c>
      <c r="D6294" s="19">
        <v>0.2</v>
      </c>
      <c r="E6294" s="22">
        <f t="shared" si="98"/>
        <v>5.5600000000000005</v>
      </c>
    </row>
    <row r="6295" spans="1:5" ht="13.8" x14ac:dyDescent="0.3">
      <c r="A6295" s="37" t="s">
        <v>10324</v>
      </c>
      <c r="B6295" s="43" t="s">
        <v>10325</v>
      </c>
      <c r="C6295" s="28">
        <v>6.99</v>
      </c>
      <c r="D6295" s="19">
        <v>0.2</v>
      </c>
      <c r="E6295" s="22">
        <f t="shared" si="98"/>
        <v>5.5920000000000005</v>
      </c>
    </row>
    <row r="6296" spans="1:5" ht="13.8" x14ac:dyDescent="0.3">
      <c r="A6296" s="37" t="s">
        <v>10326</v>
      </c>
      <c r="B6296" s="43" t="s">
        <v>10327</v>
      </c>
      <c r="C6296" s="28">
        <v>7.99</v>
      </c>
      <c r="D6296" s="19">
        <v>0.2</v>
      </c>
      <c r="E6296" s="22">
        <f t="shared" si="98"/>
        <v>6.3920000000000003</v>
      </c>
    </row>
    <row r="6297" spans="1:5" ht="13.8" x14ac:dyDescent="0.3">
      <c r="A6297" s="37" t="s">
        <v>10328</v>
      </c>
      <c r="B6297" s="43" t="s">
        <v>10329</v>
      </c>
      <c r="C6297" s="28">
        <v>7.99</v>
      </c>
      <c r="D6297" s="19">
        <v>0.2</v>
      </c>
      <c r="E6297" s="22">
        <f t="shared" si="98"/>
        <v>6.3920000000000003</v>
      </c>
    </row>
    <row r="6298" spans="1:5" ht="13.8" x14ac:dyDescent="0.3">
      <c r="A6298" s="37" t="s">
        <v>10330</v>
      </c>
      <c r="B6298" s="43" t="s">
        <v>10331</v>
      </c>
      <c r="C6298" s="28">
        <v>7.99</v>
      </c>
      <c r="D6298" s="19">
        <v>0.2</v>
      </c>
      <c r="E6298" s="22">
        <f t="shared" si="98"/>
        <v>6.3920000000000003</v>
      </c>
    </row>
    <row r="6299" spans="1:5" ht="13.8" x14ac:dyDescent="0.3">
      <c r="A6299" s="37" t="s">
        <v>10332</v>
      </c>
      <c r="B6299" s="43" t="s">
        <v>10333</v>
      </c>
      <c r="C6299" s="28">
        <v>7.99</v>
      </c>
      <c r="D6299" s="19">
        <v>0.2</v>
      </c>
      <c r="E6299" s="22">
        <f t="shared" si="98"/>
        <v>6.3920000000000003</v>
      </c>
    </row>
    <row r="6300" spans="1:5" ht="13.8" x14ac:dyDescent="0.3">
      <c r="A6300" s="37" t="s">
        <v>10334</v>
      </c>
      <c r="B6300" s="43" t="s">
        <v>10335</v>
      </c>
      <c r="C6300" s="28">
        <v>7.99</v>
      </c>
      <c r="D6300" s="19">
        <v>0.2</v>
      </c>
      <c r="E6300" s="22">
        <f t="shared" si="98"/>
        <v>6.3920000000000003</v>
      </c>
    </row>
    <row r="6301" spans="1:5" ht="13.8" x14ac:dyDescent="0.3">
      <c r="A6301" s="37" t="s">
        <v>10336</v>
      </c>
      <c r="B6301" s="43" t="s">
        <v>10337</v>
      </c>
      <c r="C6301" s="28">
        <v>7.99</v>
      </c>
      <c r="D6301" s="19">
        <v>0.2</v>
      </c>
      <c r="E6301" s="22">
        <f t="shared" si="98"/>
        <v>6.3920000000000003</v>
      </c>
    </row>
    <row r="6302" spans="1:5" ht="13.8" x14ac:dyDescent="0.3">
      <c r="A6302" s="37" t="s">
        <v>10338</v>
      </c>
      <c r="B6302" s="43" t="s">
        <v>10339</v>
      </c>
      <c r="C6302" s="28">
        <v>6.99</v>
      </c>
      <c r="D6302" s="19">
        <v>0.2</v>
      </c>
      <c r="E6302" s="22">
        <f t="shared" si="98"/>
        <v>5.5920000000000005</v>
      </c>
    </row>
    <row r="6303" spans="1:5" ht="13.8" x14ac:dyDescent="0.3">
      <c r="A6303" s="37" t="s">
        <v>10340</v>
      </c>
      <c r="B6303" s="43" t="s">
        <v>10341</v>
      </c>
      <c r="C6303" s="28">
        <v>26.95</v>
      </c>
      <c r="D6303" s="19">
        <v>0.2</v>
      </c>
      <c r="E6303" s="22">
        <f t="shared" si="98"/>
        <v>21.560000000000002</v>
      </c>
    </row>
    <row r="6304" spans="1:5" ht="13.8" x14ac:dyDescent="0.3">
      <c r="A6304" s="37" t="s">
        <v>10342</v>
      </c>
      <c r="B6304" s="43" t="s">
        <v>10343</v>
      </c>
      <c r="C6304" s="28">
        <v>5.95</v>
      </c>
      <c r="D6304" s="19">
        <v>0.2</v>
      </c>
      <c r="E6304" s="22">
        <f t="shared" si="98"/>
        <v>4.7600000000000007</v>
      </c>
    </row>
    <row r="6305" spans="1:5" ht="13.8" x14ac:dyDescent="0.3">
      <c r="A6305" s="37" t="s">
        <v>10344</v>
      </c>
      <c r="B6305" s="43" t="s">
        <v>10345</v>
      </c>
      <c r="C6305" s="28">
        <v>7.99</v>
      </c>
      <c r="D6305" s="19">
        <v>0.2</v>
      </c>
      <c r="E6305" s="22">
        <f t="shared" si="98"/>
        <v>6.3920000000000003</v>
      </c>
    </row>
    <row r="6306" spans="1:5" ht="13.8" x14ac:dyDescent="0.3">
      <c r="A6306" s="37" t="s">
        <v>10346</v>
      </c>
      <c r="B6306" s="43" t="s">
        <v>10347</v>
      </c>
      <c r="C6306" s="28">
        <v>7.99</v>
      </c>
      <c r="D6306" s="19">
        <v>0.2</v>
      </c>
      <c r="E6306" s="22">
        <f t="shared" si="98"/>
        <v>6.3920000000000003</v>
      </c>
    </row>
    <row r="6307" spans="1:5" ht="13.8" x14ac:dyDescent="0.3">
      <c r="A6307" s="37" t="s">
        <v>10348</v>
      </c>
      <c r="B6307" s="43" t="s">
        <v>10349</v>
      </c>
      <c r="C6307" s="28">
        <v>17.989999999999998</v>
      </c>
      <c r="D6307" s="19">
        <v>0.2</v>
      </c>
      <c r="E6307" s="22">
        <f t="shared" si="98"/>
        <v>14.391999999999999</v>
      </c>
    </row>
    <row r="6308" spans="1:5" ht="13.8" x14ac:dyDescent="0.3">
      <c r="A6308" s="37" t="s">
        <v>10350</v>
      </c>
      <c r="B6308" s="43" t="s">
        <v>10351</v>
      </c>
      <c r="C6308" s="28">
        <v>11.99</v>
      </c>
      <c r="D6308" s="19">
        <v>0.2</v>
      </c>
      <c r="E6308" s="22">
        <f t="shared" si="98"/>
        <v>9.5920000000000005</v>
      </c>
    </row>
    <row r="6309" spans="1:5" ht="13.8" x14ac:dyDescent="0.3">
      <c r="A6309" s="37" t="s">
        <v>10352</v>
      </c>
      <c r="B6309" s="43" t="s">
        <v>10353</v>
      </c>
      <c r="C6309" s="28">
        <v>11.99</v>
      </c>
      <c r="D6309" s="19">
        <v>0.2</v>
      </c>
      <c r="E6309" s="22">
        <f t="shared" ref="E6309:E6372" si="99">C6309*(1-D6309)</f>
        <v>9.5920000000000005</v>
      </c>
    </row>
    <row r="6310" spans="1:5" ht="13.8" x14ac:dyDescent="0.3">
      <c r="A6310" s="37" t="s">
        <v>10354</v>
      </c>
      <c r="B6310" s="43" t="s">
        <v>10355</v>
      </c>
      <c r="C6310" s="28">
        <v>6.95</v>
      </c>
      <c r="D6310" s="19">
        <v>0.2</v>
      </c>
      <c r="E6310" s="22">
        <f t="shared" si="99"/>
        <v>5.5600000000000005</v>
      </c>
    </row>
    <row r="6311" spans="1:5" ht="13.8" x14ac:dyDescent="0.3">
      <c r="A6311" s="37" t="s">
        <v>10356</v>
      </c>
      <c r="B6311" s="43" t="s">
        <v>10357</v>
      </c>
      <c r="C6311" s="28">
        <v>5.95</v>
      </c>
      <c r="D6311" s="19">
        <v>0.2</v>
      </c>
      <c r="E6311" s="22">
        <f t="shared" si="99"/>
        <v>4.7600000000000007</v>
      </c>
    </row>
    <row r="6312" spans="1:5" ht="13.8" x14ac:dyDescent="0.3">
      <c r="A6312" s="37" t="s">
        <v>10358</v>
      </c>
      <c r="B6312" s="43" t="s">
        <v>10315</v>
      </c>
      <c r="C6312" s="28">
        <v>10.99</v>
      </c>
      <c r="D6312" s="19">
        <v>0.2</v>
      </c>
      <c r="E6312" s="22">
        <f t="shared" si="99"/>
        <v>8.7919999999999998</v>
      </c>
    </row>
    <row r="6313" spans="1:5" ht="13.8" x14ac:dyDescent="0.3">
      <c r="A6313" s="37" t="s">
        <v>10359</v>
      </c>
      <c r="B6313" s="43" t="s">
        <v>10360</v>
      </c>
      <c r="C6313" s="28">
        <v>8.99</v>
      </c>
      <c r="D6313" s="19">
        <v>0.2</v>
      </c>
      <c r="E6313" s="22">
        <f t="shared" si="99"/>
        <v>7.1920000000000002</v>
      </c>
    </row>
    <row r="6314" spans="1:5" ht="13.8" x14ac:dyDescent="0.3">
      <c r="A6314" s="37" t="s">
        <v>10361</v>
      </c>
      <c r="B6314" s="43" t="s">
        <v>10362</v>
      </c>
      <c r="C6314" s="28">
        <v>8.99</v>
      </c>
      <c r="D6314" s="19">
        <v>0.2</v>
      </c>
      <c r="E6314" s="22">
        <f t="shared" si="99"/>
        <v>7.1920000000000002</v>
      </c>
    </row>
    <row r="6315" spans="1:5" ht="13.8" x14ac:dyDescent="0.3">
      <c r="A6315" s="37" t="s">
        <v>10363</v>
      </c>
      <c r="B6315" s="43" t="s">
        <v>10364</v>
      </c>
      <c r="C6315" s="28">
        <v>16.989999999999998</v>
      </c>
      <c r="D6315" s="19">
        <v>0.2</v>
      </c>
      <c r="E6315" s="22">
        <f t="shared" si="99"/>
        <v>13.591999999999999</v>
      </c>
    </row>
    <row r="6316" spans="1:5" ht="13.8" x14ac:dyDescent="0.3">
      <c r="A6316" s="37" t="s">
        <v>10365</v>
      </c>
      <c r="B6316" s="43" t="s">
        <v>10366</v>
      </c>
      <c r="C6316" s="28">
        <v>4.99</v>
      </c>
      <c r="D6316" s="19">
        <v>0.2</v>
      </c>
      <c r="E6316" s="22">
        <f t="shared" si="99"/>
        <v>3.9920000000000004</v>
      </c>
    </row>
    <row r="6317" spans="1:5" ht="13.8" x14ac:dyDescent="0.3">
      <c r="A6317" s="37" t="s">
        <v>10367</v>
      </c>
      <c r="B6317" s="43" t="s">
        <v>10368</v>
      </c>
      <c r="C6317" s="28">
        <v>4.99</v>
      </c>
      <c r="D6317" s="19">
        <v>0.2</v>
      </c>
      <c r="E6317" s="22">
        <f t="shared" si="99"/>
        <v>3.9920000000000004</v>
      </c>
    </row>
    <row r="6318" spans="1:5" ht="13.8" x14ac:dyDescent="0.3">
      <c r="A6318" s="37" t="s">
        <v>10369</v>
      </c>
      <c r="B6318" s="43" t="s">
        <v>10370</v>
      </c>
      <c r="C6318" s="28">
        <v>4.99</v>
      </c>
      <c r="D6318" s="19">
        <v>0.2</v>
      </c>
      <c r="E6318" s="22">
        <f t="shared" si="99"/>
        <v>3.9920000000000004</v>
      </c>
    </row>
    <row r="6319" spans="1:5" ht="13.8" x14ac:dyDescent="0.3">
      <c r="A6319" s="37" t="s">
        <v>10371</v>
      </c>
      <c r="B6319" s="43" t="s">
        <v>10372</v>
      </c>
      <c r="C6319" s="28">
        <v>10.99</v>
      </c>
      <c r="D6319" s="19">
        <v>0.2</v>
      </c>
      <c r="E6319" s="22">
        <f t="shared" si="99"/>
        <v>8.7919999999999998</v>
      </c>
    </row>
    <row r="6320" spans="1:5" ht="13.8" x14ac:dyDescent="0.3">
      <c r="A6320" s="37" t="s">
        <v>10373</v>
      </c>
      <c r="B6320" s="43" t="s">
        <v>10374</v>
      </c>
      <c r="C6320" s="28">
        <v>4.99</v>
      </c>
      <c r="D6320" s="19">
        <v>0.2</v>
      </c>
      <c r="E6320" s="22">
        <f t="shared" si="99"/>
        <v>3.9920000000000004</v>
      </c>
    </row>
    <row r="6321" spans="1:5" ht="13.8" x14ac:dyDescent="0.3">
      <c r="A6321" s="37" t="s">
        <v>10375</v>
      </c>
      <c r="B6321" s="43" t="s">
        <v>10376</v>
      </c>
      <c r="C6321" s="28">
        <v>8.99</v>
      </c>
      <c r="D6321" s="19">
        <v>0.2</v>
      </c>
      <c r="E6321" s="22">
        <f t="shared" si="99"/>
        <v>7.1920000000000002</v>
      </c>
    </row>
    <row r="6322" spans="1:5" ht="13.8" x14ac:dyDescent="0.3">
      <c r="A6322" s="37" t="s">
        <v>10377</v>
      </c>
      <c r="B6322" s="43" t="s">
        <v>10378</v>
      </c>
      <c r="C6322" s="28">
        <v>10.99</v>
      </c>
      <c r="D6322" s="19">
        <v>0.2</v>
      </c>
      <c r="E6322" s="22">
        <f t="shared" si="99"/>
        <v>8.7919999999999998</v>
      </c>
    </row>
    <row r="6323" spans="1:5" ht="13.8" x14ac:dyDescent="0.3">
      <c r="A6323" s="37" t="s">
        <v>10379</v>
      </c>
      <c r="B6323" s="43" t="s">
        <v>10380</v>
      </c>
      <c r="C6323" s="28">
        <v>16.989999999999998</v>
      </c>
      <c r="D6323" s="19">
        <v>0.2</v>
      </c>
      <c r="E6323" s="22">
        <f t="shared" si="99"/>
        <v>13.591999999999999</v>
      </c>
    </row>
    <row r="6324" spans="1:5" ht="13.8" x14ac:dyDescent="0.3">
      <c r="A6324" s="37" t="s">
        <v>10381</v>
      </c>
      <c r="B6324" s="43" t="s">
        <v>10382</v>
      </c>
      <c r="C6324" s="28">
        <v>7.99</v>
      </c>
      <c r="D6324" s="19">
        <v>0.2</v>
      </c>
      <c r="E6324" s="22">
        <f t="shared" si="99"/>
        <v>6.3920000000000003</v>
      </c>
    </row>
    <row r="6325" spans="1:5" ht="13.8" x14ac:dyDescent="0.3">
      <c r="A6325" s="37" t="s">
        <v>10383</v>
      </c>
      <c r="B6325" s="43" t="s">
        <v>10384</v>
      </c>
      <c r="C6325" s="28">
        <v>6.99</v>
      </c>
      <c r="D6325" s="19">
        <v>0.2</v>
      </c>
      <c r="E6325" s="22">
        <f t="shared" si="99"/>
        <v>5.5920000000000005</v>
      </c>
    </row>
    <row r="6326" spans="1:5" ht="13.8" x14ac:dyDescent="0.3">
      <c r="A6326" s="37" t="s">
        <v>10385</v>
      </c>
      <c r="B6326" s="43" t="s">
        <v>10386</v>
      </c>
      <c r="C6326" s="28">
        <v>8.99</v>
      </c>
      <c r="D6326" s="19">
        <v>0.2</v>
      </c>
      <c r="E6326" s="22">
        <f t="shared" si="99"/>
        <v>7.1920000000000002</v>
      </c>
    </row>
    <row r="6327" spans="1:5" ht="13.8" x14ac:dyDescent="0.3">
      <c r="A6327" s="37" t="s">
        <v>10387</v>
      </c>
      <c r="B6327" s="43" t="s">
        <v>10388</v>
      </c>
      <c r="C6327" s="28">
        <v>8.99</v>
      </c>
      <c r="D6327" s="19">
        <v>0.2</v>
      </c>
      <c r="E6327" s="22">
        <f t="shared" si="99"/>
        <v>7.1920000000000002</v>
      </c>
    </row>
    <row r="6328" spans="1:5" ht="13.8" x14ac:dyDescent="0.3">
      <c r="A6328" s="37" t="s">
        <v>10389</v>
      </c>
      <c r="B6328" s="43" t="s">
        <v>10390</v>
      </c>
      <c r="C6328" s="28">
        <v>87.71</v>
      </c>
      <c r="D6328" s="19">
        <v>0.2</v>
      </c>
      <c r="E6328" s="22">
        <f t="shared" si="99"/>
        <v>70.167999999999992</v>
      </c>
    </row>
    <row r="6329" spans="1:5" ht="13.8" x14ac:dyDescent="0.3">
      <c r="A6329" s="37" t="s">
        <v>10391</v>
      </c>
      <c r="B6329" s="43" t="s">
        <v>10392</v>
      </c>
      <c r="C6329" s="28">
        <v>26.99</v>
      </c>
      <c r="D6329" s="19">
        <v>0.2</v>
      </c>
      <c r="E6329" s="22">
        <f t="shared" si="99"/>
        <v>21.591999999999999</v>
      </c>
    </row>
    <row r="6330" spans="1:5" ht="13.8" x14ac:dyDescent="0.3">
      <c r="A6330" s="37" t="s">
        <v>10393</v>
      </c>
      <c r="B6330" s="43" t="s">
        <v>10394</v>
      </c>
      <c r="C6330" s="28">
        <v>5.99</v>
      </c>
      <c r="D6330" s="19">
        <v>0.2</v>
      </c>
      <c r="E6330" s="22">
        <f t="shared" si="99"/>
        <v>4.7920000000000007</v>
      </c>
    </row>
    <row r="6331" spans="1:5" ht="13.8" x14ac:dyDescent="0.3">
      <c r="A6331" s="37" t="s">
        <v>10395</v>
      </c>
      <c r="B6331" s="43" t="s">
        <v>10396</v>
      </c>
      <c r="C6331" s="28">
        <v>7.99</v>
      </c>
      <c r="D6331" s="19">
        <v>0.2</v>
      </c>
      <c r="E6331" s="22">
        <f t="shared" si="99"/>
        <v>6.3920000000000003</v>
      </c>
    </row>
    <row r="6332" spans="1:5" ht="13.8" x14ac:dyDescent="0.3">
      <c r="A6332" s="37" t="s">
        <v>10397</v>
      </c>
      <c r="B6332" s="43" t="s">
        <v>10398</v>
      </c>
      <c r="C6332" s="28">
        <v>8.99</v>
      </c>
      <c r="D6332" s="19">
        <v>0.2</v>
      </c>
      <c r="E6332" s="22">
        <f t="shared" si="99"/>
        <v>7.1920000000000002</v>
      </c>
    </row>
    <row r="6333" spans="1:5" ht="13.8" x14ac:dyDescent="0.3">
      <c r="A6333" s="37" t="s">
        <v>10399</v>
      </c>
      <c r="B6333" s="43" t="s">
        <v>10400</v>
      </c>
      <c r="C6333" s="28">
        <v>8.99</v>
      </c>
      <c r="D6333" s="19">
        <v>0.2</v>
      </c>
      <c r="E6333" s="22">
        <f t="shared" si="99"/>
        <v>7.1920000000000002</v>
      </c>
    </row>
    <row r="6334" spans="1:5" ht="13.8" x14ac:dyDescent="0.3">
      <c r="A6334" s="37" t="s">
        <v>10401</v>
      </c>
      <c r="B6334" s="43" t="s">
        <v>10402</v>
      </c>
      <c r="C6334" s="28">
        <v>7.99</v>
      </c>
      <c r="D6334" s="19">
        <v>0.2</v>
      </c>
      <c r="E6334" s="22">
        <f t="shared" si="99"/>
        <v>6.3920000000000003</v>
      </c>
    </row>
    <row r="6335" spans="1:5" ht="13.8" x14ac:dyDescent="0.3">
      <c r="A6335" s="37" t="s">
        <v>10403</v>
      </c>
      <c r="B6335" s="43" t="s">
        <v>10404</v>
      </c>
      <c r="C6335" s="28">
        <v>7.99</v>
      </c>
      <c r="D6335" s="19">
        <v>0.2</v>
      </c>
      <c r="E6335" s="22">
        <f t="shared" si="99"/>
        <v>6.3920000000000003</v>
      </c>
    </row>
    <row r="6336" spans="1:5" ht="13.8" x14ac:dyDescent="0.3">
      <c r="A6336" s="37" t="s">
        <v>10405</v>
      </c>
      <c r="B6336" s="43" t="s">
        <v>10406</v>
      </c>
      <c r="C6336" s="28">
        <v>7.99</v>
      </c>
      <c r="D6336" s="19">
        <v>0.2</v>
      </c>
      <c r="E6336" s="22">
        <f t="shared" si="99"/>
        <v>6.3920000000000003</v>
      </c>
    </row>
    <row r="6337" spans="1:5" ht="13.8" x14ac:dyDescent="0.3">
      <c r="A6337" s="37" t="s">
        <v>10407</v>
      </c>
      <c r="B6337" s="43" t="s">
        <v>10408</v>
      </c>
      <c r="C6337" s="28">
        <v>8.99</v>
      </c>
      <c r="D6337" s="19">
        <v>0.2</v>
      </c>
      <c r="E6337" s="22">
        <f t="shared" si="99"/>
        <v>7.1920000000000002</v>
      </c>
    </row>
    <row r="6338" spans="1:5" ht="13.8" x14ac:dyDescent="0.3">
      <c r="A6338" s="37" t="s">
        <v>10409</v>
      </c>
      <c r="B6338" s="43" t="s">
        <v>10410</v>
      </c>
      <c r="C6338" s="28">
        <v>10.99</v>
      </c>
      <c r="D6338" s="19">
        <v>0.2</v>
      </c>
      <c r="E6338" s="22">
        <f t="shared" si="99"/>
        <v>8.7919999999999998</v>
      </c>
    </row>
    <row r="6339" spans="1:5" ht="13.8" x14ac:dyDescent="0.3">
      <c r="A6339" s="37" t="s">
        <v>10411</v>
      </c>
      <c r="B6339" s="43" t="s">
        <v>10412</v>
      </c>
      <c r="C6339" s="28">
        <v>10.99</v>
      </c>
      <c r="D6339" s="19">
        <v>0.2</v>
      </c>
      <c r="E6339" s="22">
        <f t="shared" si="99"/>
        <v>8.7919999999999998</v>
      </c>
    </row>
    <row r="6340" spans="1:5" ht="13.8" x14ac:dyDescent="0.3">
      <c r="A6340" s="37" t="s">
        <v>10413</v>
      </c>
      <c r="B6340" s="43" t="s">
        <v>10414</v>
      </c>
      <c r="C6340" s="28">
        <v>8.99</v>
      </c>
      <c r="D6340" s="19">
        <v>0.2</v>
      </c>
      <c r="E6340" s="22">
        <f t="shared" si="99"/>
        <v>7.1920000000000002</v>
      </c>
    </row>
    <row r="6341" spans="1:5" ht="13.8" x14ac:dyDescent="0.3">
      <c r="A6341" s="37" t="s">
        <v>10415</v>
      </c>
      <c r="B6341" s="43" t="s">
        <v>10416</v>
      </c>
      <c r="C6341" s="28">
        <v>8.99</v>
      </c>
      <c r="D6341" s="19">
        <v>0.2</v>
      </c>
      <c r="E6341" s="22">
        <f t="shared" si="99"/>
        <v>7.1920000000000002</v>
      </c>
    </row>
    <row r="6342" spans="1:5" ht="13.8" x14ac:dyDescent="0.3">
      <c r="A6342" s="37" t="s">
        <v>10417</v>
      </c>
      <c r="B6342" s="43" t="s">
        <v>10418</v>
      </c>
      <c r="C6342" s="28">
        <v>26.99</v>
      </c>
      <c r="D6342" s="19">
        <v>0.2</v>
      </c>
      <c r="E6342" s="22">
        <f t="shared" si="99"/>
        <v>21.591999999999999</v>
      </c>
    </row>
    <row r="6343" spans="1:5" ht="13.8" x14ac:dyDescent="0.3">
      <c r="A6343" s="37" t="s">
        <v>10419</v>
      </c>
      <c r="B6343" s="43" t="s">
        <v>10420</v>
      </c>
      <c r="C6343" s="28">
        <v>28.99</v>
      </c>
      <c r="D6343" s="19">
        <v>0.2</v>
      </c>
      <c r="E6343" s="22">
        <f t="shared" si="99"/>
        <v>23.192</v>
      </c>
    </row>
    <row r="6344" spans="1:5" ht="13.8" x14ac:dyDescent="0.3">
      <c r="A6344" s="37" t="s">
        <v>10421</v>
      </c>
      <c r="B6344" s="43" t="s">
        <v>10422</v>
      </c>
      <c r="C6344" s="28">
        <v>7.99</v>
      </c>
      <c r="D6344" s="19">
        <v>0.2</v>
      </c>
      <c r="E6344" s="22">
        <f t="shared" si="99"/>
        <v>6.3920000000000003</v>
      </c>
    </row>
    <row r="6345" spans="1:5" ht="13.8" x14ac:dyDescent="0.3">
      <c r="A6345" s="37" t="s">
        <v>10423</v>
      </c>
      <c r="B6345" s="43" t="s">
        <v>10424</v>
      </c>
      <c r="C6345" s="28">
        <v>10.99</v>
      </c>
      <c r="D6345" s="19">
        <v>0.2</v>
      </c>
      <c r="E6345" s="22">
        <f t="shared" si="99"/>
        <v>8.7919999999999998</v>
      </c>
    </row>
    <row r="6346" spans="1:5" ht="13.8" x14ac:dyDescent="0.3">
      <c r="A6346" s="37" t="s">
        <v>10425</v>
      </c>
      <c r="B6346" s="43" t="s">
        <v>10426</v>
      </c>
      <c r="C6346" s="28">
        <v>10.99</v>
      </c>
      <c r="D6346" s="19">
        <v>0.2</v>
      </c>
      <c r="E6346" s="22">
        <f t="shared" si="99"/>
        <v>8.7919999999999998</v>
      </c>
    </row>
    <row r="6347" spans="1:5" ht="13.8" x14ac:dyDescent="0.3">
      <c r="A6347" s="37" t="s">
        <v>10427</v>
      </c>
      <c r="B6347" s="43" t="s">
        <v>10428</v>
      </c>
      <c r="C6347" s="28">
        <v>134.94999999999999</v>
      </c>
      <c r="D6347" s="19">
        <v>0.2</v>
      </c>
      <c r="E6347" s="22">
        <f t="shared" si="99"/>
        <v>107.96</v>
      </c>
    </row>
    <row r="6348" spans="1:5" ht="13.8" x14ac:dyDescent="0.3">
      <c r="A6348" s="37" t="s">
        <v>10429</v>
      </c>
      <c r="B6348" s="43" t="s">
        <v>10430</v>
      </c>
      <c r="C6348" s="28">
        <v>7.95</v>
      </c>
      <c r="D6348" s="19">
        <v>0.2</v>
      </c>
      <c r="E6348" s="22">
        <f t="shared" si="99"/>
        <v>6.36</v>
      </c>
    </row>
    <row r="6349" spans="1:5" ht="13.8" x14ac:dyDescent="0.3">
      <c r="A6349" s="37" t="s">
        <v>10431</v>
      </c>
      <c r="B6349" s="43" t="s">
        <v>10432</v>
      </c>
      <c r="C6349" s="28">
        <v>65.78</v>
      </c>
      <c r="D6349" s="19">
        <v>0.2</v>
      </c>
      <c r="E6349" s="22">
        <f t="shared" si="99"/>
        <v>52.624000000000002</v>
      </c>
    </row>
    <row r="6350" spans="1:5" ht="13.8" x14ac:dyDescent="0.3">
      <c r="A6350" s="37" t="s">
        <v>10433</v>
      </c>
      <c r="B6350" s="43" t="s">
        <v>10434</v>
      </c>
      <c r="C6350" s="28">
        <v>41.87</v>
      </c>
      <c r="D6350" s="19">
        <v>0.2</v>
      </c>
      <c r="E6350" s="22">
        <f t="shared" si="99"/>
        <v>33.496000000000002</v>
      </c>
    </row>
    <row r="6351" spans="1:5" ht="13.8" x14ac:dyDescent="0.3">
      <c r="A6351" s="37" t="s">
        <v>10435</v>
      </c>
      <c r="B6351" s="43" t="s">
        <v>10436</v>
      </c>
      <c r="C6351" s="28">
        <v>7.99</v>
      </c>
      <c r="D6351" s="19">
        <v>0.2</v>
      </c>
      <c r="E6351" s="22">
        <f t="shared" si="99"/>
        <v>6.3920000000000003</v>
      </c>
    </row>
    <row r="6352" spans="1:5" ht="13.8" x14ac:dyDescent="0.3">
      <c r="A6352" s="37" t="s">
        <v>10437</v>
      </c>
      <c r="B6352" s="43" t="s">
        <v>10438</v>
      </c>
      <c r="C6352" s="28">
        <v>7.99</v>
      </c>
      <c r="D6352" s="19">
        <v>0.2</v>
      </c>
      <c r="E6352" s="22">
        <f t="shared" si="99"/>
        <v>6.3920000000000003</v>
      </c>
    </row>
    <row r="6353" spans="1:5" ht="13.8" x14ac:dyDescent="0.3">
      <c r="A6353" s="37" t="s">
        <v>10439</v>
      </c>
      <c r="B6353" s="43" t="s">
        <v>10440</v>
      </c>
      <c r="C6353" s="28">
        <v>7.99</v>
      </c>
      <c r="D6353" s="19">
        <v>0.2</v>
      </c>
      <c r="E6353" s="22">
        <f t="shared" si="99"/>
        <v>6.3920000000000003</v>
      </c>
    </row>
    <row r="6354" spans="1:5" ht="13.8" x14ac:dyDescent="0.3">
      <c r="A6354" s="37" t="s">
        <v>10441</v>
      </c>
      <c r="B6354" s="43" t="s">
        <v>10442</v>
      </c>
      <c r="C6354" s="28">
        <v>7.99</v>
      </c>
      <c r="D6354" s="19">
        <v>0.2</v>
      </c>
      <c r="E6354" s="22">
        <f t="shared" si="99"/>
        <v>6.3920000000000003</v>
      </c>
    </row>
    <row r="6355" spans="1:5" ht="13.8" x14ac:dyDescent="0.3">
      <c r="A6355" s="37" t="s">
        <v>10443</v>
      </c>
      <c r="B6355" s="43" t="s">
        <v>10444</v>
      </c>
      <c r="C6355" s="28">
        <v>6.99</v>
      </c>
      <c r="D6355" s="19">
        <v>0.2</v>
      </c>
      <c r="E6355" s="22">
        <f t="shared" si="99"/>
        <v>5.5920000000000005</v>
      </c>
    </row>
    <row r="6356" spans="1:5" ht="13.8" x14ac:dyDescent="0.3">
      <c r="A6356" s="37" t="s">
        <v>10445</v>
      </c>
      <c r="B6356" s="43" t="s">
        <v>10446</v>
      </c>
      <c r="C6356" s="28">
        <v>6.99</v>
      </c>
      <c r="D6356" s="19">
        <v>0.2</v>
      </c>
      <c r="E6356" s="22">
        <f t="shared" si="99"/>
        <v>5.5920000000000005</v>
      </c>
    </row>
    <row r="6357" spans="1:5" ht="13.8" x14ac:dyDescent="0.3">
      <c r="A6357" s="37" t="s">
        <v>10447</v>
      </c>
      <c r="B6357" s="43" t="s">
        <v>10448</v>
      </c>
      <c r="C6357" s="28">
        <v>6.99</v>
      </c>
      <c r="D6357" s="19">
        <v>0.2</v>
      </c>
      <c r="E6357" s="22">
        <f t="shared" si="99"/>
        <v>5.5920000000000005</v>
      </c>
    </row>
    <row r="6358" spans="1:5" ht="13.8" x14ac:dyDescent="0.3">
      <c r="A6358" s="37" t="s">
        <v>10449</v>
      </c>
      <c r="B6358" s="43" t="s">
        <v>10450</v>
      </c>
      <c r="C6358" s="28">
        <v>6.99</v>
      </c>
      <c r="D6358" s="19">
        <v>0.2</v>
      </c>
      <c r="E6358" s="22">
        <f t="shared" si="99"/>
        <v>5.5920000000000005</v>
      </c>
    </row>
    <row r="6359" spans="1:5" ht="13.8" x14ac:dyDescent="0.3">
      <c r="A6359" s="37" t="s">
        <v>10451</v>
      </c>
      <c r="B6359" s="43" t="s">
        <v>10452</v>
      </c>
      <c r="C6359" s="28">
        <v>4.99</v>
      </c>
      <c r="D6359" s="19">
        <v>0.2</v>
      </c>
      <c r="E6359" s="22">
        <f t="shared" si="99"/>
        <v>3.9920000000000004</v>
      </c>
    </row>
    <row r="6360" spans="1:5" ht="13.8" x14ac:dyDescent="0.3">
      <c r="A6360" s="37" t="s">
        <v>10453</v>
      </c>
      <c r="B6360" s="43" t="s">
        <v>10454</v>
      </c>
      <c r="C6360" s="28">
        <v>7.99</v>
      </c>
      <c r="D6360" s="19">
        <v>0.2</v>
      </c>
      <c r="E6360" s="22">
        <f t="shared" si="99"/>
        <v>6.3920000000000003</v>
      </c>
    </row>
    <row r="6361" spans="1:5" ht="13.8" x14ac:dyDescent="0.3">
      <c r="A6361" s="37" t="s">
        <v>10455</v>
      </c>
      <c r="B6361" s="43" t="s">
        <v>10456</v>
      </c>
      <c r="C6361" s="28">
        <v>6.99</v>
      </c>
      <c r="D6361" s="19">
        <v>0.2</v>
      </c>
      <c r="E6361" s="22">
        <f t="shared" si="99"/>
        <v>5.5920000000000005</v>
      </c>
    </row>
    <row r="6362" spans="1:5" ht="13.8" x14ac:dyDescent="0.3">
      <c r="A6362" s="37" t="s">
        <v>10457</v>
      </c>
      <c r="B6362" s="43" t="s">
        <v>10458</v>
      </c>
      <c r="C6362" s="28">
        <v>7.99</v>
      </c>
      <c r="D6362" s="19">
        <v>0.2</v>
      </c>
      <c r="E6362" s="22">
        <f t="shared" si="99"/>
        <v>6.3920000000000003</v>
      </c>
    </row>
    <row r="6363" spans="1:5" ht="13.8" x14ac:dyDescent="0.3">
      <c r="A6363" s="37" t="s">
        <v>10459</v>
      </c>
      <c r="B6363" s="43" t="s">
        <v>10460</v>
      </c>
      <c r="C6363" s="28">
        <v>7.99</v>
      </c>
      <c r="D6363" s="19">
        <v>0.2</v>
      </c>
      <c r="E6363" s="22">
        <f t="shared" si="99"/>
        <v>6.3920000000000003</v>
      </c>
    </row>
    <row r="6364" spans="1:5" ht="13.8" x14ac:dyDescent="0.3">
      <c r="A6364" s="37" t="s">
        <v>10461</v>
      </c>
      <c r="B6364" s="43" t="s">
        <v>10462</v>
      </c>
      <c r="C6364" s="28">
        <v>6.99</v>
      </c>
      <c r="D6364" s="19">
        <v>0.2</v>
      </c>
      <c r="E6364" s="22">
        <f t="shared" si="99"/>
        <v>5.5920000000000005</v>
      </c>
    </row>
    <row r="6365" spans="1:5" ht="13.8" x14ac:dyDescent="0.3">
      <c r="A6365" s="37" t="s">
        <v>10463</v>
      </c>
      <c r="B6365" s="43" t="s">
        <v>10464</v>
      </c>
      <c r="C6365" s="28">
        <v>8.99</v>
      </c>
      <c r="D6365" s="19">
        <v>0.2</v>
      </c>
      <c r="E6365" s="22">
        <f t="shared" si="99"/>
        <v>7.1920000000000002</v>
      </c>
    </row>
    <row r="6366" spans="1:5" ht="13.8" x14ac:dyDescent="0.3">
      <c r="A6366" s="37" t="s">
        <v>10465</v>
      </c>
      <c r="B6366" s="43" t="s">
        <v>10466</v>
      </c>
      <c r="C6366" s="28">
        <v>8.99</v>
      </c>
      <c r="D6366" s="19">
        <v>0.2</v>
      </c>
      <c r="E6366" s="22">
        <f t="shared" si="99"/>
        <v>7.1920000000000002</v>
      </c>
    </row>
    <row r="6367" spans="1:5" ht="13.8" x14ac:dyDescent="0.3">
      <c r="A6367" s="37" t="s">
        <v>10467</v>
      </c>
      <c r="B6367" s="43" t="s">
        <v>10468</v>
      </c>
      <c r="C6367" s="28">
        <v>6.99</v>
      </c>
      <c r="D6367" s="19">
        <v>0.2</v>
      </c>
      <c r="E6367" s="22">
        <f t="shared" si="99"/>
        <v>5.5920000000000005</v>
      </c>
    </row>
    <row r="6368" spans="1:5" ht="13.8" x14ac:dyDescent="0.3">
      <c r="A6368" s="37" t="s">
        <v>10469</v>
      </c>
      <c r="B6368" s="43" t="s">
        <v>10470</v>
      </c>
      <c r="C6368" s="28">
        <v>7.99</v>
      </c>
      <c r="D6368" s="19">
        <v>0.2</v>
      </c>
      <c r="E6368" s="22">
        <f t="shared" si="99"/>
        <v>6.3920000000000003</v>
      </c>
    </row>
    <row r="6369" spans="1:5" ht="13.8" x14ac:dyDescent="0.3">
      <c r="A6369" s="37" t="s">
        <v>10471</v>
      </c>
      <c r="B6369" s="43" t="s">
        <v>10472</v>
      </c>
      <c r="C6369" s="28">
        <v>7.99</v>
      </c>
      <c r="D6369" s="19">
        <v>0.2</v>
      </c>
      <c r="E6369" s="22">
        <f t="shared" si="99"/>
        <v>6.3920000000000003</v>
      </c>
    </row>
    <row r="6370" spans="1:5" ht="13.8" x14ac:dyDescent="0.3">
      <c r="A6370" s="37" t="s">
        <v>10473</v>
      </c>
      <c r="B6370" s="43" t="s">
        <v>10474</v>
      </c>
      <c r="C6370" s="28">
        <v>7.99</v>
      </c>
      <c r="D6370" s="19">
        <v>0.2</v>
      </c>
      <c r="E6370" s="22">
        <f t="shared" si="99"/>
        <v>6.3920000000000003</v>
      </c>
    </row>
    <row r="6371" spans="1:5" ht="13.8" x14ac:dyDescent="0.3">
      <c r="A6371" s="37" t="s">
        <v>10475</v>
      </c>
      <c r="B6371" s="43" t="s">
        <v>10476</v>
      </c>
      <c r="C6371" s="28">
        <v>26.99</v>
      </c>
      <c r="D6371" s="19">
        <v>0.2</v>
      </c>
      <c r="E6371" s="22">
        <f t="shared" si="99"/>
        <v>21.591999999999999</v>
      </c>
    </row>
    <row r="6372" spans="1:5" ht="13.8" x14ac:dyDescent="0.3">
      <c r="A6372" s="37" t="s">
        <v>10477</v>
      </c>
      <c r="B6372" s="43" t="s">
        <v>10478</v>
      </c>
      <c r="C6372" s="28">
        <v>26.99</v>
      </c>
      <c r="D6372" s="19">
        <v>0.2</v>
      </c>
      <c r="E6372" s="22">
        <f t="shared" si="99"/>
        <v>21.591999999999999</v>
      </c>
    </row>
    <row r="6373" spans="1:5" ht="13.8" x14ac:dyDescent="0.3">
      <c r="A6373" s="37" t="s">
        <v>10479</v>
      </c>
      <c r="B6373" s="43" t="s">
        <v>10480</v>
      </c>
      <c r="C6373" s="28">
        <v>26.99</v>
      </c>
      <c r="D6373" s="19">
        <v>0.2</v>
      </c>
      <c r="E6373" s="22">
        <f t="shared" ref="E6373:E6436" si="100">C6373*(1-D6373)</f>
        <v>21.591999999999999</v>
      </c>
    </row>
    <row r="6374" spans="1:5" ht="13.8" x14ac:dyDescent="0.3">
      <c r="A6374" s="37" t="s">
        <v>10481</v>
      </c>
      <c r="B6374" s="43" t="s">
        <v>10482</v>
      </c>
      <c r="C6374" s="28">
        <v>6.99</v>
      </c>
      <c r="D6374" s="19">
        <v>0.2</v>
      </c>
      <c r="E6374" s="22">
        <f t="shared" si="100"/>
        <v>5.5920000000000005</v>
      </c>
    </row>
    <row r="6375" spans="1:5" ht="13.8" x14ac:dyDescent="0.3">
      <c r="A6375" s="37" t="s">
        <v>10483</v>
      </c>
      <c r="B6375" s="43" t="s">
        <v>10484</v>
      </c>
      <c r="C6375" s="28">
        <v>6.99</v>
      </c>
      <c r="D6375" s="19">
        <v>0.2</v>
      </c>
      <c r="E6375" s="22">
        <f t="shared" si="100"/>
        <v>5.5920000000000005</v>
      </c>
    </row>
    <row r="6376" spans="1:5" ht="13.8" x14ac:dyDescent="0.3">
      <c r="A6376" s="37" t="s">
        <v>10485</v>
      </c>
      <c r="B6376" s="43" t="s">
        <v>10486</v>
      </c>
      <c r="C6376" s="28">
        <v>5.99</v>
      </c>
      <c r="D6376" s="19">
        <v>0.2</v>
      </c>
      <c r="E6376" s="22">
        <f t="shared" si="100"/>
        <v>4.7920000000000007</v>
      </c>
    </row>
    <row r="6377" spans="1:5" ht="13.8" x14ac:dyDescent="0.3">
      <c r="A6377" s="37" t="s">
        <v>10487</v>
      </c>
      <c r="B6377" s="43" t="s">
        <v>10488</v>
      </c>
      <c r="C6377" s="28">
        <v>9.99</v>
      </c>
      <c r="D6377" s="19">
        <v>0.2</v>
      </c>
      <c r="E6377" s="22">
        <f t="shared" si="100"/>
        <v>7.9920000000000009</v>
      </c>
    </row>
    <row r="6378" spans="1:5" ht="13.8" x14ac:dyDescent="0.3">
      <c r="A6378" s="37" t="s">
        <v>10489</v>
      </c>
      <c r="B6378" s="43" t="s">
        <v>10490</v>
      </c>
      <c r="C6378" s="28">
        <v>9.99</v>
      </c>
      <c r="D6378" s="19">
        <v>0.2</v>
      </c>
      <c r="E6378" s="22">
        <f t="shared" si="100"/>
        <v>7.9920000000000009</v>
      </c>
    </row>
    <row r="6379" spans="1:5" ht="13.8" x14ac:dyDescent="0.3">
      <c r="A6379" s="37" t="s">
        <v>10491</v>
      </c>
      <c r="B6379" s="43" t="s">
        <v>10492</v>
      </c>
      <c r="C6379" s="28">
        <v>9.99</v>
      </c>
      <c r="D6379" s="19">
        <v>0.2</v>
      </c>
      <c r="E6379" s="22">
        <f t="shared" si="100"/>
        <v>7.9920000000000009</v>
      </c>
    </row>
    <row r="6380" spans="1:5" ht="13.8" x14ac:dyDescent="0.3">
      <c r="A6380" s="37" t="s">
        <v>10493</v>
      </c>
      <c r="B6380" s="43" t="s">
        <v>10494</v>
      </c>
      <c r="C6380" s="28">
        <v>9.99</v>
      </c>
      <c r="D6380" s="19">
        <v>0.2</v>
      </c>
      <c r="E6380" s="22">
        <f t="shared" si="100"/>
        <v>7.9920000000000009</v>
      </c>
    </row>
    <row r="6381" spans="1:5" ht="13.8" x14ac:dyDescent="0.3">
      <c r="A6381" s="37" t="s">
        <v>10495</v>
      </c>
      <c r="B6381" s="43" t="s">
        <v>10496</v>
      </c>
      <c r="C6381" s="28">
        <v>9.99</v>
      </c>
      <c r="D6381" s="19">
        <v>0.2</v>
      </c>
      <c r="E6381" s="22">
        <f t="shared" si="100"/>
        <v>7.9920000000000009</v>
      </c>
    </row>
    <row r="6382" spans="1:5" ht="13.8" x14ac:dyDescent="0.3">
      <c r="A6382" s="37" t="s">
        <v>10497</v>
      </c>
      <c r="B6382" s="43" t="s">
        <v>10498</v>
      </c>
      <c r="C6382" s="28">
        <v>9.99</v>
      </c>
      <c r="D6382" s="19">
        <v>0.2</v>
      </c>
      <c r="E6382" s="22">
        <f t="shared" si="100"/>
        <v>7.9920000000000009</v>
      </c>
    </row>
    <row r="6383" spans="1:5" ht="13.8" x14ac:dyDescent="0.3">
      <c r="A6383" s="37" t="s">
        <v>10499</v>
      </c>
      <c r="B6383" s="43" t="s">
        <v>10500</v>
      </c>
      <c r="C6383" s="28">
        <v>21.99</v>
      </c>
      <c r="D6383" s="19">
        <v>0.2</v>
      </c>
      <c r="E6383" s="22">
        <f t="shared" si="100"/>
        <v>17.591999999999999</v>
      </c>
    </row>
    <row r="6384" spans="1:5" ht="13.8" x14ac:dyDescent="0.3">
      <c r="A6384" s="37" t="s">
        <v>10501</v>
      </c>
      <c r="B6384" s="43" t="s">
        <v>10502</v>
      </c>
      <c r="C6384" s="28">
        <v>21.99</v>
      </c>
      <c r="D6384" s="19">
        <v>0.2</v>
      </c>
      <c r="E6384" s="22">
        <f t="shared" si="100"/>
        <v>17.591999999999999</v>
      </c>
    </row>
    <row r="6385" spans="1:5" ht="13.8" x14ac:dyDescent="0.3">
      <c r="A6385" s="37" t="s">
        <v>10503</v>
      </c>
      <c r="B6385" s="43" t="s">
        <v>10504</v>
      </c>
      <c r="C6385" s="28">
        <v>10.99</v>
      </c>
      <c r="D6385" s="19">
        <v>0.2</v>
      </c>
      <c r="E6385" s="22">
        <f t="shared" si="100"/>
        <v>8.7919999999999998</v>
      </c>
    </row>
    <row r="6386" spans="1:5" ht="13.8" x14ac:dyDescent="0.3">
      <c r="A6386" s="37" t="s">
        <v>10505</v>
      </c>
      <c r="B6386" s="43" t="s">
        <v>10506</v>
      </c>
      <c r="C6386" s="28">
        <v>11.99</v>
      </c>
      <c r="D6386" s="19">
        <v>0.2</v>
      </c>
      <c r="E6386" s="22">
        <f t="shared" si="100"/>
        <v>9.5920000000000005</v>
      </c>
    </row>
    <row r="6387" spans="1:5" ht="13.8" x14ac:dyDescent="0.3">
      <c r="A6387" s="37" t="s">
        <v>10507</v>
      </c>
      <c r="B6387" s="43" t="s">
        <v>10508</v>
      </c>
      <c r="C6387" s="28">
        <v>7.99</v>
      </c>
      <c r="D6387" s="19">
        <v>0.2</v>
      </c>
      <c r="E6387" s="22">
        <f t="shared" si="100"/>
        <v>6.3920000000000003</v>
      </c>
    </row>
    <row r="6388" spans="1:5" ht="13.8" x14ac:dyDescent="0.3">
      <c r="A6388" s="37" t="s">
        <v>10509</v>
      </c>
      <c r="B6388" s="43" t="s">
        <v>10510</v>
      </c>
      <c r="C6388" s="28">
        <v>9.99</v>
      </c>
      <c r="D6388" s="19">
        <v>0.2</v>
      </c>
      <c r="E6388" s="22">
        <f t="shared" si="100"/>
        <v>7.9920000000000009</v>
      </c>
    </row>
    <row r="6389" spans="1:5" ht="13.8" x14ac:dyDescent="0.3">
      <c r="A6389" s="37" t="s">
        <v>10511</v>
      </c>
      <c r="B6389" s="43" t="s">
        <v>10512</v>
      </c>
      <c r="C6389" s="28">
        <v>7.99</v>
      </c>
      <c r="D6389" s="19">
        <v>0.2</v>
      </c>
      <c r="E6389" s="22">
        <f t="shared" si="100"/>
        <v>6.3920000000000003</v>
      </c>
    </row>
    <row r="6390" spans="1:5" ht="13.8" x14ac:dyDescent="0.3">
      <c r="A6390" s="37" t="s">
        <v>10513</v>
      </c>
      <c r="B6390" s="43" t="s">
        <v>10514</v>
      </c>
      <c r="C6390" s="28">
        <v>7.99</v>
      </c>
      <c r="D6390" s="19">
        <v>0.2</v>
      </c>
      <c r="E6390" s="22">
        <f t="shared" si="100"/>
        <v>6.3920000000000003</v>
      </c>
    </row>
    <row r="6391" spans="1:5" ht="13.8" x14ac:dyDescent="0.3">
      <c r="A6391" s="37" t="s">
        <v>10515</v>
      </c>
      <c r="B6391" s="43" t="s">
        <v>10516</v>
      </c>
      <c r="C6391" s="28">
        <v>7.99</v>
      </c>
      <c r="D6391" s="19">
        <v>0.2</v>
      </c>
      <c r="E6391" s="22">
        <f t="shared" si="100"/>
        <v>6.3920000000000003</v>
      </c>
    </row>
    <row r="6392" spans="1:5" ht="13.8" x14ac:dyDescent="0.3">
      <c r="A6392" s="37" t="s">
        <v>10517</v>
      </c>
      <c r="B6392" s="43" t="s">
        <v>10518</v>
      </c>
      <c r="C6392" s="28">
        <v>7.99</v>
      </c>
      <c r="D6392" s="19">
        <v>0.2</v>
      </c>
      <c r="E6392" s="22">
        <f t="shared" si="100"/>
        <v>6.3920000000000003</v>
      </c>
    </row>
    <row r="6393" spans="1:5" ht="13.8" x14ac:dyDescent="0.3">
      <c r="A6393" s="37" t="s">
        <v>10519</v>
      </c>
      <c r="B6393" s="43" t="s">
        <v>10520</v>
      </c>
      <c r="C6393" s="28">
        <v>7.99</v>
      </c>
      <c r="D6393" s="19">
        <v>0.2</v>
      </c>
      <c r="E6393" s="22">
        <f t="shared" si="100"/>
        <v>6.3920000000000003</v>
      </c>
    </row>
    <row r="6394" spans="1:5" ht="13.8" x14ac:dyDescent="0.3">
      <c r="A6394" s="37" t="s">
        <v>10521</v>
      </c>
      <c r="B6394" s="43" t="s">
        <v>10522</v>
      </c>
      <c r="C6394" s="28">
        <v>7.99</v>
      </c>
      <c r="D6394" s="19">
        <v>0.2</v>
      </c>
      <c r="E6394" s="22">
        <f t="shared" si="100"/>
        <v>6.3920000000000003</v>
      </c>
    </row>
    <row r="6395" spans="1:5" ht="13.8" x14ac:dyDescent="0.3">
      <c r="A6395" s="37" t="s">
        <v>10523</v>
      </c>
      <c r="B6395" s="43" t="s">
        <v>10524</v>
      </c>
      <c r="C6395" s="28">
        <v>7.99</v>
      </c>
      <c r="D6395" s="19">
        <v>0.2</v>
      </c>
      <c r="E6395" s="22">
        <f t="shared" si="100"/>
        <v>6.3920000000000003</v>
      </c>
    </row>
    <row r="6396" spans="1:5" ht="13.8" x14ac:dyDescent="0.3">
      <c r="A6396" s="37" t="s">
        <v>10525</v>
      </c>
      <c r="B6396" s="43" t="s">
        <v>10526</v>
      </c>
      <c r="C6396" s="28">
        <v>8.99</v>
      </c>
      <c r="D6396" s="19">
        <v>0.2</v>
      </c>
      <c r="E6396" s="22">
        <f t="shared" si="100"/>
        <v>7.1920000000000002</v>
      </c>
    </row>
    <row r="6397" spans="1:5" ht="13.8" x14ac:dyDescent="0.3">
      <c r="A6397" s="37" t="s">
        <v>10527</v>
      </c>
      <c r="B6397" s="43" t="s">
        <v>10528</v>
      </c>
      <c r="C6397" s="28">
        <v>7.99</v>
      </c>
      <c r="D6397" s="19">
        <v>0.2</v>
      </c>
      <c r="E6397" s="22">
        <f t="shared" si="100"/>
        <v>6.3920000000000003</v>
      </c>
    </row>
    <row r="6398" spans="1:5" ht="13.8" x14ac:dyDescent="0.3">
      <c r="A6398" s="37" t="s">
        <v>10529</v>
      </c>
      <c r="B6398" s="43" t="s">
        <v>10530</v>
      </c>
      <c r="C6398" s="28">
        <v>7.99</v>
      </c>
      <c r="D6398" s="19">
        <v>0.2</v>
      </c>
      <c r="E6398" s="22">
        <f t="shared" si="100"/>
        <v>6.3920000000000003</v>
      </c>
    </row>
    <row r="6399" spans="1:5" ht="13.8" x14ac:dyDescent="0.3">
      <c r="A6399" s="37" t="s">
        <v>10531</v>
      </c>
      <c r="B6399" s="43" t="s">
        <v>10532</v>
      </c>
      <c r="C6399" s="28">
        <v>17.989999999999998</v>
      </c>
      <c r="D6399" s="19">
        <v>0.2</v>
      </c>
      <c r="E6399" s="22">
        <f t="shared" si="100"/>
        <v>14.391999999999999</v>
      </c>
    </row>
    <row r="6400" spans="1:5" ht="13.8" x14ac:dyDescent="0.3">
      <c r="A6400" s="37" t="s">
        <v>10533</v>
      </c>
      <c r="B6400" s="43" t="s">
        <v>10534</v>
      </c>
      <c r="C6400" s="28">
        <v>18.989999999999998</v>
      </c>
      <c r="D6400" s="19">
        <v>0.2</v>
      </c>
      <c r="E6400" s="22">
        <f t="shared" si="100"/>
        <v>15.192</v>
      </c>
    </row>
    <row r="6401" spans="1:5" ht="13.8" x14ac:dyDescent="0.3">
      <c r="A6401" s="37" t="s">
        <v>10535</v>
      </c>
      <c r="B6401" s="43" t="s">
        <v>10536</v>
      </c>
      <c r="C6401" s="28">
        <v>7.99</v>
      </c>
      <c r="D6401" s="19">
        <v>0.2</v>
      </c>
      <c r="E6401" s="22">
        <f t="shared" si="100"/>
        <v>6.3920000000000003</v>
      </c>
    </row>
    <row r="6402" spans="1:5" ht="13.8" x14ac:dyDescent="0.3">
      <c r="A6402" s="37" t="s">
        <v>10537</v>
      </c>
      <c r="B6402" s="43" t="s">
        <v>10538</v>
      </c>
      <c r="C6402" s="28">
        <v>17.989999999999998</v>
      </c>
      <c r="D6402" s="19">
        <v>0.2</v>
      </c>
      <c r="E6402" s="22">
        <f t="shared" si="100"/>
        <v>14.391999999999999</v>
      </c>
    </row>
    <row r="6403" spans="1:5" ht="13.8" x14ac:dyDescent="0.3">
      <c r="A6403" s="37" t="s">
        <v>10539</v>
      </c>
      <c r="B6403" s="43" t="s">
        <v>10540</v>
      </c>
      <c r="C6403" s="28">
        <v>17.989999999999998</v>
      </c>
      <c r="D6403" s="19">
        <v>0.2</v>
      </c>
      <c r="E6403" s="22">
        <f t="shared" si="100"/>
        <v>14.391999999999999</v>
      </c>
    </row>
    <row r="6404" spans="1:5" ht="13.8" x14ac:dyDescent="0.3">
      <c r="A6404" s="37" t="s">
        <v>10541</v>
      </c>
      <c r="B6404" s="43" t="s">
        <v>10542</v>
      </c>
      <c r="C6404" s="28">
        <v>26.99</v>
      </c>
      <c r="D6404" s="19">
        <v>0.2</v>
      </c>
      <c r="E6404" s="22">
        <f t="shared" si="100"/>
        <v>21.591999999999999</v>
      </c>
    </row>
    <row r="6405" spans="1:5" ht="13.8" x14ac:dyDescent="0.3">
      <c r="A6405" s="37" t="s">
        <v>10543</v>
      </c>
      <c r="B6405" s="43" t="s">
        <v>10544</v>
      </c>
      <c r="C6405" s="28">
        <v>7.95</v>
      </c>
      <c r="D6405" s="19">
        <v>0.2</v>
      </c>
      <c r="E6405" s="22">
        <f t="shared" si="100"/>
        <v>6.36</v>
      </c>
    </row>
    <row r="6406" spans="1:5" ht="13.8" x14ac:dyDescent="0.3">
      <c r="A6406" s="37" t="s">
        <v>10545</v>
      </c>
      <c r="B6406" s="43" t="s">
        <v>10546</v>
      </c>
      <c r="C6406" s="28">
        <v>7.95</v>
      </c>
      <c r="D6406" s="19">
        <v>0.2</v>
      </c>
      <c r="E6406" s="22">
        <f t="shared" si="100"/>
        <v>6.36</v>
      </c>
    </row>
    <row r="6407" spans="1:5" ht="13.8" x14ac:dyDescent="0.3">
      <c r="A6407" s="37" t="s">
        <v>10547</v>
      </c>
      <c r="B6407" s="43" t="s">
        <v>9435</v>
      </c>
      <c r="C6407" s="28">
        <v>4.99</v>
      </c>
      <c r="D6407" s="19">
        <v>0.2</v>
      </c>
      <c r="E6407" s="22">
        <f t="shared" si="100"/>
        <v>3.9920000000000004</v>
      </c>
    </row>
    <row r="6408" spans="1:5" ht="13.8" x14ac:dyDescent="0.3">
      <c r="A6408" s="37" t="s">
        <v>10548</v>
      </c>
      <c r="B6408" s="43" t="s">
        <v>10549</v>
      </c>
      <c r="C6408" s="28">
        <v>4.99</v>
      </c>
      <c r="D6408" s="19">
        <v>0.2</v>
      </c>
      <c r="E6408" s="22">
        <f t="shared" si="100"/>
        <v>3.9920000000000004</v>
      </c>
    </row>
    <row r="6409" spans="1:5" ht="13.8" x14ac:dyDescent="0.3">
      <c r="A6409" s="37" t="s">
        <v>10550</v>
      </c>
      <c r="B6409" s="43" t="s">
        <v>10551</v>
      </c>
      <c r="C6409" s="28">
        <v>5.99</v>
      </c>
      <c r="D6409" s="19">
        <v>0.2</v>
      </c>
      <c r="E6409" s="22">
        <f t="shared" si="100"/>
        <v>4.7920000000000007</v>
      </c>
    </row>
    <row r="6410" spans="1:5" ht="13.8" x14ac:dyDescent="0.3">
      <c r="A6410" s="37" t="s">
        <v>10552</v>
      </c>
      <c r="B6410" s="43" t="s">
        <v>10553</v>
      </c>
      <c r="C6410" s="28">
        <v>7.99</v>
      </c>
      <c r="D6410" s="19">
        <v>0.2</v>
      </c>
      <c r="E6410" s="22">
        <f t="shared" si="100"/>
        <v>6.3920000000000003</v>
      </c>
    </row>
    <row r="6411" spans="1:5" ht="13.8" x14ac:dyDescent="0.3">
      <c r="A6411" s="37" t="s">
        <v>10554</v>
      </c>
      <c r="B6411" s="43" t="s">
        <v>10555</v>
      </c>
      <c r="C6411" s="28">
        <v>26.95</v>
      </c>
      <c r="D6411" s="19">
        <v>0.2</v>
      </c>
      <c r="E6411" s="22">
        <f t="shared" si="100"/>
        <v>21.560000000000002</v>
      </c>
    </row>
    <row r="6412" spans="1:5" ht="13.8" x14ac:dyDescent="0.3">
      <c r="A6412" s="37" t="s">
        <v>10556</v>
      </c>
      <c r="B6412" s="43" t="s">
        <v>10557</v>
      </c>
      <c r="C6412" s="28">
        <v>26.99</v>
      </c>
      <c r="D6412" s="19">
        <v>0.2</v>
      </c>
      <c r="E6412" s="22">
        <f t="shared" si="100"/>
        <v>21.591999999999999</v>
      </c>
    </row>
    <row r="6413" spans="1:5" ht="13.8" x14ac:dyDescent="0.3">
      <c r="A6413" s="37" t="s">
        <v>10558</v>
      </c>
      <c r="B6413" s="43" t="s">
        <v>10559</v>
      </c>
      <c r="C6413" s="28">
        <v>26.99</v>
      </c>
      <c r="D6413" s="19">
        <v>0.2</v>
      </c>
      <c r="E6413" s="22">
        <f t="shared" si="100"/>
        <v>21.591999999999999</v>
      </c>
    </row>
    <row r="6414" spans="1:5" ht="13.8" x14ac:dyDescent="0.3">
      <c r="A6414" s="37" t="s">
        <v>10560</v>
      </c>
      <c r="B6414" s="43" t="s">
        <v>10561</v>
      </c>
      <c r="C6414" s="28">
        <v>26.95</v>
      </c>
      <c r="D6414" s="19">
        <v>0.2</v>
      </c>
      <c r="E6414" s="22">
        <f t="shared" si="100"/>
        <v>21.560000000000002</v>
      </c>
    </row>
    <row r="6415" spans="1:5" ht="13.8" x14ac:dyDescent="0.3">
      <c r="A6415" s="37" t="s">
        <v>10562</v>
      </c>
      <c r="B6415" s="43" t="s">
        <v>10563</v>
      </c>
      <c r="C6415" s="28">
        <v>3.95</v>
      </c>
      <c r="D6415" s="19">
        <v>0.2</v>
      </c>
      <c r="E6415" s="22">
        <f t="shared" si="100"/>
        <v>3.16</v>
      </c>
    </row>
    <row r="6416" spans="1:5" ht="13.8" x14ac:dyDescent="0.3">
      <c r="A6416" s="37" t="s">
        <v>10564</v>
      </c>
      <c r="B6416" s="43" t="s">
        <v>10565</v>
      </c>
      <c r="C6416" s="28">
        <v>3.95</v>
      </c>
      <c r="D6416" s="19">
        <v>0.2</v>
      </c>
      <c r="E6416" s="22">
        <f t="shared" si="100"/>
        <v>3.16</v>
      </c>
    </row>
    <row r="6417" spans="1:5" ht="13.8" x14ac:dyDescent="0.3">
      <c r="A6417" s="37" t="s">
        <v>10566</v>
      </c>
      <c r="B6417" s="43" t="s">
        <v>10567</v>
      </c>
      <c r="C6417" s="28">
        <v>26.99</v>
      </c>
      <c r="D6417" s="19">
        <v>0.2</v>
      </c>
      <c r="E6417" s="22">
        <f t="shared" si="100"/>
        <v>21.591999999999999</v>
      </c>
    </row>
    <row r="6418" spans="1:5" ht="13.8" x14ac:dyDescent="0.3">
      <c r="A6418" s="37" t="s">
        <v>10568</v>
      </c>
      <c r="B6418" s="43" t="s">
        <v>10569</v>
      </c>
      <c r="C6418" s="28">
        <v>26.95</v>
      </c>
      <c r="D6418" s="19">
        <v>0.2</v>
      </c>
      <c r="E6418" s="22">
        <f t="shared" si="100"/>
        <v>21.560000000000002</v>
      </c>
    </row>
    <row r="6419" spans="1:5" ht="13.8" x14ac:dyDescent="0.3">
      <c r="A6419" s="37" t="s">
        <v>10570</v>
      </c>
      <c r="B6419" s="43" t="s">
        <v>10571</v>
      </c>
      <c r="C6419" s="28">
        <v>26.99</v>
      </c>
      <c r="D6419" s="19">
        <v>0.2</v>
      </c>
      <c r="E6419" s="22">
        <f t="shared" si="100"/>
        <v>21.591999999999999</v>
      </c>
    </row>
    <row r="6420" spans="1:5" ht="13.8" x14ac:dyDescent="0.3">
      <c r="A6420" s="37" t="s">
        <v>10572</v>
      </c>
      <c r="B6420" s="43" t="s">
        <v>10573</v>
      </c>
      <c r="C6420" s="28">
        <v>25.95</v>
      </c>
      <c r="D6420" s="19">
        <v>0.2</v>
      </c>
      <c r="E6420" s="22">
        <f t="shared" si="100"/>
        <v>20.76</v>
      </c>
    </row>
    <row r="6421" spans="1:5" ht="13.8" x14ac:dyDescent="0.3">
      <c r="A6421" s="37" t="s">
        <v>10574</v>
      </c>
      <c r="B6421" s="43" t="s">
        <v>10575</v>
      </c>
      <c r="C6421" s="28">
        <v>7.99</v>
      </c>
      <c r="D6421" s="19">
        <v>0.2</v>
      </c>
      <c r="E6421" s="22">
        <f t="shared" si="100"/>
        <v>6.3920000000000003</v>
      </c>
    </row>
    <row r="6422" spans="1:5" ht="13.8" x14ac:dyDescent="0.3">
      <c r="A6422" s="37" t="s">
        <v>10576</v>
      </c>
      <c r="B6422" s="43" t="s">
        <v>10577</v>
      </c>
      <c r="C6422" s="28">
        <v>9.99</v>
      </c>
      <c r="D6422" s="19">
        <v>0.2</v>
      </c>
      <c r="E6422" s="22">
        <f t="shared" si="100"/>
        <v>7.9920000000000009</v>
      </c>
    </row>
    <row r="6423" spans="1:5" ht="13.8" x14ac:dyDescent="0.3">
      <c r="A6423" s="37" t="s">
        <v>10578</v>
      </c>
      <c r="B6423" s="43" t="s">
        <v>10579</v>
      </c>
      <c r="C6423" s="28">
        <v>10.99</v>
      </c>
      <c r="D6423" s="19">
        <v>0.2</v>
      </c>
      <c r="E6423" s="22">
        <f t="shared" si="100"/>
        <v>8.7919999999999998</v>
      </c>
    </row>
    <row r="6424" spans="1:5" ht="13.8" x14ac:dyDescent="0.3">
      <c r="A6424" s="37" t="s">
        <v>10580</v>
      </c>
      <c r="B6424" s="43" t="s">
        <v>10581</v>
      </c>
      <c r="C6424" s="28">
        <v>129.32</v>
      </c>
      <c r="D6424" s="19">
        <v>0.2</v>
      </c>
      <c r="E6424" s="22">
        <f t="shared" si="100"/>
        <v>103.456</v>
      </c>
    </row>
    <row r="6425" spans="1:5" ht="13.8" x14ac:dyDescent="0.3">
      <c r="A6425" s="37" t="s">
        <v>10582</v>
      </c>
      <c r="B6425" s="43" t="s">
        <v>10583</v>
      </c>
      <c r="C6425" s="28">
        <v>40.700000000000003</v>
      </c>
      <c r="D6425" s="19">
        <v>0.2</v>
      </c>
      <c r="E6425" s="22">
        <f t="shared" si="100"/>
        <v>32.56</v>
      </c>
    </row>
    <row r="6426" spans="1:5" ht="13.8" x14ac:dyDescent="0.3">
      <c r="A6426" s="37" t="s">
        <v>10584</v>
      </c>
      <c r="B6426" s="43" t="s">
        <v>10585</v>
      </c>
      <c r="C6426" s="28">
        <v>10.99</v>
      </c>
      <c r="D6426" s="19">
        <v>0.2</v>
      </c>
      <c r="E6426" s="22">
        <f t="shared" si="100"/>
        <v>8.7919999999999998</v>
      </c>
    </row>
    <row r="6427" spans="1:5" ht="13.8" x14ac:dyDescent="0.3">
      <c r="A6427" s="37" t="s">
        <v>10586</v>
      </c>
      <c r="B6427" s="43" t="s">
        <v>10587</v>
      </c>
      <c r="C6427" s="28">
        <v>10.99</v>
      </c>
      <c r="D6427" s="19">
        <v>0.2</v>
      </c>
      <c r="E6427" s="22">
        <f t="shared" si="100"/>
        <v>8.7919999999999998</v>
      </c>
    </row>
    <row r="6428" spans="1:5" ht="13.8" x14ac:dyDescent="0.3">
      <c r="A6428" s="37" t="s">
        <v>10588</v>
      </c>
      <c r="B6428" s="43" t="s">
        <v>10589</v>
      </c>
      <c r="C6428" s="28">
        <v>7.99</v>
      </c>
      <c r="D6428" s="19">
        <v>0.2</v>
      </c>
      <c r="E6428" s="22">
        <f t="shared" si="100"/>
        <v>6.3920000000000003</v>
      </c>
    </row>
    <row r="6429" spans="1:5" ht="13.8" x14ac:dyDescent="0.3">
      <c r="A6429" s="37" t="s">
        <v>10590</v>
      </c>
      <c r="B6429" s="43" t="s">
        <v>10591</v>
      </c>
      <c r="C6429" s="28">
        <v>24.99</v>
      </c>
      <c r="D6429" s="19">
        <v>0.2</v>
      </c>
      <c r="E6429" s="22">
        <f t="shared" si="100"/>
        <v>19.992000000000001</v>
      </c>
    </row>
    <row r="6430" spans="1:5" ht="13.8" x14ac:dyDescent="0.3">
      <c r="A6430" s="37" t="s">
        <v>10592</v>
      </c>
      <c r="B6430" s="43" t="s">
        <v>10593</v>
      </c>
      <c r="C6430" s="28">
        <v>24.99</v>
      </c>
      <c r="D6430" s="19">
        <v>0.2</v>
      </c>
      <c r="E6430" s="22">
        <f t="shared" si="100"/>
        <v>19.992000000000001</v>
      </c>
    </row>
    <row r="6431" spans="1:5" ht="13.8" x14ac:dyDescent="0.3">
      <c r="A6431" s="37" t="s">
        <v>10594</v>
      </c>
      <c r="B6431" s="43" t="s">
        <v>10595</v>
      </c>
      <c r="C6431" s="28">
        <v>24.99</v>
      </c>
      <c r="D6431" s="19">
        <v>0.2</v>
      </c>
      <c r="E6431" s="22">
        <f t="shared" si="100"/>
        <v>19.992000000000001</v>
      </c>
    </row>
    <row r="6432" spans="1:5" ht="13.8" x14ac:dyDescent="0.3">
      <c r="A6432" s="37" t="s">
        <v>10596</v>
      </c>
      <c r="B6432" s="43" t="s">
        <v>10597</v>
      </c>
      <c r="C6432" s="28">
        <v>24.99</v>
      </c>
      <c r="D6432" s="19">
        <v>0.2</v>
      </c>
      <c r="E6432" s="22">
        <f t="shared" si="100"/>
        <v>19.992000000000001</v>
      </c>
    </row>
    <row r="6433" spans="1:5" ht="13.8" x14ac:dyDescent="0.3">
      <c r="A6433" s="37" t="s">
        <v>10598</v>
      </c>
      <c r="B6433" s="43" t="s">
        <v>10599</v>
      </c>
      <c r="C6433" s="28">
        <v>16.989999999999998</v>
      </c>
      <c r="D6433" s="19">
        <v>0.2</v>
      </c>
      <c r="E6433" s="22">
        <f t="shared" si="100"/>
        <v>13.591999999999999</v>
      </c>
    </row>
    <row r="6434" spans="1:5" ht="13.8" x14ac:dyDescent="0.3">
      <c r="A6434" s="37" t="s">
        <v>10600</v>
      </c>
      <c r="B6434" s="43" t="s">
        <v>10601</v>
      </c>
      <c r="C6434" s="28">
        <v>7.99</v>
      </c>
      <c r="D6434" s="19">
        <v>0.2</v>
      </c>
      <c r="E6434" s="22">
        <f t="shared" si="100"/>
        <v>6.3920000000000003</v>
      </c>
    </row>
    <row r="6435" spans="1:5" ht="13.8" x14ac:dyDescent="0.3">
      <c r="A6435" s="37" t="s">
        <v>10602</v>
      </c>
      <c r="B6435" s="43" t="s">
        <v>10603</v>
      </c>
      <c r="C6435" s="28">
        <v>25</v>
      </c>
      <c r="D6435" s="19">
        <v>0.2</v>
      </c>
      <c r="E6435" s="22">
        <f t="shared" si="100"/>
        <v>20</v>
      </c>
    </row>
    <row r="6436" spans="1:5" ht="13.8" x14ac:dyDescent="0.3">
      <c r="A6436" s="37" t="s">
        <v>10604</v>
      </c>
      <c r="B6436" s="43" t="s">
        <v>10605</v>
      </c>
      <c r="C6436" s="28">
        <v>19.95</v>
      </c>
      <c r="D6436" s="19">
        <v>0.2</v>
      </c>
      <c r="E6436" s="22">
        <f t="shared" si="100"/>
        <v>15.96</v>
      </c>
    </row>
    <row r="6437" spans="1:5" ht="13.8" x14ac:dyDescent="0.3">
      <c r="A6437" s="37" t="s">
        <v>10606</v>
      </c>
      <c r="B6437" s="43" t="s">
        <v>10607</v>
      </c>
      <c r="C6437" s="28">
        <v>19.95</v>
      </c>
      <c r="D6437" s="19">
        <v>0.2</v>
      </c>
      <c r="E6437" s="22">
        <f t="shared" ref="E6437:E6500" si="101">C6437*(1-D6437)</f>
        <v>15.96</v>
      </c>
    </row>
    <row r="6438" spans="1:5" ht="13.8" x14ac:dyDescent="0.3">
      <c r="A6438" s="37" t="s">
        <v>10608</v>
      </c>
      <c r="B6438" s="43" t="s">
        <v>10609</v>
      </c>
      <c r="C6438" s="28">
        <v>19.95</v>
      </c>
      <c r="D6438" s="19">
        <v>0.2</v>
      </c>
      <c r="E6438" s="22">
        <f t="shared" si="101"/>
        <v>15.96</v>
      </c>
    </row>
    <row r="6439" spans="1:5" ht="13.8" x14ac:dyDescent="0.3">
      <c r="A6439" s="37" t="s">
        <v>10610</v>
      </c>
      <c r="B6439" s="43" t="s">
        <v>10611</v>
      </c>
      <c r="C6439" s="28">
        <v>19.95</v>
      </c>
      <c r="D6439" s="19">
        <v>0.2</v>
      </c>
      <c r="E6439" s="22">
        <f t="shared" si="101"/>
        <v>15.96</v>
      </c>
    </row>
    <row r="6440" spans="1:5" ht="13.8" x14ac:dyDescent="0.3">
      <c r="A6440" s="37" t="s">
        <v>10612</v>
      </c>
      <c r="B6440" s="43" t="s">
        <v>10613</v>
      </c>
      <c r="C6440" s="28">
        <v>19.95</v>
      </c>
      <c r="D6440" s="19">
        <v>0.2</v>
      </c>
      <c r="E6440" s="22">
        <f t="shared" si="101"/>
        <v>15.96</v>
      </c>
    </row>
    <row r="6441" spans="1:5" ht="13.8" x14ac:dyDescent="0.3">
      <c r="A6441" s="37" t="s">
        <v>10614</v>
      </c>
      <c r="B6441" s="43" t="s">
        <v>10615</v>
      </c>
      <c r="C6441" s="28">
        <v>19.95</v>
      </c>
      <c r="D6441" s="19">
        <v>0.2</v>
      </c>
      <c r="E6441" s="22">
        <f t="shared" si="101"/>
        <v>15.96</v>
      </c>
    </row>
    <row r="6442" spans="1:5" ht="13.8" x14ac:dyDescent="0.3">
      <c r="A6442" s="37" t="s">
        <v>10616</v>
      </c>
      <c r="B6442" s="43" t="s">
        <v>10617</v>
      </c>
      <c r="C6442" s="28">
        <v>19.95</v>
      </c>
      <c r="D6442" s="19">
        <v>0.2</v>
      </c>
      <c r="E6442" s="22">
        <f t="shared" si="101"/>
        <v>15.96</v>
      </c>
    </row>
    <row r="6443" spans="1:5" ht="13.8" x14ac:dyDescent="0.3">
      <c r="A6443" s="37" t="s">
        <v>10618</v>
      </c>
      <c r="B6443" s="43" t="s">
        <v>10619</v>
      </c>
      <c r="C6443" s="28">
        <v>19.989999999999998</v>
      </c>
      <c r="D6443" s="19">
        <v>0.2</v>
      </c>
      <c r="E6443" s="22">
        <f t="shared" si="101"/>
        <v>15.991999999999999</v>
      </c>
    </row>
    <row r="6444" spans="1:5" ht="13.8" x14ac:dyDescent="0.3">
      <c r="A6444" s="37" t="s">
        <v>10620</v>
      </c>
      <c r="B6444" s="43" t="s">
        <v>10621</v>
      </c>
      <c r="C6444" s="28">
        <v>19.989999999999998</v>
      </c>
      <c r="D6444" s="19">
        <v>0.2</v>
      </c>
      <c r="E6444" s="22">
        <f t="shared" si="101"/>
        <v>15.991999999999999</v>
      </c>
    </row>
    <row r="6445" spans="1:5" ht="13.8" x14ac:dyDescent="0.3">
      <c r="A6445" s="37" t="s">
        <v>10622</v>
      </c>
      <c r="B6445" s="43" t="s">
        <v>10623</v>
      </c>
      <c r="C6445" s="28">
        <v>19.989999999999998</v>
      </c>
      <c r="D6445" s="19">
        <v>0.2</v>
      </c>
      <c r="E6445" s="22">
        <f t="shared" si="101"/>
        <v>15.991999999999999</v>
      </c>
    </row>
    <row r="6446" spans="1:5" ht="13.8" x14ac:dyDescent="0.3">
      <c r="A6446" s="37" t="s">
        <v>10624</v>
      </c>
      <c r="B6446" s="43" t="s">
        <v>10625</v>
      </c>
      <c r="C6446" s="28">
        <v>19.989999999999998</v>
      </c>
      <c r="D6446" s="19">
        <v>0.2</v>
      </c>
      <c r="E6446" s="22">
        <f t="shared" si="101"/>
        <v>15.991999999999999</v>
      </c>
    </row>
    <row r="6447" spans="1:5" ht="13.8" x14ac:dyDescent="0.3">
      <c r="A6447" s="37" t="s">
        <v>10626</v>
      </c>
      <c r="B6447" s="43" t="s">
        <v>10627</v>
      </c>
      <c r="C6447" s="28">
        <v>19.989999999999998</v>
      </c>
      <c r="D6447" s="19">
        <v>0.2</v>
      </c>
      <c r="E6447" s="22">
        <f t="shared" si="101"/>
        <v>15.991999999999999</v>
      </c>
    </row>
    <row r="6448" spans="1:5" ht="13.8" x14ac:dyDescent="0.3">
      <c r="A6448" s="37" t="s">
        <v>10628</v>
      </c>
      <c r="B6448" s="43" t="s">
        <v>10629</v>
      </c>
      <c r="C6448" s="28">
        <v>19.989999999999998</v>
      </c>
      <c r="D6448" s="19">
        <v>0.2</v>
      </c>
      <c r="E6448" s="22">
        <f t="shared" si="101"/>
        <v>15.991999999999999</v>
      </c>
    </row>
    <row r="6449" spans="1:5" ht="13.8" x14ac:dyDescent="0.3">
      <c r="A6449" s="37" t="s">
        <v>10630</v>
      </c>
      <c r="B6449" s="43" t="s">
        <v>10631</v>
      </c>
      <c r="C6449" s="28">
        <v>19.989999999999998</v>
      </c>
      <c r="D6449" s="19">
        <v>0.2</v>
      </c>
      <c r="E6449" s="22">
        <f t="shared" si="101"/>
        <v>15.991999999999999</v>
      </c>
    </row>
    <row r="6450" spans="1:5" ht="13.8" x14ac:dyDescent="0.3">
      <c r="A6450" s="37" t="s">
        <v>10632</v>
      </c>
      <c r="B6450" s="43" t="s">
        <v>10633</v>
      </c>
      <c r="C6450" s="28">
        <v>19.989999999999998</v>
      </c>
      <c r="D6450" s="19">
        <v>0.2</v>
      </c>
      <c r="E6450" s="22">
        <f t="shared" si="101"/>
        <v>15.991999999999999</v>
      </c>
    </row>
    <row r="6451" spans="1:5" ht="13.8" x14ac:dyDescent="0.3">
      <c r="A6451" s="37" t="s">
        <v>10634</v>
      </c>
      <c r="B6451" s="43" t="s">
        <v>10635</v>
      </c>
      <c r="C6451" s="28">
        <v>19.989999999999998</v>
      </c>
      <c r="D6451" s="19">
        <v>0.2</v>
      </c>
      <c r="E6451" s="22">
        <f t="shared" si="101"/>
        <v>15.991999999999999</v>
      </c>
    </row>
    <row r="6452" spans="1:5" ht="13.8" x14ac:dyDescent="0.3">
      <c r="A6452" s="37" t="s">
        <v>10636</v>
      </c>
      <c r="B6452" s="43" t="s">
        <v>10637</v>
      </c>
      <c r="C6452" s="28">
        <v>19.989999999999998</v>
      </c>
      <c r="D6452" s="19">
        <v>0.2</v>
      </c>
      <c r="E6452" s="22">
        <f t="shared" si="101"/>
        <v>15.991999999999999</v>
      </c>
    </row>
    <row r="6453" spans="1:5" ht="13.8" x14ac:dyDescent="0.3">
      <c r="A6453" s="37" t="s">
        <v>10638</v>
      </c>
      <c r="B6453" s="43" t="s">
        <v>10639</v>
      </c>
      <c r="C6453" s="28">
        <v>19.989999999999998</v>
      </c>
      <c r="D6453" s="19">
        <v>0.2</v>
      </c>
      <c r="E6453" s="22">
        <f t="shared" si="101"/>
        <v>15.991999999999999</v>
      </c>
    </row>
    <row r="6454" spans="1:5" ht="13.8" x14ac:dyDescent="0.3">
      <c r="A6454" s="37" t="s">
        <v>10640</v>
      </c>
      <c r="B6454" s="43" t="s">
        <v>10641</v>
      </c>
      <c r="C6454" s="28">
        <v>19.989999999999998</v>
      </c>
      <c r="D6454" s="19">
        <v>0.2</v>
      </c>
      <c r="E6454" s="22">
        <f t="shared" si="101"/>
        <v>15.991999999999999</v>
      </c>
    </row>
    <row r="6455" spans="1:5" ht="13.8" x14ac:dyDescent="0.3">
      <c r="A6455" s="37" t="s">
        <v>10642</v>
      </c>
      <c r="B6455" s="43" t="s">
        <v>10643</v>
      </c>
      <c r="C6455" s="28">
        <v>19.989999999999998</v>
      </c>
      <c r="D6455" s="19">
        <v>0.2</v>
      </c>
      <c r="E6455" s="22">
        <f t="shared" si="101"/>
        <v>15.991999999999999</v>
      </c>
    </row>
    <row r="6456" spans="1:5" ht="13.8" x14ac:dyDescent="0.3">
      <c r="A6456" s="37" t="s">
        <v>10644</v>
      </c>
      <c r="B6456" s="43" t="s">
        <v>10645</v>
      </c>
      <c r="C6456" s="28">
        <v>19.989999999999998</v>
      </c>
      <c r="D6456" s="19">
        <v>0.2</v>
      </c>
      <c r="E6456" s="22">
        <f t="shared" si="101"/>
        <v>15.991999999999999</v>
      </c>
    </row>
    <row r="6457" spans="1:5" ht="13.8" x14ac:dyDescent="0.3">
      <c r="A6457" s="37" t="s">
        <v>10646</v>
      </c>
      <c r="B6457" s="43" t="s">
        <v>10647</v>
      </c>
      <c r="C6457" s="28">
        <v>19.989999999999998</v>
      </c>
      <c r="D6457" s="19">
        <v>0.2</v>
      </c>
      <c r="E6457" s="22">
        <f t="shared" si="101"/>
        <v>15.991999999999999</v>
      </c>
    </row>
    <row r="6458" spans="1:5" ht="13.8" x14ac:dyDescent="0.3">
      <c r="A6458" s="37" t="s">
        <v>10648</v>
      </c>
      <c r="B6458" s="43" t="s">
        <v>10649</v>
      </c>
      <c r="C6458" s="28">
        <v>19.989999999999998</v>
      </c>
      <c r="D6458" s="19">
        <v>0.2</v>
      </c>
      <c r="E6458" s="22">
        <f t="shared" si="101"/>
        <v>15.991999999999999</v>
      </c>
    </row>
    <row r="6459" spans="1:5" ht="13.8" x14ac:dyDescent="0.3">
      <c r="A6459" s="37" t="s">
        <v>10650</v>
      </c>
      <c r="B6459" s="43" t="s">
        <v>10651</v>
      </c>
      <c r="C6459" s="28">
        <v>19.989999999999998</v>
      </c>
      <c r="D6459" s="19">
        <v>0.2</v>
      </c>
      <c r="E6459" s="22">
        <f t="shared" si="101"/>
        <v>15.991999999999999</v>
      </c>
    </row>
    <row r="6460" spans="1:5" ht="13.8" x14ac:dyDescent="0.3">
      <c r="A6460" s="37" t="s">
        <v>10652</v>
      </c>
      <c r="B6460" s="43" t="s">
        <v>10653</v>
      </c>
      <c r="C6460" s="28">
        <v>19.989999999999998</v>
      </c>
      <c r="D6460" s="19">
        <v>0.2</v>
      </c>
      <c r="E6460" s="22">
        <f t="shared" si="101"/>
        <v>15.991999999999999</v>
      </c>
    </row>
    <row r="6461" spans="1:5" ht="13.8" x14ac:dyDescent="0.3">
      <c r="A6461" s="37" t="s">
        <v>10654</v>
      </c>
      <c r="B6461" s="43" t="s">
        <v>10655</v>
      </c>
      <c r="C6461" s="28">
        <v>19.989999999999998</v>
      </c>
      <c r="D6461" s="19">
        <v>0.2</v>
      </c>
      <c r="E6461" s="22">
        <f t="shared" si="101"/>
        <v>15.991999999999999</v>
      </c>
    </row>
    <row r="6462" spans="1:5" ht="13.8" x14ac:dyDescent="0.3">
      <c r="A6462" s="37" t="s">
        <v>10656</v>
      </c>
      <c r="B6462" s="43" t="s">
        <v>10657</v>
      </c>
      <c r="C6462" s="28">
        <v>19.989999999999998</v>
      </c>
      <c r="D6462" s="19">
        <v>0.2</v>
      </c>
      <c r="E6462" s="22">
        <f t="shared" si="101"/>
        <v>15.991999999999999</v>
      </c>
    </row>
    <row r="6463" spans="1:5" ht="13.8" x14ac:dyDescent="0.3">
      <c r="A6463" s="37" t="s">
        <v>10658</v>
      </c>
      <c r="B6463" s="43" t="s">
        <v>10659</v>
      </c>
      <c r="C6463" s="28">
        <v>6.95</v>
      </c>
      <c r="D6463" s="19">
        <v>0.2</v>
      </c>
      <c r="E6463" s="22">
        <f t="shared" si="101"/>
        <v>5.5600000000000005</v>
      </c>
    </row>
    <row r="6464" spans="1:5" ht="13.8" x14ac:dyDescent="0.3">
      <c r="A6464" s="37" t="s">
        <v>10660</v>
      </c>
      <c r="B6464" s="43" t="s">
        <v>10661</v>
      </c>
      <c r="C6464" s="28">
        <v>6.95</v>
      </c>
      <c r="D6464" s="19">
        <v>0.2</v>
      </c>
      <c r="E6464" s="22">
        <f t="shared" si="101"/>
        <v>5.5600000000000005</v>
      </c>
    </row>
    <row r="6465" spans="1:5" ht="13.8" x14ac:dyDescent="0.3">
      <c r="A6465" s="37" t="s">
        <v>10662</v>
      </c>
      <c r="B6465" s="43" t="s">
        <v>10663</v>
      </c>
      <c r="C6465" s="28">
        <v>6.95</v>
      </c>
      <c r="D6465" s="19">
        <v>0.2</v>
      </c>
      <c r="E6465" s="22">
        <f t="shared" si="101"/>
        <v>5.5600000000000005</v>
      </c>
    </row>
    <row r="6466" spans="1:5" ht="13.8" x14ac:dyDescent="0.3">
      <c r="A6466" s="37" t="s">
        <v>10664</v>
      </c>
      <c r="B6466" s="43" t="s">
        <v>10665</v>
      </c>
      <c r="C6466" s="28">
        <v>6.95</v>
      </c>
      <c r="D6466" s="19">
        <v>0.2</v>
      </c>
      <c r="E6466" s="22">
        <f t="shared" si="101"/>
        <v>5.5600000000000005</v>
      </c>
    </row>
    <row r="6467" spans="1:5" ht="13.8" x14ac:dyDescent="0.3">
      <c r="A6467" s="37" t="s">
        <v>10666</v>
      </c>
      <c r="B6467" s="43" t="s">
        <v>10667</v>
      </c>
      <c r="C6467" s="28">
        <v>6.95</v>
      </c>
      <c r="D6467" s="19">
        <v>0.2</v>
      </c>
      <c r="E6467" s="22">
        <f t="shared" si="101"/>
        <v>5.5600000000000005</v>
      </c>
    </row>
    <row r="6468" spans="1:5" ht="13.8" x14ac:dyDescent="0.3">
      <c r="A6468" s="37" t="s">
        <v>10668</v>
      </c>
      <c r="B6468" s="43" t="s">
        <v>10669</v>
      </c>
      <c r="C6468" s="28">
        <v>6.95</v>
      </c>
      <c r="D6468" s="19">
        <v>0.2</v>
      </c>
      <c r="E6468" s="22">
        <f t="shared" si="101"/>
        <v>5.5600000000000005</v>
      </c>
    </row>
    <row r="6469" spans="1:5" ht="13.8" x14ac:dyDescent="0.3">
      <c r="A6469" s="37" t="s">
        <v>10670</v>
      </c>
      <c r="B6469" s="43" t="s">
        <v>10671</v>
      </c>
      <c r="C6469" s="28">
        <v>6.95</v>
      </c>
      <c r="D6469" s="19">
        <v>0.2</v>
      </c>
      <c r="E6469" s="22">
        <f t="shared" si="101"/>
        <v>5.5600000000000005</v>
      </c>
    </row>
    <row r="6470" spans="1:5" ht="13.8" x14ac:dyDescent="0.3">
      <c r="A6470" s="37" t="s">
        <v>10672</v>
      </c>
      <c r="B6470" s="43" t="s">
        <v>10673</v>
      </c>
      <c r="C6470" s="28">
        <v>6.99</v>
      </c>
      <c r="D6470" s="19">
        <v>0.2</v>
      </c>
      <c r="E6470" s="22">
        <f t="shared" si="101"/>
        <v>5.5920000000000005</v>
      </c>
    </row>
    <row r="6471" spans="1:5" ht="13.8" x14ac:dyDescent="0.3">
      <c r="A6471" s="37" t="s">
        <v>10674</v>
      </c>
      <c r="B6471" s="43" t="s">
        <v>10675</v>
      </c>
      <c r="C6471" s="28">
        <v>6.99</v>
      </c>
      <c r="D6471" s="19">
        <v>0.2</v>
      </c>
      <c r="E6471" s="22">
        <f t="shared" si="101"/>
        <v>5.5920000000000005</v>
      </c>
    </row>
    <row r="6472" spans="1:5" ht="13.8" x14ac:dyDescent="0.3">
      <c r="A6472" s="37" t="s">
        <v>10676</v>
      </c>
      <c r="B6472" s="43" t="s">
        <v>10677</v>
      </c>
      <c r="C6472" s="28">
        <v>6.99</v>
      </c>
      <c r="D6472" s="19">
        <v>0.2</v>
      </c>
      <c r="E6472" s="22">
        <f t="shared" si="101"/>
        <v>5.5920000000000005</v>
      </c>
    </row>
    <row r="6473" spans="1:5" ht="13.8" x14ac:dyDescent="0.3">
      <c r="A6473" s="37" t="s">
        <v>10678</v>
      </c>
      <c r="B6473" s="43" t="s">
        <v>10679</v>
      </c>
      <c r="C6473" s="28">
        <v>6.99</v>
      </c>
      <c r="D6473" s="19">
        <v>0.2</v>
      </c>
      <c r="E6473" s="22">
        <f t="shared" si="101"/>
        <v>5.5920000000000005</v>
      </c>
    </row>
    <row r="6474" spans="1:5" ht="13.8" x14ac:dyDescent="0.3">
      <c r="A6474" s="37" t="s">
        <v>10680</v>
      </c>
      <c r="B6474" s="43" t="s">
        <v>10681</v>
      </c>
      <c r="C6474" s="28">
        <v>6.99</v>
      </c>
      <c r="D6474" s="19">
        <v>0.2</v>
      </c>
      <c r="E6474" s="22">
        <f t="shared" si="101"/>
        <v>5.5920000000000005</v>
      </c>
    </row>
    <row r="6475" spans="1:5" ht="13.8" x14ac:dyDescent="0.3">
      <c r="A6475" s="37" t="s">
        <v>10682</v>
      </c>
      <c r="B6475" s="43" t="s">
        <v>10683</v>
      </c>
      <c r="C6475" s="28">
        <v>6.99</v>
      </c>
      <c r="D6475" s="19">
        <v>0.2</v>
      </c>
      <c r="E6475" s="22">
        <f t="shared" si="101"/>
        <v>5.5920000000000005</v>
      </c>
    </row>
    <row r="6476" spans="1:5" ht="13.8" x14ac:dyDescent="0.3">
      <c r="A6476" s="37" t="s">
        <v>10684</v>
      </c>
      <c r="B6476" s="43" t="s">
        <v>10685</v>
      </c>
      <c r="C6476" s="28">
        <v>41.94</v>
      </c>
      <c r="D6476" s="19">
        <v>0.2</v>
      </c>
      <c r="E6476" s="22">
        <f t="shared" si="101"/>
        <v>33.552</v>
      </c>
    </row>
    <row r="6477" spans="1:5" ht="13.8" x14ac:dyDescent="0.3">
      <c r="A6477" s="37" t="s">
        <v>10686</v>
      </c>
      <c r="B6477" s="43" t="s">
        <v>10687</v>
      </c>
      <c r="C6477" s="28">
        <v>6.95</v>
      </c>
      <c r="D6477" s="19">
        <v>0.2</v>
      </c>
      <c r="E6477" s="22">
        <f t="shared" si="101"/>
        <v>5.5600000000000005</v>
      </c>
    </row>
    <row r="6478" spans="1:5" ht="13.8" x14ac:dyDescent="0.3">
      <c r="A6478" s="37" t="s">
        <v>10688</v>
      </c>
      <c r="B6478" s="43" t="s">
        <v>10689</v>
      </c>
      <c r="C6478" s="28">
        <v>6.95</v>
      </c>
      <c r="D6478" s="19">
        <v>0.2</v>
      </c>
      <c r="E6478" s="22">
        <f t="shared" si="101"/>
        <v>5.5600000000000005</v>
      </c>
    </row>
    <row r="6479" spans="1:5" ht="13.8" x14ac:dyDescent="0.3">
      <c r="A6479" s="37" t="s">
        <v>10690</v>
      </c>
      <c r="B6479" s="43" t="s">
        <v>10691</v>
      </c>
      <c r="C6479" s="28">
        <v>6.95</v>
      </c>
      <c r="D6479" s="19">
        <v>0.2</v>
      </c>
      <c r="E6479" s="22">
        <f t="shared" si="101"/>
        <v>5.5600000000000005</v>
      </c>
    </row>
    <row r="6480" spans="1:5" ht="13.8" x14ac:dyDescent="0.3">
      <c r="A6480" s="37" t="s">
        <v>10692</v>
      </c>
      <c r="B6480" s="43" t="s">
        <v>10693</v>
      </c>
      <c r="C6480" s="28">
        <v>6.95</v>
      </c>
      <c r="D6480" s="19">
        <v>0.2</v>
      </c>
      <c r="E6480" s="22">
        <f t="shared" si="101"/>
        <v>5.5600000000000005</v>
      </c>
    </row>
    <row r="6481" spans="1:5" ht="13.8" x14ac:dyDescent="0.3">
      <c r="A6481" s="37" t="s">
        <v>10694</v>
      </c>
      <c r="B6481" s="43" t="s">
        <v>10695</v>
      </c>
      <c r="C6481" s="28">
        <v>6.95</v>
      </c>
      <c r="D6481" s="19">
        <v>0.2</v>
      </c>
      <c r="E6481" s="22">
        <f t="shared" si="101"/>
        <v>5.5600000000000005</v>
      </c>
    </row>
    <row r="6482" spans="1:5" ht="13.8" x14ac:dyDescent="0.3">
      <c r="A6482" s="37" t="s">
        <v>10696</v>
      </c>
      <c r="B6482" s="43" t="s">
        <v>10697</v>
      </c>
      <c r="C6482" s="28">
        <v>6.95</v>
      </c>
      <c r="D6482" s="19">
        <v>0.2</v>
      </c>
      <c r="E6482" s="22">
        <f t="shared" si="101"/>
        <v>5.5600000000000005</v>
      </c>
    </row>
    <row r="6483" spans="1:5" ht="13.8" x14ac:dyDescent="0.3">
      <c r="A6483" s="37" t="s">
        <v>10698</v>
      </c>
      <c r="B6483" s="43" t="s">
        <v>10699</v>
      </c>
      <c r="C6483" s="28">
        <v>6.95</v>
      </c>
      <c r="D6483" s="19">
        <v>0.2</v>
      </c>
      <c r="E6483" s="22">
        <f t="shared" si="101"/>
        <v>5.5600000000000005</v>
      </c>
    </row>
    <row r="6484" spans="1:5" ht="13.8" x14ac:dyDescent="0.3">
      <c r="A6484" s="37" t="s">
        <v>10700</v>
      </c>
      <c r="B6484" s="43" t="s">
        <v>10701</v>
      </c>
      <c r="C6484" s="28">
        <v>7.99</v>
      </c>
      <c r="D6484" s="19">
        <v>0.2</v>
      </c>
      <c r="E6484" s="22">
        <f t="shared" si="101"/>
        <v>6.3920000000000003</v>
      </c>
    </row>
    <row r="6485" spans="1:5" ht="13.8" x14ac:dyDescent="0.3">
      <c r="A6485" s="37" t="s">
        <v>10702</v>
      </c>
      <c r="B6485" s="43" t="s">
        <v>10703</v>
      </c>
      <c r="C6485" s="28">
        <v>7.99</v>
      </c>
      <c r="D6485" s="19">
        <v>0.2</v>
      </c>
      <c r="E6485" s="22">
        <f t="shared" si="101"/>
        <v>6.3920000000000003</v>
      </c>
    </row>
    <row r="6486" spans="1:5" ht="13.8" x14ac:dyDescent="0.3">
      <c r="A6486" s="37" t="s">
        <v>10704</v>
      </c>
      <c r="B6486" s="43" t="s">
        <v>10705</v>
      </c>
      <c r="C6486" s="28">
        <v>7.99</v>
      </c>
      <c r="D6486" s="19">
        <v>0.2</v>
      </c>
      <c r="E6486" s="22">
        <f t="shared" si="101"/>
        <v>6.3920000000000003</v>
      </c>
    </row>
    <row r="6487" spans="1:5" ht="13.8" x14ac:dyDescent="0.3">
      <c r="A6487" s="37" t="s">
        <v>10706</v>
      </c>
      <c r="B6487" s="43" t="s">
        <v>10707</v>
      </c>
      <c r="C6487" s="28">
        <v>7.99</v>
      </c>
      <c r="D6487" s="19">
        <v>0.2</v>
      </c>
      <c r="E6487" s="22">
        <f t="shared" si="101"/>
        <v>6.3920000000000003</v>
      </c>
    </row>
    <row r="6488" spans="1:5" ht="13.8" x14ac:dyDescent="0.3">
      <c r="A6488" s="37" t="s">
        <v>10708</v>
      </c>
      <c r="B6488" s="43" t="s">
        <v>10709</v>
      </c>
      <c r="C6488" s="28">
        <v>7.99</v>
      </c>
      <c r="D6488" s="19">
        <v>0.2</v>
      </c>
      <c r="E6488" s="22">
        <f t="shared" si="101"/>
        <v>6.3920000000000003</v>
      </c>
    </row>
    <row r="6489" spans="1:5" ht="13.8" x14ac:dyDescent="0.3">
      <c r="A6489" s="37" t="s">
        <v>10710</v>
      </c>
      <c r="B6489" s="43" t="s">
        <v>10711</v>
      </c>
      <c r="C6489" s="28">
        <v>7.99</v>
      </c>
      <c r="D6489" s="19">
        <v>0.2</v>
      </c>
      <c r="E6489" s="22">
        <f t="shared" si="101"/>
        <v>6.3920000000000003</v>
      </c>
    </row>
    <row r="6490" spans="1:5" ht="13.8" x14ac:dyDescent="0.3">
      <c r="A6490" s="37" t="s">
        <v>10712</v>
      </c>
      <c r="B6490" s="43" t="s">
        <v>10713</v>
      </c>
      <c r="C6490" s="28">
        <v>8.99</v>
      </c>
      <c r="D6490" s="19">
        <v>0.2</v>
      </c>
      <c r="E6490" s="22">
        <f t="shared" si="101"/>
        <v>7.1920000000000002</v>
      </c>
    </row>
    <row r="6491" spans="1:5" ht="13.8" x14ac:dyDescent="0.3">
      <c r="A6491" s="37" t="s">
        <v>10714</v>
      </c>
      <c r="B6491" s="43" t="s">
        <v>10715</v>
      </c>
      <c r="C6491" s="28">
        <v>8.99</v>
      </c>
      <c r="D6491" s="19">
        <v>0.2</v>
      </c>
      <c r="E6491" s="22">
        <f t="shared" si="101"/>
        <v>7.1920000000000002</v>
      </c>
    </row>
    <row r="6492" spans="1:5" ht="13.8" x14ac:dyDescent="0.3">
      <c r="A6492" s="37" t="s">
        <v>10716</v>
      </c>
      <c r="B6492" s="43" t="s">
        <v>10717</v>
      </c>
      <c r="C6492" s="28">
        <v>8.99</v>
      </c>
      <c r="D6492" s="19">
        <v>0.2</v>
      </c>
      <c r="E6492" s="22">
        <f t="shared" si="101"/>
        <v>7.1920000000000002</v>
      </c>
    </row>
    <row r="6493" spans="1:5" ht="13.8" x14ac:dyDescent="0.3">
      <c r="A6493" s="37" t="s">
        <v>10718</v>
      </c>
      <c r="B6493" s="43" t="s">
        <v>10719</v>
      </c>
      <c r="C6493" s="28">
        <v>8.99</v>
      </c>
      <c r="D6493" s="19">
        <v>0.2</v>
      </c>
      <c r="E6493" s="22">
        <f t="shared" si="101"/>
        <v>7.1920000000000002</v>
      </c>
    </row>
    <row r="6494" spans="1:5" ht="13.8" x14ac:dyDescent="0.3">
      <c r="A6494" s="37" t="s">
        <v>10720</v>
      </c>
      <c r="B6494" s="43" t="s">
        <v>10721</v>
      </c>
      <c r="C6494" s="28">
        <v>7.99</v>
      </c>
      <c r="D6494" s="19">
        <v>0.2</v>
      </c>
      <c r="E6494" s="22">
        <f t="shared" si="101"/>
        <v>6.3920000000000003</v>
      </c>
    </row>
    <row r="6495" spans="1:5" ht="13.8" x14ac:dyDescent="0.3">
      <c r="A6495" s="37" t="s">
        <v>10722</v>
      </c>
      <c r="B6495" s="43" t="s">
        <v>10723</v>
      </c>
      <c r="C6495" s="28">
        <v>7.99</v>
      </c>
      <c r="D6495" s="19">
        <v>0.2</v>
      </c>
      <c r="E6495" s="22">
        <f t="shared" si="101"/>
        <v>6.3920000000000003</v>
      </c>
    </row>
    <row r="6496" spans="1:5" ht="13.8" x14ac:dyDescent="0.3">
      <c r="A6496" s="37" t="s">
        <v>10724</v>
      </c>
      <c r="B6496" s="43" t="s">
        <v>10725</v>
      </c>
      <c r="C6496" s="28">
        <v>7.99</v>
      </c>
      <c r="D6496" s="19">
        <v>0.2</v>
      </c>
      <c r="E6496" s="22">
        <f t="shared" si="101"/>
        <v>6.3920000000000003</v>
      </c>
    </row>
    <row r="6497" spans="1:5" ht="13.8" x14ac:dyDescent="0.3">
      <c r="A6497" s="37" t="s">
        <v>10726</v>
      </c>
      <c r="B6497" s="43" t="s">
        <v>10727</v>
      </c>
      <c r="C6497" s="28">
        <v>8.99</v>
      </c>
      <c r="D6497" s="19">
        <v>0.2</v>
      </c>
      <c r="E6497" s="22">
        <f t="shared" si="101"/>
        <v>7.1920000000000002</v>
      </c>
    </row>
    <row r="6498" spans="1:5" ht="13.8" x14ac:dyDescent="0.3">
      <c r="A6498" s="37" t="s">
        <v>10728</v>
      </c>
      <c r="B6498" s="43" t="s">
        <v>10729</v>
      </c>
      <c r="C6498" s="28">
        <v>8.99</v>
      </c>
      <c r="D6498" s="19">
        <v>0.2</v>
      </c>
      <c r="E6498" s="22">
        <f t="shared" si="101"/>
        <v>7.1920000000000002</v>
      </c>
    </row>
    <row r="6499" spans="1:5" ht="13.8" x14ac:dyDescent="0.3">
      <c r="A6499" s="37" t="s">
        <v>10730</v>
      </c>
      <c r="B6499" s="43" t="s">
        <v>10731</v>
      </c>
      <c r="C6499" s="28">
        <v>8.99</v>
      </c>
      <c r="D6499" s="19">
        <v>0.2</v>
      </c>
      <c r="E6499" s="22">
        <f t="shared" si="101"/>
        <v>7.1920000000000002</v>
      </c>
    </row>
    <row r="6500" spans="1:5" ht="13.8" x14ac:dyDescent="0.3">
      <c r="A6500" s="37" t="s">
        <v>10732</v>
      </c>
      <c r="B6500" s="43" t="s">
        <v>10733</v>
      </c>
      <c r="C6500" s="28">
        <v>8.99</v>
      </c>
      <c r="D6500" s="19">
        <v>0.2</v>
      </c>
      <c r="E6500" s="22">
        <f t="shared" si="101"/>
        <v>7.1920000000000002</v>
      </c>
    </row>
    <row r="6501" spans="1:5" ht="13.8" x14ac:dyDescent="0.3">
      <c r="A6501" s="37" t="s">
        <v>10734</v>
      </c>
      <c r="B6501" s="43" t="s">
        <v>10735</v>
      </c>
      <c r="C6501" s="28">
        <v>6.99</v>
      </c>
      <c r="D6501" s="19">
        <v>0.2</v>
      </c>
      <c r="E6501" s="22">
        <f t="shared" ref="E6501:E6564" si="102">C6501*(1-D6501)</f>
        <v>5.5920000000000005</v>
      </c>
    </row>
    <row r="6502" spans="1:5" ht="13.8" x14ac:dyDescent="0.3">
      <c r="A6502" s="37" t="s">
        <v>10736</v>
      </c>
      <c r="B6502" s="43" t="s">
        <v>10737</v>
      </c>
      <c r="C6502" s="28">
        <v>6.99</v>
      </c>
      <c r="D6502" s="19">
        <v>0.2</v>
      </c>
      <c r="E6502" s="22">
        <f t="shared" si="102"/>
        <v>5.5920000000000005</v>
      </c>
    </row>
    <row r="6503" spans="1:5" ht="13.8" x14ac:dyDescent="0.3">
      <c r="A6503" s="37" t="s">
        <v>10738</v>
      </c>
      <c r="B6503" s="43" t="s">
        <v>10739</v>
      </c>
      <c r="C6503" s="28">
        <v>27.99</v>
      </c>
      <c r="D6503" s="19">
        <v>0.2</v>
      </c>
      <c r="E6503" s="22">
        <f t="shared" si="102"/>
        <v>22.391999999999999</v>
      </c>
    </row>
    <row r="6504" spans="1:5" ht="13.8" x14ac:dyDescent="0.3">
      <c r="A6504" s="37" t="s">
        <v>10740</v>
      </c>
      <c r="B6504" s="43" t="s">
        <v>10741</v>
      </c>
      <c r="C6504" s="28">
        <v>6.99</v>
      </c>
      <c r="D6504" s="19">
        <v>0.2</v>
      </c>
      <c r="E6504" s="22">
        <f t="shared" si="102"/>
        <v>5.5920000000000005</v>
      </c>
    </row>
    <row r="6505" spans="1:5" ht="13.8" x14ac:dyDescent="0.3">
      <c r="A6505" s="37" t="s">
        <v>10742</v>
      </c>
      <c r="B6505" s="43" t="s">
        <v>10743</v>
      </c>
      <c r="C6505" s="28">
        <v>7.99</v>
      </c>
      <c r="D6505" s="19">
        <v>0.2</v>
      </c>
      <c r="E6505" s="22">
        <f t="shared" si="102"/>
        <v>6.3920000000000003</v>
      </c>
    </row>
    <row r="6506" spans="1:5" ht="13.8" x14ac:dyDescent="0.3">
      <c r="A6506" s="37" t="s">
        <v>10744</v>
      </c>
      <c r="B6506" s="43" t="s">
        <v>10745</v>
      </c>
      <c r="C6506" s="28">
        <v>27.99</v>
      </c>
      <c r="D6506" s="19">
        <v>0.2</v>
      </c>
      <c r="E6506" s="22">
        <f t="shared" si="102"/>
        <v>22.391999999999999</v>
      </c>
    </row>
    <row r="6507" spans="1:5" ht="13.8" x14ac:dyDescent="0.3">
      <c r="A6507" s="37" t="s">
        <v>10746</v>
      </c>
      <c r="B6507" s="43" t="s">
        <v>10747</v>
      </c>
      <c r="C6507" s="28">
        <v>25.99</v>
      </c>
      <c r="D6507" s="19">
        <v>0.2</v>
      </c>
      <c r="E6507" s="22">
        <f t="shared" si="102"/>
        <v>20.792000000000002</v>
      </c>
    </row>
    <row r="6508" spans="1:5" ht="13.8" x14ac:dyDescent="0.3">
      <c r="A6508" s="37" t="s">
        <v>10748</v>
      </c>
      <c r="B6508" s="43" t="s">
        <v>10749</v>
      </c>
      <c r="C6508" s="28">
        <v>27.95</v>
      </c>
      <c r="D6508" s="19">
        <v>0.2</v>
      </c>
      <c r="E6508" s="22">
        <f t="shared" si="102"/>
        <v>22.36</v>
      </c>
    </row>
    <row r="6509" spans="1:5" ht="13.8" x14ac:dyDescent="0.3">
      <c r="A6509" s="37" t="s">
        <v>10750</v>
      </c>
      <c r="B6509" s="43" t="s">
        <v>10751</v>
      </c>
      <c r="C6509" s="28">
        <v>48.6</v>
      </c>
      <c r="D6509" s="19">
        <v>0.2</v>
      </c>
      <c r="E6509" s="22">
        <f t="shared" si="102"/>
        <v>38.880000000000003</v>
      </c>
    </row>
    <row r="6510" spans="1:5" ht="13.8" x14ac:dyDescent="0.3">
      <c r="A6510" s="37" t="s">
        <v>10752</v>
      </c>
      <c r="B6510" s="43" t="s">
        <v>10753</v>
      </c>
      <c r="C6510" s="28">
        <v>48.6</v>
      </c>
      <c r="D6510" s="19">
        <v>0.2</v>
      </c>
      <c r="E6510" s="22">
        <f t="shared" si="102"/>
        <v>38.880000000000003</v>
      </c>
    </row>
    <row r="6511" spans="1:5" ht="13.8" x14ac:dyDescent="0.3">
      <c r="A6511" s="37" t="s">
        <v>10754</v>
      </c>
      <c r="B6511" s="43" t="s">
        <v>10755</v>
      </c>
      <c r="C6511" s="28">
        <v>97.2</v>
      </c>
      <c r="D6511" s="19">
        <v>0.2</v>
      </c>
      <c r="E6511" s="22">
        <f t="shared" si="102"/>
        <v>77.760000000000005</v>
      </c>
    </row>
    <row r="6512" spans="1:5" ht="13.8" x14ac:dyDescent="0.3">
      <c r="A6512" s="37" t="s">
        <v>10756</v>
      </c>
      <c r="B6512" s="43" t="s">
        <v>10757</v>
      </c>
      <c r="C6512" s="28">
        <v>97.2</v>
      </c>
      <c r="D6512" s="19">
        <v>0.2</v>
      </c>
      <c r="E6512" s="22">
        <f t="shared" si="102"/>
        <v>77.760000000000005</v>
      </c>
    </row>
    <row r="6513" spans="1:5" ht="13.8" x14ac:dyDescent="0.3">
      <c r="A6513" s="37" t="s">
        <v>10758</v>
      </c>
      <c r="B6513" s="43" t="s">
        <v>10759</v>
      </c>
      <c r="C6513" s="28">
        <v>97.2</v>
      </c>
      <c r="D6513" s="19">
        <v>0.2</v>
      </c>
      <c r="E6513" s="22">
        <f t="shared" si="102"/>
        <v>77.760000000000005</v>
      </c>
    </row>
    <row r="6514" spans="1:5" ht="13.8" x14ac:dyDescent="0.3">
      <c r="A6514" s="37" t="s">
        <v>10760</v>
      </c>
      <c r="B6514" s="43" t="s">
        <v>10761</v>
      </c>
      <c r="C6514" s="28">
        <v>48.6</v>
      </c>
      <c r="D6514" s="19">
        <v>0.2</v>
      </c>
      <c r="E6514" s="22">
        <f t="shared" si="102"/>
        <v>38.880000000000003</v>
      </c>
    </row>
    <row r="6515" spans="1:5" ht="13.8" x14ac:dyDescent="0.3">
      <c r="A6515" s="37" t="s">
        <v>10762</v>
      </c>
      <c r="B6515" s="43" t="s">
        <v>10763</v>
      </c>
      <c r="C6515" s="28">
        <v>48.6</v>
      </c>
      <c r="D6515" s="19">
        <v>0.2</v>
      </c>
      <c r="E6515" s="22">
        <f t="shared" si="102"/>
        <v>38.880000000000003</v>
      </c>
    </row>
    <row r="6516" spans="1:5" ht="13.8" x14ac:dyDescent="0.3">
      <c r="A6516" s="37" t="s">
        <v>10764</v>
      </c>
      <c r="B6516" s="43" t="s">
        <v>10765</v>
      </c>
      <c r="C6516" s="28">
        <v>48.6</v>
      </c>
      <c r="D6516" s="19">
        <v>0.2</v>
      </c>
      <c r="E6516" s="22">
        <f t="shared" si="102"/>
        <v>38.880000000000003</v>
      </c>
    </row>
    <row r="6517" spans="1:5" ht="13.8" x14ac:dyDescent="0.3">
      <c r="A6517" s="37" t="s">
        <v>10766</v>
      </c>
      <c r="B6517" s="43" t="s">
        <v>10755</v>
      </c>
      <c r="C6517" s="28">
        <v>48.6</v>
      </c>
      <c r="D6517" s="19">
        <v>0.2</v>
      </c>
      <c r="E6517" s="22">
        <f t="shared" si="102"/>
        <v>38.880000000000003</v>
      </c>
    </row>
    <row r="6518" spans="1:5" ht="13.8" x14ac:dyDescent="0.3">
      <c r="A6518" s="37" t="s">
        <v>10767</v>
      </c>
      <c r="B6518" s="43" t="s">
        <v>10768</v>
      </c>
      <c r="C6518" s="28">
        <v>24.99</v>
      </c>
      <c r="D6518" s="19">
        <v>0.2</v>
      </c>
      <c r="E6518" s="22">
        <f t="shared" si="102"/>
        <v>19.992000000000001</v>
      </c>
    </row>
    <row r="6519" spans="1:5" ht="13.8" x14ac:dyDescent="0.3">
      <c r="A6519" s="37" t="s">
        <v>10769</v>
      </c>
      <c r="B6519" s="43" t="s">
        <v>10770</v>
      </c>
      <c r="C6519" s="28">
        <v>44.97</v>
      </c>
      <c r="D6519" s="19">
        <v>0.2</v>
      </c>
      <c r="E6519" s="22">
        <f t="shared" si="102"/>
        <v>35.975999999999999</v>
      </c>
    </row>
    <row r="6520" spans="1:5" ht="13.8" x14ac:dyDescent="0.3">
      <c r="A6520" s="37" t="s">
        <v>10771</v>
      </c>
      <c r="B6520" s="43" t="s">
        <v>10772</v>
      </c>
      <c r="C6520" s="28">
        <v>44.97</v>
      </c>
      <c r="D6520" s="19">
        <v>0.2</v>
      </c>
      <c r="E6520" s="22">
        <f t="shared" si="102"/>
        <v>35.975999999999999</v>
      </c>
    </row>
    <row r="6521" spans="1:5" ht="13.8" x14ac:dyDescent="0.3">
      <c r="A6521" s="37" t="s">
        <v>10773</v>
      </c>
      <c r="B6521" s="43" t="s">
        <v>10774</v>
      </c>
      <c r="C6521" s="28">
        <v>44.97</v>
      </c>
      <c r="D6521" s="19">
        <v>0.2</v>
      </c>
      <c r="E6521" s="22">
        <f t="shared" si="102"/>
        <v>35.975999999999999</v>
      </c>
    </row>
    <row r="6522" spans="1:5" ht="13.8" x14ac:dyDescent="0.3">
      <c r="A6522" s="37" t="s">
        <v>10775</v>
      </c>
      <c r="B6522" s="43" t="s">
        <v>10776</v>
      </c>
      <c r="C6522" s="28">
        <v>44.97</v>
      </c>
      <c r="D6522" s="19">
        <v>0.2</v>
      </c>
      <c r="E6522" s="22">
        <f t="shared" si="102"/>
        <v>35.975999999999999</v>
      </c>
    </row>
    <row r="6523" spans="1:5" ht="13.8" x14ac:dyDescent="0.3">
      <c r="A6523" s="37" t="s">
        <v>10777</v>
      </c>
      <c r="B6523" s="43" t="s">
        <v>10778</v>
      </c>
      <c r="C6523" s="28">
        <v>44.97</v>
      </c>
      <c r="D6523" s="19">
        <v>0.2</v>
      </c>
      <c r="E6523" s="22">
        <f t="shared" si="102"/>
        <v>35.975999999999999</v>
      </c>
    </row>
    <row r="6524" spans="1:5" ht="13.8" x14ac:dyDescent="0.3">
      <c r="A6524" s="37" t="s">
        <v>10779</v>
      </c>
      <c r="B6524" s="43" t="s">
        <v>10780</v>
      </c>
      <c r="C6524" s="28">
        <v>44.97</v>
      </c>
      <c r="D6524" s="19">
        <v>0.2</v>
      </c>
      <c r="E6524" s="22">
        <f t="shared" si="102"/>
        <v>35.975999999999999</v>
      </c>
    </row>
    <row r="6525" spans="1:5" ht="13.8" x14ac:dyDescent="0.3">
      <c r="A6525" s="37" t="s">
        <v>10781</v>
      </c>
      <c r="B6525" s="43" t="s">
        <v>10782</v>
      </c>
      <c r="C6525" s="28">
        <v>44.97</v>
      </c>
      <c r="D6525" s="19">
        <v>0.2</v>
      </c>
      <c r="E6525" s="22">
        <f t="shared" si="102"/>
        <v>35.975999999999999</v>
      </c>
    </row>
    <row r="6526" spans="1:5" ht="13.8" x14ac:dyDescent="0.3">
      <c r="A6526" s="37" t="s">
        <v>10783</v>
      </c>
      <c r="B6526" s="43" t="s">
        <v>10784</v>
      </c>
      <c r="C6526" s="28">
        <v>44.97</v>
      </c>
      <c r="D6526" s="19">
        <v>0.2</v>
      </c>
      <c r="E6526" s="22">
        <f t="shared" si="102"/>
        <v>35.975999999999999</v>
      </c>
    </row>
    <row r="6527" spans="1:5" ht="13.8" x14ac:dyDescent="0.3">
      <c r="A6527" s="37" t="s">
        <v>10785</v>
      </c>
      <c r="B6527" s="43" t="s">
        <v>10786</v>
      </c>
      <c r="C6527" s="28">
        <v>44.97</v>
      </c>
      <c r="D6527" s="19">
        <v>0.2</v>
      </c>
      <c r="E6527" s="22">
        <f t="shared" si="102"/>
        <v>35.975999999999999</v>
      </c>
    </row>
    <row r="6528" spans="1:5" ht="13.8" x14ac:dyDescent="0.3">
      <c r="A6528" s="37" t="s">
        <v>10787</v>
      </c>
      <c r="B6528" s="43" t="s">
        <v>10788</v>
      </c>
      <c r="C6528" s="28">
        <v>44.97</v>
      </c>
      <c r="D6528" s="19">
        <v>0.2</v>
      </c>
      <c r="E6528" s="22">
        <f t="shared" si="102"/>
        <v>35.975999999999999</v>
      </c>
    </row>
    <row r="6529" spans="1:5" ht="13.8" x14ac:dyDescent="0.3">
      <c r="A6529" s="37" t="s">
        <v>10789</v>
      </c>
      <c r="B6529" s="43" t="s">
        <v>10790</v>
      </c>
      <c r="C6529" s="28">
        <v>21.99</v>
      </c>
      <c r="D6529" s="19">
        <v>0.2</v>
      </c>
      <c r="E6529" s="22">
        <f t="shared" si="102"/>
        <v>17.591999999999999</v>
      </c>
    </row>
    <row r="6530" spans="1:5" ht="13.8" x14ac:dyDescent="0.3">
      <c r="A6530" s="37" t="s">
        <v>10791</v>
      </c>
      <c r="B6530" s="43" t="s">
        <v>10792</v>
      </c>
      <c r="C6530" s="28">
        <v>12.99</v>
      </c>
      <c r="D6530" s="19">
        <v>0.2</v>
      </c>
      <c r="E6530" s="22">
        <f t="shared" si="102"/>
        <v>10.392000000000001</v>
      </c>
    </row>
    <row r="6531" spans="1:5" ht="13.8" x14ac:dyDescent="0.3">
      <c r="A6531" s="37" t="s">
        <v>10793</v>
      </c>
      <c r="B6531" s="43" t="s">
        <v>10794</v>
      </c>
      <c r="C6531" s="28">
        <v>12.99</v>
      </c>
      <c r="D6531" s="19">
        <v>0.2</v>
      </c>
      <c r="E6531" s="22">
        <f t="shared" si="102"/>
        <v>10.392000000000001</v>
      </c>
    </row>
    <row r="6532" spans="1:5" ht="13.8" x14ac:dyDescent="0.3">
      <c r="A6532" s="37" t="s">
        <v>10795</v>
      </c>
      <c r="B6532" s="43" t="s">
        <v>10796</v>
      </c>
      <c r="C6532" s="28">
        <v>24.99</v>
      </c>
      <c r="D6532" s="19">
        <v>0.2</v>
      </c>
      <c r="E6532" s="22">
        <f t="shared" si="102"/>
        <v>19.992000000000001</v>
      </c>
    </row>
    <row r="6533" spans="1:5" ht="13.8" x14ac:dyDescent="0.3">
      <c r="A6533" s="37" t="s">
        <v>10797</v>
      </c>
      <c r="B6533" s="43" t="s">
        <v>10798</v>
      </c>
      <c r="C6533" s="28">
        <v>39.99</v>
      </c>
      <c r="D6533" s="19">
        <v>0.2</v>
      </c>
      <c r="E6533" s="22">
        <f t="shared" si="102"/>
        <v>31.992000000000004</v>
      </c>
    </row>
    <row r="6534" spans="1:5" ht="13.8" x14ac:dyDescent="0.3">
      <c r="A6534" s="37" t="s">
        <v>10799</v>
      </c>
      <c r="B6534" s="43" t="s">
        <v>10800</v>
      </c>
      <c r="C6534" s="28">
        <v>39.99</v>
      </c>
      <c r="D6534" s="19">
        <v>0.2</v>
      </c>
      <c r="E6534" s="22">
        <f t="shared" si="102"/>
        <v>31.992000000000004</v>
      </c>
    </row>
    <row r="6535" spans="1:5" ht="13.8" x14ac:dyDescent="0.3">
      <c r="A6535" s="37" t="s">
        <v>10801</v>
      </c>
      <c r="B6535" s="43" t="s">
        <v>10802</v>
      </c>
      <c r="C6535" s="28">
        <v>39.99</v>
      </c>
      <c r="D6535" s="19">
        <v>0.2</v>
      </c>
      <c r="E6535" s="22">
        <f t="shared" si="102"/>
        <v>31.992000000000004</v>
      </c>
    </row>
    <row r="6536" spans="1:5" ht="13.8" x14ac:dyDescent="0.3">
      <c r="A6536" s="37" t="s">
        <v>10803</v>
      </c>
      <c r="B6536" s="43" t="s">
        <v>10804</v>
      </c>
      <c r="C6536" s="28">
        <v>39.99</v>
      </c>
      <c r="D6536" s="19">
        <v>0.2</v>
      </c>
      <c r="E6536" s="22">
        <f t="shared" si="102"/>
        <v>31.992000000000004</v>
      </c>
    </row>
    <row r="6537" spans="1:5" ht="13.8" x14ac:dyDescent="0.3">
      <c r="A6537" s="37" t="s">
        <v>10805</v>
      </c>
      <c r="B6537" s="43" t="s">
        <v>10806</v>
      </c>
      <c r="C6537" s="28">
        <v>39.99</v>
      </c>
      <c r="D6537" s="19">
        <v>0.2</v>
      </c>
      <c r="E6537" s="22">
        <f t="shared" si="102"/>
        <v>31.992000000000004</v>
      </c>
    </row>
    <row r="6538" spans="1:5" ht="13.8" x14ac:dyDescent="0.3">
      <c r="A6538" s="37" t="s">
        <v>10807</v>
      </c>
      <c r="B6538" s="43" t="s">
        <v>10808</v>
      </c>
      <c r="C6538" s="28">
        <v>39.99</v>
      </c>
      <c r="D6538" s="19">
        <v>0.2</v>
      </c>
      <c r="E6538" s="22">
        <f t="shared" si="102"/>
        <v>31.992000000000004</v>
      </c>
    </row>
    <row r="6539" spans="1:5" ht="13.8" x14ac:dyDescent="0.3">
      <c r="A6539" s="37" t="s">
        <v>10809</v>
      </c>
      <c r="B6539" s="43" t="s">
        <v>10810</v>
      </c>
      <c r="C6539" s="28">
        <v>89.5</v>
      </c>
      <c r="D6539" s="19">
        <v>0.2</v>
      </c>
      <c r="E6539" s="22">
        <f t="shared" si="102"/>
        <v>71.600000000000009</v>
      </c>
    </row>
    <row r="6540" spans="1:5" ht="13.8" x14ac:dyDescent="0.3">
      <c r="A6540" s="37" t="s">
        <v>10811</v>
      </c>
      <c r="B6540" s="43" t="s">
        <v>10812</v>
      </c>
      <c r="C6540" s="28">
        <v>89.5</v>
      </c>
      <c r="D6540" s="19">
        <v>0.2</v>
      </c>
      <c r="E6540" s="22">
        <f t="shared" si="102"/>
        <v>71.600000000000009</v>
      </c>
    </row>
    <row r="6541" spans="1:5" ht="13.8" x14ac:dyDescent="0.3">
      <c r="A6541" s="37" t="s">
        <v>10813</v>
      </c>
      <c r="B6541" s="43" t="s">
        <v>10814</v>
      </c>
      <c r="C6541" s="28">
        <v>89.5</v>
      </c>
      <c r="D6541" s="19">
        <v>0.2</v>
      </c>
      <c r="E6541" s="22">
        <f t="shared" si="102"/>
        <v>71.600000000000009</v>
      </c>
    </row>
    <row r="6542" spans="1:5" ht="13.8" x14ac:dyDescent="0.3">
      <c r="A6542" s="37" t="s">
        <v>10815</v>
      </c>
      <c r="B6542" s="43" t="s">
        <v>10816</v>
      </c>
      <c r="C6542" s="28">
        <v>89.5</v>
      </c>
      <c r="D6542" s="19">
        <v>0.2</v>
      </c>
      <c r="E6542" s="22">
        <f t="shared" si="102"/>
        <v>71.600000000000009</v>
      </c>
    </row>
    <row r="6543" spans="1:5" ht="13.8" x14ac:dyDescent="0.3">
      <c r="A6543" s="37" t="s">
        <v>10817</v>
      </c>
      <c r="B6543" s="43" t="s">
        <v>10818</v>
      </c>
      <c r="C6543" s="28">
        <v>89.5</v>
      </c>
      <c r="D6543" s="19">
        <v>0.2</v>
      </c>
      <c r="E6543" s="22">
        <f t="shared" si="102"/>
        <v>71.600000000000009</v>
      </c>
    </row>
    <row r="6544" spans="1:5" ht="13.8" x14ac:dyDescent="0.3">
      <c r="A6544" s="37" t="s">
        <v>10819</v>
      </c>
      <c r="B6544" s="43" t="s">
        <v>10820</v>
      </c>
      <c r="C6544" s="28">
        <v>89.5</v>
      </c>
      <c r="D6544" s="19">
        <v>0.2</v>
      </c>
      <c r="E6544" s="22">
        <f t="shared" si="102"/>
        <v>71.600000000000009</v>
      </c>
    </row>
    <row r="6545" spans="1:5" ht="13.8" x14ac:dyDescent="0.3">
      <c r="A6545" s="37" t="s">
        <v>10821</v>
      </c>
      <c r="B6545" s="43" t="s">
        <v>10822</v>
      </c>
      <c r="C6545" s="28">
        <v>7.99</v>
      </c>
      <c r="D6545" s="19">
        <v>0.2</v>
      </c>
      <c r="E6545" s="22">
        <f t="shared" si="102"/>
        <v>6.3920000000000003</v>
      </c>
    </row>
    <row r="6546" spans="1:5" ht="13.8" x14ac:dyDescent="0.3">
      <c r="A6546" s="37" t="s">
        <v>10823</v>
      </c>
      <c r="B6546" s="43" t="s">
        <v>10824</v>
      </c>
      <c r="C6546" s="28">
        <v>7.99</v>
      </c>
      <c r="D6546" s="19">
        <v>0.2</v>
      </c>
      <c r="E6546" s="22">
        <f t="shared" si="102"/>
        <v>6.3920000000000003</v>
      </c>
    </row>
    <row r="6547" spans="1:5" ht="13.8" x14ac:dyDescent="0.3">
      <c r="A6547" s="37" t="s">
        <v>10825</v>
      </c>
      <c r="B6547" s="43" t="s">
        <v>10826</v>
      </c>
      <c r="C6547" s="28">
        <v>9.99</v>
      </c>
      <c r="D6547" s="19">
        <v>0.2</v>
      </c>
      <c r="E6547" s="22">
        <f t="shared" si="102"/>
        <v>7.9920000000000009</v>
      </c>
    </row>
    <row r="6548" spans="1:5" ht="13.8" x14ac:dyDescent="0.3">
      <c r="A6548" s="37" t="s">
        <v>10827</v>
      </c>
      <c r="B6548" s="43" t="s">
        <v>10828</v>
      </c>
      <c r="C6548" s="28">
        <v>6.99</v>
      </c>
      <c r="D6548" s="19">
        <v>0.2</v>
      </c>
      <c r="E6548" s="22">
        <f t="shared" si="102"/>
        <v>5.5920000000000005</v>
      </c>
    </row>
    <row r="6549" spans="1:5" ht="13.8" x14ac:dyDescent="0.3">
      <c r="A6549" s="37" t="s">
        <v>10829</v>
      </c>
      <c r="B6549" s="43" t="s">
        <v>10830</v>
      </c>
      <c r="C6549" s="28">
        <v>6.99</v>
      </c>
      <c r="D6549" s="19">
        <v>0.2</v>
      </c>
      <c r="E6549" s="22">
        <f t="shared" si="102"/>
        <v>5.5920000000000005</v>
      </c>
    </row>
    <row r="6550" spans="1:5" ht="13.8" x14ac:dyDescent="0.3">
      <c r="A6550" s="37" t="s">
        <v>10831</v>
      </c>
      <c r="B6550" s="43" t="s">
        <v>10832</v>
      </c>
      <c r="C6550" s="28">
        <v>6.99</v>
      </c>
      <c r="D6550" s="19">
        <v>0.2</v>
      </c>
      <c r="E6550" s="22">
        <f t="shared" si="102"/>
        <v>5.5920000000000005</v>
      </c>
    </row>
    <row r="6551" spans="1:5" ht="13.8" x14ac:dyDescent="0.3">
      <c r="A6551" s="37" t="s">
        <v>10833</v>
      </c>
      <c r="B6551" s="43" t="s">
        <v>10834</v>
      </c>
      <c r="C6551" s="28">
        <v>6.99</v>
      </c>
      <c r="D6551" s="19">
        <v>0.2</v>
      </c>
      <c r="E6551" s="22">
        <f t="shared" si="102"/>
        <v>5.5920000000000005</v>
      </c>
    </row>
    <row r="6552" spans="1:5" ht="13.8" x14ac:dyDescent="0.3">
      <c r="A6552" s="37" t="s">
        <v>10835</v>
      </c>
      <c r="B6552" s="43" t="s">
        <v>10836</v>
      </c>
      <c r="C6552" s="28">
        <v>7.99</v>
      </c>
      <c r="D6552" s="19">
        <v>0.2</v>
      </c>
      <c r="E6552" s="22">
        <f t="shared" si="102"/>
        <v>6.3920000000000003</v>
      </c>
    </row>
    <row r="6553" spans="1:5" ht="13.8" x14ac:dyDescent="0.3">
      <c r="A6553" s="37" t="s">
        <v>10837</v>
      </c>
      <c r="B6553" s="43" t="s">
        <v>10838</v>
      </c>
      <c r="C6553" s="28">
        <v>7.99</v>
      </c>
      <c r="D6553" s="19">
        <v>0.2</v>
      </c>
      <c r="E6553" s="22">
        <f t="shared" si="102"/>
        <v>6.3920000000000003</v>
      </c>
    </row>
    <row r="6554" spans="1:5" ht="13.8" x14ac:dyDescent="0.3">
      <c r="A6554" s="37" t="s">
        <v>10839</v>
      </c>
      <c r="B6554" s="43" t="s">
        <v>10840</v>
      </c>
      <c r="C6554" s="28">
        <v>6.99</v>
      </c>
      <c r="D6554" s="19">
        <v>0.2</v>
      </c>
      <c r="E6554" s="22">
        <f t="shared" si="102"/>
        <v>5.5920000000000005</v>
      </c>
    </row>
    <row r="6555" spans="1:5" ht="13.8" x14ac:dyDescent="0.3">
      <c r="A6555" s="37" t="s">
        <v>10841</v>
      </c>
      <c r="B6555" s="43" t="s">
        <v>10842</v>
      </c>
      <c r="C6555" s="28">
        <v>9.99</v>
      </c>
      <c r="D6555" s="19">
        <v>0.2</v>
      </c>
      <c r="E6555" s="22">
        <f t="shared" si="102"/>
        <v>7.9920000000000009</v>
      </c>
    </row>
    <row r="6556" spans="1:5" ht="13.8" x14ac:dyDescent="0.3">
      <c r="A6556" s="37" t="s">
        <v>10843</v>
      </c>
      <c r="B6556" s="43" t="s">
        <v>10844</v>
      </c>
      <c r="C6556" s="28">
        <v>9.99</v>
      </c>
      <c r="D6556" s="19">
        <v>0.2</v>
      </c>
      <c r="E6556" s="22">
        <f t="shared" si="102"/>
        <v>7.9920000000000009</v>
      </c>
    </row>
    <row r="6557" spans="1:5" ht="13.8" x14ac:dyDescent="0.3">
      <c r="A6557" s="37" t="s">
        <v>10845</v>
      </c>
      <c r="B6557" s="43" t="s">
        <v>10846</v>
      </c>
      <c r="C6557" s="28">
        <v>9.99</v>
      </c>
      <c r="D6557" s="19">
        <v>0.2</v>
      </c>
      <c r="E6557" s="22">
        <f t="shared" si="102"/>
        <v>7.9920000000000009</v>
      </c>
    </row>
    <row r="6558" spans="1:5" ht="13.8" x14ac:dyDescent="0.3">
      <c r="A6558" s="37" t="s">
        <v>10847</v>
      </c>
      <c r="B6558" s="43" t="s">
        <v>10725</v>
      </c>
      <c r="C6558" s="28">
        <v>9.99</v>
      </c>
      <c r="D6558" s="19">
        <v>0.2</v>
      </c>
      <c r="E6558" s="22">
        <f t="shared" si="102"/>
        <v>7.9920000000000009</v>
      </c>
    </row>
    <row r="6559" spans="1:5" ht="13.8" x14ac:dyDescent="0.3">
      <c r="A6559" s="37" t="s">
        <v>10848</v>
      </c>
      <c r="B6559" s="43" t="s">
        <v>10849</v>
      </c>
      <c r="C6559" s="28">
        <v>6.99</v>
      </c>
      <c r="D6559" s="19">
        <v>0.2</v>
      </c>
      <c r="E6559" s="22">
        <f t="shared" si="102"/>
        <v>5.5920000000000005</v>
      </c>
    </row>
    <row r="6560" spans="1:5" ht="13.8" x14ac:dyDescent="0.3">
      <c r="A6560" s="37" t="s">
        <v>10850</v>
      </c>
      <c r="B6560" s="43" t="s">
        <v>10851</v>
      </c>
      <c r="C6560" s="28">
        <v>9.99</v>
      </c>
      <c r="D6560" s="19">
        <v>0.2</v>
      </c>
      <c r="E6560" s="22">
        <f t="shared" si="102"/>
        <v>7.9920000000000009</v>
      </c>
    </row>
    <row r="6561" spans="1:5" ht="13.8" x14ac:dyDescent="0.3">
      <c r="A6561" s="37" t="s">
        <v>10852</v>
      </c>
      <c r="B6561" s="43" t="s">
        <v>10853</v>
      </c>
      <c r="C6561" s="28">
        <v>6.99</v>
      </c>
      <c r="D6561" s="19">
        <v>0.2</v>
      </c>
      <c r="E6561" s="22">
        <f t="shared" si="102"/>
        <v>5.5920000000000005</v>
      </c>
    </row>
    <row r="6562" spans="1:5" ht="13.8" x14ac:dyDescent="0.3">
      <c r="A6562" s="37" t="s">
        <v>10854</v>
      </c>
      <c r="B6562" s="43" t="s">
        <v>10855</v>
      </c>
      <c r="C6562" s="28">
        <v>6.99</v>
      </c>
      <c r="D6562" s="19">
        <v>0.2</v>
      </c>
      <c r="E6562" s="22">
        <f t="shared" si="102"/>
        <v>5.5920000000000005</v>
      </c>
    </row>
    <row r="6563" spans="1:5" ht="13.8" x14ac:dyDescent="0.3">
      <c r="A6563" s="37" t="s">
        <v>10856</v>
      </c>
      <c r="B6563" s="43" t="s">
        <v>10857</v>
      </c>
      <c r="C6563" s="28">
        <v>9.99</v>
      </c>
      <c r="D6563" s="19">
        <v>0.2</v>
      </c>
      <c r="E6563" s="22">
        <f t="shared" si="102"/>
        <v>7.9920000000000009</v>
      </c>
    </row>
    <row r="6564" spans="1:5" ht="13.8" x14ac:dyDescent="0.3">
      <c r="A6564" s="37" t="s">
        <v>10858</v>
      </c>
      <c r="B6564" s="43" t="s">
        <v>10859</v>
      </c>
      <c r="C6564" s="28">
        <v>9.99</v>
      </c>
      <c r="D6564" s="19">
        <v>0.2</v>
      </c>
      <c r="E6564" s="22">
        <f t="shared" si="102"/>
        <v>7.9920000000000009</v>
      </c>
    </row>
    <row r="6565" spans="1:5" ht="13.8" x14ac:dyDescent="0.3">
      <c r="A6565" s="37" t="s">
        <v>10860</v>
      </c>
      <c r="B6565" s="43" t="s">
        <v>10861</v>
      </c>
      <c r="C6565" s="28">
        <v>9.99</v>
      </c>
      <c r="D6565" s="19">
        <v>0.2</v>
      </c>
      <c r="E6565" s="22">
        <f t="shared" ref="E6565:E6628" si="103">C6565*(1-D6565)</f>
        <v>7.9920000000000009</v>
      </c>
    </row>
    <row r="6566" spans="1:5" ht="13.8" x14ac:dyDescent="0.3">
      <c r="A6566" s="37" t="s">
        <v>10862</v>
      </c>
      <c r="B6566" s="43" t="s">
        <v>10863</v>
      </c>
      <c r="C6566" s="28">
        <v>9.99</v>
      </c>
      <c r="D6566" s="19">
        <v>0.2</v>
      </c>
      <c r="E6566" s="22">
        <f t="shared" si="103"/>
        <v>7.9920000000000009</v>
      </c>
    </row>
    <row r="6567" spans="1:5" ht="13.8" x14ac:dyDescent="0.3">
      <c r="A6567" s="37" t="s">
        <v>10864</v>
      </c>
      <c r="B6567" s="43" t="s">
        <v>10865</v>
      </c>
      <c r="C6567" s="28">
        <v>9.99</v>
      </c>
      <c r="D6567" s="19">
        <v>0.2</v>
      </c>
      <c r="E6567" s="22">
        <f t="shared" si="103"/>
        <v>7.9920000000000009</v>
      </c>
    </row>
    <row r="6568" spans="1:5" ht="13.8" x14ac:dyDescent="0.3">
      <c r="A6568" s="37" t="s">
        <v>10866</v>
      </c>
      <c r="B6568" s="43" t="s">
        <v>10867</v>
      </c>
      <c r="C6568" s="28">
        <v>9.99</v>
      </c>
      <c r="D6568" s="19">
        <v>0.2</v>
      </c>
      <c r="E6568" s="22">
        <f t="shared" si="103"/>
        <v>7.9920000000000009</v>
      </c>
    </row>
    <row r="6569" spans="1:5" ht="13.8" x14ac:dyDescent="0.3">
      <c r="A6569" s="37" t="s">
        <v>10868</v>
      </c>
      <c r="B6569" s="43" t="s">
        <v>10869</v>
      </c>
      <c r="C6569" s="28">
        <v>9.99</v>
      </c>
      <c r="D6569" s="19">
        <v>0.2</v>
      </c>
      <c r="E6569" s="22">
        <f t="shared" si="103"/>
        <v>7.9920000000000009</v>
      </c>
    </row>
    <row r="6570" spans="1:5" ht="13.8" x14ac:dyDescent="0.3">
      <c r="A6570" s="37" t="s">
        <v>10870</v>
      </c>
      <c r="B6570" s="43" t="s">
        <v>10871</v>
      </c>
      <c r="C6570" s="28">
        <v>9.99</v>
      </c>
      <c r="D6570" s="19">
        <v>0.2</v>
      </c>
      <c r="E6570" s="22">
        <f t="shared" si="103"/>
        <v>7.9920000000000009</v>
      </c>
    </row>
    <row r="6571" spans="1:5" ht="13.8" x14ac:dyDescent="0.3">
      <c r="A6571" s="37" t="s">
        <v>10872</v>
      </c>
      <c r="B6571" s="43" t="s">
        <v>10873</v>
      </c>
      <c r="C6571" s="28">
        <v>9.99</v>
      </c>
      <c r="D6571" s="19">
        <v>0.2</v>
      </c>
      <c r="E6571" s="22">
        <f t="shared" si="103"/>
        <v>7.9920000000000009</v>
      </c>
    </row>
    <row r="6572" spans="1:5" ht="13.8" x14ac:dyDescent="0.3">
      <c r="A6572" s="37" t="s">
        <v>10874</v>
      </c>
      <c r="B6572" s="43" t="s">
        <v>10875</v>
      </c>
      <c r="C6572" s="28">
        <v>9.99</v>
      </c>
      <c r="D6572" s="19">
        <v>0.2</v>
      </c>
      <c r="E6572" s="22">
        <f t="shared" si="103"/>
        <v>7.9920000000000009</v>
      </c>
    </row>
    <row r="6573" spans="1:5" ht="13.8" x14ac:dyDescent="0.3">
      <c r="A6573" s="37" t="s">
        <v>10876</v>
      </c>
      <c r="B6573" s="43" t="s">
        <v>10877</v>
      </c>
      <c r="C6573" s="28">
        <v>55.92</v>
      </c>
      <c r="D6573" s="19">
        <v>0.2</v>
      </c>
      <c r="E6573" s="22">
        <f t="shared" si="103"/>
        <v>44.736000000000004</v>
      </c>
    </row>
    <row r="6574" spans="1:5" ht="13.8" x14ac:dyDescent="0.3">
      <c r="A6574" s="37" t="s">
        <v>10878</v>
      </c>
      <c r="B6574" s="43" t="s">
        <v>10879</v>
      </c>
      <c r="C6574" s="28">
        <v>79.92</v>
      </c>
      <c r="D6574" s="19">
        <v>0.2</v>
      </c>
      <c r="E6574" s="22">
        <f t="shared" si="103"/>
        <v>63.936000000000007</v>
      </c>
    </row>
    <row r="6575" spans="1:5" ht="13.8" x14ac:dyDescent="0.3">
      <c r="A6575" s="37" t="s">
        <v>10880</v>
      </c>
      <c r="B6575" s="43" t="s">
        <v>10881</v>
      </c>
      <c r="C6575" s="28">
        <v>79.92</v>
      </c>
      <c r="D6575" s="19">
        <v>0.2</v>
      </c>
      <c r="E6575" s="22">
        <f t="shared" si="103"/>
        <v>63.936000000000007</v>
      </c>
    </row>
    <row r="6576" spans="1:5" ht="13.8" x14ac:dyDescent="0.3">
      <c r="A6576" s="37" t="s">
        <v>10882</v>
      </c>
      <c r="B6576" s="43" t="s">
        <v>10883</v>
      </c>
      <c r="C6576" s="28">
        <v>31.96</v>
      </c>
      <c r="D6576" s="19">
        <v>0.2</v>
      </c>
      <c r="E6576" s="22">
        <f t="shared" si="103"/>
        <v>25.568000000000001</v>
      </c>
    </row>
    <row r="6577" spans="1:5" ht="13.8" x14ac:dyDescent="0.3">
      <c r="A6577" s="37" t="s">
        <v>10884</v>
      </c>
      <c r="B6577" s="43" t="s">
        <v>10885</v>
      </c>
      <c r="C6577" s="28">
        <v>39.950000000000003</v>
      </c>
      <c r="D6577" s="19">
        <v>0.2</v>
      </c>
      <c r="E6577" s="22">
        <f t="shared" si="103"/>
        <v>31.960000000000004</v>
      </c>
    </row>
    <row r="6578" spans="1:5" ht="13.8" x14ac:dyDescent="0.3">
      <c r="A6578" s="37" t="s">
        <v>10886</v>
      </c>
      <c r="B6578" s="43" t="s">
        <v>10887</v>
      </c>
      <c r="C6578" s="28">
        <v>49.95</v>
      </c>
      <c r="D6578" s="19">
        <v>0.2</v>
      </c>
      <c r="E6578" s="22">
        <f t="shared" si="103"/>
        <v>39.960000000000008</v>
      </c>
    </row>
    <row r="6579" spans="1:5" ht="13.8" x14ac:dyDescent="0.3">
      <c r="A6579" s="37" t="s">
        <v>10888</v>
      </c>
      <c r="B6579" s="43" t="s">
        <v>10889</v>
      </c>
      <c r="C6579" s="28">
        <v>49.95</v>
      </c>
      <c r="D6579" s="19">
        <v>0.2</v>
      </c>
      <c r="E6579" s="22">
        <f t="shared" si="103"/>
        <v>39.960000000000008</v>
      </c>
    </row>
    <row r="6580" spans="1:5" ht="13.8" x14ac:dyDescent="0.3">
      <c r="A6580" s="37" t="s">
        <v>10890</v>
      </c>
      <c r="B6580" s="43" t="s">
        <v>10891</v>
      </c>
      <c r="C6580" s="28">
        <v>39.950000000000003</v>
      </c>
      <c r="D6580" s="19">
        <v>0.2</v>
      </c>
      <c r="E6580" s="22">
        <f t="shared" si="103"/>
        <v>31.960000000000004</v>
      </c>
    </row>
    <row r="6581" spans="1:5" ht="13.8" x14ac:dyDescent="0.3">
      <c r="A6581" s="37" t="s">
        <v>10892</v>
      </c>
      <c r="B6581" s="43" t="s">
        <v>10893</v>
      </c>
      <c r="C6581" s="28">
        <v>49.95</v>
      </c>
      <c r="D6581" s="19">
        <v>0.2</v>
      </c>
      <c r="E6581" s="22">
        <f t="shared" si="103"/>
        <v>39.960000000000008</v>
      </c>
    </row>
    <row r="6582" spans="1:5" ht="13.8" x14ac:dyDescent="0.3">
      <c r="A6582" s="37" t="s">
        <v>10894</v>
      </c>
      <c r="B6582" s="43" t="s">
        <v>10895</v>
      </c>
      <c r="C6582" s="28">
        <v>39.950000000000003</v>
      </c>
      <c r="D6582" s="19">
        <v>0.2</v>
      </c>
      <c r="E6582" s="22">
        <f t="shared" si="103"/>
        <v>31.960000000000004</v>
      </c>
    </row>
    <row r="6583" spans="1:5" ht="13.8" x14ac:dyDescent="0.3">
      <c r="A6583" s="37" t="s">
        <v>10896</v>
      </c>
      <c r="B6583" s="43" t="s">
        <v>10897</v>
      </c>
      <c r="C6583" s="28">
        <v>39.950000000000003</v>
      </c>
      <c r="D6583" s="19">
        <v>0.2</v>
      </c>
      <c r="E6583" s="22">
        <f t="shared" si="103"/>
        <v>31.960000000000004</v>
      </c>
    </row>
    <row r="6584" spans="1:5" ht="13.8" x14ac:dyDescent="0.3">
      <c r="A6584" s="37" t="s">
        <v>10898</v>
      </c>
      <c r="B6584" s="43" t="s">
        <v>10899</v>
      </c>
      <c r="C6584" s="28">
        <v>59.95</v>
      </c>
      <c r="D6584" s="19">
        <v>0.2</v>
      </c>
      <c r="E6584" s="22">
        <f t="shared" si="103"/>
        <v>47.960000000000008</v>
      </c>
    </row>
    <row r="6585" spans="1:5" ht="13.8" x14ac:dyDescent="0.3">
      <c r="A6585" s="37" t="s">
        <v>10900</v>
      </c>
      <c r="B6585" s="43" t="s">
        <v>10901</v>
      </c>
      <c r="C6585" s="28">
        <v>49.95</v>
      </c>
      <c r="D6585" s="19">
        <v>0.2</v>
      </c>
      <c r="E6585" s="22">
        <f t="shared" si="103"/>
        <v>39.960000000000008</v>
      </c>
    </row>
    <row r="6586" spans="1:5" ht="13.8" x14ac:dyDescent="0.3">
      <c r="A6586" s="37" t="s">
        <v>10902</v>
      </c>
      <c r="B6586" s="43" t="s">
        <v>10903</v>
      </c>
      <c r="C6586" s="28">
        <v>59.95</v>
      </c>
      <c r="D6586" s="19">
        <v>0.2</v>
      </c>
      <c r="E6586" s="22">
        <f t="shared" si="103"/>
        <v>47.960000000000008</v>
      </c>
    </row>
    <row r="6587" spans="1:5" ht="13.8" x14ac:dyDescent="0.3">
      <c r="A6587" s="37" t="s">
        <v>10904</v>
      </c>
      <c r="B6587" s="43" t="s">
        <v>10905</v>
      </c>
      <c r="C6587" s="28">
        <v>49.95</v>
      </c>
      <c r="D6587" s="19">
        <v>0.2</v>
      </c>
      <c r="E6587" s="22">
        <f t="shared" si="103"/>
        <v>39.960000000000008</v>
      </c>
    </row>
    <row r="6588" spans="1:5" ht="13.8" x14ac:dyDescent="0.3">
      <c r="A6588" s="37" t="s">
        <v>10906</v>
      </c>
      <c r="B6588" s="43" t="s">
        <v>10907</v>
      </c>
      <c r="C6588" s="28">
        <v>34.950000000000003</v>
      </c>
      <c r="D6588" s="19">
        <v>0.2</v>
      </c>
      <c r="E6588" s="22">
        <f t="shared" si="103"/>
        <v>27.960000000000004</v>
      </c>
    </row>
    <row r="6589" spans="1:5" ht="13.8" x14ac:dyDescent="0.3">
      <c r="A6589" s="37" t="s">
        <v>10908</v>
      </c>
      <c r="B6589" s="43" t="s">
        <v>10909</v>
      </c>
      <c r="C6589" s="28">
        <v>29.95</v>
      </c>
      <c r="D6589" s="19">
        <v>0.2</v>
      </c>
      <c r="E6589" s="22">
        <f t="shared" si="103"/>
        <v>23.96</v>
      </c>
    </row>
    <row r="6590" spans="1:5" ht="13.8" x14ac:dyDescent="0.3">
      <c r="A6590" s="37" t="s">
        <v>10910</v>
      </c>
      <c r="B6590" s="43" t="s">
        <v>10911</v>
      </c>
      <c r="C6590" s="28">
        <v>44.95</v>
      </c>
      <c r="D6590" s="19">
        <v>0.2</v>
      </c>
      <c r="E6590" s="22">
        <f t="shared" si="103"/>
        <v>35.96</v>
      </c>
    </row>
    <row r="6591" spans="1:5" ht="13.8" x14ac:dyDescent="0.3">
      <c r="A6591" s="37" t="s">
        <v>10912</v>
      </c>
      <c r="B6591" s="43" t="s">
        <v>10544</v>
      </c>
      <c r="C6591" s="28">
        <v>49.95</v>
      </c>
      <c r="D6591" s="19">
        <v>0.2</v>
      </c>
      <c r="E6591" s="22">
        <f t="shared" si="103"/>
        <v>39.960000000000008</v>
      </c>
    </row>
    <row r="6592" spans="1:5" ht="13.8" x14ac:dyDescent="0.3">
      <c r="A6592" s="37" t="s">
        <v>10913</v>
      </c>
      <c r="B6592" s="43" t="s">
        <v>10914</v>
      </c>
      <c r="C6592" s="28">
        <v>34.950000000000003</v>
      </c>
      <c r="D6592" s="19">
        <v>0.2</v>
      </c>
      <c r="E6592" s="22">
        <f t="shared" si="103"/>
        <v>27.960000000000004</v>
      </c>
    </row>
    <row r="6593" spans="1:5" ht="13.8" x14ac:dyDescent="0.3">
      <c r="A6593" s="37" t="s">
        <v>10915</v>
      </c>
      <c r="B6593" s="43" t="s">
        <v>10916</v>
      </c>
      <c r="C6593" s="28">
        <v>7.99</v>
      </c>
      <c r="D6593" s="19">
        <v>0.2</v>
      </c>
      <c r="E6593" s="22">
        <f t="shared" si="103"/>
        <v>6.3920000000000003</v>
      </c>
    </row>
    <row r="6594" spans="1:5" ht="13.8" x14ac:dyDescent="0.3">
      <c r="A6594" s="37" t="s">
        <v>10917</v>
      </c>
      <c r="B6594" s="43" t="s">
        <v>10918</v>
      </c>
      <c r="C6594" s="28">
        <v>6.99</v>
      </c>
      <c r="D6594" s="19">
        <v>0.2</v>
      </c>
      <c r="E6594" s="22">
        <f t="shared" si="103"/>
        <v>5.5920000000000005</v>
      </c>
    </row>
    <row r="6595" spans="1:5" ht="13.8" x14ac:dyDescent="0.3">
      <c r="A6595" s="37" t="s">
        <v>10919</v>
      </c>
      <c r="B6595" s="43" t="s">
        <v>10920</v>
      </c>
      <c r="C6595" s="28">
        <v>7.99</v>
      </c>
      <c r="D6595" s="19">
        <v>0.2</v>
      </c>
      <c r="E6595" s="22">
        <f t="shared" si="103"/>
        <v>6.3920000000000003</v>
      </c>
    </row>
    <row r="6596" spans="1:5" ht="13.8" x14ac:dyDescent="0.3">
      <c r="A6596" s="37" t="s">
        <v>10921</v>
      </c>
      <c r="B6596" s="43" t="s">
        <v>10922</v>
      </c>
      <c r="C6596" s="28">
        <v>7.99</v>
      </c>
      <c r="D6596" s="19">
        <v>0.2</v>
      </c>
      <c r="E6596" s="22">
        <f t="shared" si="103"/>
        <v>6.3920000000000003</v>
      </c>
    </row>
    <row r="6597" spans="1:5" ht="13.8" x14ac:dyDescent="0.3">
      <c r="A6597" s="37" t="s">
        <v>10923</v>
      </c>
      <c r="B6597" s="43" t="s">
        <v>10924</v>
      </c>
      <c r="C6597" s="28">
        <v>7.99</v>
      </c>
      <c r="D6597" s="19">
        <v>0.2</v>
      </c>
      <c r="E6597" s="22">
        <f t="shared" si="103"/>
        <v>6.3920000000000003</v>
      </c>
    </row>
    <row r="6598" spans="1:5" ht="13.8" x14ac:dyDescent="0.3">
      <c r="A6598" s="37" t="s">
        <v>10925</v>
      </c>
      <c r="B6598" s="43" t="s">
        <v>10926</v>
      </c>
      <c r="C6598" s="28">
        <v>7.99</v>
      </c>
      <c r="D6598" s="19">
        <v>0.2</v>
      </c>
      <c r="E6598" s="22">
        <f t="shared" si="103"/>
        <v>6.3920000000000003</v>
      </c>
    </row>
    <row r="6599" spans="1:5" ht="13.8" x14ac:dyDescent="0.3">
      <c r="A6599" s="37" t="s">
        <v>10927</v>
      </c>
      <c r="B6599" s="43" t="s">
        <v>10928</v>
      </c>
      <c r="C6599" s="28">
        <v>17.989999999999998</v>
      </c>
      <c r="D6599" s="19">
        <v>0.2</v>
      </c>
      <c r="E6599" s="22">
        <f t="shared" si="103"/>
        <v>14.391999999999999</v>
      </c>
    </row>
    <row r="6600" spans="1:5" ht="13.8" x14ac:dyDescent="0.3">
      <c r="A6600" s="37" t="s">
        <v>10929</v>
      </c>
      <c r="B6600" s="43" t="s">
        <v>10930</v>
      </c>
      <c r="C6600" s="28">
        <v>16.989999999999998</v>
      </c>
      <c r="D6600" s="19">
        <v>0.2</v>
      </c>
      <c r="E6600" s="22">
        <f t="shared" si="103"/>
        <v>13.591999999999999</v>
      </c>
    </row>
    <row r="6601" spans="1:5" ht="13.8" x14ac:dyDescent="0.3">
      <c r="A6601" s="37" t="s">
        <v>10931</v>
      </c>
      <c r="B6601" s="43" t="s">
        <v>10932</v>
      </c>
      <c r="C6601" s="28">
        <v>4.99</v>
      </c>
      <c r="D6601" s="19">
        <v>0.2</v>
      </c>
      <c r="E6601" s="22">
        <f t="shared" si="103"/>
        <v>3.9920000000000004</v>
      </c>
    </row>
    <row r="6602" spans="1:5" ht="13.8" x14ac:dyDescent="0.3">
      <c r="A6602" s="37" t="s">
        <v>10933</v>
      </c>
      <c r="B6602" s="43" t="s">
        <v>10934</v>
      </c>
      <c r="C6602" s="28">
        <v>8.99</v>
      </c>
      <c r="D6602" s="19">
        <v>0.2</v>
      </c>
      <c r="E6602" s="22">
        <f t="shared" si="103"/>
        <v>7.1920000000000002</v>
      </c>
    </row>
    <row r="6603" spans="1:5" ht="13.8" x14ac:dyDescent="0.3">
      <c r="A6603" s="37" t="s">
        <v>10935</v>
      </c>
      <c r="B6603" s="43" t="s">
        <v>10936</v>
      </c>
      <c r="C6603" s="28">
        <v>8.9499999999999993</v>
      </c>
      <c r="D6603" s="19">
        <v>0.2</v>
      </c>
      <c r="E6603" s="22">
        <f t="shared" si="103"/>
        <v>7.16</v>
      </c>
    </row>
    <row r="6604" spans="1:5" ht="13.8" x14ac:dyDescent="0.3">
      <c r="A6604" s="37" t="s">
        <v>10937</v>
      </c>
      <c r="B6604" s="43" t="s">
        <v>10938</v>
      </c>
      <c r="C6604" s="28">
        <v>15.99</v>
      </c>
      <c r="D6604" s="19">
        <v>0.2</v>
      </c>
      <c r="E6604" s="22">
        <f t="shared" si="103"/>
        <v>12.792000000000002</v>
      </c>
    </row>
    <row r="6605" spans="1:5" ht="13.8" x14ac:dyDescent="0.3">
      <c r="A6605" s="37" t="s">
        <v>10939</v>
      </c>
      <c r="B6605" s="43" t="s">
        <v>10940</v>
      </c>
      <c r="C6605" s="28">
        <v>29.99</v>
      </c>
      <c r="D6605" s="19">
        <v>0.2</v>
      </c>
      <c r="E6605" s="22">
        <f t="shared" si="103"/>
        <v>23.992000000000001</v>
      </c>
    </row>
    <row r="6606" spans="1:5" ht="13.8" x14ac:dyDescent="0.3">
      <c r="A6606" s="37" t="s">
        <v>10941</v>
      </c>
      <c r="B6606" s="43" t="s">
        <v>10942</v>
      </c>
      <c r="C6606" s="28">
        <v>9.9499999999999993</v>
      </c>
      <c r="D6606" s="19">
        <v>0.2</v>
      </c>
      <c r="E6606" s="22">
        <f t="shared" si="103"/>
        <v>7.96</v>
      </c>
    </row>
    <row r="6607" spans="1:5" ht="13.8" x14ac:dyDescent="0.3">
      <c r="A6607" s="37" t="s">
        <v>10943</v>
      </c>
      <c r="B6607" s="43" t="s">
        <v>10944</v>
      </c>
      <c r="C6607" s="28">
        <v>9.9499999999999993</v>
      </c>
      <c r="D6607" s="19">
        <v>0.2</v>
      </c>
      <c r="E6607" s="22">
        <f t="shared" si="103"/>
        <v>7.96</v>
      </c>
    </row>
    <row r="6608" spans="1:5" ht="13.8" x14ac:dyDescent="0.3">
      <c r="A6608" s="37" t="s">
        <v>10945</v>
      </c>
      <c r="B6608" s="43" t="s">
        <v>10946</v>
      </c>
      <c r="C6608" s="28">
        <v>9.9499999999999993</v>
      </c>
      <c r="D6608" s="19">
        <v>0.2</v>
      </c>
      <c r="E6608" s="22">
        <f t="shared" si="103"/>
        <v>7.96</v>
      </c>
    </row>
    <row r="6609" spans="1:5" ht="13.8" x14ac:dyDescent="0.3">
      <c r="A6609" s="37" t="s">
        <v>10947</v>
      </c>
      <c r="B6609" s="43" t="s">
        <v>10948</v>
      </c>
      <c r="C6609" s="28">
        <v>9.9499999999999993</v>
      </c>
      <c r="D6609" s="19">
        <v>0.2</v>
      </c>
      <c r="E6609" s="22">
        <f t="shared" si="103"/>
        <v>7.96</v>
      </c>
    </row>
    <row r="6610" spans="1:5" ht="13.8" x14ac:dyDescent="0.3">
      <c r="A6610" s="37" t="s">
        <v>10949</v>
      </c>
      <c r="B6610" s="43" t="s">
        <v>10950</v>
      </c>
      <c r="C6610" s="28">
        <v>6.99</v>
      </c>
      <c r="D6610" s="19">
        <v>0.2</v>
      </c>
      <c r="E6610" s="22">
        <f t="shared" si="103"/>
        <v>5.5920000000000005</v>
      </c>
    </row>
    <row r="6611" spans="1:5" ht="13.8" x14ac:dyDescent="0.3">
      <c r="A6611" s="37" t="s">
        <v>10951</v>
      </c>
      <c r="B6611" s="43" t="s">
        <v>10952</v>
      </c>
      <c r="C6611" s="28">
        <v>7.99</v>
      </c>
      <c r="D6611" s="19">
        <v>0.2</v>
      </c>
      <c r="E6611" s="22">
        <f t="shared" si="103"/>
        <v>6.3920000000000003</v>
      </c>
    </row>
    <row r="6612" spans="1:5" ht="13.8" x14ac:dyDescent="0.3">
      <c r="A6612" s="37" t="s">
        <v>10953</v>
      </c>
      <c r="B6612" s="43" t="s">
        <v>10954</v>
      </c>
      <c r="C6612" s="28">
        <v>7.99</v>
      </c>
      <c r="D6612" s="19">
        <v>0.2</v>
      </c>
      <c r="E6612" s="22">
        <f t="shared" si="103"/>
        <v>6.3920000000000003</v>
      </c>
    </row>
    <row r="6613" spans="1:5" ht="13.8" x14ac:dyDescent="0.3">
      <c r="A6613" s="37" t="s">
        <v>10955</v>
      </c>
      <c r="B6613" s="43" t="s">
        <v>10956</v>
      </c>
      <c r="C6613" s="28">
        <v>9.99</v>
      </c>
      <c r="D6613" s="19">
        <v>0.2</v>
      </c>
      <c r="E6613" s="22">
        <f t="shared" si="103"/>
        <v>7.9920000000000009</v>
      </c>
    </row>
    <row r="6614" spans="1:5" ht="13.8" x14ac:dyDescent="0.3">
      <c r="A6614" s="37" t="s">
        <v>10957</v>
      </c>
      <c r="B6614" s="43" t="s">
        <v>10958</v>
      </c>
      <c r="C6614" s="28">
        <v>6.99</v>
      </c>
      <c r="D6614" s="19">
        <v>0.2</v>
      </c>
      <c r="E6614" s="22">
        <f t="shared" si="103"/>
        <v>5.5920000000000005</v>
      </c>
    </row>
    <row r="6615" spans="1:5" ht="13.8" x14ac:dyDescent="0.3">
      <c r="A6615" s="37" t="s">
        <v>10959</v>
      </c>
      <c r="B6615" s="43" t="s">
        <v>10960</v>
      </c>
      <c r="C6615" s="28">
        <v>7.99</v>
      </c>
      <c r="D6615" s="19">
        <v>0.2</v>
      </c>
      <c r="E6615" s="22">
        <f t="shared" si="103"/>
        <v>6.3920000000000003</v>
      </c>
    </row>
    <row r="6616" spans="1:5" ht="13.8" x14ac:dyDescent="0.3">
      <c r="A6616" s="37" t="s">
        <v>10961</v>
      </c>
      <c r="B6616" s="43" t="s">
        <v>10962</v>
      </c>
      <c r="C6616" s="28">
        <v>3.99</v>
      </c>
      <c r="D6616" s="19">
        <v>0.2</v>
      </c>
      <c r="E6616" s="22">
        <f t="shared" si="103"/>
        <v>3.1920000000000002</v>
      </c>
    </row>
    <row r="6617" spans="1:5" ht="13.8" x14ac:dyDescent="0.3">
      <c r="A6617" s="37" t="s">
        <v>10963</v>
      </c>
      <c r="B6617" s="43" t="s">
        <v>10964</v>
      </c>
      <c r="C6617" s="28">
        <v>8.99</v>
      </c>
      <c r="D6617" s="19">
        <v>0.2</v>
      </c>
      <c r="E6617" s="22">
        <f t="shared" si="103"/>
        <v>7.1920000000000002</v>
      </c>
    </row>
    <row r="6618" spans="1:5" ht="13.8" x14ac:dyDescent="0.3">
      <c r="A6618" s="37" t="s">
        <v>10965</v>
      </c>
      <c r="B6618" s="43" t="s">
        <v>10966</v>
      </c>
      <c r="C6618" s="28">
        <v>6.99</v>
      </c>
      <c r="D6618" s="19">
        <v>0.2</v>
      </c>
      <c r="E6618" s="22">
        <f t="shared" si="103"/>
        <v>5.5920000000000005</v>
      </c>
    </row>
    <row r="6619" spans="1:5" ht="13.8" x14ac:dyDescent="0.3">
      <c r="A6619" s="37" t="s">
        <v>10967</v>
      </c>
      <c r="B6619" s="43" t="s">
        <v>10968</v>
      </c>
      <c r="C6619" s="28">
        <v>3.99</v>
      </c>
      <c r="D6619" s="19">
        <v>0.2</v>
      </c>
      <c r="E6619" s="22">
        <f t="shared" si="103"/>
        <v>3.1920000000000002</v>
      </c>
    </row>
    <row r="6620" spans="1:5" ht="13.8" x14ac:dyDescent="0.3">
      <c r="A6620" s="37" t="s">
        <v>10969</v>
      </c>
      <c r="B6620" s="43" t="s">
        <v>10970</v>
      </c>
      <c r="C6620" s="28">
        <v>6.99</v>
      </c>
      <c r="D6620" s="19">
        <v>0.2</v>
      </c>
      <c r="E6620" s="22">
        <f t="shared" si="103"/>
        <v>5.5920000000000005</v>
      </c>
    </row>
    <row r="6621" spans="1:5" ht="13.8" x14ac:dyDescent="0.3">
      <c r="A6621" s="37" t="s">
        <v>10971</v>
      </c>
      <c r="B6621" s="43" t="s">
        <v>10972</v>
      </c>
      <c r="C6621" s="28">
        <v>6.99</v>
      </c>
      <c r="D6621" s="19">
        <v>0.2</v>
      </c>
      <c r="E6621" s="22">
        <f t="shared" si="103"/>
        <v>5.5920000000000005</v>
      </c>
    </row>
    <row r="6622" spans="1:5" ht="13.8" x14ac:dyDescent="0.3">
      <c r="A6622" s="37" t="s">
        <v>10973</v>
      </c>
      <c r="B6622" s="43" t="s">
        <v>10974</v>
      </c>
      <c r="C6622" s="28">
        <v>6.99</v>
      </c>
      <c r="D6622" s="19">
        <v>0.2</v>
      </c>
      <c r="E6622" s="22">
        <f t="shared" si="103"/>
        <v>5.5920000000000005</v>
      </c>
    </row>
    <row r="6623" spans="1:5" ht="13.8" x14ac:dyDescent="0.3">
      <c r="A6623" s="37" t="s">
        <v>10975</v>
      </c>
      <c r="B6623" s="43" t="s">
        <v>10976</v>
      </c>
      <c r="C6623" s="28">
        <v>6.99</v>
      </c>
      <c r="D6623" s="19">
        <v>0.2</v>
      </c>
      <c r="E6623" s="22">
        <f t="shared" si="103"/>
        <v>5.5920000000000005</v>
      </c>
    </row>
    <row r="6624" spans="1:5" ht="13.8" x14ac:dyDescent="0.3">
      <c r="A6624" s="37" t="s">
        <v>10977</v>
      </c>
      <c r="B6624" s="43" t="s">
        <v>10978</v>
      </c>
      <c r="C6624" s="28">
        <v>6.99</v>
      </c>
      <c r="D6624" s="19">
        <v>0.2</v>
      </c>
      <c r="E6624" s="22">
        <f t="shared" si="103"/>
        <v>5.5920000000000005</v>
      </c>
    </row>
    <row r="6625" spans="1:5" ht="13.8" x14ac:dyDescent="0.3">
      <c r="A6625" s="37" t="s">
        <v>10979</v>
      </c>
      <c r="B6625" s="43" t="s">
        <v>10980</v>
      </c>
      <c r="C6625" s="28">
        <v>6.99</v>
      </c>
      <c r="D6625" s="19">
        <v>0.2</v>
      </c>
      <c r="E6625" s="22">
        <f t="shared" si="103"/>
        <v>5.5920000000000005</v>
      </c>
    </row>
    <row r="6626" spans="1:5" ht="13.8" x14ac:dyDescent="0.3">
      <c r="A6626" s="37" t="s">
        <v>10981</v>
      </c>
      <c r="B6626" s="43" t="s">
        <v>10982</v>
      </c>
      <c r="C6626" s="28">
        <v>6.99</v>
      </c>
      <c r="D6626" s="19">
        <v>0.2</v>
      </c>
      <c r="E6626" s="22">
        <f t="shared" si="103"/>
        <v>5.5920000000000005</v>
      </c>
    </row>
    <row r="6627" spans="1:5" ht="13.8" x14ac:dyDescent="0.3">
      <c r="A6627" s="37" t="s">
        <v>10983</v>
      </c>
      <c r="B6627" s="43" t="s">
        <v>10984</v>
      </c>
      <c r="C6627" s="28">
        <v>6.99</v>
      </c>
      <c r="D6627" s="19">
        <v>0.2</v>
      </c>
      <c r="E6627" s="22">
        <f t="shared" si="103"/>
        <v>5.5920000000000005</v>
      </c>
    </row>
    <row r="6628" spans="1:5" ht="13.8" x14ac:dyDescent="0.3">
      <c r="A6628" s="37" t="s">
        <v>10985</v>
      </c>
      <c r="B6628" s="43" t="s">
        <v>10986</v>
      </c>
      <c r="C6628" s="28">
        <v>6.99</v>
      </c>
      <c r="D6628" s="19">
        <v>0.2</v>
      </c>
      <c r="E6628" s="22">
        <f t="shared" si="103"/>
        <v>5.5920000000000005</v>
      </c>
    </row>
    <row r="6629" spans="1:5" ht="13.8" x14ac:dyDescent="0.3">
      <c r="A6629" s="37" t="s">
        <v>10987</v>
      </c>
      <c r="B6629" s="43" t="s">
        <v>10988</v>
      </c>
      <c r="C6629" s="28">
        <v>6.99</v>
      </c>
      <c r="D6629" s="19">
        <v>0.2</v>
      </c>
      <c r="E6629" s="22">
        <f t="shared" ref="E6629:E6692" si="104">C6629*(1-D6629)</f>
        <v>5.5920000000000005</v>
      </c>
    </row>
    <row r="6630" spans="1:5" ht="13.8" x14ac:dyDescent="0.3">
      <c r="A6630" s="37" t="s">
        <v>10989</v>
      </c>
      <c r="B6630" s="43" t="s">
        <v>10990</v>
      </c>
      <c r="C6630" s="28">
        <v>3.99</v>
      </c>
      <c r="D6630" s="19">
        <v>0.2</v>
      </c>
      <c r="E6630" s="22">
        <f t="shared" si="104"/>
        <v>3.1920000000000002</v>
      </c>
    </row>
    <row r="6631" spans="1:5" ht="13.8" x14ac:dyDescent="0.3">
      <c r="A6631" s="37" t="s">
        <v>10991</v>
      </c>
      <c r="B6631" s="43" t="s">
        <v>10992</v>
      </c>
      <c r="C6631" s="28">
        <v>3.99</v>
      </c>
      <c r="D6631" s="19">
        <v>0.2</v>
      </c>
      <c r="E6631" s="22">
        <f t="shared" si="104"/>
        <v>3.1920000000000002</v>
      </c>
    </row>
    <row r="6632" spans="1:5" ht="13.8" x14ac:dyDescent="0.3">
      <c r="A6632" s="37" t="s">
        <v>10993</v>
      </c>
      <c r="B6632" s="43" t="s">
        <v>10994</v>
      </c>
      <c r="C6632" s="28">
        <v>3.99</v>
      </c>
      <c r="D6632" s="19">
        <v>0.2</v>
      </c>
      <c r="E6632" s="22">
        <f t="shared" si="104"/>
        <v>3.1920000000000002</v>
      </c>
    </row>
    <row r="6633" spans="1:5" ht="13.8" x14ac:dyDescent="0.3">
      <c r="A6633" s="37" t="s">
        <v>10995</v>
      </c>
      <c r="B6633" s="43" t="s">
        <v>10996</v>
      </c>
      <c r="C6633" s="28">
        <v>3.99</v>
      </c>
      <c r="D6633" s="19">
        <v>0.2</v>
      </c>
      <c r="E6633" s="22">
        <f t="shared" si="104"/>
        <v>3.1920000000000002</v>
      </c>
    </row>
    <row r="6634" spans="1:5" ht="13.8" x14ac:dyDescent="0.3">
      <c r="A6634" s="37" t="s">
        <v>10997</v>
      </c>
      <c r="B6634" s="43" t="s">
        <v>10998</v>
      </c>
      <c r="C6634" s="28">
        <v>79.989999999999995</v>
      </c>
      <c r="D6634" s="19">
        <v>0.2</v>
      </c>
      <c r="E6634" s="22">
        <f t="shared" si="104"/>
        <v>63.991999999999997</v>
      </c>
    </row>
    <row r="6635" spans="1:5" ht="13.8" x14ac:dyDescent="0.3">
      <c r="A6635" s="37" t="s">
        <v>10999</v>
      </c>
      <c r="B6635" s="43" t="s">
        <v>11000</v>
      </c>
      <c r="C6635" s="28">
        <v>79.989999999999995</v>
      </c>
      <c r="D6635" s="19">
        <v>0.2</v>
      </c>
      <c r="E6635" s="22">
        <f t="shared" si="104"/>
        <v>63.991999999999997</v>
      </c>
    </row>
    <row r="6636" spans="1:5" ht="13.8" x14ac:dyDescent="0.3">
      <c r="A6636" s="37" t="s">
        <v>11001</v>
      </c>
      <c r="B6636" s="43" t="s">
        <v>11002</v>
      </c>
      <c r="C6636" s="28">
        <v>95.95</v>
      </c>
      <c r="D6636" s="19">
        <v>0.2</v>
      </c>
      <c r="E6636" s="22">
        <f t="shared" si="104"/>
        <v>76.760000000000005</v>
      </c>
    </row>
    <row r="6637" spans="1:5" ht="13.8" x14ac:dyDescent="0.3">
      <c r="A6637" s="37" t="s">
        <v>11003</v>
      </c>
      <c r="B6637" s="43" t="s">
        <v>11004</v>
      </c>
      <c r="C6637" s="28">
        <v>32.99</v>
      </c>
      <c r="D6637" s="19">
        <v>0.2</v>
      </c>
      <c r="E6637" s="22">
        <f t="shared" si="104"/>
        <v>26.392000000000003</v>
      </c>
    </row>
    <row r="6638" spans="1:5" ht="13.8" x14ac:dyDescent="0.3">
      <c r="A6638" s="37" t="s">
        <v>11005</v>
      </c>
      <c r="B6638" s="43" t="s">
        <v>11006</v>
      </c>
      <c r="C6638" s="28">
        <v>32.99</v>
      </c>
      <c r="D6638" s="19">
        <v>0.2</v>
      </c>
      <c r="E6638" s="22">
        <f t="shared" si="104"/>
        <v>26.392000000000003</v>
      </c>
    </row>
    <row r="6639" spans="1:5" ht="13.8" x14ac:dyDescent="0.3">
      <c r="A6639" s="37" t="s">
        <v>11007</v>
      </c>
      <c r="B6639" s="43" t="s">
        <v>11008</v>
      </c>
      <c r="C6639" s="28">
        <v>39.99</v>
      </c>
      <c r="D6639" s="19">
        <v>0.2</v>
      </c>
      <c r="E6639" s="22">
        <f t="shared" si="104"/>
        <v>31.992000000000004</v>
      </c>
    </row>
    <row r="6640" spans="1:5" ht="13.8" x14ac:dyDescent="0.3">
      <c r="A6640" s="37" t="s">
        <v>11009</v>
      </c>
      <c r="B6640" s="43" t="s">
        <v>11010</v>
      </c>
      <c r="C6640" s="28">
        <v>32.99</v>
      </c>
      <c r="D6640" s="19">
        <v>0.2</v>
      </c>
      <c r="E6640" s="22">
        <f t="shared" si="104"/>
        <v>26.392000000000003</v>
      </c>
    </row>
    <row r="6641" spans="1:5" ht="13.8" x14ac:dyDescent="0.3">
      <c r="A6641" s="37" t="s">
        <v>11011</v>
      </c>
      <c r="B6641" s="43" t="s">
        <v>11012</v>
      </c>
      <c r="C6641" s="28">
        <v>14.99</v>
      </c>
      <c r="D6641" s="19">
        <v>0.2</v>
      </c>
      <c r="E6641" s="22">
        <f t="shared" si="104"/>
        <v>11.992000000000001</v>
      </c>
    </row>
    <row r="6642" spans="1:5" ht="13.8" x14ac:dyDescent="0.3">
      <c r="A6642" s="37" t="s">
        <v>11013</v>
      </c>
      <c r="B6642" s="43" t="s">
        <v>11014</v>
      </c>
      <c r="C6642" s="28">
        <v>14.99</v>
      </c>
      <c r="D6642" s="19">
        <v>0.2</v>
      </c>
      <c r="E6642" s="22">
        <f t="shared" si="104"/>
        <v>11.992000000000001</v>
      </c>
    </row>
    <row r="6643" spans="1:5" ht="13.8" x14ac:dyDescent="0.3">
      <c r="A6643" s="37" t="s">
        <v>11015</v>
      </c>
      <c r="B6643" s="43" t="s">
        <v>11016</v>
      </c>
      <c r="C6643" s="28">
        <v>14.99</v>
      </c>
      <c r="D6643" s="19">
        <v>0.2</v>
      </c>
      <c r="E6643" s="22">
        <f t="shared" si="104"/>
        <v>11.992000000000001</v>
      </c>
    </row>
    <row r="6644" spans="1:5" ht="13.8" x14ac:dyDescent="0.3">
      <c r="A6644" s="37" t="s">
        <v>11017</v>
      </c>
      <c r="B6644" s="43" t="s">
        <v>11018</v>
      </c>
      <c r="C6644" s="28">
        <v>14.99</v>
      </c>
      <c r="D6644" s="19">
        <v>0.2</v>
      </c>
      <c r="E6644" s="22">
        <f t="shared" si="104"/>
        <v>11.992000000000001</v>
      </c>
    </row>
    <row r="6645" spans="1:5" ht="13.8" x14ac:dyDescent="0.3">
      <c r="A6645" s="37" t="s">
        <v>11019</v>
      </c>
      <c r="B6645" s="43" t="s">
        <v>11020</v>
      </c>
      <c r="C6645" s="28">
        <v>14.99</v>
      </c>
      <c r="D6645" s="19">
        <v>0.2</v>
      </c>
      <c r="E6645" s="22">
        <f t="shared" si="104"/>
        <v>11.992000000000001</v>
      </c>
    </row>
    <row r="6646" spans="1:5" ht="13.8" x14ac:dyDescent="0.3">
      <c r="A6646" s="37" t="s">
        <v>11021</v>
      </c>
      <c r="B6646" s="43" t="s">
        <v>11022</v>
      </c>
      <c r="C6646" s="28">
        <v>14.99</v>
      </c>
      <c r="D6646" s="19">
        <v>0.2</v>
      </c>
      <c r="E6646" s="22">
        <f t="shared" si="104"/>
        <v>11.992000000000001</v>
      </c>
    </row>
    <row r="6647" spans="1:5" ht="13.8" x14ac:dyDescent="0.3">
      <c r="A6647" s="37" t="s">
        <v>11023</v>
      </c>
      <c r="B6647" s="43" t="s">
        <v>11024</v>
      </c>
      <c r="C6647" s="28">
        <v>17.989999999999998</v>
      </c>
      <c r="D6647" s="19">
        <v>0.2</v>
      </c>
      <c r="E6647" s="22">
        <f t="shared" si="104"/>
        <v>14.391999999999999</v>
      </c>
    </row>
    <row r="6648" spans="1:5" ht="13.8" x14ac:dyDescent="0.3">
      <c r="A6648" s="37" t="s">
        <v>11025</v>
      </c>
      <c r="B6648" s="43" t="s">
        <v>11026</v>
      </c>
      <c r="C6648" s="28">
        <v>17.989999999999998</v>
      </c>
      <c r="D6648" s="19">
        <v>0.2</v>
      </c>
      <c r="E6648" s="22">
        <f t="shared" si="104"/>
        <v>14.391999999999999</v>
      </c>
    </row>
    <row r="6649" spans="1:5" ht="13.8" x14ac:dyDescent="0.3">
      <c r="A6649" s="37" t="s">
        <v>11027</v>
      </c>
      <c r="B6649" s="43" t="s">
        <v>11028</v>
      </c>
      <c r="C6649" s="28">
        <v>17.989999999999998</v>
      </c>
      <c r="D6649" s="19">
        <v>0.2</v>
      </c>
      <c r="E6649" s="22">
        <f t="shared" si="104"/>
        <v>14.391999999999999</v>
      </c>
    </row>
    <row r="6650" spans="1:5" ht="13.8" x14ac:dyDescent="0.3">
      <c r="A6650" s="37" t="s">
        <v>11029</v>
      </c>
      <c r="B6650" s="43" t="s">
        <v>11030</v>
      </c>
      <c r="C6650" s="28">
        <v>17.989999999999998</v>
      </c>
      <c r="D6650" s="19">
        <v>0.2</v>
      </c>
      <c r="E6650" s="22">
        <f t="shared" si="104"/>
        <v>14.391999999999999</v>
      </c>
    </row>
    <row r="6651" spans="1:5" ht="13.8" x14ac:dyDescent="0.3">
      <c r="A6651" s="37" t="s">
        <v>11031</v>
      </c>
      <c r="B6651" s="43" t="s">
        <v>11032</v>
      </c>
      <c r="C6651" s="28">
        <v>23.99</v>
      </c>
      <c r="D6651" s="19">
        <v>0.2</v>
      </c>
      <c r="E6651" s="22">
        <f t="shared" si="104"/>
        <v>19.192</v>
      </c>
    </row>
    <row r="6652" spans="1:5" ht="13.8" x14ac:dyDescent="0.3">
      <c r="A6652" s="37" t="s">
        <v>11033</v>
      </c>
      <c r="B6652" s="43" t="s">
        <v>11034</v>
      </c>
      <c r="C6652" s="28">
        <v>23.99</v>
      </c>
      <c r="D6652" s="19">
        <v>0.2</v>
      </c>
      <c r="E6652" s="22">
        <f t="shared" si="104"/>
        <v>19.192</v>
      </c>
    </row>
    <row r="6653" spans="1:5" ht="13.8" x14ac:dyDescent="0.3">
      <c r="A6653" s="37" t="s">
        <v>11035</v>
      </c>
      <c r="B6653" s="43" t="s">
        <v>11036</v>
      </c>
      <c r="C6653" s="28">
        <v>139.99</v>
      </c>
      <c r="D6653" s="19">
        <v>0.2</v>
      </c>
      <c r="E6653" s="22">
        <f t="shared" si="104"/>
        <v>111.99200000000002</v>
      </c>
    </row>
    <row r="6654" spans="1:5" ht="13.8" x14ac:dyDescent="0.3">
      <c r="A6654" s="37" t="s">
        <v>11037</v>
      </c>
      <c r="B6654" s="43" t="s">
        <v>11038</v>
      </c>
      <c r="C6654" s="28">
        <v>21.99</v>
      </c>
      <c r="D6654" s="19">
        <v>0.2</v>
      </c>
      <c r="E6654" s="22">
        <f t="shared" si="104"/>
        <v>17.591999999999999</v>
      </c>
    </row>
    <row r="6655" spans="1:5" ht="13.8" x14ac:dyDescent="0.3">
      <c r="A6655" s="37" t="s">
        <v>11039</v>
      </c>
      <c r="B6655" s="43" t="s">
        <v>11040</v>
      </c>
      <c r="C6655" s="28">
        <v>17.989999999999998</v>
      </c>
      <c r="D6655" s="19">
        <v>0.2</v>
      </c>
      <c r="E6655" s="22">
        <f t="shared" si="104"/>
        <v>14.391999999999999</v>
      </c>
    </row>
    <row r="6656" spans="1:5" ht="13.8" x14ac:dyDescent="0.3">
      <c r="A6656" s="37" t="s">
        <v>11041</v>
      </c>
      <c r="B6656" s="43" t="s">
        <v>11042</v>
      </c>
      <c r="C6656" s="28">
        <v>79.989999999999995</v>
      </c>
      <c r="D6656" s="19">
        <v>0.2</v>
      </c>
      <c r="E6656" s="22">
        <f t="shared" si="104"/>
        <v>63.991999999999997</v>
      </c>
    </row>
    <row r="6657" spans="1:5" ht="13.8" x14ac:dyDescent="0.3">
      <c r="A6657" s="37" t="s">
        <v>11043</v>
      </c>
      <c r="B6657" s="43" t="s">
        <v>11044</v>
      </c>
      <c r="C6657" s="28">
        <v>32.99</v>
      </c>
      <c r="D6657" s="19">
        <v>0.2</v>
      </c>
      <c r="E6657" s="22">
        <f t="shared" si="104"/>
        <v>26.392000000000003</v>
      </c>
    </row>
    <row r="6658" spans="1:5" ht="13.8" x14ac:dyDescent="0.3">
      <c r="A6658" s="37" t="s">
        <v>11045</v>
      </c>
      <c r="B6658" s="43" t="s">
        <v>11046</v>
      </c>
      <c r="C6658" s="28">
        <v>77.95</v>
      </c>
      <c r="D6658" s="19">
        <v>0.2</v>
      </c>
      <c r="E6658" s="22">
        <f t="shared" si="104"/>
        <v>62.360000000000007</v>
      </c>
    </row>
    <row r="6659" spans="1:5" ht="13.8" x14ac:dyDescent="0.3">
      <c r="A6659" s="37" t="s">
        <v>11047</v>
      </c>
      <c r="B6659" s="43" t="s">
        <v>11048</v>
      </c>
      <c r="C6659" s="28">
        <v>79.989999999999995</v>
      </c>
      <c r="D6659" s="19">
        <v>0.2</v>
      </c>
      <c r="E6659" s="22">
        <f t="shared" si="104"/>
        <v>63.991999999999997</v>
      </c>
    </row>
    <row r="6660" spans="1:5" ht="13.8" x14ac:dyDescent="0.3">
      <c r="A6660" s="37" t="s">
        <v>11049</v>
      </c>
      <c r="B6660" s="43" t="s">
        <v>11048</v>
      </c>
      <c r="C6660" s="28">
        <v>79.989999999999995</v>
      </c>
      <c r="D6660" s="19">
        <v>0.2</v>
      </c>
      <c r="E6660" s="22">
        <f t="shared" si="104"/>
        <v>63.991999999999997</v>
      </c>
    </row>
    <row r="6661" spans="1:5" ht="13.8" x14ac:dyDescent="0.3">
      <c r="A6661" s="37" t="s">
        <v>11050</v>
      </c>
      <c r="B6661" s="43" t="s">
        <v>11048</v>
      </c>
      <c r="C6661" s="28">
        <v>79.989999999999995</v>
      </c>
      <c r="D6661" s="19">
        <v>0.2</v>
      </c>
      <c r="E6661" s="22">
        <f t="shared" si="104"/>
        <v>63.991999999999997</v>
      </c>
    </row>
    <row r="6662" spans="1:5" ht="13.8" x14ac:dyDescent="0.3">
      <c r="A6662" s="37" t="s">
        <v>11051</v>
      </c>
      <c r="B6662" s="43" t="s">
        <v>11052</v>
      </c>
      <c r="C6662" s="28">
        <v>85.99</v>
      </c>
      <c r="D6662" s="19">
        <v>0.2</v>
      </c>
      <c r="E6662" s="22">
        <f t="shared" si="104"/>
        <v>68.792000000000002</v>
      </c>
    </row>
    <row r="6663" spans="1:5" ht="13.8" x14ac:dyDescent="0.3">
      <c r="A6663" s="37" t="s">
        <v>11053</v>
      </c>
      <c r="B6663" s="43" t="s">
        <v>11054</v>
      </c>
      <c r="C6663" s="28">
        <v>17.989999999999998</v>
      </c>
      <c r="D6663" s="19">
        <v>0.2</v>
      </c>
      <c r="E6663" s="22">
        <f t="shared" si="104"/>
        <v>14.391999999999999</v>
      </c>
    </row>
    <row r="6664" spans="1:5" ht="13.8" x14ac:dyDescent="0.3">
      <c r="A6664" s="37" t="s">
        <v>11055</v>
      </c>
      <c r="B6664" s="43" t="s">
        <v>11054</v>
      </c>
      <c r="C6664" s="28">
        <v>17.989999999999998</v>
      </c>
      <c r="D6664" s="19">
        <v>0.2</v>
      </c>
      <c r="E6664" s="22">
        <f t="shared" si="104"/>
        <v>14.391999999999999</v>
      </c>
    </row>
    <row r="6665" spans="1:5" ht="13.8" x14ac:dyDescent="0.3">
      <c r="A6665" s="37" t="s">
        <v>11056</v>
      </c>
      <c r="B6665" s="43" t="s">
        <v>11057</v>
      </c>
      <c r="C6665" s="28">
        <v>3.99</v>
      </c>
      <c r="D6665" s="19">
        <v>0.2</v>
      </c>
      <c r="E6665" s="22">
        <f t="shared" si="104"/>
        <v>3.1920000000000002</v>
      </c>
    </row>
    <row r="6666" spans="1:5" ht="13.8" x14ac:dyDescent="0.3">
      <c r="A6666" s="37" t="s">
        <v>11058</v>
      </c>
      <c r="B6666" s="43" t="s">
        <v>11059</v>
      </c>
      <c r="C6666" s="28">
        <v>17.989999999999998</v>
      </c>
      <c r="D6666" s="19">
        <v>0.2</v>
      </c>
      <c r="E6666" s="22">
        <f t="shared" si="104"/>
        <v>14.391999999999999</v>
      </c>
    </row>
    <row r="6667" spans="1:5" ht="13.8" x14ac:dyDescent="0.3">
      <c r="A6667" s="37" t="s">
        <v>11060</v>
      </c>
      <c r="B6667" s="43" t="s">
        <v>11061</v>
      </c>
      <c r="C6667" s="28">
        <v>7.99</v>
      </c>
      <c r="D6667" s="19">
        <v>0.2</v>
      </c>
      <c r="E6667" s="22">
        <f t="shared" si="104"/>
        <v>6.3920000000000003</v>
      </c>
    </row>
    <row r="6668" spans="1:5" ht="13.8" x14ac:dyDescent="0.3">
      <c r="A6668" s="37" t="s">
        <v>11062</v>
      </c>
      <c r="B6668" s="43" t="s">
        <v>11063</v>
      </c>
      <c r="C6668" s="28">
        <v>8.99</v>
      </c>
      <c r="D6668" s="19">
        <v>0.2</v>
      </c>
      <c r="E6668" s="22">
        <f t="shared" si="104"/>
        <v>7.1920000000000002</v>
      </c>
    </row>
    <row r="6669" spans="1:5" ht="13.8" x14ac:dyDescent="0.3">
      <c r="A6669" s="37" t="s">
        <v>11064</v>
      </c>
      <c r="B6669" s="43" t="s">
        <v>11065</v>
      </c>
      <c r="C6669" s="28">
        <v>15.99</v>
      </c>
      <c r="D6669" s="19">
        <v>0.2</v>
      </c>
      <c r="E6669" s="22">
        <f t="shared" si="104"/>
        <v>12.792000000000002</v>
      </c>
    </row>
    <row r="6670" spans="1:5" ht="13.8" x14ac:dyDescent="0.3">
      <c r="A6670" s="37" t="s">
        <v>11066</v>
      </c>
      <c r="B6670" s="43" t="s">
        <v>11067</v>
      </c>
      <c r="C6670" s="28">
        <v>29.94</v>
      </c>
      <c r="D6670" s="19">
        <v>0.2</v>
      </c>
      <c r="E6670" s="22">
        <f t="shared" si="104"/>
        <v>23.952000000000002</v>
      </c>
    </row>
    <row r="6671" spans="1:5" ht="13.8" x14ac:dyDescent="0.3">
      <c r="A6671" s="37" t="s">
        <v>11068</v>
      </c>
      <c r="B6671" s="43" t="s">
        <v>11069</v>
      </c>
      <c r="C6671" s="28">
        <v>29.95</v>
      </c>
      <c r="D6671" s="19">
        <v>0.2</v>
      </c>
      <c r="E6671" s="22">
        <f t="shared" si="104"/>
        <v>23.96</v>
      </c>
    </row>
    <row r="6672" spans="1:5" ht="13.8" x14ac:dyDescent="0.3">
      <c r="A6672" s="37" t="s">
        <v>11070</v>
      </c>
      <c r="B6672" s="43" t="s">
        <v>11071</v>
      </c>
      <c r="C6672" s="28">
        <v>39.92</v>
      </c>
      <c r="D6672" s="19">
        <v>0.2</v>
      </c>
      <c r="E6672" s="22">
        <f t="shared" si="104"/>
        <v>31.936000000000003</v>
      </c>
    </row>
    <row r="6673" spans="1:5" ht="13.8" x14ac:dyDescent="0.3">
      <c r="A6673" s="37" t="s">
        <v>11072</v>
      </c>
      <c r="B6673" s="43" t="s">
        <v>11073</v>
      </c>
      <c r="C6673" s="28">
        <v>12.99</v>
      </c>
      <c r="D6673" s="19">
        <v>0.2</v>
      </c>
      <c r="E6673" s="22">
        <f t="shared" si="104"/>
        <v>10.392000000000001</v>
      </c>
    </row>
    <row r="6674" spans="1:5" ht="13.8" x14ac:dyDescent="0.3">
      <c r="A6674" s="37" t="s">
        <v>11074</v>
      </c>
      <c r="B6674" s="43" t="s">
        <v>11075</v>
      </c>
      <c r="C6674" s="28">
        <v>12.99</v>
      </c>
      <c r="D6674" s="19">
        <v>0.2</v>
      </c>
      <c r="E6674" s="22">
        <f t="shared" si="104"/>
        <v>10.392000000000001</v>
      </c>
    </row>
    <row r="6675" spans="1:5" ht="13.8" x14ac:dyDescent="0.3">
      <c r="A6675" s="37" t="s">
        <v>11076</v>
      </c>
      <c r="B6675" s="43" t="s">
        <v>11077</v>
      </c>
      <c r="C6675" s="28">
        <v>19.96</v>
      </c>
      <c r="D6675" s="19">
        <v>0.2</v>
      </c>
      <c r="E6675" s="22">
        <f t="shared" si="104"/>
        <v>15.968000000000002</v>
      </c>
    </row>
    <row r="6676" spans="1:5" ht="13.8" x14ac:dyDescent="0.3">
      <c r="A6676" s="37" t="s">
        <v>11078</v>
      </c>
      <c r="B6676" s="43" t="s">
        <v>11079</v>
      </c>
      <c r="C6676" s="28">
        <v>24.95</v>
      </c>
      <c r="D6676" s="19">
        <v>0.2</v>
      </c>
      <c r="E6676" s="22">
        <f t="shared" si="104"/>
        <v>19.96</v>
      </c>
    </row>
    <row r="6677" spans="1:5" ht="13.8" x14ac:dyDescent="0.3">
      <c r="A6677" s="37" t="s">
        <v>11080</v>
      </c>
      <c r="B6677" s="43" t="s">
        <v>11081</v>
      </c>
      <c r="C6677" s="28">
        <v>17.95</v>
      </c>
      <c r="D6677" s="19">
        <v>0.2</v>
      </c>
      <c r="E6677" s="22">
        <f t="shared" si="104"/>
        <v>14.36</v>
      </c>
    </row>
    <row r="6678" spans="1:5" ht="13.8" x14ac:dyDescent="0.3">
      <c r="A6678" s="38" t="s">
        <v>11082</v>
      </c>
      <c r="B6678" s="38"/>
      <c r="C6678" s="27"/>
      <c r="D6678" s="26"/>
      <c r="E6678" s="26"/>
    </row>
    <row r="6679" spans="1:5" ht="13.8" x14ac:dyDescent="0.3">
      <c r="A6679" s="37" t="s">
        <v>51910</v>
      </c>
      <c r="B6679" s="48" t="s">
        <v>11083</v>
      </c>
      <c r="C6679" s="31">
        <v>200.61</v>
      </c>
      <c r="D6679" s="19">
        <v>0.2</v>
      </c>
      <c r="E6679" s="22">
        <f t="shared" si="104"/>
        <v>160.48800000000003</v>
      </c>
    </row>
    <row r="6680" spans="1:5" ht="13.8" x14ac:dyDescent="0.3">
      <c r="A6680" s="37" t="s">
        <v>51911</v>
      </c>
      <c r="B6680" s="48" t="s">
        <v>11084</v>
      </c>
      <c r="C6680" s="31">
        <v>235.28</v>
      </c>
      <c r="D6680" s="19">
        <v>0.2</v>
      </c>
      <c r="E6680" s="22">
        <f t="shared" si="104"/>
        <v>188.22400000000002</v>
      </c>
    </row>
    <row r="6681" spans="1:5" ht="13.8" x14ac:dyDescent="0.3">
      <c r="A6681" s="39" t="s">
        <v>11085</v>
      </c>
      <c r="B6681" s="43" t="s">
        <v>11086</v>
      </c>
      <c r="C6681" s="28">
        <v>14.99</v>
      </c>
      <c r="D6681" s="19">
        <v>0.2</v>
      </c>
      <c r="E6681" s="22">
        <f t="shared" si="104"/>
        <v>11.992000000000001</v>
      </c>
    </row>
    <row r="6682" spans="1:5" ht="13.8" x14ac:dyDescent="0.3">
      <c r="A6682" s="37" t="s">
        <v>11087</v>
      </c>
      <c r="B6682" s="43" t="s">
        <v>11088</v>
      </c>
      <c r="C6682" s="28">
        <v>11.99</v>
      </c>
      <c r="D6682" s="19">
        <v>0.2</v>
      </c>
      <c r="E6682" s="22">
        <f t="shared" si="104"/>
        <v>9.5920000000000005</v>
      </c>
    </row>
    <row r="6683" spans="1:5" ht="13.8" x14ac:dyDescent="0.3">
      <c r="A6683" s="37" t="s">
        <v>11089</v>
      </c>
      <c r="B6683" s="43" t="s">
        <v>11090</v>
      </c>
      <c r="C6683" s="28">
        <v>14.99</v>
      </c>
      <c r="D6683" s="19">
        <v>0.2</v>
      </c>
      <c r="E6683" s="22">
        <f t="shared" si="104"/>
        <v>11.992000000000001</v>
      </c>
    </row>
    <row r="6684" spans="1:5" ht="13.8" x14ac:dyDescent="0.3">
      <c r="A6684" s="37" t="s">
        <v>11091</v>
      </c>
      <c r="B6684" s="43" t="s">
        <v>11092</v>
      </c>
      <c r="C6684" s="28">
        <v>14.99</v>
      </c>
      <c r="D6684" s="19">
        <v>0.2</v>
      </c>
      <c r="E6684" s="22">
        <f t="shared" si="104"/>
        <v>11.992000000000001</v>
      </c>
    </row>
    <row r="6685" spans="1:5" ht="13.8" x14ac:dyDescent="0.3">
      <c r="A6685" s="37" t="s">
        <v>11093</v>
      </c>
      <c r="B6685" s="43" t="s">
        <v>11094</v>
      </c>
      <c r="C6685" s="28">
        <v>14.99</v>
      </c>
      <c r="D6685" s="19">
        <v>0.2</v>
      </c>
      <c r="E6685" s="22">
        <f t="shared" si="104"/>
        <v>11.992000000000001</v>
      </c>
    </row>
    <row r="6686" spans="1:5" ht="13.8" x14ac:dyDescent="0.3">
      <c r="A6686" s="37" t="s">
        <v>11095</v>
      </c>
      <c r="B6686" s="43" t="s">
        <v>11096</v>
      </c>
      <c r="C6686" s="28">
        <v>14.99</v>
      </c>
      <c r="D6686" s="19">
        <v>0.2</v>
      </c>
      <c r="E6686" s="22">
        <f t="shared" si="104"/>
        <v>11.992000000000001</v>
      </c>
    </row>
    <row r="6687" spans="1:5" ht="13.8" x14ac:dyDescent="0.3">
      <c r="A6687" s="37" t="s">
        <v>11097</v>
      </c>
      <c r="B6687" s="43" t="s">
        <v>11098</v>
      </c>
      <c r="C6687" s="28">
        <v>14.99</v>
      </c>
      <c r="D6687" s="19">
        <v>0.2</v>
      </c>
      <c r="E6687" s="22">
        <f t="shared" si="104"/>
        <v>11.992000000000001</v>
      </c>
    </row>
    <row r="6688" spans="1:5" ht="13.8" x14ac:dyDescent="0.3">
      <c r="A6688" s="37" t="s">
        <v>11099</v>
      </c>
      <c r="B6688" s="43" t="s">
        <v>11100</v>
      </c>
      <c r="C6688" s="28">
        <v>14.99</v>
      </c>
      <c r="D6688" s="19">
        <v>0.2</v>
      </c>
      <c r="E6688" s="22">
        <f t="shared" si="104"/>
        <v>11.992000000000001</v>
      </c>
    </row>
    <row r="6689" spans="1:5" ht="13.8" x14ac:dyDescent="0.3">
      <c r="A6689" s="37" t="s">
        <v>11101</v>
      </c>
      <c r="B6689" s="43" t="s">
        <v>11102</v>
      </c>
      <c r="C6689" s="28">
        <v>14.99</v>
      </c>
      <c r="D6689" s="19">
        <v>0.2</v>
      </c>
      <c r="E6689" s="22">
        <f t="shared" si="104"/>
        <v>11.992000000000001</v>
      </c>
    </row>
    <row r="6690" spans="1:5" ht="13.8" x14ac:dyDescent="0.3">
      <c r="A6690" s="37" t="s">
        <v>11103</v>
      </c>
      <c r="B6690" s="43" t="s">
        <v>11104</v>
      </c>
      <c r="C6690" s="28">
        <v>14.99</v>
      </c>
      <c r="D6690" s="19">
        <v>0.2</v>
      </c>
      <c r="E6690" s="22">
        <f t="shared" si="104"/>
        <v>11.992000000000001</v>
      </c>
    </row>
    <row r="6691" spans="1:5" ht="13.8" x14ac:dyDescent="0.3">
      <c r="A6691" s="37" t="s">
        <v>11105</v>
      </c>
      <c r="B6691" s="43" t="s">
        <v>11106</v>
      </c>
      <c r="C6691" s="28">
        <v>29.99</v>
      </c>
      <c r="D6691" s="19">
        <v>0.2</v>
      </c>
      <c r="E6691" s="22">
        <f t="shared" si="104"/>
        <v>23.992000000000001</v>
      </c>
    </row>
    <row r="6692" spans="1:5" ht="13.8" x14ac:dyDescent="0.3">
      <c r="A6692" s="37" t="s">
        <v>11107</v>
      </c>
      <c r="B6692" s="43" t="s">
        <v>11108</v>
      </c>
      <c r="C6692" s="28">
        <v>4.6500000000000004</v>
      </c>
      <c r="D6692" s="19">
        <v>0.2</v>
      </c>
      <c r="E6692" s="22">
        <f t="shared" si="104"/>
        <v>3.7200000000000006</v>
      </c>
    </row>
    <row r="6693" spans="1:5" ht="13.8" x14ac:dyDescent="0.3">
      <c r="A6693" s="37" t="s">
        <v>11109</v>
      </c>
      <c r="B6693" s="43" t="s">
        <v>11110</v>
      </c>
      <c r="C6693" s="28">
        <v>23.05</v>
      </c>
      <c r="D6693" s="19">
        <v>0.2</v>
      </c>
      <c r="E6693" s="22">
        <f t="shared" ref="E6693:E6756" si="105">C6693*(1-D6693)</f>
        <v>18.440000000000001</v>
      </c>
    </row>
    <row r="6694" spans="1:5" ht="13.8" x14ac:dyDescent="0.3">
      <c r="A6694" s="37" t="s">
        <v>11111</v>
      </c>
      <c r="B6694" s="43" t="s">
        <v>11112</v>
      </c>
      <c r="C6694" s="28">
        <v>6.99</v>
      </c>
      <c r="D6694" s="19">
        <v>0.2</v>
      </c>
      <c r="E6694" s="22">
        <f t="shared" si="105"/>
        <v>5.5920000000000005</v>
      </c>
    </row>
    <row r="6695" spans="1:5" ht="13.8" x14ac:dyDescent="0.3">
      <c r="A6695" s="37" t="s">
        <v>11113</v>
      </c>
      <c r="B6695" s="43" t="s">
        <v>11114</v>
      </c>
      <c r="C6695" s="28">
        <v>23.99</v>
      </c>
      <c r="D6695" s="19">
        <v>0.2</v>
      </c>
      <c r="E6695" s="22">
        <f t="shared" si="105"/>
        <v>19.192</v>
      </c>
    </row>
    <row r="6696" spans="1:5" ht="13.8" x14ac:dyDescent="0.3">
      <c r="A6696" s="37" t="s">
        <v>11115</v>
      </c>
      <c r="B6696" s="43" t="s">
        <v>11116</v>
      </c>
      <c r="C6696" s="28">
        <v>2.94</v>
      </c>
      <c r="D6696" s="19">
        <v>0.2</v>
      </c>
      <c r="E6696" s="22">
        <f t="shared" si="105"/>
        <v>2.3519999999999999</v>
      </c>
    </row>
    <row r="6697" spans="1:5" ht="13.8" x14ac:dyDescent="0.3">
      <c r="A6697" s="37" t="s">
        <v>11117</v>
      </c>
      <c r="B6697" s="43" t="s">
        <v>11118</v>
      </c>
      <c r="C6697" s="28">
        <v>32.79</v>
      </c>
      <c r="D6697" s="19">
        <v>0.2</v>
      </c>
      <c r="E6697" s="22">
        <f t="shared" si="105"/>
        <v>26.231999999999999</v>
      </c>
    </row>
    <row r="6698" spans="1:5" ht="13.8" x14ac:dyDescent="0.3">
      <c r="A6698" s="37" t="s">
        <v>11119</v>
      </c>
      <c r="B6698" s="43" t="s">
        <v>11120</v>
      </c>
      <c r="C6698" s="28">
        <v>38.590000000000003</v>
      </c>
      <c r="D6698" s="19">
        <v>0.2</v>
      </c>
      <c r="E6698" s="22">
        <f t="shared" si="105"/>
        <v>30.872000000000003</v>
      </c>
    </row>
    <row r="6699" spans="1:5" ht="13.8" x14ac:dyDescent="0.3">
      <c r="A6699" s="37" t="s">
        <v>11121</v>
      </c>
      <c r="B6699" s="43" t="s">
        <v>11122</v>
      </c>
      <c r="C6699" s="28">
        <v>0.79</v>
      </c>
      <c r="D6699" s="19">
        <v>0.2</v>
      </c>
      <c r="E6699" s="22">
        <f t="shared" si="105"/>
        <v>0.63200000000000012</v>
      </c>
    </row>
    <row r="6700" spans="1:5" ht="13.8" x14ac:dyDescent="0.3">
      <c r="A6700" s="37" t="s">
        <v>11123</v>
      </c>
      <c r="B6700" s="43" t="s">
        <v>11124</v>
      </c>
      <c r="C6700" s="28">
        <v>29.99</v>
      </c>
      <c r="D6700" s="19">
        <v>0.2</v>
      </c>
      <c r="E6700" s="22">
        <f t="shared" si="105"/>
        <v>23.992000000000001</v>
      </c>
    </row>
    <row r="6701" spans="1:5" ht="13.8" x14ac:dyDescent="0.3">
      <c r="A6701" s="37" t="s">
        <v>11125</v>
      </c>
      <c r="B6701" s="43" t="s">
        <v>11126</v>
      </c>
      <c r="C6701" s="28">
        <v>29.99</v>
      </c>
      <c r="D6701" s="19">
        <v>0.2</v>
      </c>
      <c r="E6701" s="22">
        <f t="shared" si="105"/>
        <v>23.992000000000001</v>
      </c>
    </row>
    <row r="6702" spans="1:5" ht="13.8" x14ac:dyDescent="0.3">
      <c r="A6702" s="37" t="s">
        <v>11127</v>
      </c>
      <c r="B6702" s="43" t="s">
        <v>11128</v>
      </c>
      <c r="C6702" s="28">
        <v>7.59</v>
      </c>
      <c r="D6702" s="19">
        <v>0.2</v>
      </c>
      <c r="E6702" s="22">
        <f t="shared" si="105"/>
        <v>6.0720000000000001</v>
      </c>
    </row>
    <row r="6703" spans="1:5" ht="13.8" x14ac:dyDescent="0.3">
      <c r="A6703" s="37" t="s">
        <v>11129</v>
      </c>
      <c r="B6703" s="43" t="s">
        <v>11130</v>
      </c>
      <c r="C6703" s="28">
        <v>0.85</v>
      </c>
      <c r="D6703" s="19">
        <v>0.2</v>
      </c>
      <c r="E6703" s="22">
        <f t="shared" si="105"/>
        <v>0.68</v>
      </c>
    </row>
    <row r="6704" spans="1:5" ht="13.8" x14ac:dyDescent="0.3">
      <c r="A6704" s="37" t="s">
        <v>11131</v>
      </c>
      <c r="B6704" s="43" t="s">
        <v>11132</v>
      </c>
      <c r="C6704" s="28">
        <v>3.69</v>
      </c>
      <c r="D6704" s="19">
        <v>0.2</v>
      </c>
      <c r="E6704" s="22">
        <f t="shared" si="105"/>
        <v>2.952</v>
      </c>
    </row>
    <row r="6705" spans="1:5" ht="13.8" x14ac:dyDescent="0.3">
      <c r="A6705" s="37" t="s">
        <v>11133</v>
      </c>
      <c r="B6705" s="43" t="s">
        <v>11134</v>
      </c>
      <c r="C6705" s="28">
        <v>4.09</v>
      </c>
      <c r="D6705" s="19">
        <v>0.2</v>
      </c>
      <c r="E6705" s="22">
        <f t="shared" si="105"/>
        <v>3.2720000000000002</v>
      </c>
    </row>
    <row r="6706" spans="1:5" ht="13.8" x14ac:dyDescent="0.3">
      <c r="A6706" s="37" t="s">
        <v>11135</v>
      </c>
      <c r="B6706" s="43" t="s">
        <v>11136</v>
      </c>
      <c r="C6706" s="28">
        <v>0.64</v>
      </c>
      <c r="D6706" s="19">
        <v>0.2</v>
      </c>
      <c r="E6706" s="22">
        <f t="shared" si="105"/>
        <v>0.51200000000000001</v>
      </c>
    </row>
    <row r="6707" spans="1:5" ht="13.8" x14ac:dyDescent="0.3">
      <c r="A6707" s="37" t="s">
        <v>11137</v>
      </c>
      <c r="B6707" s="43" t="s">
        <v>11138</v>
      </c>
      <c r="C6707" s="28">
        <v>0.89</v>
      </c>
      <c r="D6707" s="19">
        <v>0.2</v>
      </c>
      <c r="E6707" s="22">
        <f t="shared" si="105"/>
        <v>0.71200000000000008</v>
      </c>
    </row>
    <row r="6708" spans="1:5" ht="13.8" x14ac:dyDescent="0.3">
      <c r="A6708" s="37" t="s">
        <v>11139</v>
      </c>
      <c r="B6708" s="43" t="s">
        <v>11140</v>
      </c>
      <c r="C6708" s="28">
        <v>3.19</v>
      </c>
      <c r="D6708" s="19">
        <v>0.2</v>
      </c>
      <c r="E6708" s="22">
        <f t="shared" si="105"/>
        <v>2.552</v>
      </c>
    </row>
    <row r="6709" spans="1:5" ht="13.8" x14ac:dyDescent="0.3">
      <c r="A6709" s="37" t="s">
        <v>11141</v>
      </c>
      <c r="B6709" s="43" t="s">
        <v>11142</v>
      </c>
      <c r="C6709" s="28">
        <v>0.69</v>
      </c>
      <c r="D6709" s="19">
        <v>0.2</v>
      </c>
      <c r="E6709" s="22">
        <f t="shared" si="105"/>
        <v>0.55199999999999994</v>
      </c>
    </row>
    <row r="6710" spans="1:5" ht="13.8" x14ac:dyDescent="0.3">
      <c r="A6710" s="37" t="s">
        <v>11143</v>
      </c>
      <c r="B6710" s="43" t="s">
        <v>11144</v>
      </c>
      <c r="C6710" s="28">
        <v>2.99</v>
      </c>
      <c r="D6710" s="19">
        <v>0.2</v>
      </c>
      <c r="E6710" s="22">
        <f t="shared" si="105"/>
        <v>2.3920000000000003</v>
      </c>
    </row>
    <row r="6711" spans="1:5" ht="13.8" x14ac:dyDescent="0.3">
      <c r="A6711" s="37" t="s">
        <v>11145</v>
      </c>
      <c r="B6711" s="43" t="s">
        <v>11146</v>
      </c>
      <c r="C6711" s="28">
        <v>3.95</v>
      </c>
      <c r="D6711" s="19">
        <v>0.2</v>
      </c>
      <c r="E6711" s="22">
        <f t="shared" si="105"/>
        <v>3.16</v>
      </c>
    </row>
    <row r="6712" spans="1:5" ht="13.8" x14ac:dyDescent="0.3">
      <c r="A6712" s="37" t="s">
        <v>11147</v>
      </c>
      <c r="B6712" s="43" t="s">
        <v>11148</v>
      </c>
      <c r="C6712" s="28">
        <v>3.95</v>
      </c>
      <c r="D6712" s="19">
        <v>0.2</v>
      </c>
      <c r="E6712" s="22">
        <f t="shared" si="105"/>
        <v>3.16</v>
      </c>
    </row>
    <row r="6713" spans="1:5" ht="13.8" x14ac:dyDescent="0.3">
      <c r="A6713" s="37" t="s">
        <v>11149</v>
      </c>
      <c r="B6713" s="43" t="s">
        <v>11150</v>
      </c>
      <c r="C6713" s="28">
        <v>3.95</v>
      </c>
      <c r="D6713" s="19">
        <v>0.2</v>
      </c>
      <c r="E6713" s="22">
        <f t="shared" si="105"/>
        <v>3.16</v>
      </c>
    </row>
    <row r="6714" spans="1:5" ht="13.8" x14ac:dyDescent="0.3">
      <c r="A6714" s="37" t="s">
        <v>11151</v>
      </c>
      <c r="B6714" s="43" t="s">
        <v>11152</v>
      </c>
      <c r="C6714" s="28">
        <v>4.99</v>
      </c>
      <c r="D6714" s="19">
        <v>0.2</v>
      </c>
      <c r="E6714" s="22">
        <f t="shared" si="105"/>
        <v>3.9920000000000004</v>
      </c>
    </row>
    <row r="6715" spans="1:5" ht="13.8" x14ac:dyDescent="0.3">
      <c r="A6715" s="37" t="s">
        <v>11153</v>
      </c>
      <c r="B6715" s="43" t="s">
        <v>11154</v>
      </c>
      <c r="C6715" s="28">
        <v>12.99</v>
      </c>
      <c r="D6715" s="19">
        <v>0.2</v>
      </c>
      <c r="E6715" s="22">
        <f t="shared" si="105"/>
        <v>10.392000000000001</v>
      </c>
    </row>
    <row r="6716" spans="1:5" ht="13.8" x14ac:dyDescent="0.3">
      <c r="A6716" s="37" t="s">
        <v>11155</v>
      </c>
      <c r="B6716" s="43" t="s">
        <v>11156</v>
      </c>
      <c r="C6716" s="28">
        <v>3.95</v>
      </c>
      <c r="D6716" s="19">
        <v>0.2</v>
      </c>
      <c r="E6716" s="22">
        <f t="shared" si="105"/>
        <v>3.16</v>
      </c>
    </row>
    <row r="6717" spans="1:5" ht="13.8" x14ac:dyDescent="0.3">
      <c r="A6717" s="37" t="s">
        <v>11157</v>
      </c>
      <c r="B6717" s="43" t="s">
        <v>11158</v>
      </c>
      <c r="C6717" s="28">
        <v>4.0999999999999996</v>
      </c>
      <c r="D6717" s="19">
        <v>0.2</v>
      </c>
      <c r="E6717" s="22">
        <f t="shared" si="105"/>
        <v>3.28</v>
      </c>
    </row>
    <row r="6718" spans="1:5" ht="13.8" x14ac:dyDescent="0.3">
      <c r="A6718" s="37" t="s">
        <v>11159</v>
      </c>
      <c r="B6718" s="43" t="s">
        <v>11160</v>
      </c>
      <c r="C6718" s="28">
        <v>3.79</v>
      </c>
      <c r="D6718" s="19">
        <v>0.2</v>
      </c>
      <c r="E6718" s="22">
        <f t="shared" si="105"/>
        <v>3.032</v>
      </c>
    </row>
    <row r="6719" spans="1:5" ht="13.8" x14ac:dyDescent="0.3">
      <c r="A6719" s="37" t="s">
        <v>11161</v>
      </c>
      <c r="B6719" s="43" t="s">
        <v>11162</v>
      </c>
      <c r="C6719" s="28">
        <v>4.29</v>
      </c>
      <c r="D6719" s="19">
        <v>0.2</v>
      </c>
      <c r="E6719" s="22">
        <f t="shared" si="105"/>
        <v>3.4320000000000004</v>
      </c>
    </row>
    <row r="6720" spans="1:5" ht="13.8" x14ac:dyDescent="0.3">
      <c r="A6720" s="37" t="s">
        <v>11163</v>
      </c>
      <c r="B6720" s="43" t="s">
        <v>11164</v>
      </c>
      <c r="C6720" s="28">
        <v>4.59</v>
      </c>
      <c r="D6720" s="19">
        <v>0.2</v>
      </c>
      <c r="E6720" s="22">
        <f t="shared" si="105"/>
        <v>3.6720000000000002</v>
      </c>
    </row>
    <row r="6721" spans="1:5" ht="13.8" x14ac:dyDescent="0.3">
      <c r="A6721" s="37" t="s">
        <v>11165</v>
      </c>
      <c r="B6721" s="43" t="s">
        <v>11164</v>
      </c>
      <c r="C6721" s="28">
        <v>4.59</v>
      </c>
      <c r="D6721" s="19">
        <v>0.2</v>
      </c>
      <c r="E6721" s="22">
        <f t="shared" si="105"/>
        <v>3.6720000000000002</v>
      </c>
    </row>
    <row r="6722" spans="1:5" ht="13.8" x14ac:dyDescent="0.3">
      <c r="A6722" s="37" t="s">
        <v>11166</v>
      </c>
      <c r="B6722" s="43" t="s">
        <v>11167</v>
      </c>
      <c r="C6722" s="28">
        <v>2.09</v>
      </c>
      <c r="D6722" s="19">
        <v>0.2</v>
      </c>
      <c r="E6722" s="22">
        <f t="shared" si="105"/>
        <v>1.6719999999999999</v>
      </c>
    </row>
    <row r="6723" spans="1:5" ht="13.8" x14ac:dyDescent="0.3">
      <c r="A6723" s="37" t="s">
        <v>11168</v>
      </c>
      <c r="B6723" s="43" t="s">
        <v>11167</v>
      </c>
      <c r="C6723" s="28">
        <v>2.09</v>
      </c>
      <c r="D6723" s="19">
        <v>0.2</v>
      </c>
      <c r="E6723" s="22">
        <f t="shared" si="105"/>
        <v>1.6719999999999999</v>
      </c>
    </row>
    <row r="6724" spans="1:5" ht="13.8" x14ac:dyDescent="0.3">
      <c r="A6724" s="37" t="s">
        <v>11169</v>
      </c>
      <c r="B6724" s="43" t="s">
        <v>11170</v>
      </c>
      <c r="C6724" s="28">
        <v>23.99</v>
      </c>
      <c r="D6724" s="19">
        <v>0.2</v>
      </c>
      <c r="E6724" s="22">
        <f t="shared" si="105"/>
        <v>19.192</v>
      </c>
    </row>
    <row r="6725" spans="1:5" ht="13.8" x14ac:dyDescent="0.3">
      <c r="A6725" s="37" t="s">
        <v>11171</v>
      </c>
      <c r="B6725" s="43" t="s">
        <v>11172</v>
      </c>
      <c r="C6725" s="28">
        <v>87.99</v>
      </c>
      <c r="D6725" s="19">
        <v>0.2</v>
      </c>
      <c r="E6725" s="22">
        <f t="shared" si="105"/>
        <v>70.391999999999996</v>
      </c>
    </row>
    <row r="6726" spans="1:5" ht="13.8" x14ac:dyDescent="0.3">
      <c r="A6726" s="37" t="s">
        <v>11173</v>
      </c>
      <c r="B6726" s="43" t="s">
        <v>11174</v>
      </c>
      <c r="C6726" s="28">
        <v>17.989999999999998</v>
      </c>
      <c r="D6726" s="19">
        <v>0.2</v>
      </c>
      <c r="E6726" s="22">
        <f t="shared" si="105"/>
        <v>14.391999999999999</v>
      </c>
    </row>
    <row r="6727" spans="1:5" ht="13.8" x14ac:dyDescent="0.3">
      <c r="A6727" s="37" t="s">
        <v>11175</v>
      </c>
      <c r="B6727" s="43" t="s">
        <v>11176</v>
      </c>
      <c r="C6727" s="28">
        <v>56.3</v>
      </c>
      <c r="D6727" s="19">
        <v>0.2</v>
      </c>
      <c r="E6727" s="22">
        <f t="shared" si="105"/>
        <v>45.04</v>
      </c>
    </row>
    <row r="6728" spans="1:5" ht="13.8" x14ac:dyDescent="0.3">
      <c r="A6728" s="37" t="s">
        <v>11177</v>
      </c>
      <c r="B6728" s="43" t="s">
        <v>11178</v>
      </c>
      <c r="C6728" s="28">
        <v>88.15</v>
      </c>
      <c r="D6728" s="19">
        <v>0.2</v>
      </c>
      <c r="E6728" s="22">
        <f t="shared" si="105"/>
        <v>70.52000000000001</v>
      </c>
    </row>
    <row r="6729" spans="1:5" ht="13.8" x14ac:dyDescent="0.3">
      <c r="A6729" s="37" t="s">
        <v>11179</v>
      </c>
      <c r="B6729" s="43" t="s">
        <v>11180</v>
      </c>
      <c r="C6729" s="28">
        <v>73.099999999999994</v>
      </c>
      <c r="D6729" s="19">
        <v>0.2</v>
      </c>
      <c r="E6729" s="22">
        <f t="shared" si="105"/>
        <v>58.48</v>
      </c>
    </row>
    <row r="6730" spans="1:5" ht="13.8" x14ac:dyDescent="0.3">
      <c r="A6730" s="39" t="s">
        <v>11181</v>
      </c>
      <c r="B6730" s="43" t="s">
        <v>11182</v>
      </c>
      <c r="C6730" s="28">
        <v>104.4</v>
      </c>
      <c r="D6730" s="19">
        <v>0.2</v>
      </c>
      <c r="E6730" s="22">
        <f t="shared" si="105"/>
        <v>83.52000000000001</v>
      </c>
    </row>
    <row r="6731" spans="1:5" ht="13.8" x14ac:dyDescent="0.3">
      <c r="A6731" s="37" t="s">
        <v>11183</v>
      </c>
      <c r="B6731" s="43" t="s">
        <v>11184</v>
      </c>
      <c r="C6731" s="28">
        <v>150.80000000000001</v>
      </c>
      <c r="D6731" s="19">
        <v>0.2</v>
      </c>
      <c r="E6731" s="22">
        <f t="shared" si="105"/>
        <v>120.64000000000001</v>
      </c>
    </row>
    <row r="6732" spans="1:5" ht="13.8" x14ac:dyDescent="0.3">
      <c r="A6732" s="37" t="s">
        <v>11185</v>
      </c>
      <c r="B6732" s="43" t="s">
        <v>11186</v>
      </c>
      <c r="C6732" s="28">
        <v>1.89</v>
      </c>
      <c r="D6732" s="19">
        <v>0.2</v>
      </c>
      <c r="E6732" s="22">
        <f t="shared" si="105"/>
        <v>1.512</v>
      </c>
    </row>
    <row r="6733" spans="1:5" ht="13.8" x14ac:dyDescent="0.3">
      <c r="A6733" s="37" t="s">
        <v>11187</v>
      </c>
      <c r="B6733" s="43" t="s">
        <v>11188</v>
      </c>
      <c r="C6733" s="28">
        <v>18.989999999999998</v>
      </c>
      <c r="D6733" s="19">
        <v>0.2</v>
      </c>
      <c r="E6733" s="22">
        <f t="shared" si="105"/>
        <v>15.192</v>
      </c>
    </row>
    <row r="6734" spans="1:5" ht="13.8" x14ac:dyDescent="0.3">
      <c r="A6734" s="37" t="s">
        <v>11189</v>
      </c>
      <c r="B6734" s="43" t="s">
        <v>11190</v>
      </c>
      <c r="C6734" s="28">
        <v>74.95</v>
      </c>
      <c r="D6734" s="19">
        <v>0.2</v>
      </c>
      <c r="E6734" s="22">
        <f t="shared" si="105"/>
        <v>59.960000000000008</v>
      </c>
    </row>
    <row r="6735" spans="1:5" ht="13.8" x14ac:dyDescent="0.3">
      <c r="A6735" s="37" t="s">
        <v>11191</v>
      </c>
      <c r="B6735" s="43" t="s">
        <v>11192</v>
      </c>
      <c r="C6735" s="28">
        <v>69.95</v>
      </c>
      <c r="D6735" s="19">
        <v>0.2</v>
      </c>
      <c r="E6735" s="22">
        <f t="shared" si="105"/>
        <v>55.960000000000008</v>
      </c>
    </row>
    <row r="6736" spans="1:5" ht="13.8" x14ac:dyDescent="0.3">
      <c r="A6736" s="37" t="s">
        <v>11193</v>
      </c>
      <c r="B6736" s="43" t="s">
        <v>11194</v>
      </c>
      <c r="C6736" s="28">
        <v>2.39</v>
      </c>
      <c r="D6736" s="19">
        <v>0.2</v>
      </c>
      <c r="E6736" s="22">
        <f t="shared" si="105"/>
        <v>1.9120000000000001</v>
      </c>
    </row>
    <row r="6737" spans="1:5" ht="13.8" x14ac:dyDescent="0.3">
      <c r="A6737" s="37" t="s">
        <v>11195</v>
      </c>
      <c r="B6737" s="43" t="s">
        <v>11196</v>
      </c>
      <c r="C6737" s="28">
        <v>15.99</v>
      </c>
      <c r="D6737" s="19">
        <v>0.2</v>
      </c>
      <c r="E6737" s="22">
        <f t="shared" si="105"/>
        <v>12.792000000000002</v>
      </c>
    </row>
    <row r="6738" spans="1:5" ht="13.8" x14ac:dyDescent="0.3">
      <c r="A6738" s="37" t="s">
        <v>11197</v>
      </c>
      <c r="B6738" s="43" t="s">
        <v>11198</v>
      </c>
      <c r="C6738" s="28">
        <v>6.29</v>
      </c>
      <c r="D6738" s="19">
        <v>0.2</v>
      </c>
      <c r="E6738" s="22">
        <f t="shared" si="105"/>
        <v>5.032</v>
      </c>
    </row>
    <row r="6739" spans="1:5" ht="13.8" x14ac:dyDescent="0.3">
      <c r="A6739" s="37" t="s">
        <v>11199</v>
      </c>
      <c r="B6739" s="43" t="s">
        <v>11200</v>
      </c>
      <c r="C6739" s="28">
        <v>6.29</v>
      </c>
      <c r="D6739" s="19">
        <v>0.2</v>
      </c>
      <c r="E6739" s="22">
        <f t="shared" si="105"/>
        <v>5.032</v>
      </c>
    </row>
    <row r="6740" spans="1:5" ht="13.8" x14ac:dyDescent="0.3">
      <c r="A6740" s="37" t="s">
        <v>11201</v>
      </c>
      <c r="B6740" s="43" t="s">
        <v>11202</v>
      </c>
      <c r="C6740" s="28">
        <v>18.989999999999998</v>
      </c>
      <c r="D6740" s="19">
        <v>0.2</v>
      </c>
      <c r="E6740" s="22">
        <f t="shared" si="105"/>
        <v>15.192</v>
      </c>
    </row>
    <row r="6741" spans="1:5" ht="13.8" x14ac:dyDescent="0.3">
      <c r="A6741" s="37" t="s">
        <v>11203</v>
      </c>
      <c r="B6741" s="43" t="s">
        <v>11204</v>
      </c>
      <c r="C6741" s="28">
        <v>19.989999999999998</v>
      </c>
      <c r="D6741" s="19">
        <v>0.2</v>
      </c>
      <c r="E6741" s="22">
        <f t="shared" si="105"/>
        <v>15.991999999999999</v>
      </c>
    </row>
    <row r="6742" spans="1:5" ht="13.8" x14ac:dyDescent="0.3">
      <c r="A6742" s="37" t="s">
        <v>11205</v>
      </c>
      <c r="B6742" s="43" t="s">
        <v>11206</v>
      </c>
      <c r="C6742" s="28">
        <v>19.989999999999998</v>
      </c>
      <c r="D6742" s="19">
        <v>0.2</v>
      </c>
      <c r="E6742" s="22">
        <f t="shared" si="105"/>
        <v>15.991999999999999</v>
      </c>
    </row>
    <row r="6743" spans="1:5" ht="13.8" x14ac:dyDescent="0.3">
      <c r="A6743" s="37" t="s">
        <v>11207</v>
      </c>
      <c r="B6743" s="43" t="s">
        <v>11206</v>
      </c>
      <c r="C6743" s="28">
        <v>19.989999999999998</v>
      </c>
      <c r="D6743" s="19">
        <v>0.2</v>
      </c>
      <c r="E6743" s="22">
        <f t="shared" si="105"/>
        <v>15.991999999999999</v>
      </c>
    </row>
    <row r="6744" spans="1:5" ht="13.8" x14ac:dyDescent="0.3">
      <c r="A6744" s="37" t="s">
        <v>11208</v>
      </c>
      <c r="B6744" s="43" t="s">
        <v>11209</v>
      </c>
      <c r="C6744" s="28">
        <v>2.4900000000000002</v>
      </c>
      <c r="D6744" s="19">
        <v>0.2</v>
      </c>
      <c r="E6744" s="22">
        <f t="shared" si="105"/>
        <v>1.9920000000000002</v>
      </c>
    </row>
    <row r="6745" spans="1:5" ht="13.8" x14ac:dyDescent="0.3">
      <c r="A6745" s="37" t="s">
        <v>11210</v>
      </c>
      <c r="B6745" s="43" t="s">
        <v>11211</v>
      </c>
      <c r="C6745" s="28">
        <v>4.99</v>
      </c>
      <c r="D6745" s="19">
        <v>0.2</v>
      </c>
      <c r="E6745" s="22">
        <f t="shared" si="105"/>
        <v>3.9920000000000004</v>
      </c>
    </row>
    <row r="6746" spans="1:5" ht="13.8" x14ac:dyDescent="0.3">
      <c r="A6746" s="37" t="s">
        <v>11212</v>
      </c>
      <c r="B6746" s="43" t="s">
        <v>11213</v>
      </c>
      <c r="C6746" s="28">
        <v>19.989999999999998</v>
      </c>
      <c r="D6746" s="19">
        <v>0.2</v>
      </c>
      <c r="E6746" s="22">
        <f t="shared" si="105"/>
        <v>15.991999999999999</v>
      </c>
    </row>
    <row r="6747" spans="1:5" ht="13.8" x14ac:dyDescent="0.3">
      <c r="A6747" s="37" t="s">
        <v>11214</v>
      </c>
      <c r="B6747" s="43" t="s">
        <v>11215</v>
      </c>
      <c r="C6747" s="28">
        <v>65</v>
      </c>
      <c r="D6747" s="19">
        <v>0.2</v>
      </c>
      <c r="E6747" s="22">
        <f t="shared" si="105"/>
        <v>52</v>
      </c>
    </row>
    <row r="6748" spans="1:5" ht="13.8" x14ac:dyDescent="0.3">
      <c r="A6748" s="37" t="s">
        <v>11216</v>
      </c>
      <c r="B6748" s="43" t="s">
        <v>11215</v>
      </c>
      <c r="C6748" s="28">
        <v>65</v>
      </c>
      <c r="D6748" s="19">
        <v>0.2</v>
      </c>
      <c r="E6748" s="22">
        <f t="shared" si="105"/>
        <v>52</v>
      </c>
    </row>
    <row r="6749" spans="1:5" ht="13.8" x14ac:dyDescent="0.3">
      <c r="A6749" s="37" t="s">
        <v>11217</v>
      </c>
      <c r="B6749" s="43" t="s">
        <v>11218</v>
      </c>
      <c r="C6749" s="28">
        <v>203</v>
      </c>
      <c r="D6749" s="19">
        <v>0.2</v>
      </c>
      <c r="E6749" s="22">
        <f t="shared" si="105"/>
        <v>162.4</v>
      </c>
    </row>
    <row r="6750" spans="1:5" ht="13.8" x14ac:dyDescent="0.3">
      <c r="A6750" s="37" t="s">
        <v>11219</v>
      </c>
      <c r="B6750" s="43" t="s">
        <v>11220</v>
      </c>
      <c r="C6750" s="28">
        <v>203</v>
      </c>
      <c r="D6750" s="19">
        <v>0.2</v>
      </c>
      <c r="E6750" s="22">
        <f t="shared" si="105"/>
        <v>162.4</v>
      </c>
    </row>
    <row r="6751" spans="1:5" ht="13.8" x14ac:dyDescent="0.3">
      <c r="A6751" s="37" t="s">
        <v>11221</v>
      </c>
      <c r="B6751" s="43" t="s">
        <v>11222</v>
      </c>
      <c r="C6751" s="28">
        <v>5.95</v>
      </c>
      <c r="D6751" s="19">
        <v>0.2</v>
      </c>
      <c r="E6751" s="22">
        <f t="shared" si="105"/>
        <v>4.7600000000000007</v>
      </c>
    </row>
    <row r="6752" spans="1:5" ht="13.8" x14ac:dyDescent="0.3">
      <c r="A6752" s="37" t="s">
        <v>11223</v>
      </c>
      <c r="B6752" s="43" t="s">
        <v>11224</v>
      </c>
      <c r="C6752" s="28">
        <v>5.95</v>
      </c>
      <c r="D6752" s="19">
        <v>0.2</v>
      </c>
      <c r="E6752" s="22">
        <f t="shared" si="105"/>
        <v>4.7600000000000007</v>
      </c>
    </row>
    <row r="6753" spans="1:5" ht="13.8" x14ac:dyDescent="0.3">
      <c r="A6753" s="37" t="s">
        <v>11225</v>
      </c>
      <c r="B6753" s="43" t="s">
        <v>11226</v>
      </c>
      <c r="C6753" s="28">
        <v>49.99</v>
      </c>
      <c r="D6753" s="19">
        <v>0.2</v>
      </c>
      <c r="E6753" s="22">
        <f t="shared" si="105"/>
        <v>39.992000000000004</v>
      </c>
    </row>
    <row r="6754" spans="1:5" ht="13.8" x14ac:dyDescent="0.3">
      <c r="A6754" s="37" t="s">
        <v>11227</v>
      </c>
      <c r="B6754" s="43" t="s">
        <v>11228</v>
      </c>
      <c r="C6754" s="28">
        <v>69.989999999999995</v>
      </c>
      <c r="D6754" s="19">
        <v>0.2</v>
      </c>
      <c r="E6754" s="22">
        <f t="shared" si="105"/>
        <v>55.991999999999997</v>
      </c>
    </row>
    <row r="6755" spans="1:5" ht="13.8" x14ac:dyDescent="0.3">
      <c r="A6755" s="37" t="s">
        <v>11229</v>
      </c>
      <c r="B6755" s="43" t="s">
        <v>11230</v>
      </c>
      <c r="C6755" s="28">
        <v>79.989999999999995</v>
      </c>
      <c r="D6755" s="19">
        <v>0.2</v>
      </c>
      <c r="E6755" s="22">
        <f t="shared" si="105"/>
        <v>63.991999999999997</v>
      </c>
    </row>
    <row r="6756" spans="1:5" ht="13.8" x14ac:dyDescent="0.3">
      <c r="A6756" s="37" t="s">
        <v>11231</v>
      </c>
      <c r="B6756" s="43" t="s">
        <v>11232</v>
      </c>
      <c r="C6756" s="28">
        <v>99.99</v>
      </c>
      <c r="D6756" s="19">
        <v>0.2</v>
      </c>
      <c r="E6756" s="22">
        <f t="shared" si="105"/>
        <v>79.992000000000004</v>
      </c>
    </row>
    <row r="6757" spans="1:5" ht="13.8" x14ac:dyDescent="0.3">
      <c r="A6757" s="37" t="s">
        <v>11233</v>
      </c>
      <c r="B6757" s="43" t="s">
        <v>11234</v>
      </c>
      <c r="C6757" s="28">
        <v>149.99</v>
      </c>
      <c r="D6757" s="19">
        <v>0.2</v>
      </c>
      <c r="E6757" s="22">
        <f t="shared" ref="E6757:E6820" si="106">C6757*(1-D6757)</f>
        <v>119.99200000000002</v>
      </c>
    </row>
    <row r="6758" spans="1:5" ht="13.8" x14ac:dyDescent="0.3">
      <c r="A6758" s="37" t="s">
        <v>11235</v>
      </c>
      <c r="B6758" s="43" t="s">
        <v>11236</v>
      </c>
      <c r="C6758" s="28">
        <v>2.59</v>
      </c>
      <c r="D6758" s="19">
        <v>0.2</v>
      </c>
      <c r="E6758" s="22">
        <f t="shared" si="106"/>
        <v>2.0720000000000001</v>
      </c>
    </row>
    <row r="6759" spans="1:5" ht="13.8" x14ac:dyDescent="0.3">
      <c r="A6759" s="37" t="s">
        <v>11237</v>
      </c>
      <c r="B6759" s="43" t="s">
        <v>11238</v>
      </c>
      <c r="C6759" s="28">
        <v>2.59</v>
      </c>
      <c r="D6759" s="19">
        <v>0.2</v>
      </c>
      <c r="E6759" s="22">
        <f t="shared" si="106"/>
        <v>2.0720000000000001</v>
      </c>
    </row>
    <row r="6760" spans="1:5" ht="13.8" x14ac:dyDescent="0.3">
      <c r="A6760" s="37" t="s">
        <v>11239</v>
      </c>
      <c r="B6760" s="43" t="s">
        <v>11240</v>
      </c>
      <c r="C6760" s="28">
        <v>1.99</v>
      </c>
      <c r="D6760" s="19">
        <v>0.2</v>
      </c>
      <c r="E6760" s="22">
        <f t="shared" si="106"/>
        <v>1.5920000000000001</v>
      </c>
    </row>
    <row r="6761" spans="1:5" ht="13.8" x14ac:dyDescent="0.3">
      <c r="A6761" s="37" t="s">
        <v>11241</v>
      </c>
      <c r="B6761" s="43" t="s">
        <v>11242</v>
      </c>
      <c r="C6761" s="28">
        <v>2.99</v>
      </c>
      <c r="D6761" s="19">
        <v>0.2</v>
      </c>
      <c r="E6761" s="22">
        <f t="shared" si="106"/>
        <v>2.3920000000000003</v>
      </c>
    </row>
    <row r="6762" spans="1:5" ht="13.8" x14ac:dyDescent="0.3">
      <c r="A6762" s="37" t="s">
        <v>11243</v>
      </c>
      <c r="B6762" s="43" t="s">
        <v>11244</v>
      </c>
      <c r="C6762" s="28">
        <v>1.99</v>
      </c>
      <c r="D6762" s="19">
        <v>0.2</v>
      </c>
      <c r="E6762" s="22">
        <f t="shared" si="106"/>
        <v>1.5920000000000001</v>
      </c>
    </row>
    <row r="6763" spans="1:5" ht="13.8" x14ac:dyDescent="0.3">
      <c r="A6763" s="37" t="s">
        <v>11245</v>
      </c>
      <c r="B6763" s="43" t="s">
        <v>11246</v>
      </c>
      <c r="C6763" s="28">
        <v>0.69</v>
      </c>
      <c r="D6763" s="19">
        <v>0.2</v>
      </c>
      <c r="E6763" s="22">
        <f t="shared" si="106"/>
        <v>0.55199999999999994</v>
      </c>
    </row>
    <row r="6764" spans="1:5" ht="13.8" x14ac:dyDescent="0.3">
      <c r="A6764" s="37" t="s">
        <v>11247</v>
      </c>
      <c r="B6764" s="43" t="s">
        <v>11248</v>
      </c>
      <c r="C6764" s="28">
        <v>79.599999999999994</v>
      </c>
      <c r="D6764" s="19">
        <v>0.2</v>
      </c>
      <c r="E6764" s="22">
        <f t="shared" si="106"/>
        <v>63.68</v>
      </c>
    </row>
    <row r="6765" spans="1:5" ht="13.8" x14ac:dyDescent="0.3">
      <c r="A6765" s="37" t="s">
        <v>11249</v>
      </c>
      <c r="B6765" s="43" t="s">
        <v>11250</v>
      </c>
      <c r="C6765" s="28">
        <v>3.99</v>
      </c>
      <c r="D6765" s="19">
        <v>0.2</v>
      </c>
      <c r="E6765" s="22">
        <f t="shared" si="106"/>
        <v>3.1920000000000002</v>
      </c>
    </row>
    <row r="6766" spans="1:5" ht="13.8" x14ac:dyDescent="0.3">
      <c r="A6766" s="37" t="s">
        <v>11251</v>
      </c>
      <c r="B6766" s="43" t="s">
        <v>11252</v>
      </c>
      <c r="C6766" s="28">
        <v>55</v>
      </c>
      <c r="D6766" s="19">
        <v>0.2</v>
      </c>
      <c r="E6766" s="22">
        <f t="shared" si="106"/>
        <v>44</v>
      </c>
    </row>
    <row r="6767" spans="1:5" ht="13.8" x14ac:dyDescent="0.3">
      <c r="A6767" s="37" t="s">
        <v>11253</v>
      </c>
      <c r="B6767" s="43" t="s">
        <v>11254</v>
      </c>
      <c r="C6767" s="28">
        <v>9.99</v>
      </c>
      <c r="D6767" s="19">
        <v>0.2</v>
      </c>
      <c r="E6767" s="22">
        <f t="shared" si="106"/>
        <v>7.9920000000000009</v>
      </c>
    </row>
    <row r="6768" spans="1:5" ht="13.8" x14ac:dyDescent="0.3">
      <c r="A6768" s="37" t="s">
        <v>11255</v>
      </c>
      <c r="B6768" s="43" t="s">
        <v>11256</v>
      </c>
      <c r="C6768" s="28">
        <v>99.95</v>
      </c>
      <c r="D6768" s="19">
        <v>0.2</v>
      </c>
      <c r="E6768" s="22">
        <f t="shared" si="106"/>
        <v>79.960000000000008</v>
      </c>
    </row>
    <row r="6769" spans="1:5" ht="13.8" x14ac:dyDescent="0.3">
      <c r="A6769" s="37" t="s">
        <v>11257</v>
      </c>
      <c r="B6769" s="43" t="s">
        <v>11258</v>
      </c>
      <c r="C6769" s="28">
        <v>9.99</v>
      </c>
      <c r="D6769" s="19">
        <v>0.2</v>
      </c>
      <c r="E6769" s="22">
        <f t="shared" si="106"/>
        <v>7.9920000000000009</v>
      </c>
    </row>
    <row r="6770" spans="1:5" ht="13.8" x14ac:dyDescent="0.3">
      <c r="A6770" s="37" t="s">
        <v>11259</v>
      </c>
      <c r="B6770" s="43" t="s">
        <v>11260</v>
      </c>
      <c r="C6770" s="28">
        <v>9.99</v>
      </c>
      <c r="D6770" s="19">
        <v>0.2</v>
      </c>
      <c r="E6770" s="22">
        <f t="shared" si="106"/>
        <v>7.9920000000000009</v>
      </c>
    </row>
    <row r="6771" spans="1:5" ht="13.8" x14ac:dyDescent="0.3">
      <c r="A6771" s="37" t="s">
        <v>11261</v>
      </c>
      <c r="B6771" s="43" t="s">
        <v>11262</v>
      </c>
      <c r="C6771" s="28">
        <v>9.99</v>
      </c>
      <c r="D6771" s="19">
        <v>0.2</v>
      </c>
      <c r="E6771" s="22">
        <f t="shared" si="106"/>
        <v>7.9920000000000009</v>
      </c>
    </row>
    <row r="6772" spans="1:5" ht="13.8" x14ac:dyDescent="0.3">
      <c r="A6772" s="37" t="s">
        <v>11263</v>
      </c>
      <c r="B6772" s="43" t="s">
        <v>11264</v>
      </c>
      <c r="C6772" s="28">
        <v>9.99</v>
      </c>
      <c r="D6772" s="19">
        <v>0.2</v>
      </c>
      <c r="E6772" s="22">
        <f t="shared" si="106"/>
        <v>7.9920000000000009</v>
      </c>
    </row>
    <row r="6773" spans="1:5" ht="13.8" x14ac:dyDescent="0.3">
      <c r="A6773" s="37" t="s">
        <v>11265</v>
      </c>
      <c r="B6773" s="43" t="s">
        <v>11266</v>
      </c>
      <c r="C6773" s="28">
        <v>9.9499999999999993</v>
      </c>
      <c r="D6773" s="19">
        <v>0.2</v>
      </c>
      <c r="E6773" s="22">
        <f t="shared" si="106"/>
        <v>7.96</v>
      </c>
    </row>
    <row r="6774" spans="1:5" ht="13.8" x14ac:dyDescent="0.3">
      <c r="A6774" s="37" t="s">
        <v>11267</v>
      </c>
      <c r="B6774" s="43" t="s">
        <v>11268</v>
      </c>
      <c r="C6774" s="28">
        <v>8.99</v>
      </c>
      <c r="D6774" s="19">
        <v>0.2</v>
      </c>
      <c r="E6774" s="22">
        <f t="shared" si="106"/>
        <v>7.1920000000000002</v>
      </c>
    </row>
    <row r="6775" spans="1:5" ht="13.8" x14ac:dyDescent="0.3">
      <c r="A6775" s="37" t="s">
        <v>11269</v>
      </c>
      <c r="B6775" s="43" t="s">
        <v>11270</v>
      </c>
      <c r="C6775" s="28">
        <v>9.99</v>
      </c>
      <c r="D6775" s="19">
        <v>0.2</v>
      </c>
      <c r="E6775" s="22">
        <f t="shared" si="106"/>
        <v>7.9920000000000009</v>
      </c>
    </row>
    <row r="6776" spans="1:5" ht="13.8" x14ac:dyDescent="0.3">
      <c r="A6776" s="37" t="s">
        <v>11271</v>
      </c>
      <c r="B6776" s="43" t="s">
        <v>11272</v>
      </c>
      <c r="C6776" s="28">
        <v>10.99</v>
      </c>
      <c r="D6776" s="19">
        <v>0.2</v>
      </c>
      <c r="E6776" s="22">
        <f t="shared" si="106"/>
        <v>8.7919999999999998</v>
      </c>
    </row>
    <row r="6777" spans="1:5" ht="13.8" x14ac:dyDescent="0.3">
      <c r="A6777" s="37" t="s">
        <v>11273</v>
      </c>
      <c r="B6777" s="43" t="s">
        <v>11274</v>
      </c>
      <c r="C6777" s="28">
        <v>4.99</v>
      </c>
      <c r="D6777" s="19">
        <v>0.2</v>
      </c>
      <c r="E6777" s="22">
        <f t="shared" si="106"/>
        <v>3.9920000000000004</v>
      </c>
    </row>
    <row r="6778" spans="1:5" ht="13.8" x14ac:dyDescent="0.3">
      <c r="A6778" s="37" t="s">
        <v>11275</v>
      </c>
      <c r="B6778" s="43" t="s">
        <v>11276</v>
      </c>
      <c r="C6778" s="28">
        <v>10.99</v>
      </c>
      <c r="D6778" s="19">
        <v>0.2</v>
      </c>
      <c r="E6778" s="22">
        <f t="shared" si="106"/>
        <v>8.7919999999999998</v>
      </c>
    </row>
    <row r="6779" spans="1:5" ht="13.8" x14ac:dyDescent="0.3">
      <c r="A6779" s="37" t="s">
        <v>11277</v>
      </c>
      <c r="B6779" s="43" t="s">
        <v>11278</v>
      </c>
      <c r="C6779" s="28">
        <v>10.99</v>
      </c>
      <c r="D6779" s="19">
        <v>0.2</v>
      </c>
      <c r="E6779" s="22">
        <f t="shared" si="106"/>
        <v>8.7919999999999998</v>
      </c>
    </row>
    <row r="6780" spans="1:5" ht="13.8" x14ac:dyDescent="0.3">
      <c r="A6780" s="37" t="s">
        <v>11279</v>
      </c>
      <c r="B6780" s="43" t="s">
        <v>11280</v>
      </c>
      <c r="C6780" s="28">
        <v>34.99</v>
      </c>
      <c r="D6780" s="19">
        <v>0.2</v>
      </c>
      <c r="E6780" s="22">
        <f t="shared" si="106"/>
        <v>27.992000000000004</v>
      </c>
    </row>
    <row r="6781" spans="1:5" ht="13.8" x14ac:dyDescent="0.3">
      <c r="A6781" s="37" t="s">
        <v>11281</v>
      </c>
      <c r="B6781" s="43" t="s">
        <v>11282</v>
      </c>
      <c r="C6781" s="28">
        <v>51.49</v>
      </c>
      <c r="D6781" s="19">
        <v>0.2</v>
      </c>
      <c r="E6781" s="22">
        <f t="shared" si="106"/>
        <v>41.192000000000007</v>
      </c>
    </row>
    <row r="6782" spans="1:5" ht="13.8" x14ac:dyDescent="0.3">
      <c r="A6782" s="37" t="s">
        <v>11283</v>
      </c>
      <c r="B6782" s="43" t="s">
        <v>11284</v>
      </c>
      <c r="C6782" s="28">
        <v>4.99</v>
      </c>
      <c r="D6782" s="19">
        <v>0.2</v>
      </c>
      <c r="E6782" s="22">
        <f t="shared" si="106"/>
        <v>3.9920000000000004</v>
      </c>
    </row>
    <row r="6783" spans="1:5" ht="13.8" x14ac:dyDescent="0.3">
      <c r="A6783" s="37" t="s">
        <v>11285</v>
      </c>
      <c r="B6783" s="43" t="s">
        <v>11286</v>
      </c>
      <c r="C6783" s="28">
        <v>14.99</v>
      </c>
      <c r="D6783" s="19">
        <v>0.2</v>
      </c>
      <c r="E6783" s="22">
        <f t="shared" si="106"/>
        <v>11.992000000000001</v>
      </c>
    </row>
    <row r="6784" spans="1:5" ht="13.8" x14ac:dyDescent="0.3">
      <c r="A6784" s="37" t="s">
        <v>11287</v>
      </c>
      <c r="B6784" s="43" t="s">
        <v>11288</v>
      </c>
      <c r="C6784" s="28">
        <v>19.489999999999998</v>
      </c>
      <c r="D6784" s="19">
        <v>0.2</v>
      </c>
      <c r="E6784" s="22">
        <f t="shared" si="106"/>
        <v>15.591999999999999</v>
      </c>
    </row>
    <row r="6785" spans="1:5" ht="13.8" x14ac:dyDescent="0.3">
      <c r="A6785" s="37" t="s">
        <v>11289</v>
      </c>
      <c r="B6785" s="43" t="s">
        <v>11290</v>
      </c>
      <c r="C6785" s="28">
        <v>26.99</v>
      </c>
      <c r="D6785" s="19">
        <v>0.2</v>
      </c>
      <c r="E6785" s="22">
        <f t="shared" si="106"/>
        <v>21.591999999999999</v>
      </c>
    </row>
    <row r="6786" spans="1:5" ht="13.8" x14ac:dyDescent="0.3">
      <c r="A6786" s="37" t="s">
        <v>11291</v>
      </c>
      <c r="B6786" s="43" t="s">
        <v>11292</v>
      </c>
      <c r="C6786" s="28">
        <v>2.99</v>
      </c>
      <c r="D6786" s="19">
        <v>0.2</v>
      </c>
      <c r="E6786" s="22">
        <f t="shared" si="106"/>
        <v>2.3920000000000003</v>
      </c>
    </row>
    <row r="6787" spans="1:5" ht="13.8" x14ac:dyDescent="0.3">
      <c r="A6787" s="37" t="s">
        <v>11293</v>
      </c>
      <c r="B6787" s="43" t="s">
        <v>11294</v>
      </c>
      <c r="C6787" s="28">
        <v>45.99</v>
      </c>
      <c r="D6787" s="19">
        <v>0.2</v>
      </c>
      <c r="E6787" s="22">
        <f t="shared" si="106"/>
        <v>36.792000000000002</v>
      </c>
    </row>
    <row r="6788" spans="1:5" ht="13.8" x14ac:dyDescent="0.3">
      <c r="A6788" s="37" t="s">
        <v>11295</v>
      </c>
      <c r="B6788" s="43" t="s">
        <v>11296</v>
      </c>
      <c r="C6788" s="28">
        <v>9.99</v>
      </c>
      <c r="D6788" s="19">
        <v>0.2</v>
      </c>
      <c r="E6788" s="22">
        <f t="shared" si="106"/>
        <v>7.9920000000000009</v>
      </c>
    </row>
    <row r="6789" spans="1:5" ht="13.8" x14ac:dyDescent="0.3">
      <c r="A6789" s="37" t="s">
        <v>11297</v>
      </c>
      <c r="B6789" s="43" t="s">
        <v>11298</v>
      </c>
      <c r="C6789" s="28">
        <v>5.19</v>
      </c>
      <c r="D6789" s="19">
        <v>0.2</v>
      </c>
      <c r="E6789" s="22">
        <f t="shared" si="106"/>
        <v>4.1520000000000001</v>
      </c>
    </row>
    <row r="6790" spans="1:5" ht="13.8" x14ac:dyDescent="0.3">
      <c r="A6790" s="37" t="s">
        <v>11299</v>
      </c>
      <c r="B6790" s="43" t="s">
        <v>11300</v>
      </c>
      <c r="C6790" s="28">
        <v>29.99</v>
      </c>
      <c r="D6790" s="19">
        <v>0.2</v>
      </c>
      <c r="E6790" s="22">
        <f t="shared" si="106"/>
        <v>23.992000000000001</v>
      </c>
    </row>
    <row r="6791" spans="1:5" ht="13.8" x14ac:dyDescent="0.3">
      <c r="A6791" s="37" t="s">
        <v>11301</v>
      </c>
      <c r="B6791" s="43" t="s">
        <v>11302</v>
      </c>
      <c r="C6791" s="28">
        <v>62.99</v>
      </c>
      <c r="D6791" s="19">
        <v>0.2</v>
      </c>
      <c r="E6791" s="22">
        <f t="shared" si="106"/>
        <v>50.392000000000003</v>
      </c>
    </row>
    <row r="6792" spans="1:5" ht="13.8" x14ac:dyDescent="0.3">
      <c r="A6792" s="37" t="s">
        <v>11303</v>
      </c>
      <c r="B6792" s="43" t="s">
        <v>11304</v>
      </c>
      <c r="C6792" s="28">
        <v>23.99</v>
      </c>
      <c r="D6792" s="19">
        <v>0.2</v>
      </c>
      <c r="E6792" s="22">
        <f t="shared" si="106"/>
        <v>19.192</v>
      </c>
    </row>
    <row r="6793" spans="1:5" ht="13.8" x14ac:dyDescent="0.3">
      <c r="A6793" s="37" t="s">
        <v>11305</v>
      </c>
      <c r="B6793" s="43" t="s">
        <v>11306</v>
      </c>
      <c r="C6793" s="28">
        <v>1.99</v>
      </c>
      <c r="D6793" s="19">
        <v>0.2</v>
      </c>
      <c r="E6793" s="22">
        <f t="shared" si="106"/>
        <v>1.5920000000000001</v>
      </c>
    </row>
    <row r="6794" spans="1:5" ht="13.8" x14ac:dyDescent="0.3">
      <c r="A6794" s="37" t="s">
        <v>11307</v>
      </c>
      <c r="B6794" s="43" t="s">
        <v>11306</v>
      </c>
      <c r="C6794" s="28">
        <v>5.99</v>
      </c>
      <c r="D6794" s="19">
        <v>0.2</v>
      </c>
      <c r="E6794" s="22">
        <f t="shared" si="106"/>
        <v>4.7920000000000007</v>
      </c>
    </row>
    <row r="6795" spans="1:5" ht="13.8" x14ac:dyDescent="0.3">
      <c r="A6795" s="37" t="s">
        <v>11308</v>
      </c>
      <c r="B6795" s="43" t="s">
        <v>11309</v>
      </c>
      <c r="C6795" s="28">
        <v>17.989999999999998</v>
      </c>
      <c r="D6795" s="19">
        <v>0.2</v>
      </c>
      <c r="E6795" s="22">
        <f t="shared" si="106"/>
        <v>14.391999999999999</v>
      </c>
    </row>
    <row r="6796" spans="1:5" ht="13.8" x14ac:dyDescent="0.3">
      <c r="A6796" s="37" t="s">
        <v>11310</v>
      </c>
      <c r="B6796" s="43" t="s">
        <v>11311</v>
      </c>
      <c r="C6796" s="28">
        <v>54.99</v>
      </c>
      <c r="D6796" s="19">
        <v>0.2</v>
      </c>
      <c r="E6796" s="22">
        <f t="shared" si="106"/>
        <v>43.992000000000004</v>
      </c>
    </row>
    <row r="6797" spans="1:5" ht="13.8" x14ac:dyDescent="0.3">
      <c r="A6797" s="37" t="s">
        <v>11312</v>
      </c>
      <c r="B6797" s="43" t="s">
        <v>11313</v>
      </c>
      <c r="C6797" s="28">
        <v>11.49</v>
      </c>
      <c r="D6797" s="19">
        <v>0.2</v>
      </c>
      <c r="E6797" s="22">
        <f t="shared" si="106"/>
        <v>9.1920000000000002</v>
      </c>
    </row>
    <row r="6798" spans="1:5" ht="13.8" x14ac:dyDescent="0.3">
      <c r="A6798" s="37" t="s">
        <v>11314</v>
      </c>
      <c r="B6798" s="43" t="s">
        <v>11315</v>
      </c>
      <c r="C6798" s="28">
        <v>8.99</v>
      </c>
      <c r="D6798" s="19">
        <v>0.2</v>
      </c>
      <c r="E6798" s="22">
        <f t="shared" si="106"/>
        <v>7.1920000000000002</v>
      </c>
    </row>
    <row r="6799" spans="1:5" ht="13.8" x14ac:dyDescent="0.3">
      <c r="A6799" s="37" t="s">
        <v>11316</v>
      </c>
      <c r="B6799" s="43" t="s">
        <v>11317</v>
      </c>
      <c r="C6799" s="28">
        <v>108.99</v>
      </c>
      <c r="D6799" s="19">
        <v>0.2</v>
      </c>
      <c r="E6799" s="22">
        <f t="shared" si="106"/>
        <v>87.192000000000007</v>
      </c>
    </row>
    <row r="6800" spans="1:5" ht="13.8" x14ac:dyDescent="0.3">
      <c r="A6800" s="37" t="s">
        <v>11318</v>
      </c>
      <c r="B6800" s="43" t="s">
        <v>11319</v>
      </c>
      <c r="C6800" s="28">
        <v>11.49</v>
      </c>
      <c r="D6800" s="19">
        <v>0.2</v>
      </c>
      <c r="E6800" s="22">
        <f t="shared" si="106"/>
        <v>9.1920000000000002</v>
      </c>
    </row>
    <row r="6801" spans="1:5" ht="13.8" x14ac:dyDescent="0.3">
      <c r="A6801" s="37" t="s">
        <v>11320</v>
      </c>
      <c r="B6801" s="43" t="s">
        <v>11321</v>
      </c>
      <c r="C6801" s="28">
        <v>61.99</v>
      </c>
      <c r="D6801" s="19">
        <v>0.2</v>
      </c>
      <c r="E6801" s="22">
        <f t="shared" si="106"/>
        <v>49.592000000000006</v>
      </c>
    </row>
    <row r="6802" spans="1:5" ht="13.8" x14ac:dyDescent="0.3">
      <c r="A6802" s="37" t="s">
        <v>11322</v>
      </c>
      <c r="B6802" s="43" t="s">
        <v>11323</v>
      </c>
      <c r="C6802" s="28">
        <v>102.99</v>
      </c>
      <c r="D6802" s="19">
        <v>0.2</v>
      </c>
      <c r="E6802" s="22">
        <f t="shared" si="106"/>
        <v>82.391999999999996</v>
      </c>
    </row>
    <row r="6803" spans="1:5" ht="13.8" x14ac:dyDescent="0.3">
      <c r="A6803" s="37" t="s">
        <v>11324</v>
      </c>
      <c r="B6803" s="43" t="s">
        <v>11325</v>
      </c>
      <c r="C6803" s="28">
        <v>36.99</v>
      </c>
      <c r="D6803" s="19">
        <v>0.2</v>
      </c>
      <c r="E6803" s="22">
        <f t="shared" si="106"/>
        <v>29.592000000000002</v>
      </c>
    </row>
    <row r="6804" spans="1:5" ht="13.8" x14ac:dyDescent="0.3">
      <c r="A6804" s="37" t="s">
        <v>11326</v>
      </c>
      <c r="B6804" s="43" t="s">
        <v>11327</v>
      </c>
      <c r="C6804" s="28">
        <v>10.99</v>
      </c>
      <c r="D6804" s="19">
        <v>0.2</v>
      </c>
      <c r="E6804" s="22">
        <f t="shared" si="106"/>
        <v>8.7919999999999998</v>
      </c>
    </row>
    <row r="6805" spans="1:5" ht="13.8" x14ac:dyDescent="0.3">
      <c r="A6805" s="37" t="s">
        <v>11328</v>
      </c>
      <c r="B6805" s="43" t="s">
        <v>11327</v>
      </c>
      <c r="C6805" s="28">
        <v>10.99</v>
      </c>
      <c r="D6805" s="19">
        <v>0.2</v>
      </c>
      <c r="E6805" s="22">
        <f t="shared" si="106"/>
        <v>8.7919999999999998</v>
      </c>
    </row>
    <row r="6806" spans="1:5" ht="13.8" x14ac:dyDescent="0.3">
      <c r="A6806" s="37" t="s">
        <v>11329</v>
      </c>
      <c r="B6806" s="43" t="s">
        <v>11330</v>
      </c>
      <c r="C6806" s="28">
        <v>10.99</v>
      </c>
      <c r="D6806" s="19">
        <v>0.2</v>
      </c>
      <c r="E6806" s="22">
        <f t="shared" si="106"/>
        <v>8.7919999999999998</v>
      </c>
    </row>
    <row r="6807" spans="1:5" ht="13.8" x14ac:dyDescent="0.3">
      <c r="A6807" s="37" t="s">
        <v>11331</v>
      </c>
      <c r="B6807" s="43" t="s">
        <v>11330</v>
      </c>
      <c r="C6807" s="28">
        <v>10.99</v>
      </c>
      <c r="D6807" s="19">
        <v>0.2</v>
      </c>
      <c r="E6807" s="22">
        <f t="shared" si="106"/>
        <v>8.7919999999999998</v>
      </c>
    </row>
    <row r="6808" spans="1:5" ht="13.8" x14ac:dyDescent="0.3">
      <c r="A6808" s="37" t="s">
        <v>11332</v>
      </c>
      <c r="B6808" s="43" t="s">
        <v>11333</v>
      </c>
      <c r="C6808" s="28">
        <v>26.99</v>
      </c>
      <c r="D6808" s="19">
        <v>0.2</v>
      </c>
      <c r="E6808" s="22">
        <f t="shared" si="106"/>
        <v>21.591999999999999</v>
      </c>
    </row>
    <row r="6809" spans="1:5" ht="13.8" x14ac:dyDescent="0.3">
      <c r="A6809" s="37" t="s">
        <v>11334</v>
      </c>
      <c r="B6809" s="43" t="s">
        <v>11335</v>
      </c>
      <c r="C6809" s="28">
        <v>10.99</v>
      </c>
      <c r="D6809" s="19">
        <v>0.2</v>
      </c>
      <c r="E6809" s="22">
        <f t="shared" si="106"/>
        <v>8.7919999999999998</v>
      </c>
    </row>
    <row r="6810" spans="1:5" ht="13.8" x14ac:dyDescent="0.3">
      <c r="A6810" s="37" t="s">
        <v>11336</v>
      </c>
      <c r="B6810" s="43" t="s">
        <v>11337</v>
      </c>
      <c r="C6810" s="28">
        <v>37.99</v>
      </c>
      <c r="D6810" s="19">
        <v>0.2</v>
      </c>
      <c r="E6810" s="22">
        <f t="shared" si="106"/>
        <v>30.392000000000003</v>
      </c>
    </row>
    <row r="6811" spans="1:5" ht="13.8" x14ac:dyDescent="0.3">
      <c r="A6811" s="37" t="s">
        <v>11338</v>
      </c>
      <c r="B6811" s="43" t="s">
        <v>11339</v>
      </c>
      <c r="C6811" s="28">
        <v>9.99</v>
      </c>
      <c r="D6811" s="19">
        <v>0.2</v>
      </c>
      <c r="E6811" s="22">
        <f t="shared" si="106"/>
        <v>7.9920000000000009</v>
      </c>
    </row>
    <row r="6812" spans="1:5" ht="13.8" x14ac:dyDescent="0.3">
      <c r="A6812" s="37" t="s">
        <v>11340</v>
      </c>
      <c r="B6812" s="43" t="s">
        <v>11341</v>
      </c>
      <c r="C6812" s="28">
        <v>39.99</v>
      </c>
      <c r="D6812" s="19">
        <v>0.2</v>
      </c>
      <c r="E6812" s="22">
        <f t="shared" si="106"/>
        <v>31.992000000000004</v>
      </c>
    </row>
    <row r="6813" spans="1:5" ht="13.8" x14ac:dyDescent="0.3">
      <c r="A6813" s="37" t="s">
        <v>11342</v>
      </c>
      <c r="B6813" s="43" t="s">
        <v>11343</v>
      </c>
      <c r="C6813" s="28">
        <v>9.99</v>
      </c>
      <c r="D6813" s="19">
        <v>0.2</v>
      </c>
      <c r="E6813" s="22">
        <f t="shared" si="106"/>
        <v>7.9920000000000009</v>
      </c>
    </row>
    <row r="6814" spans="1:5" ht="13.8" x14ac:dyDescent="0.3">
      <c r="A6814" s="37" t="s">
        <v>11344</v>
      </c>
      <c r="B6814" s="43" t="s">
        <v>11345</v>
      </c>
      <c r="C6814" s="28">
        <v>59.99</v>
      </c>
      <c r="D6814" s="19">
        <v>0.2</v>
      </c>
      <c r="E6814" s="22">
        <f t="shared" si="106"/>
        <v>47.992000000000004</v>
      </c>
    </row>
    <row r="6815" spans="1:5" ht="13.8" x14ac:dyDescent="0.3">
      <c r="A6815" s="37" t="s">
        <v>11346</v>
      </c>
      <c r="B6815" s="43" t="s">
        <v>11347</v>
      </c>
      <c r="C6815" s="28">
        <v>59.99</v>
      </c>
      <c r="D6815" s="19">
        <v>0.2</v>
      </c>
      <c r="E6815" s="22">
        <f t="shared" si="106"/>
        <v>47.992000000000004</v>
      </c>
    </row>
    <row r="6816" spans="1:5" ht="13.8" x14ac:dyDescent="0.3">
      <c r="A6816" s="37" t="s">
        <v>11348</v>
      </c>
      <c r="B6816" s="43" t="s">
        <v>11349</v>
      </c>
      <c r="C6816" s="28">
        <v>19.95</v>
      </c>
      <c r="D6816" s="19">
        <v>0.2</v>
      </c>
      <c r="E6816" s="22">
        <f t="shared" si="106"/>
        <v>15.96</v>
      </c>
    </row>
    <row r="6817" spans="1:5" ht="13.8" x14ac:dyDescent="0.3">
      <c r="A6817" s="37" t="s">
        <v>11350</v>
      </c>
      <c r="B6817" s="43" t="s">
        <v>11351</v>
      </c>
      <c r="C6817" s="28">
        <v>19.95</v>
      </c>
      <c r="D6817" s="19">
        <v>0.2</v>
      </c>
      <c r="E6817" s="22">
        <f t="shared" si="106"/>
        <v>15.96</v>
      </c>
    </row>
    <row r="6818" spans="1:5" ht="13.8" x14ac:dyDescent="0.3">
      <c r="A6818" s="37" t="s">
        <v>11352</v>
      </c>
      <c r="B6818" s="43" t="s">
        <v>11353</v>
      </c>
      <c r="C6818" s="28">
        <v>16.95</v>
      </c>
      <c r="D6818" s="19">
        <v>0.2</v>
      </c>
      <c r="E6818" s="22">
        <f t="shared" si="106"/>
        <v>13.56</v>
      </c>
    </row>
    <row r="6819" spans="1:5" ht="13.8" x14ac:dyDescent="0.3">
      <c r="A6819" s="37" t="s">
        <v>11354</v>
      </c>
      <c r="B6819" s="43" t="s">
        <v>11355</v>
      </c>
      <c r="C6819" s="28">
        <v>19.95</v>
      </c>
      <c r="D6819" s="19">
        <v>0.2</v>
      </c>
      <c r="E6819" s="22">
        <f t="shared" si="106"/>
        <v>15.96</v>
      </c>
    </row>
    <row r="6820" spans="1:5" ht="13.8" x14ac:dyDescent="0.3">
      <c r="A6820" s="37" t="s">
        <v>11356</v>
      </c>
      <c r="B6820" s="43" t="s">
        <v>11357</v>
      </c>
      <c r="C6820" s="28">
        <v>17.95</v>
      </c>
      <c r="D6820" s="19">
        <v>0.2</v>
      </c>
      <c r="E6820" s="22">
        <f t="shared" si="106"/>
        <v>14.36</v>
      </c>
    </row>
    <row r="6821" spans="1:5" ht="13.8" x14ac:dyDescent="0.3">
      <c r="A6821" s="37" t="s">
        <v>11358</v>
      </c>
      <c r="B6821" s="43" t="s">
        <v>11359</v>
      </c>
      <c r="C6821" s="28">
        <v>18.95</v>
      </c>
      <c r="D6821" s="19">
        <v>0.2</v>
      </c>
      <c r="E6821" s="22">
        <f t="shared" ref="E6821:E6884" si="107">C6821*(1-D6821)</f>
        <v>15.16</v>
      </c>
    </row>
    <row r="6822" spans="1:5" ht="13.8" x14ac:dyDescent="0.3">
      <c r="A6822" s="37" t="s">
        <v>11360</v>
      </c>
      <c r="B6822" s="43" t="s">
        <v>11355</v>
      </c>
      <c r="C6822" s="28">
        <v>18.95</v>
      </c>
      <c r="D6822" s="19">
        <v>0.2</v>
      </c>
      <c r="E6822" s="22">
        <f t="shared" si="107"/>
        <v>15.16</v>
      </c>
    </row>
    <row r="6823" spans="1:5" ht="13.8" x14ac:dyDescent="0.3">
      <c r="A6823" s="37" t="s">
        <v>11361</v>
      </c>
      <c r="B6823" s="43" t="s">
        <v>11359</v>
      </c>
      <c r="C6823" s="28">
        <v>18.95</v>
      </c>
      <c r="D6823" s="19">
        <v>0.2</v>
      </c>
      <c r="E6823" s="22">
        <f t="shared" si="107"/>
        <v>15.16</v>
      </c>
    </row>
    <row r="6824" spans="1:5" ht="13.8" x14ac:dyDescent="0.3">
      <c r="A6824" s="37" t="s">
        <v>11362</v>
      </c>
      <c r="B6824" s="43" t="s">
        <v>11363</v>
      </c>
      <c r="C6824" s="28">
        <v>4.5</v>
      </c>
      <c r="D6824" s="19">
        <v>0.2</v>
      </c>
      <c r="E6824" s="22">
        <f t="shared" si="107"/>
        <v>3.6</v>
      </c>
    </row>
    <row r="6825" spans="1:5" ht="13.8" x14ac:dyDescent="0.3">
      <c r="A6825" s="37" t="s">
        <v>11364</v>
      </c>
      <c r="B6825" s="43" t="s">
        <v>11365</v>
      </c>
      <c r="C6825" s="28">
        <v>4.5</v>
      </c>
      <c r="D6825" s="19">
        <v>0.2</v>
      </c>
      <c r="E6825" s="22">
        <f t="shared" si="107"/>
        <v>3.6</v>
      </c>
    </row>
    <row r="6826" spans="1:5" ht="13.8" x14ac:dyDescent="0.3">
      <c r="A6826" s="37" t="s">
        <v>11366</v>
      </c>
      <c r="B6826" s="43" t="s">
        <v>11365</v>
      </c>
      <c r="C6826" s="28">
        <v>7.99</v>
      </c>
      <c r="D6826" s="19">
        <v>0.2</v>
      </c>
      <c r="E6826" s="22">
        <f t="shared" si="107"/>
        <v>6.3920000000000003</v>
      </c>
    </row>
    <row r="6827" spans="1:5" ht="13.8" x14ac:dyDescent="0.3">
      <c r="A6827" s="37" t="s">
        <v>11367</v>
      </c>
      <c r="B6827" s="43" t="s">
        <v>11368</v>
      </c>
      <c r="C6827" s="28">
        <v>7.09</v>
      </c>
      <c r="D6827" s="19">
        <v>0.2</v>
      </c>
      <c r="E6827" s="22">
        <f t="shared" si="107"/>
        <v>5.6720000000000006</v>
      </c>
    </row>
    <row r="6828" spans="1:5" ht="13.8" x14ac:dyDescent="0.3">
      <c r="A6828" s="37" t="s">
        <v>11369</v>
      </c>
      <c r="B6828" s="43" t="s">
        <v>11370</v>
      </c>
      <c r="C6828" s="28">
        <v>8.98</v>
      </c>
      <c r="D6828" s="19">
        <v>0.2</v>
      </c>
      <c r="E6828" s="22">
        <f t="shared" si="107"/>
        <v>7.1840000000000011</v>
      </c>
    </row>
    <row r="6829" spans="1:5" ht="13.8" x14ac:dyDescent="0.3">
      <c r="A6829" s="37" t="s">
        <v>11371</v>
      </c>
      <c r="B6829" s="43" t="s">
        <v>11372</v>
      </c>
      <c r="C6829" s="28">
        <v>43.47</v>
      </c>
      <c r="D6829" s="19">
        <v>0.2</v>
      </c>
      <c r="E6829" s="22">
        <f t="shared" si="107"/>
        <v>34.776000000000003</v>
      </c>
    </row>
    <row r="6830" spans="1:5" ht="13.8" x14ac:dyDescent="0.3">
      <c r="A6830" s="37" t="s">
        <v>11373</v>
      </c>
      <c r="B6830" s="43" t="s">
        <v>11374</v>
      </c>
      <c r="C6830" s="28">
        <v>8.98</v>
      </c>
      <c r="D6830" s="19">
        <v>0.2</v>
      </c>
      <c r="E6830" s="22">
        <f t="shared" si="107"/>
        <v>7.1840000000000011</v>
      </c>
    </row>
    <row r="6831" spans="1:5" ht="13.8" x14ac:dyDescent="0.3">
      <c r="A6831" s="37" t="s">
        <v>11375</v>
      </c>
      <c r="B6831" s="43" t="s">
        <v>11376</v>
      </c>
      <c r="C6831" s="28">
        <v>36.5</v>
      </c>
      <c r="D6831" s="19">
        <v>0.2</v>
      </c>
      <c r="E6831" s="22">
        <f t="shared" si="107"/>
        <v>29.200000000000003</v>
      </c>
    </row>
    <row r="6832" spans="1:5" ht="13.8" x14ac:dyDescent="0.3">
      <c r="A6832" s="37" t="s">
        <v>11377</v>
      </c>
      <c r="B6832" s="43" t="s">
        <v>11378</v>
      </c>
      <c r="C6832" s="28">
        <v>34.99</v>
      </c>
      <c r="D6832" s="19">
        <v>0.2</v>
      </c>
      <c r="E6832" s="22">
        <f t="shared" si="107"/>
        <v>27.992000000000004</v>
      </c>
    </row>
    <row r="6833" spans="1:5" ht="13.8" x14ac:dyDescent="0.3">
      <c r="A6833" s="37" t="s">
        <v>11379</v>
      </c>
      <c r="B6833" s="43" t="s">
        <v>11380</v>
      </c>
      <c r="C6833" s="28">
        <v>3.99</v>
      </c>
      <c r="D6833" s="19">
        <v>0.2</v>
      </c>
      <c r="E6833" s="22">
        <f t="shared" si="107"/>
        <v>3.1920000000000002</v>
      </c>
    </row>
    <row r="6834" spans="1:5" ht="13.8" x14ac:dyDescent="0.3">
      <c r="A6834" s="37" t="s">
        <v>11381</v>
      </c>
      <c r="B6834" s="43" t="s">
        <v>11382</v>
      </c>
      <c r="C6834" s="28">
        <v>3.99</v>
      </c>
      <c r="D6834" s="19">
        <v>0.2</v>
      </c>
      <c r="E6834" s="22">
        <f t="shared" si="107"/>
        <v>3.1920000000000002</v>
      </c>
    </row>
    <row r="6835" spans="1:5" ht="13.8" x14ac:dyDescent="0.3">
      <c r="A6835" s="37" t="s">
        <v>11383</v>
      </c>
      <c r="B6835" s="43" t="s">
        <v>11384</v>
      </c>
      <c r="C6835" s="28">
        <v>3.99</v>
      </c>
      <c r="D6835" s="19">
        <v>0.2</v>
      </c>
      <c r="E6835" s="22">
        <f t="shared" si="107"/>
        <v>3.1920000000000002</v>
      </c>
    </row>
    <row r="6836" spans="1:5" ht="13.8" x14ac:dyDescent="0.3">
      <c r="A6836" s="37" t="s">
        <v>11385</v>
      </c>
      <c r="B6836" s="43" t="s">
        <v>11386</v>
      </c>
      <c r="C6836" s="28">
        <v>3.99</v>
      </c>
      <c r="D6836" s="19">
        <v>0.2</v>
      </c>
      <c r="E6836" s="22">
        <f t="shared" si="107"/>
        <v>3.1920000000000002</v>
      </c>
    </row>
    <row r="6837" spans="1:5" ht="13.8" x14ac:dyDescent="0.3">
      <c r="A6837" s="37" t="s">
        <v>11387</v>
      </c>
      <c r="B6837" s="43" t="s">
        <v>11388</v>
      </c>
      <c r="C6837" s="28">
        <v>3.99</v>
      </c>
      <c r="D6837" s="19">
        <v>0.2</v>
      </c>
      <c r="E6837" s="22">
        <f t="shared" si="107"/>
        <v>3.1920000000000002</v>
      </c>
    </row>
    <row r="6838" spans="1:5" ht="13.8" x14ac:dyDescent="0.3">
      <c r="A6838" s="37" t="s">
        <v>11389</v>
      </c>
      <c r="B6838" s="43" t="s">
        <v>11390</v>
      </c>
      <c r="C6838" s="28">
        <v>3.99</v>
      </c>
      <c r="D6838" s="19">
        <v>0.2</v>
      </c>
      <c r="E6838" s="22">
        <f t="shared" si="107"/>
        <v>3.1920000000000002</v>
      </c>
    </row>
    <row r="6839" spans="1:5" ht="13.8" x14ac:dyDescent="0.3">
      <c r="A6839" s="37" t="s">
        <v>11391</v>
      </c>
      <c r="B6839" s="43" t="s">
        <v>11392</v>
      </c>
      <c r="C6839" s="28">
        <v>3.99</v>
      </c>
      <c r="D6839" s="19">
        <v>0.2</v>
      </c>
      <c r="E6839" s="22">
        <f t="shared" si="107"/>
        <v>3.1920000000000002</v>
      </c>
    </row>
    <row r="6840" spans="1:5" ht="13.8" x14ac:dyDescent="0.3">
      <c r="A6840" s="37" t="s">
        <v>11393</v>
      </c>
      <c r="B6840" s="43" t="s">
        <v>11394</v>
      </c>
      <c r="C6840" s="28">
        <v>3.99</v>
      </c>
      <c r="D6840" s="19">
        <v>0.2</v>
      </c>
      <c r="E6840" s="22">
        <f t="shared" si="107"/>
        <v>3.1920000000000002</v>
      </c>
    </row>
    <row r="6841" spans="1:5" ht="13.8" x14ac:dyDescent="0.3">
      <c r="A6841" s="37" t="s">
        <v>11395</v>
      </c>
      <c r="B6841" s="43" t="s">
        <v>11396</v>
      </c>
      <c r="C6841" s="28">
        <v>3.99</v>
      </c>
      <c r="D6841" s="19">
        <v>0.2</v>
      </c>
      <c r="E6841" s="22">
        <f t="shared" si="107"/>
        <v>3.1920000000000002</v>
      </c>
    </row>
    <row r="6842" spans="1:5" ht="13.8" x14ac:dyDescent="0.3">
      <c r="A6842" s="37" t="s">
        <v>11397</v>
      </c>
      <c r="B6842" s="43" t="s">
        <v>11398</v>
      </c>
      <c r="C6842" s="28">
        <v>3.99</v>
      </c>
      <c r="D6842" s="19">
        <v>0.2</v>
      </c>
      <c r="E6842" s="22">
        <f t="shared" si="107"/>
        <v>3.1920000000000002</v>
      </c>
    </row>
    <row r="6843" spans="1:5" ht="13.8" x14ac:dyDescent="0.3">
      <c r="A6843" s="37" t="s">
        <v>11399</v>
      </c>
      <c r="B6843" s="43" t="s">
        <v>11400</v>
      </c>
      <c r="C6843" s="28">
        <v>3.99</v>
      </c>
      <c r="D6843" s="19">
        <v>0.2</v>
      </c>
      <c r="E6843" s="22">
        <f t="shared" si="107"/>
        <v>3.1920000000000002</v>
      </c>
    </row>
    <row r="6844" spans="1:5" ht="13.8" x14ac:dyDescent="0.3">
      <c r="A6844" s="37" t="s">
        <v>11401</v>
      </c>
      <c r="B6844" s="43" t="s">
        <v>11402</v>
      </c>
      <c r="C6844" s="28">
        <v>3.99</v>
      </c>
      <c r="D6844" s="19">
        <v>0.2</v>
      </c>
      <c r="E6844" s="22">
        <f t="shared" si="107"/>
        <v>3.1920000000000002</v>
      </c>
    </row>
    <row r="6845" spans="1:5" ht="13.8" x14ac:dyDescent="0.3">
      <c r="A6845" s="37" t="s">
        <v>11403</v>
      </c>
      <c r="B6845" s="43" t="s">
        <v>11404</v>
      </c>
      <c r="C6845" s="28">
        <v>3.99</v>
      </c>
      <c r="D6845" s="19">
        <v>0.2</v>
      </c>
      <c r="E6845" s="22">
        <f t="shared" si="107"/>
        <v>3.1920000000000002</v>
      </c>
    </row>
    <row r="6846" spans="1:5" ht="13.8" x14ac:dyDescent="0.3">
      <c r="A6846" s="37" t="s">
        <v>11405</v>
      </c>
      <c r="B6846" s="43" t="s">
        <v>11406</v>
      </c>
      <c r="C6846" s="28">
        <v>3.99</v>
      </c>
      <c r="D6846" s="19">
        <v>0.2</v>
      </c>
      <c r="E6846" s="22">
        <f t="shared" si="107"/>
        <v>3.1920000000000002</v>
      </c>
    </row>
    <row r="6847" spans="1:5" ht="13.8" x14ac:dyDescent="0.3">
      <c r="A6847" s="37" t="s">
        <v>11407</v>
      </c>
      <c r="B6847" s="43" t="s">
        <v>11408</v>
      </c>
      <c r="C6847" s="28">
        <v>3.99</v>
      </c>
      <c r="D6847" s="19">
        <v>0.2</v>
      </c>
      <c r="E6847" s="22">
        <f t="shared" si="107"/>
        <v>3.1920000000000002</v>
      </c>
    </row>
    <row r="6848" spans="1:5" ht="13.8" x14ac:dyDescent="0.3">
      <c r="A6848" s="37" t="s">
        <v>11409</v>
      </c>
      <c r="B6848" s="43" t="s">
        <v>11410</v>
      </c>
      <c r="C6848" s="28">
        <v>3.99</v>
      </c>
      <c r="D6848" s="19">
        <v>0.2</v>
      </c>
      <c r="E6848" s="22">
        <f t="shared" si="107"/>
        <v>3.1920000000000002</v>
      </c>
    </row>
    <row r="6849" spans="1:5" ht="13.8" x14ac:dyDescent="0.3">
      <c r="A6849" s="37" t="s">
        <v>11411</v>
      </c>
      <c r="B6849" s="43" t="s">
        <v>11412</v>
      </c>
      <c r="C6849" s="28">
        <v>3.99</v>
      </c>
      <c r="D6849" s="19">
        <v>0.2</v>
      </c>
      <c r="E6849" s="22">
        <f t="shared" si="107"/>
        <v>3.1920000000000002</v>
      </c>
    </row>
    <row r="6850" spans="1:5" ht="13.8" x14ac:dyDescent="0.3">
      <c r="A6850" s="37" t="s">
        <v>11413</v>
      </c>
      <c r="B6850" s="43" t="s">
        <v>11414</v>
      </c>
      <c r="C6850" s="28">
        <v>3.99</v>
      </c>
      <c r="D6850" s="19">
        <v>0.2</v>
      </c>
      <c r="E6850" s="22">
        <f t="shared" si="107"/>
        <v>3.1920000000000002</v>
      </c>
    </row>
    <row r="6851" spans="1:5" ht="13.8" x14ac:dyDescent="0.3">
      <c r="A6851" s="37" t="s">
        <v>11415</v>
      </c>
      <c r="B6851" s="43" t="s">
        <v>11416</v>
      </c>
      <c r="C6851" s="28">
        <v>3.99</v>
      </c>
      <c r="D6851" s="19">
        <v>0.2</v>
      </c>
      <c r="E6851" s="22">
        <f t="shared" si="107"/>
        <v>3.1920000000000002</v>
      </c>
    </row>
    <row r="6852" spans="1:5" ht="13.8" x14ac:dyDescent="0.3">
      <c r="A6852" s="37" t="s">
        <v>11417</v>
      </c>
      <c r="B6852" s="43" t="s">
        <v>11418</v>
      </c>
      <c r="C6852" s="28">
        <v>3.99</v>
      </c>
      <c r="D6852" s="19">
        <v>0.2</v>
      </c>
      <c r="E6852" s="22">
        <f t="shared" si="107"/>
        <v>3.1920000000000002</v>
      </c>
    </row>
    <row r="6853" spans="1:5" ht="13.8" x14ac:dyDescent="0.3">
      <c r="A6853" s="37" t="s">
        <v>11419</v>
      </c>
      <c r="B6853" s="43" t="s">
        <v>11420</v>
      </c>
      <c r="C6853" s="28">
        <v>3.99</v>
      </c>
      <c r="D6853" s="19">
        <v>0.2</v>
      </c>
      <c r="E6853" s="22">
        <f t="shared" si="107"/>
        <v>3.1920000000000002</v>
      </c>
    </row>
    <row r="6854" spans="1:5" ht="13.8" x14ac:dyDescent="0.3">
      <c r="A6854" s="37" t="s">
        <v>11421</v>
      </c>
      <c r="B6854" s="43" t="s">
        <v>11422</v>
      </c>
      <c r="C6854" s="28">
        <v>3.99</v>
      </c>
      <c r="D6854" s="19">
        <v>0.2</v>
      </c>
      <c r="E6854" s="22">
        <f t="shared" si="107"/>
        <v>3.1920000000000002</v>
      </c>
    </row>
    <row r="6855" spans="1:5" ht="13.8" x14ac:dyDescent="0.3">
      <c r="A6855" s="37" t="s">
        <v>11423</v>
      </c>
      <c r="B6855" s="43" t="s">
        <v>11424</v>
      </c>
      <c r="C6855" s="28">
        <v>3.99</v>
      </c>
      <c r="D6855" s="19">
        <v>0.2</v>
      </c>
      <c r="E6855" s="22">
        <f t="shared" si="107"/>
        <v>3.1920000000000002</v>
      </c>
    </row>
    <row r="6856" spans="1:5" ht="13.8" x14ac:dyDescent="0.3">
      <c r="A6856" s="37" t="s">
        <v>11425</v>
      </c>
      <c r="B6856" s="43" t="s">
        <v>11426</v>
      </c>
      <c r="C6856" s="28">
        <v>3.99</v>
      </c>
      <c r="D6856" s="19">
        <v>0.2</v>
      </c>
      <c r="E6856" s="22">
        <f t="shared" si="107"/>
        <v>3.1920000000000002</v>
      </c>
    </row>
    <row r="6857" spans="1:5" ht="13.8" x14ac:dyDescent="0.3">
      <c r="A6857" s="37" t="s">
        <v>11427</v>
      </c>
      <c r="B6857" s="43" t="s">
        <v>11428</v>
      </c>
      <c r="C6857" s="28">
        <v>3.99</v>
      </c>
      <c r="D6857" s="19">
        <v>0.2</v>
      </c>
      <c r="E6857" s="22">
        <f t="shared" si="107"/>
        <v>3.1920000000000002</v>
      </c>
    </row>
    <row r="6858" spans="1:5" ht="13.8" x14ac:dyDescent="0.3">
      <c r="A6858" s="37" t="s">
        <v>11429</v>
      </c>
      <c r="B6858" s="43" t="s">
        <v>11430</v>
      </c>
      <c r="C6858" s="28">
        <v>3.99</v>
      </c>
      <c r="D6858" s="19">
        <v>0.2</v>
      </c>
      <c r="E6858" s="22">
        <f t="shared" si="107"/>
        <v>3.1920000000000002</v>
      </c>
    </row>
    <row r="6859" spans="1:5" ht="13.8" x14ac:dyDescent="0.3">
      <c r="A6859" s="37" t="s">
        <v>11431</v>
      </c>
      <c r="B6859" s="43" t="s">
        <v>11432</v>
      </c>
      <c r="C6859" s="28">
        <v>3.99</v>
      </c>
      <c r="D6859" s="19">
        <v>0.2</v>
      </c>
      <c r="E6859" s="22">
        <f t="shared" si="107"/>
        <v>3.1920000000000002</v>
      </c>
    </row>
    <row r="6860" spans="1:5" ht="13.8" x14ac:dyDescent="0.3">
      <c r="A6860" s="37" t="s">
        <v>11433</v>
      </c>
      <c r="B6860" s="43" t="s">
        <v>11434</v>
      </c>
      <c r="C6860" s="28">
        <v>3.99</v>
      </c>
      <c r="D6860" s="19">
        <v>0.2</v>
      </c>
      <c r="E6860" s="22">
        <f t="shared" si="107"/>
        <v>3.1920000000000002</v>
      </c>
    </row>
    <row r="6861" spans="1:5" ht="13.8" x14ac:dyDescent="0.3">
      <c r="A6861" s="37" t="s">
        <v>11435</v>
      </c>
      <c r="B6861" s="43" t="s">
        <v>11436</v>
      </c>
      <c r="C6861" s="28">
        <v>3.99</v>
      </c>
      <c r="D6861" s="19">
        <v>0.2</v>
      </c>
      <c r="E6861" s="22">
        <f t="shared" si="107"/>
        <v>3.1920000000000002</v>
      </c>
    </row>
    <row r="6862" spans="1:5" ht="13.8" x14ac:dyDescent="0.3">
      <c r="A6862" s="37" t="s">
        <v>11437</v>
      </c>
      <c r="B6862" s="43" t="s">
        <v>11438</v>
      </c>
      <c r="C6862" s="28">
        <v>3.99</v>
      </c>
      <c r="D6862" s="19">
        <v>0.2</v>
      </c>
      <c r="E6862" s="22">
        <f t="shared" si="107"/>
        <v>3.1920000000000002</v>
      </c>
    </row>
    <row r="6863" spans="1:5" ht="13.8" x14ac:dyDescent="0.3">
      <c r="A6863" s="37" t="s">
        <v>11439</v>
      </c>
      <c r="B6863" s="43" t="s">
        <v>11440</v>
      </c>
      <c r="C6863" s="28">
        <v>3.99</v>
      </c>
      <c r="D6863" s="19">
        <v>0.2</v>
      </c>
      <c r="E6863" s="22">
        <f t="shared" si="107"/>
        <v>3.1920000000000002</v>
      </c>
    </row>
    <row r="6864" spans="1:5" ht="13.8" x14ac:dyDescent="0.3">
      <c r="A6864" s="37" t="s">
        <v>11441</v>
      </c>
      <c r="B6864" s="43" t="s">
        <v>11438</v>
      </c>
      <c r="C6864" s="28">
        <v>3.99</v>
      </c>
      <c r="D6864" s="19">
        <v>0.2</v>
      </c>
      <c r="E6864" s="22">
        <f t="shared" si="107"/>
        <v>3.1920000000000002</v>
      </c>
    </row>
    <row r="6865" spans="1:5" ht="13.8" x14ac:dyDescent="0.3">
      <c r="A6865" s="37" t="s">
        <v>11442</v>
      </c>
      <c r="B6865" s="43" t="s">
        <v>11443</v>
      </c>
      <c r="C6865" s="28">
        <v>3.99</v>
      </c>
      <c r="D6865" s="19">
        <v>0.2</v>
      </c>
      <c r="E6865" s="22">
        <f t="shared" si="107"/>
        <v>3.1920000000000002</v>
      </c>
    </row>
    <row r="6866" spans="1:5" ht="13.8" x14ac:dyDescent="0.3">
      <c r="A6866" s="37" t="s">
        <v>11444</v>
      </c>
      <c r="B6866" s="43" t="s">
        <v>11445</v>
      </c>
      <c r="C6866" s="28">
        <v>3.99</v>
      </c>
      <c r="D6866" s="19">
        <v>0.2</v>
      </c>
      <c r="E6866" s="22">
        <f t="shared" si="107"/>
        <v>3.1920000000000002</v>
      </c>
    </row>
    <row r="6867" spans="1:5" ht="13.8" x14ac:dyDescent="0.3">
      <c r="A6867" s="37" t="s">
        <v>11446</v>
      </c>
      <c r="B6867" s="43" t="s">
        <v>11447</v>
      </c>
      <c r="C6867" s="28">
        <v>3.99</v>
      </c>
      <c r="D6867" s="19">
        <v>0.2</v>
      </c>
      <c r="E6867" s="22">
        <f t="shared" si="107"/>
        <v>3.1920000000000002</v>
      </c>
    </row>
    <row r="6868" spans="1:5" ht="13.8" x14ac:dyDescent="0.3">
      <c r="A6868" s="37" t="s">
        <v>11448</v>
      </c>
      <c r="B6868" s="43" t="s">
        <v>11449</v>
      </c>
      <c r="C6868" s="28">
        <v>3.99</v>
      </c>
      <c r="D6868" s="19">
        <v>0.2</v>
      </c>
      <c r="E6868" s="22">
        <f t="shared" si="107"/>
        <v>3.1920000000000002</v>
      </c>
    </row>
    <row r="6869" spans="1:5" ht="13.8" x14ac:dyDescent="0.3">
      <c r="A6869" s="37" t="s">
        <v>11450</v>
      </c>
      <c r="B6869" s="43" t="s">
        <v>11451</v>
      </c>
      <c r="C6869" s="28">
        <v>3.99</v>
      </c>
      <c r="D6869" s="19">
        <v>0.2</v>
      </c>
      <c r="E6869" s="22">
        <f t="shared" si="107"/>
        <v>3.1920000000000002</v>
      </c>
    </row>
    <row r="6870" spans="1:5" ht="13.8" x14ac:dyDescent="0.3">
      <c r="A6870" s="37" t="s">
        <v>11452</v>
      </c>
      <c r="B6870" s="43" t="s">
        <v>11453</v>
      </c>
      <c r="C6870" s="28">
        <v>3.99</v>
      </c>
      <c r="D6870" s="19">
        <v>0.2</v>
      </c>
      <c r="E6870" s="22">
        <f t="shared" si="107"/>
        <v>3.1920000000000002</v>
      </c>
    </row>
    <row r="6871" spans="1:5" ht="13.8" x14ac:dyDescent="0.3">
      <c r="A6871" s="37" t="s">
        <v>11454</v>
      </c>
      <c r="B6871" s="43" t="s">
        <v>11455</v>
      </c>
      <c r="C6871" s="28">
        <v>4.49</v>
      </c>
      <c r="D6871" s="19">
        <v>0.2</v>
      </c>
      <c r="E6871" s="22">
        <f t="shared" si="107"/>
        <v>3.5920000000000005</v>
      </c>
    </row>
    <row r="6872" spans="1:5" ht="13.8" x14ac:dyDescent="0.3">
      <c r="A6872" s="37" t="s">
        <v>11456</v>
      </c>
      <c r="B6872" s="43" t="s">
        <v>11457</v>
      </c>
      <c r="C6872" s="28">
        <v>3.99</v>
      </c>
      <c r="D6872" s="19">
        <v>0.2</v>
      </c>
      <c r="E6872" s="22">
        <f t="shared" si="107"/>
        <v>3.1920000000000002</v>
      </c>
    </row>
    <row r="6873" spans="1:5" ht="13.8" x14ac:dyDescent="0.3">
      <c r="A6873" s="37" t="s">
        <v>11458</v>
      </c>
      <c r="B6873" s="43" t="s">
        <v>11459</v>
      </c>
      <c r="C6873" s="28">
        <v>3.99</v>
      </c>
      <c r="D6873" s="19">
        <v>0.2</v>
      </c>
      <c r="E6873" s="22">
        <f t="shared" si="107"/>
        <v>3.1920000000000002</v>
      </c>
    </row>
    <row r="6874" spans="1:5" ht="13.8" x14ac:dyDescent="0.3">
      <c r="A6874" s="37" t="s">
        <v>11460</v>
      </c>
      <c r="B6874" s="43" t="s">
        <v>11461</v>
      </c>
      <c r="C6874" s="28">
        <v>3.99</v>
      </c>
      <c r="D6874" s="19">
        <v>0.2</v>
      </c>
      <c r="E6874" s="22">
        <f t="shared" si="107"/>
        <v>3.1920000000000002</v>
      </c>
    </row>
    <row r="6875" spans="1:5" ht="13.8" x14ac:dyDescent="0.3">
      <c r="A6875" s="37" t="s">
        <v>11462</v>
      </c>
      <c r="B6875" s="43" t="s">
        <v>11463</v>
      </c>
      <c r="C6875" s="28">
        <v>3.99</v>
      </c>
      <c r="D6875" s="19">
        <v>0.2</v>
      </c>
      <c r="E6875" s="22">
        <f t="shared" si="107"/>
        <v>3.1920000000000002</v>
      </c>
    </row>
    <row r="6876" spans="1:5" ht="13.8" x14ac:dyDescent="0.3">
      <c r="A6876" s="37" t="s">
        <v>11464</v>
      </c>
      <c r="B6876" s="43" t="s">
        <v>11465</v>
      </c>
      <c r="C6876" s="28">
        <v>4.99</v>
      </c>
      <c r="D6876" s="19">
        <v>0.2</v>
      </c>
      <c r="E6876" s="22">
        <f t="shared" si="107"/>
        <v>3.9920000000000004</v>
      </c>
    </row>
    <row r="6877" spans="1:5" ht="13.8" x14ac:dyDescent="0.3">
      <c r="A6877" s="37" t="s">
        <v>11466</v>
      </c>
      <c r="B6877" s="43" t="s">
        <v>11467</v>
      </c>
      <c r="C6877" s="28">
        <v>4.99</v>
      </c>
      <c r="D6877" s="19">
        <v>0.2</v>
      </c>
      <c r="E6877" s="22">
        <f t="shared" si="107"/>
        <v>3.9920000000000004</v>
      </c>
    </row>
    <row r="6878" spans="1:5" ht="13.8" x14ac:dyDescent="0.3">
      <c r="A6878" s="37" t="s">
        <v>11468</v>
      </c>
      <c r="B6878" s="43" t="s">
        <v>11469</v>
      </c>
      <c r="C6878" s="28">
        <v>4.99</v>
      </c>
      <c r="D6878" s="19">
        <v>0.2</v>
      </c>
      <c r="E6878" s="22">
        <f t="shared" si="107"/>
        <v>3.9920000000000004</v>
      </c>
    </row>
    <row r="6879" spans="1:5" ht="13.8" x14ac:dyDescent="0.3">
      <c r="A6879" s="37" t="s">
        <v>11470</v>
      </c>
      <c r="B6879" s="43" t="s">
        <v>11471</v>
      </c>
      <c r="C6879" s="28">
        <v>4.99</v>
      </c>
      <c r="D6879" s="19">
        <v>0.2</v>
      </c>
      <c r="E6879" s="22">
        <f t="shared" si="107"/>
        <v>3.9920000000000004</v>
      </c>
    </row>
    <row r="6880" spans="1:5" ht="13.8" x14ac:dyDescent="0.3">
      <c r="A6880" s="37" t="s">
        <v>11472</v>
      </c>
      <c r="B6880" s="43" t="s">
        <v>11473</v>
      </c>
      <c r="C6880" s="28">
        <v>4.99</v>
      </c>
      <c r="D6880" s="19">
        <v>0.2</v>
      </c>
      <c r="E6880" s="22">
        <f t="shared" si="107"/>
        <v>3.9920000000000004</v>
      </c>
    </row>
    <row r="6881" spans="1:5" ht="13.8" x14ac:dyDescent="0.3">
      <c r="A6881" s="37" t="s">
        <v>11474</v>
      </c>
      <c r="B6881" s="43" t="s">
        <v>11475</v>
      </c>
      <c r="C6881" s="28">
        <v>4.99</v>
      </c>
      <c r="D6881" s="19">
        <v>0.2</v>
      </c>
      <c r="E6881" s="22">
        <f t="shared" si="107"/>
        <v>3.9920000000000004</v>
      </c>
    </row>
    <row r="6882" spans="1:5" ht="13.8" x14ac:dyDescent="0.3">
      <c r="A6882" s="37" t="s">
        <v>11476</v>
      </c>
      <c r="B6882" s="43" t="s">
        <v>11477</v>
      </c>
      <c r="C6882" s="28">
        <v>4.99</v>
      </c>
      <c r="D6882" s="19">
        <v>0.2</v>
      </c>
      <c r="E6882" s="22">
        <f t="shared" si="107"/>
        <v>3.9920000000000004</v>
      </c>
    </row>
    <row r="6883" spans="1:5" ht="13.8" x14ac:dyDescent="0.3">
      <c r="A6883" s="37" t="s">
        <v>11478</v>
      </c>
      <c r="B6883" s="43" t="s">
        <v>11479</v>
      </c>
      <c r="C6883" s="28">
        <v>4.99</v>
      </c>
      <c r="D6883" s="19">
        <v>0.2</v>
      </c>
      <c r="E6883" s="22">
        <f t="shared" si="107"/>
        <v>3.9920000000000004</v>
      </c>
    </row>
    <row r="6884" spans="1:5" ht="13.8" x14ac:dyDescent="0.3">
      <c r="A6884" s="37" t="s">
        <v>11480</v>
      </c>
      <c r="B6884" s="43" t="s">
        <v>11481</v>
      </c>
      <c r="C6884" s="28">
        <v>4.99</v>
      </c>
      <c r="D6884" s="19">
        <v>0.2</v>
      </c>
      <c r="E6884" s="22">
        <f t="shared" si="107"/>
        <v>3.9920000000000004</v>
      </c>
    </row>
    <row r="6885" spans="1:5" ht="13.8" x14ac:dyDescent="0.3">
      <c r="A6885" s="37" t="s">
        <v>11482</v>
      </c>
      <c r="B6885" s="43" t="s">
        <v>11483</v>
      </c>
      <c r="C6885" s="28">
        <v>4.99</v>
      </c>
      <c r="D6885" s="19">
        <v>0.2</v>
      </c>
      <c r="E6885" s="22">
        <f t="shared" ref="E6885:E6948" si="108">C6885*(1-D6885)</f>
        <v>3.9920000000000004</v>
      </c>
    </row>
    <row r="6886" spans="1:5" ht="13.8" x14ac:dyDescent="0.3">
      <c r="A6886" s="37" t="s">
        <v>11484</v>
      </c>
      <c r="B6886" s="43" t="s">
        <v>11485</v>
      </c>
      <c r="C6886" s="28">
        <v>4.99</v>
      </c>
      <c r="D6886" s="19">
        <v>0.2</v>
      </c>
      <c r="E6886" s="22">
        <f t="shared" si="108"/>
        <v>3.9920000000000004</v>
      </c>
    </row>
    <row r="6887" spans="1:5" ht="13.8" x14ac:dyDescent="0.3">
      <c r="A6887" s="37" t="s">
        <v>11486</v>
      </c>
      <c r="B6887" s="43" t="s">
        <v>11487</v>
      </c>
      <c r="C6887" s="28">
        <v>4.99</v>
      </c>
      <c r="D6887" s="19">
        <v>0.2</v>
      </c>
      <c r="E6887" s="22">
        <f t="shared" si="108"/>
        <v>3.9920000000000004</v>
      </c>
    </row>
    <row r="6888" spans="1:5" ht="13.8" x14ac:dyDescent="0.3">
      <c r="A6888" s="37" t="s">
        <v>11488</v>
      </c>
      <c r="B6888" s="43" t="s">
        <v>11489</v>
      </c>
      <c r="C6888" s="28">
        <v>4.99</v>
      </c>
      <c r="D6888" s="19">
        <v>0.2</v>
      </c>
      <c r="E6888" s="22">
        <f t="shared" si="108"/>
        <v>3.9920000000000004</v>
      </c>
    </row>
    <row r="6889" spans="1:5" ht="13.8" x14ac:dyDescent="0.3">
      <c r="A6889" s="37" t="s">
        <v>11490</v>
      </c>
      <c r="B6889" s="43" t="s">
        <v>11491</v>
      </c>
      <c r="C6889" s="28">
        <v>9.99</v>
      </c>
      <c r="D6889" s="19">
        <v>0.2</v>
      </c>
      <c r="E6889" s="22">
        <f t="shared" si="108"/>
        <v>7.9920000000000009</v>
      </c>
    </row>
    <row r="6890" spans="1:5" ht="13.8" x14ac:dyDescent="0.3">
      <c r="A6890" s="37" t="s">
        <v>11492</v>
      </c>
      <c r="B6890" s="43" t="s">
        <v>11493</v>
      </c>
      <c r="C6890" s="28">
        <v>9.99</v>
      </c>
      <c r="D6890" s="19">
        <v>0.2</v>
      </c>
      <c r="E6890" s="22">
        <f t="shared" si="108"/>
        <v>7.9920000000000009</v>
      </c>
    </row>
    <row r="6891" spans="1:5" ht="13.8" x14ac:dyDescent="0.3">
      <c r="A6891" s="37" t="s">
        <v>11494</v>
      </c>
      <c r="B6891" s="43" t="s">
        <v>11495</v>
      </c>
      <c r="C6891" s="28">
        <v>9.99</v>
      </c>
      <c r="D6891" s="19">
        <v>0.2</v>
      </c>
      <c r="E6891" s="22">
        <f t="shared" si="108"/>
        <v>7.9920000000000009</v>
      </c>
    </row>
    <row r="6892" spans="1:5" ht="13.8" x14ac:dyDescent="0.3">
      <c r="A6892" s="37" t="s">
        <v>11496</v>
      </c>
      <c r="B6892" s="43" t="s">
        <v>11497</v>
      </c>
      <c r="C6892" s="28">
        <v>4.49</v>
      </c>
      <c r="D6892" s="19">
        <v>0.2</v>
      </c>
      <c r="E6892" s="22">
        <f t="shared" si="108"/>
        <v>3.5920000000000005</v>
      </c>
    </row>
    <row r="6893" spans="1:5" ht="13.8" x14ac:dyDescent="0.3">
      <c r="A6893" s="37" t="s">
        <v>11498</v>
      </c>
      <c r="B6893" s="43" t="s">
        <v>11499</v>
      </c>
      <c r="C6893" s="28">
        <v>4.99</v>
      </c>
      <c r="D6893" s="19">
        <v>0.2</v>
      </c>
      <c r="E6893" s="22">
        <f t="shared" si="108"/>
        <v>3.9920000000000004</v>
      </c>
    </row>
    <row r="6894" spans="1:5" ht="13.8" x14ac:dyDescent="0.3">
      <c r="A6894" s="37" t="s">
        <v>11500</v>
      </c>
      <c r="B6894" s="43" t="s">
        <v>11501</v>
      </c>
      <c r="C6894" s="28">
        <v>4.99</v>
      </c>
      <c r="D6894" s="19">
        <v>0.2</v>
      </c>
      <c r="E6894" s="22">
        <f t="shared" si="108"/>
        <v>3.9920000000000004</v>
      </c>
    </row>
    <row r="6895" spans="1:5" ht="13.8" x14ac:dyDescent="0.3">
      <c r="A6895" s="37" t="s">
        <v>11502</v>
      </c>
      <c r="B6895" s="43" t="s">
        <v>11503</v>
      </c>
      <c r="C6895" s="28">
        <v>4.99</v>
      </c>
      <c r="D6895" s="19">
        <v>0.2</v>
      </c>
      <c r="E6895" s="22">
        <f t="shared" si="108"/>
        <v>3.9920000000000004</v>
      </c>
    </row>
    <row r="6896" spans="1:5" ht="13.8" x14ac:dyDescent="0.3">
      <c r="A6896" s="37" t="s">
        <v>11504</v>
      </c>
      <c r="B6896" s="43" t="s">
        <v>11505</v>
      </c>
      <c r="C6896" s="28">
        <v>4.99</v>
      </c>
      <c r="D6896" s="19">
        <v>0.2</v>
      </c>
      <c r="E6896" s="22">
        <f t="shared" si="108"/>
        <v>3.9920000000000004</v>
      </c>
    </row>
    <row r="6897" spans="1:5" ht="13.8" x14ac:dyDescent="0.3">
      <c r="A6897" s="37" t="s">
        <v>11506</v>
      </c>
      <c r="B6897" s="43" t="s">
        <v>11507</v>
      </c>
      <c r="C6897" s="28">
        <v>4.99</v>
      </c>
      <c r="D6897" s="19">
        <v>0.2</v>
      </c>
      <c r="E6897" s="22">
        <f t="shared" si="108"/>
        <v>3.9920000000000004</v>
      </c>
    </row>
    <row r="6898" spans="1:5" ht="13.8" x14ac:dyDescent="0.3">
      <c r="A6898" s="37" t="s">
        <v>11508</v>
      </c>
      <c r="B6898" s="43" t="s">
        <v>11509</v>
      </c>
      <c r="C6898" s="28">
        <v>4.99</v>
      </c>
      <c r="D6898" s="19">
        <v>0.2</v>
      </c>
      <c r="E6898" s="22">
        <f t="shared" si="108"/>
        <v>3.9920000000000004</v>
      </c>
    </row>
    <row r="6899" spans="1:5" ht="13.8" x14ac:dyDescent="0.3">
      <c r="A6899" s="37" t="s">
        <v>11510</v>
      </c>
      <c r="B6899" s="43" t="s">
        <v>11511</v>
      </c>
      <c r="C6899" s="28">
        <v>4.99</v>
      </c>
      <c r="D6899" s="19">
        <v>0.2</v>
      </c>
      <c r="E6899" s="22">
        <f t="shared" si="108"/>
        <v>3.9920000000000004</v>
      </c>
    </row>
    <row r="6900" spans="1:5" ht="13.8" x14ac:dyDescent="0.3">
      <c r="A6900" s="37" t="s">
        <v>11512</v>
      </c>
      <c r="B6900" s="43" t="s">
        <v>11513</v>
      </c>
      <c r="C6900" s="28">
        <v>4.99</v>
      </c>
      <c r="D6900" s="19">
        <v>0.2</v>
      </c>
      <c r="E6900" s="22">
        <f t="shared" si="108"/>
        <v>3.9920000000000004</v>
      </c>
    </row>
    <row r="6901" spans="1:5" ht="13.8" x14ac:dyDescent="0.3">
      <c r="A6901" s="37" t="s">
        <v>11514</v>
      </c>
      <c r="B6901" s="43" t="s">
        <v>11515</v>
      </c>
      <c r="C6901" s="28">
        <v>4.99</v>
      </c>
      <c r="D6901" s="19">
        <v>0.2</v>
      </c>
      <c r="E6901" s="22">
        <f t="shared" si="108"/>
        <v>3.9920000000000004</v>
      </c>
    </row>
    <row r="6902" spans="1:5" ht="13.8" x14ac:dyDescent="0.3">
      <c r="A6902" s="37" t="s">
        <v>11516</v>
      </c>
      <c r="B6902" s="43" t="s">
        <v>11517</v>
      </c>
      <c r="C6902" s="28">
        <v>4.99</v>
      </c>
      <c r="D6902" s="19">
        <v>0.2</v>
      </c>
      <c r="E6902" s="22">
        <f t="shared" si="108"/>
        <v>3.9920000000000004</v>
      </c>
    </row>
    <row r="6903" spans="1:5" ht="13.8" x14ac:dyDescent="0.3">
      <c r="A6903" s="37" t="s">
        <v>11518</v>
      </c>
      <c r="B6903" s="43" t="s">
        <v>11519</v>
      </c>
      <c r="C6903" s="28">
        <v>4.99</v>
      </c>
      <c r="D6903" s="19">
        <v>0.2</v>
      </c>
      <c r="E6903" s="22">
        <f t="shared" si="108"/>
        <v>3.9920000000000004</v>
      </c>
    </row>
    <row r="6904" spans="1:5" ht="13.8" x14ac:dyDescent="0.3">
      <c r="A6904" s="37" t="s">
        <v>11520</v>
      </c>
      <c r="B6904" s="43" t="s">
        <v>11521</v>
      </c>
      <c r="C6904" s="28">
        <v>4.99</v>
      </c>
      <c r="D6904" s="19">
        <v>0.2</v>
      </c>
      <c r="E6904" s="22">
        <f t="shared" si="108"/>
        <v>3.9920000000000004</v>
      </c>
    </row>
    <row r="6905" spans="1:5" ht="13.8" x14ac:dyDescent="0.3">
      <c r="A6905" s="37" t="s">
        <v>11522</v>
      </c>
      <c r="B6905" s="43" t="s">
        <v>11523</v>
      </c>
      <c r="C6905" s="28">
        <v>4.99</v>
      </c>
      <c r="D6905" s="19">
        <v>0.2</v>
      </c>
      <c r="E6905" s="22">
        <f t="shared" si="108"/>
        <v>3.9920000000000004</v>
      </c>
    </row>
    <row r="6906" spans="1:5" ht="13.8" x14ac:dyDescent="0.3">
      <c r="A6906" s="37" t="s">
        <v>11524</v>
      </c>
      <c r="B6906" s="43" t="s">
        <v>11525</v>
      </c>
      <c r="C6906" s="28">
        <v>4.99</v>
      </c>
      <c r="D6906" s="19">
        <v>0.2</v>
      </c>
      <c r="E6906" s="22">
        <f t="shared" si="108"/>
        <v>3.9920000000000004</v>
      </c>
    </row>
    <row r="6907" spans="1:5" ht="13.8" x14ac:dyDescent="0.3">
      <c r="A6907" s="37" t="s">
        <v>11526</v>
      </c>
      <c r="B6907" s="43" t="s">
        <v>11527</v>
      </c>
      <c r="C6907" s="28">
        <v>4.99</v>
      </c>
      <c r="D6907" s="19">
        <v>0.2</v>
      </c>
      <c r="E6907" s="22">
        <f t="shared" si="108"/>
        <v>3.9920000000000004</v>
      </c>
    </row>
    <row r="6908" spans="1:5" ht="13.8" x14ac:dyDescent="0.3">
      <c r="A6908" s="37" t="s">
        <v>11528</v>
      </c>
      <c r="B6908" s="43" t="s">
        <v>11529</v>
      </c>
      <c r="C6908" s="28">
        <v>4.99</v>
      </c>
      <c r="D6908" s="19">
        <v>0.2</v>
      </c>
      <c r="E6908" s="22">
        <f t="shared" si="108"/>
        <v>3.9920000000000004</v>
      </c>
    </row>
    <row r="6909" spans="1:5" ht="13.8" x14ac:dyDescent="0.3">
      <c r="A6909" s="37" t="s">
        <v>11530</v>
      </c>
      <c r="B6909" s="43" t="s">
        <v>11531</v>
      </c>
      <c r="C6909" s="28">
        <v>4.99</v>
      </c>
      <c r="D6909" s="19">
        <v>0.2</v>
      </c>
      <c r="E6909" s="22">
        <f t="shared" si="108"/>
        <v>3.9920000000000004</v>
      </c>
    </row>
    <row r="6910" spans="1:5" ht="13.8" x14ac:dyDescent="0.3">
      <c r="A6910" s="37" t="s">
        <v>11532</v>
      </c>
      <c r="B6910" s="43" t="s">
        <v>11533</v>
      </c>
      <c r="C6910" s="28">
        <v>4.99</v>
      </c>
      <c r="D6910" s="19">
        <v>0.2</v>
      </c>
      <c r="E6910" s="22">
        <f t="shared" si="108"/>
        <v>3.9920000000000004</v>
      </c>
    </row>
    <row r="6911" spans="1:5" ht="13.8" x14ac:dyDescent="0.3">
      <c r="A6911" s="37" t="s">
        <v>11534</v>
      </c>
      <c r="B6911" s="43" t="s">
        <v>11535</v>
      </c>
      <c r="C6911" s="28">
        <v>4.99</v>
      </c>
      <c r="D6911" s="19">
        <v>0.2</v>
      </c>
      <c r="E6911" s="22">
        <f t="shared" si="108"/>
        <v>3.9920000000000004</v>
      </c>
    </row>
    <row r="6912" spans="1:5" ht="13.8" x14ac:dyDescent="0.3">
      <c r="A6912" s="37" t="s">
        <v>11536</v>
      </c>
      <c r="B6912" s="43" t="s">
        <v>11537</v>
      </c>
      <c r="C6912" s="28">
        <v>4.99</v>
      </c>
      <c r="D6912" s="19">
        <v>0.2</v>
      </c>
      <c r="E6912" s="22">
        <f t="shared" si="108"/>
        <v>3.9920000000000004</v>
      </c>
    </row>
    <row r="6913" spans="1:5" ht="13.8" x14ac:dyDescent="0.3">
      <c r="A6913" s="37" t="s">
        <v>11538</v>
      </c>
      <c r="B6913" s="43" t="s">
        <v>11539</v>
      </c>
      <c r="C6913" s="28">
        <v>4.99</v>
      </c>
      <c r="D6913" s="19">
        <v>0.2</v>
      </c>
      <c r="E6913" s="22">
        <f t="shared" si="108"/>
        <v>3.9920000000000004</v>
      </c>
    </row>
    <row r="6914" spans="1:5" ht="13.8" x14ac:dyDescent="0.3">
      <c r="A6914" s="37" t="s">
        <v>11540</v>
      </c>
      <c r="B6914" s="43" t="s">
        <v>11541</v>
      </c>
      <c r="C6914" s="28">
        <v>4.99</v>
      </c>
      <c r="D6914" s="19">
        <v>0.2</v>
      </c>
      <c r="E6914" s="22">
        <f t="shared" si="108"/>
        <v>3.9920000000000004</v>
      </c>
    </row>
    <row r="6915" spans="1:5" ht="13.8" x14ac:dyDescent="0.3">
      <c r="A6915" s="37" t="s">
        <v>11542</v>
      </c>
      <c r="B6915" s="43" t="s">
        <v>11543</v>
      </c>
      <c r="C6915" s="28">
        <v>4.99</v>
      </c>
      <c r="D6915" s="19">
        <v>0.2</v>
      </c>
      <c r="E6915" s="22">
        <f t="shared" si="108"/>
        <v>3.9920000000000004</v>
      </c>
    </row>
    <row r="6916" spans="1:5" ht="13.8" x14ac:dyDescent="0.3">
      <c r="A6916" s="37" t="s">
        <v>11544</v>
      </c>
      <c r="B6916" s="43" t="s">
        <v>11545</v>
      </c>
      <c r="C6916" s="28">
        <v>4.99</v>
      </c>
      <c r="D6916" s="19">
        <v>0.2</v>
      </c>
      <c r="E6916" s="22">
        <f t="shared" si="108"/>
        <v>3.9920000000000004</v>
      </c>
    </row>
    <row r="6917" spans="1:5" ht="13.8" x14ac:dyDescent="0.3">
      <c r="A6917" s="37" t="s">
        <v>11546</v>
      </c>
      <c r="B6917" s="43" t="s">
        <v>11547</v>
      </c>
      <c r="C6917" s="28">
        <v>4.99</v>
      </c>
      <c r="D6917" s="19">
        <v>0.2</v>
      </c>
      <c r="E6917" s="22">
        <f t="shared" si="108"/>
        <v>3.9920000000000004</v>
      </c>
    </row>
    <row r="6918" spans="1:5" ht="13.8" x14ac:dyDescent="0.3">
      <c r="A6918" s="37" t="s">
        <v>11548</v>
      </c>
      <c r="B6918" s="43" t="s">
        <v>11549</v>
      </c>
      <c r="C6918" s="28">
        <v>4.99</v>
      </c>
      <c r="D6918" s="19">
        <v>0.2</v>
      </c>
      <c r="E6918" s="22">
        <f t="shared" si="108"/>
        <v>3.9920000000000004</v>
      </c>
    </row>
    <row r="6919" spans="1:5" ht="13.8" x14ac:dyDescent="0.3">
      <c r="A6919" s="37" t="s">
        <v>11550</v>
      </c>
      <c r="B6919" s="43" t="s">
        <v>11551</v>
      </c>
      <c r="C6919" s="28">
        <v>4.99</v>
      </c>
      <c r="D6919" s="19">
        <v>0.2</v>
      </c>
      <c r="E6919" s="22">
        <f t="shared" si="108"/>
        <v>3.9920000000000004</v>
      </c>
    </row>
    <row r="6920" spans="1:5" ht="13.8" x14ac:dyDescent="0.3">
      <c r="A6920" s="37" t="s">
        <v>11552</v>
      </c>
      <c r="B6920" s="43" t="s">
        <v>11553</v>
      </c>
      <c r="C6920" s="28">
        <v>4.99</v>
      </c>
      <c r="D6920" s="19">
        <v>0.2</v>
      </c>
      <c r="E6920" s="22">
        <f t="shared" si="108"/>
        <v>3.9920000000000004</v>
      </c>
    </row>
    <row r="6921" spans="1:5" ht="13.8" x14ac:dyDescent="0.3">
      <c r="A6921" s="37" t="s">
        <v>11554</v>
      </c>
      <c r="B6921" s="43" t="s">
        <v>11555</v>
      </c>
      <c r="C6921" s="28">
        <v>4.99</v>
      </c>
      <c r="D6921" s="19">
        <v>0.2</v>
      </c>
      <c r="E6921" s="22">
        <f t="shared" si="108"/>
        <v>3.9920000000000004</v>
      </c>
    </row>
    <row r="6922" spans="1:5" ht="13.8" x14ac:dyDescent="0.3">
      <c r="A6922" s="37" t="s">
        <v>11556</v>
      </c>
      <c r="B6922" s="43" t="s">
        <v>11557</v>
      </c>
      <c r="C6922" s="28">
        <v>4.99</v>
      </c>
      <c r="D6922" s="19">
        <v>0.2</v>
      </c>
      <c r="E6922" s="22">
        <f t="shared" si="108"/>
        <v>3.9920000000000004</v>
      </c>
    </row>
    <row r="6923" spans="1:5" ht="13.8" x14ac:dyDescent="0.3">
      <c r="A6923" s="37" t="s">
        <v>11558</v>
      </c>
      <c r="B6923" s="43" t="s">
        <v>11559</v>
      </c>
      <c r="C6923" s="28">
        <v>4.99</v>
      </c>
      <c r="D6923" s="19">
        <v>0.2</v>
      </c>
      <c r="E6923" s="22">
        <f t="shared" si="108"/>
        <v>3.9920000000000004</v>
      </c>
    </row>
    <row r="6924" spans="1:5" ht="13.8" x14ac:dyDescent="0.3">
      <c r="A6924" s="37" t="s">
        <v>11560</v>
      </c>
      <c r="B6924" s="43" t="s">
        <v>11561</v>
      </c>
      <c r="C6924" s="28">
        <v>4.99</v>
      </c>
      <c r="D6924" s="19">
        <v>0.2</v>
      </c>
      <c r="E6924" s="22">
        <f t="shared" si="108"/>
        <v>3.9920000000000004</v>
      </c>
    </row>
    <row r="6925" spans="1:5" ht="13.8" x14ac:dyDescent="0.3">
      <c r="A6925" s="37" t="s">
        <v>11562</v>
      </c>
      <c r="B6925" s="43" t="s">
        <v>11563</v>
      </c>
      <c r="C6925" s="28">
        <v>4.99</v>
      </c>
      <c r="D6925" s="19">
        <v>0.2</v>
      </c>
      <c r="E6925" s="22">
        <f t="shared" si="108"/>
        <v>3.9920000000000004</v>
      </c>
    </row>
    <row r="6926" spans="1:5" ht="13.8" x14ac:dyDescent="0.3">
      <c r="A6926" s="37" t="s">
        <v>11564</v>
      </c>
      <c r="B6926" s="43" t="s">
        <v>11565</v>
      </c>
      <c r="C6926" s="28">
        <v>4.99</v>
      </c>
      <c r="D6926" s="19">
        <v>0.2</v>
      </c>
      <c r="E6926" s="22">
        <f t="shared" si="108"/>
        <v>3.9920000000000004</v>
      </c>
    </row>
    <row r="6927" spans="1:5" ht="13.8" x14ac:dyDescent="0.3">
      <c r="A6927" s="37" t="s">
        <v>11566</v>
      </c>
      <c r="B6927" s="43" t="s">
        <v>11567</v>
      </c>
      <c r="C6927" s="28">
        <v>4.99</v>
      </c>
      <c r="D6927" s="19">
        <v>0.2</v>
      </c>
      <c r="E6927" s="22">
        <f t="shared" si="108"/>
        <v>3.9920000000000004</v>
      </c>
    </row>
    <row r="6928" spans="1:5" ht="13.8" x14ac:dyDescent="0.3">
      <c r="A6928" s="37" t="s">
        <v>11568</v>
      </c>
      <c r="B6928" s="43" t="s">
        <v>11569</v>
      </c>
      <c r="C6928" s="28">
        <v>4.99</v>
      </c>
      <c r="D6928" s="19">
        <v>0.2</v>
      </c>
      <c r="E6928" s="22">
        <f t="shared" si="108"/>
        <v>3.9920000000000004</v>
      </c>
    </row>
    <row r="6929" spans="1:5" ht="13.8" x14ac:dyDescent="0.3">
      <c r="A6929" s="37" t="s">
        <v>11570</v>
      </c>
      <c r="B6929" s="43" t="s">
        <v>11571</v>
      </c>
      <c r="C6929" s="28">
        <v>4.99</v>
      </c>
      <c r="D6929" s="19">
        <v>0.2</v>
      </c>
      <c r="E6929" s="22">
        <f t="shared" si="108"/>
        <v>3.9920000000000004</v>
      </c>
    </row>
    <row r="6930" spans="1:5" ht="13.8" x14ac:dyDescent="0.3">
      <c r="A6930" s="37" t="s">
        <v>11572</v>
      </c>
      <c r="B6930" s="43" t="s">
        <v>11573</v>
      </c>
      <c r="C6930" s="28">
        <v>4.99</v>
      </c>
      <c r="D6930" s="19">
        <v>0.2</v>
      </c>
      <c r="E6930" s="22">
        <f t="shared" si="108"/>
        <v>3.9920000000000004</v>
      </c>
    </row>
    <row r="6931" spans="1:5" ht="13.8" x14ac:dyDescent="0.3">
      <c r="A6931" s="37" t="s">
        <v>11574</v>
      </c>
      <c r="B6931" s="43" t="s">
        <v>11575</v>
      </c>
      <c r="C6931" s="28">
        <v>4.99</v>
      </c>
      <c r="D6931" s="19">
        <v>0.2</v>
      </c>
      <c r="E6931" s="22">
        <f t="shared" si="108"/>
        <v>3.9920000000000004</v>
      </c>
    </row>
    <row r="6932" spans="1:5" ht="13.8" x14ac:dyDescent="0.3">
      <c r="A6932" s="37" t="s">
        <v>11576</v>
      </c>
      <c r="B6932" s="43" t="s">
        <v>11577</v>
      </c>
      <c r="C6932" s="28">
        <v>4.99</v>
      </c>
      <c r="D6932" s="19">
        <v>0.2</v>
      </c>
      <c r="E6932" s="22">
        <f t="shared" si="108"/>
        <v>3.9920000000000004</v>
      </c>
    </row>
    <row r="6933" spans="1:5" ht="13.8" x14ac:dyDescent="0.3">
      <c r="A6933" s="37" t="s">
        <v>11578</v>
      </c>
      <c r="B6933" s="43" t="s">
        <v>11579</v>
      </c>
      <c r="C6933" s="28">
        <v>4.99</v>
      </c>
      <c r="D6933" s="19">
        <v>0.2</v>
      </c>
      <c r="E6933" s="22">
        <f t="shared" si="108"/>
        <v>3.9920000000000004</v>
      </c>
    </row>
    <row r="6934" spans="1:5" ht="13.8" x14ac:dyDescent="0.3">
      <c r="A6934" s="37" t="s">
        <v>11580</v>
      </c>
      <c r="B6934" s="43" t="s">
        <v>11581</v>
      </c>
      <c r="C6934" s="28">
        <v>4.99</v>
      </c>
      <c r="D6934" s="19">
        <v>0.2</v>
      </c>
      <c r="E6934" s="22">
        <f t="shared" si="108"/>
        <v>3.9920000000000004</v>
      </c>
    </row>
    <row r="6935" spans="1:5" ht="13.8" x14ac:dyDescent="0.3">
      <c r="A6935" s="37" t="s">
        <v>11582</v>
      </c>
      <c r="B6935" s="43" t="s">
        <v>11583</v>
      </c>
      <c r="C6935" s="28">
        <v>4.99</v>
      </c>
      <c r="D6935" s="19">
        <v>0.2</v>
      </c>
      <c r="E6935" s="22">
        <f t="shared" si="108"/>
        <v>3.9920000000000004</v>
      </c>
    </row>
    <row r="6936" spans="1:5" ht="13.8" x14ac:dyDescent="0.3">
      <c r="A6936" s="37" t="s">
        <v>11584</v>
      </c>
      <c r="B6936" s="43" t="s">
        <v>11585</v>
      </c>
      <c r="C6936" s="28">
        <v>4.99</v>
      </c>
      <c r="D6936" s="19">
        <v>0.2</v>
      </c>
      <c r="E6936" s="22">
        <f t="shared" si="108"/>
        <v>3.9920000000000004</v>
      </c>
    </row>
    <row r="6937" spans="1:5" ht="13.8" x14ac:dyDescent="0.3">
      <c r="A6937" s="37" t="s">
        <v>11586</v>
      </c>
      <c r="B6937" s="43" t="s">
        <v>11587</v>
      </c>
      <c r="C6937" s="28">
        <v>4.99</v>
      </c>
      <c r="D6937" s="19">
        <v>0.2</v>
      </c>
      <c r="E6937" s="22">
        <f t="shared" si="108"/>
        <v>3.9920000000000004</v>
      </c>
    </row>
    <row r="6938" spans="1:5" ht="13.8" x14ac:dyDescent="0.3">
      <c r="A6938" s="37" t="s">
        <v>11588</v>
      </c>
      <c r="B6938" s="43" t="s">
        <v>11585</v>
      </c>
      <c r="C6938" s="28">
        <v>4.99</v>
      </c>
      <c r="D6938" s="19">
        <v>0.2</v>
      </c>
      <c r="E6938" s="22">
        <f t="shared" si="108"/>
        <v>3.9920000000000004</v>
      </c>
    </row>
    <row r="6939" spans="1:5" ht="13.8" x14ac:dyDescent="0.3">
      <c r="A6939" s="37" t="s">
        <v>11589</v>
      </c>
      <c r="B6939" s="43" t="s">
        <v>11590</v>
      </c>
      <c r="C6939" s="28">
        <v>4.99</v>
      </c>
      <c r="D6939" s="19">
        <v>0.2</v>
      </c>
      <c r="E6939" s="22">
        <f t="shared" si="108"/>
        <v>3.9920000000000004</v>
      </c>
    </row>
    <row r="6940" spans="1:5" ht="13.8" x14ac:dyDescent="0.3">
      <c r="A6940" s="37" t="s">
        <v>11591</v>
      </c>
      <c r="B6940" s="43" t="s">
        <v>11592</v>
      </c>
      <c r="C6940" s="28">
        <v>4.99</v>
      </c>
      <c r="D6940" s="19">
        <v>0.2</v>
      </c>
      <c r="E6940" s="22">
        <f t="shared" si="108"/>
        <v>3.9920000000000004</v>
      </c>
    </row>
    <row r="6941" spans="1:5" ht="13.8" x14ac:dyDescent="0.3">
      <c r="A6941" s="37" t="s">
        <v>11593</v>
      </c>
      <c r="B6941" s="43" t="s">
        <v>11594</v>
      </c>
      <c r="C6941" s="28">
        <v>4.99</v>
      </c>
      <c r="D6941" s="19">
        <v>0.2</v>
      </c>
      <c r="E6941" s="22">
        <f t="shared" si="108"/>
        <v>3.9920000000000004</v>
      </c>
    </row>
    <row r="6942" spans="1:5" ht="13.8" x14ac:dyDescent="0.3">
      <c r="A6942" s="37" t="s">
        <v>11595</v>
      </c>
      <c r="B6942" s="43" t="s">
        <v>11596</v>
      </c>
      <c r="C6942" s="28">
        <v>4.99</v>
      </c>
      <c r="D6942" s="19">
        <v>0.2</v>
      </c>
      <c r="E6942" s="22">
        <f t="shared" si="108"/>
        <v>3.9920000000000004</v>
      </c>
    </row>
    <row r="6943" spans="1:5" ht="13.8" x14ac:dyDescent="0.3">
      <c r="A6943" s="37" t="s">
        <v>11597</v>
      </c>
      <c r="B6943" s="43" t="s">
        <v>11598</v>
      </c>
      <c r="C6943" s="28">
        <v>2.3134247499999998</v>
      </c>
      <c r="D6943" s="19">
        <v>0.2</v>
      </c>
      <c r="E6943" s="22">
        <f t="shared" si="108"/>
        <v>1.8507397999999999</v>
      </c>
    </row>
    <row r="6944" spans="1:5" ht="13.8" x14ac:dyDescent="0.3">
      <c r="A6944" s="37" t="s">
        <v>11599</v>
      </c>
      <c r="B6944" s="43" t="s">
        <v>11600</v>
      </c>
      <c r="C6944" s="28">
        <v>2.3134247499999998</v>
      </c>
      <c r="D6944" s="19">
        <v>0.2</v>
      </c>
      <c r="E6944" s="22">
        <f t="shared" si="108"/>
        <v>1.8507397999999999</v>
      </c>
    </row>
    <row r="6945" spans="1:5" ht="13.8" x14ac:dyDescent="0.3">
      <c r="A6945" s="37" t="s">
        <v>11601</v>
      </c>
      <c r="B6945" s="43" t="s">
        <v>11602</v>
      </c>
      <c r="C6945" s="28">
        <v>2.3134247499999998</v>
      </c>
      <c r="D6945" s="19">
        <v>0.2</v>
      </c>
      <c r="E6945" s="22">
        <f t="shared" si="108"/>
        <v>1.8507397999999999</v>
      </c>
    </row>
    <row r="6946" spans="1:5" ht="13.8" x14ac:dyDescent="0.3">
      <c r="A6946" s="37" t="s">
        <v>11603</v>
      </c>
      <c r="B6946" s="43" t="s">
        <v>11604</v>
      </c>
      <c r="C6946" s="28">
        <v>2.3134247499999998</v>
      </c>
      <c r="D6946" s="19">
        <v>0.2</v>
      </c>
      <c r="E6946" s="22">
        <f t="shared" si="108"/>
        <v>1.8507397999999999</v>
      </c>
    </row>
    <row r="6947" spans="1:5" ht="13.8" x14ac:dyDescent="0.3">
      <c r="A6947" s="37" t="s">
        <v>11605</v>
      </c>
      <c r="B6947" s="43" t="s">
        <v>11606</v>
      </c>
      <c r="C6947" s="28">
        <v>2.3134247499999998</v>
      </c>
      <c r="D6947" s="19">
        <v>0.2</v>
      </c>
      <c r="E6947" s="22">
        <f t="shared" si="108"/>
        <v>1.8507397999999999</v>
      </c>
    </row>
    <row r="6948" spans="1:5" ht="13.8" x14ac:dyDescent="0.3">
      <c r="A6948" s="37" t="s">
        <v>11607</v>
      </c>
      <c r="B6948" s="43" t="s">
        <v>11608</v>
      </c>
      <c r="C6948" s="28">
        <v>2.3134247499999998</v>
      </c>
      <c r="D6948" s="19">
        <v>0.2</v>
      </c>
      <c r="E6948" s="22">
        <f t="shared" si="108"/>
        <v>1.8507397999999999</v>
      </c>
    </row>
    <row r="6949" spans="1:5" ht="13.8" x14ac:dyDescent="0.3">
      <c r="A6949" s="37" t="s">
        <v>11609</v>
      </c>
      <c r="B6949" s="43" t="s">
        <v>11610</v>
      </c>
      <c r="C6949" s="28">
        <v>2.3134247499999998</v>
      </c>
      <c r="D6949" s="19">
        <v>0.2</v>
      </c>
      <c r="E6949" s="22">
        <f t="shared" ref="E6949:E7012" si="109">C6949*(1-D6949)</f>
        <v>1.8507397999999999</v>
      </c>
    </row>
    <row r="6950" spans="1:5" ht="13.8" x14ac:dyDescent="0.3">
      <c r="A6950" s="37" t="s">
        <v>11611</v>
      </c>
      <c r="B6950" s="43" t="s">
        <v>11612</v>
      </c>
      <c r="C6950" s="28">
        <v>2.3134247499999998</v>
      </c>
      <c r="D6950" s="19">
        <v>0.2</v>
      </c>
      <c r="E6950" s="22">
        <f t="shared" si="109"/>
        <v>1.8507397999999999</v>
      </c>
    </row>
    <row r="6951" spans="1:5" ht="13.8" x14ac:dyDescent="0.3">
      <c r="A6951" s="37" t="s">
        <v>11613</v>
      </c>
      <c r="B6951" s="43" t="s">
        <v>11614</v>
      </c>
      <c r="C6951" s="28">
        <v>2.3134247499999998</v>
      </c>
      <c r="D6951" s="19">
        <v>0.2</v>
      </c>
      <c r="E6951" s="22">
        <f t="shared" si="109"/>
        <v>1.8507397999999999</v>
      </c>
    </row>
    <row r="6952" spans="1:5" ht="13.8" x14ac:dyDescent="0.3">
      <c r="A6952" s="37" t="s">
        <v>11615</v>
      </c>
      <c r="B6952" s="43" t="s">
        <v>11616</v>
      </c>
      <c r="C6952" s="28">
        <v>2.3134247499999998</v>
      </c>
      <c r="D6952" s="19">
        <v>0.2</v>
      </c>
      <c r="E6952" s="22">
        <f t="shared" si="109"/>
        <v>1.8507397999999999</v>
      </c>
    </row>
    <row r="6953" spans="1:5" ht="13.8" x14ac:dyDescent="0.3">
      <c r="A6953" s="37" t="s">
        <v>11617</v>
      </c>
      <c r="B6953" s="43" t="s">
        <v>11618</v>
      </c>
      <c r="C6953" s="28">
        <v>2.3134247499999998</v>
      </c>
      <c r="D6953" s="19">
        <v>0.2</v>
      </c>
      <c r="E6953" s="22">
        <f t="shared" si="109"/>
        <v>1.8507397999999999</v>
      </c>
    </row>
    <row r="6954" spans="1:5" ht="13.8" x14ac:dyDescent="0.3">
      <c r="A6954" s="37" t="s">
        <v>11619</v>
      </c>
      <c r="B6954" s="43" t="s">
        <v>11620</v>
      </c>
      <c r="C6954" s="28">
        <v>2.3134247499999998</v>
      </c>
      <c r="D6954" s="19">
        <v>0.2</v>
      </c>
      <c r="E6954" s="22">
        <f t="shared" si="109"/>
        <v>1.8507397999999999</v>
      </c>
    </row>
    <row r="6955" spans="1:5" ht="13.8" x14ac:dyDescent="0.3">
      <c r="A6955" s="37" t="s">
        <v>11621</v>
      </c>
      <c r="B6955" s="43" t="s">
        <v>11622</v>
      </c>
      <c r="C6955" s="28">
        <v>4.99</v>
      </c>
      <c r="D6955" s="19">
        <v>0.2</v>
      </c>
      <c r="E6955" s="22">
        <f t="shared" si="109"/>
        <v>3.9920000000000004</v>
      </c>
    </row>
    <row r="6956" spans="1:5" ht="13.8" x14ac:dyDescent="0.3">
      <c r="A6956" s="37" t="s">
        <v>11623</v>
      </c>
      <c r="B6956" s="43" t="s">
        <v>11624</v>
      </c>
      <c r="C6956" s="28">
        <v>4.99</v>
      </c>
      <c r="D6956" s="19">
        <v>0.2</v>
      </c>
      <c r="E6956" s="22">
        <f t="shared" si="109"/>
        <v>3.9920000000000004</v>
      </c>
    </row>
    <row r="6957" spans="1:5" ht="13.8" x14ac:dyDescent="0.3">
      <c r="A6957" s="37" t="s">
        <v>11625</v>
      </c>
      <c r="B6957" s="43" t="s">
        <v>11626</v>
      </c>
      <c r="C6957" s="28">
        <v>4.99</v>
      </c>
      <c r="D6957" s="19">
        <v>0.2</v>
      </c>
      <c r="E6957" s="22">
        <f t="shared" si="109"/>
        <v>3.9920000000000004</v>
      </c>
    </row>
    <row r="6958" spans="1:5" ht="13.8" x14ac:dyDescent="0.3">
      <c r="A6958" s="37" t="s">
        <v>11627</v>
      </c>
      <c r="B6958" s="43" t="s">
        <v>11628</v>
      </c>
      <c r="C6958" s="28">
        <v>4.99</v>
      </c>
      <c r="D6958" s="19">
        <v>0.2</v>
      </c>
      <c r="E6958" s="22">
        <f t="shared" si="109"/>
        <v>3.9920000000000004</v>
      </c>
    </row>
    <row r="6959" spans="1:5" ht="13.8" x14ac:dyDescent="0.3">
      <c r="A6959" s="37" t="s">
        <v>11629</v>
      </c>
      <c r="B6959" s="43" t="s">
        <v>11630</v>
      </c>
      <c r="C6959" s="28">
        <v>15.99</v>
      </c>
      <c r="D6959" s="19">
        <v>0.2</v>
      </c>
      <c r="E6959" s="22">
        <f t="shared" si="109"/>
        <v>12.792000000000002</v>
      </c>
    </row>
    <row r="6960" spans="1:5" ht="13.8" x14ac:dyDescent="0.3">
      <c r="A6960" s="37" t="s">
        <v>11631</v>
      </c>
      <c r="B6960" s="43" t="s">
        <v>11632</v>
      </c>
      <c r="C6960" s="28">
        <v>9.2885747500000004</v>
      </c>
      <c r="D6960" s="19">
        <v>0.2</v>
      </c>
      <c r="E6960" s="22">
        <f t="shared" si="109"/>
        <v>7.4308598000000003</v>
      </c>
    </row>
    <row r="6961" spans="1:5" ht="13.8" x14ac:dyDescent="0.3">
      <c r="A6961" s="37" t="s">
        <v>11633</v>
      </c>
      <c r="B6961" s="43" t="s">
        <v>11634</v>
      </c>
      <c r="C6961" s="28">
        <v>7.99</v>
      </c>
      <c r="D6961" s="19">
        <v>0.2</v>
      </c>
      <c r="E6961" s="22">
        <f t="shared" si="109"/>
        <v>6.3920000000000003</v>
      </c>
    </row>
    <row r="6962" spans="1:5" ht="13.8" x14ac:dyDescent="0.3">
      <c r="A6962" s="37" t="s">
        <v>11635</v>
      </c>
      <c r="B6962" s="43" t="s">
        <v>11634</v>
      </c>
      <c r="C6962" s="28">
        <v>5.8009997500000008</v>
      </c>
      <c r="D6962" s="19">
        <v>0.2</v>
      </c>
      <c r="E6962" s="22">
        <f t="shared" si="109"/>
        <v>4.6407998000000008</v>
      </c>
    </row>
    <row r="6963" spans="1:5" ht="13.8" x14ac:dyDescent="0.3">
      <c r="A6963" s="37" t="s">
        <v>11636</v>
      </c>
      <c r="B6963" s="43" t="s">
        <v>11637</v>
      </c>
      <c r="C6963" s="28">
        <v>7.99</v>
      </c>
      <c r="D6963" s="19">
        <v>0.2</v>
      </c>
      <c r="E6963" s="22">
        <f t="shared" si="109"/>
        <v>6.3920000000000003</v>
      </c>
    </row>
    <row r="6964" spans="1:5" ht="13.8" x14ac:dyDescent="0.3">
      <c r="A6964" s="37" t="s">
        <v>11638</v>
      </c>
      <c r="B6964" s="43" t="s">
        <v>11639</v>
      </c>
      <c r="C6964" s="28">
        <v>7.99</v>
      </c>
      <c r="D6964" s="19">
        <v>0.2</v>
      </c>
      <c r="E6964" s="22">
        <f t="shared" si="109"/>
        <v>6.3920000000000003</v>
      </c>
    </row>
    <row r="6965" spans="1:5" ht="13.8" x14ac:dyDescent="0.3">
      <c r="A6965" s="37" t="s">
        <v>11640</v>
      </c>
      <c r="B6965" s="43" t="s">
        <v>11641</v>
      </c>
      <c r="C6965" s="28">
        <v>7.99</v>
      </c>
      <c r="D6965" s="19">
        <v>0.2</v>
      </c>
      <c r="E6965" s="22">
        <f t="shared" si="109"/>
        <v>6.3920000000000003</v>
      </c>
    </row>
    <row r="6966" spans="1:5" ht="13.8" x14ac:dyDescent="0.3">
      <c r="A6966" s="37" t="s">
        <v>11642</v>
      </c>
      <c r="B6966" s="43" t="s">
        <v>11643</v>
      </c>
      <c r="C6966" s="28">
        <v>7.99</v>
      </c>
      <c r="D6966" s="19">
        <v>0.2</v>
      </c>
      <c r="E6966" s="22">
        <f t="shared" si="109"/>
        <v>6.3920000000000003</v>
      </c>
    </row>
    <row r="6967" spans="1:5" ht="13.8" x14ac:dyDescent="0.3">
      <c r="A6967" s="37" t="s">
        <v>11644</v>
      </c>
      <c r="B6967" s="43" t="s">
        <v>11645</v>
      </c>
      <c r="C6967" s="28">
        <v>7.99</v>
      </c>
      <c r="D6967" s="19">
        <v>0.2</v>
      </c>
      <c r="E6967" s="22">
        <f t="shared" si="109"/>
        <v>6.3920000000000003</v>
      </c>
    </row>
    <row r="6968" spans="1:5" ht="13.8" x14ac:dyDescent="0.3">
      <c r="A6968" s="37" t="s">
        <v>11646</v>
      </c>
      <c r="B6968" s="43" t="s">
        <v>11647</v>
      </c>
      <c r="C6968" s="28">
        <v>7.99</v>
      </c>
      <c r="D6968" s="19">
        <v>0.2</v>
      </c>
      <c r="E6968" s="22">
        <f t="shared" si="109"/>
        <v>6.3920000000000003</v>
      </c>
    </row>
    <row r="6969" spans="1:5" ht="13.8" x14ac:dyDescent="0.3">
      <c r="A6969" s="37" t="s">
        <v>11648</v>
      </c>
      <c r="B6969" s="43" t="s">
        <v>11649</v>
      </c>
      <c r="C6969" s="28">
        <v>2.4900000000000002</v>
      </c>
      <c r="D6969" s="19">
        <v>0.2</v>
      </c>
      <c r="E6969" s="22">
        <f t="shared" si="109"/>
        <v>1.9920000000000002</v>
      </c>
    </row>
    <row r="6970" spans="1:5" ht="13.8" x14ac:dyDescent="0.3">
      <c r="A6970" s="37" t="s">
        <v>11650</v>
      </c>
      <c r="B6970" s="43" t="s">
        <v>11651</v>
      </c>
      <c r="C6970" s="28">
        <v>2.4900000000000002</v>
      </c>
      <c r="D6970" s="19">
        <v>0.2</v>
      </c>
      <c r="E6970" s="22">
        <f t="shared" si="109"/>
        <v>1.9920000000000002</v>
      </c>
    </row>
    <row r="6971" spans="1:5" ht="13.8" x14ac:dyDescent="0.3">
      <c r="A6971" s="37" t="s">
        <v>11652</v>
      </c>
      <c r="B6971" s="43" t="s">
        <v>11653</v>
      </c>
      <c r="C6971" s="28">
        <v>6.99</v>
      </c>
      <c r="D6971" s="19">
        <v>0.2</v>
      </c>
      <c r="E6971" s="22">
        <f t="shared" si="109"/>
        <v>5.5920000000000005</v>
      </c>
    </row>
    <row r="6972" spans="1:5" ht="13.8" x14ac:dyDescent="0.3">
      <c r="A6972" s="37" t="s">
        <v>11654</v>
      </c>
      <c r="B6972" s="43" t="s">
        <v>11655</v>
      </c>
      <c r="C6972" s="28">
        <v>21.99</v>
      </c>
      <c r="D6972" s="19">
        <v>0.2</v>
      </c>
      <c r="E6972" s="22">
        <f t="shared" si="109"/>
        <v>17.591999999999999</v>
      </c>
    </row>
    <row r="6973" spans="1:5" ht="13.8" x14ac:dyDescent="0.3">
      <c r="A6973" s="37" t="s">
        <v>11656</v>
      </c>
      <c r="B6973" s="43" t="s">
        <v>11657</v>
      </c>
      <c r="C6973" s="28">
        <v>4.99</v>
      </c>
      <c r="D6973" s="19">
        <v>0.2</v>
      </c>
      <c r="E6973" s="22">
        <f t="shared" si="109"/>
        <v>3.9920000000000004</v>
      </c>
    </row>
    <row r="6974" spans="1:5" ht="13.8" x14ac:dyDescent="0.3">
      <c r="A6974" s="37" t="s">
        <v>11658</v>
      </c>
      <c r="B6974" s="43" t="s">
        <v>11659</v>
      </c>
      <c r="C6974" s="28">
        <v>4.99</v>
      </c>
      <c r="D6974" s="19">
        <v>0.2</v>
      </c>
      <c r="E6974" s="22">
        <f t="shared" si="109"/>
        <v>3.9920000000000004</v>
      </c>
    </row>
    <row r="6975" spans="1:5" ht="13.8" x14ac:dyDescent="0.3">
      <c r="A6975" s="37" t="s">
        <v>11660</v>
      </c>
      <c r="B6975" s="43" t="s">
        <v>11661</v>
      </c>
      <c r="C6975" s="28">
        <v>4.99</v>
      </c>
      <c r="D6975" s="19">
        <v>0.2</v>
      </c>
      <c r="E6975" s="22">
        <f t="shared" si="109"/>
        <v>3.9920000000000004</v>
      </c>
    </row>
    <row r="6976" spans="1:5" ht="13.8" x14ac:dyDescent="0.3">
      <c r="A6976" s="37" t="s">
        <v>11662</v>
      </c>
      <c r="B6976" s="43" t="s">
        <v>11663</v>
      </c>
      <c r="C6976" s="28">
        <v>4.99</v>
      </c>
      <c r="D6976" s="19">
        <v>0.2</v>
      </c>
      <c r="E6976" s="22">
        <f t="shared" si="109"/>
        <v>3.9920000000000004</v>
      </c>
    </row>
    <row r="6977" spans="1:5" ht="13.8" x14ac:dyDescent="0.3">
      <c r="A6977" s="37" t="s">
        <v>11664</v>
      </c>
      <c r="B6977" s="43" t="s">
        <v>11665</v>
      </c>
      <c r="C6977" s="28">
        <v>4.99</v>
      </c>
      <c r="D6977" s="19">
        <v>0.2</v>
      </c>
      <c r="E6977" s="22">
        <f t="shared" si="109"/>
        <v>3.9920000000000004</v>
      </c>
    </row>
    <row r="6978" spans="1:5" ht="13.8" x14ac:dyDescent="0.3">
      <c r="A6978" s="37" t="s">
        <v>11666</v>
      </c>
      <c r="B6978" s="43" t="s">
        <v>11667</v>
      </c>
      <c r="C6978" s="28">
        <v>4.99</v>
      </c>
      <c r="D6978" s="19">
        <v>0.2</v>
      </c>
      <c r="E6978" s="22">
        <f t="shared" si="109"/>
        <v>3.9920000000000004</v>
      </c>
    </row>
    <row r="6979" spans="1:5" ht="13.8" x14ac:dyDescent="0.3">
      <c r="A6979" s="37" t="s">
        <v>11668</v>
      </c>
      <c r="B6979" s="43" t="s">
        <v>11669</v>
      </c>
      <c r="C6979" s="28">
        <v>4.99</v>
      </c>
      <c r="D6979" s="19">
        <v>0.2</v>
      </c>
      <c r="E6979" s="22">
        <f t="shared" si="109"/>
        <v>3.9920000000000004</v>
      </c>
    </row>
    <row r="6980" spans="1:5" ht="13.8" x14ac:dyDescent="0.3">
      <c r="A6980" s="37" t="s">
        <v>11670</v>
      </c>
      <c r="B6980" s="43" t="s">
        <v>11671</v>
      </c>
      <c r="C6980" s="28">
        <v>4.99</v>
      </c>
      <c r="D6980" s="19">
        <v>0.2</v>
      </c>
      <c r="E6980" s="22">
        <f t="shared" si="109"/>
        <v>3.9920000000000004</v>
      </c>
    </row>
    <row r="6981" spans="1:5" ht="13.8" x14ac:dyDescent="0.3">
      <c r="A6981" s="37" t="s">
        <v>11672</v>
      </c>
      <c r="B6981" s="43" t="s">
        <v>11673</v>
      </c>
      <c r="C6981" s="28">
        <v>4.99</v>
      </c>
      <c r="D6981" s="19">
        <v>0.2</v>
      </c>
      <c r="E6981" s="22">
        <f t="shared" si="109"/>
        <v>3.9920000000000004</v>
      </c>
    </row>
    <row r="6982" spans="1:5" ht="13.8" x14ac:dyDescent="0.3">
      <c r="A6982" s="37" t="s">
        <v>11674</v>
      </c>
      <c r="B6982" s="43" t="s">
        <v>11675</v>
      </c>
      <c r="C6982" s="28">
        <v>4.99</v>
      </c>
      <c r="D6982" s="19">
        <v>0.2</v>
      </c>
      <c r="E6982" s="22">
        <f t="shared" si="109"/>
        <v>3.9920000000000004</v>
      </c>
    </row>
    <row r="6983" spans="1:5" ht="13.8" x14ac:dyDescent="0.3">
      <c r="A6983" s="37" t="s">
        <v>11676</v>
      </c>
      <c r="B6983" s="43" t="s">
        <v>11677</v>
      </c>
      <c r="C6983" s="28">
        <v>4.99</v>
      </c>
      <c r="D6983" s="19">
        <v>0.2</v>
      </c>
      <c r="E6983" s="22">
        <f t="shared" si="109"/>
        <v>3.9920000000000004</v>
      </c>
    </row>
    <row r="6984" spans="1:5" ht="13.8" x14ac:dyDescent="0.3">
      <c r="A6984" s="37" t="s">
        <v>11678</v>
      </c>
      <c r="B6984" s="43" t="s">
        <v>11679</v>
      </c>
      <c r="C6984" s="28">
        <v>4.99</v>
      </c>
      <c r="D6984" s="19">
        <v>0.2</v>
      </c>
      <c r="E6984" s="22">
        <f t="shared" si="109"/>
        <v>3.9920000000000004</v>
      </c>
    </row>
    <row r="6985" spans="1:5" ht="13.8" x14ac:dyDescent="0.3">
      <c r="A6985" s="37" t="s">
        <v>11680</v>
      </c>
      <c r="B6985" s="43" t="s">
        <v>11657</v>
      </c>
      <c r="C6985" s="28">
        <v>4.99</v>
      </c>
      <c r="D6985" s="19">
        <v>0.2</v>
      </c>
      <c r="E6985" s="22">
        <f t="shared" si="109"/>
        <v>3.9920000000000004</v>
      </c>
    </row>
    <row r="6986" spans="1:5" ht="13.8" x14ac:dyDescent="0.3">
      <c r="A6986" s="37" t="s">
        <v>11681</v>
      </c>
      <c r="B6986" s="43" t="s">
        <v>11682</v>
      </c>
      <c r="C6986" s="28">
        <v>4.99</v>
      </c>
      <c r="D6986" s="19">
        <v>0.2</v>
      </c>
      <c r="E6986" s="22">
        <f t="shared" si="109"/>
        <v>3.9920000000000004</v>
      </c>
    </row>
    <row r="6987" spans="1:5" ht="13.8" x14ac:dyDescent="0.3">
      <c r="A6987" s="37" t="s">
        <v>11683</v>
      </c>
      <c r="B6987" s="43" t="s">
        <v>11684</v>
      </c>
      <c r="C6987" s="28">
        <v>4.99</v>
      </c>
      <c r="D6987" s="19">
        <v>0.2</v>
      </c>
      <c r="E6987" s="22">
        <f t="shared" si="109"/>
        <v>3.9920000000000004</v>
      </c>
    </row>
    <row r="6988" spans="1:5" ht="13.8" x14ac:dyDescent="0.3">
      <c r="A6988" s="37" t="s">
        <v>11685</v>
      </c>
      <c r="B6988" s="43" t="s">
        <v>11686</v>
      </c>
      <c r="C6988" s="28">
        <v>4.99</v>
      </c>
      <c r="D6988" s="19">
        <v>0.2</v>
      </c>
      <c r="E6988" s="22">
        <f t="shared" si="109"/>
        <v>3.9920000000000004</v>
      </c>
    </row>
    <row r="6989" spans="1:5" ht="13.8" x14ac:dyDescent="0.3">
      <c r="A6989" s="37" t="s">
        <v>11687</v>
      </c>
      <c r="B6989" s="43" t="s">
        <v>11688</v>
      </c>
      <c r="C6989" s="28">
        <v>4.99</v>
      </c>
      <c r="D6989" s="19">
        <v>0.2</v>
      </c>
      <c r="E6989" s="22">
        <f t="shared" si="109"/>
        <v>3.9920000000000004</v>
      </c>
    </row>
    <row r="6990" spans="1:5" ht="13.8" x14ac:dyDescent="0.3">
      <c r="A6990" s="37" t="s">
        <v>11689</v>
      </c>
      <c r="B6990" s="43" t="s">
        <v>11682</v>
      </c>
      <c r="C6990" s="28">
        <v>4.99</v>
      </c>
      <c r="D6990" s="19">
        <v>0.2</v>
      </c>
      <c r="E6990" s="22">
        <f t="shared" si="109"/>
        <v>3.9920000000000004</v>
      </c>
    </row>
    <row r="6991" spans="1:5" ht="13.8" x14ac:dyDescent="0.3">
      <c r="A6991" s="37" t="s">
        <v>11690</v>
      </c>
      <c r="B6991" s="43" t="s">
        <v>11691</v>
      </c>
      <c r="C6991" s="28">
        <v>4.99</v>
      </c>
      <c r="D6991" s="19">
        <v>0.2</v>
      </c>
      <c r="E6991" s="22">
        <f t="shared" si="109"/>
        <v>3.9920000000000004</v>
      </c>
    </row>
    <row r="6992" spans="1:5" ht="13.8" x14ac:dyDescent="0.3">
      <c r="A6992" s="37" t="s">
        <v>11692</v>
      </c>
      <c r="B6992" s="43" t="s">
        <v>11693</v>
      </c>
      <c r="C6992" s="28">
        <v>4.99</v>
      </c>
      <c r="D6992" s="19">
        <v>0.2</v>
      </c>
      <c r="E6992" s="22">
        <f t="shared" si="109"/>
        <v>3.9920000000000004</v>
      </c>
    </row>
    <row r="6993" spans="1:5" ht="13.8" x14ac:dyDescent="0.3">
      <c r="A6993" s="37" t="s">
        <v>11694</v>
      </c>
      <c r="B6993" s="43" t="s">
        <v>11695</v>
      </c>
      <c r="C6993" s="28">
        <v>6.99</v>
      </c>
      <c r="D6993" s="19">
        <v>0.2</v>
      </c>
      <c r="E6993" s="22">
        <f t="shared" si="109"/>
        <v>5.5920000000000005</v>
      </c>
    </row>
    <row r="6994" spans="1:5" ht="13.8" x14ac:dyDescent="0.3">
      <c r="A6994" s="37" t="s">
        <v>11696</v>
      </c>
      <c r="B6994" s="43" t="s">
        <v>11697</v>
      </c>
      <c r="C6994" s="28">
        <v>6.99</v>
      </c>
      <c r="D6994" s="19">
        <v>0.2</v>
      </c>
      <c r="E6994" s="22">
        <f t="shared" si="109"/>
        <v>5.5920000000000005</v>
      </c>
    </row>
    <row r="6995" spans="1:5" ht="13.8" x14ac:dyDescent="0.3">
      <c r="A6995" s="37" t="s">
        <v>11698</v>
      </c>
      <c r="B6995" s="43" t="s">
        <v>11699</v>
      </c>
      <c r="C6995" s="28">
        <v>6.99</v>
      </c>
      <c r="D6995" s="19">
        <v>0.2</v>
      </c>
      <c r="E6995" s="22">
        <f t="shared" si="109"/>
        <v>5.5920000000000005</v>
      </c>
    </row>
    <row r="6996" spans="1:5" ht="13.8" x14ac:dyDescent="0.3">
      <c r="A6996" s="37" t="s">
        <v>11700</v>
      </c>
      <c r="B6996" s="43" t="s">
        <v>11701</v>
      </c>
      <c r="C6996" s="28">
        <v>6.99</v>
      </c>
      <c r="D6996" s="19">
        <v>0.2</v>
      </c>
      <c r="E6996" s="22">
        <f t="shared" si="109"/>
        <v>5.5920000000000005</v>
      </c>
    </row>
    <row r="6997" spans="1:5" ht="13.8" x14ac:dyDescent="0.3">
      <c r="A6997" s="37" t="s">
        <v>11702</v>
      </c>
      <c r="B6997" s="43" t="s">
        <v>11703</v>
      </c>
      <c r="C6997" s="28">
        <v>6.99</v>
      </c>
      <c r="D6997" s="19">
        <v>0.2</v>
      </c>
      <c r="E6997" s="22">
        <f t="shared" si="109"/>
        <v>5.5920000000000005</v>
      </c>
    </row>
    <row r="6998" spans="1:5" ht="13.8" x14ac:dyDescent="0.3">
      <c r="A6998" s="37" t="s">
        <v>11704</v>
      </c>
      <c r="B6998" s="43" t="s">
        <v>11705</v>
      </c>
      <c r="C6998" s="28">
        <v>6.99</v>
      </c>
      <c r="D6998" s="19">
        <v>0.2</v>
      </c>
      <c r="E6998" s="22">
        <f t="shared" si="109"/>
        <v>5.5920000000000005</v>
      </c>
    </row>
    <row r="6999" spans="1:5" ht="13.8" x14ac:dyDescent="0.3">
      <c r="A6999" s="37" t="s">
        <v>11706</v>
      </c>
      <c r="B6999" s="43" t="s">
        <v>11707</v>
      </c>
      <c r="C6999" s="28">
        <v>6.99</v>
      </c>
      <c r="D6999" s="19">
        <v>0.2</v>
      </c>
      <c r="E6999" s="22">
        <f t="shared" si="109"/>
        <v>5.5920000000000005</v>
      </c>
    </row>
    <row r="7000" spans="1:5" ht="13.8" x14ac:dyDescent="0.3">
      <c r="A7000" s="37" t="s">
        <v>11708</v>
      </c>
      <c r="B7000" s="43" t="s">
        <v>11709</v>
      </c>
      <c r="C7000" s="28">
        <v>6.99</v>
      </c>
      <c r="D7000" s="19">
        <v>0.2</v>
      </c>
      <c r="E7000" s="22">
        <f t="shared" si="109"/>
        <v>5.5920000000000005</v>
      </c>
    </row>
    <row r="7001" spans="1:5" ht="13.8" x14ac:dyDescent="0.3">
      <c r="A7001" s="37" t="s">
        <v>11710</v>
      </c>
      <c r="B7001" s="43" t="s">
        <v>11711</v>
      </c>
      <c r="C7001" s="28">
        <v>6.99</v>
      </c>
      <c r="D7001" s="19">
        <v>0.2</v>
      </c>
      <c r="E7001" s="22">
        <f t="shared" si="109"/>
        <v>5.5920000000000005</v>
      </c>
    </row>
    <row r="7002" spans="1:5" ht="13.8" x14ac:dyDescent="0.3">
      <c r="A7002" s="37" t="s">
        <v>11712</v>
      </c>
      <c r="B7002" s="43" t="s">
        <v>11713</v>
      </c>
      <c r="C7002" s="28">
        <v>6.99</v>
      </c>
      <c r="D7002" s="19">
        <v>0.2</v>
      </c>
      <c r="E7002" s="22">
        <f t="shared" si="109"/>
        <v>5.5920000000000005</v>
      </c>
    </row>
    <row r="7003" spans="1:5" ht="13.8" x14ac:dyDescent="0.3">
      <c r="A7003" s="37" t="s">
        <v>11714</v>
      </c>
      <c r="B7003" s="43" t="s">
        <v>11715</v>
      </c>
      <c r="C7003" s="28">
        <v>6.99</v>
      </c>
      <c r="D7003" s="19">
        <v>0.2</v>
      </c>
      <c r="E7003" s="22">
        <f t="shared" si="109"/>
        <v>5.5920000000000005</v>
      </c>
    </row>
    <row r="7004" spans="1:5" ht="13.8" x14ac:dyDescent="0.3">
      <c r="A7004" s="37" t="s">
        <v>11716</v>
      </c>
      <c r="B7004" s="43" t="s">
        <v>11717</v>
      </c>
      <c r="C7004" s="28">
        <v>6.99</v>
      </c>
      <c r="D7004" s="19">
        <v>0.2</v>
      </c>
      <c r="E7004" s="22">
        <f t="shared" si="109"/>
        <v>5.5920000000000005</v>
      </c>
    </row>
    <row r="7005" spans="1:5" ht="13.8" x14ac:dyDescent="0.3">
      <c r="A7005" s="37" t="s">
        <v>11718</v>
      </c>
      <c r="B7005" s="43" t="s">
        <v>11719</v>
      </c>
      <c r="C7005" s="28">
        <v>6.99</v>
      </c>
      <c r="D7005" s="19">
        <v>0.2</v>
      </c>
      <c r="E7005" s="22">
        <f t="shared" si="109"/>
        <v>5.5920000000000005</v>
      </c>
    </row>
    <row r="7006" spans="1:5" ht="13.8" x14ac:dyDescent="0.3">
      <c r="A7006" s="37" t="s">
        <v>11720</v>
      </c>
      <c r="B7006" s="43" t="s">
        <v>11721</v>
      </c>
      <c r="C7006" s="28">
        <v>6.99</v>
      </c>
      <c r="D7006" s="19">
        <v>0.2</v>
      </c>
      <c r="E7006" s="22">
        <f t="shared" si="109"/>
        <v>5.5920000000000005</v>
      </c>
    </row>
    <row r="7007" spans="1:5" ht="13.8" x14ac:dyDescent="0.3">
      <c r="A7007" s="37" t="s">
        <v>11722</v>
      </c>
      <c r="B7007" s="43" t="s">
        <v>11717</v>
      </c>
      <c r="C7007" s="28">
        <v>6.99</v>
      </c>
      <c r="D7007" s="19">
        <v>0.2</v>
      </c>
      <c r="E7007" s="22">
        <f t="shared" si="109"/>
        <v>5.5920000000000005</v>
      </c>
    </row>
    <row r="7008" spans="1:5" ht="13.8" x14ac:dyDescent="0.3">
      <c r="A7008" s="37" t="s">
        <v>11723</v>
      </c>
      <c r="B7008" s="43" t="s">
        <v>11724</v>
      </c>
      <c r="C7008" s="28">
        <v>6.99</v>
      </c>
      <c r="D7008" s="19">
        <v>0.2</v>
      </c>
      <c r="E7008" s="22">
        <f t="shared" si="109"/>
        <v>5.5920000000000005</v>
      </c>
    </row>
    <row r="7009" spans="1:5" ht="13.8" x14ac:dyDescent="0.3">
      <c r="A7009" s="37" t="s">
        <v>11725</v>
      </c>
      <c r="B7009" s="43" t="s">
        <v>11726</v>
      </c>
      <c r="C7009" s="28">
        <v>6.99</v>
      </c>
      <c r="D7009" s="19">
        <v>0.2</v>
      </c>
      <c r="E7009" s="22">
        <f t="shared" si="109"/>
        <v>5.5920000000000005</v>
      </c>
    </row>
    <row r="7010" spans="1:5" ht="13.8" x14ac:dyDescent="0.3">
      <c r="A7010" s="37" t="s">
        <v>11727</v>
      </c>
      <c r="B7010" s="43" t="s">
        <v>11728</v>
      </c>
      <c r="C7010" s="28">
        <v>6.99</v>
      </c>
      <c r="D7010" s="19">
        <v>0.2</v>
      </c>
      <c r="E7010" s="22">
        <f t="shared" si="109"/>
        <v>5.5920000000000005</v>
      </c>
    </row>
    <row r="7011" spans="1:5" ht="13.8" x14ac:dyDescent="0.3">
      <c r="A7011" s="37" t="s">
        <v>11729</v>
      </c>
      <c r="B7011" s="43" t="s">
        <v>11730</v>
      </c>
      <c r="C7011" s="28">
        <v>6.99</v>
      </c>
      <c r="D7011" s="19">
        <v>0.2</v>
      </c>
      <c r="E7011" s="22">
        <f t="shared" si="109"/>
        <v>5.5920000000000005</v>
      </c>
    </row>
    <row r="7012" spans="1:5" ht="13.8" x14ac:dyDescent="0.3">
      <c r="A7012" s="37" t="s">
        <v>11731</v>
      </c>
      <c r="B7012" s="43" t="s">
        <v>11732</v>
      </c>
      <c r="C7012" s="28">
        <v>6.99</v>
      </c>
      <c r="D7012" s="19">
        <v>0.2</v>
      </c>
      <c r="E7012" s="22">
        <f t="shared" si="109"/>
        <v>5.5920000000000005</v>
      </c>
    </row>
    <row r="7013" spans="1:5" ht="13.8" x14ac:dyDescent="0.3">
      <c r="A7013" s="37" t="s">
        <v>11733</v>
      </c>
      <c r="B7013" s="43" t="s">
        <v>11734</v>
      </c>
      <c r="C7013" s="28">
        <v>6.99</v>
      </c>
      <c r="D7013" s="19">
        <v>0.2</v>
      </c>
      <c r="E7013" s="22">
        <f t="shared" ref="E7013:E7076" si="110">C7013*(1-D7013)</f>
        <v>5.5920000000000005</v>
      </c>
    </row>
    <row r="7014" spans="1:5" ht="13.8" x14ac:dyDescent="0.3">
      <c r="A7014" s="37" t="s">
        <v>11735</v>
      </c>
      <c r="B7014" s="43" t="s">
        <v>11736</v>
      </c>
      <c r="C7014" s="28">
        <v>6.99</v>
      </c>
      <c r="D7014" s="19">
        <v>0.2</v>
      </c>
      <c r="E7014" s="22">
        <f t="shared" si="110"/>
        <v>5.5920000000000005</v>
      </c>
    </row>
    <row r="7015" spans="1:5" ht="13.8" x14ac:dyDescent="0.3">
      <c r="A7015" s="37" t="s">
        <v>11737</v>
      </c>
      <c r="B7015" s="43" t="s">
        <v>11738</v>
      </c>
      <c r="C7015" s="28">
        <v>6.99</v>
      </c>
      <c r="D7015" s="19">
        <v>0.2</v>
      </c>
      <c r="E7015" s="22">
        <f t="shared" si="110"/>
        <v>5.5920000000000005</v>
      </c>
    </row>
    <row r="7016" spans="1:5" ht="13.8" x14ac:dyDescent="0.3">
      <c r="A7016" s="37" t="s">
        <v>11739</v>
      </c>
      <c r="B7016" s="43" t="s">
        <v>11740</v>
      </c>
      <c r="C7016" s="28">
        <v>6.99</v>
      </c>
      <c r="D7016" s="19">
        <v>0.2</v>
      </c>
      <c r="E7016" s="22">
        <f t="shared" si="110"/>
        <v>5.5920000000000005</v>
      </c>
    </row>
    <row r="7017" spans="1:5" ht="13.8" x14ac:dyDescent="0.3">
      <c r="A7017" s="37" t="s">
        <v>11741</v>
      </c>
      <c r="B7017" s="43" t="s">
        <v>11736</v>
      </c>
      <c r="C7017" s="28">
        <v>6.99</v>
      </c>
      <c r="D7017" s="19">
        <v>0.2</v>
      </c>
      <c r="E7017" s="22">
        <f t="shared" si="110"/>
        <v>5.5920000000000005</v>
      </c>
    </row>
    <row r="7018" spans="1:5" ht="13.8" x14ac:dyDescent="0.3">
      <c r="A7018" s="37" t="s">
        <v>11742</v>
      </c>
      <c r="B7018" s="43" t="s">
        <v>11743</v>
      </c>
      <c r="C7018" s="28">
        <v>6.99</v>
      </c>
      <c r="D7018" s="19">
        <v>0.2</v>
      </c>
      <c r="E7018" s="22">
        <f t="shared" si="110"/>
        <v>5.5920000000000005</v>
      </c>
    </row>
    <row r="7019" spans="1:5" ht="13.8" x14ac:dyDescent="0.3">
      <c r="A7019" s="37" t="s">
        <v>11744</v>
      </c>
      <c r="B7019" s="43" t="s">
        <v>11745</v>
      </c>
      <c r="C7019" s="28">
        <v>6.99</v>
      </c>
      <c r="D7019" s="19">
        <v>0.2</v>
      </c>
      <c r="E7019" s="22">
        <f t="shared" si="110"/>
        <v>5.5920000000000005</v>
      </c>
    </row>
    <row r="7020" spans="1:5" ht="13.8" x14ac:dyDescent="0.3">
      <c r="A7020" s="37" t="s">
        <v>11746</v>
      </c>
      <c r="B7020" s="43" t="s">
        <v>11747</v>
      </c>
      <c r="C7020" s="28">
        <v>6.99</v>
      </c>
      <c r="D7020" s="19">
        <v>0.2</v>
      </c>
      <c r="E7020" s="22">
        <f t="shared" si="110"/>
        <v>5.5920000000000005</v>
      </c>
    </row>
    <row r="7021" spans="1:5" ht="13.8" x14ac:dyDescent="0.3">
      <c r="A7021" s="37" t="s">
        <v>11748</v>
      </c>
      <c r="B7021" s="43" t="s">
        <v>11749</v>
      </c>
      <c r="C7021" s="28">
        <v>6.99</v>
      </c>
      <c r="D7021" s="19">
        <v>0.2</v>
      </c>
      <c r="E7021" s="22">
        <f t="shared" si="110"/>
        <v>5.5920000000000005</v>
      </c>
    </row>
    <row r="7022" spans="1:5" ht="13.8" x14ac:dyDescent="0.3">
      <c r="A7022" s="37" t="s">
        <v>11750</v>
      </c>
      <c r="B7022" s="43" t="s">
        <v>11751</v>
      </c>
      <c r="C7022" s="28">
        <v>6.99</v>
      </c>
      <c r="D7022" s="19">
        <v>0.2</v>
      </c>
      <c r="E7022" s="22">
        <f t="shared" si="110"/>
        <v>5.5920000000000005</v>
      </c>
    </row>
    <row r="7023" spans="1:5" ht="13.8" x14ac:dyDescent="0.3">
      <c r="A7023" s="37" t="s">
        <v>11752</v>
      </c>
      <c r="B7023" s="43" t="s">
        <v>11753</v>
      </c>
      <c r="C7023" s="28">
        <v>6.99</v>
      </c>
      <c r="D7023" s="19">
        <v>0.2</v>
      </c>
      <c r="E7023" s="22">
        <f t="shared" si="110"/>
        <v>5.5920000000000005</v>
      </c>
    </row>
    <row r="7024" spans="1:5" ht="13.8" x14ac:dyDescent="0.3">
      <c r="A7024" s="37" t="s">
        <v>11754</v>
      </c>
      <c r="B7024" s="43" t="s">
        <v>11755</v>
      </c>
      <c r="C7024" s="28">
        <v>6.99</v>
      </c>
      <c r="D7024" s="19">
        <v>0.2</v>
      </c>
      <c r="E7024" s="22">
        <f t="shared" si="110"/>
        <v>5.5920000000000005</v>
      </c>
    </row>
    <row r="7025" spans="1:5" ht="13.8" x14ac:dyDescent="0.3">
      <c r="A7025" s="37" t="s">
        <v>11756</v>
      </c>
      <c r="B7025" s="43" t="s">
        <v>11757</v>
      </c>
      <c r="C7025" s="28">
        <v>6.99</v>
      </c>
      <c r="D7025" s="19">
        <v>0.2</v>
      </c>
      <c r="E7025" s="22">
        <f t="shared" si="110"/>
        <v>5.5920000000000005</v>
      </c>
    </row>
    <row r="7026" spans="1:5" ht="13.8" x14ac:dyDescent="0.3">
      <c r="A7026" s="37" t="s">
        <v>11758</v>
      </c>
      <c r="B7026" s="43" t="s">
        <v>11759</v>
      </c>
      <c r="C7026" s="28">
        <v>6.99</v>
      </c>
      <c r="D7026" s="19">
        <v>0.2</v>
      </c>
      <c r="E7026" s="22">
        <f t="shared" si="110"/>
        <v>5.5920000000000005</v>
      </c>
    </row>
    <row r="7027" spans="1:5" ht="13.8" x14ac:dyDescent="0.3">
      <c r="A7027" s="37" t="s">
        <v>11760</v>
      </c>
      <c r="B7027" s="43" t="s">
        <v>11761</v>
      </c>
      <c r="C7027" s="28">
        <v>6.99</v>
      </c>
      <c r="D7027" s="19">
        <v>0.2</v>
      </c>
      <c r="E7027" s="22">
        <f t="shared" si="110"/>
        <v>5.5920000000000005</v>
      </c>
    </row>
    <row r="7028" spans="1:5" ht="13.8" x14ac:dyDescent="0.3">
      <c r="A7028" s="37" t="s">
        <v>11762</v>
      </c>
      <c r="B7028" s="43" t="s">
        <v>11763</v>
      </c>
      <c r="C7028" s="28">
        <v>6.99</v>
      </c>
      <c r="D7028" s="19">
        <v>0.2</v>
      </c>
      <c r="E7028" s="22">
        <f t="shared" si="110"/>
        <v>5.5920000000000005</v>
      </c>
    </row>
    <row r="7029" spans="1:5" ht="13.8" x14ac:dyDescent="0.3">
      <c r="A7029" s="37" t="s">
        <v>11764</v>
      </c>
      <c r="B7029" s="43" t="s">
        <v>11765</v>
      </c>
      <c r="C7029" s="28">
        <v>6.99</v>
      </c>
      <c r="D7029" s="19">
        <v>0.2</v>
      </c>
      <c r="E7029" s="22">
        <f t="shared" si="110"/>
        <v>5.5920000000000005</v>
      </c>
    </row>
    <row r="7030" spans="1:5" ht="13.8" x14ac:dyDescent="0.3">
      <c r="A7030" s="37" t="s">
        <v>11766</v>
      </c>
      <c r="B7030" s="43" t="s">
        <v>11767</v>
      </c>
      <c r="C7030" s="28">
        <v>6.99</v>
      </c>
      <c r="D7030" s="19">
        <v>0.2</v>
      </c>
      <c r="E7030" s="22">
        <f t="shared" si="110"/>
        <v>5.5920000000000005</v>
      </c>
    </row>
    <row r="7031" spans="1:5" ht="13.8" x14ac:dyDescent="0.3">
      <c r="A7031" s="37" t="s">
        <v>11768</v>
      </c>
      <c r="B7031" s="43" t="s">
        <v>11769</v>
      </c>
      <c r="C7031" s="28">
        <v>7.99</v>
      </c>
      <c r="D7031" s="19">
        <v>0.2</v>
      </c>
      <c r="E7031" s="22">
        <f t="shared" si="110"/>
        <v>6.3920000000000003</v>
      </c>
    </row>
    <row r="7032" spans="1:5" ht="13.8" x14ac:dyDescent="0.3">
      <c r="A7032" s="37" t="s">
        <v>11770</v>
      </c>
      <c r="B7032" s="43" t="s">
        <v>11771</v>
      </c>
      <c r="C7032" s="28">
        <v>8.99</v>
      </c>
      <c r="D7032" s="19">
        <v>0.2</v>
      </c>
      <c r="E7032" s="22">
        <f t="shared" si="110"/>
        <v>7.1920000000000002</v>
      </c>
    </row>
    <row r="7033" spans="1:5" ht="13.8" x14ac:dyDescent="0.3">
      <c r="A7033" s="37" t="s">
        <v>11772</v>
      </c>
      <c r="B7033" s="43" t="s">
        <v>11691</v>
      </c>
      <c r="C7033" s="28">
        <v>9.99</v>
      </c>
      <c r="D7033" s="19">
        <v>0.2</v>
      </c>
      <c r="E7033" s="22">
        <f t="shared" si="110"/>
        <v>7.9920000000000009</v>
      </c>
    </row>
    <row r="7034" spans="1:5" ht="13.8" x14ac:dyDescent="0.3">
      <c r="A7034" s="37" t="s">
        <v>11773</v>
      </c>
      <c r="B7034" s="43" t="s">
        <v>11774</v>
      </c>
      <c r="C7034" s="28">
        <v>9.99</v>
      </c>
      <c r="D7034" s="19">
        <v>0.2</v>
      </c>
      <c r="E7034" s="22">
        <f t="shared" si="110"/>
        <v>7.9920000000000009</v>
      </c>
    </row>
    <row r="7035" spans="1:5" ht="13.8" x14ac:dyDescent="0.3">
      <c r="A7035" s="37" t="s">
        <v>11775</v>
      </c>
      <c r="B7035" s="43" t="s">
        <v>11776</v>
      </c>
      <c r="C7035" s="28">
        <v>4.99</v>
      </c>
      <c r="D7035" s="19">
        <v>0.2</v>
      </c>
      <c r="E7035" s="22">
        <f t="shared" si="110"/>
        <v>3.9920000000000004</v>
      </c>
    </row>
    <row r="7036" spans="1:5" ht="13.8" x14ac:dyDescent="0.3">
      <c r="A7036" s="37" t="s">
        <v>11777</v>
      </c>
      <c r="B7036" s="43" t="s">
        <v>11778</v>
      </c>
      <c r="C7036" s="28">
        <v>4.99</v>
      </c>
      <c r="D7036" s="19">
        <v>0.2</v>
      </c>
      <c r="E7036" s="22">
        <f t="shared" si="110"/>
        <v>3.9920000000000004</v>
      </c>
    </row>
    <row r="7037" spans="1:5" ht="13.8" x14ac:dyDescent="0.3">
      <c r="A7037" s="37" t="s">
        <v>11779</v>
      </c>
      <c r="B7037" s="43" t="s">
        <v>11780</v>
      </c>
      <c r="C7037" s="28">
        <v>4.99</v>
      </c>
      <c r="D7037" s="19">
        <v>0.2</v>
      </c>
      <c r="E7037" s="22">
        <f t="shared" si="110"/>
        <v>3.9920000000000004</v>
      </c>
    </row>
    <row r="7038" spans="1:5" ht="13.8" x14ac:dyDescent="0.3">
      <c r="A7038" s="37" t="s">
        <v>11781</v>
      </c>
      <c r="B7038" s="43" t="s">
        <v>11782</v>
      </c>
      <c r="C7038" s="28">
        <v>4.99</v>
      </c>
      <c r="D7038" s="19">
        <v>0.2</v>
      </c>
      <c r="E7038" s="22">
        <f t="shared" si="110"/>
        <v>3.9920000000000004</v>
      </c>
    </row>
    <row r="7039" spans="1:5" ht="13.8" x14ac:dyDescent="0.3">
      <c r="A7039" s="37" t="s">
        <v>11783</v>
      </c>
      <c r="B7039" s="43" t="s">
        <v>11784</v>
      </c>
      <c r="C7039" s="28">
        <v>4.99</v>
      </c>
      <c r="D7039" s="19">
        <v>0.2</v>
      </c>
      <c r="E7039" s="22">
        <f t="shared" si="110"/>
        <v>3.9920000000000004</v>
      </c>
    </row>
    <row r="7040" spans="1:5" ht="13.8" x14ac:dyDescent="0.3">
      <c r="A7040" s="37" t="s">
        <v>11785</v>
      </c>
      <c r="B7040" s="43" t="s">
        <v>11786</v>
      </c>
      <c r="C7040" s="28">
        <v>4.99</v>
      </c>
      <c r="D7040" s="19">
        <v>0.2</v>
      </c>
      <c r="E7040" s="22">
        <f t="shared" si="110"/>
        <v>3.9920000000000004</v>
      </c>
    </row>
    <row r="7041" spans="1:5" ht="13.8" x14ac:dyDescent="0.3">
      <c r="A7041" s="37" t="s">
        <v>11787</v>
      </c>
      <c r="B7041" s="43" t="s">
        <v>11788</v>
      </c>
      <c r="C7041" s="28">
        <v>4.99</v>
      </c>
      <c r="D7041" s="19">
        <v>0.2</v>
      </c>
      <c r="E7041" s="22">
        <f t="shared" si="110"/>
        <v>3.9920000000000004</v>
      </c>
    </row>
    <row r="7042" spans="1:5" ht="13.8" x14ac:dyDescent="0.3">
      <c r="A7042" s="37" t="s">
        <v>11789</v>
      </c>
      <c r="B7042" s="43" t="s">
        <v>11596</v>
      </c>
      <c r="C7042" s="28">
        <v>4.99</v>
      </c>
      <c r="D7042" s="19">
        <v>0.2</v>
      </c>
      <c r="E7042" s="22">
        <f t="shared" si="110"/>
        <v>3.9920000000000004</v>
      </c>
    </row>
    <row r="7043" spans="1:5" ht="13.8" x14ac:dyDescent="0.3">
      <c r="A7043" s="37" t="s">
        <v>11790</v>
      </c>
      <c r="B7043" s="43" t="s">
        <v>11791</v>
      </c>
      <c r="C7043" s="28">
        <v>4.99</v>
      </c>
      <c r="D7043" s="19">
        <v>0.2</v>
      </c>
      <c r="E7043" s="22">
        <f t="shared" si="110"/>
        <v>3.9920000000000004</v>
      </c>
    </row>
    <row r="7044" spans="1:5" ht="13.8" x14ac:dyDescent="0.3">
      <c r="A7044" s="37" t="s">
        <v>11792</v>
      </c>
      <c r="B7044" s="43" t="s">
        <v>11793</v>
      </c>
      <c r="C7044" s="28">
        <v>4.99</v>
      </c>
      <c r="D7044" s="19">
        <v>0.2</v>
      </c>
      <c r="E7044" s="22">
        <f t="shared" si="110"/>
        <v>3.9920000000000004</v>
      </c>
    </row>
    <row r="7045" spans="1:5" ht="13.8" x14ac:dyDescent="0.3">
      <c r="A7045" s="37" t="s">
        <v>11794</v>
      </c>
      <c r="B7045" s="43" t="s">
        <v>11795</v>
      </c>
      <c r="C7045" s="28">
        <v>4.99</v>
      </c>
      <c r="D7045" s="19">
        <v>0.2</v>
      </c>
      <c r="E7045" s="22">
        <f t="shared" si="110"/>
        <v>3.9920000000000004</v>
      </c>
    </row>
    <row r="7046" spans="1:5" ht="13.8" x14ac:dyDescent="0.3">
      <c r="A7046" s="37" t="s">
        <v>11796</v>
      </c>
      <c r="B7046" s="43" t="s">
        <v>11797</v>
      </c>
      <c r="C7046" s="28">
        <v>4.99</v>
      </c>
      <c r="D7046" s="19">
        <v>0.2</v>
      </c>
      <c r="E7046" s="22">
        <f t="shared" si="110"/>
        <v>3.9920000000000004</v>
      </c>
    </row>
    <row r="7047" spans="1:5" ht="13.8" x14ac:dyDescent="0.3">
      <c r="A7047" s="37" t="s">
        <v>11798</v>
      </c>
      <c r="B7047" s="43" t="s">
        <v>11799</v>
      </c>
      <c r="C7047" s="28">
        <v>4.99</v>
      </c>
      <c r="D7047" s="19">
        <v>0.2</v>
      </c>
      <c r="E7047" s="22">
        <f t="shared" si="110"/>
        <v>3.9920000000000004</v>
      </c>
    </row>
    <row r="7048" spans="1:5" ht="13.8" x14ac:dyDescent="0.3">
      <c r="A7048" s="37" t="s">
        <v>11800</v>
      </c>
      <c r="B7048" s="43" t="s">
        <v>11801</v>
      </c>
      <c r="C7048" s="28">
        <v>4.99</v>
      </c>
      <c r="D7048" s="19">
        <v>0.2</v>
      </c>
      <c r="E7048" s="22">
        <f t="shared" si="110"/>
        <v>3.9920000000000004</v>
      </c>
    </row>
    <row r="7049" spans="1:5" ht="13.8" x14ac:dyDescent="0.3">
      <c r="A7049" s="37" t="s">
        <v>11802</v>
      </c>
      <c r="B7049" s="43" t="s">
        <v>11803</v>
      </c>
      <c r="C7049" s="28">
        <v>4.99</v>
      </c>
      <c r="D7049" s="19">
        <v>0.2</v>
      </c>
      <c r="E7049" s="22">
        <f t="shared" si="110"/>
        <v>3.9920000000000004</v>
      </c>
    </row>
    <row r="7050" spans="1:5" ht="13.8" x14ac:dyDescent="0.3">
      <c r="A7050" s="37" t="s">
        <v>11804</v>
      </c>
      <c r="B7050" s="43" t="s">
        <v>11805</v>
      </c>
      <c r="C7050" s="28">
        <v>4.99</v>
      </c>
      <c r="D7050" s="19">
        <v>0.2</v>
      </c>
      <c r="E7050" s="22">
        <f t="shared" si="110"/>
        <v>3.9920000000000004</v>
      </c>
    </row>
    <row r="7051" spans="1:5" ht="13.8" x14ac:dyDescent="0.3">
      <c r="A7051" s="37" t="s">
        <v>11806</v>
      </c>
      <c r="B7051" s="43" t="s">
        <v>11807</v>
      </c>
      <c r="C7051" s="28">
        <v>4.99</v>
      </c>
      <c r="D7051" s="19">
        <v>0.2</v>
      </c>
      <c r="E7051" s="22">
        <f t="shared" si="110"/>
        <v>3.9920000000000004</v>
      </c>
    </row>
    <row r="7052" spans="1:5" ht="13.8" x14ac:dyDescent="0.3">
      <c r="A7052" s="37" t="s">
        <v>11808</v>
      </c>
      <c r="B7052" s="43" t="s">
        <v>11809</v>
      </c>
      <c r="C7052" s="28">
        <v>4.99</v>
      </c>
      <c r="D7052" s="19">
        <v>0.2</v>
      </c>
      <c r="E7052" s="22">
        <f t="shared" si="110"/>
        <v>3.9920000000000004</v>
      </c>
    </row>
    <row r="7053" spans="1:5" ht="13.8" x14ac:dyDescent="0.3">
      <c r="A7053" s="37" t="s">
        <v>11810</v>
      </c>
      <c r="B7053" s="43" t="s">
        <v>11811</v>
      </c>
      <c r="C7053" s="28">
        <v>4.99</v>
      </c>
      <c r="D7053" s="19">
        <v>0.2</v>
      </c>
      <c r="E7053" s="22">
        <f t="shared" si="110"/>
        <v>3.9920000000000004</v>
      </c>
    </row>
    <row r="7054" spans="1:5" ht="13.8" x14ac:dyDescent="0.3">
      <c r="A7054" s="37" t="s">
        <v>11812</v>
      </c>
      <c r="B7054" s="43" t="s">
        <v>11813</v>
      </c>
      <c r="C7054" s="28">
        <v>4.99</v>
      </c>
      <c r="D7054" s="19">
        <v>0.2</v>
      </c>
      <c r="E7054" s="22">
        <f t="shared" si="110"/>
        <v>3.9920000000000004</v>
      </c>
    </row>
    <row r="7055" spans="1:5" ht="13.8" x14ac:dyDescent="0.3">
      <c r="A7055" s="37" t="s">
        <v>11814</v>
      </c>
      <c r="B7055" s="43" t="s">
        <v>11815</v>
      </c>
      <c r="C7055" s="28">
        <v>8.99</v>
      </c>
      <c r="D7055" s="19">
        <v>0.2</v>
      </c>
      <c r="E7055" s="22">
        <f t="shared" si="110"/>
        <v>7.1920000000000002</v>
      </c>
    </row>
    <row r="7056" spans="1:5" ht="13.8" x14ac:dyDescent="0.3">
      <c r="A7056" s="37" t="s">
        <v>11816</v>
      </c>
      <c r="B7056" s="43" t="s">
        <v>11817</v>
      </c>
      <c r="C7056" s="28">
        <v>8.99</v>
      </c>
      <c r="D7056" s="19">
        <v>0.2</v>
      </c>
      <c r="E7056" s="22">
        <f t="shared" si="110"/>
        <v>7.1920000000000002</v>
      </c>
    </row>
    <row r="7057" spans="1:5" ht="13.8" x14ac:dyDescent="0.3">
      <c r="A7057" s="37" t="s">
        <v>11818</v>
      </c>
      <c r="B7057" s="43" t="s">
        <v>11819</v>
      </c>
      <c r="C7057" s="28">
        <v>8.99</v>
      </c>
      <c r="D7057" s="19">
        <v>0.2</v>
      </c>
      <c r="E7057" s="22">
        <f t="shared" si="110"/>
        <v>7.1920000000000002</v>
      </c>
    </row>
    <row r="7058" spans="1:5" ht="13.8" x14ac:dyDescent="0.3">
      <c r="A7058" s="37" t="s">
        <v>11820</v>
      </c>
      <c r="B7058" s="43" t="s">
        <v>11821</v>
      </c>
      <c r="C7058" s="28">
        <v>8.99</v>
      </c>
      <c r="D7058" s="19">
        <v>0.2</v>
      </c>
      <c r="E7058" s="22">
        <f t="shared" si="110"/>
        <v>7.1920000000000002</v>
      </c>
    </row>
    <row r="7059" spans="1:5" ht="13.8" x14ac:dyDescent="0.3">
      <c r="A7059" s="37" t="s">
        <v>11822</v>
      </c>
      <c r="B7059" s="43" t="s">
        <v>11823</v>
      </c>
      <c r="C7059" s="28">
        <v>8.99</v>
      </c>
      <c r="D7059" s="19">
        <v>0.2</v>
      </c>
      <c r="E7059" s="22">
        <f t="shared" si="110"/>
        <v>7.1920000000000002</v>
      </c>
    </row>
    <row r="7060" spans="1:5" ht="13.8" x14ac:dyDescent="0.3">
      <c r="A7060" s="37" t="s">
        <v>11824</v>
      </c>
      <c r="B7060" s="43" t="s">
        <v>11825</v>
      </c>
      <c r="C7060" s="28">
        <v>8.99</v>
      </c>
      <c r="D7060" s="19">
        <v>0.2</v>
      </c>
      <c r="E7060" s="22">
        <f t="shared" si="110"/>
        <v>7.1920000000000002</v>
      </c>
    </row>
    <row r="7061" spans="1:5" ht="13.8" x14ac:dyDescent="0.3">
      <c r="A7061" s="37" t="s">
        <v>11826</v>
      </c>
      <c r="B7061" s="43" t="s">
        <v>11827</v>
      </c>
      <c r="C7061" s="28">
        <v>8.99</v>
      </c>
      <c r="D7061" s="19">
        <v>0.2</v>
      </c>
      <c r="E7061" s="22">
        <f t="shared" si="110"/>
        <v>7.1920000000000002</v>
      </c>
    </row>
    <row r="7062" spans="1:5" ht="13.8" x14ac:dyDescent="0.3">
      <c r="A7062" s="37" t="s">
        <v>11828</v>
      </c>
      <c r="B7062" s="43" t="s">
        <v>11829</v>
      </c>
      <c r="C7062" s="28">
        <v>8.99</v>
      </c>
      <c r="D7062" s="19">
        <v>0.2</v>
      </c>
      <c r="E7062" s="22">
        <f t="shared" si="110"/>
        <v>7.1920000000000002</v>
      </c>
    </row>
    <row r="7063" spans="1:5" ht="13.8" x14ac:dyDescent="0.3">
      <c r="A7063" s="37" t="s">
        <v>11830</v>
      </c>
      <c r="B7063" s="43" t="s">
        <v>11831</v>
      </c>
      <c r="C7063" s="28">
        <v>8.99</v>
      </c>
      <c r="D7063" s="19">
        <v>0.2</v>
      </c>
      <c r="E7063" s="22">
        <f t="shared" si="110"/>
        <v>7.1920000000000002</v>
      </c>
    </row>
    <row r="7064" spans="1:5" ht="13.8" x14ac:dyDescent="0.3">
      <c r="A7064" s="37" t="s">
        <v>11832</v>
      </c>
      <c r="B7064" s="43" t="s">
        <v>11833</v>
      </c>
      <c r="C7064" s="28">
        <v>8.99</v>
      </c>
      <c r="D7064" s="19">
        <v>0.2</v>
      </c>
      <c r="E7064" s="22">
        <f t="shared" si="110"/>
        <v>7.1920000000000002</v>
      </c>
    </row>
    <row r="7065" spans="1:5" ht="13.8" x14ac:dyDescent="0.3">
      <c r="A7065" s="37" t="s">
        <v>11834</v>
      </c>
      <c r="B7065" s="43" t="s">
        <v>11835</v>
      </c>
      <c r="C7065" s="28">
        <v>8.99</v>
      </c>
      <c r="D7065" s="19">
        <v>0.2</v>
      </c>
      <c r="E7065" s="22">
        <f t="shared" si="110"/>
        <v>7.1920000000000002</v>
      </c>
    </row>
    <row r="7066" spans="1:5" ht="13.8" x14ac:dyDescent="0.3">
      <c r="A7066" s="37" t="s">
        <v>11836</v>
      </c>
      <c r="B7066" s="43" t="s">
        <v>11837</v>
      </c>
      <c r="C7066" s="28">
        <v>8.99</v>
      </c>
      <c r="D7066" s="19">
        <v>0.2</v>
      </c>
      <c r="E7066" s="22">
        <f t="shared" si="110"/>
        <v>7.1920000000000002</v>
      </c>
    </row>
    <row r="7067" spans="1:5" ht="13.8" x14ac:dyDescent="0.3">
      <c r="A7067" s="37" t="s">
        <v>11838</v>
      </c>
      <c r="B7067" s="43" t="s">
        <v>11839</v>
      </c>
      <c r="C7067" s="28">
        <v>8.99</v>
      </c>
      <c r="D7067" s="19">
        <v>0.2</v>
      </c>
      <c r="E7067" s="22">
        <f t="shared" si="110"/>
        <v>7.1920000000000002</v>
      </c>
    </row>
    <row r="7068" spans="1:5" ht="13.8" x14ac:dyDescent="0.3">
      <c r="A7068" s="37" t="s">
        <v>11840</v>
      </c>
      <c r="B7068" s="43" t="s">
        <v>11841</v>
      </c>
      <c r="C7068" s="28">
        <v>8.99</v>
      </c>
      <c r="D7068" s="19">
        <v>0.2</v>
      </c>
      <c r="E7068" s="22">
        <f t="shared" si="110"/>
        <v>7.1920000000000002</v>
      </c>
    </row>
    <row r="7069" spans="1:5" ht="13.8" x14ac:dyDescent="0.3">
      <c r="A7069" s="37" t="s">
        <v>11842</v>
      </c>
      <c r="B7069" s="43" t="s">
        <v>11843</v>
      </c>
      <c r="C7069" s="28">
        <v>8.99</v>
      </c>
      <c r="D7069" s="19">
        <v>0.2</v>
      </c>
      <c r="E7069" s="22">
        <f t="shared" si="110"/>
        <v>7.1920000000000002</v>
      </c>
    </row>
    <row r="7070" spans="1:5" ht="13.8" x14ac:dyDescent="0.3">
      <c r="A7070" s="37" t="s">
        <v>11844</v>
      </c>
      <c r="B7070" s="43" t="s">
        <v>11845</v>
      </c>
      <c r="C7070" s="28">
        <v>8.99</v>
      </c>
      <c r="D7070" s="19">
        <v>0.2</v>
      </c>
      <c r="E7070" s="22">
        <f t="shared" si="110"/>
        <v>7.1920000000000002</v>
      </c>
    </row>
    <row r="7071" spans="1:5" ht="13.8" x14ac:dyDescent="0.3">
      <c r="A7071" s="37" t="s">
        <v>11846</v>
      </c>
      <c r="B7071" s="43" t="s">
        <v>11847</v>
      </c>
      <c r="C7071" s="28">
        <v>8.99</v>
      </c>
      <c r="D7071" s="19">
        <v>0.2</v>
      </c>
      <c r="E7071" s="22">
        <f t="shared" si="110"/>
        <v>7.1920000000000002</v>
      </c>
    </row>
    <row r="7072" spans="1:5" ht="13.8" x14ac:dyDescent="0.3">
      <c r="A7072" s="37" t="s">
        <v>11848</v>
      </c>
      <c r="B7072" s="43" t="s">
        <v>11849</v>
      </c>
      <c r="C7072" s="28">
        <v>8.99</v>
      </c>
      <c r="D7072" s="19">
        <v>0.2</v>
      </c>
      <c r="E7072" s="22">
        <f t="shared" si="110"/>
        <v>7.1920000000000002</v>
      </c>
    </row>
    <row r="7073" spans="1:5" ht="13.8" x14ac:dyDescent="0.3">
      <c r="A7073" s="37" t="s">
        <v>11850</v>
      </c>
      <c r="B7073" s="43" t="s">
        <v>11851</v>
      </c>
      <c r="C7073" s="28">
        <v>8.99</v>
      </c>
      <c r="D7073" s="19">
        <v>0.2</v>
      </c>
      <c r="E7073" s="22">
        <f t="shared" si="110"/>
        <v>7.1920000000000002</v>
      </c>
    </row>
    <row r="7074" spans="1:5" ht="13.8" x14ac:dyDescent="0.3">
      <c r="A7074" s="37" t="s">
        <v>11852</v>
      </c>
      <c r="B7074" s="43" t="s">
        <v>11853</v>
      </c>
      <c r="C7074" s="28">
        <v>8.99</v>
      </c>
      <c r="D7074" s="19">
        <v>0.2</v>
      </c>
      <c r="E7074" s="22">
        <f t="shared" si="110"/>
        <v>7.1920000000000002</v>
      </c>
    </row>
    <row r="7075" spans="1:5" ht="13.8" x14ac:dyDescent="0.3">
      <c r="A7075" s="37" t="s">
        <v>11854</v>
      </c>
      <c r="B7075" s="43" t="s">
        <v>11855</v>
      </c>
      <c r="C7075" s="28">
        <v>8.99</v>
      </c>
      <c r="D7075" s="19">
        <v>0.2</v>
      </c>
      <c r="E7075" s="22">
        <f t="shared" si="110"/>
        <v>7.1920000000000002</v>
      </c>
    </row>
    <row r="7076" spans="1:5" ht="13.8" x14ac:dyDescent="0.3">
      <c r="A7076" s="37" t="s">
        <v>11856</v>
      </c>
      <c r="B7076" s="43" t="s">
        <v>11857</v>
      </c>
      <c r="C7076" s="28">
        <v>8.99</v>
      </c>
      <c r="D7076" s="19">
        <v>0.2</v>
      </c>
      <c r="E7076" s="22">
        <f t="shared" si="110"/>
        <v>7.1920000000000002</v>
      </c>
    </row>
    <row r="7077" spans="1:5" ht="13.8" x14ac:dyDescent="0.3">
      <c r="A7077" s="37" t="s">
        <v>11858</v>
      </c>
      <c r="B7077" s="43" t="s">
        <v>11859</v>
      </c>
      <c r="C7077" s="28">
        <v>8.99</v>
      </c>
      <c r="D7077" s="19">
        <v>0.2</v>
      </c>
      <c r="E7077" s="22">
        <f t="shared" ref="E7077:E7140" si="111">C7077*(1-D7077)</f>
        <v>7.1920000000000002</v>
      </c>
    </row>
    <row r="7078" spans="1:5" ht="13.8" x14ac:dyDescent="0.3">
      <c r="A7078" s="37" t="s">
        <v>11860</v>
      </c>
      <c r="B7078" s="43" t="s">
        <v>11861</v>
      </c>
      <c r="C7078" s="28">
        <v>8.99</v>
      </c>
      <c r="D7078" s="19">
        <v>0.2</v>
      </c>
      <c r="E7078" s="22">
        <f t="shared" si="111"/>
        <v>7.1920000000000002</v>
      </c>
    </row>
    <row r="7079" spans="1:5" ht="13.8" x14ac:dyDescent="0.3">
      <c r="A7079" s="37" t="s">
        <v>11862</v>
      </c>
      <c r="B7079" s="43" t="s">
        <v>11863</v>
      </c>
      <c r="C7079" s="28">
        <v>4.99</v>
      </c>
      <c r="D7079" s="19">
        <v>0.2</v>
      </c>
      <c r="E7079" s="22">
        <f t="shared" si="111"/>
        <v>3.9920000000000004</v>
      </c>
    </row>
    <row r="7080" spans="1:5" ht="13.8" x14ac:dyDescent="0.3">
      <c r="A7080" s="37" t="s">
        <v>11864</v>
      </c>
      <c r="B7080" s="43" t="s">
        <v>11865</v>
      </c>
      <c r="C7080" s="28">
        <v>4.99</v>
      </c>
      <c r="D7080" s="19">
        <v>0.2</v>
      </c>
      <c r="E7080" s="22">
        <f t="shared" si="111"/>
        <v>3.9920000000000004</v>
      </c>
    </row>
    <row r="7081" spans="1:5" ht="13.8" x14ac:dyDescent="0.3">
      <c r="A7081" s="37" t="s">
        <v>11866</v>
      </c>
      <c r="B7081" s="43" t="s">
        <v>11867</v>
      </c>
      <c r="C7081" s="28">
        <v>4.99</v>
      </c>
      <c r="D7081" s="19">
        <v>0.2</v>
      </c>
      <c r="E7081" s="22">
        <f t="shared" si="111"/>
        <v>3.9920000000000004</v>
      </c>
    </row>
    <row r="7082" spans="1:5" ht="13.8" x14ac:dyDescent="0.3">
      <c r="A7082" s="37" t="s">
        <v>11868</v>
      </c>
      <c r="B7082" s="43" t="s">
        <v>11869</v>
      </c>
      <c r="C7082" s="28">
        <v>4.99</v>
      </c>
      <c r="D7082" s="19">
        <v>0.2</v>
      </c>
      <c r="E7082" s="22">
        <f t="shared" si="111"/>
        <v>3.9920000000000004</v>
      </c>
    </row>
    <row r="7083" spans="1:5" ht="13.8" x14ac:dyDescent="0.3">
      <c r="A7083" s="37" t="s">
        <v>11870</v>
      </c>
      <c r="B7083" s="43" t="s">
        <v>11871</v>
      </c>
      <c r="C7083" s="28">
        <v>4.99</v>
      </c>
      <c r="D7083" s="19">
        <v>0.2</v>
      </c>
      <c r="E7083" s="22">
        <f t="shared" si="111"/>
        <v>3.9920000000000004</v>
      </c>
    </row>
    <row r="7084" spans="1:5" ht="13.8" x14ac:dyDescent="0.3">
      <c r="A7084" s="37" t="s">
        <v>11872</v>
      </c>
      <c r="B7084" s="43" t="s">
        <v>11873</v>
      </c>
      <c r="C7084" s="28">
        <v>4.99</v>
      </c>
      <c r="D7084" s="19">
        <v>0.2</v>
      </c>
      <c r="E7084" s="22">
        <f t="shared" si="111"/>
        <v>3.9920000000000004</v>
      </c>
    </row>
    <row r="7085" spans="1:5" ht="13.8" x14ac:dyDescent="0.3">
      <c r="A7085" s="37" t="s">
        <v>11874</v>
      </c>
      <c r="B7085" s="43" t="s">
        <v>11875</v>
      </c>
      <c r="C7085" s="28">
        <v>2.99</v>
      </c>
      <c r="D7085" s="19">
        <v>0.2</v>
      </c>
      <c r="E7085" s="22">
        <f t="shared" si="111"/>
        <v>2.3920000000000003</v>
      </c>
    </row>
    <row r="7086" spans="1:5" ht="13.8" x14ac:dyDescent="0.3">
      <c r="A7086" s="37" t="s">
        <v>11876</v>
      </c>
      <c r="B7086" s="43" t="s">
        <v>11877</v>
      </c>
      <c r="C7086" s="28">
        <v>2.99</v>
      </c>
      <c r="D7086" s="19">
        <v>0.2</v>
      </c>
      <c r="E7086" s="22">
        <f t="shared" si="111"/>
        <v>2.3920000000000003</v>
      </c>
    </row>
    <row r="7087" spans="1:5" ht="13.8" x14ac:dyDescent="0.3">
      <c r="A7087" s="37" t="s">
        <v>11878</v>
      </c>
      <c r="B7087" s="43" t="s">
        <v>11879</v>
      </c>
      <c r="C7087" s="28">
        <v>2.99</v>
      </c>
      <c r="D7087" s="19">
        <v>0.2</v>
      </c>
      <c r="E7087" s="22">
        <f t="shared" si="111"/>
        <v>2.3920000000000003</v>
      </c>
    </row>
    <row r="7088" spans="1:5" ht="13.8" x14ac:dyDescent="0.3">
      <c r="A7088" s="37" t="s">
        <v>11880</v>
      </c>
      <c r="B7088" s="43" t="s">
        <v>11881</v>
      </c>
      <c r="C7088" s="28">
        <v>2.99</v>
      </c>
      <c r="D7088" s="19">
        <v>0.2</v>
      </c>
      <c r="E7088" s="22">
        <f t="shared" si="111"/>
        <v>2.3920000000000003</v>
      </c>
    </row>
    <row r="7089" spans="1:5" ht="13.8" x14ac:dyDescent="0.3">
      <c r="A7089" s="37" t="s">
        <v>11882</v>
      </c>
      <c r="B7089" s="43" t="s">
        <v>11883</v>
      </c>
      <c r="C7089" s="28">
        <v>6.99</v>
      </c>
      <c r="D7089" s="19">
        <v>0.2</v>
      </c>
      <c r="E7089" s="22">
        <f t="shared" si="111"/>
        <v>5.5920000000000005</v>
      </c>
    </row>
    <row r="7090" spans="1:5" ht="13.8" x14ac:dyDescent="0.3">
      <c r="A7090" s="37" t="s">
        <v>11884</v>
      </c>
      <c r="B7090" s="43" t="s">
        <v>11885</v>
      </c>
      <c r="C7090" s="28">
        <v>4.99</v>
      </c>
      <c r="D7090" s="19">
        <v>0.2</v>
      </c>
      <c r="E7090" s="22">
        <f t="shared" si="111"/>
        <v>3.9920000000000004</v>
      </c>
    </row>
    <row r="7091" spans="1:5" ht="13.8" x14ac:dyDescent="0.3">
      <c r="A7091" s="37" t="s">
        <v>11886</v>
      </c>
      <c r="B7091" s="43" t="s">
        <v>11887</v>
      </c>
      <c r="C7091" s="28">
        <v>4.99</v>
      </c>
      <c r="D7091" s="19">
        <v>0.2</v>
      </c>
      <c r="E7091" s="22">
        <f t="shared" si="111"/>
        <v>3.9920000000000004</v>
      </c>
    </row>
    <row r="7092" spans="1:5" ht="13.8" x14ac:dyDescent="0.3">
      <c r="A7092" s="37" t="s">
        <v>11888</v>
      </c>
      <c r="B7092" s="43" t="s">
        <v>11889</v>
      </c>
      <c r="C7092" s="28">
        <v>4.99</v>
      </c>
      <c r="D7092" s="19">
        <v>0.2</v>
      </c>
      <c r="E7092" s="22">
        <f t="shared" si="111"/>
        <v>3.9920000000000004</v>
      </c>
    </row>
    <row r="7093" spans="1:5" ht="13.8" x14ac:dyDescent="0.3">
      <c r="A7093" s="37" t="s">
        <v>11890</v>
      </c>
      <c r="B7093" s="43" t="s">
        <v>11891</v>
      </c>
      <c r="C7093" s="28">
        <v>4.99</v>
      </c>
      <c r="D7093" s="19">
        <v>0.2</v>
      </c>
      <c r="E7093" s="22">
        <f t="shared" si="111"/>
        <v>3.9920000000000004</v>
      </c>
    </row>
    <row r="7094" spans="1:5" ht="13.8" x14ac:dyDescent="0.3">
      <c r="A7094" s="37" t="s">
        <v>11892</v>
      </c>
      <c r="B7094" s="43" t="s">
        <v>11893</v>
      </c>
      <c r="C7094" s="28">
        <v>6.99</v>
      </c>
      <c r="D7094" s="19">
        <v>0.2</v>
      </c>
      <c r="E7094" s="22">
        <f t="shared" si="111"/>
        <v>5.5920000000000005</v>
      </c>
    </row>
    <row r="7095" spans="1:5" ht="13.8" x14ac:dyDescent="0.3">
      <c r="A7095" s="37" t="s">
        <v>11894</v>
      </c>
      <c r="B7095" s="43" t="s">
        <v>11895</v>
      </c>
      <c r="C7095" s="28">
        <v>4.99</v>
      </c>
      <c r="D7095" s="19">
        <v>0.2</v>
      </c>
      <c r="E7095" s="22">
        <f t="shared" si="111"/>
        <v>3.9920000000000004</v>
      </c>
    </row>
    <row r="7096" spans="1:5" ht="13.8" x14ac:dyDescent="0.3">
      <c r="A7096" s="37" t="s">
        <v>11896</v>
      </c>
      <c r="B7096" s="43" t="s">
        <v>11897</v>
      </c>
      <c r="C7096" s="28">
        <v>4.99</v>
      </c>
      <c r="D7096" s="19">
        <v>0.2</v>
      </c>
      <c r="E7096" s="22">
        <f t="shared" si="111"/>
        <v>3.9920000000000004</v>
      </c>
    </row>
    <row r="7097" spans="1:5" ht="13.8" x14ac:dyDescent="0.3">
      <c r="A7097" s="37" t="s">
        <v>11898</v>
      </c>
      <c r="B7097" s="43" t="s">
        <v>11899</v>
      </c>
      <c r="C7097" s="28">
        <v>4.99</v>
      </c>
      <c r="D7097" s="19">
        <v>0.2</v>
      </c>
      <c r="E7097" s="22">
        <f t="shared" si="111"/>
        <v>3.9920000000000004</v>
      </c>
    </row>
    <row r="7098" spans="1:5" ht="13.8" x14ac:dyDescent="0.3">
      <c r="A7098" s="37" t="s">
        <v>11900</v>
      </c>
      <c r="B7098" s="43" t="s">
        <v>11897</v>
      </c>
      <c r="C7098" s="28">
        <v>10.99</v>
      </c>
      <c r="D7098" s="19">
        <v>0.2</v>
      </c>
      <c r="E7098" s="22">
        <f t="shared" si="111"/>
        <v>8.7919999999999998</v>
      </c>
    </row>
    <row r="7099" spans="1:5" ht="13.8" x14ac:dyDescent="0.3">
      <c r="A7099" s="37" t="s">
        <v>11901</v>
      </c>
      <c r="B7099" s="43" t="s">
        <v>11899</v>
      </c>
      <c r="C7099" s="28">
        <v>10.99</v>
      </c>
      <c r="D7099" s="19">
        <v>0.2</v>
      </c>
      <c r="E7099" s="22">
        <f t="shared" si="111"/>
        <v>8.7919999999999998</v>
      </c>
    </row>
    <row r="7100" spans="1:5" ht="13.8" x14ac:dyDescent="0.3">
      <c r="A7100" s="37" t="s">
        <v>11902</v>
      </c>
      <c r="B7100" s="43" t="s">
        <v>11903</v>
      </c>
      <c r="C7100" s="28">
        <v>4.99</v>
      </c>
      <c r="D7100" s="19">
        <v>0.2</v>
      </c>
      <c r="E7100" s="22">
        <f t="shared" si="111"/>
        <v>3.9920000000000004</v>
      </c>
    </row>
    <row r="7101" spans="1:5" ht="13.8" x14ac:dyDescent="0.3">
      <c r="A7101" s="37" t="s">
        <v>11904</v>
      </c>
      <c r="B7101" s="43" t="s">
        <v>11905</v>
      </c>
      <c r="C7101" s="28">
        <v>19.989999999999998</v>
      </c>
      <c r="D7101" s="19">
        <v>0.2</v>
      </c>
      <c r="E7101" s="22">
        <f t="shared" si="111"/>
        <v>15.991999999999999</v>
      </c>
    </row>
    <row r="7102" spans="1:5" ht="13.8" x14ac:dyDescent="0.3">
      <c r="A7102" s="37" t="s">
        <v>11906</v>
      </c>
      <c r="B7102" s="43" t="s">
        <v>11907</v>
      </c>
      <c r="C7102" s="28">
        <v>19.989999999999998</v>
      </c>
      <c r="D7102" s="19">
        <v>0.2</v>
      </c>
      <c r="E7102" s="22">
        <f t="shared" si="111"/>
        <v>15.991999999999999</v>
      </c>
    </row>
    <row r="7103" spans="1:5" ht="13.8" x14ac:dyDescent="0.3">
      <c r="A7103" s="37" t="s">
        <v>11908</v>
      </c>
      <c r="B7103" s="43" t="s">
        <v>11909</v>
      </c>
      <c r="C7103" s="28">
        <v>19.989999999999998</v>
      </c>
      <c r="D7103" s="19">
        <v>0.2</v>
      </c>
      <c r="E7103" s="22">
        <f t="shared" si="111"/>
        <v>15.991999999999999</v>
      </c>
    </row>
    <row r="7104" spans="1:5" ht="13.8" x14ac:dyDescent="0.3">
      <c r="A7104" s="37" t="s">
        <v>11910</v>
      </c>
      <c r="B7104" s="43" t="s">
        <v>11911</v>
      </c>
      <c r="C7104" s="28">
        <v>4.99</v>
      </c>
      <c r="D7104" s="19">
        <v>0.2</v>
      </c>
      <c r="E7104" s="22">
        <f t="shared" si="111"/>
        <v>3.9920000000000004</v>
      </c>
    </row>
    <row r="7105" spans="1:5" ht="13.8" x14ac:dyDescent="0.3">
      <c r="A7105" s="37" t="s">
        <v>11912</v>
      </c>
      <c r="B7105" s="43" t="s">
        <v>11913</v>
      </c>
      <c r="C7105" s="28">
        <v>4.99</v>
      </c>
      <c r="D7105" s="19">
        <v>0.2</v>
      </c>
      <c r="E7105" s="22">
        <f t="shared" si="111"/>
        <v>3.9920000000000004</v>
      </c>
    </row>
    <row r="7106" spans="1:5" ht="13.8" x14ac:dyDescent="0.3">
      <c r="A7106" s="37" t="s">
        <v>11914</v>
      </c>
      <c r="B7106" s="43" t="s">
        <v>11915</v>
      </c>
      <c r="C7106" s="28">
        <v>4.99</v>
      </c>
      <c r="D7106" s="19">
        <v>0.2</v>
      </c>
      <c r="E7106" s="22">
        <f t="shared" si="111"/>
        <v>3.9920000000000004</v>
      </c>
    </row>
    <row r="7107" spans="1:5" ht="13.8" x14ac:dyDescent="0.3">
      <c r="A7107" s="37" t="s">
        <v>11916</v>
      </c>
      <c r="B7107" s="43" t="s">
        <v>11917</v>
      </c>
      <c r="C7107" s="28">
        <v>6.99</v>
      </c>
      <c r="D7107" s="19">
        <v>0.2</v>
      </c>
      <c r="E7107" s="22">
        <f t="shared" si="111"/>
        <v>5.5920000000000005</v>
      </c>
    </row>
    <row r="7108" spans="1:5" ht="13.8" x14ac:dyDescent="0.3">
      <c r="A7108" s="37" t="s">
        <v>11918</v>
      </c>
      <c r="B7108" s="43" t="s">
        <v>11919</v>
      </c>
      <c r="C7108" s="28">
        <v>6.99</v>
      </c>
      <c r="D7108" s="19">
        <v>0.2</v>
      </c>
      <c r="E7108" s="22">
        <f t="shared" si="111"/>
        <v>5.5920000000000005</v>
      </c>
    </row>
    <row r="7109" spans="1:5" ht="13.8" x14ac:dyDescent="0.3">
      <c r="A7109" s="37" t="s">
        <v>11920</v>
      </c>
      <c r="B7109" s="43" t="s">
        <v>11921</v>
      </c>
      <c r="C7109" s="28">
        <v>4.99</v>
      </c>
      <c r="D7109" s="19">
        <v>0.2</v>
      </c>
      <c r="E7109" s="22">
        <f t="shared" si="111"/>
        <v>3.9920000000000004</v>
      </c>
    </row>
    <row r="7110" spans="1:5" ht="13.8" x14ac:dyDescent="0.3">
      <c r="A7110" s="37" t="s">
        <v>11922</v>
      </c>
      <c r="B7110" s="43" t="s">
        <v>11923</v>
      </c>
      <c r="C7110" s="28">
        <v>4.99</v>
      </c>
      <c r="D7110" s="19">
        <v>0.2</v>
      </c>
      <c r="E7110" s="22">
        <f t="shared" si="111"/>
        <v>3.9920000000000004</v>
      </c>
    </row>
    <row r="7111" spans="1:5" ht="13.8" x14ac:dyDescent="0.3">
      <c r="A7111" s="37" t="s">
        <v>11924</v>
      </c>
      <c r="B7111" s="43" t="s">
        <v>11925</v>
      </c>
      <c r="C7111" s="28">
        <v>4.99</v>
      </c>
      <c r="D7111" s="19">
        <v>0.2</v>
      </c>
      <c r="E7111" s="22">
        <f t="shared" si="111"/>
        <v>3.9920000000000004</v>
      </c>
    </row>
    <row r="7112" spans="1:5" ht="13.8" x14ac:dyDescent="0.3">
      <c r="A7112" s="37" t="s">
        <v>11926</v>
      </c>
      <c r="B7112" s="43" t="s">
        <v>11927</v>
      </c>
      <c r="C7112" s="28">
        <v>6.99</v>
      </c>
      <c r="D7112" s="19">
        <v>0.2</v>
      </c>
      <c r="E7112" s="22">
        <f t="shared" si="111"/>
        <v>5.5920000000000005</v>
      </c>
    </row>
    <row r="7113" spans="1:5" ht="13.8" x14ac:dyDescent="0.3">
      <c r="A7113" s="37" t="s">
        <v>11928</v>
      </c>
      <c r="B7113" s="43" t="s">
        <v>11929</v>
      </c>
      <c r="C7113" s="28">
        <v>6.99</v>
      </c>
      <c r="D7113" s="19">
        <v>0.2</v>
      </c>
      <c r="E7113" s="22">
        <f t="shared" si="111"/>
        <v>5.5920000000000005</v>
      </c>
    </row>
    <row r="7114" spans="1:5" ht="13.8" x14ac:dyDescent="0.3">
      <c r="A7114" s="37" t="s">
        <v>11930</v>
      </c>
      <c r="B7114" s="43" t="s">
        <v>11931</v>
      </c>
      <c r="C7114" s="28">
        <v>6.99</v>
      </c>
      <c r="D7114" s="19">
        <v>0.2</v>
      </c>
      <c r="E7114" s="22">
        <f t="shared" si="111"/>
        <v>5.5920000000000005</v>
      </c>
    </row>
    <row r="7115" spans="1:5" ht="13.8" x14ac:dyDescent="0.3">
      <c r="A7115" s="37" t="s">
        <v>11932</v>
      </c>
      <c r="B7115" s="43" t="s">
        <v>11933</v>
      </c>
      <c r="C7115" s="28">
        <v>9.99</v>
      </c>
      <c r="D7115" s="19">
        <v>0.2</v>
      </c>
      <c r="E7115" s="22">
        <f t="shared" si="111"/>
        <v>7.9920000000000009</v>
      </c>
    </row>
    <row r="7116" spans="1:5" ht="13.8" x14ac:dyDescent="0.3">
      <c r="A7116" s="37" t="s">
        <v>11934</v>
      </c>
      <c r="B7116" s="43" t="s">
        <v>11935</v>
      </c>
      <c r="C7116" s="28">
        <v>9.99</v>
      </c>
      <c r="D7116" s="19">
        <v>0.2</v>
      </c>
      <c r="E7116" s="22">
        <f t="shared" si="111"/>
        <v>7.9920000000000009</v>
      </c>
    </row>
    <row r="7117" spans="1:5" ht="13.8" x14ac:dyDescent="0.3">
      <c r="A7117" s="37" t="s">
        <v>11936</v>
      </c>
      <c r="B7117" s="43" t="s">
        <v>11937</v>
      </c>
      <c r="C7117" s="28">
        <v>3.99</v>
      </c>
      <c r="D7117" s="19">
        <v>0.2</v>
      </c>
      <c r="E7117" s="22">
        <f t="shared" si="111"/>
        <v>3.1920000000000002</v>
      </c>
    </row>
    <row r="7118" spans="1:5" ht="13.8" x14ac:dyDescent="0.3">
      <c r="A7118" s="37" t="s">
        <v>11938</v>
      </c>
      <c r="B7118" s="43" t="s">
        <v>11939</v>
      </c>
      <c r="C7118" s="28">
        <v>3.99</v>
      </c>
      <c r="D7118" s="19">
        <v>0.2</v>
      </c>
      <c r="E7118" s="22">
        <f t="shared" si="111"/>
        <v>3.1920000000000002</v>
      </c>
    </row>
    <row r="7119" spans="1:5" ht="13.8" x14ac:dyDescent="0.3">
      <c r="A7119" s="37" t="s">
        <v>11940</v>
      </c>
      <c r="B7119" s="43" t="s">
        <v>11941</v>
      </c>
      <c r="C7119" s="28">
        <v>3.99</v>
      </c>
      <c r="D7119" s="19">
        <v>0.2</v>
      </c>
      <c r="E7119" s="22">
        <f t="shared" si="111"/>
        <v>3.1920000000000002</v>
      </c>
    </row>
    <row r="7120" spans="1:5" ht="13.8" x14ac:dyDescent="0.3">
      <c r="A7120" s="37" t="s">
        <v>11942</v>
      </c>
      <c r="B7120" s="43" t="s">
        <v>11943</v>
      </c>
      <c r="C7120" s="28">
        <v>3.99</v>
      </c>
      <c r="D7120" s="19">
        <v>0.2</v>
      </c>
      <c r="E7120" s="22">
        <f t="shared" si="111"/>
        <v>3.1920000000000002</v>
      </c>
    </row>
    <row r="7121" spans="1:5" ht="13.8" x14ac:dyDescent="0.3">
      <c r="A7121" s="37" t="s">
        <v>11944</v>
      </c>
      <c r="B7121" s="43" t="s">
        <v>11945</v>
      </c>
      <c r="C7121" s="28">
        <v>3.99</v>
      </c>
      <c r="D7121" s="19">
        <v>0.2</v>
      </c>
      <c r="E7121" s="22">
        <f t="shared" si="111"/>
        <v>3.1920000000000002</v>
      </c>
    </row>
    <row r="7122" spans="1:5" ht="13.8" x14ac:dyDescent="0.3">
      <c r="A7122" s="37" t="s">
        <v>11946</v>
      </c>
      <c r="B7122" s="43" t="s">
        <v>11947</v>
      </c>
      <c r="C7122" s="28">
        <v>3.99</v>
      </c>
      <c r="D7122" s="19">
        <v>0.2</v>
      </c>
      <c r="E7122" s="22">
        <f t="shared" si="111"/>
        <v>3.1920000000000002</v>
      </c>
    </row>
    <row r="7123" spans="1:5" ht="13.8" x14ac:dyDescent="0.3">
      <c r="A7123" s="37" t="s">
        <v>11948</v>
      </c>
      <c r="B7123" s="43" t="s">
        <v>11949</v>
      </c>
      <c r="C7123" s="28">
        <v>3.99</v>
      </c>
      <c r="D7123" s="19">
        <v>0.2</v>
      </c>
      <c r="E7123" s="22">
        <f t="shared" si="111"/>
        <v>3.1920000000000002</v>
      </c>
    </row>
    <row r="7124" spans="1:5" ht="13.8" x14ac:dyDescent="0.3">
      <c r="A7124" s="37" t="s">
        <v>11950</v>
      </c>
      <c r="B7124" s="43" t="s">
        <v>11951</v>
      </c>
      <c r="C7124" s="28">
        <v>3.99</v>
      </c>
      <c r="D7124" s="19">
        <v>0.2</v>
      </c>
      <c r="E7124" s="22">
        <f t="shared" si="111"/>
        <v>3.1920000000000002</v>
      </c>
    </row>
    <row r="7125" spans="1:5" ht="13.8" x14ac:dyDescent="0.3">
      <c r="A7125" s="37" t="s">
        <v>11952</v>
      </c>
      <c r="B7125" s="43" t="s">
        <v>11953</v>
      </c>
      <c r="C7125" s="28">
        <v>3.99</v>
      </c>
      <c r="D7125" s="19">
        <v>0.2</v>
      </c>
      <c r="E7125" s="22">
        <f t="shared" si="111"/>
        <v>3.1920000000000002</v>
      </c>
    </row>
    <row r="7126" spans="1:5" ht="13.8" x14ac:dyDescent="0.3">
      <c r="A7126" s="37" t="s">
        <v>11954</v>
      </c>
      <c r="B7126" s="43" t="s">
        <v>11955</v>
      </c>
      <c r="C7126" s="28">
        <v>3.99</v>
      </c>
      <c r="D7126" s="19">
        <v>0.2</v>
      </c>
      <c r="E7126" s="22">
        <f t="shared" si="111"/>
        <v>3.1920000000000002</v>
      </c>
    </row>
    <row r="7127" spans="1:5" ht="13.8" x14ac:dyDescent="0.3">
      <c r="A7127" s="37" t="s">
        <v>11956</v>
      </c>
      <c r="B7127" s="43" t="s">
        <v>11957</v>
      </c>
      <c r="C7127" s="28">
        <v>3.99</v>
      </c>
      <c r="D7127" s="19">
        <v>0.2</v>
      </c>
      <c r="E7127" s="22">
        <f t="shared" si="111"/>
        <v>3.1920000000000002</v>
      </c>
    </row>
    <row r="7128" spans="1:5" ht="13.8" x14ac:dyDescent="0.3">
      <c r="A7128" s="37" t="s">
        <v>11958</v>
      </c>
      <c r="B7128" s="43" t="s">
        <v>11959</v>
      </c>
      <c r="C7128" s="28">
        <v>3.99</v>
      </c>
      <c r="D7128" s="19">
        <v>0.2</v>
      </c>
      <c r="E7128" s="22">
        <f t="shared" si="111"/>
        <v>3.1920000000000002</v>
      </c>
    </row>
    <row r="7129" spans="1:5" ht="13.8" x14ac:dyDescent="0.3">
      <c r="A7129" s="37" t="s">
        <v>11960</v>
      </c>
      <c r="B7129" s="43" t="s">
        <v>11961</v>
      </c>
      <c r="C7129" s="28">
        <v>3.99</v>
      </c>
      <c r="D7129" s="19">
        <v>0.2</v>
      </c>
      <c r="E7129" s="22">
        <f t="shared" si="111"/>
        <v>3.1920000000000002</v>
      </c>
    </row>
    <row r="7130" spans="1:5" ht="13.8" x14ac:dyDescent="0.3">
      <c r="A7130" s="37" t="s">
        <v>11962</v>
      </c>
      <c r="B7130" s="43" t="s">
        <v>11963</v>
      </c>
      <c r="C7130" s="28">
        <v>3.99</v>
      </c>
      <c r="D7130" s="19">
        <v>0.2</v>
      </c>
      <c r="E7130" s="22">
        <f t="shared" si="111"/>
        <v>3.1920000000000002</v>
      </c>
    </row>
    <row r="7131" spans="1:5" ht="13.8" x14ac:dyDescent="0.3">
      <c r="A7131" s="37" t="s">
        <v>11964</v>
      </c>
      <c r="B7131" s="43" t="s">
        <v>11965</v>
      </c>
      <c r="C7131" s="28">
        <v>23.99</v>
      </c>
      <c r="D7131" s="19">
        <v>0.2</v>
      </c>
      <c r="E7131" s="22">
        <f t="shared" si="111"/>
        <v>19.192</v>
      </c>
    </row>
    <row r="7132" spans="1:5" ht="13.8" x14ac:dyDescent="0.3">
      <c r="A7132" s="37" t="s">
        <v>11966</v>
      </c>
      <c r="B7132" s="43" t="s">
        <v>11967</v>
      </c>
      <c r="C7132" s="28">
        <v>3.99</v>
      </c>
      <c r="D7132" s="19">
        <v>0.2</v>
      </c>
      <c r="E7132" s="22">
        <f t="shared" si="111"/>
        <v>3.1920000000000002</v>
      </c>
    </row>
    <row r="7133" spans="1:5" ht="13.8" x14ac:dyDescent="0.3">
      <c r="A7133" s="37" t="s">
        <v>11968</v>
      </c>
      <c r="B7133" s="43" t="s">
        <v>11969</v>
      </c>
      <c r="C7133" s="28">
        <v>3.99</v>
      </c>
      <c r="D7133" s="19">
        <v>0.2</v>
      </c>
      <c r="E7133" s="22">
        <f t="shared" si="111"/>
        <v>3.1920000000000002</v>
      </c>
    </row>
    <row r="7134" spans="1:5" ht="13.8" x14ac:dyDescent="0.3">
      <c r="A7134" s="37" t="s">
        <v>11970</v>
      </c>
      <c r="B7134" s="43" t="s">
        <v>11971</v>
      </c>
      <c r="C7134" s="28">
        <v>3.99</v>
      </c>
      <c r="D7134" s="19">
        <v>0.2</v>
      </c>
      <c r="E7134" s="22">
        <f t="shared" si="111"/>
        <v>3.1920000000000002</v>
      </c>
    </row>
    <row r="7135" spans="1:5" ht="13.8" x14ac:dyDescent="0.3">
      <c r="A7135" s="37" t="s">
        <v>11972</v>
      </c>
      <c r="B7135" s="43" t="s">
        <v>11973</v>
      </c>
      <c r="C7135" s="28">
        <v>3.99</v>
      </c>
      <c r="D7135" s="19">
        <v>0.2</v>
      </c>
      <c r="E7135" s="22">
        <f t="shared" si="111"/>
        <v>3.1920000000000002</v>
      </c>
    </row>
    <row r="7136" spans="1:5" ht="13.8" x14ac:dyDescent="0.3">
      <c r="A7136" s="37" t="s">
        <v>11974</v>
      </c>
      <c r="B7136" s="43" t="s">
        <v>11975</v>
      </c>
      <c r="C7136" s="28">
        <v>8.99</v>
      </c>
      <c r="D7136" s="19">
        <v>0.2</v>
      </c>
      <c r="E7136" s="22">
        <f t="shared" si="111"/>
        <v>7.1920000000000002</v>
      </c>
    </row>
    <row r="7137" spans="1:5" ht="13.8" x14ac:dyDescent="0.3">
      <c r="A7137" s="37" t="s">
        <v>11976</v>
      </c>
      <c r="B7137" s="43" t="s">
        <v>11977</v>
      </c>
      <c r="C7137" s="28">
        <v>8.99</v>
      </c>
      <c r="D7137" s="19">
        <v>0.2</v>
      </c>
      <c r="E7137" s="22">
        <f t="shared" si="111"/>
        <v>7.1920000000000002</v>
      </c>
    </row>
    <row r="7138" spans="1:5" ht="13.8" x14ac:dyDescent="0.3">
      <c r="A7138" s="37" t="s">
        <v>11978</v>
      </c>
      <c r="B7138" s="43" t="s">
        <v>11979</v>
      </c>
      <c r="C7138" s="28">
        <v>8.99</v>
      </c>
      <c r="D7138" s="19">
        <v>0.2</v>
      </c>
      <c r="E7138" s="22">
        <f t="shared" si="111"/>
        <v>7.1920000000000002</v>
      </c>
    </row>
    <row r="7139" spans="1:5" ht="13.8" x14ac:dyDescent="0.3">
      <c r="A7139" s="37" t="s">
        <v>11980</v>
      </c>
      <c r="B7139" s="43" t="s">
        <v>11981</v>
      </c>
      <c r="C7139" s="28">
        <v>8.99</v>
      </c>
      <c r="D7139" s="19">
        <v>0.2</v>
      </c>
      <c r="E7139" s="22">
        <f t="shared" si="111"/>
        <v>7.1920000000000002</v>
      </c>
    </row>
    <row r="7140" spans="1:5" ht="13.8" x14ac:dyDescent="0.3">
      <c r="A7140" s="37" t="s">
        <v>11982</v>
      </c>
      <c r="B7140" s="43" t="s">
        <v>11983</v>
      </c>
      <c r="C7140" s="28">
        <v>8.99</v>
      </c>
      <c r="D7140" s="19">
        <v>0.2</v>
      </c>
      <c r="E7140" s="22">
        <f t="shared" si="111"/>
        <v>7.1920000000000002</v>
      </c>
    </row>
    <row r="7141" spans="1:5" ht="13.8" x14ac:dyDescent="0.3">
      <c r="A7141" s="37" t="s">
        <v>11984</v>
      </c>
      <c r="B7141" s="43" t="s">
        <v>11985</v>
      </c>
      <c r="C7141" s="28">
        <v>8.99</v>
      </c>
      <c r="D7141" s="19">
        <v>0.2</v>
      </c>
      <c r="E7141" s="22">
        <f t="shared" ref="E7141:E7204" si="112">C7141*(1-D7141)</f>
        <v>7.1920000000000002</v>
      </c>
    </row>
    <row r="7142" spans="1:5" ht="13.8" x14ac:dyDescent="0.3">
      <c r="A7142" s="37" t="s">
        <v>11986</v>
      </c>
      <c r="B7142" s="43" t="s">
        <v>11987</v>
      </c>
      <c r="C7142" s="28">
        <v>8.99</v>
      </c>
      <c r="D7142" s="19">
        <v>0.2</v>
      </c>
      <c r="E7142" s="22">
        <f t="shared" si="112"/>
        <v>7.1920000000000002</v>
      </c>
    </row>
    <row r="7143" spans="1:5" ht="13.8" x14ac:dyDescent="0.3">
      <c r="A7143" s="37" t="s">
        <v>11988</v>
      </c>
      <c r="B7143" s="43" t="s">
        <v>11989</v>
      </c>
      <c r="C7143" s="28">
        <v>8.99</v>
      </c>
      <c r="D7143" s="19">
        <v>0.2</v>
      </c>
      <c r="E7143" s="22">
        <f t="shared" si="112"/>
        <v>7.1920000000000002</v>
      </c>
    </row>
    <row r="7144" spans="1:5" ht="13.8" x14ac:dyDescent="0.3">
      <c r="A7144" s="37" t="s">
        <v>11990</v>
      </c>
      <c r="B7144" s="43" t="s">
        <v>11991</v>
      </c>
      <c r="C7144" s="28">
        <v>8.99</v>
      </c>
      <c r="D7144" s="19">
        <v>0.2</v>
      </c>
      <c r="E7144" s="22">
        <f t="shared" si="112"/>
        <v>7.1920000000000002</v>
      </c>
    </row>
    <row r="7145" spans="1:5" ht="13.8" x14ac:dyDescent="0.3">
      <c r="A7145" s="37" t="s">
        <v>11992</v>
      </c>
      <c r="B7145" s="43" t="s">
        <v>11993</v>
      </c>
      <c r="C7145" s="28">
        <v>8.99</v>
      </c>
      <c r="D7145" s="19">
        <v>0.2</v>
      </c>
      <c r="E7145" s="22">
        <f t="shared" si="112"/>
        <v>7.1920000000000002</v>
      </c>
    </row>
    <row r="7146" spans="1:5" ht="13.8" x14ac:dyDescent="0.3">
      <c r="A7146" s="37" t="s">
        <v>11994</v>
      </c>
      <c r="B7146" s="43" t="s">
        <v>11995</v>
      </c>
      <c r="C7146" s="28">
        <v>8.99</v>
      </c>
      <c r="D7146" s="19">
        <v>0.2</v>
      </c>
      <c r="E7146" s="22">
        <f t="shared" si="112"/>
        <v>7.1920000000000002</v>
      </c>
    </row>
    <row r="7147" spans="1:5" ht="13.8" x14ac:dyDescent="0.3">
      <c r="A7147" s="37" t="s">
        <v>11996</v>
      </c>
      <c r="B7147" s="43" t="s">
        <v>11997</v>
      </c>
      <c r="C7147" s="28">
        <v>8.99</v>
      </c>
      <c r="D7147" s="19">
        <v>0.2</v>
      </c>
      <c r="E7147" s="22">
        <f t="shared" si="112"/>
        <v>7.1920000000000002</v>
      </c>
    </row>
    <row r="7148" spans="1:5" ht="13.8" x14ac:dyDescent="0.3">
      <c r="A7148" s="37" t="s">
        <v>11998</v>
      </c>
      <c r="B7148" s="43" t="s">
        <v>11999</v>
      </c>
      <c r="C7148" s="28">
        <v>8.99</v>
      </c>
      <c r="D7148" s="19">
        <v>0.2</v>
      </c>
      <c r="E7148" s="22">
        <f t="shared" si="112"/>
        <v>7.1920000000000002</v>
      </c>
    </row>
    <row r="7149" spans="1:5" ht="13.8" x14ac:dyDescent="0.3">
      <c r="A7149" s="37" t="s">
        <v>12000</v>
      </c>
      <c r="B7149" s="43" t="s">
        <v>12001</v>
      </c>
      <c r="C7149" s="28">
        <v>8.99</v>
      </c>
      <c r="D7149" s="19">
        <v>0.2</v>
      </c>
      <c r="E7149" s="22">
        <f t="shared" si="112"/>
        <v>7.1920000000000002</v>
      </c>
    </row>
    <row r="7150" spans="1:5" ht="13.8" x14ac:dyDescent="0.3">
      <c r="A7150" s="37" t="s">
        <v>12002</v>
      </c>
      <c r="B7150" s="43" t="s">
        <v>12003</v>
      </c>
      <c r="C7150" s="28">
        <v>8.99</v>
      </c>
      <c r="D7150" s="19">
        <v>0.2</v>
      </c>
      <c r="E7150" s="22">
        <f t="shared" si="112"/>
        <v>7.1920000000000002</v>
      </c>
    </row>
    <row r="7151" spans="1:5" ht="13.8" x14ac:dyDescent="0.3">
      <c r="A7151" s="37" t="s">
        <v>12004</v>
      </c>
      <c r="B7151" s="43" t="s">
        <v>12005</v>
      </c>
      <c r="C7151" s="28">
        <v>8.99</v>
      </c>
      <c r="D7151" s="19">
        <v>0.2</v>
      </c>
      <c r="E7151" s="22">
        <f t="shared" si="112"/>
        <v>7.1920000000000002</v>
      </c>
    </row>
    <row r="7152" spans="1:5" ht="13.8" x14ac:dyDescent="0.3">
      <c r="A7152" s="37" t="s">
        <v>12006</v>
      </c>
      <c r="B7152" s="43" t="s">
        <v>12007</v>
      </c>
      <c r="C7152" s="28">
        <v>8.99</v>
      </c>
      <c r="D7152" s="19">
        <v>0.2</v>
      </c>
      <c r="E7152" s="22">
        <f t="shared" si="112"/>
        <v>7.1920000000000002</v>
      </c>
    </row>
    <row r="7153" spans="1:5" ht="13.8" x14ac:dyDescent="0.3">
      <c r="A7153" s="37" t="s">
        <v>12008</v>
      </c>
      <c r="B7153" s="43" t="s">
        <v>12009</v>
      </c>
      <c r="C7153" s="28">
        <v>8.99</v>
      </c>
      <c r="D7153" s="19">
        <v>0.2</v>
      </c>
      <c r="E7153" s="22">
        <f t="shared" si="112"/>
        <v>7.1920000000000002</v>
      </c>
    </row>
    <row r="7154" spans="1:5" ht="13.8" x14ac:dyDescent="0.3">
      <c r="A7154" s="37" t="s">
        <v>12010</v>
      </c>
      <c r="B7154" s="43" t="s">
        <v>12011</v>
      </c>
      <c r="C7154" s="28">
        <v>8.99</v>
      </c>
      <c r="D7154" s="19">
        <v>0.2</v>
      </c>
      <c r="E7154" s="22">
        <f t="shared" si="112"/>
        <v>7.1920000000000002</v>
      </c>
    </row>
    <row r="7155" spans="1:5" ht="13.8" x14ac:dyDescent="0.3">
      <c r="A7155" s="37" t="s">
        <v>12012</v>
      </c>
      <c r="B7155" s="43" t="s">
        <v>12013</v>
      </c>
      <c r="C7155" s="28">
        <v>8.99</v>
      </c>
      <c r="D7155" s="19">
        <v>0.2</v>
      </c>
      <c r="E7155" s="22">
        <f t="shared" si="112"/>
        <v>7.1920000000000002</v>
      </c>
    </row>
    <row r="7156" spans="1:5" ht="13.8" x14ac:dyDescent="0.3">
      <c r="A7156" s="37" t="s">
        <v>12014</v>
      </c>
      <c r="B7156" s="43" t="s">
        <v>12015</v>
      </c>
      <c r="C7156" s="28">
        <v>8.99</v>
      </c>
      <c r="D7156" s="19">
        <v>0.2</v>
      </c>
      <c r="E7156" s="22">
        <f t="shared" si="112"/>
        <v>7.1920000000000002</v>
      </c>
    </row>
    <row r="7157" spans="1:5" ht="13.8" x14ac:dyDescent="0.3">
      <c r="A7157" s="37" t="s">
        <v>12016</v>
      </c>
      <c r="B7157" s="43" t="s">
        <v>12017</v>
      </c>
      <c r="C7157" s="28">
        <v>8.99</v>
      </c>
      <c r="D7157" s="19">
        <v>0.2</v>
      </c>
      <c r="E7157" s="22">
        <f t="shared" si="112"/>
        <v>7.1920000000000002</v>
      </c>
    </row>
    <row r="7158" spans="1:5" ht="13.8" x14ac:dyDescent="0.3">
      <c r="A7158" s="37" t="s">
        <v>12018</v>
      </c>
      <c r="B7158" s="43" t="s">
        <v>12019</v>
      </c>
      <c r="C7158" s="28">
        <v>8.99</v>
      </c>
      <c r="D7158" s="19">
        <v>0.2</v>
      </c>
      <c r="E7158" s="22">
        <f t="shared" si="112"/>
        <v>7.1920000000000002</v>
      </c>
    </row>
    <row r="7159" spans="1:5" ht="13.8" x14ac:dyDescent="0.3">
      <c r="A7159" s="37" t="s">
        <v>12020</v>
      </c>
      <c r="B7159" s="43" t="s">
        <v>12021</v>
      </c>
      <c r="C7159" s="28">
        <v>8.99</v>
      </c>
      <c r="D7159" s="19">
        <v>0.2</v>
      </c>
      <c r="E7159" s="22">
        <f t="shared" si="112"/>
        <v>7.1920000000000002</v>
      </c>
    </row>
    <row r="7160" spans="1:5" ht="13.8" x14ac:dyDescent="0.3">
      <c r="A7160" s="37" t="s">
        <v>12022</v>
      </c>
      <c r="B7160" s="43" t="s">
        <v>12023</v>
      </c>
      <c r="C7160" s="28">
        <v>8.99</v>
      </c>
      <c r="D7160" s="19">
        <v>0.2</v>
      </c>
      <c r="E7160" s="22">
        <f t="shared" si="112"/>
        <v>7.1920000000000002</v>
      </c>
    </row>
    <row r="7161" spans="1:5" ht="13.8" x14ac:dyDescent="0.3">
      <c r="A7161" s="37" t="s">
        <v>12024</v>
      </c>
      <c r="B7161" s="43" t="s">
        <v>12025</v>
      </c>
      <c r="C7161" s="28">
        <v>8.99</v>
      </c>
      <c r="D7161" s="19">
        <v>0.2</v>
      </c>
      <c r="E7161" s="22">
        <f t="shared" si="112"/>
        <v>7.1920000000000002</v>
      </c>
    </row>
    <row r="7162" spans="1:5" ht="13.8" x14ac:dyDescent="0.3">
      <c r="A7162" s="37" t="s">
        <v>12026</v>
      </c>
      <c r="B7162" s="43" t="s">
        <v>12027</v>
      </c>
      <c r="C7162" s="28">
        <v>8.99</v>
      </c>
      <c r="D7162" s="19">
        <v>0.2</v>
      </c>
      <c r="E7162" s="22">
        <f t="shared" si="112"/>
        <v>7.1920000000000002</v>
      </c>
    </row>
    <row r="7163" spans="1:5" ht="13.8" x14ac:dyDescent="0.3">
      <c r="A7163" s="37" t="s">
        <v>12028</v>
      </c>
      <c r="B7163" s="43" t="s">
        <v>12029</v>
      </c>
      <c r="C7163" s="28">
        <v>8.99</v>
      </c>
      <c r="D7163" s="19">
        <v>0.2</v>
      </c>
      <c r="E7163" s="22">
        <f t="shared" si="112"/>
        <v>7.1920000000000002</v>
      </c>
    </row>
    <row r="7164" spans="1:5" ht="13.8" x14ac:dyDescent="0.3">
      <c r="A7164" s="37" t="s">
        <v>12030</v>
      </c>
      <c r="B7164" s="43" t="s">
        <v>12031</v>
      </c>
      <c r="C7164" s="28">
        <v>4.99</v>
      </c>
      <c r="D7164" s="19">
        <v>0.2</v>
      </c>
      <c r="E7164" s="22">
        <f t="shared" si="112"/>
        <v>3.9920000000000004</v>
      </c>
    </row>
    <row r="7165" spans="1:5" ht="13.8" x14ac:dyDescent="0.3">
      <c r="A7165" s="37" t="s">
        <v>12032</v>
      </c>
      <c r="B7165" s="43" t="s">
        <v>12033</v>
      </c>
      <c r="C7165" s="28">
        <v>4.99</v>
      </c>
      <c r="D7165" s="19">
        <v>0.2</v>
      </c>
      <c r="E7165" s="22">
        <f t="shared" si="112"/>
        <v>3.9920000000000004</v>
      </c>
    </row>
    <row r="7166" spans="1:5" ht="13.8" x14ac:dyDescent="0.3">
      <c r="A7166" s="37" t="s">
        <v>12034</v>
      </c>
      <c r="B7166" s="43" t="s">
        <v>12035</v>
      </c>
      <c r="C7166" s="28">
        <v>4.99</v>
      </c>
      <c r="D7166" s="19">
        <v>0.2</v>
      </c>
      <c r="E7166" s="22">
        <f t="shared" si="112"/>
        <v>3.9920000000000004</v>
      </c>
    </row>
    <row r="7167" spans="1:5" ht="13.8" x14ac:dyDescent="0.3">
      <c r="A7167" s="37" t="s">
        <v>12036</v>
      </c>
      <c r="B7167" s="43" t="s">
        <v>12037</v>
      </c>
      <c r="C7167" s="28">
        <v>4.99</v>
      </c>
      <c r="D7167" s="19">
        <v>0.2</v>
      </c>
      <c r="E7167" s="22">
        <f t="shared" si="112"/>
        <v>3.9920000000000004</v>
      </c>
    </row>
    <row r="7168" spans="1:5" ht="13.8" x14ac:dyDescent="0.3">
      <c r="A7168" s="37" t="s">
        <v>12038</v>
      </c>
      <c r="B7168" s="43" t="s">
        <v>12039</v>
      </c>
      <c r="C7168" s="28">
        <v>4.99</v>
      </c>
      <c r="D7168" s="19">
        <v>0.2</v>
      </c>
      <c r="E7168" s="22">
        <f t="shared" si="112"/>
        <v>3.9920000000000004</v>
      </c>
    </row>
    <row r="7169" spans="1:5" ht="13.8" x14ac:dyDescent="0.3">
      <c r="A7169" s="37" t="s">
        <v>12040</v>
      </c>
      <c r="B7169" s="43" t="s">
        <v>12041</v>
      </c>
      <c r="C7169" s="28">
        <v>4.99</v>
      </c>
      <c r="D7169" s="19">
        <v>0.2</v>
      </c>
      <c r="E7169" s="22">
        <f t="shared" si="112"/>
        <v>3.9920000000000004</v>
      </c>
    </row>
    <row r="7170" spans="1:5" ht="13.8" x14ac:dyDescent="0.3">
      <c r="A7170" s="37" t="s">
        <v>12042</v>
      </c>
      <c r="B7170" s="43" t="s">
        <v>12043</v>
      </c>
      <c r="C7170" s="28">
        <v>4.99</v>
      </c>
      <c r="D7170" s="19">
        <v>0.2</v>
      </c>
      <c r="E7170" s="22">
        <f t="shared" si="112"/>
        <v>3.9920000000000004</v>
      </c>
    </row>
    <row r="7171" spans="1:5" ht="13.8" x14ac:dyDescent="0.3">
      <c r="A7171" s="37" t="s">
        <v>12044</v>
      </c>
      <c r="B7171" s="43" t="s">
        <v>12045</v>
      </c>
      <c r="C7171" s="28">
        <v>4.99</v>
      </c>
      <c r="D7171" s="19">
        <v>0.2</v>
      </c>
      <c r="E7171" s="22">
        <f t="shared" si="112"/>
        <v>3.9920000000000004</v>
      </c>
    </row>
    <row r="7172" spans="1:5" ht="13.8" x14ac:dyDescent="0.3">
      <c r="A7172" s="37" t="s">
        <v>12046</v>
      </c>
      <c r="B7172" s="43" t="s">
        <v>12047</v>
      </c>
      <c r="C7172" s="28">
        <v>4.99</v>
      </c>
      <c r="D7172" s="19">
        <v>0.2</v>
      </c>
      <c r="E7172" s="22">
        <f t="shared" si="112"/>
        <v>3.9920000000000004</v>
      </c>
    </row>
    <row r="7173" spans="1:5" ht="13.8" x14ac:dyDescent="0.3">
      <c r="A7173" s="37" t="s">
        <v>12048</v>
      </c>
      <c r="B7173" s="43" t="s">
        <v>12049</v>
      </c>
      <c r="C7173" s="28">
        <v>4.99</v>
      </c>
      <c r="D7173" s="19">
        <v>0.2</v>
      </c>
      <c r="E7173" s="22">
        <f t="shared" si="112"/>
        <v>3.9920000000000004</v>
      </c>
    </row>
    <row r="7174" spans="1:5" ht="13.8" x14ac:dyDescent="0.3">
      <c r="A7174" s="37" t="s">
        <v>12050</v>
      </c>
      <c r="B7174" s="43" t="s">
        <v>12051</v>
      </c>
      <c r="C7174" s="28">
        <v>4.99</v>
      </c>
      <c r="D7174" s="19">
        <v>0.2</v>
      </c>
      <c r="E7174" s="22">
        <f t="shared" si="112"/>
        <v>3.9920000000000004</v>
      </c>
    </row>
    <row r="7175" spans="1:5" ht="13.8" x14ac:dyDescent="0.3">
      <c r="A7175" s="37" t="s">
        <v>12052</v>
      </c>
      <c r="B7175" s="43" t="s">
        <v>12053</v>
      </c>
      <c r="C7175" s="28">
        <v>4.99</v>
      </c>
      <c r="D7175" s="19">
        <v>0.2</v>
      </c>
      <c r="E7175" s="22">
        <f t="shared" si="112"/>
        <v>3.9920000000000004</v>
      </c>
    </row>
    <row r="7176" spans="1:5" ht="13.8" x14ac:dyDescent="0.3">
      <c r="A7176" s="37" t="s">
        <v>12054</v>
      </c>
      <c r="B7176" s="43" t="s">
        <v>12055</v>
      </c>
      <c r="C7176" s="28">
        <v>4.99</v>
      </c>
      <c r="D7176" s="19">
        <v>0.2</v>
      </c>
      <c r="E7176" s="22">
        <f t="shared" si="112"/>
        <v>3.9920000000000004</v>
      </c>
    </row>
    <row r="7177" spans="1:5" ht="13.8" x14ac:dyDescent="0.3">
      <c r="A7177" s="37" t="s">
        <v>12056</v>
      </c>
      <c r="B7177" s="43" t="s">
        <v>12057</v>
      </c>
      <c r="C7177" s="28">
        <v>4.99</v>
      </c>
      <c r="D7177" s="19">
        <v>0.2</v>
      </c>
      <c r="E7177" s="22">
        <f t="shared" si="112"/>
        <v>3.9920000000000004</v>
      </c>
    </row>
    <row r="7178" spans="1:5" ht="13.8" x14ac:dyDescent="0.3">
      <c r="A7178" s="37" t="s">
        <v>12058</v>
      </c>
      <c r="B7178" s="43" t="s">
        <v>12059</v>
      </c>
      <c r="C7178" s="28">
        <v>9.99</v>
      </c>
      <c r="D7178" s="19">
        <v>0.2</v>
      </c>
      <c r="E7178" s="22">
        <f t="shared" si="112"/>
        <v>7.9920000000000009</v>
      </c>
    </row>
    <row r="7179" spans="1:5" ht="13.8" x14ac:dyDescent="0.3">
      <c r="A7179" s="37" t="s">
        <v>12060</v>
      </c>
      <c r="B7179" s="43" t="s">
        <v>12061</v>
      </c>
      <c r="C7179" s="28">
        <v>9.99</v>
      </c>
      <c r="D7179" s="19">
        <v>0.2</v>
      </c>
      <c r="E7179" s="22">
        <f t="shared" si="112"/>
        <v>7.9920000000000009</v>
      </c>
    </row>
    <row r="7180" spans="1:5" ht="13.8" x14ac:dyDescent="0.3">
      <c r="A7180" s="37" t="s">
        <v>12062</v>
      </c>
      <c r="B7180" s="43" t="s">
        <v>12063</v>
      </c>
      <c r="C7180" s="28">
        <v>9.99</v>
      </c>
      <c r="D7180" s="19">
        <v>0.2</v>
      </c>
      <c r="E7180" s="22">
        <f t="shared" si="112"/>
        <v>7.9920000000000009</v>
      </c>
    </row>
    <row r="7181" spans="1:5" ht="13.8" x14ac:dyDescent="0.3">
      <c r="A7181" s="37" t="s">
        <v>12064</v>
      </c>
      <c r="B7181" s="43" t="s">
        <v>12065</v>
      </c>
      <c r="C7181" s="28">
        <v>9.99</v>
      </c>
      <c r="D7181" s="19">
        <v>0.2</v>
      </c>
      <c r="E7181" s="22">
        <f t="shared" si="112"/>
        <v>7.9920000000000009</v>
      </c>
    </row>
    <row r="7182" spans="1:5" ht="13.8" x14ac:dyDescent="0.3">
      <c r="A7182" s="37" t="s">
        <v>12066</v>
      </c>
      <c r="B7182" s="43" t="s">
        <v>12067</v>
      </c>
      <c r="C7182" s="28">
        <v>9.99</v>
      </c>
      <c r="D7182" s="19">
        <v>0.2</v>
      </c>
      <c r="E7182" s="22">
        <f t="shared" si="112"/>
        <v>7.9920000000000009</v>
      </c>
    </row>
    <row r="7183" spans="1:5" ht="13.8" x14ac:dyDescent="0.3">
      <c r="A7183" s="37" t="s">
        <v>12068</v>
      </c>
      <c r="B7183" s="43" t="s">
        <v>12069</v>
      </c>
      <c r="C7183" s="28">
        <v>9.99</v>
      </c>
      <c r="D7183" s="19">
        <v>0.2</v>
      </c>
      <c r="E7183" s="22">
        <f t="shared" si="112"/>
        <v>7.9920000000000009</v>
      </c>
    </row>
    <row r="7184" spans="1:5" ht="13.8" x14ac:dyDescent="0.3">
      <c r="A7184" s="37" t="s">
        <v>12070</v>
      </c>
      <c r="B7184" s="43" t="s">
        <v>12071</v>
      </c>
      <c r="C7184" s="28">
        <v>9.99</v>
      </c>
      <c r="D7184" s="19">
        <v>0.2</v>
      </c>
      <c r="E7184" s="22">
        <f t="shared" si="112"/>
        <v>7.9920000000000009</v>
      </c>
    </row>
    <row r="7185" spans="1:5" ht="13.8" x14ac:dyDescent="0.3">
      <c r="A7185" s="37" t="s">
        <v>12072</v>
      </c>
      <c r="B7185" s="43" t="s">
        <v>12073</v>
      </c>
      <c r="C7185" s="28">
        <v>9.99</v>
      </c>
      <c r="D7185" s="19">
        <v>0.2</v>
      </c>
      <c r="E7185" s="22">
        <f t="shared" si="112"/>
        <v>7.9920000000000009</v>
      </c>
    </row>
    <row r="7186" spans="1:5" ht="13.8" x14ac:dyDescent="0.3">
      <c r="A7186" s="37" t="s">
        <v>12074</v>
      </c>
      <c r="B7186" s="43" t="s">
        <v>12075</v>
      </c>
      <c r="C7186" s="28">
        <v>14.99</v>
      </c>
      <c r="D7186" s="19">
        <v>0.2</v>
      </c>
      <c r="E7186" s="22">
        <f t="shared" si="112"/>
        <v>11.992000000000001</v>
      </c>
    </row>
    <row r="7187" spans="1:5" ht="13.8" x14ac:dyDescent="0.3">
      <c r="A7187" s="37" t="s">
        <v>12076</v>
      </c>
      <c r="B7187" s="43" t="s">
        <v>12077</v>
      </c>
      <c r="C7187" s="28">
        <v>14.99</v>
      </c>
      <c r="D7187" s="19">
        <v>0.2</v>
      </c>
      <c r="E7187" s="22">
        <f t="shared" si="112"/>
        <v>11.992000000000001</v>
      </c>
    </row>
    <row r="7188" spans="1:5" ht="13.8" x14ac:dyDescent="0.3">
      <c r="A7188" s="37" t="s">
        <v>12078</v>
      </c>
      <c r="B7188" s="43" t="s">
        <v>12079</v>
      </c>
      <c r="C7188" s="28">
        <v>14.99</v>
      </c>
      <c r="D7188" s="19">
        <v>0.2</v>
      </c>
      <c r="E7188" s="22">
        <f t="shared" si="112"/>
        <v>11.992000000000001</v>
      </c>
    </row>
    <row r="7189" spans="1:5" ht="13.8" x14ac:dyDescent="0.3">
      <c r="A7189" s="37" t="s">
        <v>12080</v>
      </c>
      <c r="B7189" s="43" t="s">
        <v>12081</v>
      </c>
      <c r="C7189" s="28">
        <v>2.4900000000000002</v>
      </c>
      <c r="D7189" s="19">
        <v>0.2</v>
      </c>
      <c r="E7189" s="22">
        <f t="shared" si="112"/>
        <v>1.9920000000000002</v>
      </c>
    </row>
    <row r="7190" spans="1:5" ht="13.8" x14ac:dyDescent="0.3">
      <c r="A7190" s="37" t="s">
        <v>12082</v>
      </c>
      <c r="B7190" s="43" t="s">
        <v>12083</v>
      </c>
      <c r="C7190" s="28">
        <v>2.4900000000000002</v>
      </c>
      <c r="D7190" s="19">
        <v>0.2</v>
      </c>
      <c r="E7190" s="22">
        <f t="shared" si="112"/>
        <v>1.9920000000000002</v>
      </c>
    </row>
    <row r="7191" spans="1:5" ht="13.8" x14ac:dyDescent="0.3">
      <c r="A7191" s="37" t="s">
        <v>12084</v>
      </c>
      <c r="B7191" s="43" t="s">
        <v>12085</v>
      </c>
      <c r="C7191" s="28">
        <v>2.4900000000000002</v>
      </c>
      <c r="D7191" s="19">
        <v>0.2</v>
      </c>
      <c r="E7191" s="22">
        <f t="shared" si="112"/>
        <v>1.9920000000000002</v>
      </c>
    </row>
    <row r="7192" spans="1:5" ht="13.8" x14ac:dyDescent="0.3">
      <c r="A7192" s="37" t="s">
        <v>12086</v>
      </c>
      <c r="B7192" s="43" t="s">
        <v>12087</v>
      </c>
      <c r="C7192" s="28">
        <v>2.4900000000000002</v>
      </c>
      <c r="D7192" s="19">
        <v>0.2</v>
      </c>
      <c r="E7192" s="22">
        <f t="shared" si="112"/>
        <v>1.9920000000000002</v>
      </c>
    </row>
    <row r="7193" spans="1:5" ht="13.8" x14ac:dyDescent="0.3">
      <c r="A7193" s="37" t="s">
        <v>12088</v>
      </c>
      <c r="B7193" s="43" t="s">
        <v>12089</v>
      </c>
      <c r="C7193" s="28">
        <v>2.4900000000000002</v>
      </c>
      <c r="D7193" s="19">
        <v>0.2</v>
      </c>
      <c r="E7193" s="22">
        <f t="shared" si="112"/>
        <v>1.9920000000000002</v>
      </c>
    </row>
    <row r="7194" spans="1:5" ht="13.8" x14ac:dyDescent="0.3">
      <c r="A7194" s="37" t="s">
        <v>12090</v>
      </c>
      <c r="B7194" s="43" t="s">
        <v>12091</v>
      </c>
      <c r="C7194" s="28">
        <v>2.4900000000000002</v>
      </c>
      <c r="D7194" s="19">
        <v>0.2</v>
      </c>
      <c r="E7194" s="22">
        <f t="shared" si="112"/>
        <v>1.9920000000000002</v>
      </c>
    </row>
    <row r="7195" spans="1:5" ht="13.8" x14ac:dyDescent="0.3">
      <c r="A7195" s="37" t="s">
        <v>12092</v>
      </c>
      <c r="B7195" s="43" t="s">
        <v>12093</v>
      </c>
      <c r="C7195" s="28">
        <v>2.4900000000000002</v>
      </c>
      <c r="D7195" s="19">
        <v>0.2</v>
      </c>
      <c r="E7195" s="22">
        <f t="shared" si="112"/>
        <v>1.9920000000000002</v>
      </c>
    </row>
    <row r="7196" spans="1:5" ht="13.8" x14ac:dyDescent="0.3">
      <c r="A7196" s="37" t="s">
        <v>12094</v>
      </c>
      <c r="B7196" s="43" t="s">
        <v>12095</v>
      </c>
      <c r="C7196" s="28">
        <v>2.4900000000000002</v>
      </c>
      <c r="D7196" s="19">
        <v>0.2</v>
      </c>
      <c r="E7196" s="22">
        <f t="shared" si="112"/>
        <v>1.9920000000000002</v>
      </c>
    </row>
    <row r="7197" spans="1:5" ht="13.8" x14ac:dyDescent="0.3">
      <c r="A7197" s="37" t="s">
        <v>12096</v>
      </c>
      <c r="B7197" s="43" t="s">
        <v>12097</v>
      </c>
      <c r="C7197" s="28">
        <v>2.4900000000000002</v>
      </c>
      <c r="D7197" s="19">
        <v>0.2</v>
      </c>
      <c r="E7197" s="22">
        <f t="shared" si="112"/>
        <v>1.9920000000000002</v>
      </c>
    </row>
    <row r="7198" spans="1:5" ht="13.8" x14ac:dyDescent="0.3">
      <c r="A7198" s="37" t="s">
        <v>12098</v>
      </c>
      <c r="B7198" s="43" t="s">
        <v>12099</v>
      </c>
      <c r="C7198" s="28">
        <v>5.99</v>
      </c>
      <c r="D7198" s="19">
        <v>0.2</v>
      </c>
      <c r="E7198" s="22">
        <f t="shared" si="112"/>
        <v>4.7920000000000007</v>
      </c>
    </row>
    <row r="7199" spans="1:5" ht="13.8" x14ac:dyDescent="0.3">
      <c r="A7199" s="37" t="s">
        <v>12100</v>
      </c>
      <c r="B7199" s="43" t="s">
        <v>12101</v>
      </c>
      <c r="C7199" s="28">
        <v>5.99</v>
      </c>
      <c r="D7199" s="19">
        <v>0.2</v>
      </c>
      <c r="E7199" s="22">
        <f t="shared" si="112"/>
        <v>4.7920000000000007</v>
      </c>
    </row>
    <row r="7200" spans="1:5" ht="13.8" x14ac:dyDescent="0.3">
      <c r="A7200" s="37" t="s">
        <v>12102</v>
      </c>
      <c r="B7200" s="43" t="s">
        <v>12103</v>
      </c>
      <c r="C7200" s="28">
        <v>5.99</v>
      </c>
      <c r="D7200" s="19">
        <v>0.2</v>
      </c>
      <c r="E7200" s="22">
        <f t="shared" si="112"/>
        <v>4.7920000000000007</v>
      </c>
    </row>
    <row r="7201" spans="1:5" ht="13.8" x14ac:dyDescent="0.3">
      <c r="A7201" s="37" t="s">
        <v>12104</v>
      </c>
      <c r="B7201" s="43" t="s">
        <v>12105</v>
      </c>
      <c r="C7201" s="28">
        <v>5.99</v>
      </c>
      <c r="D7201" s="19">
        <v>0.2</v>
      </c>
      <c r="E7201" s="22">
        <f t="shared" si="112"/>
        <v>4.7920000000000007</v>
      </c>
    </row>
    <row r="7202" spans="1:5" ht="13.8" x14ac:dyDescent="0.3">
      <c r="A7202" s="37" t="s">
        <v>12106</v>
      </c>
      <c r="B7202" s="43" t="s">
        <v>12107</v>
      </c>
      <c r="C7202" s="28">
        <v>2.99</v>
      </c>
      <c r="D7202" s="19">
        <v>0.2</v>
      </c>
      <c r="E7202" s="22">
        <f t="shared" si="112"/>
        <v>2.3920000000000003</v>
      </c>
    </row>
    <row r="7203" spans="1:5" ht="13.8" x14ac:dyDescent="0.3">
      <c r="A7203" s="37" t="s">
        <v>12108</v>
      </c>
      <c r="B7203" s="43" t="s">
        <v>12109</v>
      </c>
      <c r="C7203" s="28">
        <v>2.99</v>
      </c>
      <c r="D7203" s="19">
        <v>0.2</v>
      </c>
      <c r="E7203" s="22">
        <f t="shared" si="112"/>
        <v>2.3920000000000003</v>
      </c>
    </row>
    <row r="7204" spans="1:5" ht="13.8" x14ac:dyDescent="0.3">
      <c r="A7204" s="37" t="s">
        <v>12110</v>
      </c>
      <c r="B7204" s="43" t="s">
        <v>12111</v>
      </c>
      <c r="C7204" s="28">
        <v>2.99</v>
      </c>
      <c r="D7204" s="19">
        <v>0.2</v>
      </c>
      <c r="E7204" s="22">
        <f t="shared" si="112"/>
        <v>2.3920000000000003</v>
      </c>
    </row>
    <row r="7205" spans="1:5" ht="13.8" x14ac:dyDescent="0.3">
      <c r="A7205" s="37" t="s">
        <v>12112</v>
      </c>
      <c r="B7205" s="43" t="s">
        <v>12113</v>
      </c>
      <c r="C7205" s="28">
        <v>14.99</v>
      </c>
      <c r="D7205" s="19">
        <v>0.2</v>
      </c>
      <c r="E7205" s="22">
        <f t="shared" ref="E7205:E7268" si="113">C7205*(1-D7205)</f>
        <v>11.992000000000001</v>
      </c>
    </row>
    <row r="7206" spans="1:5" ht="13.8" x14ac:dyDescent="0.3">
      <c r="A7206" s="37" t="s">
        <v>12114</v>
      </c>
      <c r="B7206" s="43" t="s">
        <v>12115</v>
      </c>
      <c r="C7206" s="28">
        <v>2.99</v>
      </c>
      <c r="D7206" s="19">
        <v>0.2</v>
      </c>
      <c r="E7206" s="22">
        <f t="shared" si="113"/>
        <v>2.3920000000000003</v>
      </c>
    </row>
    <row r="7207" spans="1:5" ht="13.8" x14ac:dyDescent="0.3">
      <c r="A7207" s="37" t="s">
        <v>12116</v>
      </c>
      <c r="B7207" s="43" t="s">
        <v>12117</v>
      </c>
      <c r="C7207" s="28">
        <v>2.99</v>
      </c>
      <c r="D7207" s="19">
        <v>0.2</v>
      </c>
      <c r="E7207" s="22">
        <f t="shared" si="113"/>
        <v>2.3920000000000003</v>
      </c>
    </row>
    <row r="7208" spans="1:5" ht="13.8" x14ac:dyDescent="0.3">
      <c r="A7208" s="37" t="s">
        <v>12118</v>
      </c>
      <c r="B7208" s="43" t="s">
        <v>12119</v>
      </c>
      <c r="C7208" s="28">
        <v>2.99</v>
      </c>
      <c r="D7208" s="19">
        <v>0.2</v>
      </c>
      <c r="E7208" s="22">
        <f t="shared" si="113"/>
        <v>2.3920000000000003</v>
      </c>
    </row>
    <row r="7209" spans="1:5" ht="13.8" x14ac:dyDescent="0.3">
      <c r="A7209" s="37" t="s">
        <v>12120</v>
      </c>
      <c r="B7209" s="43" t="s">
        <v>12121</v>
      </c>
      <c r="C7209" s="28">
        <v>2.99</v>
      </c>
      <c r="D7209" s="19">
        <v>0.2</v>
      </c>
      <c r="E7209" s="22">
        <f t="shared" si="113"/>
        <v>2.3920000000000003</v>
      </c>
    </row>
    <row r="7210" spans="1:5" ht="13.8" x14ac:dyDescent="0.3">
      <c r="A7210" s="37" t="s">
        <v>12122</v>
      </c>
      <c r="B7210" s="43" t="s">
        <v>12123</v>
      </c>
      <c r="C7210" s="28">
        <v>2.99</v>
      </c>
      <c r="D7210" s="19">
        <v>0.2</v>
      </c>
      <c r="E7210" s="22">
        <f t="shared" si="113"/>
        <v>2.3920000000000003</v>
      </c>
    </row>
    <row r="7211" spans="1:5" ht="13.8" x14ac:dyDescent="0.3">
      <c r="A7211" s="37" t="s">
        <v>12124</v>
      </c>
      <c r="B7211" s="43" t="s">
        <v>12125</v>
      </c>
      <c r="C7211" s="28">
        <v>2.99</v>
      </c>
      <c r="D7211" s="19">
        <v>0.2</v>
      </c>
      <c r="E7211" s="22">
        <f t="shared" si="113"/>
        <v>2.3920000000000003</v>
      </c>
    </row>
    <row r="7212" spans="1:5" ht="13.8" x14ac:dyDescent="0.3">
      <c r="A7212" s="37" t="s">
        <v>12126</v>
      </c>
      <c r="B7212" s="43" t="s">
        <v>12127</v>
      </c>
      <c r="C7212" s="28">
        <v>2.99</v>
      </c>
      <c r="D7212" s="19">
        <v>0.2</v>
      </c>
      <c r="E7212" s="22">
        <f t="shared" si="113"/>
        <v>2.3920000000000003</v>
      </c>
    </row>
    <row r="7213" spans="1:5" ht="13.8" x14ac:dyDescent="0.3">
      <c r="A7213" s="37" t="s">
        <v>12128</v>
      </c>
      <c r="B7213" s="43" t="s">
        <v>12129</v>
      </c>
      <c r="C7213" s="28">
        <v>2.99</v>
      </c>
      <c r="D7213" s="19">
        <v>0.2</v>
      </c>
      <c r="E7213" s="22">
        <f t="shared" si="113"/>
        <v>2.3920000000000003</v>
      </c>
    </row>
    <row r="7214" spans="1:5" ht="13.8" x14ac:dyDescent="0.3">
      <c r="A7214" s="37" t="s">
        <v>12130</v>
      </c>
      <c r="B7214" s="43" t="s">
        <v>12131</v>
      </c>
      <c r="C7214" s="28">
        <v>2.99</v>
      </c>
      <c r="D7214" s="19">
        <v>0.2</v>
      </c>
      <c r="E7214" s="22">
        <f t="shared" si="113"/>
        <v>2.3920000000000003</v>
      </c>
    </row>
    <row r="7215" spans="1:5" ht="13.8" x14ac:dyDescent="0.3">
      <c r="A7215" s="37" t="s">
        <v>12132</v>
      </c>
      <c r="B7215" s="43" t="s">
        <v>12133</v>
      </c>
      <c r="C7215" s="28">
        <v>2.99</v>
      </c>
      <c r="D7215" s="19">
        <v>0.2</v>
      </c>
      <c r="E7215" s="22">
        <f t="shared" si="113"/>
        <v>2.3920000000000003</v>
      </c>
    </row>
    <row r="7216" spans="1:5" ht="13.8" x14ac:dyDescent="0.3">
      <c r="A7216" s="37" t="s">
        <v>12134</v>
      </c>
      <c r="B7216" s="43" t="s">
        <v>12135</v>
      </c>
      <c r="C7216" s="28">
        <v>2.99</v>
      </c>
      <c r="D7216" s="19">
        <v>0.2</v>
      </c>
      <c r="E7216" s="22">
        <f t="shared" si="113"/>
        <v>2.3920000000000003</v>
      </c>
    </row>
    <row r="7217" spans="1:5" ht="13.8" x14ac:dyDescent="0.3">
      <c r="A7217" s="37" t="s">
        <v>12136</v>
      </c>
      <c r="B7217" s="43" t="s">
        <v>12137</v>
      </c>
      <c r="C7217" s="28">
        <v>2.99</v>
      </c>
      <c r="D7217" s="19">
        <v>0.2</v>
      </c>
      <c r="E7217" s="22">
        <f t="shared" si="113"/>
        <v>2.3920000000000003</v>
      </c>
    </row>
    <row r="7218" spans="1:5" ht="13.8" x14ac:dyDescent="0.3">
      <c r="A7218" s="37" t="s">
        <v>12138</v>
      </c>
      <c r="B7218" s="43" t="s">
        <v>12139</v>
      </c>
      <c r="C7218" s="28">
        <v>2.99</v>
      </c>
      <c r="D7218" s="19">
        <v>0.2</v>
      </c>
      <c r="E7218" s="22">
        <f t="shared" si="113"/>
        <v>2.3920000000000003</v>
      </c>
    </row>
    <row r="7219" spans="1:5" ht="13.8" x14ac:dyDescent="0.3">
      <c r="A7219" s="37" t="s">
        <v>12140</v>
      </c>
      <c r="B7219" s="43" t="s">
        <v>12141</v>
      </c>
      <c r="C7219" s="28">
        <v>2.99</v>
      </c>
      <c r="D7219" s="19">
        <v>0.2</v>
      </c>
      <c r="E7219" s="22">
        <f t="shared" si="113"/>
        <v>2.3920000000000003</v>
      </c>
    </row>
    <row r="7220" spans="1:5" ht="13.8" x14ac:dyDescent="0.3">
      <c r="A7220" s="37" t="s">
        <v>12142</v>
      </c>
      <c r="B7220" s="43" t="s">
        <v>12143</v>
      </c>
      <c r="C7220" s="28">
        <v>2.99</v>
      </c>
      <c r="D7220" s="19">
        <v>0.2</v>
      </c>
      <c r="E7220" s="22">
        <f t="shared" si="113"/>
        <v>2.3920000000000003</v>
      </c>
    </row>
    <row r="7221" spans="1:5" ht="13.8" x14ac:dyDescent="0.3">
      <c r="A7221" s="37" t="s">
        <v>12144</v>
      </c>
      <c r="B7221" s="43" t="s">
        <v>12145</v>
      </c>
      <c r="C7221" s="28">
        <v>2.99</v>
      </c>
      <c r="D7221" s="19">
        <v>0.2</v>
      </c>
      <c r="E7221" s="22">
        <f t="shared" si="113"/>
        <v>2.3920000000000003</v>
      </c>
    </row>
    <row r="7222" spans="1:5" ht="13.8" x14ac:dyDescent="0.3">
      <c r="A7222" s="37" t="s">
        <v>12146</v>
      </c>
      <c r="B7222" s="43" t="s">
        <v>12147</v>
      </c>
      <c r="C7222" s="28">
        <v>2.99</v>
      </c>
      <c r="D7222" s="19">
        <v>0.2</v>
      </c>
      <c r="E7222" s="22">
        <f t="shared" si="113"/>
        <v>2.3920000000000003</v>
      </c>
    </row>
    <row r="7223" spans="1:5" ht="13.8" x14ac:dyDescent="0.3">
      <c r="A7223" s="37" t="s">
        <v>12148</v>
      </c>
      <c r="B7223" s="43" t="s">
        <v>12149</v>
      </c>
      <c r="C7223" s="28">
        <v>2.99</v>
      </c>
      <c r="D7223" s="19">
        <v>0.2</v>
      </c>
      <c r="E7223" s="22">
        <f t="shared" si="113"/>
        <v>2.3920000000000003</v>
      </c>
    </row>
    <row r="7224" spans="1:5" ht="13.8" x14ac:dyDescent="0.3">
      <c r="A7224" s="37" t="s">
        <v>12150</v>
      </c>
      <c r="B7224" s="43" t="s">
        <v>12151</v>
      </c>
      <c r="C7224" s="28">
        <v>2.99</v>
      </c>
      <c r="D7224" s="19">
        <v>0.2</v>
      </c>
      <c r="E7224" s="22">
        <f t="shared" si="113"/>
        <v>2.3920000000000003</v>
      </c>
    </row>
    <row r="7225" spans="1:5" ht="13.8" x14ac:dyDescent="0.3">
      <c r="A7225" s="37" t="s">
        <v>12152</v>
      </c>
      <c r="B7225" s="43" t="s">
        <v>12153</v>
      </c>
      <c r="C7225" s="28">
        <v>2.99</v>
      </c>
      <c r="D7225" s="19">
        <v>0.2</v>
      </c>
      <c r="E7225" s="22">
        <f t="shared" si="113"/>
        <v>2.3920000000000003</v>
      </c>
    </row>
    <row r="7226" spans="1:5" ht="13.8" x14ac:dyDescent="0.3">
      <c r="A7226" s="37" t="s">
        <v>12154</v>
      </c>
      <c r="B7226" s="43" t="s">
        <v>12155</v>
      </c>
      <c r="C7226" s="28">
        <v>19.989999999999998</v>
      </c>
      <c r="D7226" s="19">
        <v>0.2</v>
      </c>
      <c r="E7226" s="22">
        <f t="shared" si="113"/>
        <v>15.991999999999999</v>
      </c>
    </row>
    <row r="7227" spans="1:5" ht="13.8" x14ac:dyDescent="0.3">
      <c r="A7227" s="37" t="s">
        <v>12156</v>
      </c>
      <c r="B7227" s="43" t="s">
        <v>12157</v>
      </c>
      <c r="C7227" s="28">
        <v>3.99</v>
      </c>
      <c r="D7227" s="19">
        <v>0.2</v>
      </c>
      <c r="E7227" s="22">
        <f t="shared" si="113"/>
        <v>3.1920000000000002</v>
      </c>
    </row>
    <row r="7228" spans="1:5" ht="13.8" x14ac:dyDescent="0.3">
      <c r="A7228" s="37" t="s">
        <v>12158</v>
      </c>
      <c r="B7228" s="43" t="s">
        <v>12159</v>
      </c>
      <c r="C7228" s="28">
        <v>4.49</v>
      </c>
      <c r="D7228" s="19">
        <v>0.2</v>
      </c>
      <c r="E7228" s="22">
        <f t="shared" si="113"/>
        <v>3.5920000000000005</v>
      </c>
    </row>
    <row r="7229" spans="1:5" ht="13.8" x14ac:dyDescent="0.3">
      <c r="A7229" s="37" t="s">
        <v>12160</v>
      </c>
      <c r="B7229" s="43" t="s">
        <v>12161</v>
      </c>
      <c r="C7229" s="28">
        <v>4.49</v>
      </c>
      <c r="D7229" s="19">
        <v>0.2</v>
      </c>
      <c r="E7229" s="22">
        <f t="shared" si="113"/>
        <v>3.5920000000000005</v>
      </c>
    </row>
    <row r="7230" spans="1:5" ht="13.8" x14ac:dyDescent="0.3">
      <c r="A7230" s="37" t="s">
        <v>12162</v>
      </c>
      <c r="B7230" s="43" t="s">
        <v>12163</v>
      </c>
      <c r="C7230" s="28">
        <v>3.99</v>
      </c>
      <c r="D7230" s="19">
        <v>0.2</v>
      </c>
      <c r="E7230" s="22">
        <f t="shared" si="113"/>
        <v>3.1920000000000002</v>
      </c>
    </row>
    <row r="7231" spans="1:5" ht="13.8" x14ac:dyDescent="0.3">
      <c r="A7231" s="37" t="s">
        <v>12164</v>
      </c>
      <c r="B7231" s="43" t="s">
        <v>12165</v>
      </c>
      <c r="C7231" s="28">
        <v>3.99</v>
      </c>
      <c r="D7231" s="19">
        <v>0.2</v>
      </c>
      <c r="E7231" s="22">
        <f t="shared" si="113"/>
        <v>3.1920000000000002</v>
      </c>
    </row>
    <row r="7232" spans="1:5" ht="13.8" x14ac:dyDescent="0.3">
      <c r="A7232" s="37" t="s">
        <v>12166</v>
      </c>
      <c r="B7232" s="43" t="s">
        <v>12167</v>
      </c>
      <c r="C7232" s="28">
        <v>3.99</v>
      </c>
      <c r="D7232" s="19">
        <v>0.2</v>
      </c>
      <c r="E7232" s="22">
        <f t="shared" si="113"/>
        <v>3.1920000000000002</v>
      </c>
    </row>
    <row r="7233" spans="1:5" ht="13.8" x14ac:dyDescent="0.3">
      <c r="A7233" s="37" t="s">
        <v>12168</v>
      </c>
      <c r="B7233" s="43" t="s">
        <v>12169</v>
      </c>
      <c r="C7233" s="28">
        <v>3.99</v>
      </c>
      <c r="D7233" s="19">
        <v>0.2</v>
      </c>
      <c r="E7233" s="22">
        <f t="shared" si="113"/>
        <v>3.1920000000000002</v>
      </c>
    </row>
    <row r="7234" spans="1:5" ht="13.8" x14ac:dyDescent="0.3">
      <c r="A7234" s="37" t="s">
        <v>12170</v>
      </c>
      <c r="B7234" s="43" t="s">
        <v>12171</v>
      </c>
      <c r="C7234" s="28">
        <v>3.99</v>
      </c>
      <c r="D7234" s="19">
        <v>0.2</v>
      </c>
      <c r="E7234" s="22">
        <f t="shared" si="113"/>
        <v>3.1920000000000002</v>
      </c>
    </row>
    <row r="7235" spans="1:5" ht="13.8" x14ac:dyDescent="0.3">
      <c r="A7235" s="37" t="s">
        <v>12172</v>
      </c>
      <c r="B7235" s="43" t="s">
        <v>12173</v>
      </c>
      <c r="C7235" s="28">
        <v>3.99</v>
      </c>
      <c r="D7235" s="19">
        <v>0.2</v>
      </c>
      <c r="E7235" s="22">
        <f t="shared" si="113"/>
        <v>3.1920000000000002</v>
      </c>
    </row>
    <row r="7236" spans="1:5" ht="13.8" x14ac:dyDescent="0.3">
      <c r="A7236" s="37" t="s">
        <v>12174</v>
      </c>
      <c r="B7236" s="43" t="s">
        <v>12175</v>
      </c>
      <c r="C7236" s="28">
        <v>3.99</v>
      </c>
      <c r="D7236" s="19">
        <v>0.2</v>
      </c>
      <c r="E7236" s="22">
        <f t="shared" si="113"/>
        <v>3.1920000000000002</v>
      </c>
    </row>
    <row r="7237" spans="1:5" ht="13.8" x14ac:dyDescent="0.3">
      <c r="A7237" s="37" t="s">
        <v>12176</v>
      </c>
      <c r="B7237" s="43" t="s">
        <v>12177</v>
      </c>
      <c r="C7237" s="28">
        <v>3.99</v>
      </c>
      <c r="D7237" s="19">
        <v>0.2</v>
      </c>
      <c r="E7237" s="22">
        <f t="shared" si="113"/>
        <v>3.1920000000000002</v>
      </c>
    </row>
    <row r="7238" spans="1:5" ht="13.8" x14ac:dyDescent="0.3">
      <c r="A7238" s="37" t="s">
        <v>12178</v>
      </c>
      <c r="B7238" s="43" t="s">
        <v>12179</v>
      </c>
      <c r="C7238" s="28">
        <v>3.99</v>
      </c>
      <c r="D7238" s="19">
        <v>0.2</v>
      </c>
      <c r="E7238" s="22">
        <f t="shared" si="113"/>
        <v>3.1920000000000002</v>
      </c>
    </row>
    <row r="7239" spans="1:5" ht="13.8" x14ac:dyDescent="0.3">
      <c r="A7239" s="37" t="s">
        <v>12180</v>
      </c>
      <c r="B7239" s="43" t="s">
        <v>12181</v>
      </c>
      <c r="C7239" s="28">
        <v>15.99</v>
      </c>
      <c r="D7239" s="19">
        <v>0.2</v>
      </c>
      <c r="E7239" s="22">
        <f t="shared" si="113"/>
        <v>12.792000000000002</v>
      </c>
    </row>
    <row r="7240" spans="1:5" ht="13.8" x14ac:dyDescent="0.3">
      <c r="A7240" s="37" t="s">
        <v>12182</v>
      </c>
      <c r="B7240" s="43" t="s">
        <v>12183</v>
      </c>
      <c r="C7240" s="28">
        <v>3.99</v>
      </c>
      <c r="D7240" s="19">
        <v>0.2</v>
      </c>
      <c r="E7240" s="22">
        <f t="shared" si="113"/>
        <v>3.1920000000000002</v>
      </c>
    </row>
    <row r="7241" spans="1:5" ht="13.8" x14ac:dyDescent="0.3">
      <c r="A7241" s="37" t="s">
        <v>12184</v>
      </c>
      <c r="B7241" s="43" t="s">
        <v>12185</v>
      </c>
      <c r="C7241" s="28">
        <v>3.99</v>
      </c>
      <c r="D7241" s="19">
        <v>0.2</v>
      </c>
      <c r="E7241" s="22">
        <f t="shared" si="113"/>
        <v>3.1920000000000002</v>
      </c>
    </row>
    <row r="7242" spans="1:5" ht="13.8" x14ac:dyDescent="0.3">
      <c r="A7242" s="37" t="s">
        <v>12186</v>
      </c>
      <c r="B7242" s="43" t="s">
        <v>12187</v>
      </c>
      <c r="C7242" s="28">
        <v>3.99</v>
      </c>
      <c r="D7242" s="19">
        <v>0.2</v>
      </c>
      <c r="E7242" s="22">
        <f t="shared" si="113"/>
        <v>3.1920000000000002</v>
      </c>
    </row>
    <row r="7243" spans="1:5" ht="13.8" x14ac:dyDescent="0.3">
      <c r="A7243" s="37" t="s">
        <v>12188</v>
      </c>
      <c r="B7243" s="43" t="s">
        <v>12189</v>
      </c>
      <c r="C7243" s="28">
        <v>3.99</v>
      </c>
      <c r="D7243" s="19">
        <v>0.2</v>
      </c>
      <c r="E7243" s="22">
        <f t="shared" si="113"/>
        <v>3.1920000000000002</v>
      </c>
    </row>
    <row r="7244" spans="1:5" ht="13.8" x14ac:dyDescent="0.3">
      <c r="A7244" s="37" t="s">
        <v>12190</v>
      </c>
      <c r="B7244" s="43" t="s">
        <v>12191</v>
      </c>
      <c r="C7244" s="28">
        <v>3.99</v>
      </c>
      <c r="D7244" s="19">
        <v>0.2</v>
      </c>
      <c r="E7244" s="22">
        <f t="shared" si="113"/>
        <v>3.1920000000000002</v>
      </c>
    </row>
    <row r="7245" spans="1:5" ht="13.8" x14ac:dyDescent="0.3">
      <c r="A7245" s="37" t="s">
        <v>12192</v>
      </c>
      <c r="B7245" s="43" t="s">
        <v>12193</v>
      </c>
      <c r="C7245" s="28">
        <v>3.99</v>
      </c>
      <c r="D7245" s="19">
        <v>0.2</v>
      </c>
      <c r="E7245" s="22">
        <f t="shared" si="113"/>
        <v>3.1920000000000002</v>
      </c>
    </row>
    <row r="7246" spans="1:5" ht="13.8" x14ac:dyDescent="0.3">
      <c r="A7246" s="37" t="s">
        <v>12194</v>
      </c>
      <c r="B7246" s="43" t="s">
        <v>12195</v>
      </c>
      <c r="C7246" s="28">
        <v>3.99</v>
      </c>
      <c r="D7246" s="19">
        <v>0.2</v>
      </c>
      <c r="E7246" s="22">
        <f t="shared" si="113"/>
        <v>3.1920000000000002</v>
      </c>
    </row>
    <row r="7247" spans="1:5" ht="13.8" x14ac:dyDescent="0.3">
      <c r="A7247" s="37" t="s">
        <v>12196</v>
      </c>
      <c r="B7247" s="43" t="s">
        <v>12197</v>
      </c>
      <c r="C7247" s="28">
        <v>3.99</v>
      </c>
      <c r="D7247" s="19">
        <v>0.2</v>
      </c>
      <c r="E7247" s="22">
        <f t="shared" si="113"/>
        <v>3.1920000000000002</v>
      </c>
    </row>
    <row r="7248" spans="1:5" ht="13.8" x14ac:dyDescent="0.3">
      <c r="A7248" s="37" t="s">
        <v>12198</v>
      </c>
      <c r="B7248" s="43" t="s">
        <v>12199</v>
      </c>
      <c r="C7248" s="28">
        <v>15.99</v>
      </c>
      <c r="D7248" s="19">
        <v>0.2</v>
      </c>
      <c r="E7248" s="22">
        <f t="shared" si="113"/>
        <v>12.792000000000002</v>
      </c>
    </row>
    <row r="7249" spans="1:5" ht="13.8" x14ac:dyDescent="0.3">
      <c r="A7249" s="37" t="s">
        <v>12200</v>
      </c>
      <c r="B7249" s="43" t="s">
        <v>12201</v>
      </c>
      <c r="C7249" s="28">
        <v>33.950000000000003</v>
      </c>
      <c r="D7249" s="19">
        <v>0.2</v>
      </c>
      <c r="E7249" s="22">
        <f t="shared" si="113"/>
        <v>27.160000000000004</v>
      </c>
    </row>
    <row r="7250" spans="1:5" ht="13.8" x14ac:dyDescent="0.3">
      <c r="A7250" s="37" t="s">
        <v>12202</v>
      </c>
      <c r="B7250" s="43" t="s">
        <v>12203</v>
      </c>
      <c r="C7250" s="28">
        <v>6.98</v>
      </c>
      <c r="D7250" s="19">
        <v>0.2</v>
      </c>
      <c r="E7250" s="22">
        <f t="shared" si="113"/>
        <v>5.5840000000000005</v>
      </c>
    </row>
    <row r="7251" spans="1:5" ht="13.8" x14ac:dyDescent="0.3">
      <c r="A7251" s="37" t="s">
        <v>12204</v>
      </c>
      <c r="B7251" s="43" t="s">
        <v>12205</v>
      </c>
      <c r="C7251" s="28">
        <v>4.95</v>
      </c>
      <c r="D7251" s="19">
        <v>0.2</v>
      </c>
      <c r="E7251" s="22">
        <f t="shared" si="113"/>
        <v>3.9600000000000004</v>
      </c>
    </row>
    <row r="7252" spans="1:5" ht="13.8" x14ac:dyDescent="0.3">
      <c r="A7252" s="37" t="s">
        <v>12206</v>
      </c>
      <c r="B7252" s="43" t="s">
        <v>12207</v>
      </c>
      <c r="C7252" s="28">
        <v>20.95</v>
      </c>
      <c r="D7252" s="19">
        <v>0.2</v>
      </c>
      <c r="E7252" s="22">
        <f t="shared" si="113"/>
        <v>16.760000000000002</v>
      </c>
    </row>
    <row r="7253" spans="1:5" ht="13.8" x14ac:dyDescent="0.3">
      <c r="A7253" s="37" t="s">
        <v>12208</v>
      </c>
      <c r="B7253" s="43" t="s">
        <v>12209</v>
      </c>
      <c r="C7253" s="28">
        <v>27.95</v>
      </c>
      <c r="D7253" s="19">
        <v>0.2</v>
      </c>
      <c r="E7253" s="22">
        <f t="shared" si="113"/>
        <v>22.36</v>
      </c>
    </row>
    <row r="7254" spans="1:5" ht="13.8" x14ac:dyDescent="0.3">
      <c r="A7254" s="37" t="s">
        <v>12210</v>
      </c>
      <c r="B7254" s="43" t="s">
        <v>12211</v>
      </c>
      <c r="C7254" s="28">
        <v>4.6900000000000004</v>
      </c>
      <c r="D7254" s="19">
        <v>0.2</v>
      </c>
      <c r="E7254" s="22">
        <f t="shared" si="113"/>
        <v>3.7520000000000007</v>
      </c>
    </row>
    <row r="7255" spans="1:5" ht="13.8" x14ac:dyDescent="0.3">
      <c r="A7255" s="37" t="s">
        <v>12212</v>
      </c>
      <c r="B7255" s="43" t="s">
        <v>12213</v>
      </c>
      <c r="C7255" s="28">
        <v>6.69</v>
      </c>
      <c r="D7255" s="19">
        <v>0.2</v>
      </c>
      <c r="E7255" s="22">
        <f t="shared" si="113"/>
        <v>5.3520000000000003</v>
      </c>
    </row>
    <row r="7256" spans="1:5" ht="13.8" x14ac:dyDescent="0.3">
      <c r="A7256" s="37" t="s">
        <v>12214</v>
      </c>
      <c r="B7256" s="43" t="s">
        <v>12215</v>
      </c>
      <c r="C7256" s="28">
        <v>1.3</v>
      </c>
      <c r="D7256" s="19">
        <v>0.2</v>
      </c>
      <c r="E7256" s="22">
        <f t="shared" si="113"/>
        <v>1.04</v>
      </c>
    </row>
    <row r="7257" spans="1:5" ht="13.8" x14ac:dyDescent="0.3">
      <c r="A7257" s="37" t="s">
        <v>12216</v>
      </c>
      <c r="B7257" s="43" t="s">
        <v>12217</v>
      </c>
      <c r="C7257" s="28">
        <v>8.31</v>
      </c>
      <c r="D7257" s="19">
        <v>0.2</v>
      </c>
      <c r="E7257" s="22">
        <f t="shared" si="113"/>
        <v>6.6480000000000006</v>
      </c>
    </row>
    <row r="7258" spans="1:5" ht="13.8" x14ac:dyDescent="0.3">
      <c r="A7258" s="37" t="s">
        <v>12218</v>
      </c>
      <c r="B7258" s="43" t="s">
        <v>12219</v>
      </c>
      <c r="C7258" s="28">
        <v>8.31</v>
      </c>
      <c r="D7258" s="19">
        <v>0.2</v>
      </c>
      <c r="E7258" s="22">
        <f t="shared" si="113"/>
        <v>6.6480000000000006</v>
      </c>
    </row>
    <row r="7259" spans="1:5" ht="13.8" x14ac:dyDescent="0.3">
      <c r="A7259" s="37" t="s">
        <v>12220</v>
      </c>
      <c r="B7259" s="43" t="s">
        <v>12221</v>
      </c>
      <c r="C7259" s="28">
        <v>8.31</v>
      </c>
      <c r="D7259" s="19">
        <v>0.2</v>
      </c>
      <c r="E7259" s="22">
        <f t="shared" si="113"/>
        <v>6.6480000000000006</v>
      </c>
    </row>
    <row r="7260" spans="1:5" ht="13.8" x14ac:dyDescent="0.3">
      <c r="A7260" s="37" t="s">
        <v>12222</v>
      </c>
      <c r="B7260" s="43" t="s">
        <v>12223</v>
      </c>
      <c r="C7260" s="28">
        <v>8.31</v>
      </c>
      <c r="D7260" s="19">
        <v>0.2</v>
      </c>
      <c r="E7260" s="22">
        <f t="shared" si="113"/>
        <v>6.6480000000000006</v>
      </c>
    </row>
    <row r="7261" spans="1:5" ht="13.8" x14ac:dyDescent="0.3">
      <c r="A7261" s="37" t="s">
        <v>12224</v>
      </c>
      <c r="B7261" s="43" t="s">
        <v>12225</v>
      </c>
      <c r="C7261" s="28">
        <v>10.81</v>
      </c>
      <c r="D7261" s="19">
        <v>0.2</v>
      </c>
      <c r="E7261" s="22">
        <f t="shared" si="113"/>
        <v>8.6480000000000015</v>
      </c>
    </row>
    <row r="7262" spans="1:5" ht="13.8" x14ac:dyDescent="0.3">
      <c r="A7262" s="37" t="s">
        <v>12226</v>
      </c>
      <c r="B7262" s="43" t="s">
        <v>12227</v>
      </c>
      <c r="C7262" s="28">
        <v>10.81</v>
      </c>
      <c r="D7262" s="19">
        <v>0.2</v>
      </c>
      <c r="E7262" s="22">
        <f t="shared" si="113"/>
        <v>8.6480000000000015</v>
      </c>
    </row>
    <row r="7263" spans="1:5" ht="13.8" x14ac:dyDescent="0.3">
      <c r="A7263" s="37" t="s">
        <v>12228</v>
      </c>
      <c r="B7263" s="43" t="s">
        <v>12229</v>
      </c>
      <c r="C7263" s="28">
        <v>13.05</v>
      </c>
      <c r="D7263" s="19">
        <v>0.2</v>
      </c>
      <c r="E7263" s="22">
        <f t="shared" si="113"/>
        <v>10.440000000000001</v>
      </c>
    </row>
    <row r="7264" spans="1:5" ht="13.8" x14ac:dyDescent="0.3">
      <c r="A7264" s="37" t="s">
        <v>12230</v>
      </c>
      <c r="B7264" s="43" t="s">
        <v>12231</v>
      </c>
      <c r="C7264" s="28">
        <v>13.05</v>
      </c>
      <c r="D7264" s="19">
        <v>0.2</v>
      </c>
      <c r="E7264" s="22">
        <f t="shared" si="113"/>
        <v>10.440000000000001</v>
      </c>
    </row>
    <row r="7265" spans="1:5" ht="13.8" x14ac:dyDescent="0.3">
      <c r="A7265" s="37" t="s">
        <v>12232</v>
      </c>
      <c r="B7265" s="43" t="s">
        <v>12233</v>
      </c>
      <c r="C7265" s="28">
        <v>17.79</v>
      </c>
      <c r="D7265" s="19">
        <v>0.2</v>
      </c>
      <c r="E7265" s="22">
        <f t="shared" si="113"/>
        <v>14.231999999999999</v>
      </c>
    </row>
    <row r="7266" spans="1:5" ht="13.8" x14ac:dyDescent="0.3">
      <c r="A7266" s="37" t="s">
        <v>12234</v>
      </c>
      <c r="B7266" s="43" t="s">
        <v>12235</v>
      </c>
      <c r="C7266" s="28">
        <v>17.79</v>
      </c>
      <c r="D7266" s="19">
        <v>0.2</v>
      </c>
      <c r="E7266" s="22">
        <f t="shared" si="113"/>
        <v>14.231999999999999</v>
      </c>
    </row>
    <row r="7267" spans="1:5" ht="13.8" x14ac:dyDescent="0.3">
      <c r="A7267" s="37" t="s">
        <v>12236</v>
      </c>
      <c r="B7267" s="43" t="s">
        <v>12237</v>
      </c>
      <c r="C7267" s="28">
        <v>21.24</v>
      </c>
      <c r="D7267" s="19">
        <v>0.2</v>
      </c>
      <c r="E7267" s="22">
        <f t="shared" si="113"/>
        <v>16.992000000000001</v>
      </c>
    </row>
    <row r="7268" spans="1:5" ht="13.8" x14ac:dyDescent="0.3">
      <c r="A7268" s="37" t="s">
        <v>12238</v>
      </c>
      <c r="B7268" s="43" t="s">
        <v>12239</v>
      </c>
      <c r="C7268" s="28">
        <v>21.24</v>
      </c>
      <c r="D7268" s="19">
        <v>0.2</v>
      </c>
      <c r="E7268" s="22">
        <f t="shared" si="113"/>
        <v>16.992000000000001</v>
      </c>
    </row>
    <row r="7269" spans="1:5" ht="13.8" x14ac:dyDescent="0.3">
      <c r="A7269" s="37" t="s">
        <v>12240</v>
      </c>
      <c r="B7269" s="43" t="s">
        <v>12241</v>
      </c>
      <c r="C7269" s="28">
        <v>21.24</v>
      </c>
      <c r="D7269" s="19">
        <v>0.2</v>
      </c>
      <c r="E7269" s="22">
        <f t="shared" ref="E7269:E7332" si="114">C7269*(1-D7269)</f>
        <v>16.992000000000001</v>
      </c>
    </row>
    <row r="7270" spans="1:5" ht="13.8" x14ac:dyDescent="0.3">
      <c r="A7270" s="37" t="s">
        <v>12242</v>
      </c>
      <c r="B7270" s="43" t="s">
        <v>12243</v>
      </c>
      <c r="C7270" s="28">
        <v>7.37</v>
      </c>
      <c r="D7270" s="19">
        <v>0.2</v>
      </c>
      <c r="E7270" s="22">
        <f t="shared" si="114"/>
        <v>5.8960000000000008</v>
      </c>
    </row>
    <row r="7271" spans="1:5" ht="13.8" x14ac:dyDescent="0.3">
      <c r="A7271" s="37" t="s">
        <v>12244</v>
      </c>
      <c r="B7271" s="43" t="s">
        <v>12245</v>
      </c>
      <c r="C7271" s="28">
        <v>7.37</v>
      </c>
      <c r="D7271" s="19">
        <v>0.2</v>
      </c>
      <c r="E7271" s="22">
        <f t="shared" si="114"/>
        <v>5.8960000000000008</v>
      </c>
    </row>
    <row r="7272" spans="1:5" ht="13.8" x14ac:dyDescent="0.3">
      <c r="A7272" s="37" t="s">
        <v>12246</v>
      </c>
      <c r="B7272" s="43" t="s">
        <v>12247</v>
      </c>
      <c r="C7272" s="28">
        <v>7.37</v>
      </c>
      <c r="D7272" s="19">
        <v>0.2</v>
      </c>
      <c r="E7272" s="22">
        <f t="shared" si="114"/>
        <v>5.8960000000000008</v>
      </c>
    </row>
    <row r="7273" spans="1:5" ht="13.8" x14ac:dyDescent="0.3">
      <c r="A7273" s="37" t="s">
        <v>12248</v>
      </c>
      <c r="B7273" s="43" t="s">
        <v>12249</v>
      </c>
      <c r="C7273" s="28">
        <v>2.87</v>
      </c>
      <c r="D7273" s="19">
        <v>0.2</v>
      </c>
      <c r="E7273" s="22">
        <f t="shared" si="114"/>
        <v>2.2960000000000003</v>
      </c>
    </row>
    <row r="7274" spans="1:5" ht="13.8" x14ac:dyDescent="0.3">
      <c r="A7274" s="37" t="s">
        <v>12250</v>
      </c>
      <c r="B7274" s="43" t="s">
        <v>12251</v>
      </c>
      <c r="C7274" s="28">
        <v>19.989999999999998</v>
      </c>
      <c r="D7274" s="19">
        <v>0.2</v>
      </c>
      <c r="E7274" s="22">
        <f t="shared" si="114"/>
        <v>15.991999999999999</v>
      </c>
    </row>
    <row r="7275" spans="1:5" ht="13.8" x14ac:dyDescent="0.3">
      <c r="A7275" s="37" t="s">
        <v>12252</v>
      </c>
      <c r="B7275" s="43" t="s">
        <v>12253</v>
      </c>
      <c r="C7275" s="28">
        <v>49.99</v>
      </c>
      <c r="D7275" s="19">
        <v>0.2</v>
      </c>
      <c r="E7275" s="22">
        <f t="shared" si="114"/>
        <v>39.992000000000004</v>
      </c>
    </row>
    <row r="7276" spans="1:5" ht="13.8" x14ac:dyDescent="0.3">
      <c r="A7276" s="37" t="s">
        <v>12254</v>
      </c>
      <c r="B7276" s="43" t="s">
        <v>12255</v>
      </c>
      <c r="C7276" s="28">
        <v>49.99</v>
      </c>
      <c r="D7276" s="19">
        <v>0.2</v>
      </c>
      <c r="E7276" s="22">
        <f t="shared" si="114"/>
        <v>39.992000000000004</v>
      </c>
    </row>
    <row r="7277" spans="1:5" ht="13.8" x14ac:dyDescent="0.3">
      <c r="A7277" s="37" t="s">
        <v>12256</v>
      </c>
      <c r="B7277" s="43" t="s">
        <v>12257</v>
      </c>
      <c r="C7277" s="28">
        <v>49.99</v>
      </c>
      <c r="D7277" s="19">
        <v>0.2</v>
      </c>
      <c r="E7277" s="22">
        <f t="shared" si="114"/>
        <v>39.992000000000004</v>
      </c>
    </row>
    <row r="7278" spans="1:5" ht="13.8" x14ac:dyDescent="0.3">
      <c r="A7278" s="37" t="s">
        <v>12258</v>
      </c>
      <c r="B7278" s="43" t="s">
        <v>12259</v>
      </c>
      <c r="C7278" s="28">
        <v>24</v>
      </c>
      <c r="D7278" s="19">
        <v>0.2</v>
      </c>
      <c r="E7278" s="22">
        <f t="shared" si="114"/>
        <v>19.200000000000003</v>
      </c>
    </row>
    <row r="7279" spans="1:5" ht="13.8" x14ac:dyDescent="0.3">
      <c r="A7279" s="37" t="s">
        <v>12260</v>
      </c>
      <c r="B7279" s="43" t="s">
        <v>12261</v>
      </c>
      <c r="C7279" s="28">
        <v>24</v>
      </c>
      <c r="D7279" s="19">
        <v>0.2</v>
      </c>
      <c r="E7279" s="22">
        <f t="shared" si="114"/>
        <v>19.200000000000003</v>
      </c>
    </row>
    <row r="7280" spans="1:5" ht="13.8" x14ac:dyDescent="0.3">
      <c r="A7280" s="37" t="s">
        <v>12262</v>
      </c>
      <c r="B7280" s="43" t="s">
        <v>12263</v>
      </c>
      <c r="C7280" s="28">
        <v>3.99</v>
      </c>
      <c r="D7280" s="19">
        <v>0.2</v>
      </c>
      <c r="E7280" s="22">
        <f t="shared" si="114"/>
        <v>3.1920000000000002</v>
      </c>
    </row>
    <row r="7281" spans="1:5" ht="13.8" x14ac:dyDescent="0.3">
      <c r="A7281" s="37" t="s">
        <v>12264</v>
      </c>
      <c r="B7281" s="43" t="s">
        <v>12265</v>
      </c>
      <c r="C7281" s="28">
        <v>9.99</v>
      </c>
      <c r="D7281" s="19">
        <v>0.2</v>
      </c>
      <c r="E7281" s="22">
        <f t="shared" si="114"/>
        <v>7.9920000000000009</v>
      </c>
    </row>
    <row r="7282" spans="1:5" ht="13.8" x14ac:dyDescent="0.3">
      <c r="A7282" s="37" t="s">
        <v>12266</v>
      </c>
      <c r="B7282" s="43" t="s">
        <v>12267</v>
      </c>
      <c r="C7282" s="28">
        <v>19.989999999999998</v>
      </c>
      <c r="D7282" s="19">
        <v>0.2</v>
      </c>
      <c r="E7282" s="22">
        <f t="shared" si="114"/>
        <v>15.991999999999999</v>
      </c>
    </row>
    <row r="7283" spans="1:5" ht="13.8" x14ac:dyDescent="0.3">
      <c r="A7283" s="37" t="s">
        <v>12268</v>
      </c>
      <c r="B7283" s="43" t="s">
        <v>12269</v>
      </c>
      <c r="C7283" s="28">
        <v>19.989999999999998</v>
      </c>
      <c r="D7283" s="19">
        <v>0.2</v>
      </c>
      <c r="E7283" s="22">
        <f t="shared" si="114"/>
        <v>15.991999999999999</v>
      </c>
    </row>
    <row r="7284" spans="1:5" ht="13.8" x14ac:dyDescent="0.3">
      <c r="A7284" s="37" t="s">
        <v>12270</v>
      </c>
      <c r="B7284" s="43" t="s">
        <v>12271</v>
      </c>
      <c r="C7284" s="28">
        <v>19.989999999999998</v>
      </c>
      <c r="D7284" s="19">
        <v>0.2</v>
      </c>
      <c r="E7284" s="22">
        <f t="shared" si="114"/>
        <v>15.991999999999999</v>
      </c>
    </row>
    <row r="7285" spans="1:5" ht="13.8" x14ac:dyDescent="0.3">
      <c r="A7285" s="37" t="s">
        <v>12272</v>
      </c>
      <c r="B7285" s="43" t="s">
        <v>12273</v>
      </c>
      <c r="C7285" s="28">
        <v>19.989999999999998</v>
      </c>
      <c r="D7285" s="19">
        <v>0.2</v>
      </c>
      <c r="E7285" s="22">
        <f t="shared" si="114"/>
        <v>15.991999999999999</v>
      </c>
    </row>
    <row r="7286" spans="1:5" ht="13.8" x14ac:dyDescent="0.3">
      <c r="A7286" s="37" t="s">
        <v>12274</v>
      </c>
      <c r="B7286" s="43" t="s">
        <v>12275</v>
      </c>
      <c r="C7286" s="28">
        <v>21.99</v>
      </c>
      <c r="D7286" s="19">
        <v>0.2</v>
      </c>
      <c r="E7286" s="22">
        <f t="shared" si="114"/>
        <v>17.591999999999999</v>
      </c>
    </row>
    <row r="7287" spans="1:5" ht="13.8" x14ac:dyDescent="0.3">
      <c r="A7287" s="37" t="s">
        <v>12276</v>
      </c>
      <c r="B7287" s="43" t="s">
        <v>12277</v>
      </c>
      <c r="C7287" s="28">
        <v>49.99</v>
      </c>
      <c r="D7287" s="19">
        <v>0.2</v>
      </c>
      <c r="E7287" s="22">
        <f t="shared" si="114"/>
        <v>39.992000000000004</v>
      </c>
    </row>
    <row r="7288" spans="1:5" ht="13.8" x14ac:dyDescent="0.3">
      <c r="A7288" s="37" t="s">
        <v>12278</v>
      </c>
      <c r="B7288" s="43" t="s">
        <v>12279</v>
      </c>
      <c r="C7288" s="28">
        <v>5.99</v>
      </c>
      <c r="D7288" s="19">
        <v>0.2</v>
      </c>
      <c r="E7288" s="22">
        <f t="shared" si="114"/>
        <v>4.7920000000000007</v>
      </c>
    </row>
    <row r="7289" spans="1:5" ht="13.8" x14ac:dyDescent="0.3">
      <c r="A7289" s="37" t="s">
        <v>12280</v>
      </c>
      <c r="B7289" s="43" t="s">
        <v>12281</v>
      </c>
      <c r="C7289" s="28">
        <v>8.99</v>
      </c>
      <c r="D7289" s="19">
        <v>0.2</v>
      </c>
      <c r="E7289" s="22">
        <f t="shared" si="114"/>
        <v>7.1920000000000002</v>
      </c>
    </row>
    <row r="7290" spans="1:5" ht="13.8" x14ac:dyDescent="0.3">
      <c r="A7290" s="37" t="s">
        <v>12282</v>
      </c>
      <c r="B7290" s="43" t="s">
        <v>12283</v>
      </c>
      <c r="C7290" s="28">
        <v>19.989999999999998</v>
      </c>
      <c r="D7290" s="19">
        <v>0.2</v>
      </c>
      <c r="E7290" s="22">
        <f t="shared" si="114"/>
        <v>15.991999999999999</v>
      </c>
    </row>
    <row r="7291" spans="1:5" ht="13.8" x14ac:dyDescent="0.3">
      <c r="A7291" s="37" t="s">
        <v>12284</v>
      </c>
      <c r="B7291" s="43" t="s">
        <v>12285</v>
      </c>
      <c r="C7291" s="28">
        <v>12.99</v>
      </c>
      <c r="D7291" s="19">
        <v>0.2</v>
      </c>
      <c r="E7291" s="22">
        <f t="shared" si="114"/>
        <v>10.392000000000001</v>
      </c>
    </row>
    <row r="7292" spans="1:5" ht="13.8" x14ac:dyDescent="0.3">
      <c r="A7292" s="37" t="s">
        <v>12286</v>
      </c>
      <c r="B7292" s="43" t="s">
        <v>12287</v>
      </c>
      <c r="C7292" s="28">
        <v>37.99</v>
      </c>
      <c r="D7292" s="19">
        <v>0.2</v>
      </c>
      <c r="E7292" s="22">
        <f t="shared" si="114"/>
        <v>30.392000000000003</v>
      </c>
    </row>
    <row r="7293" spans="1:5" ht="13.8" x14ac:dyDescent="0.3">
      <c r="A7293" s="37" t="s">
        <v>12288</v>
      </c>
      <c r="B7293" s="43" t="s">
        <v>12289</v>
      </c>
      <c r="C7293" s="28">
        <v>4.99</v>
      </c>
      <c r="D7293" s="19">
        <v>0.2</v>
      </c>
      <c r="E7293" s="22">
        <f t="shared" si="114"/>
        <v>3.9920000000000004</v>
      </c>
    </row>
    <row r="7294" spans="1:5" ht="13.8" x14ac:dyDescent="0.3">
      <c r="A7294" s="37" t="s">
        <v>12290</v>
      </c>
      <c r="B7294" s="43" t="s">
        <v>12291</v>
      </c>
      <c r="C7294" s="28">
        <v>4.99</v>
      </c>
      <c r="D7294" s="19">
        <v>0.2</v>
      </c>
      <c r="E7294" s="22">
        <f t="shared" si="114"/>
        <v>3.9920000000000004</v>
      </c>
    </row>
    <row r="7295" spans="1:5" ht="13.8" x14ac:dyDescent="0.3">
      <c r="A7295" s="37" t="s">
        <v>12292</v>
      </c>
      <c r="B7295" s="43" t="s">
        <v>12293</v>
      </c>
      <c r="C7295" s="28">
        <v>4.99</v>
      </c>
      <c r="D7295" s="19">
        <v>0.2</v>
      </c>
      <c r="E7295" s="22">
        <f t="shared" si="114"/>
        <v>3.9920000000000004</v>
      </c>
    </row>
    <row r="7296" spans="1:5" ht="13.8" x14ac:dyDescent="0.3">
      <c r="A7296" s="37" t="s">
        <v>12294</v>
      </c>
      <c r="B7296" s="43" t="s">
        <v>12295</v>
      </c>
      <c r="C7296" s="28">
        <v>4.99</v>
      </c>
      <c r="D7296" s="19">
        <v>0.2</v>
      </c>
      <c r="E7296" s="22">
        <f t="shared" si="114"/>
        <v>3.9920000000000004</v>
      </c>
    </row>
    <row r="7297" spans="1:5" ht="13.8" x14ac:dyDescent="0.3">
      <c r="A7297" s="37" t="s">
        <v>12296</v>
      </c>
      <c r="B7297" s="43" t="s">
        <v>12297</v>
      </c>
      <c r="C7297" s="28">
        <v>1.79</v>
      </c>
      <c r="D7297" s="19">
        <v>0.2</v>
      </c>
      <c r="E7297" s="22">
        <f t="shared" si="114"/>
        <v>1.4320000000000002</v>
      </c>
    </row>
    <row r="7298" spans="1:5" ht="13.8" x14ac:dyDescent="0.3">
      <c r="A7298" s="37" t="s">
        <v>12298</v>
      </c>
      <c r="B7298" s="43" t="s">
        <v>12299</v>
      </c>
      <c r="C7298" s="28">
        <v>6.99</v>
      </c>
      <c r="D7298" s="19">
        <v>0.2</v>
      </c>
      <c r="E7298" s="22">
        <f t="shared" si="114"/>
        <v>5.5920000000000005</v>
      </c>
    </row>
    <row r="7299" spans="1:5" ht="13.8" x14ac:dyDescent="0.3">
      <c r="A7299" s="37" t="s">
        <v>12300</v>
      </c>
      <c r="B7299" s="43" t="s">
        <v>12301</v>
      </c>
      <c r="C7299" s="28">
        <v>4.49</v>
      </c>
      <c r="D7299" s="19">
        <v>0.2</v>
      </c>
      <c r="E7299" s="22">
        <f t="shared" si="114"/>
        <v>3.5920000000000005</v>
      </c>
    </row>
    <row r="7300" spans="1:5" ht="13.8" x14ac:dyDescent="0.3">
      <c r="A7300" s="37" t="s">
        <v>12302</v>
      </c>
      <c r="B7300" s="43" t="s">
        <v>12303</v>
      </c>
      <c r="C7300" s="28">
        <v>1.79</v>
      </c>
      <c r="D7300" s="19">
        <v>0.2</v>
      </c>
      <c r="E7300" s="22">
        <f t="shared" si="114"/>
        <v>1.4320000000000002</v>
      </c>
    </row>
    <row r="7301" spans="1:5" ht="13.8" x14ac:dyDescent="0.3">
      <c r="A7301" s="37" t="s">
        <v>12304</v>
      </c>
      <c r="B7301" s="43" t="s">
        <v>12305</v>
      </c>
      <c r="C7301" s="28">
        <v>119.52</v>
      </c>
      <c r="D7301" s="19">
        <v>0.2</v>
      </c>
      <c r="E7301" s="22">
        <f t="shared" si="114"/>
        <v>95.616</v>
      </c>
    </row>
    <row r="7302" spans="1:5" ht="13.8" x14ac:dyDescent="0.3">
      <c r="A7302" s="37" t="s">
        <v>12306</v>
      </c>
      <c r="B7302" s="43" t="s">
        <v>12307</v>
      </c>
      <c r="C7302" s="28">
        <v>1.99</v>
      </c>
      <c r="D7302" s="19">
        <v>0.2</v>
      </c>
      <c r="E7302" s="22">
        <f t="shared" si="114"/>
        <v>1.5920000000000001</v>
      </c>
    </row>
    <row r="7303" spans="1:5" ht="13.8" x14ac:dyDescent="0.3">
      <c r="A7303" s="37" t="s">
        <v>12308</v>
      </c>
      <c r="B7303" s="43" t="s">
        <v>12309</v>
      </c>
      <c r="C7303" s="28">
        <v>1.99</v>
      </c>
      <c r="D7303" s="19">
        <v>0.2</v>
      </c>
      <c r="E7303" s="22">
        <f t="shared" si="114"/>
        <v>1.5920000000000001</v>
      </c>
    </row>
    <row r="7304" spans="1:5" ht="13.8" x14ac:dyDescent="0.3">
      <c r="A7304" s="37" t="s">
        <v>12310</v>
      </c>
      <c r="B7304" s="43" t="s">
        <v>12311</v>
      </c>
      <c r="C7304" s="28">
        <v>1.99</v>
      </c>
      <c r="D7304" s="19">
        <v>0.2</v>
      </c>
      <c r="E7304" s="22">
        <f t="shared" si="114"/>
        <v>1.5920000000000001</v>
      </c>
    </row>
    <row r="7305" spans="1:5" ht="13.8" x14ac:dyDescent="0.3">
      <c r="A7305" s="37" t="s">
        <v>12312</v>
      </c>
      <c r="B7305" s="43" t="s">
        <v>12313</v>
      </c>
      <c r="C7305" s="28">
        <v>12.99</v>
      </c>
      <c r="D7305" s="19">
        <v>0.2</v>
      </c>
      <c r="E7305" s="22">
        <f t="shared" si="114"/>
        <v>10.392000000000001</v>
      </c>
    </row>
    <row r="7306" spans="1:5" ht="13.8" x14ac:dyDescent="0.3">
      <c r="A7306" s="37" t="s">
        <v>12314</v>
      </c>
      <c r="B7306" s="43" t="s">
        <v>12315</v>
      </c>
      <c r="C7306" s="28">
        <v>3.29</v>
      </c>
      <c r="D7306" s="19">
        <v>0.2</v>
      </c>
      <c r="E7306" s="22">
        <f t="shared" si="114"/>
        <v>2.6320000000000001</v>
      </c>
    </row>
    <row r="7307" spans="1:5" ht="13.8" x14ac:dyDescent="0.3">
      <c r="A7307" s="37" t="s">
        <v>12316</v>
      </c>
      <c r="B7307" s="43" t="s">
        <v>12317</v>
      </c>
      <c r="C7307" s="28">
        <v>1.49</v>
      </c>
      <c r="D7307" s="19">
        <v>0.2</v>
      </c>
      <c r="E7307" s="22">
        <f t="shared" si="114"/>
        <v>1.1919999999999999</v>
      </c>
    </row>
    <row r="7308" spans="1:5" ht="13.8" x14ac:dyDescent="0.3">
      <c r="A7308" s="37" t="s">
        <v>12318</v>
      </c>
      <c r="B7308" s="43" t="s">
        <v>12319</v>
      </c>
      <c r="C7308" s="28">
        <v>2.29</v>
      </c>
      <c r="D7308" s="19">
        <v>0.2</v>
      </c>
      <c r="E7308" s="22">
        <f t="shared" si="114"/>
        <v>1.8320000000000001</v>
      </c>
    </row>
    <row r="7309" spans="1:5" ht="13.8" x14ac:dyDescent="0.3">
      <c r="A7309" s="37" t="s">
        <v>12320</v>
      </c>
      <c r="B7309" s="43" t="s">
        <v>12321</v>
      </c>
      <c r="C7309" s="28">
        <v>1.64</v>
      </c>
      <c r="D7309" s="19">
        <v>0.2</v>
      </c>
      <c r="E7309" s="22">
        <f t="shared" si="114"/>
        <v>1.3120000000000001</v>
      </c>
    </row>
    <row r="7310" spans="1:5" ht="13.8" x14ac:dyDescent="0.3">
      <c r="A7310" s="37" t="s">
        <v>12322</v>
      </c>
      <c r="B7310" s="43" t="s">
        <v>12323</v>
      </c>
      <c r="C7310" s="28">
        <v>1.64</v>
      </c>
      <c r="D7310" s="19">
        <v>0.2</v>
      </c>
      <c r="E7310" s="22">
        <f t="shared" si="114"/>
        <v>1.3120000000000001</v>
      </c>
    </row>
    <row r="7311" spans="1:5" ht="13.8" x14ac:dyDescent="0.3">
      <c r="A7311" s="37" t="s">
        <v>12324</v>
      </c>
      <c r="B7311" s="43" t="s">
        <v>12325</v>
      </c>
      <c r="C7311" s="28">
        <v>3.19</v>
      </c>
      <c r="D7311" s="19">
        <v>0.2</v>
      </c>
      <c r="E7311" s="22">
        <f t="shared" si="114"/>
        <v>2.552</v>
      </c>
    </row>
    <row r="7312" spans="1:5" ht="13.8" x14ac:dyDescent="0.3">
      <c r="A7312" s="37" t="s">
        <v>12326</v>
      </c>
      <c r="B7312" s="43" t="s">
        <v>12327</v>
      </c>
      <c r="C7312" s="28">
        <v>1.29</v>
      </c>
      <c r="D7312" s="19">
        <v>0.2</v>
      </c>
      <c r="E7312" s="22">
        <f t="shared" si="114"/>
        <v>1.032</v>
      </c>
    </row>
    <row r="7313" spans="1:5" ht="13.8" x14ac:dyDescent="0.3">
      <c r="A7313" s="37" t="s">
        <v>12328</v>
      </c>
      <c r="B7313" s="43" t="s">
        <v>12329</v>
      </c>
      <c r="C7313" s="28">
        <v>13.95</v>
      </c>
      <c r="D7313" s="19">
        <v>0.2</v>
      </c>
      <c r="E7313" s="22">
        <f t="shared" si="114"/>
        <v>11.16</v>
      </c>
    </row>
    <row r="7314" spans="1:5" ht="13.8" x14ac:dyDescent="0.3">
      <c r="A7314" s="37" t="s">
        <v>12330</v>
      </c>
      <c r="B7314" s="43" t="s">
        <v>12331</v>
      </c>
      <c r="C7314" s="28">
        <v>13.95</v>
      </c>
      <c r="D7314" s="19">
        <v>0.2</v>
      </c>
      <c r="E7314" s="22">
        <f t="shared" si="114"/>
        <v>11.16</v>
      </c>
    </row>
    <row r="7315" spans="1:5" ht="13.8" x14ac:dyDescent="0.3">
      <c r="A7315" s="37" t="s">
        <v>12332</v>
      </c>
      <c r="B7315" s="43" t="s">
        <v>12333</v>
      </c>
      <c r="C7315" s="28">
        <v>14.95</v>
      </c>
      <c r="D7315" s="19">
        <v>0.2</v>
      </c>
      <c r="E7315" s="22">
        <f t="shared" si="114"/>
        <v>11.96</v>
      </c>
    </row>
    <row r="7316" spans="1:5" ht="13.8" x14ac:dyDescent="0.3">
      <c r="A7316" s="37" t="s">
        <v>12334</v>
      </c>
      <c r="B7316" s="43" t="s">
        <v>12335</v>
      </c>
      <c r="C7316" s="28">
        <v>14.95</v>
      </c>
      <c r="D7316" s="19">
        <v>0.2</v>
      </c>
      <c r="E7316" s="22">
        <f t="shared" si="114"/>
        <v>11.96</v>
      </c>
    </row>
    <row r="7317" spans="1:5" ht="13.8" x14ac:dyDescent="0.3">
      <c r="A7317" s="37" t="s">
        <v>12336</v>
      </c>
      <c r="B7317" s="43" t="s">
        <v>12337</v>
      </c>
      <c r="C7317" s="28">
        <v>11.99</v>
      </c>
      <c r="D7317" s="19">
        <v>0.2</v>
      </c>
      <c r="E7317" s="22">
        <f t="shared" si="114"/>
        <v>9.5920000000000005</v>
      </c>
    </row>
    <row r="7318" spans="1:5" ht="13.8" x14ac:dyDescent="0.3">
      <c r="A7318" s="37" t="s">
        <v>12338</v>
      </c>
      <c r="B7318" s="43" t="s">
        <v>12339</v>
      </c>
      <c r="C7318" s="28">
        <v>11.99</v>
      </c>
      <c r="D7318" s="19">
        <v>0.2</v>
      </c>
      <c r="E7318" s="22">
        <f t="shared" si="114"/>
        <v>9.5920000000000005</v>
      </c>
    </row>
    <row r="7319" spans="1:5" ht="13.8" x14ac:dyDescent="0.3">
      <c r="A7319" s="37" t="s">
        <v>12340</v>
      </c>
      <c r="B7319" s="43" t="s">
        <v>12341</v>
      </c>
      <c r="C7319" s="28">
        <v>3.99</v>
      </c>
      <c r="D7319" s="19">
        <v>0.2</v>
      </c>
      <c r="E7319" s="22">
        <f t="shared" si="114"/>
        <v>3.1920000000000002</v>
      </c>
    </row>
    <row r="7320" spans="1:5" ht="13.8" x14ac:dyDescent="0.3">
      <c r="A7320" s="37" t="s">
        <v>12342</v>
      </c>
      <c r="B7320" s="43" t="s">
        <v>12343</v>
      </c>
      <c r="C7320" s="28">
        <v>3.99</v>
      </c>
      <c r="D7320" s="19">
        <v>0.2</v>
      </c>
      <c r="E7320" s="22">
        <f t="shared" si="114"/>
        <v>3.1920000000000002</v>
      </c>
    </row>
    <row r="7321" spans="1:5" ht="13.8" x14ac:dyDescent="0.3">
      <c r="A7321" s="37" t="s">
        <v>12344</v>
      </c>
      <c r="B7321" s="43" t="s">
        <v>12345</v>
      </c>
      <c r="C7321" s="28">
        <v>3.99</v>
      </c>
      <c r="D7321" s="19">
        <v>0.2</v>
      </c>
      <c r="E7321" s="22">
        <f t="shared" si="114"/>
        <v>3.1920000000000002</v>
      </c>
    </row>
    <row r="7322" spans="1:5" ht="13.8" x14ac:dyDescent="0.3">
      <c r="A7322" s="37" t="s">
        <v>12346</v>
      </c>
      <c r="B7322" s="43" t="s">
        <v>12347</v>
      </c>
      <c r="C7322" s="28">
        <v>3.99</v>
      </c>
      <c r="D7322" s="19">
        <v>0.2</v>
      </c>
      <c r="E7322" s="22">
        <f t="shared" si="114"/>
        <v>3.1920000000000002</v>
      </c>
    </row>
    <row r="7323" spans="1:5" ht="13.8" x14ac:dyDescent="0.3">
      <c r="A7323" s="37" t="s">
        <v>12348</v>
      </c>
      <c r="B7323" s="43" t="s">
        <v>12349</v>
      </c>
      <c r="C7323" s="28">
        <v>3.99</v>
      </c>
      <c r="D7323" s="19">
        <v>0.2</v>
      </c>
      <c r="E7323" s="22">
        <f t="shared" si="114"/>
        <v>3.1920000000000002</v>
      </c>
    </row>
    <row r="7324" spans="1:5" ht="13.8" x14ac:dyDescent="0.3">
      <c r="A7324" s="37" t="s">
        <v>12350</v>
      </c>
      <c r="B7324" s="43" t="s">
        <v>12351</v>
      </c>
      <c r="C7324" s="28">
        <v>3.99</v>
      </c>
      <c r="D7324" s="19">
        <v>0.2</v>
      </c>
      <c r="E7324" s="22">
        <f t="shared" si="114"/>
        <v>3.1920000000000002</v>
      </c>
    </row>
    <row r="7325" spans="1:5" ht="13.8" x14ac:dyDescent="0.3">
      <c r="A7325" s="37" t="s">
        <v>12352</v>
      </c>
      <c r="B7325" s="43" t="s">
        <v>12353</v>
      </c>
      <c r="C7325" s="28">
        <v>4.99</v>
      </c>
      <c r="D7325" s="19">
        <v>0.2</v>
      </c>
      <c r="E7325" s="22">
        <f t="shared" si="114"/>
        <v>3.9920000000000004</v>
      </c>
    </row>
    <row r="7326" spans="1:5" ht="13.8" x14ac:dyDescent="0.3">
      <c r="A7326" s="37" t="s">
        <v>12354</v>
      </c>
      <c r="B7326" s="43" t="s">
        <v>12355</v>
      </c>
      <c r="C7326" s="28">
        <v>3.99</v>
      </c>
      <c r="D7326" s="19">
        <v>0.2</v>
      </c>
      <c r="E7326" s="22">
        <f t="shared" si="114"/>
        <v>3.1920000000000002</v>
      </c>
    </row>
    <row r="7327" spans="1:5" ht="13.8" x14ac:dyDescent="0.3">
      <c r="A7327" s="37" t="s">
        <v>12356</v>
      </c>
      <c r="B7327" s="43" t="s">
        <v>12357</v>
      </c>
      <c r="C7327" s="28">
        <v>3.99</v>
      </c>
      <c r="D7327" s="19">
        <v>0.2</v>
      </c>
      <c r="E7327" s="22">
        <f t="shared" si="114"/>
        <v>3.1920000000000002</v>
      </c>
    </row>
    <row r="7328" spans="1:5" ht="13.8" x14ac:dyDescent="0.3">
      <c r="A7328" s="37" t="s">
        <v>12358</v>
      </c>
      <c r="B7328" s="43" t="s">
        <v>12359</v>
      </c>
      <c r="C7328" s="28">
        <v>3.99</v>
      </c>
      <c r="D7328" s="19">
        <v>0.2</v>
      </c>
      <c r="E7328" s="22">
        <f t="shared" si="114"/>
        <v>3.1920000000000002</v>
      </c>
    </row>
    <row r="7329" spans="1:5" ht="13.8" x14ac:dyDescent="0.3">
      <c r="A7329" s="37" t="s">
        <v>12360</v>
      </c>
      <c r="B7329" s="43" t="s">
        <v>12361</v>
      </c>
      <c r="C7329" s="28">
        <v>3.99</v>
      </c>
      <c r="D7329" s="19">
        <v>0.2</v>
      </c>
      <c r="E7329" s="22">
        <f t="shared" si="114"/>
        <v>3.1920000000000002</v>
      </c>
    </row>
    <row r="7330" spans="1:5" ht="13.8" x14ac:dyDescent="0.3">
      <c r="A7330" s="37" t="s">
        <v>12362</v>
      </c>
      <c r="B7330" s="43" t="s">
        <v>12363</v>
      </c>
      <c r="C7330" s="28">
        <v>3.99</v>
      </c>
      <c r="D7330" s="19">
        <v>0.2</v>
      </c>
      <c r="E7330" s="22">
        <f t="shared" si="114"/>
        <v>3.1920000000000002</v>
      </c>
    </row>
    <row r="7331" spans="1:5" ht="13.8" x14ac:dyDescent="0.3">
      <c r="A7331" s="37" t="s">
        <v>12364</v>
      </c>
      <c r="B7331" s="43" t="s">
        <v>12365</v>
      </c>
      <c r="C7331" s="28">
        <v>3.99</v>
      </c>
      <c r="D7331" s="19">
        <v>0.2</v>
      </c>
      <c r="E7331" s="22">
        <f t="shared" si="114"/>
        <v>3.1920000000000002</v>
      </c>
    </row>
    <row r="7332" spans="1:5" ht="13.8" x14ac:dyDescent="0.3">
      <c r="A7332" s="37" t="s">
        <v>12366</v>
      </c>
      <c r="B7332" s="43" t="s">
        <v>12367</v>
      </c>
      <c r="C7332" s="28">
        <v>29.99</v>
      </c>
      <c r="D7332" s="19">
        <v>0.2</v>
      </c>
      <c r="E7332" s="22">
        <f t="shared" si="114"/>
        <v>23.992000000000001</v>
      </c>
    </row>
    <row r="7333" spans="1:5" ht="13.8" x14ac:dyDescent="0.3">
      <c r="A7333" s="37" t="s">
        <v>12368</v>
      </c>
      <c r="B7333" s="43" t="s">
        <v>12369</v>
      </c>
      <c r="C7333" s="28">
        <v>29.99</v>
      </c>
      <c r="D7333" s="19">
        <v>0.2</v>
      </c>
      <c r="E7333" s="22">
        <f t="shared" ref="E7333:E7396" si="115">C7333*(1-D7333)</f>
        <v>23.992000000000001</v>
      </c>
    </row>
    <row r="7334" spans="1:5" ht="13.8" x14ac:dyDescent="0.3">
      <c r="A7334" s="37" t="s">
        <v>12370</v>
      </c>
      <c r="B7334" s="43" t="s">
        <v>12371</v>
      </c>
      <c r="C7334" s="28">
        <v>24.99</v>
      </c>
      <c r="D7334" s="19">
        <v>0.2</v>
      </c>
      <c r="E7334" s="22">
        <f t="shared" si="115"/>
        <v>19.992000000000001</v>
      </c>
    </row>
    <row r="7335" spans="1:5" ht="13.8" x14ac:dyDescent="0.3">
      <c r="A7335" s="37" t="s">
        <v>12372</v>
      </c>
      <c r="B7335" s="43" t="s">
        <v>12373</v>
      </c>
      <c r="C7335" s="28">
        <v>51.99</v>
      </c>
      <c r="D7335" s="19">
        <v>0.2</v>
      </c>
      <c r="E7335" s="22">
        <f t="shared" si="115"/>
        <v>41.592000000000006</v>
      </c>
    </row>
    <row r="7336" spans="1:5" ht="13.8" x14ac:dyDescent="0.3">
      <c r="A7336" s="37" t="s">
        <v>12374</v>
      </c>
      <c r="B7336" s="43" t="s">
        <v>12375</v>
      </c>
      <c r="C7336" s="28">
        <v>37.99</v>
      </c>
      <c r="D7336" s="19">
        <v>0.2</v>
      </c>
      <c r="E7336" s="22">
        <f t="shared" si="115"/>
        <v>30.392000000000003</v>
      </c>
    </row>
    <row r="7337" spans="1:5" ht="13.8" x14ac:dyDescent="0.3">
      <c r="A7337" s="37" t="s">
        <v>12376</v>
      </c>
      <c r="B7337" s="43" t="s">
        <v>12377</v>
      </c>
      <c r="C7337" s="28">
        <v>53.99</v>
      </c>
      <c r="D7337" s="19">
        <v>0.2</v>
      </c>
      <c r="E7337" s="22">
        <f t="shared" si="115"/>
        <v>43.192000000000007</v>
      </c>
    </row>
    <row r="7338" spans="1:5" ht="13.8" x14ac:dyDescent="0.3">
      <c r="A7338" s="37" t="s">
        <v>12378</v>
      </c>
      <c r="B7338" s="43" t="s">
        <v>12379</v>
      </c>
      <c r="C7338" s="28">
        <v>48.99</v>
      </c>
      <c r="D7338" s="19">
        <v>0.2</v>
      </c>
      <c r="E7338" s="22">
        <f t="shared" si="115"/>
        <v>39.192000000000007</v>
      </c>
    </row>
    <row r="7339" spans="1:5" ht="13.8" x14ac:dyDescent="0.3">
      <c r="A7339" s="37" t="s">
        <v>12380</v>
      </c>
      <c r="B7339" s="43" t="s">
        <v>12381</v>
      </c>
      <c r="C7339" s="28">
        <v>33.99</v>
      </c>
      <c r="D7339" s="19">
        <v>0.2</v>
      </c>
      <c r="E7339" s="22">
        <f t="shared" si="115"/>
        <v>27.192000000000004</v>
      </c>
    </row>
    <row r="7340" spans="1:5" ht="13.8" x14ac:dyDescent="0.3">
      <c r="A7340" s="37" t="s">
        <v>12382</v>
      </c>
      <c r="B7340" s="43" t="s">
        <v>12383</v>
      </c>
      <c r="C7340" s="28">
        <v>50.99</v>
      </c>
      <c r="D7340" s="19">
        <v>0.2</v>
      </c>
      <c r="E7340" s="22">
        <f t="shared" si="115"/>
        <v>40.792000000000002</v>
      </c>
    </row>
    <row r="7341" spans="1:5" ht="13.8" x14ac:dyDescent="0.3">
      <c r="A7341" s="37" t="s">
        <v>12384</v>
      </c>
      <c r="B7341" s="43" t="s">
        <v>12385</v>
      </c>
      <c r="C7341" s="28">
        <v>68.989999999999995</v>
      </c>
      <c r="D7341" s="19">
        <v>0.2</v>
      </c>
      <c r="E7341" s="22">
        <f t="shared" si="115"/>
        <v>55.192</v>
      </c>
    </row>
    <row r="7342" spans="1:5" ht="13.8" x14ac:dyDescent="0.3">
      <c r="A7342" s="37" t="s">
        <v>12386</v>
      </c>
      <c r="B7342" s="43" t="s">
        <v>12387</v>
      </c>
      <c r="C7342" s="28">
        <v>68.989999999999995</v>
      </c>
      <c r="D7342" s="19">
        <v>0.2</v>
      </c>
      <c r="E7342" s="22">
        <f t="shared" si="115"/>
        <v>55.192</v>
      </c>
    </row>
    <row r="7343" spans="1:5" ht="13.8" x14ac:dyDescent="0.3">
      <c r="A7343" s="37" t="s">
        <v>12388</v>
      </c>
      <c r="B7343" s="43" t="s">
        <v>12389</v>
      </c>
      <c r="C7343" s="28">
        <v>38.99</v>
      </c>
      <c r="D7343" s="19">
        <v>0.2</v>
      </c>
      <c r="E7343" s="22">
        <f t="shared" si="115"/>
        <v>31.192000000000004</v>
      </c>
    </row>
    <row r="7344" spans="1:5" ht="13.8" x14ac:dyDescent="0.3">
      <c r="A7344" s="37" t="s">
        <v>12390</v>
      </c>
      <c r="B7344" s="43" t="s">
        <v>12391</v>
      </c>
      <c r="C7344" s="28">
        <v>2.99</v>
      </c>
      <c r="D7344" s="19">
        <v>0.2</v>
      </c>
      <c r="E7344" s="22">
        <f t="shared" si="115"/>
        <v>2.3920000000000003</v>
      </c>
    </row>
    <row r="7345" spans="1:5" ht="13.8" x14ac:dyDescent="0.3">
      <c r="A7345" s="37" t="s">
        <v>12392</v>
      </c>
      <c r="B7345" s="43" t="s">
        <v>12393</v>
      </c>
      <c r="C7345" s="28">
        <v>2.99</v>
      </c>
      <c r="D7345" s="19">
        <v>0.2</v>
      </c>
      <c r="E7345" s="22">
        <f t="shared" si="115"/>
        <v>2.3920000000000003</v>
      </c>
    </row>
    <row r="7346" spans="1:5" ht="13.8" x14ac:dyDescent="0.3">
      <c r="A7346" s="37" t="s">
        <v>12394</v>
      </c>
      <c r="B7346" s="43" t="s">
        <v>12395</v>
      </c>
      <c r="C7346" s="28">
        <v>2.99</v>
      </c>
      <c r="D7346" s="19">
        <v>0.2</v>
      </c>
      <c r="E7346" s="22">
        <f t="shared" si="115"/>
        <v>2.3920000000000003</v>
      </c>
    </row>
    <row r="7347" spans="1:5" ht="13.8" x14ac:dyDescent="0.3">
      <c r="A7347" s="37" t="s">
        <v>12396</v>
      </c>
      <c r="B7347" s="43" t="s">
        <v>12397</v>
      </c>
      <c r="C7347" s="28">
        <v>9.99</v>
      </c>
      <c r="D7347" s="19">
        <v>0.2</v>
      </c>
      <c r="E7347" s="22">
        <f t="shared" si="115"/>
        <v>7.9920000000000009</v>
      </c>
    </row>
    <row r="7348" spans="1:5" ht="13.8" x14ac:dyDescent="0.3">
      <c r="A7348" s="37" t="s">
        <v>12398</v>
      </c>
      <c r="B7348" s="43" t="s">
        <v>12399</v>
      </c>
      <c r="C7348" s="28">
        <v>9.99</v>
      </c>
      <c r="D7348" s="19">
        <v>0.2</v>
      </c>
      <c r="E7348" s="22">
        <f t="shared" si="115"/>
        <v>7.9920000000000009</v>
      </c>
    </row>
    <row r="7349" spans="1:5" ht="13.8" x14ac:dyDescent="0.3">
      <c r="A7349" s="37" t="s">
        <v>12400</v>
      </c>
      <c r="B7349" s="43" t="s">
        <v>12401</v>
      </c>
      <c r="C7349" s="28">
        <v>11.99</v>
      </c>
      <c r="D7349" s="19">
        <v>0.2</v>
      </c>
      <c r="E7349" s="22">
        <f t="shared" si="115"/>
        <v>9.5920000000000005</v>
      </c>
    </row>
    <row r="7350" spans="1:5" ht="13.8" x14ac:dyDescent="0.3">
      <c r="A7350" s="37" t="s">
        <v>12402</v>
      </c>
      <c r="B7350" s="43" t="s">
        <v>12403</v>
      </c>
      <c r="C7350" s="28">
        <v>11.99</v>
      </c>
      <c r="D7350" s="19">
        <v>0.2</v>
      </c>
      <c r="E7350" s="22">
        <f t="shared" si="115"/>
        <v>9.5920000000000005</v>
      </c>
    </row>
    <row r="7351" spans="1:5" ht="13.8" x14ac:dyDescent="0.3">
      <c r="A7351" s="37" t="s">
        <v>12404</v>
      </c>
      <c r="B7351" s="43" t="s">
        <v>12405</v>
      </c>
      <c r="C7351" s="28">
        <v>11.99</v>
      </c>
      <c r="D7351" s="19">
        <v>0.2</v>
      </c>
      <c r="E7351" s="22">
        <f t="shared" si="115"/>
        <v>9.5920000000000005</v>
      </c>
    </row>
    <row r="7352" spans="1:5" ht="13.8" x14ac:dyDescent="0.3">
      <c r="A7352" s="37" t="s">
        <v>12406</v>
      </c>
      <c r="B7352" s="43" t="s">
        <v>12407</v>
      </c>
      <c r="C7352" s="28">
        <v>11.99</v>
      </c>
      <c r="D7352" s="19">
        <v>0.2</v>
      </c>
      <c r="E7352" s="22">
        <f t="shared" si="115"/>
        <v>9.5920000000000005</v>
      </c>
    </row>
    <row r="7353" spans="1:5" ht="13.8" x14ac:dyDescent="0.3">
      <c r="A7353" s="37" t="s">
        <v>12408</v>
      </c>
      <c r="B7353" s="43" t="s">
        <v>12409</v>
      </c>
      <c r="C7353" s="28">
        <v>2.99</v>
      </c>
      <c r="D7353" s="19">
        <v>0.2</v>
      </c>
      <c r="E7353" s="22">
        <f t="shared" si="115"/>
        <v>2.3920000000000003</v>
      </c>
    </row>
    <row r="7354" spans="1:5" ht="13.8" x14ac:dyDescent="0.3">
      <c r="A7354" s="37" t="s">
        <v>12410</v>
      </c>
      <c r="B7354" s="43" t="s">
        <v>12411</v>
      </c>
      <c r="C7354" s="28">
        <v>2.99</v>
      </c>
      <c r="D7354" s="19">
        <v>0.2</v>
      </c>
      <c r="E7354" s="22">
        <f t="shared" si="115"/>
        <v>2.3920000000000003</v>
      </c>
    </row>
    <row r="7355" spans="1:5" ht="13.8" x14ac:dyDescent="0.3">
      <c r="A7355" s="37" t="s">
        <v>12412</v>
      </c>
      <c r="B7355" s="43" t="s">
        <v>12413</v>
      </c>
      <c r="C7355" s="28">
        <v>5.99</v>
      </c>
      <c r="D7355" s="19">
        <v>0.2</v>
      </c>
      <c r="E7355" s="22">
        <f t="shared" si="115"/>
        <v>4.7920000000000007</v>
      </c>
    </row>
    <row r="7356" spans="1:5" ht="13.8" x14ac:dyDescent="0.3">
      <c r="A7356" s="37" t="s">
        <v>12414</v>
      </c>
      <c r="B7356" s="43" t="s">
        <v>12415</v>
      </c>
      <c r="C7356" s="28">
        <v>5.99</v>
      </c>
      <c r="D7356" s="19">
        <v>0.2</v>
      </c>
      <c r="E7356" s="22">
        <f t="shared" si="115"/>
        <v>4.7920000000000007</v>
      </c>
    </row>
    <row r="7357" spans="1:5" ht="13.8" x14ac:dyDescent="0.3">
      <c r="A7357" s="37" t="s">
        <v>12416</v>
      </c>
      <c r="B7357" s="43" t="s">
        <v>12417</v>
      </c>
      <c r="C7357" s="28">
        <v>5.99</v>
      </c>
      <c r="D7357" s="19">
        <v>0.2</v>
      </c>
      <c r="E7357" s="22">
        <f t="shared" si="115"/>
        <v>4.7920000000000007</v>
      </c>
    </row>
    <row r="7358" spans="1:5" ht="13.8" x14ac:dyDescent="0.3">
      <c r="A7358" s="37" t="s">
        <v>12418</v>
      </c>
      <c r="B7358" s="43" t="s">
        <v>12419</v>
      </c>
      <c r="C7358" s="28">
        <v>5.99</v>
      </c>
      <c r="D7358" s="19">
        <v>0.2</v>
      </c>
      <c r="E7358" s="22">
        <f t="shared" si="115"/>
        <v>4.7920000000000007</v>
      </c>
    </row>
    <row r="7359" spans="1:5" ht="13.8" x14ac:dyDescent="0.3">
      <c r="A7359" s="37" t="s">
        <v>12420</v>
      </c>
      <c r="B7359" s="43" t="s">
        <v>12421</v>
      </c>
      <c r="C7359" s="28">
        <v>4.99</v>
      </c>
      <c r="D7359" s="19">
        <v>0.2</v>
      </c>
      <c r="E7359" s="22">
        <f t="shared" si="115"/>
        <v>3.9920000000000004</v>
      </c>
    </row>
    <row r="7360" spans="1:5" ht="13.8" x14ac:dyDescent="0.3">
      <c r="A7360" s="37" t="s">
        <v>12422</v>
      </c>
      <c r="B7360" s="43" t="s">
        <v>12423</v>
      </c>
      <c r="C7360" s="28">
        <v>5.99</v>
      </c>
      <c r="D7360" s="19">
        <v>0.2</v>
      </c>
      <c r="E7360" s="22">
        <f t="shared" si="115"/>
        <v>4.7920000000000007</v>
      </c>
    </row>
    <row r="7361" spans="1:5" ht="13.8" x14ac:dyDescent="0.3">
      <c r="A7361" s="37" t="s">
        <v>12424</v>
      </c>
      <c r="B7361" s="43" t="s">
        <v>12425</v>
      </c>
      <c r="C7361" s="28">
        <v>6.99</v>
      </c>
      <c r="D7361" s="19">
        <v>0.2</v>
      </c>
      <c r="E7361" s="22">
        <f t="shared" si="115"/>
        <v>5.5920000000000005</v>
      </c>
    </row>
    <row r="7362" spans="1:5" ht="13.8" x14ac:dyDescent="0.3">
      <c r="A7362" s="37" t="s">
        <v>12426</v>
      </c>
      <c r="B7362" s="43" t="s">
        <v>12427</v>
      </c>
      <c r="C7362" s="28">
        <v>5.99</v>
      </c>
      <c r="D7362" s="19">
        <v>0.2</v>
      </c>
      <c r="E7362" s="22">
        <f t="shared" si="115"/>
        <v>4.7920000000000007</v>
      </c>
    </row>
    <row r="7363" spans="1:5" ht="13.8" x14ac:dyDescent="0.3">
      <c r="A7363" s="37" t="s">
        <v>12428</v>
      </c>
      <c r="B7363" s="43" t="s">
        <v>12429</v>
      </c>
      <c r="C7363" s="28">
        <v>5.99</v>
      </c>
      <c r="D7363" s="19">
        <v>0.2</v>
      </c>
      <c r="E7363" s="22">
        <f t="shared" si="115"/>
        <v>4.7920000000000007</v>
      </c>
    </row>
    <row r="7364" spans="1:5" ht="13.8" x14ac:dyDescent="0.3">
      <c r="A7364" s="37" t="s">
        <v>12430</v>
      </c>
      <c r="B7364" s="43" t="s">
        <v>12431</v>
      </c>
      <c r="C7364" s="28">
        <v>5.99</v>
      </c>
      <c r="D7364" s="19">
        <v>0.2</v>
      </c>
      <c r="E7364" s="22">
        <f t="shared" si="115"/>
        <v>4.7920000000000007</v>
      </c>
    </row>
    <row r="7365" spans="1:5" ht="13.8" x14ac:dyDescent="0.3">
      <c r="A7365" s="37" t="s">
        <v>12432</v>
      </c>
      <c r="B7365" s="43" t="s">
        <v>12433</v>
      </c>
      <c r="C7365" s="28">
        <v>5.99</v>
      </c>
      <c r="D7365" s="19">
        <v>0.2</v>
      </c>
      <c r="E7365" s="22">
        <f t="shared" si="115"/>
        <v>4.7920000000000007</v>
      </c>
    </row>
    <row r="7366" spans="1:5" ht="13.8" x14ac:dyDescent="0.3">
      <c r="A7366" s="37" t="s">
        <v>12434</v>
      </c>
      <c r="B7366" s="43" t="s">
        <v>12435</v>
      </c>
      <c r="C7366" s="28">
        <v>5.99</v>
      </c>
      <c r="D7366" s="19">
        <v>0.2</v>
      </c>
      <c r="E7366" s="22">
        <f t="shared" si="115"/>
        <v>4.7920000000000007</v>
      </c>
    </row>
    <row r="7367" spans="1:5" ht="13.8" x14ac:dyDescent="0.3">
      <c r="A7367" s="37" t="s">
        <v>12436</v>
      </c>
      <c r="B7367" s="43" t="s">
        <v>12437</v>
      </c>
      <c r="C7367" s="28">
        <v>67.94</v>
      </c>
      <c r="D7367" s="19">
        <v>0.2</v>
      </c>
      <c r="E7367" s="22">
        <f t="shared" si="115"/>
        <v>54.352000000000004</v>
      </c>
    </row>
    <row r="7368" spans="1:5" ht="13.8" x14ac:dyDescent="0.3">
      <c r="A7368" s="37" t="s">
        <v>12438</v>
      </c>
      <c r="B7368" s="43" t="s">
        <v>12439</v>
      </c>
      <c r="C7368" s="28">
        <v>37.97</v>
      </c>
      <c r="D7368" s="19">
        <v>0.2</v>
      </c>
      <c r="E7368" s="22">
        <f t="shared" si="115"/>
        <v>30.376000000000001</v>
      </c>
    </row>
    <row r="7369" spans="1:5" ht="13.8" x14ac:dyDescent="0.3">
      <c r="A7369" s="37" t="s">
        <v>12440</v>
      </c>
      <c r="B7369" s="43" t="s">
        <v>12441</v>
      </c>
      <c r="C7369" s="28">
        <v>14.99</v>
      </c>
      <c r="D7369" s="19">
        <v>0.2</v>
      </c>
      <c r="E7369" s="22">
        <f t="shared" si="115"/>
        <v>11.992000000000001</v>
      </c>
    </row>
    <row r="7370" spans="1:5" ht="13.8" x14ac:dyDescent="0.3">
      <c r="A7370" s="37" t="s">
        <v>12442</v>
      </c>
      <c r="B7370" s="43" t="s">
        <v>12443</v>
      </c>
      <c r="C7370" s="28">
        <v>31.99</v>
      </c>
      <c r="D7370" s="19">
        <v>0.2</v>
      </c>
      <c r="E7370" s="22">
        <f t="shared" si="115"/>
        <v>25.591999999999999</v>
      </c>
    </row>
    <row r="7371" spans="1:5" ht="13.8" x14ac:dyDescent="0.3">
      <c r="A7371" s="37" t="s">
        <v>12444</v>
      </c>
      <c r="B7371" s="43" t="s">
        <v>12445</v>
      </c>
      <c r="C7371" s="28">
        <v>6.75</v>
      </c>
      <c r="D7371" s="19">
        <v>0.2</v>
      </c>
      <c r="E7371" s="22">
        <f t="shared" si="115"/>
        <v>5.4</v>
      </c>
    </row>
    <row r="7372" spans="1:5" ht="13.8" x14ac:dyDescent="0.3">
      <c r="A7372" s="37" t="s">
        <v>12446</v>
      </c>
      <c r="B7372" s="43" t="s">
        <v>12447</v>
      </c>
      <c r="C7372" s="28">
        <v>2.89</v>
      </c>
      <c r="D7372" s="19">
        <v>0.2</v>
      </c>
      <c r="E7372" s="22">
        <f t="shared" si="115"/>
        <v>2.3120000000000003</v>
      </c>
    </row>
    <row r="7373" spans="1:5" ht="13.8" x14ac:dyDescent="0.3">
      <c r="A7373" s="37" t="s">
        <v>12448</v>
      </c>
      <c r="B7373" s="43" t="s">
        <v>12449</v>
      </c>
      <c r="C7373" s="28">
        <v>2.4500000000000002</v>
      </c>
      <c r="D7373" s="19">
        <v>0.2</v>
      </c>
      <c r="E7373" s="22">
        <f t="shared" si="115"/>
        <v>1.9600000000000002</v>
      </c>
    </row>
    <row r="7374" spans="1:5" ht="13.8" x14ac:dyDescent="0.3">
      <c r="A7374" s="37" t="s">
        <v>12450</v>
      </c>
      <c r="B7374" s="43" t="s">
        <v>12451</v>
      </c>
      <c r="C7374" s="28">
        <v>4.1900000000000004</v>
      </c>
      <c r="D7374" s="19">
        <v>0.2</v>
      </c>
      <c r="E7374" s="22">
        <f t="shared" si="115"/>
        <v>3.3520000000000003</v>
      </c>
    </row>
    <row r="7375" spans="1:5" ht="13.8" x14ac:dyDescent="0.3">
      <c r="A7375" s="37" t="s">
        <v>12452</v>
      </c>
      <c r="B7375" s="43" t="s">
        <v>12453</v>
      </c>
      <c r="C7375" s="28">
        <v>4.49</v>
      </c>
      <c r="D7375" s="19">
        <v>0.2</v>
      </c>
      <c r="E7375" s="22">
        <f t="shared" si="115"/>
        <v>3.5920000000000005</v>
      </c>
    </row>
    <row r="7376" spans="1:5" ht="13.8" x14ac:dyDescent="0.3">
      <c r="A7376" s="37" t="s">
        <v>12454</v>
      </c>
      <c r="B7376" s="43" t="s">
        <v>12455</v>
      </c>
      <c r="C7376" s="28">
        <v>5.35</v>
      </c>
      <c r="D7376" s="19">
        <v>0.2</v>
      </c>
      <c r="E7376" s="22">
        <f t="shared" si="115"/>
        <v>4.28</v>
      </c>
    </row>
    <row r="7377" spans="1:5" ht="13.8" x14ac:dyDescent="0.3">
      <c r="A7377" s="37" t="s">
        <v>12456</v>
      </c>
      <c r="B7377" s="43" t="s">
        <v>12457</v>
      </c>
      <c r="C7377" s="28">
        <v>7.69</v>
      </c>
      <c r="D7377" s="19">
        <v>0.2</v>
      </c>
      <c r="E7377" s="22">
        <f t="shared" si="115"/>
        <v>6.152000000000001</v>
      </c>
    </row>
    <row r="7378" spans="1:5" ht="13.8" x14ac:dyDescent="0.3">
      <c r="A7378" s="37" t="s">
        <v>12458</v>
      </c>
      <c r="B7378" s="43" t="s">
        <v>12459</v>
      </c>
      <c r="C7378" s="28">
        <v>5.69</v>
      </c>
      <c r="D7378" s="19">
        <v>0.2</v>
      </c>
      <c r="E7378" s="22">
        <f t="shared" si="115"/>
        <v>4.5520000000000005</v>
      </c>
    </row>
    <row r="7379" spans="1:5" ht="13.8" x14ac:dyDescent="0.3">
      <c r="A7379" s="37" t="s">
        <v>12460</v>
      </c>
      <c r="B7379" s="43" t="s">
        <v>12461</v>
      </c>
      <c r="C7379" s="28">
        <v>6.35</v>
      </c>
      <c r="D7379" s="19">
        <v>0.2</v>
      </c>
      <c r="E7379" s="22">
        <f t="shared" si="115"/>
        <v>5.08</v>
      </c>
    </row>
    <row r="7380" spans="1:5" ht="13.8" x14ac:dyDescent="0.3">
      <c r="A7380" s="37" t="s">
        <v>12462</v>
      </c>
      <c r="B7380" s="43" t="s">
        <v>12463</v>
      </c>
      <c r="C7380" s="28">
        <v>7.33</v>
      </c>
      <c r="D7380" s="19">
        <v>0.2</v>
      </c>
      <c r="E7380" s="22">
        <f t="shared" si="115"/>
        <v>5.8640000000000008</v>
      </c>
    </row>
    <row r="7381" spans="1:5" ht="13.8" x14ac:dyDescent="0.3">
      <c r="A7381" s="37" t="s">
        <v>12464</v>
      </c>
      <c r="B7381" s="43" t="s">
        <v>12459</v>
      </c>
      <c r="C7381" s="28">
        <v>4.6900000000000004</v>
      </c>
      <c r="D7381" s="19">
        <v>0.2</v>
      </c>
      <c r="E7381" s="22">
        <f t="shared" si="115"/>
        <v>3.7520000000000007</v>
      </c>
    </row>
    <row r="7382" spans="1:5" ht="13.8" x14ac:dyDescent="0.3">
      <c r="A7382" s="37" t="s">
        <v>12465</v>
      </c>
      <c r="B7382" s="43" t="s">
        <v>12466</v>
      </c>
      <c r="C7382" s="28">
        <v>10.19</v>
      </c>
      <c r="D7382" s="19">
        <v>0.2</v>
      </c>
      <c r="E7382" s="22">
        <f t="shared" si="115"/>
        <v>8.1519999999999992</v>
      </c>
    </row>
    <row r="7383" spans="1:5" ht="13.8" x14ac:dyDescent="0.3">
      <c r="A7383" s="37" t="s">
        <v>12467</v>
      </c>
      <c r="B7383" s="43" t="s">
        <v>12468</v>
      </c>
      <c r="C7383" s="28">
        <v>5.89</v>
      </c>
      <c r="D7383" s="19">
        <v>0.2</v>
      </c>
      <c r="E7383" s="22">
        <f t="shared" si="115"/>
        <v>4.7119999999999997</v>
      </c>
    </row>
    <row r="7384" spans="1:5" ht="13.8" x14ac:dyDescent="0.3">
      <c r="A7384" s="37" t="s">
        <v>12469</v>
      </c>
      <c r="B7384" s="43" t="s">
        <v>12470</v>
      </c>
      <c r="C7384" s="28">
        <v>32.19</v>
      </c>
      <c r="D7384" s="19">
        <v>0.2</v>
      </c>
      <c r="E7384" s="22">
        <f t="shared" si="115"/>
        <v>25.751999999999999</v>
      </c>
    </row>
    <row r="7385" spans="1:5" ht="13.8" x14ac:dyDescent="0.3">
      <c r="A7385" s="37" t="s">
        <v>12471</v>
      </c>
      <c r="B7385" s="43" t="s">
        <v>12472</v>
      </c>
      <c r="C7385" s="28">
        <v>4.24</v>
      </c>
      <c r="D7385" s="19">
        <v>0.2</v>
      </c>
      <c r="E7385" s="22">
        <f t="shared" si="115"/>
        <v>3.3920000000000003</v>
      </c>
    </row>
    <row r="7386" spans="1:5" ht="13.8" x14ac:dyDescent="0.3">
      <c r="A7386" s="37" t="s">
        <v>12473</v>
      </c>
      <c r="B7386" s="43" t="s">
        <v>12474</v>
      </c>
      <c r="C7386" s="28">
        <v>4.24</v>
      </c>
      <c r="D7386" s="19">
        <v>0.2</v>
      </c>
      <c r="E7386" s="22">
        <f t="shared" si="115"/>
        <v>3.3920000000000003</v>
      </c>
    </row>
    <row r="7387" spans="1:5" ht="13.8" x14ac:dyDescent="0.3">
      <c r="A7387" s="37" t="s">
        <v>12475</v>
      </c>
      <c r="B7387" s="43" t="s">
        <v>12476</v>
      </c>
      <c r="C7387" s="28">
        <v>4.24</v>
      </c>
      <c r="D7387" s="19">
        <v>0.2</v>
      </c>
      <c r="E7387" s="22">
        <f t="shared" si="115"/>
        <v>3.3920000000000003</v>
      </c>
    </row>
    <row r="7388" spans="1:5" ht="13.8" x14ac:dyDescent="0.3">
      <c r="A7388" s="37" t="s">
        <v>12477</v>
      </c>
      <c r="B7388" s="43" t="s">
        <v>12478</v>
      </c>
      <c r="C7388" s="28">
        <v>13.39</v>
      </c>
      <c r="D7388" s="19">
        <v>0.2</v>
      </c>
      <c r="E7388" s="22">
        <f t="shared" si="115"/>
        <v>10.712000000000002</v>
      </c>
    </row>
    <row r="7389" spans="1:5" ht="13.8" x14ac:dyDescent="0.3">
      <c r="A7389" s="37" t="s">
        <v>12479</v>
      </c>
      <c r="B7389" s="43" t="s">
        <v>12480</v>
      </c>
      <c r="C7389" s="28">
        <v>13.39</v>
      </c>
      <c r="D7389" s="19">
        <v>0.2</v>
      </c>
      <c r="E7389" s="22">
        <f t="shared" si="115"/>
        <v>10.712000000000002</v>
      </c>
    </row>
    <row r="7390" spans="1:5" ht="13.8" x14ac:dyDescent="0.3">
      <c r="A7390" s="37" t="s">
        <v>12481</v>
      </c>
      <c r="B7390" s="43" t="s">
        <v>12482</v>
      </c>
      <c r="C7390" s="28">
        <v>3.19</v>
      </c>
      <c r="D7390" s="19">
        <v>0.2</v>
      </c>
      <c r="E7390" s="22">
        <f t="shared" si="115"/>
        <v>2.552</v>
      </c>
    </row>
    <row r="7391" spans="1:5" ht="13.8" x14ac:dyDescent="0.3">
      <c r="A7391" s="37" t="s">
        <v>12483</v>
      </c>
      <c r="B7391" s="43" t="s">
        <v>12484</v>
      </c>
      <c r="C7391" s="28">
        <v>3.19</v>
      </c>
      <c r="D7391" s="19">
        <v>0.2</v>
      </c>
      <c r="E7391" s="22">
        <f t="shared" si="115"/>
        <v>2.552</v>
      </c>
    </row>
    <row r="7392" spans="1:5" ht="13.8" x14ac:dyDescent="0.3">
      <c r="A7392" s="37" t="s">
        <v>12485</v>
      </c>
      <c r="B7392" s="43" t="s">
        <v>12486</v>
      </c>
      <c r="C7392" s="28">
        <v>3.19</v>
      </c>
      <c r="D7392" s="19">
        <v>0.2</v>
      </c>
      <c r="E7392" s="22">
        <f t="shared" si="115"/>
        <v>2.552</v>
      </c>
    </row>
    <row r="7393" spans="1:5" ht="13.8" x14ac:dyDescent="0.3">
      <c r="A7393" s="37" t="s">
        <v>12487</v>
      </c>
      <c r="B7393" s="43" t="s">
        <v>12470</v>
      </c>
      <c r="C7393" s="28">
        <v>32.19</v>
      </c>
      <c r="D7393" s="19">
        <v>0.2</v>
      </c>
      <c r="E7393" s="22">
        <f t="shared" si="115"/>
        <v>25.751999999999999</v>
      </c>
    </row>
    <row r="7394" spans="1:5" ht="13.8" x14ac:dyDescent="0.3">
      <c r="A7394" s="37" t="s">
        <v>12488</v>
      </c>
      <c r="B7394" s="43" t="s">
        <v>12489</v>
      </c>
      <c r="C7394" s="28">
        <v>2.89</v>
      </c>
      <c r="D7394" s="19">
        <v>0.2</v>
      </c>
      <c r="E7394" s="22">
        <f t="shared" si="115"/>
        <v>2.3120000000000003</v>
      </c>
    </row>
    <row r="7395" spans="1:5" ht="13.8" x14ac:dyDescent="0.3">
      <c r="A7395" s="37" t="s">
        <v>12490</v>
      </c>
      <c r="B7395" s="43" t="s">
        <v>12491</v>
      </c>
      <c r="C7395" s="28">
        <v>3.75</v>
      </c>
      <c r="D7395" s="19">
        <v>0.2</v>
      </c>
      <c r="E7395" s="22">
        <f t="shared" si="115"/>
        <v>3</v>
      </c>
    </row>
    <row r="7396" spans="1:5" ht="13.8" x14ac:dyDescent="0.3">
      <c r="A7396" s="37" t="s">
        <v>12492</v>
      </c>
      <c r="B7396" s="43" t="s">
        <v>12493</v>
      </c>
      <c r="C7396" s="28">
        <v>0.57999999999999996</v>
      </c>
      <c r="D7396" s="19">
        <v>0.2</v>
      </c>
      <c r="E7396" s="22">
        <f t="shared" si="115"/>
        <v>0.46399999999999997</v>
      </c>
    </row>
    <row r="7397" spans="1:5" ht="13.8" x14ac:dyDescent="0.3">
      <c r="A7397" s="37" t="s">
        <v>12494</v>
      </c>
      <c r="B7397" s="43" t="s">
        <v>12495</v>
      </c>
      <c r="C7397" s="28">
        <v>4.1500000000000004</v>
      </c>
      <c r="D7397" s="19">
        <v>0.2</v>
      </c>
      <c r="E7397" s="22">
        <f t="shared" ref="E7397:E7460" si="116">C7397*(1-D7397)</f>
        <v>3.3200000000000003</v>
      </c>
    </row>
    <row r="7398" spans="1:5" ht="13.8" x14ac:dyDescent="0.3">
      <c r="A7398" s="37" t="s">
        <v>12496</v>
      </c>
      <c r="B7398" s="43" t="s">
        <v>12497</v>
      </c>
      <c r="C7398" s="28">
        <v>4.1500000000000004</v>
      </c>
      <c r="D7398" s="19">
        <v>0.2</v>
      </c>
      <c r="E7398" s="22">
        <f t="shared" si="116"/>
        <v>3.3200000000000003</v>
      </c>
    </row>
    <row r="7399" spans="1:5" ht="13.8" x14ac:dyDescent="0.3">
      <c r="A7399" s="37" t="s">
        <v>12498</v>
      </c>
      <c r="B7399" s="43" t="s">
        <v>12499</v>
      </c>
      <c r="C7399" s="28">
        <v>5.79</v>
      </c>
      <c r="D7399" s="19">
        <v>0.2</v>
      </c>
      <c r="E7399" s="22">
        <f t="shared" si="116"/>
        <v>4.6320000000000006</v>
      </c>
    </row>
    <row r="7400" spans="1:5" ht="13.8" x14ac:dyDescent="0.3">
      <c r="A7400" s="37" t="s">
        <v>12500</v>
      </c>
      <c r="B7400" s="43" t="s">
        <v>12501</v>
      </c>
      <c r="C7400" s="28">
        <v>5.79</v>
      </c>
      <c r="D7400" s="19">
        <v>0.2</v>
      </c>
      <c r="E7400" s="22">
        <f t="shared" si="116"/>
        <v>4.6320000000000006</v>
      </c>
    </row>
    <row r="7401" spans="1:5" ht="13.8" x14ac:dyDescent="0.3">
      <c r="A7401" s="37" t="s">
        <v>12502</v>
      </c>
      <c r="B7401" s="43" t="s">
        <v>12503</v>
      </c>
      <c r="C7401" s="28">
        <v>4.1500000000000004</v>
      </c>
      <c r="D7401" s="19">
        <v>0.2</v>
      </c>
      <c r="E7401" s="22">
        <f t="shared" si="116"/>
        <v>3.3200000000000003</v>
      </c>
    </row>
    <row r="7402" spans="1:5" ht="13.8" x14ac:dyDescent="0.3">
      <c r="A7402" s="37" t="s">
        <v>12504</v>
      </c>
      <c r="B7402" s="43" t="s">
        <v>12505</v>
      </c>
      <c r="C7402" s="28">
        <v>5.04</v>
      </c>
      <c r="D7402" s="19">
        <v>0.2</v>
      </c>
      <c r="E7402" s="22">
        <f t="shared" si="116"/>
        <v>4.032</v>
      </c>
    </row>
    <row r="7403" spans="1:5" ht="13.8" x14ac:dyDescent="0.3">
      <c r="A7403" s="37" t="s">
        <v>12506</v>
      </c>
      <c r="B7403" s="43" t="s">
        <v>12507</v>
      </c>
      <c r="C7403" s="28">
        <v>5.04</v>
      </c>
      <c r="D7403" s="19">
        <v>0.2</v>
      </c>
      <c r="E7403" s="22">
        <f t="shared" si="116"/>
        <v>4.032</v>
      </c>
    </row>
    <row r="7404" spans="1:5" ht="13.8" x14ac:dyDescent="0.3">
      <c r="A7404" s="37" t="s">
        <v>12508</v>
      </c>
      <c r="B7404" s="43" t="s">
        <v>12509</v>
      </c>
      <c r="C7404" s="28">
        <v>5.04</v>
      </c>
      <c r="D7404" s="19">
        <v>0.2</v>
      </c>
      <c r="E7404" s="22">
        <f t="shared" si="116"/>
        <v>4.032</v>
      </c>
    </row>
    <row r="7405" spans="1:5" ht="13.8" x14ac:dyDescent="0.3">
      <c r="A7405" s="37" t="s">
        <v>12510</v>
      </c>
      <c r="B7405" s="43" t="s">
        <v>12511</v>
      </c>
      <c r="C7405" s="28">
        <v>4.5999999999999996</v>
      </c>
      <c r="D7405" s="19">
        <v>0.2</v>
      </c>
      <c r="E7405" s="22">
        <f t="shared" si="116"/>
        <v>3.6799999999999997</v>
      </c>
    </row>
    <row r="7406" spans="1:5" ht="13.8" x14ac:dyDescent="0.3">
      <c r="A7406" s="37" t="s">
        <v>12512</v>
      </c>
      <c r="B7406" s="43" t="s">
        <v>12513</v>
      </c>
      <c r="C7406" s="28">
        <v>1.39</v>
      </c>
      <c r="D7406" s="19">
        <v>0.2</v>
      </c>
      <c r="E7406" s="22">
        <f t="shared" si="116"/>
        <v>1.1119999999999999</v>
      </c>
    </row>
    <row r="7407" spans="1:5" ht="13.8" x14ac:dyDescent="0.3">
      <c r="A7407" s="37" t="s">
        <v>12514</v>
      </c>
      <c r="B7407" s="43" t="s">
        <v>12513</v>
      </c>
      <c r="C7407" s="28">
        <v>1.39</v>
      </c>
      <c r="D7407" s="19">
        <v>0.2</v>
      </c>
      <c r="E7407" s="22">
        <f t="shared" si="116"/>
        <v>1.1119999999999999</v>
      </c>
    </row>
    <row r="7408" spans="1:5" ht="13.8" x14ac:dyDescent="0.3">
      <c r="A7408" s="37" t="s">
        <v>12515</v>
      </c>
      <c r="B7408" s="43" t="s">
        <v>12516</v>
      </c>
      <c r="C7408" s="28">
        <v>5.79</v>
      </c>
      <c r="D7408" s="19">
        <v>0.2</v>
      </c>
      <c r="E7408" s="22">
        <f t="shared" si="116"/>
        <v>4.6320000000000006</v>
      </c>
    </row>
    <row r="7409" spans="1:5" ht="13.8" x14ac:dyDescent="0.3">
      <c r="A7409" s="37" t="s">
        <v>12517</v>
      </c>
      <c r="B7409" s="43" t="s">
        <v>12518</v>
      </c>
      <c r="C7409" s="28">
        <v>16.68</v>
      </c>
      <c r="D7409" s="19">
        <v>0.2</v>
      </c>
      <c r="E7409" s="22">
        <f t="shared" si="116"/>
        <v>13.344000000000001</v>
      </c>
    </row>
    <row r="7410" spans="1:5" ht="13.8" x14ac:dyDescent="0.3">
      <c r="A7410" s="37" t="s">
        <v>12519</v>
      </c>
      <c r="B7410" s="43" t="s">
        <v>12520</v>
      </c>
      <c r="C7410" s="28">
        <v>5.8</v>
      </c>
      <c r="D7410" s="19">
        <v>0.2</v>
      </c>
      <c r="E7410" s="22">
        <f t="shared" si="116"/>
        <v>4.6399999999999997</v>
      </c>
    </row>
    <row r="7411" spans="1:5" ht="13.8" x14ac:dyDescent="0.3">
      <c r="A7411" s="37" t="s">
        <v>12521</v>
      </c>
      <c r="B7411" s="43" t="s">
        <v>12522</v>
      </c>
      <c r="C7411" s="28">
        <v>8.99</v>
      </c>
      <c r="D7411" s="19">
        <v>0.2</v>
      </c>
      <c r="E7411" s="22">
        <f t="shared" si="116"/>
        <v>7.1920000000000002</v>
      </c>
    </row>
    <row r="7412" spans="1:5" ht="13.8" x14ac:dyDescent="0.3">
      <c r="A7412" s="37" t="s">
        <v>12523</v>
      </c>
      <c r="B7412" s="43" t="s">
        <v>12524</v>
      </c>
      <c r="C7412" s="28">
        <v>2.2000000000000002</v>
      </c>
      <c r="D7412" s="19">
        <v>0.2</v>
      </c>
      <c r="E7412" s="22">
        <f t="shared" si="116"/>
        <v>1.7600000000000002</v>
      </c>
    </row>
    <row r="7413" spans="1:5" ht="13.8" x14ac:dyDescent="0.3">
      <c r="A7413" s="37" t="s">
        <v>12525</v>
      </c>
      <c r="B7413" s="43" t="s">
        <v>12526</v>
      </c>
      <c r="C7413" s="28">
        <v>2.5499999999999998</v>
      </c>
      <c r="D7413" s="19">
        <v>0.2</v>
      </c>
      <c r="E7413" s="22">
        <f t="shared" si="116"/>
        <v>2.04</v>
      </c>
    </row>
    <row r="7414" spans="1:5" ht="13.8" x14ac:dyDescent="0.3">
      <c r="A7414" s="37" t="s">
        <v>12527</v>
      </c>
      <c r="B7414" s="43" t="s">
        <v>12528</v>
      </c>
      <c r="C7414" s="28">
        <v>3.55</v>
      </c>
      <c r="D7414" s="19">
        <v>0.2</v>
      </c>
      <c r="E7414" s="22">
        <f t="shared" si="116"/>
        <v>2.84</v>
      </c>
    </row>
    <row r="7415" spans="1:5" ht="13.8" x14ac:dyDescent="0.3">
      <c r="A7415" s="37" t="s">
        <v>12529</v>
      </c>
      <c r="B7415" s="43" t="s">
        <v>12530</v>
      </c>
      <c r="C7415" s="28">
        <v>32.19</v>
      </c>
      <c r="D7415" s="19">
        <v>0.2</v>
      </c>
      <c r="E7415" s="22">
        <f t="shared" si="116"/>
        <v>25.751999999999999</v>
      </c>
    </row>
    <row r="7416" spans="1:5" ht="13.8" x14ac:dyDescent="0.3">
      <c r="A7416" s="37" t="s">
        <v>12531</v>
      </c>
      <c r="B7416" s="43" t="s">
        <v>12530</v>
      </c>
      <c r="C7416" s="28">
        <v>3.75</v>
      </c>
      <c r="D7416" s="19">
        <v>0.2</v>
      </c>
      <c r="E7416" s="22">
        <f t="shared" si="116"/>
        <v>3</v>
      </c>
    </row>
    <row r="7417" spans="1:5" ht="13.8" x14ac:dyDescent="0.3">
      <c r="A7417" s="37" t="s">
        <v>12532</v>
      </c>
      <c r="B7417" s="43" t="s">
        <v>12533</v>
      </c>
      <c r="C7417" s="28">
        <v>1.1100000000000001</v>
      </c>
      <c r="D7417" s="19">
        <v>0.2</v>
      </c>
      <c r="E7417" s="22">
        <f t="shared" si="116"/>
        <v>0.88800000000000012</v>
      </c>
    </row>
    <row r="7418" spans="1:5" ht="13.8" x14ac:dyDescent="0.3">
      <c r="A7418" s="37" t="s">
        <v>12534</v>
      </c>
      <c r="B7418" s="43" t="s">
        <v>12535</v>
      </c>
      <c r="C7418" s="28">
        <v>1.98</v>
      </c>
      <c r="D7418" s="19">
        <v>0.2</v>
      </c>
      <c r="E7418" s="22">
        <f t="shared" si="116"/>
        <v>1.5840000000000001</v>
      </c>
    </row>
    <row r="7419" spans="1:5" ht="13.8" x14ac:dyDescent="0.3">
      <c r="A7419" s="37" t="s">
        <v>12536</v>
      </c>
      <c r="B7419" s="43" t="s">
        <v>12537</v>
      </c>
      <c r="C7419" s="28">
        <v>4.93</v>
      </c>
      <c r="D7419" s="19">
        <v>0.2</v>
      </c>
      <c r="E7419" s="22">
        <f t="shared" si="116"/>
        <v>3.944</v>
      </c>
    </row>
    <row r="7420" spans="1:5" ht="13.8" x14ac:dyDescent="0.3">
      <c r="A7420" s="37" t="s">
        <v>12538</v>
      </c>
      <c r="B7420" s="43" t="s">
        <v>12539</v>
      </c>
      <c r="C7420" s="28">
        <v>10</v>
      </c>
      <c r="D7420" s="19">
        <v>0.2</v>
      </c>
      <c r="E7420" s="22">
        <f t="shared" si="116"/>
        <v>8</v>
      </c>
    </row>
    <row r="7421" spans="1:5" ht="13.8" x14ac:dyDescent="0.3">
      <c r="A7421" s="37" t="s">
        <v>12540</v>
      </c>
      <c r="B7421" s="43" t="s">
        <v>12541</v>
      </c>
      <c r="C7421" s="28">
        <v>27.5</v>
      </c>
      <c r="D7421" s="19">
        <v>0.2</v>
      </c>
      <c r="E7421" s="22">
        <f t="shared" si="116"/>
        <v>22</v>
      </c>
    </row>
    <row r="7422" spans="1:5" ht="13.8" x14ac:dyDescent="0.3">
      <c r="A7422" s="37" t="s">
        <v>12542</v>
      </c>
      <c r="B7422" s="43" t="s">
        <v>12543</v>
      </c>
      <c r="C7422" s="28">
        <v>11.5</v>
      </c>
      <c r="D7422" s="19">
        <v>0.2</v>
      </c>
      <c r="E7422" s="22">
        <f t="shared" si="116"/>
        <v>9.2000000000000011</v>
      </c>
    </row>
    <row r="7423" spans="1:5" ht="13.8" x14ac:dyDescent="0.3">
      <c r="A7423" s="37" t="s">
        <v>12544</v>
      </c>
      <c r="B7423" s="43" t="s">
        <v>12545</v>
      </c>
      <c r="C7423" s="28">
        <v>11.5</v>
      </c>
      <c r="D7423" s="19">
        <v>0.2</v>
      </c>
      <c r="E7423" s="22">
        <f t="shared" si="116"/>
        <v>9.2000000000000011</v>
      </c>
    </row>
    <row r="7424" spans="1:5" ht="13.8" x14ac:dyDescent="0.3">
      <c r="A7424" s="37" t="s">
        <v>12546</v>
      </c>
      <c r="B7424" s="43" t="s">
        <v>12547</v>
      </c>
      <c r="C7424" s="28">
        <v>25.95</v>
      </c>
      <c r="D7424" s="19">
        <v>0.2</v>
      </c>
      <c r="E7424" s="22">
        <f t="shared" si="116"/>
        <v>20.76</v>
      </c>
    </row>
    <row r="7425" spans="1:5" ht="13.8" x14ac:dyDescent="0.3">
      <c r="A7425" s="37" t="s">
        <v>12548</v>
      </c>
      <c r="B7425" s="43" t="s">
        <v>12549</v>
      </c>
      <c r="C7425" s="28">
        <v>25.95</v>
      </c>
      <c r="D7425" s="19">
        <v>0.2</v>
      </c>
      <c r="E7425" s="22">
        <f t="shared" si="116"/>
        <v>20.76</v>
      </c>
    </row>
    <row r="7426" spans="1:5" ht="13.8" x14ac:dyDescent="0.3">
      <c r="A7426" s="37" t="s">
        <v>12550</v>
      </c>
      <c r="B7426" s="43" t="s">
        <v>12551</v>
      </c>
      <c r="C7426" s="28">
        <v>27.5</v>
      </c>
      <c r="D7426" s="19">
        <v>0.2</v>
      </c>
      <c r="E7426" s="22">
        <f t="shared" si="116"/>
        <v>22</v>
      </c>
    </row>
    <row r="7427" spans="1:5" ht="13.8" x14ac:dyDescent="0.3">
      <c r="A7427" s="37" t="s">
        <v>12552</v>
      </c>
      <c r="B7427" s="43" t="s">
        <v>12553</v>
      </c>
      <c r="C7427" s="28">
        <v>11.5</v>
      </c>
      <c r="D7427" s="19">
        <v>0.2</v>
      </c>
      <c r="E7427" s="22">
        <f t="shared" si="116"/>
        <v>9.2000000000000011</v>
      </c>
    </row>
    <row r="7428" spans="1:5" ht="13.8" x14ac:dyDescent="0.3">
      <c r="A7428" s="37" t="s">
        <v>12554</v>
      </c>
      <c r="B7428" s="43" t="s">
        <v>12555</v>
      </c>
      <c r="C7428" s="28">
        <v>11.5</v>
      </c>
      <c r="D7428" s="19">
        <v>0.2</v>
      </c>
      <c r="E7428" s="22">
        <f t="shared" si="116"/>
        <v>9.2000000000000011</v>
      </c>
    </row>
    <row r="7429" spans="1:5" ht="13.8" x14ac:dyDescent="0.3">
      <c r="A7429" s="37" t="s">
        <v>12556</v>
      </c>
      <c r="B7429" s="43" t="s">
        <v>12557</v>
      </c>
      <c r="C7429" s="28">
        <v>26.95</v>
      </c>
      <c r="D7429" s="19">
        <v>0.2</v>
      </c>
      <c r="E7429" s="22">
        <f t="shared" si="116"/>
        <v>21.560000000000002</v>
      </c>
    </row>
    <row r="7430" spans="1:5" ht="13.8" x14ac:dyDescent="0.3">
      <c r="A7430" s="37" t="s">
        <v>12558</v>
      </c>
      <c r="B7430" s="43" t="s">
        <v>12559</v>
      </c>
      <c r="C7430" s="28">
        <v>20.5</v>
      </c>
      <c r="D7430" s="19">
        <v>0.2</v>
      </c>
      <c r="E7430" s="22">
        <f t="shared" si="116"/>
        <v>16.400000000000002</v>
      </c>
    </row>
    <row r="7431" spans="1:5" ht="13.8" x14ac:dyDescent="0.3">
      <c r="A7431" s="37" t="s">
        <v>12560</v>
      </c>
      <c r="B7431" s="43" t="s">
        <v>12561</v>
      </c>
      <c r="C7431" s="28">
        <v>18.95</v>
      </c>
      <c r="D7431" s="19">
        <v>0.2</v>
      </c>
      <c r="E7431" s="22">
        <f t="shared" si="116"/>
        <v>15.16</v>
      </c>
    </row>
    <row r="7432" spans="1:5" ht="13.8" x14ac:dyDescent="0.3">
      <c r="A7432" s="37" t="s">
        <v>12562</v>
      </c>
      <c r="B7432" s="43" t="s">
        <v>12563</v>
      </c>
      <c r="C7432" s="28">
        <v>17.5</v>
      </c>
      <c r="D7432" s="19">
        <v>0.2</v>
      </c>
      <c r="E7432" s="22">
        <f t="shared" si="116"/>
        <v>14</v>
      </c>
    </row>
    <row r="7433" spans="1:5" ht="13.8" x14ac:dyDescent="0.3">
      <c r="A7433" s="37" t="s">
        <v>12564</v>
      </c>
      <c r="B7433" s="43" t="s">
        <v>12565</v>
      </c>
      <c r="C7433" s="28">
        <v>19.989999999999998</v>
      </c>
      <c r="D7433" s="19">
        <v>0.2</v>
      </c>
      <c r="E7433" s="22">
        <f t="shared" si="116"/>
        <v>15.991999999999999</v>
      </c>
    </row>
    <row r="7434" spans="1:5" ht="13.8" x14ac:dyDescent="0.3">
      <c r="A7434" s="37" t="s">
        <v>12566</v>
      </c>
      <c r="B7434" s="43" t="s">
        <v>12567</v>
      </c>
      <c r="C7434" s="28">
        <v>19.989999999999998</v>
      </c>
      <c r="D7434" s="19">
        <v>0.2</v>
      </c>
      <c r="E7434" s="22">
        <f t="shared" si="116"/>
        <v>15.991999999999999</v>
      </c>
    </row>
    <row r="7435" spans="1:5" ht="13.8" x14ac:dyDescent="0.3">
      <c r="A7435" s="37" t="s">
        <v>12568</v>
      </c>
      <c r="B7435" s="43" t="s">
        <v>12569</v>
      </c>
      <c r="C7435" s="28">
        <v>19.989999999999998</v>
      </c>
      <c r="D7435" s="19">
        <v>0.2</v>
      </c>
      <c r="E7435" s="22">
        <f t="shared" si="116"/>
        <v>15.991999999999999</v>
      </c>
    </row>
    <row r="7436" spans="1:5" ht="13.8" x14ac:dyDescent="0.3">
      <c r="A7436" s="37" t="s">
        <v>12570</v>
      </c>
      <c r="B7436" s="43" t="s">
        <v>12571</v>
      </c>
      <c r="C7436" s="28">
        <v>19.989999999999998</v>
      </c>
      <c r="D7436" s="19">
        <v>0.2</v>
      </c>
      <c r="E7436" s="22">
        <f t="shared" si="116"/>
        <v>15.991999999999999</v>
      </c>
    </row>
    <row r="7437" spans="1:5" ht="13.8" x14ac:dyDescent="0.3">
      <c r="A7437" s="37" t="s">
        <v>12572</v>
      </c>
      <c r="B7437" s="43" t="s">
        <v>12573</v>
      </c>
      <c r="C7437" s="28">
        <v>44.175949999999993</v>
      </c>
      <c r="D7437" s="19">
        <v>0.2</v>
      </c>
      <c r="E7437" s="22">
        <f t="shared" si="116"/>
        <v>35.340759999999996</v>
      </c>
    </row>
    <row r="7438" spans="1:5" ht="13.8" x14ac:dyDescent="0.3">
      <c r="A7438" s="37" t="s">
        <v>12574</v>
      </c>
      <c r="B7438" s="43" t="s">
        <v>12575</v>
      </c>
      <c r="C7438" s="28">
        <v>44.175949999999993</v>
      </c>
      <c r="D7438" s="19">
        <v>0.2</v>
      </c>
      <c r="E7438" s="22">
        <f t="shared" si="116"/>
        <v>35.340759999999996</v>
      </c>
    </row>
    <row r="7439" spans="1:5" ht="13.8" x14ac:dyDescent="0.3">
      <c r="A7439" s="37" t="s">
        <v>12576</v>
      </c>
      <c r="B7439" s="43" t="s">
        <v>12577</v>
      </c>
      <c r="C7439" s="28">
        <v>44.175949999999993</v>
      </c>
      <c r="D7439" s="19">
        <v>0.2</v>
      </c>
      <c r="E7439" s="22">
        <f t="shared" si="116"/>
        <v>35.340759999999996</v>
      </c>
    </row>
    <row r="7440" spans="1:5" ht="13.8" x14ac:dyDescent="0.3">
      <c r="A7440" s="37" t="s">
        <v>12578</v>
      </c>
      <c r="B7440" s="43" t="s">
        <v>12579</v>
      </c>
      <c r="C7440" s="28">
        <v>44.175949999999993</v>
      </c>
      <c r="D7440" s="19">
        <v>0.2</v>
      </c>
      <c r="E7440" s="22">
        <f t="shared" si="116"/>
        <v>35.340759999999996</v>
      </c>
    </row>
    <row r="7441" spans="1:5" ht="13.8" x14ac:dyDescent="0.3">
      <c r="A7441" s="37" t="s">
        <v>12580</v>
      </c>
      <c r="B7441" s="43" t="s">
        <v>12581</v>
      </c>
      <c r="C7441" s="28">
        <v>23.8317625</v>
      </c>
      <c r="D7441" s="19">
        <v>0.2</v>
      </c>
      <c r="E7441" s="22">
        <f t="shared" si="116"/>
        <v>19.06541</v>
      </c>
    </row>
    <row r="7442" spans="1:5" ht="13.8" x14ac:dyDescent="0.3">
      <c r="A7442" s="37" t="s">
        <v>12582</v>
      </c>
      <c r="B7442" s="43" t="s">
        <v>12583</v>
      </c>
      <c r="C7442" s="28">
        <v>3.47</v>
      </c>
      <c r="D7442" s="19">
        <v>0.2</v>
      </c>
      <c r="E7442" s="22">
        <f t="shared" si="116"/>
        <v>2.7760000000000002</v>
      </c>
    </row>
    <row r="7443" spans="1:5" ht="13.8" x14ac:dyDescent="0.3">
      <c r="A7443" s="37" t="s">
        <v>12584</v>
      </c>
      <c r="B7443" s="43" t="s">
        <v>12585</v>
      </c>
      <c r="C7443" s="28">
        <v>3.95</v>
      </c>
      <c r="D7443" s="19">
        <v>0.2</v>
      </c>
      <c r="E7443" s="22">
        <f t="shared" si="116"/>
        <v>3.16</v>
      </c>
    </row>
    <row r="7444" spans="1:5" ht="13.8" x14ac:dyDescent="0.3">
      <c r="A7444" s="37" t="s">
        <v>12586</v>
      </c>
      <c r="B7444" s="43" t="s">
        <v>12587</v>
      </c>
      <c r="C7444" s="28">
        <v>12.95</v>
      </c>
      <c r="D7444" s="19">
        <v>0.2</v>
      </c>
      <c r="E7444" s="22">
        <f t="shared" si="116"/>
        <v>10.36</v>
      </c>
    </row>
    <row r="7445" spans="1:5" ht="13.8" x14ac:dyDescent="0.3">
      <c r="A7445" s="37" t="s">
        <v>12588</v>
      </c>
      <c r="B7445" s="43" t="s">
        <v>12589</v>
      </c>
      <c r="C7445" s="28">
        <v>9.9499999999999993</v>
      </c>
      <c r="D7445" s="19">
        <v>0.2</v>
      </c>
      <c r="E7445" s="22">
        <f t="shared" si="116"/>
        <v>7.96</v>
      </c>
    </row>
    <row r="7446" spans="1:5" ht="13.8" x14ac:dyDescent="0.3">
      <c r="A7446" s="37" t="s">
        <v>12590</v>
      </c>
      <c r="B7446" s="43" t="s">
        <v>12591</v>
      </c>
      <c r="C7446" s="28">
        <v>8.9499999999999993</v>
      </c>
      <c r="D7446" s="19">
        <v>0.2</v>
      </c>
      <c r="E7446" s="22">
        <f t="shared" si="116"/>
        <v>7.16</v>
      </c>
    </row>
    <row r="7447" spans="1:5" ht="13.8" x14ac:dyDescent="0.3">
      <c r="A7447" s="37" t="s">
        <v>12592</v>
      </c>
      <c r="B7447" s="43" t="s">
        <v>12593</v>
      </c>
      <c r="C7447" s="28">
        <v>9.9499999999999993</v>
      </c>
      <c r="D7447" s="19">
        <v>0.2</v>
      </c>
      <c r="E7447" s="22">
        <f t="shared" si="116"/>
        <v>7.96</v>
      </c>
    </row>
    <row r="7448" spans="1:5" ht="13.8" x14ac:dyDescent="0.3">
      <c r="A7448" s="37" t="s">
        <v>12594</v>
      </c>
      <c r="B7448" s="43" t="s">
        <v>12595</v>
      </c>
      <c r="C7448" s="28">
        <v>9.9499999999999993</v>
      </c>
      <c r="D7448" s="19">
        <v>0.2</v>
      </c>
      <c r="E7448" s="22">
        <f t="shared" si="116"/>
        <v>7.96</v>
      </c>
    </row>
    <row r="7449" spans="1:5" ht="13.8" x14ac:dyDescent="0.3">
      <c r="A7449" s="37" t="s">
        <v>12596</v>
      </c>
      <c r="B7449" s="43" t="s">
        <v>12597</v>
      </c>
      <c r="C7449" s="28">
        <v>9.9499999999999993</v>
      </c>
      <c r="D7449" s="19">
        <v>0.2</v>
      </c>
      <c r="E7449" s="22">
        <f t="shared" si="116"/>
        <v>7.96</v>
      </c>
    </row>
    <row r="7450" spans="1:5" ht="13.8" x14ac:dyDescent="0.3">
      <c r="A7450" s="37" t="s">
        <v>12598</v>
      </c>
      <c r="B7450" s="43" t="s">
        <v>12599</v>
      </c>
      <c r="C7450" s="28">
        <v>12</v>
      </c>
      <c r="D7450" s="19">
        <v>0.2</v>
      </c>
      <c r="E7450" s="22">
        <f t="shared" si="116"/>
        <v>9.6000000000000014</v>
      </c>
    </row>
    <row r="7451" spans="1:5" ht="13.8" x14ac:dyDescent="0.3">
      <c r="A7451" s="37" t="s">
        <v>12600</v>
      </c>
      <c r="B7451" s="43" t="s">
        <v>12601</v>
      </c>
      <c r="C7451" s="28">
        <v>45</v>
      </c>
      <c r="D7451" s="19">
        <v>0.2</v>
      </c>
      <c r="E7451" s="22">
        <f t="shared" si="116"/>
        <v>36</v>
      </c>
    </row>
    <row r="7452" spans="1:5" ht="13.8" x14ac:dyDescent="0.3">
      <c r="A7452" s="37" t="s">
        <v>12602</v>
      </c>
      <c r="B7452" s="43" t="s">
        <v>12603</v>
      </c>
      <c r="C7452" s="28">
        <v>57</v>
      </c>
      <c r="D7452" s="19">
        <v>0.2</v>
      </c>
      <c r="E7452" s="22">
        <f t="shared" si="116"/>
        <v>45.6</v>
      </c>
    </row>
    <row r="7453" spans="1:5" ht="13.8" x14ac:dyDescent="0.3">
      <c r="A7453" s="37" t="s">
        <v>12604</v>
      </c>
      <c r="B7453" s="43" t="s">
        <v>12605</v>
      </c>
      <c r="C7453" s="28">
        <v>37</v>
      </c>
      <c r="D7453" s="19">
        <v>0.2</v>
      </c>
      <c r="E7453" s="22">
        <f t="shared" si="116"/>
        <v>29.6</v>
      </c>
    </row>
    <row r="7454" spans="1:5" ht="13.8" x14ac:dyDescent="0.3">
      <c r="A7454" s="37" t="s">
        <v>12606</v>
      </c>
      <c r="B7454" s="43" t="s">
        <v>12607</v>
      </c>
      <c r="C7454" s="28">
        <v>14</v>
      </c>
      <c r="D7454" s="19">
        <v>0.2</v>
      </c>
      <c r="E7454" s="22">
        <f t="shared" si="116"/>
        <v>11.200000000000001</v>
      </c>
    </row>
    <row r="7455" spans="1:5" ht="13.8" x14ac:dyDescent="0.3">
      <c r="A7455" s="37" t="s">
        <v>12608</v>
      </c>
      <c r="B7455" s="43" t="s">
        <v>12609</v>
      </c>
      <c r="C7455" s="28">
        <v>16.3</v>
      </c>
      <c r="D7455" s="19">
        <v>0.2</v>
      </c>
      <c r="E7455" s="22">
        <f t="shared" si="116"/>
        <v>13.040000000000001</v>
      </c>
    </row>
    <row r="7456" spans="1:5" ht="13.8" x14ac:dyDescent="0.3">
      <c r="A7456" s="37" t="s">
        <v>12610</v>
      </c>
      <c r="B7456" s="43" t="s">
        <v>12611</v>
      </c>
      <c r="C7456" s="28">
        <v>11</v>
      </c>
      <c r="D7456" s="19">
        <v>0.2</v>
      </c>
      <c r="E7456" s="22">
        <f t="shared" si="116"/>
        <v>8.8000000000000007</v>
      </c>
    </row>
    <row r="7457" spans="1:5" ht="13.8" x14ac:dyDescent="0.3">
      <c r="A7457" s="37" t="s">
        <v>12612</v>
      </c>
      <c r="B7457" s="43" t="s">
        <v>12613</v>
      </c>
      <c r="C7457" s="28">
        <v>14.95</v>
      </c>
      <c r="D7457" s="19">
        <v>0.2</v>
      </c>
      <c r="E7457" s="22">
        <f t="shared" si="116"/>
        <v>11.96</v>
      </c>
    </row>
    <row r="7458" spans="1:5" ht="13.8" x14ac:dyDescent="0.3">
      <c r="A7458" s="37" t="s">
        <v>12614</v>
      </c>
      <c r="B7458" s="43" t="s">
        <v>12615</v>
      </c>
      <c r="C7458" s="28">
        <v>14.95</v>
      </c>
      <c r="D7458" s="19">
        <v>0.2</v>
      </c>
      <c r="E7458" s="22">
        <f t="shared" si="116"/>
        <v>11.96</v>
      </c>
    </row>
    <row r="7459" spans="1:5" ht="13.8" x14ac:dyDescent="0.3">
      <c r="A7459" s="37" t="s">
        <v>12616</v>
      </c>
      <c r="B7459" s="43" t="s">
        <v>12617</v>
      </c>
      <c r="C7459" s="28">
        <v>14.95</v>
      </c>
      <c r="D7459" s="19">
        <v>0.2</v>
      </c>
      <c r="E7459" s="22">
        <f t="shared" si="116"/>
        <v>11.96</v>
      </c>
    </row>
    <row r="7460" spans="1:5" ht="13.8" x14ac:dyDescent="0.3">
      <c r="A7460" s="37" t="s">
        <v>12618</v>
      </c>
      <c r="B7460" s="43" t="s">
        <v>12619</v>
      </c>
      <c r="C7460" s="28">
        <v>12.95</v>
      </c>
      <c r="D7460" s="19">
        <v>0.2</v>
      </c>
      <c r="E7460" s="22">
        <f t="shared" si="116"/>
        <v>10.36</v>
      </c>
    </row>
    <row r="7461" spans="1:5" ht="13.8" x14ac:dyDescent="0.3">
      <c r="A7461" s="37" t="s">
        <v>12620</v>
      </c>
      <c r="B7461" s="43" t="s">
        <v>12621</v>
      </c>
      <c r="C7461" s="28">
        <v>12.95</v>
      </c>
      <c r="D7461" s="19">
        <v>0.2</v>
      </c>
      <c r="E7461" s="22">
        <f t="shared" ref="E7461:E7524" si="117">C7461*(1-D7461)</f>
        <v>10.36</v>
      </c>
    </row>
    <row r="7462" spans="1:5" ht="13.8" x14ac:dyDescent="0.3">
      <c r="A7462" s="37" t="s">
        <v>12622</v>
      </c>
      <c r="B7462" s="43" t="s">
        <v>9367</v>
      </c>
      <c r="C7462" s="28">
        <v>12.95</v>
      </c>
      <c r="D7462" s="19">
        <v>0.2</v>
      </c>
      <c r="E7462" s="22">
        <f t="shared" si="117"/>
        <v>10.36</v>
      </c>
    </row>
    <row r="7463" spans="1:5" ht="13.8" x14ac:dyDescent="0.3">
      <c r="A7463" s="37" t="s">
        <v>12623</v>
      </c>
      <c r="B7463" s="43" t="s">
        <v>10924</v>
      </c>
      <c r="C7463" s="28">
        <v>12.95</v>
      </c>
      <c r="D7463" s="19">
        <v>0.2</v>
      </c>
      <c r="E7463" s="22">
        <f t="shared" si="117"/>
        <v>10.36</v>
      </c>
    </row>
    <row r="7464" spans="1:5" ht="13.8" x14ac:dyDescent="0.3">
      <c r="A7464" s="37" t="s">
        <v>12624</v>
      </c>
      <c r="B7464" s="43" t="s">
        <v>12625</v>
      </c>
      <c r="C7464" s="28">
        <v>12.95</v>
      </c>
      <c r="D7464" s="19">
        <v>0.2</v>
      </c>
      <c r="E7464" s="22">
        <f t="shared" si="117"/>
        <v>10.36</v>
      </c>
    </row>
    <row r="7465" spans="1:5" ht="13.8" x14ac:dyDescent="0.3">
      <c r="A7465" s="37" t="s">
        <v>12626</v>
      </c>
      <c r="B7465" s="43" t="s">
        <v>10484</v>
      </c>
      <c r="C7465" s="28">
        <v>12.95</v>
      </c>
      <c r="D7465" s="19">
        <v>0.2</v>
      </c>
      <c r="E7465" s="22">
        <f t="shared" si="117"/>
        <v>10.36</v>
      </c>
    </row>
    <row r="7466" spans="1:5" ht="13.8" x14ac:dyDescent="0.3">
      <c r="A7466" s="37" t="s">
        <v>12627</v>
      </c>
      <c r="B7466" s="43" t="s">
        <v>12628</v>
      </c>
      <c r="C7466" s="28">
        <v>12.95</v>
      </c>
      <c r="D7466" s="19">
        <v>0.2</v>
      </c>
      <c r="E7466" s="22">
        <f t="shared" si="117"/>
        <v>10.36</v>
      </c>
    </row>
    <row r="7467" spans="1:5" ht="13.8" x14ac:dyDescent="0.3">
      <c r="A7467" s="37" t="s">
        <v>12629</v>
      </c>
      <c r="B7467" s="43" t="s">
        <v>12630</v>
      </c>
      <c r="C7467" s="28">
        <v>12.95</v>
      </c>
      <c r="D7467" s="19">
        <v>0.2</v>
      </c>
      <c r="E7467" s="22">
        <f t="shared" si="117"/>
        <v>10.36</v>
      </c>
    </row>
    <row r="7468" spans="1:5" ht="13.8" x14ac:dyDescent="0.3">
      <c r="A7468" s="37" t="s">
        <v>12631</v>
      </c>
      <c r="B7468" s="43" t="s">
        <v>12632</v>
      </c>
      <c r="C7468" s="28">
        <v>12.95</v>
      </c>
      <c r="D7468" s="19">
        <v>0.2</v>
      </c>
      <c r="E7468" s="22">
        <f t="shared" si="117"/>
        <v>10.36</v>
      </c>
    </row>
    <row r="7469" spans="1:5" ht="13.8" x14ac:dyDescent="0.3">
      <c r="A7469" s="37" t="s">
        <v>12633</v>
      </c>
      <c r="B7469" s="43" t="s">
        <v>12634</v>
      </c>
      <c r="C7469" s="28">
        <v>12.95</v>
      </c>
      <c r="D7469" s="19">
        <v>0.2</v>
      </c>
      <c r="E7469" s="22">
        <f t="shared" si="117"/>
        <v>10.36</v>
      </c>
    </row>
    <row r="7470" spans="1:5" ht="13.8" x14ac:dyDescent="0.3">
      <c r="A7470" s="37" t="s">
        <v>12635</v>
      </c>
      <c r="B7470" s="43" t="s">
        <v>12636</v>
      </c>
      <c r="C7470" s="28">
        <v>12.95</v>
      </c>
      <c r="D7470" s="19">
        <v>0.2</v>
      </c>
      <c r="E7470" s="22">
        <f t="shared" si="117"/>
        <v>10.36</v>
      </c>
    </row>
    <row r="7471" spans="1:5" ht="13.8" x14ac:dyDescent="0.3">
      <c r="A7471" s="37" t="s">
        <v>12637</v>
      </c>
      <c r="B7471" s="43" t="s">
        <v>12638</v>
      </c>
      <c r="C7471" s="28">
        <v>12.95</v>
      </c>
      <c r="D7471" s="19">
        <v>0.2</v>
      </c>
      <c r="E7471" s="22">
        <f t="shared" si="117"/>
        <v>10.36</v>
      </c>
    </row>
    <row r="7472" spans="1:5" ht="13.8" x14ac:dyDescent="0.3">
      <c r="A7472" s="37" t="s">
        <v>12639</v>
      </c>
      <c r="B7472" s="43" t="s">
        <v>12640</v>
      </c>
      <c r="C7472" s="28">
        <v>12.95</v>
      </c>
      <c r="D7472" s="19">
        <v>0.2</v>
      </c>
      <c r="E7472" s="22">
        <f t="shared" si="117"/>
        <v>10.36</v>
      </c>
    </row>
    <row r="7473" spans="1:5" ht="13.8" x14ac:dyDescent="0.3">
      <c r="A7473" s="37" t="s">
        <v>12641</v>
      </c>
      <c r="B7473" s="43" t="s">
        <v>12642</v>
      </c>
      <c r="C7473" s="28">
        <v>12.95</v>
      </c>
      <c r="D7473" s="19">
        <v>0.2</v>
      </c>
      <c r="E7473" s="22">
        <f t="shared" si="117"/>
        <v>10.36</v>
      </c>
    </row>
    <row r="7474" spans="1:5" ht="13.8" x14ac:dyDescent="0.3">
      <c r="A7474" s="37" t="s">
        <v>12643</v>
      </c>
      <c r="B7474" s="43" t="s">
        <v>12644</v>
      </c>
      <c r="C7474" s="28">
        <v>12.95</v>
      </c>
      <c r="D7474" s="19">
        <v>0.2</v>
      </c>
      <c r="E7474" s="22">
        <f t="shared" si="117"/>
        <v>10.36</v>
      </c>
    </row>
    <row r="7475" spans="1:5" ht="13.8" x14ac:dyDescent="0.3">
      <c r="A7475" s="37" t="s">
        <v>12645</v>
      </c>
      <c r="B7475" s="43" t="s">
        <v>12646</v>
      </c>
      <c r="C7475" s="28">
        <v>12.95</v>
      </c>
      <c r="D7475" s="19">
        <v>0.2</v>
      </c>
      <c r="E7475" s="22">
        <f t="shared" si="117"/>
        <v>10.36</v>
      </c>
    </row>
    <row r="7476" spans="1:5" ht="13.8" x14ac:dyDescent="0.3">
      <c r="A7476" s="37" t="s">
        <v>12647</v>
      </c>
      <c r="B7476" s="43" t="s">
        <v>12648</v>
      </c>
      <c r="C7476" s="28">
        <v>12.95</v>
      </c>
      <c r="D7476" s="19">
        <v>0.2</v>
      </c>
      <c r="E7476" s="22">
        <f t="shared" si="117"/>
        <v>10.36</v>
      </c>
    </row>
    <row r="7477" spans="1:5" ht="13.8" x14ac:dyDescent="0.3">
      <c r="A7477" s="37" t="s">
        <v>12649</v>
      </c>
      <c r="B7477" s="43" t="s">
        <v>12650</v>
      </c>
      <c r="C7477" s="28">
        <v>12.95</v>
      </c>
      <c r="D7477" s="19">
        <v>0.2</v>
      </c>
      <c r="E7477" s="22">
        <f t="shared" si="117"/>
        <v>10.36</v>
      </c>
    </row>
    <row r="7478" spans="1:5" ht="13.8" x14ac:dyDescent="0.3">
      <c r="A7478" s="37" t="s">
        <v>12651</v>
      </c>
      <c r="B7478" s="43" t="s">
        <v>12652</v>
      </c>
      <c r="C7478" s="28">
        <v>12.95</v>
      </c>
      <c r="D7478" s="19">
        <v>0.2</v>
      </c>
      <c r="E7478" s="22">
        <f t="shared" si="117"/>
        <v>10.36</v>
      </c>
    </row>
    <row r="7479" spans="1:5" ht="13.8" x14ac:dyDescent="0.3">
      <c r="A7479" s="37" t="s">
        <v>12653</v>
      </c>
      <c r="B7479" s="43" t="s">
        <v>12654</v>
      </c>
      <c r="C7479" s="28">
        <v>12.95</v>
      </c>
      <c r="D7479" s="19">
        <v>0.2</v>
      </c>
      <c r="E7479" s="22">
        <f t="shared" si="117"/>
        <v>10.36</v>
      </c>
    </row>
    <row r="7480" spans="1:5" ht="13.8" x14ac:dyDescent="0.3">
      <c r="A7480" s="37" t="s">
        <v>12655</v>
      </c>
      <c r="B7480" s="43" t="s">
        <v>12656</v>
      </c>
      <c r="C7480" s="28">
        <v>12.95</v>
      </c>
      <c r="D7480" s="19">
        <v>0.2</v>
      </c>
      <c r="E7480" s="22">
        <f t="shared" si="117"/>
        <v>10.36</v>
      </c>
    </row>
    <row r="7481" spans="1:5" ht="13.8" x14ac:dyDescent="0.3">
      <c r="A7481" s="37" t="s">
        <v>12657</v>
      </c>
      <c r="B7481" s="43" t="s">
        <v>12658</v>
      </c>
      <c r="C7481" s="28">
        <v>12.95</v>
      </c>
      <c r="D7481" s="19">
        <v>0.2</v>
      </c>
      <c r="E7481" s="22">
        <f t="shared" si="117"/>
        <v>10.36</v>
      </c>
    </row>
    <row r="7482" spans="1:5" ht="13.8" x14ac:dyDescent="0.3">
      <c r="A7482" s="37" t="s">
        <v>12659</v>
      </c>
      <c r="B7482" s="43" t="s">
        <v>12660</v>
      </c>
      <c r="C7482" s="28">
        <v>12.95</v>
      </c>
      <c r="D7482" s="19">
        <v>0.2</v>
      </c>
      <c r="E7482" s="22">
        <f t="shared" si="117"/>
        <v>10.36</v>
      </c>
    </row>
    <row r="7483" spans="1:5" ht="13.8" x14ac:dyDescent="0.3">
      <c r="A7483" s="37" t="s">
        <v>12661</v>
      </c>
      <c r="B7483" s="43" t="s">
        <v>12662</v>
      </c>
      <c r="C7483" s="28">
        <v>12.95</v>
      </c>
      <c r="D7483" s="19">
        <v>0.2</v>
      </c>
      <c r="E7483" s="22">
        <f t="shared" si="117"/>
        <v>10.36</v>
      </c>
    </row>
    <row r="7484" spans="1:5" ht="13.8" x14ac:dyDescent="0.3">
      <c r="A7484" s="37" t="s">
        <v>12663</v>
      </c>
      <c r="B7484" s="43" t="s">
        <v>12664</v>
      </c>
      <c r="C7484" s="28">
        <v>12.95</v>
      </c>
      <c r="D7484" s="19">
        <v>0.2</v>
      </c>
      <c r="E7484" s="22">
        <f t="shared" si="117"/>
        <v>10.36</v>
      </c>
    </row>
    <row r="7485" spans="1:5" ht="13.8" x14ac:dyDescent="0.3">
      <c r="A7485" s="37" t="s">
        <v>12665</v>
      </c>
      <c r="B7485" s="43" t="s">
        <v>12666</v>
      </c>
      <c r="C7485" s="28">
        <v>12.95</v>
      </c>
      <c r="D7485" s="19">
        <v>0.2</v>
      </c>
      <c r="E7485" s="22">
        <f t="shared" si="117"/>
        <v>10.36</v>
      </c>
    </row>
    <row r="7486" spans="1:5" ht="13.8" x14ac:dyDescent="0.3">
      <c r="A7486" s="37" t="s">
        <v>12667</v>
      </c>
      <c r="B7486" s="43" t="s">
        <v>10404</v>
      </c>
      <c r="C7486" s="28">
        <v>12.95</v>
      </c>
      <c r="D7486" s="19">
        <v>0.2</v>
      </c>
      <c r="E7486" s="22">
        <f t="shared" si="117"/>
        <v>10.36</v>
      </c>
    </row>
    <row r="7487" spans="1:5" ht="13.8" x14ac:dyDescent="0.3">
      <c r="A7487" s="37" t="s">
        <v>12668</v>
      </c>
      <c r="B7487" s="43" t="s">
        <v>12669</v>
      </c>
      <c r="C7487" s="28">
        <v>12.95</v>
      </c>
      <c r="D7487" s="19">
        <v>0.2</v>
      </c>
      <c r="E7487" s="22">
        <f t="shared" si="117"/>
        <v>10.36</v>
      </c>
    </row>
    <row r="7488" spans="1:5" ht="13.8" x14ac:dyDescent="0.3">
      <c r="A7488" s="37" t="s">
        <v>12670</v>
      </c>
      <c r="B7488" s="43" t="s">
        <v>10382</v>
      </c>
      <c r="C7488" s="28">
        <v>12.95</v>
      </c>
      <c r="D7488" s="19">
        <v>0.2</v>
      </c>
      <c r="E7488" s="22">
        <f t="shared" si="117"/>
        <v>10.36</v>
      </c>
    </row>
    <row r="7489" spans="1:5" ht="13.8" x14ac:dyDescent="0.3">
      <c r="A7489" s="37" t="s">
        <v>12671</v>
      </c>
      <c r="B7489" s="43" t="s">
        <v>12672</v>
      </c>
      <c r="C7489" s="28">
        <v>12.95</v>
      </c>
      <c r="D7489" s="19">
        <v>0.2</v>
      </c>
      <c r="E7489" s="22">
        <f t="shared" si="117"/>
        <v>10.36</v>
      </c>
    </row>
    <row r="7490" spans="1:5" ht="13.8" x14ac:dyDescent="0.3">
      <c r="A7490" s="37" t="s">
        <v>12673</v>
      </c>
      <c r="B7490" s="43" t="s">
        <v>12674</v>
      </c>
      <c r="C7490" s="28">
        <v>12.95</v>
      </c>
      <c r="D7490" s="19">
        <v>0.2</v>
      </c>
      <c r="E7490" s="22">
        <f t="shared" si="117"/>
        <v>10.36</v>
      </c>
    </row>
    <row r="7491" spans="1:5" ht="13.8" x14ac:dyDescent="0.3">
      <c r="A7491" s="37" t="s">
        <v>12675</v>
      </c>
      <c r="B7491" s="43" t="s">
        <v>12676</v>
      </c>
      <c r="C7491" s="28">
        <v>12.95</v>
      </c>
      <c r="D7491" s="19">
        <v>0.2</v>
      </c>
      <c r="E7491" s="22">
        <f t="shared" si="117"/>
        <v>10.36</v>
      </c>
    </row>
    <row r="7492" spans="1:5" ht="13.8" x14ac:dyDescent="0.3">
      <c r="A7492" s="37" t="s">
        <v>12677</v>
      </c>
      <c r="B7492" s="43" t="s">
        <v>12678</v>
      </c>
      <c r="C7492" s="28">
        <v>12.95</v>
      </c>
      <c r="D7492" s="19">
        <v>0.2</v>
      </c>
      <c r="E7492" s="22">
        <f t="shared" si="117"/>
        <v>10.36</v>
      </c>
    </row>
    <row r="7493" spans="1:5" ht="13.8" x14ac:dyDescent="0.3">
      <c r="A7493" s="37" t="s">
        <v>12679</v>
      </c>
      <c r="B7493" s="43" t="s">
        <v>12680</v>
      </c>
      <c r="C7493" s="28">
        <v>12.95</v>
      </c>
      <c r="D7493" s="19">
        <v>0.2</v>
      </c>
      <c r="E7493" s="22">
        <f t="shared" si="117"/>
        <v>10.36</v>
      </c>
    </row>
    <row r="7494" spans="1:5" ht="13.8" x14ac:dyDescent="0.3">
      <c r="A7494" s="37" t="s">
        <v>12681</v>
      </c>
      <c r="B7494" s="43" t="s">
        <v>12682</v>
      </c>
      <c r="C7494" s="28">
        <v>12.95</v>
      </c>
      <c r="D7494" s="19">
        <v>0.2</v>
      </c>
      <c r="E7494" s="22">
        <f t="shared" si="117"/>
        <v>10.36</v>
      </c>
    </row>
    <row r="7495" spans="1:5" ht="13.8" x14ac:dyDescent="0.3">
      <c r="A7495" s="37" t="s">
        <v>12683</v>
      </c>
      <c r="B7495" s="43" t="s">
        <v>12684</v>
      </c>
      <c r="C7495" s="28">
        <v>12.95</v>
      </c>
      <c r="D7495" s="19">
        <v>0.2</v>
      </c>
      <c r="E7495" s="22">
        <f t="shared" si="117"/>
        <v>10.36</v>
      </c>
    </row>
    <row r="7496" spans="1:5" ht="13.8" x14ac:dyDescent="0.3">
      <c r="A7496" s="37" t="s">
        <v>12685</v>
      </c>
      <c r="B7496" s="43" t="s">
        <v>12686</v>
      </c>
      <c r="C7496" s="28">
        <v>12.95</v>
      </c>
      <c r="D7496" s="19">
        <v>0.2</v>
      </c>
      <c r="E7496" s="22">
        <f t="shared" si="117"/>
        <v>10.36</v>
      </c>
    </row>
    <row r="7497" spans="1:5" ht="13.8" x14ac:dyDescent="0.3">
      <c r="A7497" s="37" t="s">
        <v>12687</v>
      </c>
      <c r="B7497" s="43" t="s">
        <v>12688</v>
      </c>
      <c r="C7497" s="28">
        <v>12.95</v>
      </c>
      <c r="D7497" s="19">
        <v>0.2</v>
      </c>
      <c r="E7497" s="22">
        <f t="shared" si="117"/>
        <v>10.36</v>
      </c>
    </row>
    <row r="7498" spans="1:5" ht="13.8" x14ac:dyDescent="0.3">
      <c r="A7498" s="37" t="s">
        <v>12689</v>
      </c>
      <c r="B7498" s="43" t="s">
        <v>12690</v>
      </c>
      <c r="C7498" s="28">
        <v>12.95</v>
      </c>
      <c r="D7498" s="19">
        <v>0.2</v>
      </c>
      <c r="E7498" s="22">
        <f t="shared" si="117"/>
        <v>10.36</v>
      </c>
    </row>
    <row r="7499" spans="1:5" ht="13.8" x14ac:dyDescent="0.3">
      <c r="A7499" s="37" t="s">
        <v>12691</v>
      </c>
      <c r="B7499" s="43" t="s">
        <v>12692</v>
      </c>
      <c r="C7499" s="28">
        <v>12.95</v>
      </c>
      <c r="D7499" s="19">
        <v>0.2</v>
      </c>
      <c r="E7499" s="22">
        <f t="shared" si="117"/>
        <v>10.36</v>
      </c>
    </row>
    <row r="7500" spans="1:5" ht="13.8" x14ac:dyDescent="0.3">
      <c r="A7500" s="37" t="s">
        <v>12693</v>
      </c>
      <c r="B7500" s="43" t="s">
        <v>12694</v>
      </c>
      <c r="C7500" s="28">
        <v>12.95</v>
      </c>
      <c r="D7500" s="19">
        <v>0.2</v>
      </c>
      <c r="E7500" s="22">
        <f t="shared" si="117"/>
        <v>10.36</v>
      </c>
    </row>
    <row r="7501" spans="1:5" ht="13.8" x14ac:dyDescent="0.3">
      <c r="A7501" s="37" t="s">
        <v>12695</v>
      </c>
      <c r="B7501" s="43" t="s">
        <v>12696</v>
      </c>
      <c r="C7501" s="28">
        <v>12.95</v>
      </c>
      <c r="D7501" s="19">
        <v>0.2</v>
      </c>
      <c r="E7501" s="22">
        <f t="shared" si="117"/>
        <v>10.36</v>
      </c>
    </row>
    <row r="7502" spans="1:5" ht="13.8" x14ac:dyDescent="0.3">
      <c r="A7502" s="37" t="s">
        <v>12697</v>
      </c>
      <c r="B7502" s="43" t="s">
        <v>12698</v>
      </c>
      <c r="C7502" s="28">
        <v>12.95</v>
      </c>
      <c r="D7502" s="19">
        <v>0.2</v>
      </c>
      <c r="E7502" s="22">
        <f t="shared" si="117"/>
        <v>10.36</v>
      </c>
    </row>
    <row r="7503" spans="1:5" ht="13.8" x14ac:dyDescent="0.3">
      <c r="A7503" s="37" t="s">
        <v>12699</v>
      </c>
      <c r="B7503" s="43" t="s">
        <v>12700</v>
      </c>
      <c r="C7503" s="28">
        <v>12.95</v>
      </c>
      <c r="D7503" s="19">
        <v>0.2</v>
      </c>
      <c r="E7503" s="22">
        <f t="shared" si="117"/>
        <v>10.36</v>
      </c>
    </row>
    <row r="7504" spans="1:5" ht="13.8" x14ac:dyDescent="0.3">
      <c r="A7504" s="37" t="s">
        <v>12701</v>
      </c>
      <c r="B7504" s="43" t="s">
        <v>12702</v>
      </c>
      <c r="C7504" s="28">
        <v>12.95</v>
      </c>
      <c r="D7504" s="19">
        <v>0.2</v>
      </c>
      <c r="E7504" s="22">
        <f t="shared" si="117"/>
        <v>10.36</v>
      </c>
    </row>
    <row r="7505" spans="1:5" ht="13.8" x14ac:dyDescent="0.3">
      <c r="A7505" s="37" t="s">
        <v>12703</v>
      </c>
      <c r="B7505" s="43" t="s">
        <v>12704</v>
      </c>
      <c r="C7505" s="28">
        <v>12.95</v>
      </c>
      <c r="D7505" s="19">
        <v>0.2</v>
      </c>
      <c r="E7505" s="22">
        <f t="shared" si="117"/>
        <v>10.36</v>
      </c>
    </row>
    <row r="7506" spans="1:5" ht="13.8" x14ac:dyDescent="0.3">
      <c r="A7506" s="37" t="s">
        <v>12705</v>
      </c>
      <c r="B7506" s="43" t="s">
        <v>12706</v>
      </c>
      <c r="C7506" s="28">
        <v>12.95</v>
      </c>
      <c r="D7506" s="19">
        <v>0.2</v>
      </c>
      <c r="E7506" s="22">
        <f t="shared" si="117"/>
        <v>10.36</v>
      </c>
    </row>
    <row r="7507" spans="1:5" ht="13.8" x14ac:dyDescent="0.3">
      <c r="A7507" s="37" t="s">
        <v>12707</v>
      </c>
      <c r="B7507" s="43" t="s">
        <v>12708</v>
      </c>
      <c r="C7507" s="28">
        <v>12.95</v>
      </c>
      <c r="D7507" s="19">
        <v>0.2</v>
      </c>
      <c r="E7507" s="22">
        <f t="shared" si="117"/>
        <v>10.36</v>
      </c>
    </row>
    <row r="7508" spans="1:5" ht="13.8" x14ac:dyDescent="0.3">
      <c r="A7508" s="37" t="s">
        <v>12709</v>
      </c>
      <c r="B7508" s="43" t="s">
        <v>12710</v>
      </c>
      <c r="C7508" s="28">
        <v>12.95</v>
      </c>
      <c r="D7508" s="19">
        <v>0.2</v>
      </c>
      <c r="E7508" s="22">
        <f t="shared" si="117"/>
        <v>10.36</v>
      </c>
    </row>
    <row r="7509" spans="1:5" ht="13.8" x14ac:dyDescent="0.3">
      <c r="A7509" s="37" t="s">
        <v>12711</v>
      </c>
      <c r="B7509" s="43" t="s">
        <v>12712</v>
      </c>
      <c r="C7509" s="28">
        <v>12.95</v>
      </c>
      <c r="D7509" s="19">
        <v>0.2</v>
      </c>
      <c r="E7509" s="22">
        <f t="shared" si="117"/>
        <v>10.36</v>
      </c>
    </row>
    <row r="7510" spans="1:5" ht="13.8" x14ac:dyDescent="0.3">
      <c r="A7510" s="37" t="s">
        <v>12713</v>
      </c>
      <c r="B7510" s="43" t="s">
        <v>12714</v>
      </c>
      <c r="C7510" s="28">
        <v>12.95</v>
      </c>
      <c r="D7510" s="19">
        <v>0.2</v>
      </c>
      <c r="E7510" s="22">
        <f t="shared" si="117"/>
        <v>10.36</v>
      </c>
    </row>
    <row r="7511" spans="1:5" ht="13.8" x14ac:dyDescent="0.3">
      <c r="A7511" s="37" t="s">
        <v>12715</v>
      </c>
      <c r="B7511" s="43" t="s">
        <v>12716</v>
      </c>
      <c r="C7511" s="28">
        <v>12.95</v>
      </c>
      <c r="D7511" s="19">
        <v>0.2</v>
      </c>
      <c r="E7511" s="22">
        <f t="shared" si="117"/>
        <v>10.36</v>
      </c>
    </row>
    <row r="7512" spans="1:5" ht="13.8" x14ac:dyDescent="0.3">
      <c r="A7512" s="37" t="s">
        <v>12717</v>
      </c>
      <c r="B7512" s="43" t="s">
        <v>12718</v>
      </c>
      <c r="C7512" s="28">
        <v>29.95</v>
      </c>
      <c r="D7512" s="19">
        <v>0.2</v>
      </c>
      <c r="E7512" s="22">
        <f t="shared" si="117"/>
        <v>23.96</v>
      </c>
    </row>
    <row r="7513" spans="1:5" ht="13.8" x14ac:dyDescent="0.3">
      <c r="A7513" s="37" t="s">
        <v>12719</v>
      </c>
      <c r="B7513" s="43" t="s">
        <v>12720</v>
      </c>
      <c r="C7513" s="28">
        <v>14.95</v>
      </c>
      <c r="D7513" s="19">
        <v>0.2</v>
      </c>
      <c r="E7513" s="22">
        <f t="shared" si="117"/>
        <v>11.96</v>
      </c>
    </row>
    <row r="7514" spans="1:5" ht="13.8" x14ac:dyDescent="0.3">
      <c r="A7514" s="37" t="s">
        <v>12721</v>
      </c>
      <c r="B7514" s="43" t="s">
        <v>12722</v>
      </c>
      <c r="C7514" s="28">
        <v>14.95</v>
      </c>
      <c r="D7514" s="19">
        <v>0.2</v>
      </c>
      <c r="E7514" s="22">
        <f t="shared" si="117"/>
        <v>11.96</v>
      </c>
    </row>
    <row r="7515" spans="1:5" ht="13.8" x14ac:dyDescent="0.3">
      <c r="A7515" s="37" t="s">
        <v>12723</v>
      </c>
      <c r="B7515" s="43" t="s">
        <v>12724</v>
      </c>
      <c r="C7515" s="28">
        <v>14.95</v>
      </c>
      <c r="D7515" s="19">
        <v>0.2</v>
      </c>
      <c r="E7515" s="22">
        <f t="shared" si="117"/>
        <v>11.96</v>
      </c>
    </row>
    <row r="7516" spans="1:5" ht="13.8" x14ac:dyDescent="0.3">
      <c r="A7516" s="37" t="s">
        <v>12725</v>
      </c>
      <c r="B7516" s="43" t="s">
        <v>12726</v>
      </c>
      <c r="C7516" s="28">
        <v>14.95</v>
      </c>
      <c r="D7516" s="19">
        <v>0.2</v>
      </c>
      <c r="E7516" s="22">
        <f t="shared" si="117"/>
        <v>11.96</v>
      </c>
    </row>
    <row r="7517" spans="1:5" ht="13.8" x14ac:dyDescent="0.3">
      <c r="A7517" s="37" t="s">
        <v>12727</v>
      </c>
      <c r="B7517" s="43" t="s">
        <v>12728</v>
      </c>
      <c r="C7517" s="28">
        <v>14.95</v>
      </c>
      <c r="D7517" s="19">
        <v>0.2</v>
      </c>
      <c r="E7517" s="22">
        <f t="shared" si="117"/>
        <v>11.96</v>
      </c>
    </row>
    <row r="7518" spans="1:5" ht="13.8" x14ac:dyDescent="0.3">
      <c r="A7518" s="37" t="s">
        <v>12729</v>
      </c>
      <c r="B7518" s="43" t="s">
        <v>12730</v>
      </c>
      <c r="C7518" s="28">
        <v>14.95</v>
      </c>
      <c r="D7518" s="19">
        <v>0.2</v>
      </c>
      <c r="E7518" s="22">
        <f t="shared" si="117"/>
        <v>11.96</v>
      </c>
    </row>
    <row r="7519" spans="1:5" ht="13.8" x14ac:dyDescent="0.3">
      <c r="A7519" s="37" t="s">
        <v>12731</v>
      </c>
      <c r="B7519" s="43" t="s">
        <v>12732</v>
      </c>
      <c r="C7519" s="28">
        <v>14.95</v>
      </c>
      <c r="D7519" s="19">
        <v>0.2</v>
      </c>
      <c r="E7519" s="22">
        <f t="shared" si="117"/>
        <v>11.96</v>
      </c>
    </row>
    <row r="7520" spans="1:5" ht="13.8" x14ac:dyDescent="0.3">
      <c r="A7520" s="37" t="s">
        <v>12733</v>
      </c>
      <c r="B7520" s="43" t="s">
        <v>12734</v>
      </c>
      <c r="C7520" s="28">
        <v>14.95</v>
      </c>
      <c r="D7520" s="19">
        <v>0.2</v>
      </c>
      <c r="E7520" s="22">
        <f t="shared" si="117"/>
        <v>11.96</v>
      </c>
    </row>
    <row r="7521" spans="1:5" ht="13.8" x14ac:dyDescent="0.3">
      <c r="A7521" s="37" t="s">
        <v>12735</v>
      </c>
      <c r="B7521" s="43" t="s">
        <v>12736</v>
      </c>
      <c r="C7521" s="28">
        <v>14.95</v>
      </c>
      <c r="D7521" s="19">
        <v>0.2</v>
      </c>
      <c r="E7521" s="22">
        <f t="shared" si="117"/>
        <v>11.96</v>
      </c>
    </row>
    <row r="7522" spans="1:5" ht="13.8" x14ac:dyDescent="0.3">
      <c r="A7522" s="37" t="s">
        <v>12737</v>
      </c>
      <c r="B7522" s="43" t="s">
        <v>12738</v>
      </c>
      <c r="C7522" s="28">
        <v>14.95</v>
      </c>
      <c r="D7522" s="19">
        <v>0.2</v>
      </c>
      <c r="E7522" s="22">
        <f t="shared" si="117"/>
        <v>11.96</v>
      </c>
    </row>
    <row r="7523" spans="1:5" ht="13.8" x14ac:dyDescent="0.3">
      <c r="A7523" s="37" t="s">
        <v>12739</v>
      </c>
      <c r="B7523" s="43" t="s">
        <v>12740</v>
      </c>
      <c r="C7523" s="28">
        <v>14.95</v>
      </c>
      <c r="D7523" s="19">
        <v>0.2</v>
      </c>
      <c r="E7523" s="22">
        <f t="shared" si="117"/>
        <v>11.96</v>
      </c>
    </row>
    <row r="7524" spans="1:5" ht="13.8" x14ac:dyDescent="0.3">
      <c r="A7524" s="37" t="s">
        <v>12741</v>
      </c>
      <c r="B7524" s="43" t="s">
        <v>12742</v>
      </c>
      <c r="C7524" s="28">
        <v>14.95</v>
      </c>
      <c r="D7524" s="19">
        <v>0.2</v>
      </c>
      <c r="E7524" s="22">
        <f t="shared" si="117"/>
        <v>11.96</v>
      </c>
    </row>
    <row r="7525" spans="1:5" ht="13.8" x14ac:dyDescent="0.3">
      <c r="A7525" s="37" t="s">
        <v>12743</v>
      </c>
      <c r="B7525" s="43" t="s">
        <v>12744</v>
      </c>
      <c r="C7525" s="28">
        <v>14.95</v>
      </c>
      <c r="D7525" s="19">
        <v>0.2</v>
      </c>
      <c r="E7525" s="22">
        <f t="shared" ref="E7525:E7588" si="118">C7525*(1-D7525)</f>
        <v>11.96</v>
      </c>
    </row>
    <row r="7526" spans="1:5" ht="13.8" x14ac:dyDescent="0.3">
      <c r="A7526" s="37" t="s">
        <v>12745</v>
      </c>
      <c r="B7526" s="43" t="s">
        <v>12746</v>
      </c>
      <c r="C7526" s="28">
        <v>14.95</v>
      </c>
      <c r="D7526" s="19">
        <v>0.2</v>
      </c>
      <c r="E7526" s="22">
        <f t="shared" si="118"/>
        <v>11.96</v>
      </c>
    </row>
    <row r="7527" spans="1:5" ht="13.8" x14ac:dyDescent="0.3">
      <c r="A7527" s="37" t="s">
        <v>12747</v>
      </c>
      <c r="B7527" s="43" t="s">
        <v>12748</v>
      </c>
      <c r="C7527" s="28">
        <v>14.95</v>
      </c>
      <c r="D7527" s="19">
        <v>0.2</v>
      </c>
      <c r="E7527" s="22">
        <f t="shared" si="118"/>
        <v>11.96</v>
      </c>
    </row>
    <row r="7528" spans="1:5" ht="13.8" x14ac:dyDescent="0.3">
      <c r="A7528" s="37" t="s">
        <v>12749</v>
      </c>
      <c r="B7528" s="43" t="s">
        <v>12750</v>
      </c>
      <c r="C7528" s="28">
        <v>14.95</v>
      </c>
      <c r="D7528" s="19">
        <v>0.2</v>
      </c>
      <c r="E7528" s="22">
        <f t="shared" si="118"/>
        <v>11.96</v>
      </c>
    </row>
    <row r="7529" spans="1:5" ht="13.8" x14ac:dyDescent="0.3">
      <c r="A7529" s="37" t="s">
        <v>12751</v>
      </c>
      <c r="B7529" s="43" t="s">
        <v>12752</v>
      </c>
      <c r="C7529" s="28">
        <v>14.95</v>
      </c>
      <c r="D7529" s="19">
        <v>0.2</v>
      </c>
      <c r="E7529" s="22">
        <f t="shared" si="118"/>
        <v>11.96</v>
      </c>
    </row>
    <row r="7530" spans="1:5" ht="13.8" x14ac:dyDescent="0.3">
      <c r="A7530" s="37" t="s">
        <v>12753</v>
      </c>
      <c r="B7530" s="43" t="s">
        <v>12754</v>
      </c>
      <c r="C7530" s="28">
        <v>14.95</v>
      </c>
      <c r="D7530" s="19">
        <v>0.2</v>
      </c>
      <c r="E7530" s="22">
        <f t="shared" si="118"/>
        <v>11.96</v>
      </c>
    </row>
    <row r="7531" spans="1:5" ht="13.8" x14ac:dyDescent="0.3">
      <c r="A7531" s="37" t="s">
        <v>12755</v>
      </c>
      <c r="B7531" s="43" t="s">
        <v>12756</v>
      </c>
      <c r="C7531" s="28">
        <v>14.95</v>
      </c>
      <c r="D7531" s="19">
        <v>0.2</v>
      </c>
      <c r="E7531" s="22">
        <f t="shared" si="118"/>
        <v>11.96</v>
      </c>
    </row>
    <row r="7532" spans="1:5" ht="13.8" x14ac:dyDescent="0.3">
      <c r="A7532" s="37" t="s">
        <v>12757</v>
      </c>
      <c r="B7532" s="43" t="s">
        <v>12756</v>
      </c>
      <c r="C7532" s="28">
        <v>14.95</v>
      </c>
      <c r="D7532" s="19">
        <v>0.2</v>
      </c>
      <c r="E7532" s="22">
        <f t="shared" si="118"/>
        <v>11.96</v>
      </c>
    </row>
    <row r="7533" spans="1:5" ht="13.8" x14ac:dyDescent="0.3">
      <c r="A7533" s="37" t="s">
        <v>12758</v>
      </c>
      <c r="B7533" s="43" t="s">
        <v>12756</v>
      </c>
      <c r="C7533" s="28">
        <v>14.95</v>
      </c>
      <c r="D7533" s="19">
        <v>0.2</v>
      </c>
      <c r="E7533" s="22">
        <f t="shared" si="118"/>
        <v>11.96</v>
      </c>
    </row>
    <row r="7534" spans="1:5" ht="13.8" x14ac:dyDescent="0.3">
      <c r="A7534" s="37" t="s">
        <v>12759</v>
      </c>
      <c r="B7534" s="43" t="s">
        <v>12756</v>
      </c>
      <c r="C7534" s="28">
        <v>29.95</v>
      </c>
      <c r="D7534" s="19">
        <v>0.2</v>
      </c>
      <c r="E7534" s="22">
        <f t="shared" si="118"/>
        <v>23.96</v>
      </c>
    </row>
    <row r="7535" spans="1:5" ht="13.8" x14ac:dyDescent="0.3">
      <c r="A7535" s="37" t="s">
        <v>12760</v>
      </c>
      <c r="B7535" s="43" t="s">
        <v>12761</v>
      </c>
      <c r="C7535" s="28">
        <v>14.95</v>
      </c>
      <c r="D7535" s="19">
        <v>0.2</v>
      </c>
      <c r="E7535" s="22">
        <f t="shared" si="118"/>
        <v>11.96</v>
      </c>
    </row>
    <row r="7536" spans="1:5" ht="13.8" x14ac:dyDescent="0.3">
      <c r="A7536" s="37" t="s">
        <v>12762</v>
      </c>
      <c r="B7536" s="43" t="s">
        <v>12763</v>
      </c>
      <c r="C7536" s="28">
        <v>14.95</v>
      </c>
      <c r="D7536" s="19">
        <v>0.2</v>
      </c>
      <c r="E7536" s="22">
        <f t="shared" si="118"/>
        <v>11.96</v>
      </c>
    </row>
    <row r="7537" spans="1:5" ht="13.8" x14ac:dyDescent="0.3">
      <c r="A7537" s="37" t="s">
        <v>12764</v>
      </c>
      <c r="B7537" s="43" t="s">
        <v>12765</v>
      </c>
      <c r="C7537" s="28">
        <v>14.95</v>
      </c>
      <c r="D7537" s="19">
        <v>0.2</v>
      </c>
      <c r="E7537" s="22">
        <f t="shared" si="118"/>
        <v>11.96</v>
      </c>
    </row>
    <row r="7538" spans="1:5" ht="13.8" x14ac:dyDescent="0.3">
      <c r="A7538" s="37" t="s">
        <v>12766</v>
      </c>
      <c r="B7538" s="43" t="s">
        <v>12767</v>
      </c>
      <c r="C7538" s="28">
        <v>29.95</v>
      </c>
      <c r="D7538" s="19">
        <v>0.2</v>
      </c>
      <c r="E7538" s="22">
        <f t="shared" si="118"/>
        <v>23.96</v>
      </c>
    </row>
    <row r="7539" spans="1:5" ht="13.8" x14ac:dyDescent="0.3">
      <c r="A7539" s="37" t="s">
        <v>12768</v>
      </c>
      <c r="B7539" s="43" t="s">
        <v>12769</v>
      </c>
      <c r="C7539" s="28">
        <v>14.95</v>
      </c>
      <c r="D7539" s="19">
        <v>0.2</v>
      </c>
      <c r="E7539" s="22">
        <f t="shared" si="118"/>
        <v>11.96</v>
      </c>
    </row>
    <row r="7540" spans="1:5" ht="13.8" x14ac:dyDescent="0.3">
      <c r="A7540" s="37" t="s">
        <v>12770</v>
      </c>
      <c r="B7540" s="43" t="s">
        <v>12771</v>
      </c>
      <c r="C7540" s="28">
        <v>14.95</v>
      </c>
      <c r="D7540" s="19">
        <v>0.2</v>
      </c>
      <c r="E7540" s="22">
        <f t="shared" si="118"/>
        <v>11.96</v>
      </c>
    </row>
    <row r="7541" spans="1:5" ht="13.8" x14ac:dyDescent="0.3">
      <c r="A7541" s="37" t="s">
        <v>12772</v>
      </c>
      <c r="B7541" s="43" t="s">
        <v>12773</v>
      </c>
      <c r="C7541" s="28">
        <v>14.95</v>
      </c>
      <c r="D7541" s="19">
        <v>0.2</v>
      </c>
      <c r="E7541" s="22">
        <f t="shared" si="118"/>
        <v>11.96</v>
      </c>
    </row>
    <row r="7542" spans="1:5" ht="13.8" x14ac:dyDescent="0.3">
      <c r="A7542" s="37" t="s">
        <v>12774</v>
      </c>
      <c r="B7542" s="43" t="s">
        <v>12775</v>
      </c>
      <c r="C7542" s="28">
        <v>29.95</v>
      </c>
      <c r="D7542" s="19">
        <v>0.2</v>
      </c>
      <c r="E7542" s="22">
        <f t="shared" si="118"/>
        <v>23.96</v>
      </c>
    </row>
    <row r="7543" spans="1:5" ht="13.8" x14ac:dyDescent="0.3">
      <c r="A7543" s="37" t="s">
        <v>12776</v>
      </c>
      <c r="B7543" s="43" t="s">
        <v>12777</v>
      </c>
      <c r="C7543" s="28">
        <v>29.95</v>
      </c>
      <c r="D7543" s="19">
        <v>0.2</v>
      </c>
      <c r="E7543" s="22">
        <f t="shared" si="118"/>
        <v>23.96</v>
      </c>
    </row>
    <row r="7544" spans="1:5" ht="13.8" x14ac:dyDescent="0.3">
      <c r="A7544" s="37" t="s">
        <v>12778</v>
      </c>
      <c r="B7544" s="43" t="s">
        <v>12779</v>
      </c>
      <c r="C7544" s="28">
        <v>14.95</v>
      </c>
      <c r="D7544" s="19">
        <v>0.2</v>
      </c>
      <c r="E7544" s="22">
        <f t="shared" si="118"/>
        <v>11.96</v>
      </c>
    </row>
    <row r="7545" spans="1:5" ht="13.8" x14ac:dyDescent="0.3">
      <c r="A7545" s="37" t="s">
        <v>12780</v>
      </c>
      <c r="B7545" s="43" t="s">
        <v>12781</v>
      </c>
      <c r="C7545" s="28">
        <v>14.95</v>
      </c>
      <c r="D7545" s="19">
        <v>0.2</v>
      </c>
      <c r="E7545" s="22">
        <f t="shared" si="118"/>
        <v>11.96</v>
      </c>
    </row>
    <row r="7546" spans="1:5" ht="13.8" x14ac:dyDescent="0.3">
      <c r="A7546" s="37" t="s">
        <v>12782</v>
      </c>
      <c r="B7546" s="43" t="s">
        <v>12783</v>
      </c>
      <c r="C7546" s="28">
        <v>14.95</v>
      </c>
      <c r="D7546" s="19">
        <v>0.2</v>
      </c>
      <c r="E7546" s="22">
        <f t="shared" si="118"/>
        <v>11.96</v>
      </c>
    </row>
    <row r="7547" spans="1:5" ht="13.8" x14ac:dyDescent="0.3">
      <c r="A7547" s="37" t="s">
        <v>12784</v>
      </c>
      <c r="B7547" s="43" t="s">
        <v>12785</v>
      </c>
      <c r="C7547" s="28">
        <v>29.95</v>
      </c>
      <c r="D7547" s="19">
        <v>0.2</v>
      </c>
      <c r="E7547" s="22">
        <f t="shared" si="118"/>
        <v>23.96</v>
      </c>
    </row>
    <row r="7548" spans="1:5" ht="13.8" x14ac:dyDescent="0.3">
      <c r="A7548" s="37" t="s">
        <v>12786</v>
      </c>
      <c r="B7548" s="43" t="s">
        <v>12787</v>
      </c>
      <c r="C7548" s="28">
        <v>22.95</v>
      </c>
      <c r="D7548" s="19">
        <v>0.2</v>
      </c>
      <c r="E7548" s="22">
        <f t="shared" si="118"/>
        <v>18.36</v>
      </c>
    </row>
    <row r="7549" spans="1:5" ht="13.8" x14ac:dyDescent="0.3">
      <c r="A7549" s="37" t="s">
        <v>12788</v>
      </c>
      <c r="B7549" s="43" t="s">
        <v>12789</v>
      </c>
      <c r="C7549" s="28">
        <v>22.95</v>
      </c>
      <c r="D7549" s="19">
        <v>0.2</v>
      </c>
      <c r="E7549" s="22">
        <f t="shared" si="118"/>
        <v>18.36</v>
      </c>
    </row>
    <row r="7550" spans="1:5" ht="13.8" x14ac:dyDescent="0.3">
      <c r="A7550" s="37" t="s">
        <v>12790</v>
      </c>
      <c r="B7550" s="43" t="s">
        <v>12791</v>
      </c>
      <c r="C7550" s="28">
        <v>22.95</v>
      </c>
      <c r="D7550" s="19">
        <v>0.2</v>
      </c>
      <c r="E7550" s="22">
        <f t="shared" si="118"/>
        <v>18.36</v>
      </c>
    </row>
    <row r="7551" spans="1:5" ht="13.8" x14ac:dyDescent="0.3">
      <c r="A7551" s="37" t="s">
        <v>12792</v>
      </c>
      <c r="B7551" s="43" t="s">
        <v>12793</v>
      </c>
      <c r="C7551" s="28">
        <v>22.95</v>
      </c>
      <c r="D7551" s="19">
        <v>0.2</v>
      </c>
      <c r="E7551" s="22">
        <f t="shared" si="118"/>
        <v>18.36</v>
      </c>
    </row>
    <row r="7552" spans="1:5" ht="13.8" x14ac:dyDescent="0.3">
      <c r="A7552" s="37" t="s">
        <v>12794</v>
      </c>
      <c r="B7552" s="43" t="s">
        <v>12795</v>
      </c>
      <c r="C7552" s="28">
        <v>16.95</v>
      </c>
      <c r="D7552" s="19">
        <v>0.2</v>
      </c>
      <c r="E7552" s="22">
        <f t="shared" si="118"/>
        <v>13.56</v>
      </c>
    </row>
    <row r="7553" spans="1:5" ht="13.8" x14ac:dyDescent="0.3">
      <c r="A7553" s="37" t="s">
        <v>12796</v>
      </c>
      <c r="B7553" s="43" t="s">
        <v>12797</v>
      </c>
      <c r="C7553" s="28">
        <v>16.95</v>
      </c>
      <c r="D7553" s="19">
        <v>0.2</v>
      </c>
      <c r="E7553" s="22">
        <f t="shared" si="118"/>
        <v>13.56</v>
      </c>
    </row>
    <row r="7554" spans="1:5" ht="13.8" x14ac:dyDescent="0.3">
      <c r="A7554" s="37" t="s">
        <v>12798</v>
      </c>
      <c r="B7554" s="43" t="s">
        <v>12799</v>
      </c>
      <c r="C7554" s="28">
        <v>16.95</v>
      </c>
      <c r="D7554" s="19">
        <v>0.2</v>
      </c>
      <c r="E7554" s="22">
        <f t="shared" si="118"/>
        <v>13.56</v>
      </c>
    </row>
    <row r="7555" spans="1:5" ht="13.8" x14ac:dyDescent="0.3">
      <c r="A7555" s="37" t="s">
        <v>12800</v>
      </c>
      <c r="B7555" s="43" t="s">
        <v>12801</v>
      </c>
      <c r="C7555" s="28">
        <v>16.95</v>
      </c>
      <c r="D7555" s="19">
        <v>0.2</v>
      </c>
      <c r="E7555" s="22">
        <f t="shared" si="118"/>
        <v>13.56</v>
      </c>
    </row>
    <row r="7556" spans="1:5" ht="13.8" x14ac:dyDescent="0.3">
      <c r="A7556" s="37" t="s">
        <v>12802</v>
      </c>
      <c r="B7556" s="43" t="s">
        <v>12803</v>
      </c>
      <c r="C7556" s="28">
        <v>16.95</v>
      </c>
      <c r="D7556" s="19">
        <v>0.2</v>
      </c>
      <c r="E7556" s="22">
        <f t="shared" si="118"/>
        <v>13.56</v>
      </c>
    </row>
    <row r="7557" spans="1:5" ht="13.8" x14ac:dyDescent="0.3">
      <c r="A7557" s="37" t="s">
        <v>12804</v>
      </c>
      <c r="B7557" s="43" t="s">
        <v>12805</v>
      </c>
      <c r="C7557" s="28">
        <v>16.95</v>
      </c>
      <c r="D7557" s="19">
        <v>0.2</v>
      </c>
      <c r="E7557" s="22">
        <f t="shared" si="118"/>
        <v>13.56</v>
      </c>
    </row>
    <row r="7558" spans="1:5" ht="13.8" x14ac:dyDescent="0.3">
      <c r="A7558" s="37" t="s">
        <v>12806</v>
      </c>
      <c r="B7558" s="43" t="s">
        <v>12807</v>
      </c>
      <c r="C7558" s="28">
        <v>16.95</v>
      </c>
      <c r="D7558" s="19">
        <v>0.2</v>
      </c>
      <c r="E7558" s="22">
        <f t="shared" si="118"/>
        <v>13.56</v>
      </c>
    </row>
    <row r="7559" spans="1:5" ht="13.8" x14ac:dyDescent="0.3">
      <c r="A7559" s="37" t="s">
        <v>12808</v>
      </c>
      <c r="B7559" s="43" t="s">
        <v>12809</v>
      </c>
      <c r="C7559" s="28">
        <v>14.95</v>
      </c>
      <c r="D7559" s="19">
        <v>0.2</v>
      </c>
      <c r="E7559" s="22">
        <f t="shared" si="118"/>
        <v>11.96</v>
      </c>
    </row>
    <row r="7560" spans="1:5" ht="13.8" x14ac:dyDescent="0.3">
      <c r="A7560" s="37" t="s">
        <v>12810</v>
      </c>
      <c r="B7560" s="43" t="s">
        <v>12811</v>
      </c>
      <c r="C7560" s="28">
        <v>24.95</v>
      </c>
      <c r="D7560" s="19">
        <v>0.2</v>
      </c>
      <c r="E7560" s="22">
        <f t="shared" si="118"/>
        <v>19.96</v>
      </c>
    </row>
    <row r="7561" spans="1:5" ht="13.8" x14ac:dyDescent="0.3">
      <c r="A7561" s="37" t="s">
        <v>12812</v>
      </c>
      <c r="B7561" s="43" t="s">
        <v>12813</v>
      </c>
      <c r="C7561" s="28">
        <v>14.95</v>
      </c>
      <c r="D7561" s="19">
        <v>0.2</v>
      </c>
      <c r="E7561" s="22">
        <f t="shared" si="118"/>
        <v>11.96</v>
      </c>
    </row>
    <row r="7562" spans="1:5" ht="13.8" x14ac:dyDescent="0.3">
      <c r="A7562" s="37" t="s">
        <v>12814</v>
      </c>
      <c r="B7562" s="43" t="s">
        <v>12815</v>
      </c>
      <c r="C7562" s="28">
        <v>14.95</v>
      </c>
      <c r="D7562" s="19">
        <v>0.2</v>
      </c>
      <c r="E7562" s="22">
        <f t="shared" si="118"/>
        <v>11.96</v>
      </c>
    </row>
    <row r="7563" spans="1:5" ht="13.8" x14ac:dyDescent="0.3">
      <c r="A7563" s="37" t="s">
        <v>12816</v>
      </c>
      <c r="B7563" s="43" t="s">
        <v>12817</v>
      </c>
      <c r="C7563" s="28">
        <v>14.95</v>
      </c>
      <c r="D7563" s="19">
        <v>0.2</v>
      </c>
      <c r="E7563" s="22">
        <f t="shared" si="118"/>
        <v>11.96</v>
      </c>
    </row>
    <row r="7564" spans="1:5" ht="13.8" x14ac:dyDescent="0.3">
      <c r="A7564" s="37" t="s">
        <v>12818</v>
      </c>
      <c r="B7564" s="43" t="s">
        <v>12819</v>
      </c>
      <c r="C7564" s="28">
        <v>14.95</v>
      </c>
      <c r="D7564" s="19">
        <v>0.2</v>
      </c>
      <c r="E7564" s="22">
        <f t="shared" si="118"/>
        <v>11.96</v>
      </c>
    </row>
    <row r="7565" spans="1:5" ht="13.8" x14ac:dyDescent="0.3">
      <c r="A7565" s="37" t="s">
        <v>12820</v>
      </c>
      <c r="B7565" s="43" t="s">
        <v>12821</v>
      </c>
      <c r="C7565" s="28">
        <v>14.95</v>
      </c>
      <c r="D7565" s="19">
        <v>0.2</v>
      </c>
      <c r="E7565" s="22">
        <f t="shared" si="118"/>
        <v>11.96</v>
      </c>
    </row>
    <row r="7566" spans="1:5" ht="13.8" x14ac:dyDescent="0.3">
      <c r="A7566" s="37" t="s">
        <v>12822</v>
      </c>
      <c r="B7566" s="43" t="s">
        <v>12823</v>
      </c>
      <c r="C7566" s="28">
        <v>29.95</v>
      </c>
      <c r="D7566" s="19">
        <v>0.2</v>
      </c>
      <c r="E7566" s="22">
        <f t="shared" si="118"/>
        <v>23.96</v>
      </c>
    </row>
    <row r="7567" spans="1:5" ht="13.8" x14ac:dyDescent="0.3">
      <c r="A7567" s="37" t="s">
        <v>12824</v>
      </c>
      <c r="B7567" s="43" t="s">
        <v>12825</v>
      </c>
      <c r="C7567" s="28">
        <v>12.99</v>
      </c>
      <c r="D7567" s="19">
        <v>0.2</v>
      </c>
      <c r="E7567" s="22">
        <f t="shared" si="118"/>
        <v>10.392000000000001</v>
      </c>
    </row>
    <row r="7568" spans="1:5" ht="13.8" x14ac:dyDescent="0.3">
      <c r="A7568" s="37" t="s">
        <v>12826</v>
      </c>
      <c r="B7568" s="43" t="s">
        <v>12827</v>
      </c>
      <c r="C7568" s="28">
        <v>12.99</v>
      </c>
      <c r="D7568" s="19">
        <v>0.2</v>
      </c>
      <c r="E7568" s="22">
        <f t="shared" si="118"/>
        <v>10.392000000000001</v>
      </c>
    </row>
    <row r="7569" spans="1:5" ht="13.8" x14ac:dyDescent="0.3">
      <c r="A7569" s="37" t="s">
        <v>12828</v>
      </c>
      <c r="B7569" s="43" t="s">
        <v>12829</v>
      </c>
      <c r="C7569" s="28">
        <v>2.29</v>
      </c>
      <c r="D7569" s="19">
        <v>0.2</v>
      </c>
      <c r="E7569" s="22">
        <f t="shared" si="118"/>
        <v>1.8320000000000001</v>
      </c>
    </row>
    <row r="7570" spans="1:5" ht="13.8" x14ac:dyDescent="0.3">
      <c r="A7570" s="37" t="s">
        <v>12830</v>
      </c>
      <c r="B7570" s="43" t="s">
        <v>12831</v>
      </c>
      <c r="C7570" s="28">
        <v>2.29</v>
      </c>
      <c r="D7570" s="19">
        <v>0.2</v>
      </c>
      <c r="E7570" s="22">
        <f t="shared" si="118"/>
        <v>1.8320000000000001</v>
      </c>
    </row>
    <row r="7571" spans="1:5" ht="13.8" x14ac:dyDescent="0.3">
      <c r="A7571" s="37" t="s">
        <v>12832</v>
      </c>
      <c r="B7571" s="43" t="s">
        <v>12833</v>
      </c>
      <c r="C7571" s="28">
        <v>2.29</v>
      </c>
      <c r="D7571" s="19">
        <v>0.2</v>
      </c>
      <c r="E7571" s="22">
        <f t="shared" si="118"/>
        <v>1.8320000000000001</v>
      </c>
    </row>
    <row r="7572" spans="1:5" ht="13.8" x14ac:dyDescent="0.3">
      <c r="A7572" s="37" t="s">
        <v>12834</v>
      </c>
      <c r="B7572" s="43" t="s">
        <v>12835</v>
      </c>
      <c r="C7572" s="28">
        <v>2.29</v>
      </c>
      <c r="D7572" s="19">
        <v>0.2</v>
      </c>
      <c r="E7572" s="22">
        <f t="shared" si="118"/>
        <v>1.8320000000000001</v>
      </c>
    </row>
    <row r="7573" spans="1:5" ht="13.8" x14ac:dyDescent="0.3">
      <c r="A7573" s="37" t="s">
        <v>12836</v>
      </c>
      <c r="B7573" s="43" t="s">
        <v>12837</v>
      </c>
      <c r="C7573" s="28">
        <v>2.29</v>
      </c>
      <c r="D7573" s="19">
        <v>0.2</v>
      </c>
      <c r="E7573" s="22">
        <f t="shared" si="118"/>
        <v>1.8320000000000001</v>
      </c>
    </row>
    <row r="7574" spans="1:5" ht="13.8" x14ac:dyDescent="0.3">
      <c r="A7574" s="37" t="s">
        <v>12838</v>
      </c>
      <c r="B7574" s="43" t="s">
        <v>12839</v>
      </c>
      <c r="C7574" s="28">
        <v>2.29</v>
      </c>
      <c r="D7574" s="19">
        <v>0.2</v>
      </c>
      <c r="E7574" s="22">
        <f t="shared" si="118"/>
        <v>1.8320000000000001</v>
      </c>
    </row>
    <row r="7575" spans="1:5" ht="13.8" x14ac:dyDescent="0.3">
      <c r="A7575" s="37" t="s">
        <v>12840</v>
      </c>
      <c r="B7575" s="43" t="s">
        <v>12841</v>
      </c>
      <c r="C7575" s="28">
        <v>2.29</v>
      </c>
      <c r="D7575" s="19">
        <v>0.2</v>
      </c>
      <c r="E7575" s="22">
        <f t="shared" si="118"/>
        <v>1.8320000000000001</v>
      </c>
    </row>
    <row r="7576" spans="1:5" ht="13.8" x14ac:dyDescent="0.3">
      <c r="A7576" s="37" t="s">
        <v>12842</v>
      </c>
      <c r="B7576" s="43" t="s">
        <v>12843</v>
      </c>
      <c r="C7576" s="28">
        <v>2.29</v>
      </c>
      <c r="D7576" s="19">
        <v>0.2</v>
      </c>
      <c r="E7576" s="22">
        <f t="shared" si="118"/>
        <v>1.8320000000000001</v>
      </c>
    </row>
    <row r="7577" spans="1:5" ht="13.8" x14ac:dyDescent="0.3">
      <c r="A7577" s="37" t="s">
        <v>12844</v>
      </c>
      <c r="B7577" s="43" t="s">
        <v>12845</v>
      </c>
      <c r="C7577" s="28">
        <v>2.29</v>
      </c>
      <c r="D7577" s="19">
        <v>0.2</v>
      </c>
      <c r="E7577" s="22">
        <f t="shared" si="118"/>
        <v>1.8320000000000001</v>
      </c>
    </row>
    <row r="7578" spans="1:5" ht="13.8" x14ac:dyDescent="0.3">
      <c r="A7578" s="37" t="s">
        <v>12846</v>
      </c>
      <c r="B7578" s="43" t="s">
        <v>12847</v>
      </c>
      <c r="C7578" s="28">
        <v>2.29</v>
      </c>
      <c r="D7578" s="19">
        <v>0.2</v>
      </c>
      <c r="E7578" s="22">
        <f t="shared" si="118"/>
        <v>1.8320000000000001</v>
      </c>
    </row>
    <row r="7579" spans="1:5" ht="13.8" x14ac:dyDescent="0.3">
      <c r="A7579" s="37" t="s">
        <v>12848</v>
      </c>
      <c r="B7579" s="43" t="s">
        <v>12849</v>
      </c>
      <c r="C7579" s="28">
        <v>2.29</v>
      </c>
      <c r="D7579" s="19">
        <v>0.2</v>
      </c>
      <c r="E7579" s="22">
        <f t="shared" si="118"/>
        <v>1.8320000000000001</v>
      </c>
    </row>
    <row r="7580" spans="1:5" ht="13.8" x14ac:dyDescent="0.3">
      <c r="A7580" s="37" t="s">
        <v>12850</v>
      </c>
      <c r="B7580" s="43" t="s">
        <v>12851</v>
      </c>
      <c r="C7580" s="28">
        <v>2.29</v>
      </c>
      <c r="D7580" s="19">
        <v>0.2</v>
      </c>
      <c r="E7580" s="22">
        <f t="shared" si="118"/>
        <v>1.8320000000000001</v>
      </c>
    </row>
    <row r="7581" spans="1:5" ht="13.8" x14ac:dyDescent="0.3">
      <c r="A7581" s="37" t="s">
        <v>12852</v>
      </c>
      <c r="B7581" s="43" t="s">
        <v>12853</v>
      </c>
      <c r="C7581" s="28">
        <v>2.29</v>
      </c>
      <c r="D7581" s="19">
        <v>0.2</v>
      </c>
      <c r="E7581" s="22">
        <f t="shared" si="118"/>
        <v>1.8320000000000001</v>
      </c>
    </row>
    <row r="7582" spans="1:5" ht="13.8" x14ac:dyDescent="0.3">
      <c r="A7582" s="37" t="s">
        <v>12854</v>
      </c>
      <c r="B7582" s="43" t="s">
        <v>12855</v>
      </c>
      <c r="C7582" s="28">
        <v>2.29</v>
      </c>
      <c r="D7582" s="19">
        <v>0.2</v>
      </c>
      <c r="E7582" s="22">
        <f t="shared" si="118"/>
        <v>1.8320000000000001</v>
      </c>
    </row>
    <row r="7583" spans="1:5" ht="13.8" x14ac:dyDescent="0.3">
      <c r="A7583" s="37" t="s">
        <v>12856</v>
      </c>
      <c r="B7583" s="43" t="s">
        <v>12857</v>
      </c>
      <c r="C7583" s="28">
        <v>17.989999999999998</v>
      </c>
      <c r="D7583" s="19">
        <v>0.2</v>
      </c>
      <c r="E7583" s="22">
        <f t="shared" si="118"/>
        <v>14.391999999999999</v>
      </c>
    </row>
    <row r="7584" spans="1:5" ht="13.8" x14ac:dyDescent="0.3">
      <c r="A7584" s="37" t="s">
        <v>12858</v>
      </c>
      <c r="B7584" s="43" t="s">
        <v>12859</v>
      </c>
      <c r="C7584" s="28">
        <v>15.99</v>
      </c>
      <c r="D7584" s="19">
        <v>0.2</v>
      </c>
      <c r="E7584" s="22">
        <f t="shared" si="118"/>
        <v>12.792000000000002</v>
      </c>
    </row>
    <row r="7585" spans="1:5" ht="13.8" x14ac:dyDescent="0.3">
      <c r="A7585" s="37" t="s">
        <v>12860</v>
      </c>
      <c r="B7585" s="43" t="s">
        <v>12861</v>
      </c>
      <c r="C7585" s="28">
        <v>15.99</v>
      </c>
      <c r="D7585" s="19">
        <v>0.2</v>
      </c>
      <c r="E7585" s="22">
        <f t="shared" si="118"/>
        <v>12.792000000000002</v>
      </c>
    </row>
    <row r="7586" spans="1:5" ht="13.8" x14ac:dyDescent="0.3">
      <c r="A7586" s="37" t="s">
        <v>12862</v>
      </c>
      <c r="B7586" s="43" t="s">
        <v>12863</v>
      </c>
      <c r="C7586" s="28">
        <v>6.99</v>
      </c>
      <c r="D7586" s="19">
        <v>0.2</v>
      </c>
      <c r="E7586" s="22">
        <f t="shared" si="118"/>
        <v>5.5920000000000005</v>
      </c>
    </row>
    <row r="7587" spans="1:5" ht="13.8" x14ac:dyDescent="0.3">
      <c r="A7587" s="37" t="s">
        <v>12864</v>
      </c>
      <c r="B7587" s="43" t="s">
        <v>12865</v>
      </c>
      <c r="C7587" s="28">
        <v>6.99</v>
      </c>
      <c r="D7587" s="19">
        <v>0.2</v>
      </c>
      <c r="E7587" s="22">
        <f t="shared" si="118"/>
        <v>5.5920000000000005</v>
      </c>
    </row>
    <row r="7588" spans="1:5" ht="13.8" x14ac:dyDescent="0.3">
      <c r="A7588" s="37" t="s">
        <v>12866</v>
      </c>
      <c r="B7588" s="43" t="s">
        <v>12863</v>
      </c>
      <c r="C7588" s="28">
        <v>6.99</v>
      </c>
      <c r="D7588" s="19">
        <v>0.2</v>
      </c>
      <c r="E7588" s="22">
        <f t="shared" si="118"/>
        <v>5.5920000000000005</v>
      </c>
    </row>
    <row r="7589" spans="1:5" ht="13.8" x14ac:dyDescent="0.3">
      <c r="A7589" s="37" t="s">
        <v>12867</v>
      </c>
      <c r="B7589" s="43" t="s">
        <v>12868</v>
      </c>
      <c r="C7589" s="28">
        <v>6.99</v>
      </c>
      <c r="D7589" s="19">
        <v>0.2</v>
      </c>
      <c r="E7589" s="22">
        <f t="shared" ref="E7589:E7652" si="119">C7589*(1-D7589)</f>
        <v>5.5920000000000005</v>
      </c>
    </row>
    <row r="7590" spans="1:5" ht="13.8" x14ac:dyDescent="0.3">
      <c r="A7590" s="37" t="s">
        <v>12869</v>
      </c>
      <c r="B7590" s="43" t="s">
        <v>12870</v>
      </c>
      <c r="C7590" s="28">
        <v>12.99</v>
      </c>
      <c r="D7590" s="19">
        <v>0.2</v>
      </c>
      <c r="E7590" s="22">
        <f t="shared" si="119"/>
        <v>10.392000000000001</v>
      </c>
    </row>
    <row r="7591" spans="1:5" ht="13.8" x14ac:dyDescent="0.3">
      <c r="A7591" s="37" t="s">
        <v>12871</v>
      </c>
      <c r="B7591" s="43" t="s">
        <v>12872</v>
      </c>
      <c r="C7591" s="28">
        <v>12.99</v>
      </c>
      <c r="D7591" s="19">
        <v>0.2</v>
      </c>
      <c r="E7591" s="22">
        <f t="shared" si="119"/>
        <v>10.392000000000001</v>
      </c>
    </row>
    <row r="7592" spans="1:5" ht="13.8" x14ac:dyDescent="0.3">
      <c r="A7592" s="37" t="s">
        <v>12873</v>
      </c>
      <c r="B7592" s="43" t="s">
        <v>12874</v>
      </c>
      <c r="C7592" s="28">
        <v>12.99</v>
      </c>
      <c r="D7592" s="19">
        <v>0.2</v>
      </c>
      <c r="E7592" s="22">
        <f t="shared" si="119"/>
        <v>10.392000000000001</v>
      </c>
    </row>
    <row r="7593" spans="1:5" ht="13.8" x14ac:dyDescent="0.3">
      <c r="A7593" s="37" t="s">
        <v>12875</v>
      </c>
      <c r="B7593" s="43" t="s">
        <v>12876</v>
      </c>
      <c r="C7593" s="28">
        <v>1.99</v>
      </c>
      <c r="D7593" s="19">
        <v>0.2</v>
      </c>
      <c r="E7593" s="22">
        <f t="shared" si="119"/>
        <v>1.5920000000000001</v>
      </c>
    </row>
    <row r="7594" spans="1:5" ht="13.8" x14ac:dyDescent="0.3">
      <c r="A7594" s="37" t="s">
        <v>12877</v>
      </c>
      <c r="B7594" s="43" t="s">
        <v>12878</v>
      </c>
      <c r="C7594" s="28">
        <v>3.99</v>
      </c>
      <c r="D7594" s="19">
        <v>0.2</v>
      </c>
      <c r="E7594" s="22">
        <f t="shared" si="119"/>
        <v>3.1920000000000002</v>
      </c>
    </row>
    <row r="7595" spans="1:5" ht="13.8" x14ac:dyDescent="0.3">
      <c r="A7595" s="37" t="s">
        <v>12879</v>
      </c>
      <c r="B7595" s="43" t="s">
        <v>12880</v>
      </c>
      <c r="C7595" s="28">
        <v>3.99</v>
      </c>
      <c r="D7595" s="19">
        <v>0.2</v>
      </c>
      <c r="E7595" s="22">
        <f t="shared" si="119"/>
        <v>3.1920000000000002</v>
      </c>
    </row>
    <row r="7596" spans="1:5" ht="13.8" x14ac:dyDescent="0.3">
      <c r="A7596" s="37" t="s">
        <v>12881</v>
      </c>
      <c r="B7596" s="43" t="s">
        <v>12882</v>
      </c>
      <c r="C7596" s="28">
        <v>7.99</v>
      </c>
      <c r="D7596" s="19">
        <v>0.2</v>
      </c>
      <c r="E7596" s="22">
        <f t="shared" si="119"/>
        <v>6.3920000000000003</v>
      </c>
    </row>
    <row r="7597" spans="1:5" ht="13.8" x14ac:dyDescent="0.3">
      <c r="A7597" s="37" t="s">
        <v>12883</v>
      </c>
      <c r="B7597" s="43" t="s">
        <v>12884</v>
      </c>
      <c r="C7597" s="28">
        <v>7.99</v>
      </c>
      <c r="D7597" s="19">
        <v>0.2</v>
      </c>
      <c r="E7597" s="22">
        <f t="shared" si="119"/>
        <v>6.3920000000000003</v>
      </c>
    </row>
    <row r="7598" spans="1:5" ht="13.8" x14ac:dyDescent="0.3">
      <c r="A7598" s="37" t="s">
        <v>12885</v>
      </c>
      <c r="B7598" s="43" t="s">
        <v>12886</v>
      </c>
      <c r="C7598" s="28">
        <v>7.99</v>
      </c>
      <c r="D7598" s="19">
        <v>0.2</v>
      </c>
      <c r="E7598" s="22">
        <f t="shared" si="119"/>
        <v>6.3920000000000003</v>
      </c>
    </row>
    <row r="7599" spans="1:5" ht="13.8" x14ac:dyDescent="0.3">
      <c r="A7599" s="37" t="s">
        <v>12887</v>
      </c>
      <c r="B7599" s="43" t="s">
        <v>12888</v>
      </c>
      <c r="C7599" s="28">
        <v>7.99</v>
      </c>
      <c r="D7599" s="19">
        <v>0.2</v>
      </c>
      <c r="E7599" s="22">
        <f t="shared" si="119"/>
        <v>6.3920000000000003</v>
      </c>
    </row>
    <row r="7600" spans="1:5" ht="13.8" x14ac:dyDescent="0.3">
      <c r="A7600" s="37" t="s">
        <v>12889</v>
      </c>
      <c r="B7600" s="43" t="s">
        <v>12890</v>
      </c>
      <c r="C7600" s="28">
        <v>7.99</v>
      </c>
      <c r="D7600" s="19">
        <v>0.2</v>
      </c>
      <c r="E7600" s="22">
        <f t="shared" si="119"/>
        <v>6.3920000000000003</v>
      </c>
    </row>
    <row r="7601" spans="1:5" ht="13.8" x14ac:dyDescent="0.3">
      <c r="A7601" s="37" t="s">
        <v>12891</v>
      </c>
      <c r="B7601" s="43" t="s">
        <v>12892</v>
      </c>
      <c r="C7601" s="28">
        <v>7.99</v>
      </c>
      <c r="D7601" s="19">
        <v>0.2</v>
      </c>
      <c r="E7601" s="22">
        <f t="shared" si="119"/>
        <v>6.3920000000000003</v>
      </c>
    </row>
    <row r="7602" spans="1:5" ht="13.8" x14ac:dyDescent="0.3">
      <c r="A7602" s="37" t="s">
        <v>12893</v>
      </c>
      <c r="B7602" s="43" t="s">
        <v>12894</v>
      </c>
      <c r="C7602" s="28">
        <v>7.99</v>
      </c>
      <c r="D7602" s="19">
        <v>0.2</v>
      </c>
      <c r="E7602" s="22">
        <f t="shared" si="119"/>
        <v>6.3920000000000003</v>
      </c>
    </row>
    <row r="7603" spans="1:5" ht="13.8" x14ac:dyDescent="0.3">
      <c r="A7603" s="37" t="s">
        <v>12895</v>
      </c>
      <c r="B7603" s="43" t="s">
        <v>12896</v>
      </c>
      <c r="C7603" s="28">
        <v>3.49</v>
      </c>
      <c r="D7603" s="19">
        <v>0.2</v>
      </c>
      <c r="E7603" s="22">
        <f t="shared" si="119"/>
        <v>2.7920000000000003</v>
      </c>
    </row>
    <row r="7604" spans="1:5" ht="13.8" x14ac:dyDescent="0.3">
      <c r="A7604" s="37" t="s">
        <v>12897</v>
      </c>
      <c r="B7604" s="43" t="s">
        <v>12898</v>
      </c>
      <c r="C7604" s="28">
        <v>3.49</v>
      </c>
      <c r="D7604" s="19">
        <v>0.2</v>
      </c>
      <c r="E7604" s="22">
        <f t="shared" si="119"/>
        <v>2.7920000000000003</v>
      </c>
    </row>
    <row r="7605" spans="1:5" ht="13.8" x14ac:dyDescent="0.3">
      <c r="A7605" s="37" t="s">
        <v>12899</v>
      </c>
      <c r="B7605" s="43" t="s">
        <v>12900</v>
      </c>
      <c r="C7605" s="28">
        <v>3.49</v>
      </c>
      <c r="D7605" s="19">
        <v>0.2</v>
      </c>
      <c r="E7605" s="22">
        <f t="shared" si="119"/>
        <v>2.7920000000000003</v>
      </c>
    </row>
    <row r="7606" spans="1:5" ht="13.8" x14ac:dyDescent="0.3">
      <c r="A7606" s="37" t="s">
        <v>12901</v>
      </c>
      <c r="B7606" s="43" t="s">
        <v>12902</v>
      </c>
      <c r="C7606" s="28">
        <v>3.49</v>
      </c>
      <c r="D7606" s="19">
        <v>0.2</v>
      </c>
      <c r="E7606" s="22">
        <f t="shared" si="119"/>
        <v>2.7920000000000003</v>
      </c>
    </row>
    <row r="7607" spans="1:5" ht="13.8" x14ac:dyDescent="0.3">
      <c r="A7607" s="37" t="s">
        <v>12903</v>
      </c>
      <c r="B7607" s="43" t="s">
        <v>12904</v>
      </c>
      <c r="C7607" s="28">
        <v>3.49</v>
      </c>
      <c r="D7607" s="19">
        <v>0.2</v>
      </c>
      <c r="E7607" s="22">
        <f t="shared" si="119"/>
        <v>2.7920000000000003</v>
      </c>
    </row>
    <row r="7608" spans="1:5" ht="13.8" x14ac:dyDescent="0.3">
      <c r="A7608" s="37" t="s">
        <v>12905</v>
      </c>
      <c r="B7608" s="43" t="s">
        <v>12906</v>
      </c>
      <c r="C7608" s="28">
        <v>3.49</v>
      </c>
      <c r="D7608" s="19">
        <v>0.2</v>
      </c>
      <c r="E7608" s="22">
        <f t="shared" si="119"/>
        <v>2.7920000000000003</v>
      </c>
    </row>
    <row r="7609" spans="1:5" ht="13.8" x14ac:dyDescent="0.3">
      <c r="A7609" s="37" t="s">
        <v>12907</v>
      </c>
      <c r="B7609" s="43" t="s">
        <v>12908</v>
      </c>
      <c r="C7609" s="28">
        <v>3.49</v>
      </c>
      <c r="D7609" s="19">
        <v>0.2</v>
      </c>
      <c r="E7609" s="22">
        <f t="shared" si="119"/>
        <v>2.7920000000000003</v>
      </c>
    </row>
    <row r="7610" spans="1:5" ht="13.8" x14ac:dyDescent="0.3">
      <c r="A7610" s="37" t="s">
        <v>12909</v>
      </c>
      <c r="B7610" s="43" t="s">
        <v>12910</v>
      </c>
      <c r="C7610" s="28">
        <v>3.49</v>
      </c>
      <c r="D7610" s="19">
        <v>0.2</v>
      </c>
      <c r="E7610" s="22">
        <f t="shared" si="119"/>
        <v>2.7920000000000003</v>
      </c>
    </row>
    <row r="7611" spans="1:5" ht="13.8" x14ac:dyDescent="0.3">
      <c r="A7611" s="37" t="s">
        <v>12911</v>
      </c>
      <c r="B7611" s="43" t="s">
        <v>12912</v>
      </c>
      <c r="C7611" s="28">
        <v>3.49</v>
      </c>
      <c r="D7611" s="19">
        <v>0.2</v>
      </c>
      <c r="E7611" s="22">
        <f t="shared" si="119"/>
        <v>2.7920000000000003</v>
      </c>
    </row>
    <row r="7612" spans="1:5" ht="13.8" x14ac:dyDescent="0.3">
      <c r="A7612" s="37" t="s">
        <v>12913</v>
      </c>
      <c r="B7612" s="43" t="s">
        <v>12914</v>
      </c>
      <c r="C7612" s="28">
        <v>3.49</v>
      </c>
      <c r="D7612" s="19">
        <v>0.2</v>
      </c>
      <c r="E7612" s="22">
        <f t="shared" si="119"/>
        <v>2.7920000000000003</v>
      </c>
    </row>
    <row r="7613" spans="1:5" ht="13.8" x14ac:dyDescent="0.3">
      <c r="A7613" s="37" t="s">
        <v>12915</v>
      </c>
      <c r="B7613" s="43" t="s">
        <v>12916</v>
      </c>
      <c r="C7613" s="28">
        <v>3.49</v>
      </c>
      <c r="D7613" s="19">
        <v>0.2</v>
      </c>
      <c r="E7613" s="22">
        <f t="shared" si="119"/>
        <v>2.7920000000000003</v>
      </c>
    </row>
    <row r="7614" spans="1:5" ht="13.8" x14ac:dyDescent="0.3">
      <c r="A7614" s="37" t="s">
        <v>12917</v>
      </c>
      <c r="B7614" s="43" t="s">
        <v>12918</v>
      </c>
      <c r="C7614" s="28">
        <v>3.49</v>
      </c>
      <c r="D7614" s="19">
        <v>0.2</v>
      </c>
      <c r="E7614" s="22">
        <f t="shared" si="119"/>
        <v>2.7920000000000003</v>
      </c>
    </row>
    <row r="7615" spans="1:5" ht="13.8" x14ac:dyDescent="0.3">
      <c r="A7615" s="37" t="s">
        <v>12919</v>
      </c>
      <c r="B7615" s="43" t="s">
        <v>12920</v>
      </c>
      <c r="C7615" s="28">
        <v>3.49</v>
      </c>
      <c r="D7615" s="19">
        <v>0.2</v>
      </c>
      <c r="E7615" s="22">
        <f t="shared" si="119"/>
        <v>2.7920000000000003</v>
      </c>
    </row>
    <row r="7616" spans="1:5" ht="13.8" x14ac:dyDescent="0.3">
      <c r="A7616" s="37" t="s">
        <v>12921</v>
      </c>
      <c r="B7616" s="43" t="s">
        <v>12922</v>
      </c>
      <c r="C7616" s="28">
        <v>3.49</v>
      </c>
      <c r="D7616" s="19">
        <v>0.2</v>
      </c>
      <c r="E7616" s="22">
        <f t="shared" si="119"/>
        <v>2.7920000000000003</v>
      </c>
    </row>
    <row r="7617" spans="1:5" ht="13.8" x14ac:dyDescent="0.3">
      <c r="A7617" s="37" t="s">
        <v>12923</v>
      </c>
      <c r="B7617" s="43" t="s">
        <v>12924</v>
      </c>
      <c r="C7617" s="28">
        <v>3.49</v>
      </c>
      <c r="D7617" s="19">
        <v>0.2</v>
      </c>
      <c r="E7617" s="22">
        <f t="shared" si="119"/>
        <v>2.7920000000000003</v>
      </c>
    </row>
    <row r="7618" spans="1:5" ht="13.8" x14ac:dyDescent="0.3">
      <c r="A7618" s="37" t="s">
        <v>12925</v>
      </c>
      <c r="B7618" s="43" t="s">
        <v>12926</v>
      </c>
      <c r="C7618" s="28">
        <v>3.49</v>
      </c>
      <c r="D7618" s="19">
        <v>0.2</v>
      </c>
      <c r="E7618" s="22">
        <f t="shared" si="119"/>
        <v>2.7920000000000003</v>
      </c>
    </row>
    <row r="7619" spans="1:5" ht="13.8" x14ac:dyDescent="0.3">
      <c r="A7619" s="37" t="s">
        <v>12927</v>
      </c>
      <c r="B7619" s="43" t="s">
        <v>12928</v>
      </c>
      <c r="C7619" s="28">
        <v>16.989999999999998</v>
      </c>
      <c r="D7619" s="19">
        <v>0.2</v>
      </c>
      <c r="E7619" s="22">
        <f t="shared" si="119"/>
        <v>13.591999999999999</v>
      </c>
    </row>
    <row r="7620" spans="1:5" ht="13.8" x14ac:dyDescent="0.3">
      <c r="A7620" s="37" t="s">
        <v>12929</v>
      </c>
      <c r="B7620" s="43" t="s">
        <v>12930</v>
      </c>
      <c r="C7620" s="28">
        <v>13.99</v>
      </c>
      <c r="D7620" s="19">
        <v>0.2</v>
      </c>
      <c r="E7620" s="22">
        <f t="shared" si="119"/>
        <v>11.192</v>
      </c>
    </row>
    <row r="7621" spans="1:5" ht="13.8" x14ac:dyDescent="0.3">
      <c r="A7621" s="37" t="s">
        <v>12931</v>
      </c>
      <c r="B7621" s="43" t="s">
        <v>12932</v>
      </c>
      <c r="C7621" s="28">
        <v>13.99</v>
      </c>
      <c r="D7621" s="19">
        <v>0.2</v>
      </c>
      <c r="E7621" s="22">
        <f t="shared" si="119"/>
        <v>11.192</v>
      </c>
    </row>
    <row r="7622" spans="1:5" ht="13.8" x14ac:dyDescent="0.3">
      <c r="A7622" s="37" t="s">
        <v>12933</v>
      </c>
      <c r="B7622" s="43" t="s">
        <v>12934</v>
      </c>
      <c r="C7622" s="28">
        <v>12.99</v>
      </c>
      <c r="D7622" s="19">
        <v>0.2</v>
      </c>
      <c r="E7622" s="22">
        <f t="shared" si="119"/>
        <v>10.392000000000001</v>
      </c>
    </row>
    <row r="7623" spans="1:5" ht="13.8" x14ac:dyDescent="0.3">
      <c r="A7623" s="37" t="s">
        <v>12935</v>
      </c>
      <c r="B7623" s="43" t="s">
        <v>12936</v>
      </c>
      <c r="C7623" s="28">
        <v>16.989999999999998</v>
      </c>
      <c r="D7623" s="19">
        <v>0.2</v>
      </c>
      <c r="E7623" s="22">
        <f t="shared" si="119"/>
        <v>13.591999999999999</v>
      </c>
    </row>
    <row r="7624" spans="1:5" ht="13.8" x14ac:dyDescent="0.3">
      <c r="A7624" s="37" t="s">
        <v>12937</v>
      </c>
      <c r="B7624" s="43" t="s">
        <v>12938</v>
      </c>
      <c r="C7624" s="28">
        <v>4.49</v>
      </c>
      <c r="D7624" s="19">
        <v>0.2</v>
      </c>
      <c r="E7624" s="22">
        <f t="shared" si="119"/>
        <v>3.5920000000000005</v>
      </c>
    </row>
    <row r="7625" spans="1:5" ht="13.8" x14ac:dyDescent="0.3">
      <c r="A7625" s="37" t="s">
        <v>12939</v>
      </c>
      <c r="B7625" s="43" t="s">
        <v>12940</v>
      </c>
      <c r="C7625" s="28">
        <v>4.49</v>
      </c>
      <c r="D7625" s="19">
        <v>0.2</v>
      </c>
      <c r="E7625" s="22">
        <f t="shared" si="119"/>
        <v>3.5920000000000005</v>
      </c>
    </row>
    <row r="7626" spans="1:5" ht="13.8" x14ac:dyDescent="0.3">
      <c r="A7626" s="37" t="s">
        <v>12941</v>
      </c>
      <c r="B7626" s="43" t="s">
        <v>12942</v>
      </c>
      <c r="C7626" s="28">
        <v>4.49</v>
      </c>
      <c r="D7626" s="19">
        <v>0.2</v>
      </c>
      <c r="E7626" s="22">
        <f t="shared" si="119"/>
        <v>3.5920000000000005</v>
      </c>
    </row>
    <row r="7627" spans="1:5" ht="13.8" x14ac:dyDescent="0.3">
      <c r="A7627" s="37" t="s">
        <v>12943</v>
      </c>
      <c r="B7627" s="43" t="s">
        <v>12944</v>
      </c>
      <c r="C7627" s="28">
        <v>4.49</v>
      </c>
      <c r="D7627" s="19">
        <v>0.2</v>
      </c>
      <c r="E7627" s="22">
        <f t="shared" si="119"/>
        <v>3.5920000000000005</v>
      </c>
    </row>
    <row r="7628" spans="1:5" ht="13.8" x14ac:dyDescent="0.3">
      <c r="A7628" s="37" t="s">
        <v>12945</v>
      </c>
      <c r="B7628" s="43" t="s">
        <v>12946</v>
      </c>
      <c r="C7628" s="28">
        <v>4.49</v>
      </c>
      <c r="D7628" s="19">
        <v>0.2</v>
      </c>
      <c r="E7628" s="22">
        <f t="shared" si="119"/>
        <v>3.5920000000000005</v>
      </c>
    </row>
    <row r="7629" spans="1:5" ht="13.8" x14ac:dyDescent="0.3">
      <c r="A7629" s="37" t="s">
        <v>12947</v>
      </c>
      <c r="B7629" s="43" t="s">
        <v>12948</v>
      </c>
      <c r="C7629" s="28">
        <v>4.49</v>
      </c>
      <c r="D7629" s="19">
        <v>0.2</v>
      </c>
      <c r="E7629" s="22">
        <f t="shared" si="119"/>
        <v>3.5920000000000005</v>
      </c>
    </row>
    <row r="7630" spans="1:5" ht="13.8" x14ac:dyDescent="0.3">
      <c r="A7630" s="37" t="s">
        <v>12949</v>
      </c>
      <c r="B7630" s="43" t="s">
        <v>12950</v>
      </c>
      <c r="C7630" s="28">
        <v>4.49</v>
      </c>
      <c r="D7630" s="19">
        <v>0.2</v>
      </c>
      <c r="E7630" s="22">
        <f t="shared" si="119"/>
        <v>3.5920000000000005</v>
      </c>
    </row>
    <row r="7631" spans="1:5" ht="13.8" x14ac:dyDescent="0.3">
      <c r="A7631" s="37" t="s">
        <v>12951</v>
      </c>
      <c r="B7631" s="43" t="s">
        <v>12952</v>
      </c>
      <c r="C7631" s="28">
        <v>4.49</v>
      </c>
      <c r="D7631" s="19">
        <v>0.2</v>
      </c>
      <c r="E7631" s="22">
        <f t="shared" si="119"/>
        <v>3.5920000000000005</v>
      </c>
    </row>
    <row r="7632" spans="1:5" ht="13.8" x14ac:dyDescent="0.3">
      <c r="A7632" s="37" t="s">
        <v>12953</v>
      </c>
      <c r="B7632" s="43" t="s">
        <v>12954</v>
      </c>
      <c r="C7632" s="28">
        <v>4.49</v>
      </c>
      <c r="D7632" s="19">
        <v>0.2</v>
      </c>
      <c r="E7632" s="22">
        <f t="shared" si="119"/>
        <v>3.5920000000000005</v>
      </c>
    </row>
    <row r="7633" spans="1:5" ht="13.8" x14ac:dyDescent="0.3">
      <c r="A7633" s="37" t="s">
        <v>12955</v>
      </c>
      <c r="B7633" s="43" t="s">
        <v>12956</v>
      </c>
      <c r="C7633" s="28">
        <v>4.49</v>
      </c>
      <c r="D7633" s="19">
        <v>0.2</v>
      </c>
      <c r="E7633" s="22">
        <f t="shared" si="119"/>
        <v>3.5920000000000005</v>
      </c>
    </row>
    <row r="7634" spans="1:5" ht="13.8" x14ac:dyDescent="0.3">
      <c r="A7634" s="37" t="s">
        <v>12957</v>
      </c>
      <c r="B7634" s="43" t="s">
        <v>12958</v>
      </c>
      <c r="C7634" s="28">
        <v>4.49</v>
      </c>
      <c r="D7634" s="19">
        <v>0.2</v>
      </c>
      <c r="E7634" s="22">
        <f t="shared" si="119"/>
        <v>3.5920000000000005</v>
      </c>
    </row>
    <row r="7635" spans="1:5" ht="13.8" x14ac:dyDescent="0.3">
      <c r="A7635" s="37" t="s">
        <v>12959</v>
      </c>
      <c r="B7635" s="43" t="s">
        <v>12960</v>
      </c>
      <c r="C7635" s="28">
        <v>4.49</v>
      </c>
      <c r="D7635" s="19">
        <v>0.2</v>
      </c>
      <c r="E7635" s="22">
        <f t="shared" si="119"/>
        <v>3.5920000000000005</v>
      </c>
    </row>
    <row r="7636" spans="1:5" ht="13.8" x14ac:dyDescent="0.3">
      <c r="A7636" s="37" t="s">
        <v>12961</v>
      </c>
      <c r="B7636" s="43" t="s">
        <v>12962</v>
      </c>
      <c r="C7636" s="28">
        <v>4.99</v>
      </c>
      <c r="D7636" s="19">
        <v>0.2</v>
      </c>
      <c r="E7636" s="22">
        <f t="shared" si="119"/>
        <v>3.9920000000000004</v>
      </c>
    </row>
    <row r="7637" spans="1:5" ht="13.8" x14ac:dyDescent="0.3">
      <c r="A7637" s="37" t="s">
        <v>12963</v>
      </c>
      <c r="B7637" s="43" t="s">
        <v>12964</v>
      </c>
      <c r="C7637" s="28">
        <v>4.99</v>
      </c>
      <c r="D7637" s="19">
        <v>0.2</v>
      </c>
      <c r="E7637" s="22">
        <f t="shared" si="119"/>
        <v>3.9920000000000004</v>
      </c>
    </row>
    <row r="7638" spans="1:5" ht="13.8" x14ac:dyDescent="0.3">
      <c r="A7638" s="37" t="s">
        <v>12965</v>
      </c>
      <c r="B7638" s="43" t="s">
        <v>12966</v>
      </c>
      <c r="C7638" s="28">
        <v>4.99</v>
      </c>
      <c r="D7638" s="19">
        <v>0.2</v>
      </c>
      <c r="E7638" s="22">
        <f t="shared" si="119"/>
        <v>3.9920000000000004</v>
      </c>
    </row>
    <row r="7639" spans="1:5" ht="13.8" x14ac:dyDescent="0.3">
      <c r="A7639" s="37" t="s">
        <v>12967</v>
      </c>
      <c r="B7639" s="43" t="s">
        <v>12968</v>
      </c>
      <c r="C7639" s="28">
        <v>4.99</v>
      </c>
      <c r="D7639" s="19">
        <v>0.2</v>
      </c>
      <c r="E7639" s="22">
        <f t="shared" si="119"/>
        <v>3.9920000000000004</v>
      </c>
    </row>
    <row r="7640" spans="1:5" ht="13.8" x14ac:dyDescent="0.3">
      <c r="A7640" s="37" t="s">
        <v>12969</v>
      </c>
      <c r="B7640" s="43" t="s">
        <v>12970</v>
      </c>
      <c r="C7640" s="28">
        <v>4.99</v>
      </c>
      <c r="D7640" s="19">
        <v>0.2</v>
      </c>
      <c r="E7640" s="22">
        <f t="shared" si="119"/>
        <v>3.9920000000000004</v>
      </c>
    </row>
    <row r="7641" spans="1:5" ht="13.8" x14ac:dyDescent="0.3">
      <c r="A7641" s="37" t="s">
        <v>12971</v>
      </c>
      <c r="B7641" s="43" t="s">
        <v>12972</v>
      </c>
      <c r="C7641" s="28">
        <v>4.99</v>
      </c>
      <c r="D7641" s="19">
        <v>0.2</v>
      </c>
      <c r="E7641" s="22">
        <f t="shared" si="119"/>
        <v>3.9920000000000004</v>
      </c>
    </row>
    <row r="7642" spans="1:5" ht="13.8" x14ac:dyDescent="0.3">
      <c r="A7642" s="37" t="s">
        <v>12973</v>
      </c>
      <c r="B7642" s="43" t="s">
        <v>12974</v>
      </c>
      <c r="C7642" s="28">
        <v>4.99</v>
      </c>
      <c r="D7642" s="19">
        <v>0.2</v>
      </c>
      <c r="E7642" s="22">
        <f t="shared" si="119"/>
        <v>3.9920000000000004</v>
      </c>
    </row>
    <row r="7643" spans="1:5" ht="13.8" x14ac:dyDescent="0.3">
      <c r="A7643" s="37" t="s">
        <v>12975</v>
      </c>
      <c r="B7643" s="43" t="s">
        <v>12976</v>
      </c>
      <c r="C7643" s="28">
        <v>4.99</v>
      </c>
      <c r="D7643" s="19">
        <v>0.2</v>
      </c>
      <c r="E7643" s="22">
        <f t="shared" si="119"/>
        <v>3.9920000000000004</v>
      </c>
    </row>
    <row r="7644" spans="1:5" ht="13.8" x14ac:dyDescent="0.3">
      <c r="A7644" s="37" t="s">
        <v>12977</v>
      </c>
      <c r="B7644" s="43" t="s">
        <v>12978</v>
      </c>
      <c r="C7644" s="28">
        <v>4.99</v>
      </c>
      <c r="D7644" s="19">
        <v>0.2</v>
      </c>
      <c r="E7644" s="22">
        <f t="shared" si="119"/>
        <v>3.9920000000000004</v>
      </c>
    </row>
    <row r="7645" spans="1:5" ht="13.8" x14ac:dyDescent="0.3">
      <c r="A7645" s="37" t="s">
        <v>12979</v>
      </c>
      <c r="B7645" s="43" t="s">
        <v>12980</v>
      </c>
      <c r="C7645" s="28">
        <v>4.99</v>
      </c>
      <c r="D7645" s="19">
        <v>0.2</v>
      </c>
      <c r="E7645" s="22">
        <f t="shared" si="119"/>
        <v>3.9920000000000004</v>
      </c>
    </row>
    <row r="7646" spans="1:5" ht="13.8" x14ac:dyDescent="0.3">
      <c r="A7646" s="37" t="s">
        <v>12981</v>
      </c>
      <c r="B7646" s="43" t="s">
        <v>12982</v>
      </c>
      <c r="C7646" s="28">
        <v>4.99</v>
      </c>
      <c r="D7646" s="19">
        <v>0.2</v>
      </c>
      <c r="E7646" s="22">
        <f t="shared" si="119"/>
        <v>3.9920000000000004</v>
      </c>
    </row>
    <row r="7647" spans="1:5" ht="13.8" x14ac:dyDescent="0.3">
      <c r="A7647" s="37" t="s">
        <v>12983</v>
      </c>
      <c r="B7647" s="43" t="s">
        <v>12984</v>
      </c>
      <c r="C7647" s="28">
        <v>4.99</v>
      </c>
      <c r="D7647" s="19">
        <v>0.2</v>
      </c>
      <c r="E7647" s="22">
        <f t="shared" si="119"/>
        <v>3.9920000000000004</v>
      </c>
    </row>
    <row r="7648" spans="1:5" ht="13.8" x14ac:dyDescent="0.3">
      <c r="A7648" s="37" t="s">
        <v>12985</v>
      </c>
      <c r="B7648" s="43" t="s">
        <v>12986</v>
      </c>
      <c r="C7648" s="28">
        <v>4.99</v>
      </c>
      <c r="D7648" s="19">
        <v>0.2</v>
      </c>
      <c r="E7648" s="22">
        <f t="shared" si="119"/>
        <v>3.9920000000000004</v>
      </c>
    </row>
    <row r="7649" spans="1:5" ht="13.8" x14ac:dyDescent="0.3">
      <c r="A7649" s="37" t="s">
        <v>12987</v>
      </c>
      <c r="B7649" s="43" t="s">
        <v>12988</v>
      </c>
      <c r="C7649" s="28">
        <v>4.99</v>
      </c>
      <c r="D7649" s="19">
        <v>0.2</v>
      </c>
      <c r="E7649" s="22">
        <f t="shared" si="119"/>
        <v>3.9920000000000004</v>
      </c>
    </row>
    <row r="7650" spans="1:5" ht="13.8" x14ac:dyDescent="0.3">
      <c r="A7650" s="37" t="s">
        <v>12989</v>
      </c>
      <c r="B7650" s="43" t="s">
        <v>12990</v>
      </c>
      <c r="C7650" s="28">
        <v>4.99</v>
      </c>
      <c r="D7650" s="19">
        <v>0.2</v>
      </c>
      <c r="E7650" s="22">
        <f t="shared" si="119"/>
        <v>3.9920000000000004</v>
      </c>
    </row>
    <row r="7651" spans="1:5" ht="13.8" x14ac:dyDescent="0.3">
      <c r="A7651" s="37" t="s">
        <v>12991</v>
      </c>
      <c r="B7651" s="43" t="s">
        <v>12992</v>
      </c>
      <c r="C7651" s="28">
        <v>4.99</v>
      </c>
      <c r="D7651" s="19">
        <v>0.2</v>
      </c>
      <c r="E7651" s="22">
        <f t="shared" si="119"/>
        <v>3.9920000000000004</v>
      </c>
    </row>
    <row r="7652" spans="1:5" ht="13.8" x14ac:dyDescent="0.3">
      <c r="A7652" s="37" t="s">
        <v>12993</v>
      </c>
      <c r="B7652" s="43" t="s">
        <v>12994</v>
      </c>
      <c r="C7652" s="28">
        <v>4.99</v>
      </c>
      <c r="D7652" s="19">
        <v>0.2</v>
      </c>
      <c r="E7652" s="22">
        <f t="shared" si="119"/>
        <v>3.9920000000000004</v>
      </c>
    </row>
    <row r="7653" spans="1:5" ht="13.8" x14ac:dyDescent="0.3">
      <c r="A7653" s="37" t="s">
        <v>12995</v>
      </c>
      <c r="B7653" s="43" t="s">
        <v>12996</v>
      </c>
      <c r="C7653" s="28">
        <v>4.99</v>
      </c>
      <c r="D7653" s="19">
        <v>0.2</v>
      </c>
      <c r="E7653" s="22">
        <f t="shared" ref="E7653:E7716" si="120">C7653*(1-D7653)</f>
        <v>3.9920000000000004</v>
      </c>
    </row>
    <row r="7654" spans="1:5" ht="13.8" x14ac:dyDescent="0.3">
      <c r="A7654" s="37" t="s">
        <v>12997</v>
      </c>
      <c r="B7654" s="43" t="s">
        <v>12988</v>
      </c>
      <c r="C7654" s="28">
        <v>4.99</v>
      </c>
      <c r="D7654" s="19">
        <v>0.2</v>
      </c>
      <c r="E7654" s="22">
        <f t="shared" si="120"/>
        <v>3.9920000000000004</v>
      </c>
    </row>
    <row r="7655" spans="1:5" ht="13.8" x14ac:dyDescent="0.3">
      <c r="A7655" s="37" t="s">
        <v>12998</v>
      </c>
      <c r="B7655" s="43" t="s">
        <v>12986</v>
      </c>
      <c r="C7655" s="28">
        <v>4.99</v>
      </c>
      <c r="D7655" s="19">
        <v>0.2</v>
      </c>
      <c r="E7655" s="22">
        <f t="shared" si="120"/>
        <v>3.9920000000000004</v>
      </c>
    </row>
    <row r="7656" spans="1:5" ht="13.8" x14ac:dyDescent="0.3">
      <c r="A7656" s="37" t="s">
        <v>12999</v>
      </c>
      <c r="B7656" s="43" t="s">
        <v>13000</v>
      </c>
      <c r="C7656" s="28">
        <v>4.99</v>
      </c>
      <c r="D7656" s="19">
        <v>0.2</v>
      </c>
      <c r="E7656" s="22">
        <f t="shared" si="120"/>
        <v>3.9920000000000004</v>
      </c>
    </row>
    <row r="7657" spans="1:5" ht="13.8" x14ac:dyDescent="0.3">
      <c r="A7657" s="37" t="s">
        <v>13001</v>
      </c>
      <c r="B7657" s="43" t="s">
        <v>13002</v>
      </c>
      <c r="C7657" s="28">
        <v>4.99</v>
      </c>
      <c r="D7657" s="19">
        <v>0.2</v>
      </c>
      <c r="E7657" s="22">
        <f t="shared" si="120"/>
        <v>3.9920000000000004</v>
      </c>
    </row>
    <row r="7658" spans="1:5" ht="13.8" x14ac:dyDescent="0.3">
      <c r="A7658" s="37" t="s">
        <v>13003</v>
      </c>
      <c r="B7658" s="43" t="s">
        <v>13004</v>
      </c>
      <c r="C7658" s="28">
        <v>9.99</v>
      </c>
      <c r="D7658" s="19">
        <v>0.2</v>
      </c>
      <c r="E7658" s="22">
        <f t="shared" si="120"/>
        <v>7.9920000000000009</v>
      </c>
    </row>
    <row r="7659" spans="1:5" ht="13.8" x14ac:dyDescent="0.3">
      <c r="A7659" s="37" t="s">
        <v>13005</v>
      </c>
      <c r="B7659" s="43" t="s">
        <v>13006</v>
      </c>
      <c r="C7659" s="28">
        <v>24.99</v>
      </c>
      <c r="D7659" s="19">
        <v>0.2</v>
      </c>
      <c r="E7659" s="22">
        <f t="shared" si="120"/>
        <v>19.992000000000001</v>
      </c>
    </row>
    <row r="7660" spans="1:5" ht="13.8" x14ac:dyDescent="0.3">
      <c r="A7660" s="37" t="s">
        <v>13007</v>
      </c>
      <c r="B7660" s="43" t="s">
        <v>13008</v>
      </c>
      <c r="C7660" s="28">
        <v>9.99</v>
      </c>
      <c r="D7660" s="19">
        <v>0.2</v>
      </c>
      <c r="E7660" s="22">
        <f t="shared" si="120"/>
        <v>7.9920000000000009</v>
      </c>
    </row>
    <row r="7661" spans="1:5" ht="13.8" x14ac:dyDescent="0.3">
      <c r="A7661" s="37" t="s">
        <v>13009</v>
      </c>
      <c r="B7661" s="43" t="s">
        <v>13010</v>
      </c>
      <c r="C7661" s="28">
        <v>9.99</v>
      </c>
      <c r="D7661" s="19">
        <v>0.2</v>
      </c>
      <c r="E7661" s="22">
        <f t="shared" si="120"/>
        <v>7.9920000000000009</v>
      </c>
    </row>
    <row r="7662" spans="1:5" ht="13.8" x14ac:dyDescent="0.3">
      <c r="A7662" s="37" t="s">
        <v>13011</v>
      </c>
      <c r="B7662" s="43" t="s">
        <v>13012</v>
      </c>
      <c r="C7662" s="28">
        <v>6.99</v>
      </c>
      <c r="D7662" s="19">
        <v>0.2</v>
      </c>
      <c r="E7662" s="22">
        <f t="shared" si="120"/>
        <v>5.5920000000000005</v>
      </c>
    </row>
    <row r="7663" spans="1:5" ht="13.8" x14ac:dyDescent="0.3">
      <c r="A7663" s="37" t="s">
        <v>13013</v>
      </c>
      <c r="B7663" s="43" t="s">
        <v>13014</v>
      </c>
      <c r="C7663" s="28">
        <v>6.99</v>
      </c>
      <c r="D7663" s="19">
        <v>0.2</v>
      </c>
      <c r="E7663" s="22">
        <f t="shared" si="120"/>
        <v>5.5920000000000005</v>
      </c>
    </row>
    <row r="7664" spans="1:5" ht="13.8" x14ac:dyDescent="0.3">
      <c r="A7664" s="37" t="s">
        <v>13015</v>
      </c>
      <c r="B7664" s="43" t="s">
        <v>13016</v>
      </c>
      <c r="C7664" s="28">
        <v>6.99</v>
      </c>
      <c r="D7664" s="19">
        <v>0.2</v>
      </c>
      <c r="E7664" s="22">
        <f t="shared" si="120"/>
        <v>5.5920000000000005</v>
      </c>
    </row>
    <row r="7665" spans="1:5" ht="13.8" x14ac:dyDescent="0.3">
      <c r="A7665" s="37" t="s">
        <v>13017</v>
      </c>
      <c r="B7665" s="43" t="s">
        <v>13018</v>
      </c>
      <c r="C7665" s="28">
        <v>6.99</v>
      </c>
      <c r="D7665" s="19">
        <v>0.2</v>
      </c>
      <c r="E7665" s="22">
        <f t="shared" si="120"/>
        <v>5.5920000000000005</v>
      </c>
    </row>
    <row r="7666" spans="1:5" ht="13.8" x14ac:dyDescent="0.3">
      <c r="A7666" s="37" t="s">
        <v>13019</v>
      </c>
      <c r="B7666" s="43" t="s">
        <v>13020</v>
      </c>
      <c r="C7666" s="28">
        <v>9.99</v>
      </c>
      <c r="D7666" s="19">
        <v>0.2</v>
      </c>
      <c r="E7666" s="22">
        <f t="shared" si="120"/>
        <v>7.9920000000000009</v>
      </c>
    </row>
    <row r="7667" spans="1:5" ht="13.8" x14ac:dyDescent="0.3">
      <c r="A7667" s="37" t="s">
        <v>13021</v>
      </c>
      <c r="B7667" s="43" t="s">
        <v>13022</v>
      </c>
      <c r="C7667" s="28">
        <v>9.99</v>
      </c>
      <c r="D7667" s="19">
        <v>0.2</v>
      </c>
      <c r="E7667" s="22">
        <f t="shared" si="120"/>
        <v>7.9920000000000009</v>
      </c>
    </row>
    <row r="7668" spans="1:5" ht="13.8" x14ac:dyDescent="0.3">
      <c r="A7668" s="37" t="s">
        <v>13023</v>
      </c>
      <c r="B7668" s="43" t="s">
        <v>13024</v>
      </c>
      <c r="C7668" s="28">
        <v>9.99</v>
      </c>
      <c r="D7668" s="19">
        <v>0.2</v>
      </c>
      <c r="E7668" s="22">
        <f t="shared" si="120"/>
        <v>7.9920000000000009</v>
      </c>
    </row>
    <row r="7669" spans="1:5" ht="13.8" x14ac:dyDescent="0.3">
      <c r="A7669" s="37" t="s">
        <v>13025</v>
      </c>
      <c r="B7669" s="43" t="s">
        <v>13026</v>
      </c>
      <c r="C7669" s="28">
        <v>9.99</v>
      </c>
      <c r="D7669" s="19">
        <v>0.2</v>
      </c>
      <c r="E7669" s="22">
        <f t="shared" si="120"/>
        <v>7.9920000000000009</v>
      </c>
    </row>
    <row r="7670" spans="1:5" ht="13.8" x14ac:dyDescent="0.3">
      <c r="A7670" s="37" t="s">
        <v>13027</v>
      </c>
      <c r="B7670" s="43" t="s">
        <v>13028</v>
      </c>
      <c r="C7670" s="28">
        <v>9.99</v>
      </c>
      <c r="D7670" s="19">
        <v>0.2</v>
      </c>
      <c r="E7670" s="22">
        <f t="shared" si="120"/>
        <v>7.9920000000000009</v>
      </c>
    </row>
    <row r="7671" spans="1:5" ht="13.8" x14ac:dyDescent="0.3">
      <c r="A7671" s="37" t="s">
        <v>13029</v>
      </c>
      <c r="B7671" s="43" t="s">
        <v>13030</v>
      </c>
      <c r="C7671" s="28">
        <v>9.99</v>
      </c>
      <c r="D7671" s="19">
        <v>0.2</v>
      </c>
      <c r="E7671" s="22">
        <f t="shared" si="120"/>
        <v>7.9920000000000009</v>
      </c>
    </row>
    <row r="7672" spans="1:5" ht="13.8" x14ac:dyDescent="0.3">
      <c r="A7672" s="37" t="s">
        <v>13031</v>
      </c>
      <c r="B7672" s="43" t="s">
        <v>13032</v>
      </c>
      <c r="C7672" s="28">
        <v>9.99</v>
      </c>
      <c r="D7672" s="19">
        <v>0.2</v>
      </c>
      <c r="E7672" s="22">
        <f t="shared" si="120"/>
        <v>7.9920000000000009</v>
      </c>
    </row>
    <row r="7673" spans="1:5" ht="13.8" x14ac:dyDescent="0.3">
      <c r="A7673" s="37" t="s">
        <v>13033</v>
      </c>
      <c r="B7673" s="43" t="s">
        <v>13034</v>
      </c>
      <c r="C7673" s="28">
        <v>9.99</v>
      </c>
      <c r="D7673" s="19">
        <v>0.2</v>
      </c>
      <c r="E7673" s="22">
        <f t="shared" si="120"/>
        <v>7.9920000000000009</v>
      </c>
    </row>
    <row r="7674" spans="1:5" ht="13.8" x14ac:dyDescent="0.3">
      <c r="A7674" s="37" t="s">
        <v>13035</v>
      </c>
      <c r="B7674" s="43" t="s">
        <v>13036</v>
      </c>
      <c r="C7674" s="28">
        <v>9.99</v>
      </c>
      <c r="D7674" s="19">
        <v>0.2</v>
      </c>
      <c r="E7674" s="22">
        <f t="shared" si="120"/>
        <v>7.9920000000000009</v>
      </c>
    </row>
    <row r="7675" spans="1:5" ht="13.8" x14ac:dyDescent="0.3">
      <c r="A7675" s="37" t="s">
        <v>13037</v>
      </c>
      <c r="B7675" s="43" t="s">
        <v>13038</v>
      </c>
      <c r="C7675" s="28">
        <v>9.99</v>
      </c>
      <c r="D7675" s="19">
        <v>0.2</v>
      </c>
      <c r="E7675" s="22">
        <f t="shared" si="120"/>
        <v>7.9920000000000009</v>
      </c>
    </row>
    <row r="7676" spans="1:5" ht="13.8" x14ac:dyDescent="0.3">
      <c r="A7676" s="37" t="s">
        <v>13039</v>
      </c>
      <c r="B7676" s="43" t="s">
        <v>13040</v>
      </c>
      <c r="C7676" s="28">
        <v>12.99</v>
      </c>
      <c r="D7676" s="19">
        <v>0.2</v>
      </c>
      <c r="E7676" s="22">
        <f t="shared" si="120"/>
        <v>10.392000000000001</v>
      </c>
    </row>
    <row r="7677" spans="1:5" ht="13.8" x14ac:dyDescent="0.3">
      <c r="A7677" s="37" t="s">
        <v>13041</v>
      </c>
      <c r="B7677" s="43" t="s">
        <v>13042</v>
      </c>
      <c r="C7677" s="28">
        <v>9.99</v>
      </c>
      <c r="D7677" s="19">
        <v>0.2</v>
      </c>
      <c r="E7677" s="22">
        <f t="shared" si="120"/>
        <v>7.9920000000000009</v>
      </c>
    </row>
    <row r="7678" spans="1:5" ht="13.8" x14ac:dyDescent="0.3">
      <c r="A7678" s="37" t="s">
        <v>13043</v>
      </c>
      <c r="B7678" s="43" t="s">
        <v>13044</v>
      </c>
      <c r="C7678" s="28">
        <v>9.99</v>
      </c>
      <c r="D7678" s="19">
        <v>0.2</v>
      </c>
      <c r="E7678" s="22">
        <f t="shared" si="120"/>
        <v>7.9920000000000009</v>
      </c>
    </row>
    <row r="7679" spans="1:5" ht="13.8" x14ac:dyDescent="0.3">
      <c r="A7679" s="37" t="s">
        <v>13045</v>
      </c>
      <c r="B7679" s="43" t="s">
        <v>13046</v>
      </c>
      <c r="C7679" s="28">
        <v>9.99</v>
      </c>
      <c r="D7679" s="19">
        <v>0.2</v>
      </c>
      <c r="E7679" s="22">
        <f t="shared" si="120"/>
        <v>7.9920000000000009</v>
      </c>
    </row>
    <row r="7680" spans="1:5" ht="13.8" x14ac:dyDescent="0.3">
      <c r="A7680" s="37" t="s">
        <v>13047</v>
      </c>
      <c r="B7680" s="43" t="s">
        <v>13048</v>
      </c>
      <c r="C7680" s="28">
        <v>9.99</v>
      </c>
      <c r="D7680" s="19">
        <v>0.2</v>
      </c>
      <c r="E7680" s="22">
        <f t="shared" si="120"/>
        <v>7.9920000000000009</v>
      </c>
    </row>
    <row r="7681" spans="1:5" ht="13.8" x14ac:dyDescent="0.3">
      <c r="A7681" s="37" t="s">
        <v>13049</v>
      </c>
      <c r="B7681" s="43" t="s">
        <v>13050</v>
      </c>
      <c r="C7681" s="28">
        <v>9.99</v>
      </c>
      <c r="D7681" s="19">
        <v>0.2</v>
      </c>
      <c r="E7681" s="22">
        <f t="shared" si="120"/>
        <v>7.9920000000000009</v>
      </c>
    </row>
    <row r="7682" spans="1:5" ht="13.8" x14ac:dyDescent="0.3">
      <c r="A7682" s="37" t="s">
        <v>13051</v>
      </c>
      <c r="B7682" s="43" t="s">
        <v>13052</v>
      </c>
      <c r="C7682" s="28">
        <v>9.99</v>
      </c>
      <c r="D7682" s="19">
        <v>0.2</v>
      </c>
      <c r="E7682" s="22">
        <f t="shared" si="120"/>
        <v>7.9920000000000009</v>
      </c>
    </row>
    <row r="7683" spans="1:5" ht="13.8" x14ac:dyDescent="0.3">
      <c r="A7683" s="37" t="s">
        <v>13053</v>
      </c>
      <c r="B7683" s="43" t="s">
        <v>13054</v>
      </c>
      <c r="C7683" s="28">
        <v>9.99</v>
      </c>
      <c r="D7683" s="19">
        <v>0.2</v>
      </c>
      <c r="E7683" s="22">
        <f t="shared" si="120"/>
        <v>7.9920000000000009</v>
      </c>
    </row>
    <row r="7684" spans="1:5" ht="13.8" x14ac:dyDescent="0.3">
      <c r="A7684" s="37" t="s">
        <v>13055</v>
      </c>
      <c r="B7684" s="43" t="s">
        <v>13056</v>
      </c>
      <c r="C7684" s="28">
        <v>9.99</v>
      </c>
      <c r="D7684" s="19">
        <v>0.2</v>
      </c>
      <c r="E7684" s="22">
        <f t="shared" si="120"/>
        <v>7.9920000000000009</v>
      </c>
    </row>
    <row r="7685" spans="1:5" ht="13.8" x14ac:dyDescent="0.3">
      <c r="A7685" s="37" t="s">
        <v>13057</v>
      </c>
      <c r="B7685" s="43" t="s">
        <v>13058</v>
      </c>
      <c r="C7685" s="28">
        <v>9.99</v>
      </c>
      <c r="D7685" s="19">
        <v>0.2</v>
      </c>
      <c r="E7685" s="22">
        <f t="shared" si="120"/>
        <v>7.9920000000000009</v>
      </c>
    </row>
    <row r="7686" spans="1:5" ht="13.8" x14ac:dyDescent="0.3">
      <c r="A7686" s="37" t="s">
        <v>13059</v>
      </c>
      <c r="B7686" s="43" t="s">
        <v>13060</v>
      </c>
      <c r="C7686" s="28">
        <v>9.99</v>
      </c>
      <c r="D7686" s="19">
        <v>0.2</v>
      </c>
      <c r="E7686" s="22">
        <f t="shared" si="120"/>
        <v>7.9920000000000009</v>
      </c>
    </row>
    <row r="7687" spans="1:5" ht="13.8" x14ac:dyDescent="0.3">
      <c r="A7687" s="37" t="s">
        <v>13061</v>
      </c>
      <c r="B7687" s="43" t="s">
        <v>13062</v>
      </c>
      <c r="C7687" s="28">
        <v>9.99</v>
      </c>
      <c r="D7687" s="19">
        <v>0.2</v>
      </c>
      <c r="E7687" s="22">
        <f t="shared" si="120"/>
        <v>7.9920000000000009</v>
      </c>
    </row>
    <row r="7688" spans="1:5" ht="13.8" x14ac:dyDescent="0.3">
      <c r="A7688" s="37" t="s">
        <v>13063</v>
      </c>
      <c r="B7688" s="43" t="s">
        <v>13064</v>
      </c>
      <c r="C7688" s="28">
        <v>9.99</v>
      </c>
      <c r="D7688" s="19">
        <v>0.2</v>
      </c>
      <c r="E7688" s="22">
        <f t="shared" si="120"/>
        <v>7.9920000000000009</v>
      </c>
    </row>
    <row r="7689" spans="1:5" ht="13.8" x14ac:dyDescent="0.3">
      <c r="A7689" s="37" t="s">
        <v>13065</v>
      </c>
      <c r="B7689" s="43" t="s">
        <v>13066</v>
      </c>
      <c r="C7689" s="28">
        <v>16.989999999999998</v>
      </c>
      <c r="D7689" s="19">
        <v>0.2</v>
      </c>
      <c r="E7689" s="22">
        <f t="shared" si="120"/>
        <v>13.591999999999999</v>
      </c>
    </row>
    <row r="7690" spans="1:5" ht="13.8" x14ac:dyDescent="0.3">
      <c r="A7690" s="37" t="s">
        <v>13067</v>
      </c>
      <c r="B7690" s="43" t="s">
        <v>13068</v>
      </c>
      <c r="C7690" s="28">
        <v>16.989999999999998</v>
      </c>
      <c r="D7690" s="19">
        <v>0.2</v>
      </c>
      <c r="E7690" s="22">
        <f t="shared" si="120"/>
        <v>13.591999999999999</v>
      </c>
    </row>
    <row r="7691" spans="1:5" ht="13.8" x14ac:dyDescent="0.3">
      <c r="A7691" s="37" t="s">
        <v>13069</v>
      </c>
      <c r="B7691" s="43" t="s">
        <v>13070</v>
      </c>
      <c r="C7691" s="28">
        <v>16.989999999999998</v>
      </c>
      <c r="D7691" s="19">
        <v>0.2</v>
      </c>
      <c r="E7691" s="22">
        <f t="shared" si="120"/>
        <v>13.591999999999999</v>
      </c>
    </row>
    <row r="7692" spans="1:5" ht="13.8" x14ac:dyDescent="0.3">
      <c r="A7692" s="37" t="s">
        <v>13071</v>
      </c>
      <c r="B7692" s="43" t="s">
        <v>13072</v>
      </c>
      <c r="C7692" s="28">
        <v>16.989999999999998</v>
      </c>
      <c r="D7692" s="19">
        <v>0.2</v>
      </c>
      <c r="E7692" s="22">
        <f t="shared" si="120"/>
        <v>13.591999999999999</v>
      </c>
    </row>
    <row r="7693" spans="1:5" ht="13.8" x14ac:dyDescent="0.3">
      <c r="A7693" s="37" t="s">
        <v>13073</v>
      </c>
      <c r="B7693" s="43" t="s">
        <v>13074</v>
      </c>
      <c r="C7693" s="28">
        <v>16.989999999999998</v>
      </c>
      <c r="D7693" s="19">
        <v>0.2</v>
      </c>
      <c r="E7693" s="22">
        <f t="shared" si="120"/>
        <v>13.591999999999999</v>
      </c>
    </row>
    <row r="7694" spans="1:5" ht="13.8" x14ac:dyDescent="0.3">
      <c r="A7694" s="37" t="s">
        <v>13075</v>
      </c>
      <c r="B7694" s="43" t="s">
        <v>13076</v>
      </c>
      <c r="C7694" s="28">
        <v>16.989999999999998</v>
      </c>
      <c r="D7694" s="19">
        <v>0.2</v>
      </c>
      <c r="E7694" s="22">
        <f t="shared" si="120"/>
        <v>13.591999999999999</v>
      </c>
    </row>
    <row r="7695" spans="1:5" ht="13.8" x14ac:dyDescent="0.3">
      <c r="A7695" s="37" t="s">
        <v>13077</v>
      </c>
      <c r="B7695" s="43" t="s">
        <v>13078</v>
      </c>
      <c r="C7695" s="28">
        <v>16.989999999999998</v>
      </c>
      <c r="D7695" s="19">
        <v>0.2</v>
      </c>
      <c r="E7695" s="22">
        <f t="shared" si="120"/>
        <v>13.591999999999999</v>
      </c>
    </row>
    <row r="7696" spans="1:5" ht="13.8" x14ac:dyDescent="0.3">
      <c r="A7696" s="37" t="s">
        <v>13079</v>
      </c>
      <c r="B7696" s="43" t="s">
        <v>13080</v>
      </c>
      <c r="C7696" s="28">
        <v>16.989999999999998</v>
      </c>
      <c r="D7696" s="19">
        <v>0.2</v>
      </c>
      <c r="E7696" s="22">
        <f t="shared" si="120"/>
        <v>13.591999999999999</v>
      </c>
    </row>
    <row r="7697" spans="1:5" ht="13.8" x14ac:dyDescent="0.3">
      <c r="A7697" s="37" t="s">
        <v>13081</v>
      </c>
      <c r="B7697" s="43" t="s">
        <v>13082</v>
      </c>
      <c r="C7697" s="28">
        <v>16.989999999999998</v>
      </c>
      <c r="D7697" s="19">
        <v>0.2</v>
      </c>
      <c r="E7697" s="22">
        <f t="shared" si="120"/>
        <v>13.591999999999999</v>
      </c>
    </row>
    <row r="7698" spans="1:5" ht="13.8" x14ac:dyDescent="0.3">
      <c r="A7698" s="37" t="s">
        <v>13083</v>
      </c>
      <c r="B7698" s="43" t="s">
        <v>13084</v>
      </c>
      <c r="C7698" s="28">
        <v>12.99</v>
      </c>
      <c r="D7698" s="19">
        <v>0.2</v>
      </c>
      <c r="E7698" s="22">
        <f t="shared" si="120"/>
        <v>10.392000000000001</v>
      </c>
    </row>
    <row r="7699" spans="1:5" ht="13.8" x14ac:dyDescent="0.3">
      <c r="A7699" s="37" t="s">
        <v>13085</v>
      </c>
      <c r="B7699" s="43" t="s">
        <v>13086</v>
      </c>
      <c r="C7699" s="28">
        <v>12.99</v>
      </c>
      <c r="D7699" s="19">
        <v>0.2</v>
      </c>
      <c r="E7699" s="22">
        <f t="shared" si="120"/>
        <v>10.392000000000001</v>
      </c>
    </row>
    <row r="7700" spans="1:5" ht="13.8" x14ac:dyDescent="0.3">
      <c r="A7700" s="37" t="s">
        <v>13087</v>
      </c>
      <c r="B7700" s="43" t="s">
        <v>13088</v>
      </c>
      <c r="C7700" s="28">
        <v>12.99</v>
      </c>
      <c r="D7700" s="19">
        <v>0.2</v>
      </c>
      <c r="E7700" s="22">
        <f t="shared" si="120"/>
        <v>10.392000000000001</v>
      </c>
    </row>
    <row r="7701" spans="1:5" ht="13.8" x14ac:dyDescent="0.3">
      <c r="A7701" s="37" t="s">
        <v>13089</v>
      </c>
      <c r="B7701" s="43" t="s">
        <v>13090</v>
      </c>
      <c r="C7701" s="28">
        <v>12.99</v>
      </c>
      <c r="D7701" s="19">
        <v>0.2</v>
      </c>
      <c r="E7701" s="22">
        <f t="shared" si="120"/>
        <v>10.392000000000001</v>
      </c>
    </row>
    <row r="7702" spans="1:5" ht="13.8" x14ac:dyDescent="0.3">
      <c r="A7702" s="37" t="s">
        <v>13091</v>
      </c>
      <c r="B7702" s="43" t="s">
        <v>13092</v>
      </c>
      <c r="C7702" s="28">
        <v>12.99</v>
      </c>
      <c r="D7702" s="19">
        <v>0.2</v>
      </c>
      <c r="E7702" s="22">
        <f t="shared" si="120"/>
        <v>10.392000000000001</v>
      </c>
    </row>
    <row r="7703" spans="1:5" ht="13.8" x14ac:dyDescent="0.3">
      <c r="A7703" s="37" t="s">
        <v>13093</v>
      </c>
      <c r="B7703" s="43" t="s">
        <v>13094</v>
      </c>
      <c r="C7703" s="28">
        <v>12.99</v>
      </c>
      <c r="D7703" s="19">
        <v>0.2</v>
      </c>
      <c r="E7703" s="22">
        <f t="shared" si="120"/>
        <v>10.392000000000001</v>
      </c>
    </row>
    <row r="7704" spans="1:5" ht="13.8" x14ac:dyDescent="0.3">
      <c r="A7704" s="37" t="s">
        <v>13095</v>
      </c>
      <c r="B7704" s="43" t="s">
        <v>13096</v>
      </c>
      <c r="C7704" s="28">
        <v>9.99</v>
      </c>
      <c r="D7704" s="19">
        <v>0.2</v>
      </c>
      <c r="E7704" s="22">
        <f t="shared" si="120"/>
        <v>7.9920000000000009</v>
      </c>
    </row>
    <row r="7705" spans="1:5" ht="13.8" x14ac:dyDescent="0.3">
      <c r="A7705" s="37" t="s">
        <v>13097</v>
      </c>
      <c r="B7705" s="43" t="s">
        <v>13096</v>
      </c>
      <c r="C7705" s="28">
        <v>9.99</v>
      </c>
      <c r="D7705" s="19">
        <v>0.2</v>
      </c>
      <c r="E7705" s="22">
        <f t="shared" si="120"/>
        <v>7.9920000000000009</v>
      </c>
    </row>
    <row r="7706" spans="1:5" ht="13.8" x14ac:dyDescent="0.3">
      <c r="A7706" s="37" t="s">
        <v>13098</v>
      </c>
      <c r="B7706" s="43" t="s">
        <v>13096</v>
      </c>
      <c r="C7706" s="28">
        <v>9.99</v>
      </c>
      <c r="D7706" s="19">
        <v>0.2</v>
      </c>
      <c r="E7706" s="22">
        <f t="shared" si="120"/>
        <v>7.9920000000000009</v>
      </c>
    </row>
    <row r="7707" spans="1:5" ht="13.8" x14ac:dyDescent="0.3">
      <c r="A7707" s="37" t="s">
        <v>13099</v>
      </c>
      <c r="B7707" s="43" t="s">
        <v>13096</v>
      </c>
      <c r="C7707" s="28">
        <v>9.99</v>
      </c>
      <c r="D7707" s="19">
        <v>0.2</v>
      </c>
      <c r="E7707" s="22">
        <f t="shared" si="120"/>
        <v>7.9920000000000009</v>
      </c>
    </row>
    <row r="7708" spans="1:5" ht="13.8" x14ac:dyDescent="0.3">
      <c r="A7708" s="37" t="s">
        <v>13100</v>
      </c>
      <c r="B7708" s="43" t="s">
        <v>13096</v>
      </c>
      <c r="C7708" s="28">
        <v>9.99</v>
      </c>
      <c r="D7708" s="19">
        <v>0.2</v>
      </c>
      <c r="E7708" s="22">
        <f t="shared" si="120"/>
        <v>7.9920000000000009</v>
      </c>
    </row>
    <row r="7709" spans="1:5" ht="13.8" x14ac:dyDescent="0.3">
      <c r="A7709" s="37" t="s">
        <v>13101</v>
      </c>
      <c r="B7709" s="43" t="s">
        <v>13096</v>
      </c>
      <c r="C7709" s="28">
        <v>9.99</v>
      </c>
      <c r="D7709" s="19">
        <v>0.2</v>
      </c>
      <c r="E7709" s="22">
        <f t="shared" si="120"/>
        <v>7.9920000000000009</v>
      </c>
    </row>
    <row r="7710" spans="1:5" ht="13.8" x14ac:dyDescent="0.3">
      <c r="A7710" s="37" t="s">
        <v>13102</v>
      </c>
      <c r="B7710" s="43" t="s">
        <v>13103</v>
      </c>
      <c r="C7710" s="28">
        <v>16.989999999999998</v>
      </c>
      <c r="D7710" s="19">
        <v>0.2</v>
      </c>
      <c r="E7710" s="22">
        <f t="shared" si="120"/>
        <v>13.591999999999999</v>
      </c>
    </row>
    <row r="7711" spans="1:5" ht="13.8" x14ac:dyDescent="0.3">
      <c r="A7711" s="37" t="s">
        <v>13104</v>
      </c>
      <c r="B7711" s="43" t="s">
        <v>13105</v>
      </c>
      <c r="C7711" s="28">
        <v>12.99</v>
      </c>
      <c r="D7711" s="19">
        <v>0.2</v>
      </c>
      <c r="E7711" s="22">
        <f t="shared" si="120"/>
        <v>10.392000000000001</v>
      </c>
    </row>
    <row r="7712" spans="1:5" ht="13.8" x14ac:dyDescent="0.3">
      <c r="A7712" s="37" t="s">
        <v>13106</v>
      </c>
      <c r="B7712" s="43" t="s">
        <v>13107</v>
      </c>
      <c r="C7712" s="28">
        <v>9.99</v>
      </c>
      <c r="D7712" s="19">
        <v>0.2</v>
      </c>
      <c r="E7712" s="22">
        <f t="shared" si="120"/>
        <v>7.9920000000000009</v>
      </c>
    </row>
    <row r="7713" spans="1:5" ht="13.8" x14ac:dyDescent="0.3">
      <c r="A7713" s="37" t="s">
        <v>13108</v>
      </c>
      <c r="B7713" s="43" t="s">
        <v>13109</v>
      </c>
      <c r="C7713" s="28">
        <v>9.99</v>
      </c>
      <c r="D7713" s="19">
        <v>0.2</v>
      </c>
      <c r="E7713" s="22">
        <f t="shared" si="120"/>
        <v>7.9920000000000009</v>
      </c>
    </row>
    <row r="7714" spans="1:5" ht="13.8" x14ac:dyDescent="0.3">
      <c r="A7714" s="37" t="s">
        <v>13110</v>
      </c>
      <c r="B7714" s="43" t="s">
        <v>13111</v>
      </c>
      <c r="C7714" s="28">
        <v>9.99</v>
      </c>
      <c r="D7714" s="19">
        <v>0.2</v>
      </c>
      <c r="E7714" s="22">
        <f t="shared" si="120"/>
        <v>7.9920000000000009</v>
      </c>
    </row>
    <row r="7715" spans="1:5" ht="13.8" x14ac:dyDescent="0.3">
      <c r="A7715" s="37" t="s">
        <v>13112</v>
      </c>
      <c r="B7715" s="43" t="s">
        <v>13113</v>
      </c>
      <c r="C7715" s="28">
        <v>9.99</v>
      </c>
      <c r="D7715" s="19">
        <v>0.2</v>
      </c>
      <c r="E7715" s="22">
        <f t="shared" si="120"/>
        <v>7.9920000000000009</v>
      </c>
    </row>
    <row r="7716" spans="1:5" ht="13.8" x14ac:dyDescent="0.3">
      <c r="A7716" s="37" t="s">
        <v>13114</v>
      </c>
      <c r="B7716" s="43" t="s">
        <v>13115</v>
      </c>
      <c r="C7716" s="28">
        <v>9.99</v>
      </c>
      <c r="D7716" s="19">
        <v>0.2</v>
      </c>
      <c r="E7716" s="22">
        <f t="shared" si="120"/>
        <v>7.9920000000000009</v>
      </c>
    </row>
    <row r="7717" spans="1:5" ht="13.8" x14ac:dyDescent="0.3">
      <c r="A7717" s="37" t="s">
        <v>13116</v>
      </c>
      <c r="B7717" s="43" t="s">
        <v>13117</v>
      </c>
      <c r="C7717" s="28">
        <v>9.99</v>
      </c>
      <c r="D7717" s="19">
        <v>0.2</v>
      </c>
      <c r="E7717" s="22">
        <f t="shared" ref="E7717:E7780" si="121">C7717*(1-D7717)</f>
        <v>7.9920000000000009</v>
      </c>
    </row>
    <row r="7718" spans="1:5" ht="13.8" x14ac:dyDescent="0.3">
      <c r="A7718" s="37" t="s">
        <v>13118</v>
      </c>
      <c r="B7718" s="43" t="s">
        <v>13119</v>
      </c>
      <c r="C7718" s="28">
        <v>9.99</v>
      </c>
      <c r="D7718" s="19">
        <v>0.2</v>
      </c>
      <c r="E7718" s="22">
        <f t="shared" si="121"/>
        <v>7.9920000000000009</v>
      </c>
    </row>
    <row r="7719" spans="1:5" ht="13.8" x14ac:dyDescent="0.3">
      <c r="A7719" s="37" t="s">
        <v>13120</v>
      </c>
      <c r="B7719" s="43" t="s">
        <v>13121</v>
      </c>
      <c r="C7719" s="28">
        <v>9.99</v>
      </c>
      <c r="D7719" s="19">
        <v>0.2</v>
      </c>
      <c r="E7719" s="22">
        <f t="shared" si="121"/>
        <v>7.9920000000000009</v>
      </c>
    </row>
    <row r="7720" spans="1:5" ht="13.8" x14ac:dyDescent="0.3">
      <c r="A7720" s="37" t="s">
        <v>13122</v>
      </c>
      <c r="B7720" s="43" t="s">
        <v>13123</v>
      </c>
      <c r="C7720" s="28">
        <v>9.99</v>
      </c>
      <c r="D7720" s="19">
        <v>0.2</v>
      </c>
      <c r="E7720" s="22">
        <f t="shared" si="121"/>
        <v>7.9920000000000009</v>
      </c>
    </row>
    <row r="7721" spans="1:5" ht="13.8" x14ac:dyDescent="0.3">
      <c r="A7721" s="37" t="s">
        <v>13124</v>
      </c>
      <c r="B7721" s="43" t="s">
        <v>13125</v>
      </c>
      <c r="C7721" s="28">
        <v>9.99</v>
      </c>
      <c r="D7721" s="19">
        <v>0.2</v>
      </c>
      <c r="E7721" s="22">
        <f t="shared" si="121"/>
        <v>7.9920000000000009</v>
      </c>
    </row>
    <row r="7722" spans="1:5" ht="13.8" x14ac:dyDescent="0.3">
      <c r="A7722" s="37" t="s">
        <v>13126</v>
      </c>
      <c r="B7722" s="43" t="s">
        <v>13127</v>
      </c>
      <c r="C7722" s="28">
        <v>9.99</v>
      </c>
      <c r="D7722" s="19">
        <v>0.2</v>
      </c>
      <c r="E7722" s="22">
        <f t="shared" si="121"/>
        <v>7.9920000000000009</v>
      </c>
    </row>
    <row r="7723" spans="1:5" ht="13.8" x14ac:dyDescent="0.3">
      <c r="A7723" s="37" t="s">
        <v>13128</v>
      </c>
      <c r="B7723" s="43" t="s">
        <v>13129</v>
      </c>
      <c r="C7723" s="28">
        <v>12.99</v>
      </c>
      <c r="D7723" s="19">
        <v>0.2</v>
      </c>
      <c r="E7723" s="22">
        <f t="shared" si="121"/>
        <v>10.392000000000001</v>
      </c>
    </row>
    <row r="7724" spans="1:5" ht="13.8" x14ac:dyDescent="0.3">
      <c r="A7724" s="37" t="s">
        <v>13130</v>
      </c>
      <c r="B7724" s="43" t="s">
        <v>13131</v>
      </c>
      <c r="C7724" s="28">
        <v>12.99</v>
      </c>
      <c r="D7724" s="19">
        <v>0.2</v>
      </c>
      <c r="E7724" s="22">
        <f t="shared" si="121"/>
        <v>10.392000000000001</v>
      </c>
    </row>
    <row r="7725" spans="1:5" ht="13.8" x14ac:dyDescent="0.3">
      <c r="A7725" s="37" t="s">
        <v>13132</v>
      </c>
      <c r="B7725" s="43" t="s">
        <v>13133</v>
      </c>
      <c r="C7725" s="28">
        <v>12.99</v>
      </c>
      <c r="D7725" s="19">
        <v>0.2</v>
      </c>
      <c r="E7725" s="22">
        <f t="shared" si="121"/>
        <v>10.392000000000001</v>
      </c>
    </row>
    <row r="7726" spans="1:5" ht="13.8" x14ac:dyDescent="0.3">
      <c r="A7726" s="37" t="s">
        <v>13134</v>
      </c>
      <c r="B7726" s="43" t="s">
        <v>13135</v>
      </c>
      <c r="C7726" s="28">
        <v>12.99</v>
      </c>
      <c r="D7726" s="19">
        <v>0.2</v>
      </c>
      <c r="E7726" s="22">
        <f t="shared" si="121"/>
        <v>10.392000000000001</v>
      </c>
    </row>
    <row r="7727" spans="1:5" ht="13.8" x14ac:dyDescent="0.3">
      <c r="A7727" s="37" t="s">
        <v>13136</v>
      </c>
      <c r="B7727" s="43" t="s">
        <v>13137</v>
      </c>
      <c r="C7727" s="28">
        <v>9.99</v>
      </c>
      <c r="D7727" s="19">
        <v>0.2</v>
      </c>
      <c r="E7727" s="22">
        <f t="shared" si="121"/>
        <v>7.9920000000000009</v>
      </c>
    </row>
    <row r="7728" spans="1:5" ht="13.8" x14ac:dyDescent="0.3">
      <c r="A7728" s="37" t="s">
        <v>13138</v>
      </c>
      <c r="B7728" s="43" t="s">
        <v>13139</v>
      </c>
      <c r="C7728" s="28">
        <v>9.99</v>
      </c>
      <c r="D7728" s="19">
        <v>0.2</v>
      </c>
      <c r="E7728" s="22">
        <f t="shared" si="121"/>
        <v>7.9920000000000009</v>
      </c>
    </row>
    <row r="7729" spans="1:5" ht="13.8" x14ac:dyDescent="0.3">
      <c r="A7729" s="37" t="s">
        <v>13140</v>
      </c>
      <c r="B7729" s="43" t="s">
        <v>13141</v>
      </c>
      <c r="C7729" s="28">
        <v>9.99</v>
      </c>
      <c r="D7729" s="19">
        <v>0.2</v>
      </c>
      <c r="E7729" s="22">
        <f t="shared" si="121"/>
        <v>7.9920000000000009</v>
      </c>
    </row>
    <row r="7730" spans="1:5" ht="13.8" x14ac:dyDescent="0.3">
      <c r="A7730" s="37" t="s">
        <v>13142</v>
      </c>
      <c r="B7730" s="43" t="s">
        <v>13143</v>
      </c>
      <c r="C7730" s="28">
        <v>9.99</v>
      </c>
      <c r="D7730" s="19">
        <v>0.2</v>
      </c>
      <c r="E7730" s="22">
        <f t="shared" si="121"/>
        <v>7.9920000000000009</v>
      </c>
    </row>
    <row r="7731" spans="1:5" ht="13.8" x14ac:dyDescent="0.3">
      <c r="A7731" s="37" t="s">
        <v>13144</v>
      </c>
      <c r="B7731" s="43" t="s">
        <v>13145</v>
      </c>
      <c r="C7731" s="28">
        <v>9.99</v>
      </c>
      <c r="D7731" s="19">
        <v>0.2</v>
      </c>
      <c r="E7731" s="22">
        <f t="shared" si="121"/>
        <v>7.9920000000000009</v>
      </c>
    </row>
    <row r="7732" spans="1:5" ht="13.8" x14ac:dyDescent="0.3">
      <c r="A7732" s="37" t="s">
        <v>13146</v>
      </c>
      <c r="B7732" s="43" t="s">
        <v>13147</v>
      </c>
      <c r="C7732" s="28">
        <v>9.99</v>
      </c>
      <c r="D7732" s="19">
        <v>0.2</v>
      </c>
      <c r="E7732" s="22">
        <f t="shared" si="121"/>
        <v>7.9920000000000009</v>
      </c>
    </row>
    <row r="7733" spans="1:5" ht="13.8" x14ac:dyDescent="0.3">
      <c r="A7733" s="37" t="s">
        <v>13148</v>
      </c>
      <c r="B7733" s="43" t="s">
        <v>13149</v>
      </c>
      <c r="C7733" s="28">
        <v>9.99</v>
      </c>
      <c r="D7733" s="19">
        <v>0.2</v>
      </c>
      <c r="E7733" s="22">
        <f t="shared" si="121"/>
        <v>7.9920000000000009</v>
      </c>
    </row>
    <row r="7734" spans="1:5" ht="13.8" x14ac:dyDescent="0.3">
      <c r="A7734" s="37" t="s">
        <v>13150</v>
      </c>
      <c r="B7734" s="43" t="s">
        <v>13151</v>
      </c>
      <c r="C7734" s="28">
        <v>9.99</v>
      </c>
      <c r="D7734" s="19">
        <v>0.2</v>
      </c>
      <c r="E7734" s="22">
        <f t="shared" si="121"/>
        <v>7.9920000000000009</v>
      </c>
    </row>
    <row r="7735" spans="1:5" ht="13.8" x14ac:dyDescent="0.3">
      <c r="A7735" s="37" t="s">
        <v>13152</v>
      </c>
      <c r="B7735" s="43" t="s">
        <v>13153</v>
      </c>
      <c r="C7735" s="28">
        <v>9.99</v>
      </c>
      <c r="D7735" s="19">
        <v>0.2</v>
      </c>
      <c r="E7735" s="22">
        <f t="shared" si="121"/>
        <v>7.9920000000000009</v>
      </c>
    </row>
    <row r="7736" spans="1:5" ht="13.8" x14ac:dyDescent="0.3">
      <c r="A7736" s="37" t="s">
        <v>13154</v>
      </c>
      <c r="B7736" s="43" t="s">
        <v>13155</v>
      </c>
      <c r="C7736" s="28">
        <v>9.99</v>
      </c>
      <c r="D7736" s="19">
        <v>0.2</v>
      </c>
      <c r="E7736" s="22">
        <f t="shared" si="121"/>
        <v>7.9920000000000009</v>
      </c>
    </row>
    <row r="7737" spans="1:5" ht="13.8" x14ac:dyDescent="0.3">
      <c r="A7737" s="37" t="s">
        <v>13156</v>
      </c>
      <c r="B7737" s="43" t="s">
        <v>13157</v>
      </c>
      <c r="C7737" s="28">
        <v>9.99</v>
      </c>
      <c r="D7737" s="19">
        <v>0.2</v>
      </c>
      <c r="E7737" s="22">
        <f t="shared" si="121"/>
        <v>7.9920000000000009</v>
      </c>
    </row>
    <row r="7738" spans="1:5" ht="13.8" x14ac:dyDescent="0.3">
      <c r="A7738" s="37" t="s">
        <v>13158</v>
      </c>
      <c r="B7738" s="43" t="s">
        <v>13159</v>
      </c>
      <c r="C7738" s="28">
        <v>9.99</v>
      </c>
      <c r="D7738" s="19">
        <v>0.2</v>
      </c>
      <c r="E7738" s="22">
        <f t="shared" si="121"/>
        <v>7.9920000000000009</v>
      </c>
    </row>
    <row r="7739" spans="1:5" ht="13.8" x14ac:dyDescent="0.3">
      <c r="A7739" s="37" t="s">
        <v>13160</v>
      </c>
      <c r="B7739" s="43" t="s">
        <v>13161</v>
      </c>
      <c r="C7739" s="28">
        <v>9.99</v>
      </c>
      <c r="D7739" s="19">
        <v>0.2</v>
      </c>
      <c r="E7739" s="22">
        <f t="shared" si="121"/>
        <v>7.9920000000000009</v>
      </c>
    </row>
    <row r="7740" spans="1:5" ht="13.8" x14ac:dyDescent="0.3">
      <c r="A7740" s="37" t="s">
        <v>13162</v>
      </c>
      <c r="B7740" s="43" t="s">
        <v>13163</v>
      </c>
      <c r="C7740" s="28">
        <v>14.99</v>
      </c>
      <c r="D7740" s="19">
        <v>0.2</v>
      </c>
      <c r="E7740" s="22">
        <f t="shared" si="121"/>
        <v>11.992000000000001</v>
      </c>
    </row>
    <row r="7741" spans="1:5" ht="13.8" x14ac:dyDescent="0.3">
      <c r="A7741" s="37" t="s">
        <v>13164</v>
      </c>
      <c r="B7741" s="43" t="s">
        <v>13165</v>
      </c>
      <c r="C7741" s="28">
        <v>14.99</v>
      </c>
      <c r="D7741" s="19">
        <v>0.2</v>
      </c>
      <c r="E7741" s="22">
        <f t="shared" si="121"/>
        <v>11.992000000000001</v>
      </c>
    </row>
    <row r="7742" spans="1:5" ht="13.8" x14ac:dyDescent="0.3">
      <c r="A7742" s="37" t="s">
        <v>13166</v>
      </c>
      <c r="B7742" s="43" t="s">
        <v>13167</v>
      </c>
      <c r="C7742" s="28">
        <v>14.99</v>
      </c>
      <c r="D7742" s="19">
        <v>0.2</v>
      </c>
      <c r="E7742" s="22">
        <f t="shared" si="121"/>
        <v>11.992000000000001</v>
      </c>
    </row>
    <row r="7743" spans="1:5" ht="13.8" x14ac:dyDescent="0.3">
      <c r="A7743" s="37" t="s">
        <v>13168</v>
      </c>
      <c r="B7743" s="43" t="s">
        <v>13169</v>
      </c>
      <c r="C7743" s="28">
        <v>14.99</v>
      </c>
      <c r="D7743" s="19">
        <v>0.2</v>
      </c>
      <c r="E7743" s="22">
        <f t="shared" si="121"/>
        <v>11.992000000000001</v>
      </c>
    </row>
    <row r="7744" spans="1:5" ht="13.8" x14ac:dyDescent="0.3">
      <c r="A7744" s="37" t="s">
        <v>13170</v>
      </c>
      <c r="B7744" s="43" t="s">
        <v>13171</v>
      </c>
      <c r="C7744" s="28">
        <v>14.99</v>
      </c>
      <c r="D7744" s="19">
        <v>0.2</v>
      </c>
      <c r="E7744" s="22">
        <f t="shared" si="121"/>
        <v>11.992000000000001</v>
      </c>
    </row>
    <row r="7745" spans="1:5" ht="13.8" x14ac:dyDescent="0.3">
      <c r="A7745" s="37" t="s">
        <v>13172</v>
      </c>
      <c r="B7745" s="43" t="s">
        <v>13173</v>
      </c>
      <c r="C7745" s="28">
        <v>14.99</v>
      </c>
      <c r="D7745" s="19">
        <v>0.2</v>
      </c>
      <c r="E7745" s="22">
        <f t="shared" si="121"/>
        <v>11.992000000000001</v>
      </c>
    </row>
    <row r="7746" spans="1:5" ht="13.8" x14ac:dyDescent="0.3">
      <c r="A7746" s="37" t="s">
        <v>13174</v>
      </c>
      <c r="B7746" s="43" t="s">
        <v>13175</v>
      </c>
      <c r="C7746" s="28">
        <v>14.99</v>
      </c>
      <c r="D7746" s="19">
        <v>0.2</v>
      </c>
      <c r="E7746" s="22">
        <f t="shared" si="121"/>
        <v>11.992000000000001</v>
      </c>
    </row>
    <row r="7747" spans="1:5" ht="13.8" x14ac:dyDescent="0.3">
      <c r="A7747" s="37" t="s">
        <v>13176</v>
      </c>
      <c r="B7747" s="43" t="s">
        <v>13177</v>
      </c>
      <c r="C7747" s="28">
        <v>14.99</v>
      </c>
      <c r="D7747" s="19">
        <v>0.2</v>
      </c>
      <c r="E7747" s="22">
        <f t="shared" si="121"/>
        <v>11.992000000000001</v>
      </c>
    </row>
    <row r="7748" spans="1:5" ht="13.8" x14ac:dyDescent="0.3">
      <c r="A7748" s="37" t="s">
        <v>13178</v>
      </c>
      <c r="B7748" s="43" t="s">
        <v>13179</v>
      </c>
      <c r="C7748" s="28">
        <v>14.99</v>
      </c>
      <c r="D7748" s="19">
        <v>0.2</v>
      </c>
      <c r="E7748" s="22">
        <f t="shared" si="121"/>
        <v>11.992000000000001</v>
      </c>
    </row>
    <row r="7749" spans="1:5" ht="13.8" x14ac:dyDescent="0.3">
      <c r="A7749" s="37" t="s">
        <v>13180</v>
      </c>
      <c r="B7749" s="43" t="s">
        <v>13181</v>
      </c>
      <c r="C7749" s="28">
        <v>14.99</v>
      </c>
      <c r="D7749" s="19">
        <v>0.2</v>
      </c>
      <c r="E7749" s="22">
        <f t="shared" si="121"/>
        <v>11.992000000000001</v>
      </c>
    </row>
    <row r="7750" spans="1:5" ht="13.8" x14ac:dyDescent="0.3">
      <c r="A7750" s="37" t="s">
        <v>13182</v>
      </c>
      <c r="B7750" s="43" t="s">
        <v>13183</v>
      </c>
      <c r="C7750" s="28">
        <v>14.99</v>
      </c>
      <c r="D7750" s="19">
        <v>0.2</v>
      </c>
      <c r="E7750" s="22">
        <f t="shared" si="121"/>
        <v>11.992000000000001</v>
      </c>
    </row>
    <row r="7751" spans="1:5" ht="13.8" x14ac:dyDescent="0.3">
      <c r="A7751" s="37" t="s">
        <v>13184</v>
      </c>
      <c r="B7751" s="43" t="s">
        <v>13185</v>
      </c>
      <c r="C7751" s="28">
        <v>14.99</v>
      </c>
      <c r="D7751" s="19">
        <v>0.2</v>
      </c>
      <c r="E7751" s="22">
        <f t="shared" si="121"/>
        <v>11.992000000000001</v>
      </c>
    </row>
    <row r="7752" spans="1:5" ht="13.8" x14ac:dyDescent="0.3">
      <c r="A7752" s="37" t="s">
        <v>13186</v>
      </c>
      <c r="B7752" s="43" t="s">
        <v>13187</v>
      </c>
      <c r="C7752" s="28">
        <v>9.99</v>
      </c>
      <c r="D7752" s="19">
        <v>0.2</v>
      </c>
      <c r="E7752" s="22">
        <f t="shared" si="121"/>
        <v>7.9920000000000009</v>
      </c>
    </row>
    <row r="7753" spans="1:5" ht="13.8" x14ac:dyDescent="0.3">
      <c r="A7753" s="37" t="s">
        <v>13188</v>
      </c>
      <c r="B7753" s="43" t="s">
        <v>13189</v>
      </c>
      <c r="C7753" s="28">
        <v>9.99</v>
      </c>
      <c r="D7753" s="19">
        <v>0.2</v>
      </c>
      <c r="E7753" s="22">
        <f t="shared" si="121"/>
        <v>7.9920000000000009</v>
      </c>
    </row>
    <row r="7754" spans="1:5" ht="13.8" x14ac:dyDescent="0.3">
      <c r="A7754" s="37" t="s">
        <v>13190</v>
      </c>
      <c r="B7754" s="43" t="s">
        <v>13191</v>
      </c>
      <c r="C7754" s="28">
        <v>9.99</v>
      </c>
      <c r="D7754" s="19">
        <v>0.2</v>
      </c>
      <c r="E7754" s="22">
        <f t="shared" si="121"/>
        <v>7.9920000000000009</v>
      </c>
    </row>
    <row r="7755" spans="1:5" ht="13.8" x14ac:dyDescent="0.3">
      <c r="A7755" s="37" t="s">
        <v>13192</v>
      </c>
      <c r="B7755" s="43" t="s">
        <v>13193</v>
      </c>
      <c r="C7755" s="28">
        <v>9.99</v>
      </c>
      <c r="D7755" s="19">
        <v>0.2</v>
      </c>
      <c r="E7755" s="22">
        <f t="shared" si="121"/>
        <v>7.9920000000000009</v>
      </c>
    </row>
    <row r="7756" spans="1:5" ht="13.8" x14ac:dyDescent="0.3">
      <c r="A7756" s="37" t="s">
        <v>13194</v>
      </c>
      <c r="B7756" s="43" t="s">
        <v>13195</v>
      </c>
      <c r="C7756" s="28">
        <v>9.99</v>
      </c>
      <c r="D7756" s="19">
        <v>0.2</v>
      </c>
      <c r="E7756" s="22">
        <f t="shared" si="121"/>
        <v>7.9920000000000009</v>
      </c>
    </row>
    <row r="7757" spans="1:5" ht="13.8" x14ac:dyDescent="0.3">
      <c r="A7757" s="37" t="s">
        <v>13196</v>
      </c>
      <c r="B7757" s="43" t="s">
        <v>13197</v>
      </c>
      <c r="C7757" s="28">
        <v>9.99</v>
      </c>
      <c r="D7757" s="19">
        <v>0.2</v>
      </c>
      <c r="E7757" s="22">
        <f t="shared" si="121"/>
        <v>7.9920000000000009</v>
      </c>
    </row>
    <row r="7758" spans="1:5" ht="13.8" x14ac:dyDescent="0.3">
      <c r="A7758" s="37" t="s">
        <v>13198</v>
      </c>
      <c r="B7758" s="43" t="s">
        <v>13199</v>
      </c>
      <c r="C7758" s="28">
        <v>18.989999999999998</v>
      </c>
      <c r="D7758" s="19">
        <v>0.2</v>
      </c>
      <c r="E7758" s="22">
        <f t="shared" si="121"/>
        <v>15.192</v>
      </c>
    </row>
    <row r="7759" spans="1:5" ht="13.8" x14ac:dyDescent="0.3">
      <c r="A7759" s="37" t="s">
        <v>13200</v>
      </c>
      <c r="B7759" s="43" t="s">
        <v>13201</v>
      </c>
      <c r="C7759" s="28">
        <v>18.989999999999998</v>
      </c>
      <c r="D7759" s="19">
        <v>0.2</v>
      </c>
      <c r="E7759" s="22">
        <f t="shared" si="121"/>
        <v>15.192</v>
      </c>
    </row>
    <row r="7760" spans="1:5" ht="13.8" x14ac:dyDescent="0.3">
      <c r="A7760" s="37" t="s">
        <v>13202</v>
      </c>
      <c r="B7760" s="43" t="s">
        <v>13203</v>
      </c>
      <c r="C7760" s="28">
        <v>18.989999999999998</v>
      </c>
      <c r="D7760" s="19">
        <v>0.2</v>
      </c>
      <c r="E7760" s="22">
        <f t="shared" si="121"/>
        <v>15.192</v>
      </c>
    </row>
    <row r="7761" spans="1:5" ht="13.8" x14ac:dyDescent="0.3">
      <c r="A7761" s="37" t="s">
        <v>13204</v>
      </c>
      <c r="B7761" s="43" t="s">
        <v>13205</v>
      </c>
      <c r="C7761" s="28">
        <v>18.989999999999998</v>
      </c>
      <c r="D7761" s="19">
        <v>0.2</v>
      </c>
      <c r="E7761" s="22">
        <f t="shared" si="121"/>
        <v>15.192</v>
      </c>
    </row>
    <row r="7762" spans="1:5" ht="13.8" x14ac:dyDescent="0.3">
      <c r="A7762" s="37" t="s">
        <v>13206</v>
      </c>
      <c r="B7762" s="43" t="s">
        <v>13207</v>
      </c>
      <c r="C7762" s="28">
        <v>18.989999999999998</v>
      </c>
      <c r="D7762" s="19">
        <v>0.2</v>
      </c>
      <c r="E7762" s="22">
        <f t="shared" si="121"/>
        <v>15.192</v>
      </c>
    </row>
    <row r="7763" spans="1:5" ht="13.8" x14ac:dyDescent="0.3">
      <c r="A7763" s="37" t="s">
        <v>13208</v>
      </c>
      <c r="B7763" s="43" t="s">
        <v>13209</v>
      </c>
      <c r="C7763" s="28">
        <v>18.989999999999998</v>
      </c>
      <c r="D7763" s="19">
        <v>0.2</v>
      </c>
      <c r="E7763" s="22">
        <f t="shared" si="121"/>
        <v>15.192</v>
      </c>
    </row>
    <row r="7764" spans="1:5" ht="13.8" x14ac:dyDescent="0.3">
      <c r="A7764" s="37" t="s">
        <v>13210</v>
      </c>
      <c r="B7764" s="43" t="s">
        <v>13211</v>
      </c>
      <c r="C7764" s="28">
        <v>9.99</v>
      </c>
      <c r="D7764" s="19">
        <v>0.2</v>
      </c>
      <c r="E7764" s="22">
        <f t="shared" si="121"/>
        <v>7.9920000000000009</v>
      </c>
    </row>
    <row r="7765" spans="1:5" ht="13.8" x14ac:dyDescent="0.3">
      <c r="A7765" s="37" t="s">
        <v>13212</v>
      </c>
      <c r="B7765" s="43" t="s">
        <v>13213</v>
      </c>
      <c r="C7765" s="28">
        <v>9.99</v>
      </c>
      <c r="D7765" s="19">
        <v>0.2</v>
      </c>
      <c r="E7765" s="22">
        <f t="shared" si="121"/>
        <v>7.9920000000000009</v>
      </c>
    </row>
    <row r="7766" spans="1:5" ht="13.8" x14ac:dyDescent="0.3">
      <c r="A7766" s="37" t="s">
        <v>13214</v>
      </c>
      <c r="B7766" s="43" t="s">
        <v>13215</v>
      </c>
      <c r="C7766" s="28">
        <v>9.99</v>
      </c>
      <c r="D7766" s="19">
        <v>0.2</v>
      </c>
      <c r="E7766" s="22">
        <f t="shared" si="121"/>
        <v>7.9920000000000009</v>
      </c>
    </row>
    <row r="7767" spans="1:5" ht="13.8" x14ac:dyDescent="0.3">
      <c r="A7767" s="37" t="s">
        <v>13216</v>
      </c>
      <c r="B7767" s="43" t="s">
        <v>13217</v>
      </c>
      <c r="C7767" s="28">
        <v>9.99</v>
      </c>
      <c r="D7767" s="19">
        <v>0.2</v>
      </c>
      <c r="E7767" s="22">
        <f t="shared" si="121"/>
        <v>7.9920000000000009</v>
      </c>
    </row>
    <row r="7768" spans="1:5" ht="13.8" x14ac:dyDescent="0.3">
      <c r="A7768" s="37" t="s">
        <v>13218</v>
      </c>
      <c r="B7768" s="43" t="s">
        <v>13219</v>
      </c>
      <c r="C7768" s="28">
        <v>9.99</v>
      </c>
      <c r="D7768" s="19">
        <v>0.2</v>
      </c>
      <c r="E7768" s="22">
        <f t="shared" si="121"/>
        <v>7.9920000000000009</v>
      </c>
    </row>
    <row r="7769" spans="1:5" ht="13.8" x14ac:dyDescent="0.3">
      <c r="A7769" s="37" t="s">
        <v>13220</v>
      </c>
      <c r="B7769" s="43" t="s">
        <v>13221</v>
      </c>
      <c r="C7769" s="28">
        <v>9.99</v>
      </c>
      <c r="D7769" s="19">
        <v>0.2</v>
      </c>
      <c r="E7769" s="22">
        <f t="shared" si="121"/>
        <v>7.9920000000000009</v>
      </c>
    </row>
    <row r="7770" spans="1:5" ht="13.8" x14ac:dyDescent="0.3">
      <c r="A7770" s="37" t="s">
        <v>13222</v>
      </c>
      <c r="B7770" s="43" t="s">
        <v>13223</v>
      </c>
      <c r="C7770" s="28">
        <v>9.99</v>
      </c>
      <c r="D7770" s="19">
        <v>0.2</v>
      </c>
      <c r="E7770" s="22">
        <f t="shared" si="121"/>
        <v>7.9920000000000009</v>
      </c>
    </row>
    <row r="7771" spans="1:5" ht="13.8" x14ac:dyDescent="0.3">
      <c r="A7771" s="37" t="s">
        <v>13224</v>
      </c>
      <c r="B7771" s="43" t="s">
        <v>13225</v>
      </c>
      <c r="C7771" s="28">
        <v>9.99</v>
      </c>
      <c r="D7771" s="19">
        <v>0.2</v>
      </c>
      <c r="E7771" s="22">
        <f t="shared" si="121"/>
        <v>7.9920000000000009</v>
      </c>
    </row>
    <row r="7772" spans="1:5" ht="13.8" x14ac:dyDescent="0.3">
      <c r="A7772" s="37" t="s">
        <v>13226</v>
      </c>
      <c r="B7772" s="43" t="s">
        <v>13227</v>
      </c>
      <c r="C7772" s="28">
        <v>9.99</v>
      </c>
      <c r="D7772" s="19">
        <v>0.2</v>
      </c>
      <c r="E7772" s="22">
        <f t="shared" si="121"/>
        <v>7.9920000000000009</v>
      </c>
    </row>
    <row r="7773" spans="1:5" ht="13.8" x14ac:dyDescent="0.3">
      <c r="A7773" s="37" t="s">
        <v>13228</v>
      </c>
      <c r="B7773" s="43" t="s">
        <v>13229</v>
      </c>
      <c r="C7773" s="28">
        <v>9.99</v>
      </c>
      <c r="D7773" s="19">
        <v>0.2</v>
      </c>
      <c r="E7773" s="22">
        <f t="shared" si="121"/>
        <v>7.9920000000000009</v>
      </c>
    </row>
    <row r="7774" spans="1:5" ht="13.8" x14ac:dyDescent="0.3">
      <c r="A7774" s="37" t="s">
        <v>13230</v>
      </c>
      <c r="B7774" s="43" t="s">
        <v>13229</v>
      </c>
      <c r="C7774" s="28">
        <v>9.99</v>
      </c>
      <c r="D7774" s="19">
        <v>0.2</v>
      </c>
      <c r="E7774" s="22">
        <f t="shared" si="121"/>
        <v>7.9920000000000009</v>
      </c>
    </row>
    <row r="7775" spans="1:5" ht="13.8" x14ac:dyDescent="0.3">
      <c r="A7775" s="37" t="s">
        <v>13231</v>
      </c>
      <c r="B7775" s="43" t="s">
        <v>13229</v>
      </c>
      <c r="C7775" s="28">
        <v>9.99</v>
      </c>
      <c r="D7775" s="19">
        <v>0.2</v>
      </c>
      <c r="E7775" s="22">
        <f t="shared" si="121"/>
        <v>7.9920000000000009</v>
      </c>
    </row>
    <row r="7776" spans="1:5" ht="13.8" x14ac:dyDescent="0.3">
      <c r="A7776" s="37" t="s">
        <v>13232</v>
      </c>
      <c r="B7776" s="43" t="s">
        <v>13233</v>
      </c>
      <c r="C7776" s="28">
        <v>12.99</v>
      </c>
      <c r="D7776" s="19">
        <v>0.2</v>
      </c>
      <c r="E7776" s="22">
        <f t="shared" si="121"/>
        <v>10.392000000000001</v>
      </c>
    </row>
    <row r="7777" spans="1:5" ht="13.8" x14ac:dyDescent="0.3">
      <c r="A7777" s="37" t="s">
        <v>13234</v>
      </c>
      <c r="B7777" s="43" t="s">
        <v>13235</v>
      </c>
      <c r="C7777" s="28">
        <v>12.99</v>
      </c>
      <c r="D7777" s="19">
        <v>0.2</v>
      </c>
      <c r="E7777" s="22">
        <f t="shared" si="121"/>
        <v>10.392000000000001</v>
      </c>
    </row>
    <row r="7778" spans="1:5" ht="13.8" x14ac:dyDescent="0.3">
      <c r="A7778" s="37" t="s">
        <v>13236</v>
      </c>
      <c r="B7778" s="43" t="s">
        <v>13237</v>
      </c>
      <c r="C7778" s="28">
        <v>12.99</v>
      </c>
      <c r="D7778" s="19">
        <v>0.2</v>
      </c>
      <c r="E7778" s="22">
        <f t="shared" si="121"/>
        <v>10.392000000000001</v>
      </c>
    </row>
    <row r="7779" spans="1:5" ht="13.8" x14ac:dyDescent="0.3">
      <c r="A7779" s="37" t="s">
        <v>13238</v>
      </c>
      <c r="B7779" s="43" t="s">
        <v>13239</v>
      </c>
      <c r="C7779" s="28">
        <v>12.99</v>
      </c>
      <c r="D7779" s="19">
        <v>0.2</v>
      </c>
      <c r="E7779" s="22">
        <f t="shared" si="121"/>
        <v>10.392000000000001</v>
      </c>
    </row>
    <row r="7780" spans="1:5" ht="13.8" x14ac:dyDescent="0.3">
      <c r="A7780" s="37" t="s">
        <v>13240</v>
      </c>
      <c r="B7780" s="43" t="s">
        <v>13241</v>
      </c>
      <c r="C7780" s="28">
        <v>12.99</v>
      </c>
      <c r="D7780" s="19">
        <v>0.2</v>
      </c>
      <c r="E7780" s="22">
        <f t="shared" si="121"/>
        <v>10.392000000000001</v>
      </c>
    </row>
    <row r="7781" spans="1:5" ht="13.8" x14ac:dyDescent="0.3">
      <c r="A7781" s="37" t="s">
        <v>13242</v>
      </c>
      <c r="B7781" s="43" t="s">
        <v>13243</v>
      </c>
      <c r="C7781" s="28">
        <v>12.99</v>
      </c>
      <c r="D7781" s="19">
        <v>0.2</v>
      </c>
      <c r="E7781" s="22">
        <f t="shared" ref="E7781:E7844" si="122">C7781*(1-D7781)</f>
        <v>10.392000000000001</v>
      </c>
    </row>
    <row r="7782" spans="1:5" ht="13.8" x14ac:dyDescent="0.3">
      <c r="A7782" s="37" t="s">
        <v>13244</v>
      </c>
      <c r="B7782" s="43" t="s">
        <v>13245</v>
      </c>
      <c r="C7782" s="28">
        <v>9.99</v>
      </c>
      <c r="D7782" s="19">
        <v>0.2</v>
      </c>
      <c r="E7782" s="22">
        <f t="shared" si="122"/>
        <v>7.9920000000000009</v>
      </c>
    </row>
    <row r="7783" spans="1:5" ht="13.8" x14ac:dyDescent="0.3">
      <c r="A7783" s="37" t="s">
        <v>13246</v>
      </c>
      <c r="B7783" s="43" t="s">
        <v>13247</v>
      </c>
      <c r="C7783" s="28">
        <v>19.989999999999998</v>
      </c>
      <c r="D7783" s="19">
        <v>0.2</v>
      </c>
      <c r="E7783" s="22">
        <f t="shared" si="122"/>
        <v>15.991999999999999</v>
      </c>
    </row>
    <row r="7784" spans="1:5" ht="13.8" x14ac:dyDescent="0.3">
      <c r="A7784" s="37" t="s">
        <v>13248</v>
      </c>
      <c r="B7784" s="43" t="s">
        <v>13249</v>
      </c>
      <c r="C7784" s="28">
        <v>19.989999999999998</v>
      </c>
      <c r="D7784" s="19">
        <v>0.2</v>
      </c>
      <c r="E7784" s="22">
        <f t="shared" si="122"/>
        <v>15.991999999999999</v>
      </c>
    </row>
    <row r="7785" spans="1:5" ht="13.8" x14ac:dyDescent="0.3">
      <c r="A7785" s="37" t="s">
        <v>13250</v>
      </c>
      <c r="B7785" s="43" t="s">
        <v>13251</v>
      </c>
      <c r="C7785" s="28">
        <v>19.989999999999998</v>
      </c>
      <c r="D7785" s="19">
        <v>0.2</v>
      </c>
      <c r="E7785" s="22">
        <f t="shared" si="122"/>
        <v>15.991999999999999</v>
      </c>
    </row>
    <row r="7786" spans="1:5" ht="13.8" x14ac:dyDescent="0.3">
      <c r="A7786" s="37" t="s">
        <v>13252</v>
      </c>
      <c r="B7786" s="43" t="s">
        <v>13253</v>
      </c>
      <c r="C7786" s="28">
        <v>19.989999999999998</v>
      </c>
      <c r="D7786" s="19">
        <v>0.2</v>
      </c>
      <c r="E7786" s="22">
        <f t="shared" si="122"/>
        <v>15.991999999999999</v>
      </c>
    </row>
    <row r="7787" spans="1:5" ht="13.8" x14ac:dyDescent="0.3">
      <c r="A7787" s="37" t="s">
        <v>13254</v>
      </c>
      <c r="B7787" s="43" t="s">
        <v>13255</v>
      </c>
      <c r="C7787" s="28">
        <v>19.989999999999998</v>
      </c>
      <c r="D7787" s="19">
        <v>0.2</v>
      </c>
      <c r="E7787" s="22">
        <f t="shared" si="122"/>
        <v>15.991999999999999</v>
      </c>
    </row>
    <row r="7788" spans="1:5" ht="13.8" x14ac:dyDescent="0.3">
      <c r="A7788" s="37" t="s">
        <v>13256</v>
      </c>
      <c r="B7788" s="43" t="s">
        <v>13257</v>
      </c>
      <c r="C7788" s="28">
        <v>19.989999999999998</v>
      </c>
      <c r="D7788" s="19">
        <v>0.2</v>
      </c>
      <c r="E7788" s="22">
        <f t="shared" si="122"/>
        <v>15.991999999999999</v>
      </c>
    </row>
    <row r="7789" spans="1:5" ht="13.8" x14ac:dyDescent="0.3">
      <c r="A7789" s="37" t="s">
        <v>13258</v>
      </c>
      <c r="B7789" s="43" t="s">
        <v>13259</v>
      </c>
      <c r="C7789" s="28">
        <v>19.989999999999998</v>
      </c>
      <c r="D7789" s="19">
        <v>0.2</v>
      </c>
      <c r="E7789" s="22">
        <f t="shared" si="122"/>
        <v>15.991999999999999</v>
      </c>
    </row>
    <row r="7790" spans="1:5" ht="13.8" x14ac:dyDescent="0.3">
      <c r="A7790" s="37" t="s">
        <v>13260</v>
      </c>
      <c r="B7790" s="43" t="s">
        <v>13261</v>
      </c>
      <c r="C7790" s="28">
        <v>19.989999999999998</v>
      </c>
      <c r="D7790" s="19">
        <v>0.2</v>
      </c>
      <c r="E7790" s="22">
        <f t="shared" si="122"/>
        <v>15.991999999999999</v>
      </c>
    </row>
    <row r="7791" spans="1:5" ht="13.8" x14ac:dyDescent="0.3">
      <c r="A7791" s="37" t="s">
        <v>13262</v>
      </c>
      <c r="B7791" s="43" t="s">
        <v>13263</v>
      </c>
      <c r="C7791" s="28">
        <v>19.989999999999998</v>
      </c>
      <c r="D7791" s="19">
        <v>0.2</v>
      </c>
      <c r="E7791" s="22">
        <f t="shared" si="122"/>
        <v>15.991999999999999</v>
      </c>
    </row>
    <row r="7792" spans="1:5" ht="13.8" x14ac:dyDescent="0.3">
      <c r="A7792" s="37" t="s">
        <v>13264</v>
      </c>
      <c r="B7792" s="43" t="s">
        <v>13265</v>
      </c>
      <c r="C7792" s="28">
        <v>19.989999999999998</v>
      </c>
      <c r="D7792" s="19">
        <v>0.2</v>
      </c>
      <c r="E7792" s="22">
        <f t="shared" si="122"/>
        <v>15.991999999999999</v>
      </c>
    </row>
    <row r="7793" spans="1:5" ht="13.8" x14ac:dyDescent="0.3">
      <c r="A7793" s="37" t="s">
        <v>13266</v>
      </c>
      <c r="B7793" s="43" t="s">
        <v>13267</v>
      </c>
      <c r="C7793" s="28">
        <v>19.989999999999998</v>
      </c>
      <c r="D7793" s="19">
        <v>0.2</v>
      </c>
      <c r="E7793" s="22">
        <f t="shared" si="122"/>
        <v>15.991999999999999</v>
      </c>
    </row>
    <row r="7794" spans="1:5" ht="13.8" x14ac:dyDescent="0.3">
      <c r="A7794" s="37" t="s">
        <v>13268</v>
      </c>
      <c r="B7794" s="43" t="s">
        <v>13269</v>
      </c>
      <c r="C7794" s="28">
        <v>19.989999999999998</v>
      </c>
      <c r="D7794" s="19">
        <v>0.2</v>
      </c>
      <c r="E7794" s="22">
        <f t="shared" si="122"/>
        <v>15.991999999999999</v>
      </c>
    </row>
    <row r="7795" spans="1:5" ht="13.8" x14ac:dyDescent="0.3">
      <c r="A7795" s="37" t="s">
        <v>13270</v>
      </c>
      <c r="B7795" s="43" t="s">
        <v>13271</v>
      </c>
      <c r="C7795" s="28">
        <v>9.99</v>
      </c>
      <c r="D7795" s="19">
        <v>0.2</v>
      </c>
      <c r="E7795" s="22">
        <f t="shared" si="122"/>
        <v>7.9920000000000009</v>
      </c>
    </row>
    <row r="7796" spans="1:5" ht="13.8" x14ac:dyDescent="0.3">
      <c r="A7796" s="37" t="s">
        <v>13272</v>
      </c>
      <c r="B7796" s="43" t="s">
        <v>13273</v>
      </c>
      <c r="C7796" s="28">
        <v>9.99</v>
      </c>
      <c r="D7796" s="19">
        <v>0.2</v>
      </c>
      <c r="E7796" s="22">
        <f t="shared" si="122"/>
        <v>7.9920000000000009</v>
      </c>
    </row>
    <row r="7797" spans="1:5" ht="13.8" x14ac:dyDescent="0.3">
      <c r="A7797" s="37" t="s">
        <v>13274</v>
      </c>
      <c r="B7797" s="43" t="s">
        <v>13275</v>
      </c>
      <c r="C7797" s="28">
        <v>9.99</v>
      </c>
      <c r="D7797" s="19">
        <v>0.2</v>
      </c>
      <c r="E7797" s="22">
        <f t="shared" si="122"/>
        <v>7.9920000000000009</v>
      </c>
    </row>
    <row r="7798" spans="1:5" ht="13.8" x14ac:dyDescent="0.3">
      <c r="A7798" s="37" t="s">
        <v>13276</v>
      </c>
      <c r="B7798" s="43" t="s">
        <v>13277</v>
      </c>
      <c r="C7798" s="28">
        <v>9.99</v>
      </c>
      <c r="D7798" s="19">
        <v>0.2</v>
      </c>
      <c r="E7798" s="22">
        <f t="shared" si="122"/>
        <v>7.9920000000000009</v>
      </c>
    </row>
    <row r="7799" spans="1:5" ht="13.8" x14ac:dyDescent="0.3">
      <c r="A7799" s="37" t="s">
        <v>13278</v>
      </c>
      <c r="B7799" s="43" t="s">
        <v>13279</v>
      </c>
      <c r="C7799" s="28">
        <v>9.99</v>
      </c>
      <c r="D7799" s="19">
        <v>0.2</v>
      </c>
      <c r="E7799" s="22">
        <f t="shared" si="122"/>
        <v>7.9920000000000009</v>
      </c>
    </row>
    <row r="7800" spans="1:5" ht="13.8" x14ac:dyDescent="0.3">
      <c r="A7800" s="37" t="s">
        <v>13280</v>
      </c>
      <c r="B7800" s="43" t="s">
        <v>13281</v>
      </c>
      <c r="C7800" s="28">
        <v>9.99</v>
      </c>
      <c r="D7800" s="19">
        <v>0.2</v>
      </c>
      <c r="E7800" s="22">
        <f t="shared" si="122"/>
        <v>7.9920000000000009</v>
      </c>
    </row>
    <row r="7801" spans="1:5" ht="13.8" x14ac:dyDescent="0.3">
      <c r="A7801" s="37" t="s">
        <v>13282</v>
      </c>
      <c r="B7801" s="43" t="s">
        <v>13271</v>
      </c>
      <c r="C7801" s="28">
        <v>9.99</v>
      </c>
      <c r="D7801" s="19">
        <v>0.2</v>
      </c>
      <c r="E7801" s="22">
        <f t="shared" si="122"/>
        <v>7.9920000000000009</v>
      </c>
    </row>
    <row r="7802" spans="1:5" ht="13.8" x14ac:dyDescent="0.3">
      <c r="A7802" s="37" t="s">
        <v>13283</v>
      </c>
      <c r="B7802" s="43" t="s">
        <v>13273</v>
      </c>
      <c r="C7802" s="28">
        <v>9.99</v>
      </c>
      <c r="D7802" s="19">
        <v>0.2</v>
      </c>
      <c r="E7802" s="22">
        <f t="shared" si="122"/>
        <v>7.9920000000000009</v>
      </c>
    </row>
    <row r="7803" spans="1:5" ht="13.8" x14ac:dyDescent="0.3">
      <c r="A7803" s="37" t="s">
        <v>13284</v>
      </c>
      <c r="B7803" s="43" t="s">
        <v>13275</v>
      </c>
      <c r="C7803" s="28">
        <v>9.99</v>
      </c>
      <c r="D7803" s="19">
        <v>0.2</v>
      </c>
      <c r="E7803" s="22">
        <f t="shared" si="122"/>
        <v>7.9920000000000009</v>
      </c>
    </row>
    <row r="7804" spans="1:5" ht="13.8" x14ac:dyDescent="0.3">
      <c r="A7804" s="37" t="s">
        <v>13285</v>
      </c>
      <c r="B7804" s="43" t="s">
        <v>13277</v>
      </c>
      <c r="C7804" s="28">
        <v>9.99</v>
      </c>
      <c r="D7804" s="19">
        <v>0.2</v>
      </c>
      <c r="E7804" s="22">
        <f t="shared" si="122"/>
        <v>7.9920000000000009</v>
      </c>
    </row>
    <row r="7805" spans="1:5" ht="13.8" x14ac:dyDescent="0.3">
      <c r="A7805" s="37" t="s">
        <v>13286</v>
      </c>
      <c r="B7805" s="43" t="s">
        <v>13279</v>
      </c>
      <c r="C7805" s="28">
        <v>9.99</v>
      </c>
      <c r="D7805" s="19">
        <v>0.2</v>
      </c>
      <c r="E7805" s="22">
        <f t="shared" si="122"/>
        <v>7.9920000000000009</v>
      </c>
    </row>
    <row r="7806" spans="1:5" ht="13.8" x14ac:dyDescent="0.3">
      <c r="A7806" s="37" t="s">
        <v>13287</v>
      </c>
      <c r="B7806" s="43" t="s">
        <v>13288</v>
      </c>
      <c r="C7806" s="28">
        <v>9.99</v>
      </c>
      <c r="D7806" s="19">
        <v>0.2</v>
      </c>
      <c r="E7806" s="22">
        <f t="shared" si="122"/>
        <v>7.9920000000000009</v>
      </c>
    </row>
    <row r="7807" spans="1:5" ht="13.8" x14ac:dyDescent="0.3">
      <c r="A7807" s="37" t="s">
        <v>13289</v>
      </c>
      <c r="B7807" s="43" t="s">
        <v>13290</v>
      </c>
      <c r="C7807" s="28">
        <v>9.99</v>
      </c>
      <c r="D7807" s="19">
        <v>0.2</v>
      </c>
      <c r="E7807" s="22">
        <f t="shared" si="122"/>
        <v>7.9920000000000009</v>
      </c>
    </row>
    <row r="7808" spans="1:5" ht="13.8" x14ac:dyDescent="0.3">
      <c r="A7808" s="37" t="s">
        <v>13291</v>
      </c>
      <c r="B7808" s="43" t="s">
        <v>13292</v>
      </c>
      <c r="C7808" s="28">
        <v>9.99</v>
      </c>
      <c r="D7808" s="19">
        <v>0.2</v>
      </c>
      <c r="E7808" s="22">
        <f t="shared" si="122"/>
        <v>7.9920000000000009</v>
      </c>
    </row>
    <row r="7809" spans="1:5" ht="13.8" x14ac:dyDescent="0.3">
      <c r="A7809" s="37" t="s">
        <v>13293</v>
      </c>
      <c r="B7809" s="43" t="s">
        <v>13294</v>
      </c>
      <c r="C7809" s="28">
        <v>9.99</v>
      </c>
      <c r="D7809" s="19">
        <v>0.2</v>
      </c>
      <c r="E7809" s="22">
        <f t="shared" si="122"/>
        <v>7.9920000000000009</v>
      </c>
    </row>
    <row r="7810" spans="1:5" ht="13.8" x14ac:dyDescent="0.3">
      <c r="A7810" s="37" t="s">
        <v>13295</v>
      </c>
      <c r="B7810" s="43" t="s">
        <v>13296</v>
      </c>
      <c r="C7810" s="28">
        <v>9.99</v>
      </c>
      <c r="D7810" s="19">
        <v>0.2</v>
      </c>
      <c r="E7810" s="22">
        <f t="shared" si="122"/>
        <v>7.9920000000000009</v>
      </c>
    </row>
    <row r="7811" spans="1:5" ht="13.8" x14ac:dyDescent="0.3">
      <c r="A7811" s="37" t="s">
        <v>13297</v>
      </c>
      <c r="B7811" s="43" t="s">
        <v>13298</v>
      </c>
      <c r="C7811" s="28">
        <v>9.99</v>
      </c>
      <c r="D7811" s="19">
        <v>0.2</v>
      </c>
      <c r="E7811" s="22">
        <f t="shared" si="122"/>
        <v>7.9920000000000009</v>
      </c>
    </row>
    <row r="7812" spans="1:5" ht="13.8" x14ac:dyDescent="0.3">
      <c r="A7812" s="37" t="s">
        <v>13299</v>
      </c>
      <c r="B7812" s="43" t="s">
        <v>13300</v>
      </c>
      <c r="C7812" s="28">
        <v>16.989999999999998</v>
      </c>
      <c r="D7812" s="19">
        <v>0.2</v>
      </c>
      <c r="E7812" s="22">
        <f t="shared" si="122"/>
        <v>13.591999999999999</v>
      </c>
    </row>
    <row r="7813" spans="1:5" ht="13.8" x14ac:dyDescent="0.3">
      <c r="A7813" s="37" t="s">
        <v>13301</v>
      </c>
      <c r="B7813" s="43" t="s">
        <v>13302</v>
      </c>
      <c r="C7813" s="28">
        <v>16.989999999999998</v>
      </c>
      <c r="D7813" s="19">
        <v>0.2</v>
      </c>
      <c r="E7813" s="22">
        <f t="shared" si="122"/>
        <v>13.591999999999999</v>
      </c>
    </row>
    <row r="7814" spans="1:5" ht="13.8" x14ac:dyDescent="0.3">
      <c r="A7814" s="37" t="s">
        <v>13303</v>
      </c>
      <c r="B7814" s="43" t="s">
        <v>13304</v>
      </c>
      <c r="C7814" s="28">
        <v>16.989999999999998</v>
      </c>
      <c r="D7814" s="19">
        <v>0.2</v>
      </c>
      <c r="E7814" s="22">
        <f t="shared" si="122"/>
        <v>13.591999999999999</v>
      </c>
    </row>
    <row r="7815" spans="1:5" ht="13.8" x14ac:dyDescent="0.3">
      <c r="A7815" s="37" t="s">
        <v>13305</v>
      </c>
      <c r="B7815" s="43" t="s">
        <v>13306</v>
      </c>
      <c r="C7815" s="28">
        <v>16.989999999999998</v>
      </c>
      <c r="D7815" s="19">
        <v>0.2</v>
      </c>
      <c r="E7815" s="22">
        <f t="shared" si="122"/>
        <v>13.591999999999999</v>
      </c>
    </row>
    <row r="7816" spans="1:5" ht="13.8" x14ac:dyDescent="0.3">
      <c r="A7816" s="37" t="s">
        <v>13307</v>
      </c>
      <c r="B7816" s="43" t="s">
        <v>13308</v>
      </c>
      <c r="C7816" s="28">
        <v>16.989999999999998</v>
      </c>
      <c r="D7816" s="19">
        <v>0.2</v>
      </c>
      <c r="E7816" s="22">
        <f t="shared" si="122"/>
        <v>13.591999999999999</v>
      </c>
    </row>
    <row r="7817" spans="1:5" ht="13.8" x14ac:dyDescent="0.3">
      <c r="A7817" s="37" t="s">
        <v>13309</v>
      </c>
      <c r="B7817" s="43" t="s">
        <v>13310</v>
      </c>
      <c r="C7817" s="28">
        <v>16.989999999999998</v>
      </c>
      <c r="D7817" s="19">
        <v>0.2</v>
      </c>
      <c r="E7817" s="22">
        <f t="shared" si="122"/>
        <v>13.591999999999999</v>
      </c>
    </row>
    <row r="7818" spans="1:5" ht="13.8" x14ac:dyDescent="0.3">
      <c r="A7818" s="37" t="s">
        <v>13311</v>
      </c>
      <c r="B7818" s="43" t="s">
        <v>13312</v>
      </c>
      <c r="C7818" s="28">
        <v>19.989999999999998</v>
      </c>
      <c r="D7818" s="19">
        <v>0.2</v>
      </c>
      <c r="E7818" s="22">
        <f t="shared" si="122"/>
        <v>15.991999999999999</v>
      </c>
    </row>
    <row r="7819" spans="1:5" ht="13.8" x14ac:dyDescent="0.3">
      <c r="A7819" s="37" t="s">
        <v>13313</v>
      </c>
      <c r="B7819" s="43" t="s">
        <v>13314</v>
      </c>
      <c r="C7819" s="28">
        <v>19.989999999999998</v>
      </c>
      <c r="D7819" s="19">
        <v>0.2</v>
      </c>
      <c r="E7819" s="22">
        <f t="shared" si="122"/>
        <v>15.991999999999999</v>
      </c>
    </row>
    <row r="7820" spans="1:5" ht="13.8" x14ac:dyDescent="0.3">
      <c r="A7820" s="37" t="s">
        <v>13315</v>
      </c>
      <c r="B7820" s="43" t="s">
        <v>13316</v>
      </c>
      <c r="C7820" s="28">
        <v>19.989999999999998</v>
      </c>
      <c r="D7820" s="19">
        <v>0.2</v>
      </c>
      <c r="E7820" s="22">
        <f t="shared" si="122"/>
        <v>15.991999999999999</v>
      </c>
    </row>
    <row r="7821" spans="1:5" ht="13.8" x14ac:dyDescent="0.3">
      <c r="A7821" s="37" t="s">
        <v>13317</v>
      </c>
      <c r="B7821" s="43" t="s">
        <v>13020</v>
      </c>
      <c r="C7821" s="28">
        <v>9.99</v>
      </c>
      <c r="D7821" s="19">
        <v>0.2</v>
      </c>
      <c r="E7821" s="22">
        <f t="shared" si="122"/>
        <v>7.9920000000000009</v>
      </c>
    </row>
    <row r="7822" spans="1:5" ht="13.8" x14ac:dyDescent="0.3">
      <c r="A7822" s="37" t="s">
        <v>13318</v>
      </c>
      <c r="B7822" s="43" t="s">
        <v>13022</v>
      </c>
      <c r="C7822" s="28">
        <v>9.99</v>
      </c>
      <c r="D7822" s="19">
        <v>0.2</v>
      </c>
      <c r="E7822" s="22">
        <f t="shared" si="122"/>
        <v>7.9920000000000009</v>
      </c>
    </row>
    <row r="7823" spans="1:5" ht="13.8" x14ac:dyDescent="0.3">
      <c r="A7823" s="37" t="s">
        <v>13319</v>
      </c>
      <c r="B7823" s="43" t="s">
        <v>13024</v>
      </c>
      <c r="C7823" s="28">
        <v>9.99</v>
      </c>
      <c r="D7823" s="19">
        <v>0.2</v>
      </c>
      <c r="E7823" s="22">
        <f t="shared" si="122"/>
        <v>7.9920000000000009</v>
      </c>
    </row>
    <row r="7824" spans="1:5" ht="13.8" x14ac:dyDescent="0.3">
      <c r="A7824" s="37" t="s">
        <v>13320</v>
      </c>
      <c r="B7824" s="43" t="s">
        <v>13026</v>
      </c>
      <c r="C7824" s="28">
        <v>9.99</v>
      </c>
      <c r="D7824" s="19">
        <v>0.2</v>
      </c>
      <c r="E7824" s="22">
        <f t="shared" si="122"/>
        <v>7.9920000000000009</v>
      </c>
    </row>
    <row r="7825" spans="1:5" ht="13.8" x14ac:dyDescent="0.3">
      <c r="A7825" s="37" t="s">
        <v>13321</v>
      </c>
      <c r="B7825" s="43" t="s">
        <v>13028</v>
      </c>
      <c r="C7825" s="28">
        <v>9.99</v>
      </c>
      <c r="D7825" s="19">
        <v>0.2</v>
      </c>
      <c r="E7825" s="22">
        <f t="shared" si="122"/>
        <v>7.9920000000000009</v>
      </c>
    </row>
    <row r="7826" spans="1:5" ht="13.8" x14ac:dyDescent="0.3">
      <c r="A7826" s="37" t="s">
        <v>13322</v>
      </c>
      <c r="B7826" s="43" t="s">
        <v>13030</v>
      </c>
      <c r="C7826" s="28">
        <v>9.99</v>
      </c>
      <c r="D7826" s="19">
        <v>0.2</v>
      </c>
      <c r="E7826" s="22">
        <f t="shared" si="122"/>
        <v>7.9920000000000009</v>
      </c>
    </row>
    <row r="7827" spans="1:5" ht="13.8" x14ac:dyDescent="0.3">
      <c r="A7827" s="37" t="s">
        <v>13323</v>
      </c>
      <c r="B7827" s="43" t="s">
        <v>13324</v>
      </c>
      <c r="C7827" s="28">
        <v>9.99</v>
      </c>
      <c r="D7827" s="19">
        <v>0.2</v>
      </c>
      <c r="E7827" s="22">
        <f t="shared" si="122"/>
        <v>7.9920000000000009</v>
      </c>
    </row>
    <row r="7828" spans="1:5" ht="13.8" x14ac:dyDescent="0.3">
      <c r="A7828" s="37" t="s">
        <v>13325</v>
      </c>
      <c r="B7828" s="43" t="s">
        <v>13032</v>
      </c>
      <c r="C7828" s="28">
        <v>9.99</v>
      </c>
      <c r="D7828" s="19">
        <v>0.2</v>
      </c>
      <c r="E7828" s="22">
        <f t="shared" si="122"/>
        <v>7.9920000000000009</v>
      </c>
    </row>
    <row r="7829" spans="1:5" ht="13.8" x14ac:dyDescent="0.3">
      <c r="A7829" s="37" t="s">
        <v>13326</v>
      </c>
      <c r="B7829" s="43" t="s">
        <v>13034</v>
      </c>
      <c r="C7829" s="28">
        <v>9.99</v>
      </c>
      <c r="D7829" s="19">
        <v>0.2</v>
      </c>
      <c r="E7829" s="22">
        <f t="shared" si="122"/>
        <v>7.9920000000000009</v>
      </c>
    </row>
    <row r="7830" spans="1:5" ht="13.8" x14ac:dyDescent="0.3">
      <c r="A7830" s="37" t="s">
        <v>13327</v>
      </c>
      <c r="B7830" s="43" t="s">
        <v>13036</v>
      </c>
      <c r="C7830" s="28">
        <v>9.99</v>
      </c>
      <c r="D7830" s="19">
        <v>0.2</v>
      </c>
      <c r="E7830" s="22">
        <f t="shared" si="122"/>
        <v>7.9920000000000009</v>
      </c>
    </row>
    <row r="7831" spans="1:5" ht="13.8" x14ac:dyDescent="0.3">
      <c r="A7831" s="37" t="s">
        <v>13328</v>
      </c>
      <c r="B7831" s="43" t="s">
        <v>13038</v>
      </c>
      <c r="C7831" s="28">
        <v>9.99</v>
      </c>
      <c r="D7831" s="19">
        <v>0.2</v>
      </c>
      <c r="E7831" s="22">
        <f t="shared" si="122"/>
        <v>7.9920000000000009</v>
      </c>
    </row>
    <row r="7832" spans="1:5" ht="13.8" x14ac:dyDescent="0.3">
      <c r="A7832" s="37" t="s">
        <v>13329</v>
      </c>
      <c r="B7832" s="43" t="s">
        <v>13330</v>
      </c>
      <c r="C7832" s="28">
        <v>9.99</v>
      </c>
      <c r="D7832" s="19">
        <v>0.2</v>
      </c>
      <c r="E7832" s="22">
        <f t="shared" si="122"/>
        <v>7.9920000000000009</v>
      </c>
    </row>
    <row r="7833" spans="1:5" ht="13.8" x14ac:dyDescent="0.3">
      <c r="A7833" s="37" t="s">
        <v>13331</v>
      </c>
      <c r="B7833" s="43" t="s">
        <v>13332</v>
      </c>
      <c r="C7833" s="28">
        <v>3.99</v>
      </c>
      <c r="D7833" s="19">
        <v>0.2</v>
      </c>
      <c r="E7833" s="22">
        <f t="shared" si="122"/>
        <v>3.1920000000000002</v>
      </c>
    </row>
    <row r="7834" spans="1:5" ht="13.8" x14ac:dyDescent="0.3">
      <c r="A7834" s="37" t="s">
        <v>13333</v>
      </c>
      <c r="B7834" s="43" t="s">
        <v>13334</v>
      </c>
      <c r="C7834" s="28">
        <v>3.99</v>
      </c>
      <c r="D7834" s="19">
        <v>0.2</v>
      </c>
      <c r="E7834" s="22">
        <f t="shared" si="122"/>
        <v>3.1920000000000002</v>
      </c>
    </row>
    <row r="7835" spans="1:5" ht="13.8" x14ac:dyDescent="0.3">
      <c r="A7835" s="37" t="s">
        <v>13335</v>
      </c>
      <c r="B7835" s="43" t="s">
        <v>13336</v>
      </c>
      <c r="C7835" s="28">
        <v>4.99</v>
      </c>
      <c r="D7835" s="19">
        <v>0.2</v>
      </c>
      <c r="E7835" s="22">
        <f t="shared" si="122"/>
        <v>3.9920000000000004</v>
      </c>
    </row>
    <row r="7836" spans="1:5" ht="13.8" x14ac:dyDescent="0.3">
      <c r="A7836" s="37" t="s">
        <v>13337</v>
      </c>
      <c r="B7836" s="43" t="s">
        <v>13338</v>
      </c>
      <c r="C7836" s="28">
        <v>4.99</v>
      </c>
      <c r="D7836" s="19">
        <v>0.2</v>
      </c>
      <c r="E7836" s="22">
        <f t="shared" si="122"/>
        <v>3.9920000000000004</v>
      </c>
    </row>
    <row r="7837" spans="1:5" ht="13.8" x14ac:dyDescent="0.3">
      <c r="A7837" s="37" t="s">
        <v>13339</v>
      </c>
      <c r="B7837" s="43" t="s">
        <v>13340</v>
      </c>
      <c r="C7837" s="28">
        <v>4.99</v>
      </c>
      <c r="D7837" s="19">
        <v>0.2</v>
      </c>
      <c r="E7837" s="22">
        <f t="shared" si="122"/>
        <v>3.9920000000000004</v>
      </c>
    </row>
    <row r="7838" spans="1:5" ht="13.8" x14ac:dyDescent="0.3">
      <c r="A7838" s="37" t="s">
        <v>13341</v>
      </c>
      <c r="B7838" s="43" t="s">
        <v>13342</v>
      </c>
      <c r="C7838" s="28">
        <v>4.99</v>
      </c>
      <c r="D7838" s="19">
        <v>0.2</v>
      </c>
      <c r="E7838" s="22">
        <f t="shared" si="122"/>
        <v>3.9920000000000004</v>
      </c>
    </row>
    <row r="7839" spans="1:5" ht="13.8" x14ac:dyDescent="0.3">
      <c r="A7839" s="37" t="s">
        <v>13343</v>
      </c>
      <c r="B7839" s="43" t="s">
        <v>13344</v>
      </c>
      <c r="C7839" s="28">
        <v>4.99</v>
      </c>
      <c r="D7839" s="19">
        <v>0.2</v>
      </c>
      <c r="E7839" s="22">
        <f t="shared" si="122"/>
        <v>3.9920000000000004</v>
      </c>
    </row>
    <row r="7840" spans="1:5" ht="13.8" x14ac:dyDescent="0.3">
      <c r="A7840" s="37" t="s">
        <v>13345</v>
      </c>
      <c r="B7840" s="43" t="s">
        <v>13346</v>
      </c>
      <c r="C7840" s="28">
        <v>4.99</v>
      </c>
      <c r="D7840" s="19">
        <v>0.2</v>
      </c>
      <c r="E7840" s="22">
        <f t="shared" si="122"/>
        <v>3.9920000000000004</v>
      </c>
    </row>
    <row r="7841" spans="1:5" ht="13.8" x14ac:dyDescent="0.3">
      <c r="A7841" s="37" t="s">
        <v>13347</v>
      </c>
      <c r="B7841" s="43" t="s">
        <v>13348</v>
      </c>
      <c r="C7841" s="28">
        <v>4.99</v>
      </c>
      <c r="D7841" s="19">
        <v>0.2</v>
      </c>
      <c r="E7841" s="22">
        <f t="shared" si="122"/>
        <v>3.9920000000000004</v>
      </c>
    </row>
    <row r="7842" spans="1:5" ht="13.8" x14ac:dyDescent="0.3">
      <c r="A7842" s="37" t="s">
        <v>13349</v>
      </c>
      <c r="B7842" s="43" t="s">
        <v>13350</v>
      </c>
      <c r="C7842" s="28">
        <v>4.99</v>
      </c>
      <c r="D7842" s="19">
        <v>0.2</v>
      </c>
      <c r="E7842" s="22">
        <f t="shared" si="122"/>
        <v>3.9920000000000004</v>
      </c>
    </row>
    <row r="7843" spans="1:5" ht="13.8" x14ac:dyDescent="0.3">
      <c r="A7843" s="37" t="s">
        <v>13351</v>
      </c>
      <c r="B7843" s="43" t="s">
        <v>13352</v>
      </c>
      <c r="C7843" s="28">
        <v>4.99</v>
      </c>
      <c r="D7843" s="19">
        <v>0.2</v>
      </c>
      <c r="E7843" s="22">
        <f t="shared" si="122"/>
        <v>3.9920000000000004</v>
      </c>
    </row>
    <row r="7844" spans="1:5" ht="13.8" x14ac:dyDescent="0.3">
      <c r="A7844" s="37" t="s">
        <v>13353</v>
      </c>
      <c r="B7844" s="43" t="s">
        <v>13354</v>
      </c>
      <c r="C7844" s="28">
        <v>4.99</v>
      </c>
      <c r="D7844" s="19">
        <v>0.2</v>
      </c>
      <c r="E7844" s="22">
        <f t="shared" si="122"/>
        <v>3.9920000000000004</v>
      </c>
    </row>
    <row r="7845" spans="1:5" ht="13.8" x14ac:dyDescent="0.3">
      <c r="A7845" s="37" t="s">
        <v>13355</v>
      </c>
      <c r="B7845" s="43" t="s">
        <v>13356</v>
      </c>
      <c r="C7845" s="28">
        <v>4.99</v>
      </c>
      <c r="D7845" s="19">
        <v>0.2</v>
      </c>
      <c r="E7845" s="22">
        <f t="shared" ref="E7845:E7908" si="123">C7845*(1-D7845)</f>
        <v>3.9920000000000004</v>
      </c>
    </row>
    <row r="7846" spans="1:5" ht="13.8" x14ac:dyDescent="0.3">
      <c r="A7846" s="37" t="s">
        <v>13357</v>
      </c>
      <c r="B7846" s="43" t="s">
        <v>12900</v>
      </c>
      <c r="C7846" s="28">
        <v>3.99</v>
      </c>
      <c r="D7846" s="19">
        <v>0.2</v>
      </c>
      <c r="E7846" s="22">
        <f t="shared" si="123"/>
        <v>3.1920000000000002</v>
      </c>
    </row>
    <row r="7847" spans="1:5" ht="13.8" x14ac:dyDescent="0.3">
      <c r="A7847" s="37" t="s">
        <v>13358</v>
      </c>
      <c r="B7847" s="43" t="s">
        <v>13359</v>
      </c>
      <c r="C7847" s="28">
        <v>3.99</v>
      </c>
      <c r="D7847" s="19">
        <v>0.2</v>
      </c>
      <c r="E7847" s="22">
        <f t="shared" si="123"/>
        <v>3.1920000000000002</v>
      </c>
    </row>
    <row r="7848" spans="1:5" ht="13.8" x14ac:dyDescent="0.3">
      <c r="A7848" s="37" t="s">
        <v>13360</v>
      </c>
      <c r="B7848" s="43" t="s">
        <v>13361</v>
      </c>
      <c r="C7848" s="28">
        <v>3.99</v>
      </c>
      <c r="D7848" s="19">
        <v>0.2</v>
      </c>
      <c r="E7848" s="22">
        <f t="shared" si="123"/>
        <v>3.1920000000000002</v>
      </c>
    </row>
    <row r="7849" spans="1:5" ht="13.8" x14ac:dyDescent="0.3">
      <c r="A7849" s="37" t="s">
        <v>13362</v>
      </c>
      <c r="B7849" s="43" t="s">
        <v>13363</v>
      </c>
      <c r="C7849" s="28">
        <v>3.99</v>
      </c>
      <c r="D7849" s="19">
        <v>0.2</v>
      </c>
      <c r="E7849" s="22">
        <f t="shared" si="123"/>
        <v>3.1920000000000002</v>
      </c>
    </row>
    <row r="7850" spans="1:5" ht="13.8" x14ac:dyDescent="0.3">
      <c r="A7850" s="37" t="s">
        <v>13364</v>
      </c>
      <c r="B7850" s="43" t="s">
        <v>13365</v>
      </c>
      <c r="C7850" s="28">
        <v>3.99</v>
      </c>
      <c r="D7850" s="19">
        <v>0.2</v>
      </c>
      <c r="E7850" s="22">
        <f t="shared" si="123"/>
        <v>3.1920000000000002</v>
      </c>
    </row>
    <row r="7851" spans="1:5" ht="13.8" x14ac:dyDescent="0.3">
      <c r="A7851" s="37" t="s">
        <v>13366</v>
      </c>
      <c r="B7851" s="43" t="s">
        <v>13367</v>
      </c>
      <c r="C7851" s="28">
        <v>3.99</v>
      </c>
      <c r="D7851" s="19">
        <v>0.2</v>
      </c>
      <c r="E7851" s="22">
        <f t="shared" si="123"/>
        <v>3.1920000000000002</v>
      </c>
    </row>
    <row r="7852" spans="1:5" ht="13.8" x14ac:dyDescent="0.3">
      <c r="A7852" s="37" t="s">
        <v>13368</v>
      </c>
      <c r="B7852" s="43" t="s">
        <v>13369</v>
      </c>
      <c r="C7852" s="28">
        <v>3.99</v>
      </c>
      <c r="D7852" s="19">
        <v>0.2</v>
      </c>
      <c r="E7852" s="22">
        <f t="shared" si="123"/>
        <v>3.1920000000000002</v>
      </c>
    </row>
    <row r="7853" spans="1:5" ht="13.8" x14ac:dyDescent="0.3">
      <c r="A7853" s="37" t="s">
        <v>13370</v>
      </c>
      <c r="B7853" s="43" t="s">
        <v>13371</v>
      </c>
      <c r="C7853" s="28">
        <v>3.99</v>
      </c>
      <c r="D7853" s="19">
        <v>0.2</v>
      </c>
      <c r="E7853" s="22">
        <f t="shared" si="123"/>
        <v>3.1920000000000002</v>
      </c>
    </row>
    <row r="7854" spans="1:5" ht="13.8" x14ac:dyDescent="0.3">
      <c r="A7854" s="37" t="s">
        <v>13372</v>
      </c>
      <c r="B7854" s="43" t="s">
        <v>13373</v>
      </c>
      <c r="C7854" s="28">
        <v>3.99</v>
      </c>
      <c r="D7854" s="19">
        <v>0.2</v>
      </c>
      <c r="E7854" s="22">
        <f t="shared" si="123"/>
        <v>3.1920000000000002</v>
      </c>
    </row>
    <row r="7855" spans="1:5" ht="13.8" x14ac:dyDescent="0.3">
      <c r="A7855" s="37" t="s">
        <v>13374</v>
      </c>
      <c r="B7855" s="43" t="s">
        <v>13375</v>
      </c>
      <c r="C7855" s="28">
        <v>3.99</v>
      </c>
      <c r="D7855" s="19">
        <v>0.2</v>
      </c>
      <c r="E7855" s="22">
        <f t="shared" si="123"/>
        <v>3.1920000000000002</v>
      </c>
    </row>
    <row r="7856" spans="1:5" ht="13.8" x14ac:dyDescent="0.3">
      <c r="A7856" s="37" t="s">
        <v>13376</v>
      </c>
      <c r="B7856" s="43" t="s">
        <v>13377</v>
      </c>
      <c r="C7856" s="28">
        <v>3.99</v>
      </c>
      <c r="D7856" s="19">
        <v>0.2</v>
      </c>
      <c r="E7856" s="22">
        <f t="shared" si="123"/>
        <v>3.1920000000000002</v>
      </c>
    </row>
    <row r="7857" spans="1:5" ht="13.8" x14ac:dyDescent="0.3">
      <c r="A7857" s="37" t="s">
        <v>13378</v>
      </c>
      <c r="B7857" s="43" t="s">
        <v>13379</v>
      </c>
      <c r="C7857" s="28">
        <v>3.99</v>
      </c>
      <c r="D7857" s="19">
        <v>0.2</v>
      </c>
      <c r="E7857" s="22">
        <f t="shared" si="123"/>
        <v>3.1920000000000002</v>
      </c>
    </row>
    <row r="7858" spans="1:5" ht="13.8" x14ac:dyDescent="0.3">
      <c r="A7858" s="37" t="s">
        <v>13380</v>
      </c>
      <c r="B7858" s="43" t="s">
        <v>13381</v>
      </c>
      <c r="C7858" s="28">
        <v>3.99</v>
      </c>
      <c r="D7858" s="19">
        <v>0.2</v>
      </c>
      <c r="E7858" s="22">
        <f t="shared" si="123"/>
        <v>3.1920000000000002</v>
      </c>
    </row>
    <row r="7859" spans="1:5" ht="13.8" x14ac:dyDescent="0.3">
      <c r="A7859" s="37" t="s">
        <v>13382</v>
      </c>
      <c r="B7859" s="43" t="s">
        <v>13383</v>
      </c>
      <c r="C7859" s="28">
        <v>3.99</v>
      </c>
      <c r="D7859" s="19">
        <v>0.2</v>
      </c>
      <c r="E7859" s="22">
        <f t="shared" si="123"/>
        <v>3.1920000000000002</v>
      </c>
    </row>
    <row r="7860" spans="1:5" ht="13.8" x14ac:dyDescent="0.3">
      <c r="A7860" s="37" t="s">
        <v>13384</v>
      </c>
      <c r="B7860" s="43" t="s">
        <v>13385</v>
      </c>
      <c r="C7860" s="28">
        <v>4.99</v>
      </c>
      <c r="D7860" s="19">
        <v>0.2</v>
      </c>
      <c r="E7860" s="22">
        <f t="shared" si="123"/>
        <v>3.9920000000000004</v>
      </c>
    </row>
    <row r="7861" spans="1:5" ht="13.8" x14ac:dyDescent="0.3">
      <c r="A7861" s="37" t="s">
        <v>13386</v>
      </c>
      <c r="B7861" s="43" t="s">
        <v>13387</v>
      </c>
      <c r="C7861" s="28">
        <v>3.99</v>
      </c>
      <c r="D7861" s="19">
        <v>0.2</v>
      </c>
      <c r="E7861" s="22">
        <f t="shared" si="123"/>
        <v>3.1920000000000002</v>
      </c>
    </row>
    <row r="7862" spans="1:5" ht="13.8" x14ac:dyDescent="0.3">
      <c r="A7862" s="37" t="s">
        <v>13388</v>
      </c>
      <c r="B7862" s="43" t="s">
        <v>13389</v>
      </c>
      <c r="C7862" s="28">
        <v>3.99</v>
      </c>
      <c r="D7862" s="19">
        <v>0.2</v>
      </c>
      <c r="E7862" s="22">
        <f t="shared" si="123"/>
        <v>3.1920000000000002</v>
      </c>
    </row>
    <row r="7863" spans="1:5" ht="13.8" x14ac:dyDescent="0.3">
      <c r="A7863" s="37" t="s">
        <v>13390</v>
      </c>
      <c r="B7863" s="43" t="s">
        <v>13391</v>
      </c>
      <c r="C7863" s="28">
        <v>3.99</v>
      </c>
      <c r="D7863" s="19">
        <v>0.2</v>
      </c>
      <c r="E7863" s="22">
        <f t="shared" si="123"/>
        <v>3.1920000000000002</v>
      </c>
    </row>
    <row r="7864" spans="1:5" ht="13.8" x14ac:dyDescent="0.3">
      <c r="A7864" s="37" t="s">
        <v>13392</v>
      </c>
      <c r="B7864" s="43" t="s">
        <v>13393</v>
      </c>
      <c r="C7864" s="28">
        <v>3.99</v>
      </c>
      <c r="D7864" s="19">
        <v>0.2</v>
      </c>
      <c r="E7864" s="22">
        <f t="shared" si="123"/>
        <v>3.1920000000000002</v>
      </c>
    </row>
    <row r="7865" spans="1:5" ht="13.8" x14ac:dyDescent="0.3">
      <c r="A7865" s="37" t="s">
        <v>13394</v>
      </c>
      <c r="B7865" s="43" t="s">
        <v>13395</v>
      </c>
      <c r="C7865" s="28">
        <v>3.99</v>
      </c>
      <c r="D7865" s="19">
        <v>0.2</v>
      </c>
      <c r="E7865" s="22">
        <f t="shared" si="123"/>
        <v>3.1920000000000002</v>
      </c>
    </row>
    <row r="7866" spans="1:5" ht="13.8" x14ac:dyDescent="0.3">
      <c r="A7866" s="37" t="s">
        <v>13396</v>
      </c>
      <c r="B7866" s="43" t="s">
        <v>13397</v>
      </c>
      <c r="C7866" s="28">
        <v>3.99</v>
      </c>
      <c r="D7866" s="19">
        <v>0.2</v>
      </c>
      <c r="E7866" s="22">
        <f t="shared" si="123"/>
        <v>3.1920000000000002</v>
      </c>
    </row>
    <row r="7867" spans="1:5" ht="13.8" x14ac:dyDescent="0.3">
      <c r="A7867" s="37" t="s">
        <v>13398</v>
      </c>
      <c r="B7867" s="43" t="s">
        <v>13399</v>
      </c>
      <c r="C7867" s="28">
        <v>3.99</v>
      </c>
      <c r="D7867" s="19">
        <v>0.2</v>
      </c>
      <c r="E7867" s="22">
        <f t="shared" si="123"/>
        <v>3.1920000000000002</v>
      </c>
    </row>
    <row r="7868" spans="1:5" ht="13.8" x14ac:dyDescent="0.3">
      <c r="A7868" s="37" t="s">
        <v>13400</v>
      </c>
      <c r="B7868" s="43" t="s">
        <v>13401</v>
      </c>
      <c r="C7868" s="28">
        <v>3.99</v>
      </c>
      <c r="D7868" s="19">
        <v>0.2</v>
      </c>
      <c r="E7868" s="22">
        <f t="shared" si="123"/>
        <v>3.1920000000000002</v>
      </c>
    </row>
    <row r="7869" spans="1:5" ht="13.8" x14ac:dyDescent="0.3">
      <c r="A7869" s="37" t="s">
        <v>13402</v>
      </c>
      <c r="B7869" s="43" t="s">
        <v>13403</v>
      </c>
      <c r="C7869" s="28">
        <v>3.99</v>
      </c>
      <c r="D7869" s="19">
        <v>0.2</v>
      </c>
      <c r="E7869" s="22">
        <f t="shared" si="123"/>
        <v>3.1920000000000002</v>
      </c>
    </row>
    <row r="7870" spans="1:5" ht="13.8" x14ac:dyDescent="0.3">
      <c r="A7870" s="37" t="s">
        <v>13404</v>
      </c>
      <c r="B7870" s="43" t="s">
        <v>13405</v>
      </c>
      <c r="C7870" s="28">
        <v>3.99</v>
      </c>
      <c r="D7870" s="19">
        <v>0.2</v>
      </c>
      <c r="E7870" s="22">
        <f t="shared" si="123"/>
        <v>3.1920000000000002</v>
      </c>
    </row>
    <row r="7871" spans="1:5" ht="13.8" x14ac:dyDescent="0.3">
      <c r="A7871" s="37" t="s">
        <v>13406</v>
      </c>
      <c r="B7871" s="43" t="s">
        <v>13407</v>
      </c>
      <c r="C7871" s="28">
        <v>3.99</v>
      </c>
      <c r="D7871" s="19">
        <v>0.2</v>
      </c>
      <c r="E7871" s="22">
        <f t="shared" si="123"/>
        <v>3.1920000000000002</v>
      </c>
    </row>
    <row r="7872" spans="1:5" ht="13.8" x14ac:dyDescent="0.3">
      <c r="A7872" s="37" t="s">
        <v>13408</v>
      </c>
      <c r="B7872" s="43" t="s">
        <v>13409</v>
      </c>
      <c r="C7872" s="28">
        <v>3.99</v>
      </c>
      <c r="D7872" s="19">
        <v>0.2</v>
      </c>
      <c r="E7872" s="22">
        <f t="shared" si="123"/>
        <v>3.1920000000000002</v>
      </c>
    </row>
    <row r="7873" spans="1:5" ht="13.8" x14ac:dyDescent="0.3">
      <c r="A7873" s="37" t="s">
        <v>13410</v>
      </c>
      <c r="B7873" s="43" t="s">
        <v>13411</v>
      </c>
      <c r="C7873" s="28">
        <v>3.99</v>
      </c>
      <c r="D7873" s="19">
        <v>0.2</v>
      </c>
      <c r="E7873" s="22">
        <f t="shared" si="123"/>
        <v>3.1920000000000002</v>
      </c>
    </row>
    <row r="7874" spans="1:5" ht="13.8" x14ac:dyDescent="0.3">
      <c r="A7874" s="37" t="s">
        <v>13412</v>
      </c>
      <c r="B7874" s="43" t="s">
        <v>13413</v>
      </c>
      <c r="C7874" s="28">
        <v>3.99</v>
      </c>
      <c r="D7874" s="19">
        <v>0.2</v>
      </c>
      <c r="E7874" s="22">
        <f t="shared" si="123"/>
        <v>3.1920000000000002</v>
      </c>
    </row>
    <row r="7875" spans="1:5" ht="13.8" x14ac:dyDescent="0.3">
      <c r="A7875" s="37" t="s">
        <v>13414</v>
      </c>
      <c r="B7875" s="43" t="s">
        <v>13415</v>
      </c>
      <c r="C7875" s="28">
        <v>3.99</v>
      </c>
      <c r="D7875" s="19">
        <v>0.2</v>
      </c>
      <c r="E7875" s="22">
        <f t="shared" si="123"/>
        <v>3.1920000000000002</v>
      </c>
    </row>
    <row r="7876" spans="1:5" ht="13.8" x14ac:dyDescent="0.3">
      <c r="A7876" s="37" t="s">
        <v>13416</v>
      </c>
      <c r="B7876" s="43" t="s">
        <v>13417</v>
      </c>
      <c r="C7876" s="28">
        <v>5.99</v>
      </c>
      <c r="D7876" s="19">
        <v>0.2</v>
      </c>
      <c r="E7876" s="22">
        <f t="shared" si="123"/>
        <v>4.7920000000000007</v>
      </c>
    </row>
    <row r="7877" spans="1:5" ht="13.8" x14ac:dyDescent="0.3">
      <c r="A7877" s="37" t="s">
        <v>13418</v>
      </c>
      <c r="B7877" s="43" t="s">
        <v>13419</v>
      </c>
      <c r="C7877" s="28">
        <v>5.99</v>
      </c>
      <c r="D7877" s="19">
        <v>0.2</v>
      </c>
      <c r="E7877" s="22">
        <f t="shared" si="123"/>
        <v>4.7920000000000007</v>
      </c>
    </row>
    <row r="7878" spans="1:5" ht="13.8" x14ac:dyDescent="0.3">
      <c r="A7878" s="37" t="s">
        <v>13420</v>
      </c>
      <c r="B7878" s="43" t="s">
        <v>13421</v>
      </c>
      <c r="C7878" s="28">
        <v>3.99</v>
      </c>
      <c r="D7878" s="19">
        <v>0.2</v>
      </c>
      <c r="E7878" s="22">
        <f t="shared" si="123"/>
        <v>3.1920000000000002</v>
      </c>
    </row>
    <row r="7879" spans="1:5" ht="13.8" x14ac:dyDescent="0.3">
      <c r="A7879" s="37" t="s">
        <v>13422</v>
      </c>
      <c r="B7879" s="43" t="s">
        <v>13423</v>
      </c>
      <c r="C7879" s="28">
        <v>3.99</v>
      </c>
      <c r="D7879" s="19">
        <v>0.2</v>
      </c>
      <c r="E7879" s="22">
        <f t="shared" si="123"/>
        <v>3.1920000000000002</v>
      </c>
    </row>
    <row r="7880" spans="1:5" ht="13.8" x14ac:dyDescent="0.3">
      <c r="A7880" s="37" t="s">
        <v>13424</v>
      </c>
      <c r="B7880" s="43" t="s">
        <v>13425</v>
      </c>
      <c r="C7880" s="28">
        <v>3.99</v>
      </c>
      <c r="D7880" s="19">
        <v>0.2</v>
      </c>
      <c r="E7880" s="22">
        <f t="shared" si="123"/>
        <v>3.1920000000000002</v>
      </c>
    </row>
    <row r="7881" spans="1:5" ht="13.8" x14ac:dyDescent="0.3">
      <c r="A7881" s="37" t="s">
        <v>13426</v>
      </c>
      <c r="B7881" s="43" t="s">
        <v>13427</v>
      </c>
      <c r="C7881" s="28">
        <v>3.99</v>
      </c>
      <c r="D7881" s="19">
        <v>0.2</v>
      </c>
      <c r="E7881" s="22">
        <f t="shared" si="123"/>
        <v>3.1920000000000002</v>
      </c>
    </row>
    <row r="7882" spans="1:5" ht="13.8" x14ac:dyDescent="0.3">
      <c r="A7882" s="37" t="s">
        <v>13428</v>
      </c>
      <c r="B7882" s="43" t="s">
        <v>13429</v>
      </c>
      <c r="C7882" s="28">
        <v>3.99</v>
      </c>
      <c r="D7882" s="19">
        <v>0.2</v>
      </c>
      <c r="E7882" s="22">
        <f t="shared" si="123"/>
        <v>3.1920000000000002</v>
      </c>
    </row>
    <row r="7883" spans="1:5" ht="13.8" x14ac:dyDescent="0.3">
      <c r="A7883" s="37" t="s">
        <v>13430</v>
      </c>
      <c r="B7883" s="43" t="s">
        <v>13431</v>
      </c>
      <c r="C7883" s="28">
        <v>3.99</v>
      </c>
      <c r="D7883" s="19">
        <v>0.2</v>
      </c>
      <c r="E7883" s="22">
        <f t="shared" si="123"/>
        <v>3.1920000000000002</v>
      </c>
    </row>
    <row r="7884" spans="1:5" ht="13.8" x14ac:dyDescent="0.3">
      <c r="A7884" s="37" t="s">
        <v>13432</v>
      </c>
      <c r="B7884" s="43" t="s">
        <v>13433</v>
      </c>
      <c r="C7884" s="28">
        <v>3.99</v>
      </c>
      <c r="D7884" s="19">
        <v>0.2</v>
      </c>
      <c r="E7884" s="22">
        <f t="shared" si="123"/>
        <v>3.1920000000000002</v>
      </c>
    </row>
    <row r="7885" spans="1:5" ht="13.8" x14ac:dyDescent="0.3">
      <c r="A7885" s="37" t="s">
        <v>13434</v>
      </c>
      <c r="B7885" s="43" t="s">
        <v>13435</v>
      </c>
      <c r="C7885" s="28">
        <v>6.99</v>
      </c>
      <c r="D7885" s="19">
        <v>0.2</v>
      </c>
      <c r="E7885" s="22">
        <f t="shared" si="123"/>
        <v>5.5920000000000005</v>
      </c>
    </row>
    <row r="7886" spans="1:5" ht="13.8" x14ac:dyDescent="0.3">
      <c r="A7886" s="37" t="s">
        <v>13436</v>
      </c>
      <c r="B7886" s="43" t="s">
        <v>13437</v>
      </c>
      <c r="C7886" s="28">
        <v>6.99</v>
      </c>
      <c r="D7886" s="19">
        <v>0.2</v>
      </c>
      <c r="E7886" s="22">
        <f t="shared" si="123"/>
        <v>5.5920000000000005</v>
      </c>
    </row>
    <row r="7887" spans="1:5" ht="13.8" x14ac:dyDescent="0.3">
      <c r="A7887" s="37" t="s">
        <v>13438</v>
      </c>
      <c r="B7887" s="43" t="s">
        <v>13439</v>
      </c>
      <c r="C7887" s="28">
        <v>5.99</v>
      </c>
      <c r="D7887" s="19">
        <v>0.2</v>
      </c>
      <c r="E7887" s="22">
        <f t="shared" si="123"/>
        <v>4.7920000000000007</v>
      </c>
    </row>
    <row r="7888" spans="1:5" ht="13.8" x14ac:dyDescent="0.3">
      <c r="A7888" s="37" t="s">
        <v>13440</v>
      </c>
      <c r="B7888" s="43" t="s">
        <v>13441</v>
      </c>
      <c r="C7888" s="28">
        <v>3.99</v>
      </c>
      <c r="D7888" s="19">
        <v>0.2</v>
      </c>
      <c r="E7888" s="22">
        <f t="shared" si="123"/>
        <v>3.1920000000000002</v>
      </c>
    </row>
    <row r="7889" spans="1:5" ht="13.8" x14ac:dyDescent="0.3">
      <c r="A7889" s="37" t="s">
        <v>13442</v>
      </c>
      <c r="B7889" s="43" t="s">
        <v>13443</v>
      </c>
      <c r="C7889" s="28">
        <v>3.99</v>
      </c>
      <c r="D7889" s="19">
        <v>0.2</v>
      </c>
      <c r="E7889" s="22">
        <f t="shared" si="123"/>
        <v>3.1920000000000002</v>
      </c>
    </row>
    <row r="7890" spans="1:5" ht="13.8" x14ac:dyDescent="0.3">
      <c r="A7890" s="37" t="s">
        <v>13444</v>
      </c>
      <c r="B7890" s="43" t="s">
        <v>13445</v>
      </c>
      <c r="C7890" s="28">
        <v>3.99</v>
      </c>
      <c r="D7890" s="19">
        <v>0.2</v>
      </c>
      <c r="E7890" s="22">
        <f t="shared" si="123"/>
        <v>3.1920000000000002</v>
      </c>
    </row>
    <row r="7891" spans="1:5" ht="13.8" x14ac:dyDescent="0.3">
      <c r="A7891" s="37" t="s">
        <v>13446</v>
      </c>
      <c r="B7891" s="43" t="s">
        <v>13447</v>
      </c>
      <c r="C7891" s="28">
        <v>6.99</v>
      </c>
      <c r="D7891" s="19">
        <v>0.2</v>
      </c>
      <c r="E7891" s="22">
        <f t="shared" si="123"/>
        <v>5.5920000000000005</v>
      </c>
    </row>
    <row r="7892" spans="1:5" ht="13.8" x14ac:dyDescent="0.3">
      <c r="A7892" s="37" t="s">
        <v>13448</v>
      </c>
      <c r="B7892" s="43" t="s">
        <v>13449</v>
      </c>
      <c r="C7892" s="28">
        <v>3.99</v>
      </c>
      <c r="D7892" s="19">
        <v>0.2</v>
      </c>
      <c r="E7892" s="22">
        <f t="shared" si="123"/>
        <v>3.1920000000000002</v>
      </c>
    </row>
    <row r="7893" spans="1:5" ht="13.8" x14ac:dyDescent="0.3">
      <c r="A7893" s="37" t="s">
        <v>13450</v>
      </c>
      <c r="B7893" s="43" t="s">
        <v>13451</v>
      </c>
      <c r="C7893" s="28">
        <v>3.99</v>
      </c>
      <c r="D7893" s="19">
        <v>0.2</v>
      </c>
      <c r="E7893" s="22">
        <f t="shared" si="123"/>
        <v>3.1920000000000002</v>
      </c>
    </row>
    <row r="7894" spans="1:5" ht="13.8" x14ac:dyDescent="0.3">
      <c r="A7894" s="37" t="s">
        <v>13452</v>
      </c>
      <c r="B7894" s="43" t="s">
        <v>13453</v>
      </c>
      <c r="C7894" s="28">
        <v>6.99</v>
      </c>
      <c r="D7894" s="19">
        <v>0.2</v>
      </c>
      <c r="E7894" s="22">
        <f t="shared" si="123"/>
        <v>5.5920000000000005</v>
      </c>
    </row>
    <row r="7895" spans="1:5" ht="13.8" x14ac:dyDescent="0.3">
      <c r="A7895" s="37" t="s">
        <v>13454</v>
      </c>
      <c r="B7895" s="43" t="s">
        <v>13455</v>
      </c>
      <c r="C7895" s="28">
        <v>3.99</v>
      </c>
      <c r="D7895" s="19">
        <v>0.2</v>
      </c>
      <c r="E7895" s="22">
        <f t="shared" si="123"/>
        <v>3.1920000000000002</v>
      </c>
    </row>
    <row r="7896" spans="1:5" ht="13.8" x14ac:dyDescent="0.3">
      <c r="A7896" s="37" t="s">
        <v>13456</v>
      </c>
      <c r="B7896" s="43" t="s">
        <v>13457</v>
      </c>
      <c r="C7896" s="28">
        <v>3.99</v>
      </c>
      <c r="D7896" s="19">
        <v>0.2</v>
      </c>
      <c r="E7896" s="22">
        <f t="shared" si="123"/>
        <v>3.1920000000000002</v>
      </c>
    </row>
    <row r="7897" spans="1:5" ht="13.8" x14ac:dyDescent="0.3">
      <c r="A7897" s="37" t="s">
        <v>13458</v>
      </c>
      <c r="B7897" s="43" t="s">
        <v>13459</v>
      </c>
      <c r="C7897" s="28">
        <v>5.99</v>
      </c>
      <c r="D7897" s="19">
        <v>0.2</v>
      </c>
      <c r="E7897" s="22">
        <f t="shared" si="123"/>
        <v>4.7920000000000007</v>
      </c>
    </row>
    <row r="7898" spans="1:5" ht="13.8" x14ac:dyDescent="0.3">
      <c r="A7898" s="37" t="s">
        <v>13460</v>
      </c>
      <c r="B7898" s="43" t="s">
        <v>13461</v>
      </c>
      <c r="C7898" s="28">
        <v>6.99</v>
      </c>
      <c r="D7898" s="19">
        <v>0.2</v>
      </c>
      <c r="E7898" s="22">
        <f t="shared" si="123"/>
        <v>5.5920000000000005</v>
      </c>
    </row>
    <row r="7899" spans="1:5" ht="13.8" x14ac:dyDescent="0.3">
      <c r="A7899" s="37" t="s">
        <v>13462</v>
      </c>
      <c r="B7899" s="43" t="s">
        <v>13463</v>
      </c>
      <c r="C7899" s="28">
        <v>5.99</v>
      </c>
      <c r="D7899" s="19">
        <v>0.2</v>
      </c>
      <c r="E7899" s="22">
        <f t="shared" si="123"/>
        <v>4.7920000000000007</v>
      </c>
    </row>
    <row r="7900" spans="1:5" ht="13.8" x14ac:dyDescent="0.3">
      <c r="A7900" s="37" t="s">
        <v>13464</v>
      </c>
      <c r="B7900" s="43" t="s">
        <v>13465</v>
      </c>
      <c r="C7900" s="28">
        <v>6.99</v>
      </c>
      <c r="D7900" s="19">
        <v>0.2</v>
      </c>
      <c r="E7900" s="22">
        <f t="shared" si="123"/>
        <v>5.5920000000000005</v>
      </c>
    </row>
    <row r="7901" spans="1:5" ht="13.8" x14ac:dyDescent="0.3">
      <c r="A7901" s="37" t="s">
        <v>13466</v>
      </c>
      <c r="B7901" s="43" t="s">
        <v>13467</v>
      </c>
      <c r="C7901" s="28">
        <v>3.99</v>
      </c>
      <c r="D7901" s="19">
        <v>0.2</v>
      </c>
      <c r="E7901" s="22">
        <f t="shared" si="123"/>
        <v>3.1920000000000002</v>
      </c>
    </row>
    <row r="7902" spans="1:5" ht="13.8" x14ac:dyDescent="0.3">
      <c r="A7902" s="37" t="s">
        <v>13468</v>
      </c>
      <c r="B7902" s="43" t="s">
        <v>13469</v>
      </c>
      <c r="C7902" s="28">
        <v>3.99</v>
      </c>
      <c r="D7902" s="19">
        <v>0.2</v>
      </c>
      <c r="E7902" s="22">
        <f t="shared" si="123"/>
        <v>3.1920000000000002</v>
      </c>
    </row>
    <row r="7903" spans="1:5" ht="13.8" x14ac:dyDescent="0.3">
      <c r="A7903" s="37" t="s">
        <v>13470</v>
      </c>
      <c r="B7903" s="43" t="s">
        <v>13471</v>
      </c>
      <c r="C7903" s="28">
        <v>3.99</v>
      </c>
      <c r="D7903" s="19">
        <v>0.2</v>
      </c>
      <c r="E7903" s="22">
        <f t="shared" si="123"/>
        <v>3.1920000000000002</v>
      </c>
    </row>
    <row r="7904" spans="1:5" ht="13.8" x14ac:dyDescent="0.3">
      <c r="A7904" s="37" t="s">
        <v>13472</v>
      </c>
      <c r="B7904" s="43" t="s">
        <v>13473</v>
      </c>
      <c r="C7904" s="28">
        <v>5.99</v>
      </c>
      <c r="D7904" s="19">
        <v>0.2</v>
      </c>
      <c r="E7904" s="22">
        <f t="shared" si="123"/>
        <v>4.7920000000000007</v>
      </c>
    </row>
    <row r="7905" spans="1:5" ht="13.8" x14ac:dyDescent="0.3">
      <c r="A7905" s="37" t="s">
        <v>13474</v>
      </c>
      <c r="B7905" s="43" t="s">
        <v>13475</v>
      </c>
      <c r="C7905" s="28">
        <v>6.99</v>
      </c>
      <c r="D7905" s="19">
        <v>0.2</v>
      </c>
      <c r="E7905" s="22">
        <f t="shared" si="123"/>
        <v>5.5920000000000005</v>
      </c>
    </row>
    <row r="7906" spans="1:5" ht="13.8" x14ac:dyDescent="0.3">
      <c r="A7906" s="37" t="s">
        <v>13476</v>
      </c>
      <c r="B7906" s="43" t="s">
        <v>13477</v>
      </c>
      <c r="C7906" s="28">
        <v>3.99</v>
      </c>
      <c r="D7906" s="19">
        <v>0.2</v>
      </c>
      <c r="E7906" s="22">
        <f t="shared" si="123"/>
        <v>3.1920000000000002</v>
      </c>
    </row>
    <row r="7907" spans="1:5" ht="13.8" x14ac:dyDescent="0.3">
      <c r="A7907" s="37" t="s">
        <v>13478</v>
      </c>
      <c r="B7907" s="43" t="s">
        <v>13479</v>
      </c>
      <c r="C7907" s="28">
        <v>3.99</v>
      </c>
      <c r="D7907" s="19">
        <v>0.2</v>
      </c>
      <c r="E7907" s="22">
        <f t="shared" si="123"/>
        <v>3.1920000000000002</v>
      </c>
    </row>
    <row r="7908" spans="1:5" ht="13.8" x14ac:dyDescent="0.3">
      <c r="A7908" s="37" t="s">
        <v>13480</v>
      </c>
      <c r="B7908" s="43" t="s">
        <v>13481</v>
      </c>
      <c r="C7908" s="28">
        <v>3.99</v>
      </c>
      <c r="D7908" s="19">
        <v>0.2</v>
      </c>
      <c r="E7908" s="22">
        <f t="shared" si="123"/>
        <v>3.1920000000000002</v>
      </c>
    </row>
    <row r="7909" spans="1:5" ht="13.8" x14ac:dyDescent="0.3">
      <c r="A7909" s="37" t="s">
        <v>13482</v>
      </c>
      <c r="B7909" s="43" t="s">
        <v>13483</v>
      </c>
      <c r="C7909" s="28">
        <v>3.99</v>
      </c>
      <c r="D7909" s="19">
        <v>0.2</v>
      </c>
      <c r="E7909" s="22">
        <f t="shared" ref="E7909:E7972" si="124">C7909*(1-D7909)</f>
        <v>3.1920000000000002</v>
      </c>
    </row>
    <row r="7910" spans="1:5" ht="13.8" x14ac:dyDescent="0.3">
      <c r="A7910" s="37" t="s">
        <v>13484</v>
      </c>
      <c r="B7910" s="43" t="s">
        <v>13485</v>
      </c>
      <c r="C7910" s="28">
        <v>3.99</v>
      </c>
      <c r="D7910" s="19">
        <v>0.2</v>
      </c>
      <c r="E7910" s="22">
        <f t="shared" si="124"/>
        <v>3.1920000000000002</v>
      </c>
    </row>
    <row r="7911" spans="1:5" ht="13.8" x14ac:dyDescent="0.3">
      <c r="A7911" s="37" t="s">
        <v>13486</v>
      </c>
      <c r="B7911" s="43" t="s">
        <v>13487</v>
      </c>
      <c r="C7911" s="28">
        <v>3.99</v>
      </c>
      <c r="D7911" s="19">
        <v>0.2</v>
      </c>
      <c r="E7911" s="22">
        <f t="shared" si="124"/>
        <v>3.1920000000000002</v>
      </c>
    </row>
    <row r="7912" spans="1:5" ht="13.8" x14ac:dyDescent="0.3">
      <c r="A7912" s="37" t="s">
        <v>13488</v>
      </c>
      <c r="B7912" s="43" t="s">
        <v>13489</v>
      </c>
      <c r="C7912" s="28">
        <v>6.99</v>
      </c>
      <c r="D7912" s="19">
        <v>0.2</v>
      </c>
      <c r="E7912" s="22">
        <f t="shared" si="124"/>
        <v>5.5920000000000005</v>
      </c>
    </row>
    <row r="7913" spans="1:5" ht="13.8" x14ac:dyDescent="0.3">
      <c r="A7913" s="37" t="s">
        <v>13490</v>
      </c>
      <c r="B7913" s="43" t="s">
        <v>13491</v>
      </c>
      <c r="C7913" s="28">
        <v>6.99</v>
      </c>
      <c r="D7913" s="19">
        <v>0.2</v>
      </c>
      <c r="E7913" s="22">
        <f t="shared" si="124"/>
        <v>5.5920000000000005</v>
      </c>
    </row>
    <row r="7914" spans="1:5" ht="13.8" x14ac:dyDescent="0.3">
      <c r="A7914" s="37" t="s">
        <v>13492</v>
      </c>
      <c r="B7914" s="43" t="s">
        <v>13491</v>
      </c>
      <c r="C7914" s="28">
        <v>5.99</v>
      </c>
      <c r="D7914" s="19">
        <v>0.2</v>
      </c>
      <c r="E7914" s="22">
        <f t="shared" si="124"/>
        <v>4.7920000000000007</v>
      </c>
    </row>
    <row r="7915" spans="1:5" ht="13.8" x14ac:dyDescent="0.3">
      <c r="A7915" s="37" t="s">
        <v>13493</v>
      </c>
      <c r="B7915" s="43" t="s">
        <v>13494</v>
      </c>
      <c r="C7915" s="28">
        <v>6.99</v>
      </c>
      <c r="D7915" s="19">
        <v>0.2</v>
      </c>
      <c r="E7915" s="22">
        <f t="shared" si="124"/>
        <v>5.5920000000000005</v>
      </c>
    </row>
    <row r="7916" spans="1:5" ht="13.8" x14ac:dyDescent="0.3">
      <c r="A7916" s="37" t="s">
        <v>13495</v>
      </c>
      <c r="B7916" s="43" t="s">
        <v>13496</v>
      </c>
      <c r="C7916" s="28">
        <v>5.99</v>
      </c>
      <c r="D7916" s="19">
        <v>0.2</v>
      </c>
      <c r="E7916" s="22">
        <f t="shared" si="124"/>
        <v>4.7920000000000007</v>
      </c>
    </row>
    <row r="7917" spans="1:5" ht="13.8" x14ac:dyDescent="0.3">
      <c r="A7917" s="37" t="s">
        <v>13497</v>
      </c>
      <c r="B7917" s="43" t="s">
        <v>13498</v>
      </c>
      <c r="C7917" s="28">
        <v>3.99</v>
      </c>
      <c r="D7917" s="19">
        <v>0.2</v>
      </c>
      <c r="E7917" s="22">
        <f t="shared" si="124"/>
        <v>3.1920000000000002</v>
      </c>
    </row>
    <row r="7918" spans="1:5" ht="13.8" x14ac:dyDescent="0.3">
      <c r="A7918" s="37" t="s">
        <v>13499</v>
      </c>
      <c r="B7918" s="43" t="s">
        <v>13500</v>
      </c>
      <c r="C7918" s="28">
        <v>3.99</v>
      </c>
      <c r="D7918" s="19">
        <v>0.2</v>
      </c>
      <c r="E7918" s="22">
        <f t="shared" si="124"/>
        <v>3.1920000000000002</v>
      </c>
    </row>
    <row r="7919" spans="1:5" ht="13.8" x14ac:dyDescent="0.3">
      <c r="A7919" s="37" t="s">
        <v>13501</v>
      </c>
      <c r="B7919" s="43" t="s">
        <v>13502</v>
      </c>
      <c r="C7919" s="28">
        <v>3.99</v>
      </c>
      <c r="D7919" s="19">
        <v>0.2</v>
      </c>
      <c r="E7919" s="22">
        <f t="shared" si="124"/>
        <v>3.1920000000000002</v>
      </c>
    </row>
    <row r="7920" spans="1:5" ht="13.8" x14ac:dyDescent="0.3">
      <c r="A7920" s="37" t="s">
        <v>13503</v>
      </c>
      <c r="B7920" s="43" t="s">
        <v>13504</v>
      </c>
      <c r="C7920" s="28">
        <v>3.99</v>
      </c>
      <c r="D7920" s="19">
        <v>0.2</v>
      </c>
      <c r="E7920" s="22">
        <f t="shared" si="124"/>
        <v>3.1920000000000002</v>
      </c>
    </row>
    <row r="7921" spans="1:5" ht="13.8" x14ac:dyDescent="0.3">
      <c r="A7921" s="37" t="s">
        <v>13505</v>
      </c>
      <c r="B7921" s="43" t="s">
        <v>13506</v>
      </c>
      <c r="C7921" s="28">
        <v>3.99</v>
      </c>
      <c r="D7921" s="19">
        <v>0.2</v>
      </c>
      <c r="E7921" s="22">
        <f t="shared" si="124"/>
        <v>3.1920000000000002</v>
      </c>
    </row>
    <row r="7922" spans="1:5" ht="13.8" x14ac:dyDescent="0.3">
      <c r="A7922" s="37" t="s">
        <v>13507</v>
      </c>
      <c r="B7922" s="43" t="s">
        <v>13508</v>
      </c>
      <c r="C7922" s="28">
        <v>3.99</v>
      </c>
      <c r="D7922" s="19">
        <v>0.2</v>
      </c>
      <c r="E7922" s="22">
        <f t="shared" si="124"/>
        <v>3.1920000000000002</v>
      </c>
    </row>
    <row r="7923" spans="1:5" ht="13.8" x14ac:dyDescent="0.3">
      <c r="A7923" s="37" t="s">
        <v>13509</v>
      </c>
      <c r="B7923" s="43" t="s">
        <v>13510</v>
      </c>
      <c r="C7923" s="28">
        <v>3.99</v>
      </c>
      <c r="D7923" s="19">
        <v>0.2</v>
      </c>
      <c r="E7923" s="22">
        <f t="shared" si="124"/>
        <v>3.1920000000000002</v>
      </c>
    </row>
    <row r="7924" spans="1:5" ht="13.8" x14ac:dyDescent="0.3">
      <c r="A7924" s="37" t="s">
        <v>13511</v>
      </c>
      <c r="B7924" s="43" t="s">
        <v>13512</v>
      </c>
      <c r="C7924" s="28">
        <v>3.99</v>
      </c>
      <c r="D7924" s="19">
        <v>0.2</v>
      </c>
      <c r="E7924" s="22">
        <f t="shared" si="124"/>
        <v>3.1920000000000002</v>
      </c>
    </row>
    <row r="7925" spans="1:5" ht="13.8" x14ac:dyDescent="0.3">
      <c r="A7925" s="37" t="s">
        <v>13513</v>
      </c>
      <c r="B7925" s="43" t="s">
        <v>13514</v>
      </c>
      <c r="C7925" s="28">
        <v>3.99</v>
      </c>
      <c r="D7925" s="19">
        <v>0.2</v>
      </c>
      <c r="E7925" s="22">
        <f t="shared" si="124"/>
        <v>3.1920000000000002</v>
      </c>
    </row>
    <row r="7926" spans="1:5" ht="13.8" x14ac:dyDescent="0.3">
      <c r="A7926" s="37" t="s">
        <v>13515</v>
      </c>
      <c r="B7926" s="43" t="s">
        <v>13516</v>
      </c>
      <c r="C7926" s="28">
        <v>3.99</v>
      </c>
      <c r="D7926" s="19">
        <v>0.2</v>
      </c>
      <c r="E7926" s="22">
        <f t="shared" si="124"/>
        <v>3.1920000000000002</v>
      </c>
    </row>
    <row r="7927" spans="1:5" ht="13.8" x14ac:dyDescent="0.3">
      <c r="A7927" s="37" t="s">
        <v>13517</v>
      </c>
      <c r="B7927" s="43" t="s">
        <v>13518</v>
      </c>
      <c r="C7927" s="28">
        <v>3.99</v>
      </c>
      <c r="D7927" s="19">
        <v>0.2</v>
      </c>
      <c r="E7927" s="22">
        <f t="shared" si="124"/>
        <v>3.1920000000000002</v>
      </c>
    </row>
    <row r="7928" spans="1:5" ht="13.8" x14ac:dyDescent="0.3">
      <c r="A7928" s="37" t="s">
        <v>13519</v>
      </c>
      <c r="B7928" s="43" t="s">
        <v>13520</v>
      </c>
      <c r="C7928" s="28">
        <v>3.99</v>
      </c>
      <c r="D7928" s="19">
        <v>0.2</v>
      </c>
      <c r="E7928" s="22">
        <f t="shared" si="124"/>
        <v>3.1920000000000002</v>
      </c>
    </row>
    <row r="7929" spans="1:5" ht="13.8" x14ac:dyDescent="0.3">
      <c r="A7929" s="37" t="s">
        <v>13521</v>
      </c>
      <c r="B7929" s="43" t="s">
        <v>13522</v>
      </c>
      <c r="C7929" s="28">
        <v>3.99</v>
      </c>
      <c r="D7929" s="19">
        <v>0.2</v>
      </c>
      <c r="E7929" s="22">
        <f t="shared" si="124"/>
        <v>3.1920000000000002</v>
      </c>
    </row>
    <row r="7930" spans="1:5" ht="13.8" x14ac:dyDescent="0.3">
      <c r="A7930" s="37" t="s">
        <v>13523</v>
      </c>
      <c r="B7930" s="43" t="s">
        <v>13524</v>
      </c>
      <c r="C7930" s="28">
        <v>3.99</v>
      </c>
      <c r="D7930" s="19">
        <v>0.2</v>
      </c>
      <c r="E7930" s="22">
        <f t="shared" si="124"/>
        <v>3.1920000000000002</v>
      </c>
    </row>
    <row r="7931" spans="1:5" ht="13.8" x14ac:dyDescent="0.3">
      <c r="A7931" s="37" t="s">
        <v>13525</v>
      </c>
      <c r="B7931" s="43" t="s">
        <v>13526</v>
      </c>
      <c r="C7931" s="28">
        <v>3.99</v>
      </c>
      <c r="D7931" s="19">
        <v>0.2</v>
      </c>
      <c r="E7931" s="22">
        <f t="shared" si="124"/>
        <v>3.1920000000000002</v>
      </c>
    </row>
    <row r="7932" spans="1:5" ht="13.8" x14ac:dyDescent="0.3">
      <c r="A7932" s="37" t="s">
        <v>13527</v>
      </c>
      <c r="B7932" s="43" t="s">
        <v>13528</v>
      </c>
      <c r="C7932" s="28">
        <v>3.99</v>
      </c>
      <c r="D7932" s="19">
        <v>0.2</v>
      </c>
      <c r="E7932" s="22">
        <f t="shared" si="124"/>
        <v>3.1920000000000002</v>
      </c>
    </row>
    <row r="7933" spans="1:5" ht="13.8" x14ac:dyDescent="0.3">
      <c r="A7933" s="37" t="s">
        <v>13529</v>
      </c>
      <c r="B7933" s="43" t="s">
        <v>13530</v>
      </c>
      <c r="C7933" s="28">
        <v>3.99</v>
      </c>
      <c r="D7933" s="19">
        <v>0.2</v>
      </c>
      <c r="E7933" s="22">
        <f t="shared" si="124"/>
        <v>3.1920000000000002</v>
      </c>
    </row>
    <row r="7934" spans="1:5" ht="13.8" x14ac:dyDescent="0.3">
      <c r="A7934" s="37" t="s">
        <v>13531</v>
      </c>
      <c r="B7934" s="43" t="s">
        <v>13532</v>
      </c>
      <c r="C7934" s="28">
        <v>3.99</v>
      </c>
      <c r="D7934" s="19">
        <v>0.2</v>
      </c>
      <c r="E7934" s="22">
        <f t="shared" si="124"/>
        <v>3.1920000000000002</v>
      </c>
    </row>
    <row r="7935" spans="1:5" ht="13.8" x14ac:dyDescent="0.3">
      <c r="A7935" s="37" t="s">
        <v>13533</v>
      </c>
      <c r="B7935" s="43" t="s">
        <v>13534</v>
      </c>
      <c r="C7935" s="28">
        <v>3.99</v>
      </c>
      <c r="D7935" s="19">
        <v>0.2</v>
      </c>
      <c r="E7935" s="22">
        <f t="shared" si="124"/>
        <v>3.1920000000000002</v>
      </c>
    </row>
    <row r="7936" spans="1:5" ht="13.8" x14ac:dyDescent="0.3">
      <c r="A7936" s="37" t="s">
        <v>13535</v>
      </c>
      <c r="B7936" s="43" t="s">
        <v>13536</v>
      </c>
      <c r="C7936" s="28">
        <v>3.99</v>
      </c>
      <c r="D7936" s="19">
        <v>0.2</v>
      </c>
      <c r="E7936" s="22">
        <f t="shared" si="124"/>
        <v>3.1920000000000002</v>
      </c>
    </row>
    <row r="7937" spans="1:5" ht="13.8" x14ac:dyDescent="0.3">
      <c r="A7937" s="37" t="s">
        <v>13537</v>
      </c>
      <c r="B7937" s="43" t="s">
        <v>13538</v>
      </c>
      <c r="C7937" s="28">
        <v>3.99</v>
      </c>
      <c r="D7937" s="19">
        <v>0.2</v>
      </c>
      <c r="E7937" s="22">
        <f t="shared" si="124"/>
        <v>3.1920000000000002</v>
      </c>
    </row>
    <row r="7938" spans="1:5" ht="13.8" x14ac:dyDescent="0.3">
      <c r="A7938" s="37" t="s">
        <v>13539</v>
      </c>
      <c r="B7938" s="43" t="s">
        <v>13540</v>
      </c>
      <c r="C7938" s="28">
        <v>3.99</v>
      </c>
      <c r="D7938" s="19">
        <v>0.2</v>
      </c>
      <c r="E7938" s="22">
        <f t="shared" si="124"/>
        <v>3.1920000000000002</v>
      </c>
    </row>
    <row r="7939" spans="1:5" ht="13.8" x14ac:dyDescent="0.3">
      <c r="A7939" s="37" t="s">
        <v>13541</v>
      </c>
      <c r="B7939" s="43" t="s">
        <v>13542</v>
      </c>
      <c r="C7939" s="28">
        <v>3.99</v>
      </c>
      <c r="D7939" s="19">
        <v>0.2</v>
      </c>
      <c r="E7939" s="22">
        <f t="shared" si="124"/>
        <v>3.1920000000000002</v>
      </c>
    </row>
    <row r="7940" spans="1:5" ht="13.8" x14ac:dyDescent="0.3">
      <c r="A7940" s="37" t="s">
        <v>13543</v>
      </c>
      <c r="B7940" s="43" t="s">
        <v>13544</v>
      </c>
      <c r="C7940" s="28">
        <v>3.99</v>
      </c>
      <c r="D7940" s="19">
        <v>0.2</v>
      </c>
      <c r="E7940" s="22">
        <f t="shared" si="124"/>
        <v>3.1920000000000002</v>
      </c>
    </row>
    <row r="7941" spans="1:5" ht="13.8" x14ac:dyDescent="0.3">
      <c r="A7941" s="37" t="s">
        <v>13545</v>
      </c>
      <c r="B7941" s="43" t="s">
        <v>13546</v>
      </c>
      <c r="C7941" s="28">
        <v>3.99</v>
      </c>
      <c r="D7941" s="19">
        <v>0.2</v>
      </c>
      <c r="E7941" s="22">
        <f t="shared" si="124"/>
        <v>3.1920000000000002</v>
      </c>
    </row>
    <row r="7942" spans="1:5" ht="13.8" x14ac:dyDescent="0.3">
      <c r="A7942" s="37" t="s">
        <v>13547</v>
      </c>
      <c r="B7942" s="43" t="s">
        <v>13548</v>
      </c>
      <c r="C7942" s="28">
        <v>3.99</v>
      </c>
      <c r="D7942" s="19">
        <v>0.2</v>
      </c>
      <c r="E7942" s="22">
        <f t="shared" si="124"/>
        <v>3.1920000000000002</v>
      </c>
    </row>
    <row r="7943" spans="1:5" ht="13.8" x14ac:dyDescent="0.3">
      <c r="A7943" s="37" t="s">
        <v>13549</v>
      </c>
      <c r="B7943" s="43" t="s">
        <v>13550</v>
      </c>
      <c r="C7943" s="28">
        <v>3.99</v>
      </c>
      <c r="D7943" s="19">
        <v>0.2</v>
      </c>
      <c r="E7943" s="22">
        <f t="shared" si="124"/>
        <v>3.1920000000000002</v>
      </c>
    </row>
    <row r="7944" spans="1:5" ht="13.8" x14ac:dyDescent="0.3">
      <c r="A7944" s="37" t="s">
        <v>13551</v>
      </c>
      <c r="B7944" s="43" t="s">
        <v>13552</v>
      </c>
      <c r="C7944" s="28">
        <v>3.99</v>
      </c>
      <c r="D7944" s="19">
        <v>0.2</v>
      </c>
      <c r="E7944" s="22">
        <f t="shared" si="124"/>
        <v>3.1920000000000002</v>
      </c>
    </row>
    <row r="7945" spans="1:5" ht="13.8" x14ac:dyDescent="0.3">
      <c r="A7945" s="37" t="s">
        <v>13553</v>
      </c>
      <c r="B7945" s="43" t="s">
        <v>13554</v>
      </c>
      <c r="C7945" s="28">
        <v>3.99</v>
      </c>
      <c r="D7945" s="19">
        <v>0.2</v>
      </c>
      <c r="E7945" s="22">
        <f t="shared" si="124"/>
        <v>3.1920000000000002</v>
      </c>
    </row>
    <row r="7946" spans="1:5" ht="13.8" x14ac:dyDescent="0.3">
      <c r="A7946" s="37" t="s">
        <v>13555</v>
      </c>
      <c r="B7946" s="43" t="s">
        <v>13556</v>
      </c>
      <c r="C7946" s="28">
        <v>3.99</v>
      </c>
      <c r="D7946" s="19">
        <v>0.2</v>
      </c>
      <c r="E7946" s="22">
        <f t="shared" si="124"/>
        <v>3.1920000000000002</v>
      </c>
    </row>
    <row r="7947" spans="1:5" ht="13.8" x14ac:dyDescent="0.3">
      <c r="A7947" s="37" t="s">
        <v>13557</v>
      </c>
      <c r="B7947" s="43" t="s">
        <v>13558</v>
      </c>
      <c r="C7947" s="28">
        <v>3.99</v>
      </c>
      <c r="D7947" s="19">
        <v>0.2</v>
      </c>
      <c r="E7947" s="22">
        <f t="shared" si="124"/>
        <v>3.1920000000000002</v>
      </c>
    </row>
    <row r="7948" spans="1:5" ht="13.8" x14ac:dyDescent="0.3">
      <c r="A7948" s="37" t="s">
        <v>13559</v>
      </c>
      <c r="B7948" s="43" t="s">
        <v>13560</v>
      </c>
      <c r="C7948" s="28">
        <v>3.99</v>
      </c>
      <c r="D7948" s="19">
        <v>0.2</v>
      </c>
      <c r="E7948" s="22">
        <f t="shared" si="124"/>
        <v>3.1920000000000002</v>
      </c>
    </row>
    <row r="7949" spans="1:5" ht="13.8" x14ac:dyDescent="0.3">
      <c r="A7949" s="37" t="s">
        <v>13561</v>
      </c>
      <c r="B7949" s="43" t="s">
        <v>13562</v>
      </c>
      <c r="C7949" s="28">
        <v>3.99</v>
      </c>
      <c r="D7949" s="19">
        <v>0.2</v>
      </c>
      <c r="E7949" s="22">
        <f t="shared" si="124"/>
        <v>3.1920000000000002</v>
      </c>
    </row>
    <row r="7950" spans="1:5" ht="13.8" x14ac:dyDescent="0.3">
      <c r="A7950" s="37" t="s">
        <v>13563</v>
      </c>
      <c r="B7950" s="43" t="s">
        <v>13564</v>
      </c>
      <c r="C7950" s="28">
        <v>3.99</v>
      </c>
      <c r="D7950" s="19">
        <v>0.2</v>
      </c>
      <c r="E7950" s="22">
        <f t="shared" si="124"/>
        <v>3.1920000000000002</v>
      </c>
    </row>
    <row r="7951" spans="1:5" ht="13.8" x14ac:dyDescent="0.3">
      <c r="A7951" s="37" t="s">
        <v>13565</v>
      </c>
      <c r="B7951" s="43" t="s">
        <v>13566</v>
      </c>
      <c r="C7951" s="28">
        <v>3.99</v>
      </c>
      <c r="D7951" s="19">
        <v>0.2</v>
      </c>
      <c r="E7951" s="22">
        <f t="shared" si="124"/>
        <v>3.1920000000000002</v>
      </c>
    </row>
    <row r="7952" spans="1:5" ht="13.8" x14ac:dyDescent="0.3">
      <c r="A7952" s="37" t="s">
        <v>13567</v>
      </c>
      <c r="B7952" s="43" t="s">
        <v>13568</v>
      </c>
      <c r="C7952" s="28">
        <v>3.99</v>
      </c>
      <c r="D7952" s="19">
        <v>0.2</v>
      </c>
      <c r="E7952" s="22">
        <f t="shared" si="124"/>
        <v>3.1920000000000002</v>
      </c>
    </row>
    <row r="7953" spans="1:5" ht="13.8" x14ac:dyDescent="0.3">
      <c r="A7953" s="37" t="s">
        <v>13569</v>
      </c>
      <c r="B7953" s="43" t="s">
        <v>13570</v>
      </c>
      <c r="C7953" s="28">
        <v>3.99</v>
      </c>
      <c r="D7953" s="19">
        <v>0.2</v>
      </c>
      <c r="E7953" s="22">
        <f t="shared" si="124"/>
        <v>3.1920000000000002</v>
      </c>
    </row>
    <row r="7954" spans="1:5" ht="13.8" x14ac:dyDescent="0.3">
      <c r="A7954" s="37" t="s">
        <v>13571</v>
      </c>
      <c r="B7954" s="43" t="s">
        <v>13572</v>
      </c>
      <c r="C7954" s="28">
        <v>3.99</v>
      </c>
      <c r="D7954" s="19">
        <v>0.2</v>
      </c>
      <c r="E7954" s="22">
        <f t="shared" si="124"/>
        <v>3.1920000000000002</v>
      </c>
    </row>
    <row r="7955" spans="1:5" ht="13.8" x14ac:dyDescent="0.3">
      <c r="A7955" s="37" t="s">
        <v>13573</v>
      </c>
      <c r="B7955" s="43" t="s">
        <v>13574</v>
      </c>
      <c r="C7955" s="28">
        <v>3.99</v>
      </c>
      <c r="D7955" s="19">
        <v>0.2</v>
      </c>
      <c r="E7955" s="22">
        <f t="shared" si="124"/>
        <v>3.1920000000000002</v>
      </c>
    </row>
    <row r="7956" spans="1:5" ht="13.8" x14ac:dyDescent="0.3">
      <c r="A7956" s="37" t="s">
        <v>13575</v>
      </c>
      <c r="B7956" s="43" t="s">
        <v>13576</v>
      </c>
      <c r="C7956" s="28">
        <v>3.99</v>
      </c>
      <c r="D7956" s="19">
        <v>0.2</v>
      </c>
      <c r="E7956" s="22">
        <f t="shared" si="124"/>
        <v>3.1920000000000002</v>
      </c>
    </row>
    <row r="7957" spans="1:5" ht="13.8" x14ac:dyDescent="0.3">
      <c r="A7957" s="37" t="s">
        <v>13577</v>
      </c>
      <c r="B7957" s="43" t="s">
        <v>13578</v>
      </c>
      <c r="C7957" s="28">
        <v>3.99</v>
      </c>
      <c r="D7957" s="19">
        <v>0.2</v>
      </c>
      <c r="E7957" s="22">
        <f t="shared" si="124"/>
        <v>3.1920000000000002</v>
      </c>
    </row>
    <row r="7958" spans="1:5" ht="13.8" x14ac:dyDescent="0.3">
      <c r="A7958" s="37" t="s">
        <v>13579</v>
      </c>
      <c r="B7958" s="43" t="s">
        <v>13580</v>
      </c>
      <c r="C7958" s="28">
        <v>3.99</v>
      </c>
      <c r="D7958" s="19">
        <v>0.2</v>
      </c>
      <c r="E7958" s="22">
        <f t="shared" si="124"/>
        <v>3.1920000000000002</v>
      </c>
    </row>
    <row r="7959" spans="1:5" ht="13.8" x14ac:dyDescent="0.3">
      <c r="A7959" s="37" t="s">
        <v>13581</v>
      </c>
      <c r="B7959" s="43" t="s">
        <v>13582</v>
      </c>
      <c r="C7959" s="28">
        <v>3.99</v>
      </c>
      <c r="D7959" s="19">
        <v>0.2</v>
      </c>
      <c r="E7959" s="22">
        <f t="shared" si="124"/>
        <v>3.1920000000000002</v>
      </c>
    </row>
    <row r="7960" spans="1:5" ht="13.8" x14ac:dyDescent="0.3">
      <c r="A7960" s="37" t="s">
        <v>13583</v>
      </c>
      <c r="B7960" s="43" t="s">
        <v>13584</v>
      </c>
      <c r="C7960" s="28">
        <v>3.99</v>
      </c>
      <c r="D7960" s="19">
        <v>0.2</v>
      </c>
      <c r="E7960" s="22">
        <f t="shared" si="124"/>
        <v>3.1920000000000002</v>
      </c>
    </row>
    <row r="7961" spans="1:5" ht="13.8" x14ac:dyDescent="0.3">
      <c r="A7961" s="37" t="s">
        <v>13585</v>
      </c>
      <c r="B7961" s="43" t="s">
        <v>13586</v>
      </c>
      <c r="C7961" s="28">
        <v>3.99</v>
      </c>
      <c r="D7961" s="19">
        <v>0.2</v>
      </c>
      <c r="E7961" s="22">
        <f t="shared" si="124"/>
        <v>3.1920000000000002</v>
      </c>
    </row>
    <row r="7962" spans="1:5" ht="13.8" x14ac:dyDescent="0.3">
      <c r="A7962" s="37" t="s">
        <v>13587</v>
      </c>
      <c r="B7962" s="43" t="s">
        <v>13588</v>
      </c>
      <c r="C7962" s="28">
        <v>3.99</v>
      </c>
      <c r="D7962" s="19">
        <v>0.2</v>
      </c>
      <c r="E7962" s="22">
        <f t="shared" si="124"/>
        <v>3.1920000000000002</v>
      </c>
    </row>
    <row r="7963" spans="1:5" ht="13.8" x14ac:dyDescent="0.3">
      <c r="A7963" s="37" t="s">
        <v>13589</v>
      </c>
      <c r="B7963" s="43" t="s">
        <v>13590</v>
      </c>
      <c r="C7963" s="28">
        <v>3.99</v>
      </c>
      <c r="D7963" s="19">
        <v>0.2</v>
      </c>
      <c r="E7963" s="22">
        <f t="shared" si="124"/>
        <v>3.1920000000000002</v>
      </c>
    </row>
    <row r="7964" spans="1:5" ht="13.8" x14ac:dyDescent="0.3">
      <c r="A7964" s="37" t="s">
        <v>13591</v>
      </c>
      <c r="B7964" s="43" t="s">
        <v>13592</v>
      </c>
      <c r="C7964" s="28">
        <v>3.99</v>
      </c>
      <c r="D7964" s="19">
        <v>0.2</v>
      </c>
      <c r="E7964" s="22">
        <f t="shared" si="124"/>
        <v>3.1920000000000002</v>
      </c>
    </row>
    <row r="7965" spans="1:5" ht="13.8" x14ac:dyDescent="0.3">
      <c r="A7965" s="37" t="s">
        <v>13593</v>
      </c>
      <c r="B7965" s="43" t="s">
        <v>13594</v>
      </c>
      <c r="C7965" s="28">
        <v>3.99</v>
      </c>
      <c r="D7965" s="19">
        <v>0.2</v>
      </c>
      <c r="E7965" s="22">
        <f t="shared" si="124"/>
        <v>3.1920000000000002</v>
      </c>
    </row>
    <row r="7966" spans="1:5" ht="13.8" x14ac:dyDescent="0.3">
      <c r="A7966" s="37" t="s">
        <v>13595</v>
      </c>
      <c r="B7966" s="43" t="s">
        <v>13596</v>
      </c>
      <c r="C7966" s="28">
        <v>3.99</v>
      </c>
      <c r="D7966" s="19">
        <v>0.2</v>
      </c>
      <c r="E7966" s="22">
        <f t="shared" si="124"/>
        <v>3.1920000000000002</v>
      </c>
    </row>
    <row r="7967" spans="1:5" ht="13.8" x14ac:dyDescent="0.3">
      <c r="A7967" s="37" t="s">
        <v>13597</v>
      </c>
      <c r="B7967" s="43" t="s">
        <v>13598</v>
      </c>
      <c r="C7967" s="28">
        <v>3.99</v>
      </c>
      <c r="D7967" s="19">
        <v>0.2</v>
      </c>
      <c r="E7967" s="22">
        <f t="shared" si="124"/>
        <v>3.1920000000000002</v>
      </c>
    </row>
    <row r="7968" spans="1:5" ht="13.8" x14ac:dyDescent="0.3">
      <c r="A7968" s="37" t="s">
        <v>13599</v>
      </c>
      <c r="B7968" s="43" t="s">
        <v>13600</v>
      </c>
      <c r="C7968" s="28">
        <v>3.99</v>
      </c>
      <c r="D7968" s="19">
        <v>0.2</v>
      </c>
      <c r="E7968" s="22">
        <f t="shared" si="124"/>
        <v>3.1920000000000002</v>
      </c>
    </row>
    <row r="7969" spans="1:5" ht="13.8" x14ac:dyDescent="0.3">
      <c r="A7969" s="37" t="s">
        <v>13601</v>
      </c>
      <c r="B7969" s="43" t="s">
        <v>13602</v>
      </c>
      <c r="C7969" s="28">
        <v>3.99</v>
      </c>
      <c r="D7969" s="19">
        <v>0.2</v>
      </c>
      <c r="E7969" s="22">
        <f t="shared" si="124"/>
        <v>3.1920000000000002</v>
      </c>
    </row>
    <row r="7970" spans="1:5" ht="13.8" x14ac:dyDescent="0.3">
      <c r="A7970" s="37" t="s">
        <v>13603</v>
      </c>
      <c r="B7970" s="43" t="s">
        <v>13604</v>
      </c>
      <c r="C7970" s="28">
        <v>3.99</v>
      </c>
      <c r="D7970" s="19">
        <v>0.2</v>
      </c>
      <c r="E7970" s="22">
        <f t="shared" si="124"/>
        <v>3.1920000000000002</v>
      </c>
    </row>
    <row r="7971" spans="1:5" ht="13.8" x14ac:dyDescent="0.3">
      <c r="A7971" s="37" t="s">
        <v>13605</v>
      </c>
      <c r="B7971" s="43" t="s">
        <v>13606</v>
      </c>
      <c r="C7971" s="28">
        <v>3.99</v>
      </c>
      <c r="D7971" s="19">
        <v>0.2</v>
      </c>
      <c r="E7971" s="22">
        <f t="shared" si="124"/>
        <v>3.1920000000000002</v>
      </c>
    </row>
    <row r="7972" spans="1:5" ht="13.8" x14ac:dyDescent="0.3">
      <c r="A7972" s="37" t="s">
        <v>13607</v>
      </c>
      <c r="B7972" s="43" t="s">
        <v>13608</v>
      </c>
      <c r="C7972" s="28">
        <v>3.99</v>
      </c>
      <c r="D7972" s="19">
        <v>0.2</v>
      </c>
      <c r="E7972" s="22">
        <f t="shared" si="124"/>
        <v>3.1920000000000002</v>
      </c>
    </row>
    <row r="7973" spans="1:5" ht="13.8" x14ac:dyDescent="0.3">
      <c r="A7973" s="37" t="s">
        <v>13609</v>
      </c>
      <c r="B7973" s="43" t="s">
        <v>13610</v>
      </c>
      <c r="C7973" s="28">
        <v>3.99</v>
      </c>
      <c r="D7973" s="19">
        <v>0.2</v>
      </c>
      <c r="E7973" s="22">
        <f t="shared" ref="E7973:E8036" si="125">C7973*(1-D7973)</f>
        <v>3.1920000000000002</v>
      </c>
    </row>
    <row r="7974" spans="1:5" ht="13.8" x14ac:dyDescent="0.3">
      <c r="A7974" s="37" t="s">
        <v>13611</v>
      </c>
      <c r="B7974" s="43" t="s">
        <v>13612</v>
      </c>
      <c r="C7974" s="28">
        <v>3.99</v>
      </c>
      <c r="D7974" s="19">
        <v>0.2</v>
      </c>
      <c r="E7974" s="22">
        <f t="shared" si="125"/>
        <v>3.1920000000000002</v>
      </c>
    </row>
    <row r="7975" spans="1:5" ht="13.8" x14ac:dyDescent="0.3">
      <c r="A7975" s="37" t="s">
        <v>13613</v>
      </c>
      <c r="B7975" s="43" t="s">
        <v>13614</v>
      </c>
      <c r="C7975" s="28">
        <v>3.99</v>
      </c>
      <c r="D7975" s="19">
        <v>0.2</v>
      </c>
      <c r="E7975" s="22">
        <f t="shared" si="125"/>
        <v>3.1920000000000002</v>
      </c>
    </row>
    <row r="7976" spans="1:5" ht="13.8" x14ac:dyDescent="0.3">
      <c r="A7976" s="37" t="s">
        <v>13615</v>
      </c>
      <c r="B7976" s="43" t="s">
        <v>13616</v>
      </c>
      <c r="C7976" s="28">
        <v>3.99</v>
      </c>
      <c r="D7976" s="19">
        <v>0.2</v>
      </c>
      <c r="E7976" s="22">
        <f t="shared" si="125"/>
        <v>3.1920000000000002</v>
      </c>
    </row>
    <row r="7977" spans="1:5" ht="13.8" x14ac:dyDescent="0.3">
      <c r="A7977" s="37" t="s">
        <v>13617</v>
      </c>
      <c r="B7977" s="43" t="s">
        <v>13618</v>
      </c>
      <c r="C7977" s="28">
        <v>3.99</v>
      </c>
      <c r="D7977" s="19">
        <v>0.2</v>
      </c>
      <c r="E7977" s="22">
        <f t="shared" si="125"/>
        <v>3.1920000000000002</v>
      </c>
    </row>
    <row r="7978" spans="1:5" ht="13.8" x14ac:dyDescent="0.3">
      <c r="A7978" s="37" t="s">
        <v>13619</v>
      </c>
      <c r="B7978" s="43" t="s">
        <v>13620</v>
      </c>
      <c r="C7978" s="28">
        <v>3.99</v>
      </c>
      <c r="D7978" s="19">
        <v>0.2</v>
      </c>
      <c r="E7978" s="22">
        <f t="shared" si="125"/>
        <v>3.1920000000000002</v>
      </c>
    </row>
    <row r="7979" spans="1:5" ht="13.8" x14ac:dyDescent="0.3">
      <c r="A7979" s="37" t="s">
        <v>13621</v>
      </c>
      <c r="B7979" s="43" t="s">
        <v>13622</v>
      </c>
      <c r="C7979" s="28">
        <v>3.99</v>
      </c>
      <c r="D7979" s="19">
        <v>0.2</v>
      </c>
      <c r="E7979" s="22">
        <f t="shared" si="125"/>
        <v>3.1920000000000002</v>
      </c>
    </row>
    <row r="7980" spans="1:5" ht="13.8" x14ac:dyDescent="0.3">
      <c r="A7980" s="37" t="s">
        <v>13623</v>
      </c>
      <c r="B7980" s="43" t="s">
        <v>13624</v>
      </c>
      <c r="C7980" s="28">
        <v>3.99</v>
      </c>
      <c r="D7980" s="19">
        <v>0.2</v>
      </c>
      <c r="E7980" s="22">
        <f t="shared" si="125"/>
        <v>3.1920000000000002</v>
      </c>
    </row>
    <row r="7981" spans="1:5" ht="13.8" x14ac:dyDescent="0.3">
      <c r="A7981" s="37" t="s">
        <v>13625</v>
      </c>
      <c r="B7981" s="43" t="s">
        <v>13626</v>
      </c>
      <c r="C7981" s="28">
        <v>3.99</v>
      </c>
      <c r="D7981" s="19">
        <v>0.2</v>
      </c>
      <c r="E7981" s="22">
        <f t="shared" si="125"/>
        <v>3.1920000000000002</v>
      </c>
    </row>
    <row r="7982" spans="1:5" ht="13.8" x14ac:dyDescent="0.3">
      <c r="A7982" s="37" t="s">
        <v>13627</v>
      </c>
      <c r="B7982" s="43" t="s">
        <v>13628</v>
      </c>
      <c r="C7982" s="28">
        <v>3.99</v>
      </c>
      <c r="D7982" s="19">
        <v>0.2</v>
      </c>
      <c r="E7982" s="22">
        <f t="shared" si="125"/>
        <v>3.1920000000000002</v>
      </c>
    </row>
    <row r="7983" spans="1:5" ht="13.8" x14ac:dyDescent="0.3">
      <c r="A7983" s="37" t="s">
        <v>13629</v>
      </c>
      <c r="B7983" s="43" t="s">
        <v>13630</v>
      </c>
      <c r="C7983" s="28">
        <v>3.99</v>
      </c>
      <c r="D7983" s="19">
        <v>0.2</v>
      </c>
      <c r="E7983" s="22">
        <f t="shared" si="125"/>
        <v>3.1920000000000002</v>
      </c>
    </row>
    <row r="7984" spans="1:5" ht="13.8" x14ac:dyDescent="0.3">
      <c r="A7984" s="37" t="s">
        <v>13631</v>
      </c>
      <c r="B7984" s="43" t="s">
        <v>13632</v>
      </c>
      <c r="C7984" s="28">
        <v>3.99</v>
      </c>
      <c r="D7984" s="19">
        <v>0.2</v>
      </c>
      <c r="E7984" s="22">
        <f t="shared" si="125"/>
        <v>3.1920000000000002</v>
      </c>
    </row>
    <row r="7985" spans="1:5" ht="13.8" x14ac:dyDescent="0.3">
      <c r="A7985" s="37" t="s">
        <v>13633</v>
      </c>
      <c r="B7985" s="43" t="s">
        <v>13634</v>
      </c>
      <c r="C7985" s="28">
        <v>3.99</v>
      </c>
      <c r="D7985" s="19">
        <v>0.2</v>
      </c>
      <c r="E7985" s="22">
        <f t="shared" si="125"/>
        <v>3.1920000000000002</v>
      </c>
    </row>
    <row r="7986" spans="1:5" ht="13.8" x14ac:dyDescent="0.3">
      <c r="A7986" s="37" t="s">
        <v>13635</v>
      </c>
      <c r="B7986" s="43" t="s">
        <v>13636</v>
      </c>
      <c r="C7986" s="28">
        <v>3.99</v>
      </c>
      <c r="D7986" s="19">
        <v>0.2</v>
      </c>
      <c r="E7986" s="22">
        <f t="shared" si="125"/>
        <v>3.1920000000000002</v>
      </c>
    </row>
    <row r="7987" spans="1:5" ht="13.8" x14ac:dyDescent="0.3">
      <c r="A7987" s="37" t="s">
        <v>13637</v>
      </c>
      <c r="B7987" s="43" t="s">
        <v>13638</v>
      </c>
      <c r="C7987" s="28">
        <v>3.99</v>
      </c>
      <c r="D7987" s="19">
        <v>0.2</v>
      </c>
      <c r="E7987" s="22">
        <f t="shared" si="125"/>
        <v>3.1920000000000002</v>
      </c>
    </row>
    <row r="7988" spans="1:5" ht="13.8" x14ac:dyDescent="0.3">
      <c r="A7988" s="37" t="s">
        <v>13639</v>
      </c>
      <c r="B7988" s="43" t="s">
        <v>13640</v>
      </c>
      <c r="C7988" s="28">
        <v>3.99</v>
      </c>
      <c r="D7988" s="19">
        <v>0.2</v>
      </c>
      <c r="E7988" s="22">
        <f t="shared" si="125"/>
        <v>3.1920000000000002</v>
      </c>
    </row>
    <row r="7989" spans="1:5" ht="13.8" x14ac:dyDescent="0.3">
      <c r="A7989" s="37" t="s">
        <v>13641</v>
      </c>
      <c r="B7989" s="43" t="s">
        <v>13642</v>
      </c>
      <c r="C7989" s="28">
        <v>3.99</v>
      </c>
      <c r="D7989" s="19">
        <v>0.2</v>
      </c>
      <c r="E7989" s="22">
        <f t="shared" si="125"/>
        <v>3.1920000000000002</v>
      </c>
    </row>
    <row r="7990" spans="1:5" ht="13.8" x14ac:dyDescent="0.3">
      <c r="A7990" s="37" t="s">
        <v>13643</v>
      </c>
      <c r="B7990" s="43" t="s">
        <v>13644</v>
      </c>
      <c r="C7990" s="28">
        <v>3.99</v>
      </c>
      <c r="D7990" s="19">
        <v>0.2</v>
      </c>
      <c r="E7990" s="22">
        <f t="shared" si="125"/>
        <v>3.1920000000000002</v>
      </c>
    </row>
    <row r="7991" spans="1:5" ht="13.8" x14ac:dyDescent="0.3">
      <c r="A7991" s="37" t="s">
        <v>13645</v>
      </c>
      <c r="B7991" s="43" t="s">
        <v>13646</v>
      </c>
      <c r="C7991" s="28">
        <v>3.99</v>
      </c>
      <c r="D7991" s="19">
        <v>0.2</v>
      </c>
      <c r="E7991" s="22">
        <f t="shared" si="125"/>
        <v>3.1920000000000002</v>
      </c>
    </row>
    <row r="7992" spans="1:5" ht="13.8" x14ac:dyDescent="0.3">
      <c r="A7992" s="37" t="s">
        <v>13647</v>
      </c>
      <c r="B7992" s="43" t="s">
        <v>13648</v>
      </c>
      <c r="C7992" s="28">
        <v>3.99</v>
      </c>
      <c r="D7992" s="19">
        <v>0.2</v>
      </c>
      <c r="E7992" s="22">
        <f t="shared" si="125"/>
        <v>3.1920000000000002</v>
      </c>
    </row>
    <row r="7993" spans="1:5" ht="13.8" x14ac:dyDescent="0.3">
      <c r="A7993" s="37" t="s">
        <v>13649</v>
      </c>
      <c r="B7993" s="43" t="s">
        <v>13650</v>
      </c>
      <c r="C7993" s="28">
        <v>3.99</v>
      </c>
      <c r="D7993" s="19">
        <v>0.2</v>
      </c>
      <c r="E7993" s="22">
        <f t="shared" si="125"/>
        <v>3.1920000000000002</v>
      </c>
    </row>
    <row r="7994" spans="1:5" ht="13.8" x14ac:dyDescent="0.3">
      <c r="A7994" s="37" t="s">
        <v>13651</v>
      </c>
      <c r="B7994" s="43" t="s">
        <v>13652</v>
      </c>
      <c r="C7994" s="28">
        <v>3.99</v>
      </c>
      <c r="D7994" s="19">
        <v>0.2</v>
      </c>
      <c r="E7994" s="22">
        <f t="shared" si="125"/>
        <v>3.1920000000000002</v>
      </c>
    </row>
    <row r="7995" spans="1:5" ht="13.8" x14ac:dyDescent="0.3">
      <c r="A7995" s="37" t="s">
        <v>13653</v>
      </c>
      <c r="B7995" s="43" t="s">
        <v>13654</v>
      </c>
      <c r="C7995" s="28">
        <v>3.99</v>
      </c>
      <c r="D7995" s="19">
        <v>0.2</v>
      </c>
      <c r="E7995" s="22">
        <f t="shared" si="125"/>
        <v>3.1920000000000002</v>
      </c>
    </row>
    <row r="7996" spans="1:5" ht="13.8" x14ac:dyDescent="0.3">
      <c r="A7996" s="37" t="s">
        <v>13655</v>
      </c>
      <c r="B7996" s="43" t="s">
        <v>13656</v>
      </c>
      <c r="C7996" s="28">
        <v>3.99</v>
      </c>
      <c r="D7996" s="19">
        <v>0.2</v>
      </c>
      <c r="E7996" s="22">
        <f t="shared" si="125"/>
        <v>3.1920000000000002</v>
      </c>
    </row>
    <row r="7997" spans="1:5" ht="13.8" x14ac:dyDescent="0.3">
      <c r="A7997" s="37" t="s">
        <v>13657</v>
      </c>
      <c r="B7997" s="43" t="s">
        <v>13658</v>
      </c>
      <c r="C7997" s="28">
        <v>3.99</v>
      </c>
      <c r="D7997" s="19">
        <v>0.2</v>
      </c>
      <c r="E7997" s="22">
        <f t="shared" si="125"/>
        <v>3.1920000000000002</v>
      </c>
    </row>
    <row r="7998" spans="1:5" ht="13.8" x14ac:dyDescent="0.3">
      <c r="A7998" s="37" t="s">
        <v>13659</v>
      </c>
      <c r="B7998" s="43" t="s">
        <v>13660</v>
      </c>
      <c r="C7998" s="28">
        <v>3.99</v>
      </c>
      <c r="D7998" s="19">
        <v>0.2</v>
      </c>
      <c r="E7998" s="22">
        <f t="shared" si="125"/>
        <v>3.1920000000000002</v>
      </c>
    </row>
    <row r="7999" spans="1:5" ht="13.8" x14ac:dyDescent="0.3">
      <c r="A7999" s="37" t="s">
        <v>13661</v>
      </c>
      <c r="B7999" s="43" t="s">
        <v>13662</v>
      </c>
      <c r="C7999" s="28">
        <v>3.99</v>
      </c>
      <c r="D7999" s="19">
        <v>0.2</v>
      </c>
      <c r="E7999" s="22">
        <f t="shared" si="125"/>
        <v>3.1920000000000002</v>
      </c>
    </row>
    <row r="8000" spans="1:5" ht="13.8" x14ac:dyDescent="0.3">
      <c r="A8000" s="37" t="s">
        <v>13663</v>
      </c>
      <c r="B8000" s="43" t="s">
        <v>13664</v>
      </c>
      <c r="C8000" s="28">
        <v>4.99</v>
      </c>
      <c r="D8000" s="19">
        <v>0.2</v>
      </c>
      <c r="E8000" s="22">
        <f t="shared" si="125"/>
        <v>3.9920000000000004</v>
      </c>
    </row>
    <row r="8001" spans="1:5" ht="13.8" x14ac:dyDescent="0.3">
      <c r="A8001" s="37" t="s">
        <v>13665</v>
      </c>
      <c r="B8001" s="43" t="s">
        <v>13666</v>
      </c>
      <c r="C8001" s="28">
        <v>4.99</v>
      </c>
      <c r="D8001" s="19">
        <v>0.2</v>
      </c>
      <c r="E8001" s="22">
        <f t="shared" si="125"/>
        <v>3.9920000000000004</v>
      </c>
    </row>
    <row r="8002" spans="1:5" ht="13.8" x14ac:dyDescent="0.3">
      <c r="A8002" s="37" t="s">
        <v>13667</v>
      </c>
      <c r="B8002" s="43" t="s">
        <v>13668</v>
      </c>
      <c r="C8002" s="28">
        <v>4.99</v>
      </c>
      <c r="D8002" s="19">
        <v>0.2</v>
      </c>
      <c r="E8002" s="22">
        <f t="shared" si="125"/>
        <v>3.9920000000000004</v>
      </c>
    </row>
    <row r="8003" spans="1:5" ht="13.8" x14ac:dyDescent="0.3">
      <c r="A8003" s="37" t="s">
        <v>13669</v>
      </c>
      <c r="B8003" s="43" t="s">
        <v>13670</v>
      </c>
      <c r="C8003" s="28">
        <v>4.99</v>
      </c>
      <c r="D8003" s="19">
        <v>0.2</v>
      </c>
      <c r="E8003" s="22">
        <f t="shared" si="125"/>
        <v>3.9920000000000004</v>
      </c>
    </row>
    <row r="8004" spans="1:5" ht="13.8" x14ac:dyDescent="0.3">
      <c r="A8004" s="37" t="s">
        <v>13671</v>
      </c>
      <c r="B8004" s="43" t="s">
        <v>13672</v>
      </c>
      <c r="C8004" s="28">
        <v>4.99</v>
      </c>
      <c r="D8004" s="19">
        <v>0.2</v>
      </c>
      <c r="E8004" s="22">
        <f t="shared" si="125"/>
        <v>3.9920000000000004</v>
      </c>
    </row>
    <row r="8005" spans="1:5" ht="13.8" x14ac:dyDescent="0.3">
      <c r="A8005" s="37" t="s">
        <v>13673</v>
      </c>
      <c r="B8005" s="43" t="s">
        <v>13674</v>
      </c>
      <c r="C8005" s="28">
        <v>4.99</v>
      </c>
      <c r="D8005" s="19">
        <v>0.2</v>
      </c>
      <c r="E8005" s="22">
        <f t="shared" si="125"/>
        <v>3.9920000000000004</v>
      </c>
    </row>
    <row r="8006" spans="1:5" ht="13.8" x14ac:dyDescent="0.3">
      <c r="A8006" s="37" t="s">
        <v>13675</v>
      </c>
      <c r="B8006" s="43" t="s">
        <v>13676</v>
      </c>
      <c r="C8006" s="28">
        <v>4.99</v>
      </c>
      <c r="D8006" s="19">
        <v>0.2</v>
      </c>
      <c r="E8006" s="22">
        <f t="shared" si="125"/>
        <v>3.9920000000000004</v>
      </c>
    </row>
    <row r="8007" spans="1:5" ht="13.8" x14ac:dyDescent="0.3">
      <c r="A8007" s="37" t="s">
        <v>13677</v>
      </c>
      <c r="B8007" s="43" t="s">
        <v>13678</v>
      </c>
      <c r="C8007" s="28">
        <v>4.99</v>
      </c>
      <c r="D8007" s="19">
        <v>0.2</v>
      </c>
      <c r="E8007" s="22">
        <f t="shared" si="125"/>
        <v>3.9920000000000004</v>
      </c>
    </row>
    <row r="8008" spans="1:5" ht="13.8" x14ac:dyDescent="0.3">
      <c r="A8008" s="37" t="s">
        <v>13679</v>
      </c>
      <c r="B8008" s="43" t="s">
        <v>13680</v>
      </c>
      <c r="C8008" s="28">
        <v>4.99</v>
      </c>
      <c r="D8008" s="19">
        <v>0.2</v>
      </c>
      <c r="E8008" s="22">
        <f t="shared" si="125"/>
        <v>3.9920000000000004</v>
      </c>
    </row>
    <row r="8009" spans="1:5" ht="13.8" x14ac:dyDescent="0.3">
      <c r="A8009" s="37" t="s">
        <v>13681</v>
      </c>
      <c r="B8009" s="43" t="s">
        <v>13682</v>
      </c>
      <c r="C8009" s="28">
        <v>4.99</v>
      </c>
      <c r="D8009" s="19">
        <v>0.2</v>
      </c>
      <c r="E8009" s="22">
        <f t="shared" si="125"/>
        <v>3.9920000000000004</v>
      </c>
    </row>
    <row r="8010" spans="1:5" ht="13.8" x14ac:dyDescent="0.3">
      <c r="A8010" s="37" t="s">
        <v>13683</v>
      </c>
      <c r="B8010" s="43" t="s">
        <v>13684</v>
      </c>
      <c r="C8010" s="28">
        <v>4.99</v>
      </c>
      <c r="D8010" s="19">
        <v>0.2</v>
      </c>
      <c r="E8010" s="22">
        <f t="shared" si="125"/>
        <v>3.9920000000000004</v>
      </c>
    </row>
    <row r="8011" spans="1:5" ht="13.8" x14ac:dyDescent="0.3">
      <c r="A8011" s="37" t="s">
        <v>13685</v>
      </c>
      <c r="B8011" s="43" t="s">
        <v>13686</v>
      </c>
      <c r="C8011" s="28">
        <v>3.99</v>
      </c>
      <c r="D8011" s="19">
        <v>0.2</v>
      </c>
      <c r="E8011" s="22">
        <f t="shared" si="125"/>
        <v>3.1920000000000002</v>
      </c>
    </row>
    <row r="8012" spans="1:5" ht="13.8" x14ac:dyDescent="0.3">
      <c r="A8012" s="37" t="s">
        <v>13687</v>
      </c>
      <c r="B8012" s="43" t="s">
        <v>13688</v>
      </c>
      <c r="C8012" s="28">
        <v>3.99</v>
      </c>
      <c r="D8012" s="19">
        <v>0.2</v>
      </c>
      <c r="E8012" s="22">
        <f t="shared" si="125"/>
        <v>3.1920000000000002</v>
      </c>
    </row>
    <row r="8013" spans="1:5" ht="13.8" x14ac:dyDescent="0.3">
      <c r="A8013" s="37" t="s">
        <v>13689</v>
      </c>
      <c r="B8013" s="43" t="s">
        <v>13690</v>
      </c>
      <c r="C8013" s="28">
        <v>3.99</v>
      </c>
      <c r="D8013" s="19">
        <v>0.2</v>
      </c>
      <c r="E8013" s="22">
        <f t="shared" si="125"/>
        <v>3.1920000000000002</v>
      </c>
    </row>
    <row r="8014" spans="1:5" ht="13.8" x14ac:dyDescent="0.3">
      <c r="A8014" s="37" t="s">
        <v>13691</v>
      </c>
      <c r="B8014" s="43" t="s">
        <v>13692</v>
      </c>
      <c r="C8014" s="28">
        <v>3.99</v>
      </c>
      <c r="D8014" s="19">
        <v>0.2</v>
      </c>
      <c r="E8014" s="22">
        <f t="shared" si="125"/>
        <v>3.1920000000000002</v>
      </c>
    </row>
    <row r="8015" spans="1:5" ht="13.8" x14ac:dyDescent="0.3">
      <c r="A8015" s="37" t="s">
        <v>13693</v>
      </c>
      <c r="B8015" s="43" t="s">
        <v>13694</v>
      </c>
      <c r="C8015" s="28">
        <v>3.99</v>
      </c>
      <c r="D8015" s="19">
        <v>0.2</v>
      </c>
      <c r="E8015" s="22">
        <f t="shared" si="125"/>
        <v>3.1920000000000002</v>
      </c>
    </row>
    <row r="8016" spans="1:5" ht="13.8" x14ac:dyDescent="0.3">
      <c r="A8016" s="37" t="s">
        <v>13695</v>
      </c>
      <c r="B8016" s="43" t="s">
        <v>13696</v>
      </c>
      <c r="C8016" s="28">
        <v>3.99</v>
      </c>
      <c r="D8016" s="19">
        <v>0.2</v>
      </c>
      <c r="E8016" s="22">
        <f t="shared" si="125"/>
        <v>3.1920000000000002</v>
      </c>
    </row>
    <row r="8017" spans="1:5" ht="13.8" x14ac:dyDescent="0.3">
      <c r="A8017" s="37" t="s">
        <v>13697</v>
      </c>
      <c r="B8017" s="43" t="s">
        <v>13698</v>
      </c>
      <c r="C8017" s="28">
        <v>3.99</v>
      </c>
      <c r="D8017" s="19">
        <v>0.2</v>
      </c>
      <c r="E8017" s="22">
        <f t="shared" si="125"/>
        <v>3.1920000000000002</v>
      </c>
    </row>
    <row r="8018" spans="1:5" ht="13.8" x14ac:dyDescent="0.3">
      <c r="A8018" s="37" t="s">
        <v>13699</v>
      </c>
      <c r="B8018" s="43" t="s">
        <v>13700</v>
      </c>
      <c r="C8018" s="28">
        <v>3.99</v>
      </c>
      <c r="D8018" s="19">
        <v>0.2</v>
      </c>
      <c r="E8018" s="22">
        <f t="shared" si="125"/>
        <v>3.1920000000000002</v>
      </c>
    </row>
    <row r="8019" spans="1:5" ht="13.8" x14ac:dyDescent="0.3">
      <c r="A8019" s="37" t="s">
        <v>13701</v>
      </c>
      <c r="B8019" s="43" t="s">
        <v>13668</v>
      </c>
      <c r="C8019" s="28">
        <v>3.99</v>
      </c>
      <c r="D8019" s="19">
        <v>0.2</v>
      </c>
      <c r="E8019" s="22">
        <f t="shared" si="125"/>
        <v>3.1920000000000002</v>
      </c>
    </row>
    <row r="8020" spans="1:5" ht="13.8" x14ac:dyDescent="0.3">
      <c r="A8020" s="37" t="s">
        <v>13702</v>
      </c>
      <c r="B8020" s="43" t="s">
        <v>13670</v>
      </c>
      <c r="C8020" s="28">
        <v>3.99</v>
      </c>
      <c r="D8020" s="19">
        <v>0.2</v>
      </c>
      <c r="E8020" s="22">
        <f t="shared" si="125"/>
        <v>3.1920000000000002</v>
      </c>
    </row>
    <row r="8021" spans="1:5" ht="13.8" x14ac:dyDescent="0.3">
      <c r="A8021" s="37" t="s">
        <v>13703</v>
      </c>
      <c r="B8021" s="43" t="s">
        <v>13704</v>
      </c>
      <c r="C8021" s="28">
        <v>3.99</v>
      </c>
      <c r="D8021" s="19">
        <v>0.2</v>
      </c>
      <c r="E8021" s="22">
        <f t="shared" si="125"/>
        <v>3.1920000000000002</v>
      </c>
    </row>
    <row r="8022" spans="1:5" ht="13.8" x14ac:dyDescent="0.3">
      <c r="A8022" s="37" t="s">
        <v>13705</v>
      </c>
      <c r="B8022" s="43" t="s">
        <v>13706</v>
      </c>
      <c r="C8022" s="28">
        <v>3.99</v>
      </c>
      <c r="D8022" s="19">
        <v>0.2</v>
      </c>
      <c r="E8022" s="22">
        <f t="shared" si="125"/>
        <v>3.1920000000000002</v>
      </c>
    </row>
    <row r="8023" spans="1:5" ht="13.8" x14ac:dyDescent="0.3">
      <c r="A8023" s="37" t="s">
        <v>13707</v>
      </c>
      <c r="B8023" s="43" t="s">
        <v>13708</v>
      </c>
      <c r="C8023" s="28">
        <v>3.99</v>
      </c>
      <c r="D8023" s="19">
        <v>0.2</v>
      </c>
      <c r="E8023" s="22">
        <f t="shared" si="125"/>
        <v>3.1920000000000002</v>
      </c>
    </row>
    <row r="8024" spans="1:5" ht="13.8" x14ac:dyDescent="0.3">
      <c r="A8024" s="37" t="s">
        <v>13709</v>
      </c>
      <c r="B8024" s="43" t="s">
        <v>13710</v>
      </c>
      <c r="C8024" s="28">
        <v>3.99</v>
      </c>
      <c r="D8024" s="19">
        <v>0.2</v>
      </c>
      <c r="E8024" s="22">
        <f t="shared" si="125"/>
        <v>3.1920000000000002</v>
      </c>
    </row>
    <row r="8025" spans="1:5" ht="13.8" x14ac:dyDescent="0.3">
      <c r="A8025" s="37" t="s">
        <v>13711</v>
      </c>
      <c r="B8025" s="43" t="s">
        <v>13712</v>
      </c>
      <c r="C8025" s="28">
        <v>3.99</v>
      </c>
      <c r="D8025" s="19">
        <v>0.2</v>
      </c>
      <c r="E8025" s="22">
        <f t="shared" si="125"/>
        <v>3.1920000000000002</v>
      </c>
    </row>
    <row r="8026" spans="1:5" ht="13.8" x14ac:dyDescent="0.3">
      <c r="A8026" s="37" t="s">
        <v>13713</v>
      </c>
      <c r="B8026" s="43" t="s">
        <v>13682</v>
      </c>
      <c r="C8026" s="28">
        <v>3.99</v>
      </c>
      <c r="D8026" s="19">
        <v>0.2</v>
      </c>
      <c r="E8026" s="22">
        <f t="shared" si="125"/>
        <v>3.1920000000000002</v>
      </c>
    </row>
    <row r="8027" spans="1:5" ht="13.8" x14ac:dyDescent="0.3">
      <c r="A8027" s="37" t="s">
        <v>13714</v>
      </c>
      <c r="B8027" s="43" t="s">
        <v>13684</v>
      </c>
      <c r="C8027" s="28">
        <v>3.99</v>
      </c>
      <c r="D8027" s="19">
        <v>0.2</v>
      </c>
      <c r="E8027" s="22">
        <f t="shared" si="125"/>
        <v>3.1920000000000002</v>
      </c>
    </row>
    <row r="8028" spans="1:5" ht="13.8" x14ac:dyDescent="0.3">
      <c r="A8028" s="37" t="s">
        <v>13715</v>
      </c>
      <c r="B8028" s="43" t="s">
        <v>13716</v>
      </c>
      <c r="C8028" s="28">
        <v>14.99</v>
      </c>
      <c r="D8028" s="19">
        <v>0.2</v>
      </c>
      <c r="E8028" s="22">
        <f t="shared" si="125"/>
        <v>11.992000000000001</v>
      </c>
    </row>
    <row r="8029" spans="1:5" ht="13.8" x14ac:dyDescent="0.3">
      <c r="A8029" s="37" t="s">
        <v>13717</v>
      </c>
      <c r="B8029" s="43" t="s">
        <v>13718</v>
      </c>
      <c r="C8029" s="28">
        <v>12.99</v>
      </c>
      <c r="D8029" s="19">
        <v>0.2</v>
      </c>
      <c r="E8029" s="22">
        <f t="shared" si="125"/>
        <v>10.392000000000001</v>
      </c>
    </row>
    <row r="8030" spans="1:5" ht="13.8" x14ac:dyDescent="0.3">
      <c r="A8030" s="37" t="s">
        <v>13719</v>
      </c>
      <c r="B8030" s="43" t="s">
        <v>13720</v>
      </c>
      <c r="C8030" s="28">
        <v>7.99</v>
      </c>
      <c r="D8030" s="19">
        <v>0.2</v>
      </c>
      <c r="E8030" s="22">
        <f t="shared" si="125"/>
        <v>6.3920000000000003</v>
      </c>
    </row>
    <row r="8031" spans="1:5" ht="13.8" x14ac:dyDescent="0.3">
      <c r="A8031" s="37" t="s">
        <v>13721</v>
      </c>
      <c r="B8031" s="43" t="s">
        <v>13722</v>
      </c>
      <c r="C8031" s="28">
        <v>7.99</v>
      </c>
      <c r="D8031" s="19">
        <v>0.2</v>
      </c>
      <c r="E8031" s="22">
        <f t="shared" si="125"/>
        <v>6.3920000000000003</v>
      </c>
    </row>
    <row r="8032" spans="1:5" ht="13.8" x14ac:dyDescent="0.3">
      <c r="A8032" s="37" t="s">
        <v>13723</v>
      </c>
      <c r="B8032" s="43" t="s">
        <v>13724</v>
      </c>
      <c r="C8032" s="28">
        <v>7.99</v>
      </c>
      <c r="D8032" s="19">
        <v>0.2</v>
      </c>
      <c r="E8032" s="22">
        <f t="shared" si="125"/>
        <v>6.3920000000000003</v>
      </c>
    </row>
    <row r="8033" spans="1:5" ht="13.8" x14ac:dyDescent="0.3">
      <c r="A8033" s="37" t="s">
        <v>13725</v>
      </c>
      <c r="B8033" s="43" t="s">
        <v>13726</v>
      </c>
      <c r="C8033" s="28">
        <v>7.99</v>
      </c>
      <c r="D8033" s="19">
        <v>0.2</v>
      </c>
      <c r="E8033" s="22">
        <f t="shared" si="125"/>
        <v>6.3920000000000003</v>
      </c>
    </row>
    <row r="8034" spans="1:5" ht="13.8" x14ac:dyDescent="0.3">
      <c r="A8034" s="37" t="s">
        <v>13727</v>
      </c>
      <c r="B8034" s="43" t="s">
        <v>13728</v>
      </c>
      <c r="C8034" s="28">
        <v>7.99</v>
      </c>
      <c r="D8034" s="19">
        <v>0.2</v>
      </c>
      <c r="E8034" s="22">
        <f t="shared" si="125"/>
        <v>6.3920000000000003</v>
      </c>
    </row>
    <row r="8035" spans="1:5" ht="13.8" x14ac:dyDescent="0.3">
      <c r="A8035" s="37" t="s">
        <v>13729</v>
      </c>
      <c r="B8035" s="43" t="s">
        <v>13730</v>
      </c>
      <c r="C8035" s="28">
        <v>7.99</v>
      </c>
      <c r="D8035" s="19">
        <v>0.2</v>
      </c>
      <c r="E8035" s="22">
        <f t="shared" si="125"/>
        <v>6.3920000000000003</v>
      </c>
    </row>
    <row r="8036" spans="1:5" ht="13.8" x14ac:dyDescent="0.3">
      <c r="A8036" s="37" t="s">
        <v>13731</v>
      </c>
      <c r="B8036" s="43" t="s">
        <v>13732</v>
      </c>
      <c r="C8036" s="28">
        <v>7.99</v>
      </c>
      <c r="D8036" s="19">
        <v>0.2</v>
      </c>
      <c r="E8036" s="22">
        <f t="shared" si="125"/>
        <v>6.3920000000000003</v>
      </c>
    </row>
    <row r="8037" spans="1:5" ht="13.8" x14ac:dyDescent="0.3">
      <c r="A8037" s="37" t="s">
        <v>13733</v>
      </c>
      <c r="B8037" s="43" t="s">
        <v>13734</v>
      </c>
      <c r="C8037" s="28">
        <v>7.99</v>
      </c>
      <c r="D8037" s="19">
        <v>0.2</v>
      </c>
      <c r="E8037" s="22">
        <f t="shared" ref="E8037:E8100" si="126">C8037*(1-D8037)</f>
        <v>6.3920000000000003</v>
      </c>
    </row>
    <row r="8038" spans="1:5" ht="13.8" x14ac:dyDescent="0.3">
      <c r="A8038" s="37" t="s">
        <v>13735</v>
      </c>
      <c r="B8038" s="43" t="s">
        <v>13736</v>
      </c>
      <c r="C8038" s="28">
        <v>14.99</v>
      </c>
      <c r="D8038" s="19">
        <v>0.2</v>
      </c>
      <c r="E8038" s="22">
        <f t="shared" si="126"/>
        <v>11.992000000000001</v>
      </c>
    </row>
    <row r="8039" spans="1:5" ht="13.8" x14ac:dyDescent="0.3">
      <c r="A8039" s="37" t="s">
        <v>13737</v>
      </c>
      <c r="B8039" s="43" t="s">
        <v>13738</v>
      </c>
      <c r="C8039" s="28">
        <v>12.99</v>
      </c>
      <c r="D8039" s="19">
        <v>0.2</v>
      </c>
      <c r="E8039" s="22">
        <f t="shared" si="126"/>
        <v>10.392000000000001</v>
      </c>
    </row>
    <row r="8040" spans="1:5" ht="13.8" x14ac:dyDescent="0.3">
      <c r="A8040" s="37" t="s">
        <v>13739</v>
      </c>
      <c r="B8040" s="43" t="s">
        <v>13740</v>
      </c>
      <c r="C8040" s="28">
        <v>5.99</v>
      </c>
      <c r="D8040" s="19">
        <v>0.2</v>
      </c>
      <c r="E8040" s="22">
        <f t="shared" si="126"/>
        <v>4.7920000000000007</v>
      </c>
    </row>
    <row r="8041" spans="1:5" ht="13.8" x14ac:dyDescent="0.3">
      <c r="A8041" s="37" t="s">
        <v>13741</v>
      </c>
      <c r="B8041" s="43" t="s">
        <v>13742</v>
      </c>
      <c r="C8041" s="28">
        <v>14.99</v>
      </c>
      <c r="D8041" s="19">
        <v>0.2</v>
      </c>
      <c r="E8041" s="22">
        <f t="shared" si="126"/>
        <v>11.992000000000001</v>
      </c>
    </row>
    <row r="8042" spans="1:5" ht="13.8" x14ac:dyDescent="0.3">
      <c r="A8042" s="37" t="s">
        <v>13743</v>
      </c>
      <c r="B8042" s="43" t="s">
        <v>13744</v>
      </c>
      <c r="C8042" s="28">
        <v>14.99</v>
      </c>
      <c r="D8042" s="19">
        <v>0.2</v>
      </c>
      <c r="E8042" s="22">
        <f t="shared" si="126"/>
        <v>11.992000000000001</v>
      </c>
    </row>
    <row r="8043" spans="1:5" ht="13.8" x14ac:dyDescent="0.3">
      <c r="A8043" s="37" t="s">
        <v>13745</v>
      </c>
      <c r="B8043" s="43" t="s">
        <v>13746</v>
      </c>
      <c r="C8043" s="28">
        <v>12.99</v>
      </c>
      <c r="D8043" s="19">
        <v>0.2</v>
      </c>
      <c r="E8043" s="22">
        <f t="shared" si="126"/>
        <v>10.392000000000001</v>
      </c>
    </row>
    <row r="8044" spans="1:5" ht="13.8" x14ac:dyDescent="0.3">
      <c r="A8044" s="37" t="s">
        <v>13747</v>
      </c>
      <c r="B8044" s="43" t="s">
        <v>13748</v>
      </c>
      <c r="C8044" s="28">
        <v>5.99</v>
      </c>
      <c r="D8044" s="19">
        <v>0.2</v>
      </c>
      <c r="E8044" s="22">
        <f t="shared" si="126"/>
        <v>4.7920000000000007</v>
      </c>
    </row>
    <row r="8045" spans="1:5" ht="13.8" x14ac:dyDescent="0.3">
      <c r="A8045" s="37" t="s">
        <v>13749</v>
      </c>
      <c r="B8045" s="43" t="s">
        <v>13750</v>
      </c>
      <c r="C8045" s="28">
        <v>12.99</v>
      </c>
      <c r="D8045" s="19">
        <v>0.2</v>
      </c>
      <c r="E8045" s="22">
        <f t="shared" si="126"/>
        <v>10.392000000000001</v>
      </c>
    </row>
    <row r="8046" spans="1:5" ht="13.8" x14ac:dyDescent="0.3">
      <c r="A8046" s="37" t="s">
        <v>13751</v>
      </c>
      <c r="B8046" s="43" t="s">
        <v>13752</v>
      </c>
      <c r="C8046" s="28">
        <v>12.99</v>
      </c>
      <c r="D8046" s="19">
        <v>0.2</v>
      </c>
      <c r="E8046" s="22">
        <f t="shared" si="126"/>
        <v>10.392000000000001</v>
      </c>
    </row>
    <row r="8047" spans="1:5" ht="13.8" x14ac:dyDescent="0.3">
      <c r="A8047" s="37" t="s">
        <v>13753</v>
      </c>
      <c r="B8047" s="43" t="s">
        <v>13754</v>
      </c>
      <c r="C8047" s="28">
        <v>12.99</v>
      </c>
      <c r="D8047" s="19">
        <v>0.2</v>
      </c>
      <c r="E8047" s="22">
        <f t="shared" si="126"/>
        <v>10.392000000000001</v>
      </c>
    </row>
    <row r="8048" spans="1:5" ht="13.8" x14ac:dyDescent="0.3">
      <c r="A8048" s="37" t="s">
        <v>13755</v>
      </c>
      <c r="B8048" s="43" t="s">
        <v>13756</v>
      </c>
      <c r="C8048" s="28">
        <v>12.99</v>
      </c>
      <c r="D8048" s="19">
        <v>0.2</v>
      </c>
      <c r="E8048" s="22">
        <f t="shared" si="126"/>
        <v>10.392000000000001</v>
      </c>
    </row>
    <row r="8049" spans="1:5" ht="13.8" x14ac:dyDescent="0.3">
      <c r="A8049" s="37" t="s">
        <v>13757</v>
      </c>
      <c r="B8049" s="43" t="s">
        <v>13758</v>
      </c>
      <c r="C8049" s="28">
        <v>12.99</v>
      </c>
      <c r="D8049" s="19">
        <v>0.2</v>
      </c>
      <c r="E8049" s="22">
        <f t="shared" si="126"/>
        <v>10.392000000000001</v>
      </c>
    </row>
    <row r="8050" spans="1:5" ht="13.8" x14ac:dyDescent="0.3">
      <c r="A8050" s="37" t="s">
        <v>13759</v>
      </c>
      <c r="B8050" s="43" t="s">
        <v>13760</v>
      </c>
      <c r="C8050" s="28">
        <v>12.99</v>
      </c>
      <c r="D8050" s="19">
        <v>0.2</v>
      </c>
      <c r="E8050" s="22">
        <f t="shared" si="126"/>
        <v>10.392000000000001</v>
      </c>
    </row>
    <row r="8051" spans="1:5" ht="13.8" x14ac:dyDescent="0.3">
      <c r="A8051" s="37" t="s">
        <v>13761</v>
      </c>
      <c r="B8051" s="43" t="s">
        <v>13762</v>
      </c>
      <c r="C8051" s="28">
        <v>14.99</v>
      </c>
      <c r="D8051" s="19">
        <v>0.2</v>
      </c>
      <c r="E8051" s="22">
        <f t="shared" si="126"/>
        <v>11.992000000000001</v>
      </c>
    </row>
    <row r="8052" spans="1:5" ht="13.8" x14ac:dyDescent="0.3">
      <c r="A8052" s="37" t="s">
        <v>13763</v>
      </c>
      <c r="B8052" s="43" t="s">
        <v>13764</v>
      </c>
      <c r="C8052" s="28">
        <v>7.99</v>
      </c>
      <c r="D8052" s="19">
        <v>0.2</v>
      </c>
      <c r="E8052" s="22">
        <f t="shared" si="126"/>
        <v>6.3920000000000003</v>
      </c>
    </row>
    <row r="8053" spans="1:5" ht="13.8" x14ac:dyDescent="0.3">
      <c r="A8053" s="37" t="s">
        <v>13765</v>
      </c>
      <c r="B8053" s="43" t="s">
        <v>13766</v>
      </c>
      <c r="C8053" s="28">
        <v>7.99</v>
      </c>
      <c r="D8053" s="19">
        <v>0.2</v>
      </c>
      <c r="E8053" s="22">
        <f t="shared" si="126"/>
        <v>6.3920000000000003</v>
      </c>
    </row>
    <row r="8054" spans="1:5" ht="13.8" x14ac:dyDescent="0.3">
      <c r="A8054" s="37" t="s">
        <v>13767</v>
      </c>
      <c r="B8054" s="43" t="s">
        <v>13768</v>
      </c>
      <c r="C8054" s="28">
        <v>12.99</v>
      </c>
      <c r="D8054" s="19">
        <v>0.2</v>
      </c>
      <c r="E8054" s="22">
        <f t="shared" si="126"/>
        <v>10.392000000000001</v>
      </c>
    </row>
    <row r="8055" spans="1:5" ht="13.8" x14ac:dyDescent="0.3">
      <c r="A8055" s="37" t="s">
        <v>13769</v>
      </c>
      <c r="B8055" s="43" t="s">
        <v>13770</v>
      </c>
      <c r="C8055" s="28">
        <v>29.99</v>
      </c>
      <c r="D8055" s="19">
        <v>0.2</v>
      </c>
      <c r="E8055" s="22">
        <f t="shared" si="126"/>
        <v>23.992000000000001</v>
      </c>
    </row>
    <row r="8056" spans="1:5" ht="13.8" x14ac:dyDescent="0.3">
      <c r="A8056" s="37" t="s">
        <v>13771</v>
      </c>
      <c r="B8056" s="43" t="s">
        <v>13772</v>
      </c>
      <c r="C8056" s="28">
        <v>29.99</v>
      </c>
      <c r="D8056" s="19">
        <v>0.2</v>
      </c>
      <c r="E8056" s="22">
        <f t="shared" si="126"/>
        <v>23.992000000000001</v>
      </c>
    </row>
    <row r="8057" spans="1:5" ht="13.8" x14ac:dyDescent="0.3">
      <c r="A8057" s="37" t="s">
        <v>13773</v>
      </c>
      <c r="B8057" s="43" t="s">
        <v>13774</v>
      </c>
      <c r="C8057" s="28">
        <v>29.99</v>
      </c>
      <c r="D8057" s="19">
        <v>0.2</v>
      </c>
      <c r="E8057" s="22">
        <f t="shared" si="126"/>
        <v>23.992000000000001</v>
      </c>
    </row>
    <row r="8058" spans="1:5" ht="13.8" x14ac:dyDescent="0.3">
      <c r="A8058" s="37" t="s">
        <v>13775</v>
      </c>
      <c r="B8058" s="43" t="s">
        <v>13776</v>
      </c>
      <c r="C8058" s="28">
        <v>12.99</v>
      </c>
      <c r="D8058" s="19">
        <v>0.2</v>
      </c>
      <c r="E8058" s="22">
        <f t="shared" si="126"/>
        <v>10.392000000000001</v>
      </c>
    </row>
    <row r="8059" spans="1:5" ht="13.8" x14ac:dyDescent="0.3">
      <c r="A8059" s="37" t="s">
        <v>13777</v>
      </c>
      <c r="B8059" s="43" t="s">
        <v>13778</v>
      </c>
      <c r="C8059" s="28">
        <v>12.99</v>
      </c>
      <c r="D8059" s="19">
        <v>0.2</v>
      </c>
      <c r="E8059" s="22">
        <f t="shared" si="126"/>
        <v>10.392000000000001</v>
      </c>
    </row>
    <row r="8060" spans="1:5" ht="13.8" x14ac:dyDescent="0.3">
      <c r="A8060" s="37" t="s">
        <v>13779</v>
      </c>
      <c r="B8060" s="43" t="s">
        <v>13780</v>
      </c>
      <c r="C8060" s="28">
        <v>12.99</v>
      </c>
      <c r="D8060" s="19">
        <v>0.2</v>
      </c>
      <c r="E8060" s="22">
        <f t="shared" si="126"/>
        <v>10.392000000000001</v>
      </c>
    </row>
    <row r="8061" spans="1:5" ht="13.8" x14ac:dyDescent="0.3">
      <c r="A8061" s="37" t="s">
        <v>13781</v>
      </c>
      <c r="B8061" s="43" t="s">
        <v>13782</v>
      </c>
      <c r="C8061" s="28">
        <v>12.99</v>
      </c>
      <c r="D8061" s="19">
        <v>0.2</v>
      </c>
      <c r="E8061" s="22">
        <f t="shared" si="126"/>
        <v>10.392000000000001</v>
      </c>
    </row>
    <row r="8062" spans="1:5" ht="13.8" x14ac:dyDescent="0.3">
      <c r="A8062" s="37" t="s">
        <v>13783</v>
      </c>
      <c r="B8062" s="43" t="s">
        <v>13784</v>
      </c>
      <c r="C8062" s="28">
        <v>12.99</v>
      </c>
      <c r="D8062" s="19">
        <v>0.2</v>
      </c>
      <c r="E8062" s="22">
        <f t="shared" si="126"/>
        <v>10.392000000000001</v>
      </c>
    </row>
    <row r="8063" spans="1:5" ht="13.8" x14ac:dyDescent="0.3">
      <c r="A8063" s="37" t="s">
        <v>13785</v>
      </c>
      <c r="B8063" s="43" t="s">
        <v>13786</v>
      </c>
      <c r="C8063" s="28">
        <v>12.99</v>
      </c>
      <c r="D8063" s="19">
        <v>0.2</v>
      </c>
      <c r="E8063" s="22">
        <f t="shared" si="126"/>
        <v>10.392000000000001</v>
      </c>
    </row>
    <row r="8064" spans="1:5" ht="13.8" x14ac:dyDescent="0.3">
      <c r="A8064" s="37" t="s">
        <v>13787</v>
      </c>
      <c r="B8064" s="43" t="s">
        <v>12900</v>
      </c>
      <c r="C8064" s="28">
        <v>13.99</v>
      </c>
      <c r="D8064" s="19">
        <v>0.2</v>
      </c>
      <c r="E8064" s="22">
        <f t="shared" si="126"/>
        <v>11.192</v>
      </c>
    </row>
    <row r="8065" spans="1:5" ht="13.8" x14ac:dyDescent="0.3">
      <c r="A8065" s="37" t="s">
        <v>13788</v>
      </c>
      <c r="B8065" s="43" t="s">
        <v>13789</v>
      </c>
      <c r="C8065" s="28">
        <v>12.99</v>
      </c>
      <c r="D8065" s="19">
        <v>0.2</v>
      </c>
      <c r="E8065" s="22">
        <f t="shared" si="126"/>
        <v>10.392000000000001</v>
      </c>
    </row>
    <row r="8066" spans="1:5" ht="13.8" x14ac:dyDescent="0.3">
      <c r="A8066" s="37" t="s">
        <v>13790</v>
      </c>
      <c r="B8066" s="43" t="s">
        <v>13791</v>
      </c>
      <c r="C8066" s="28">
        <v>13.99</v>
      </c>
      <c r="D8066" s="19">
        <v>0.2</v>
      </c>
      <c r="E8066" s="22">
        <f t="shared" si="126"/>
        <v>11.192</v>
      </c>
    </row>
    <row r="8067" spans="1:5" ht="13.8" x14ac:dyDescent="0.3">
      <c r="A8067" s="37" t="s">
        <v>13792</v>
      </c>
      <c r="B8067" s="43" t="s">
        <v>13793</v>
      </c>
      <c r="C8067" s="28">
        <v>12.99</v>
      </c>
      <c r="D8067" s="19">
        <v>0.2</v>
      </c>
      <c r="E8067" s="22">
        <f t="shared" si="126"/>
        <v>10.392000000000001</v>
      </c>
    </row>
    <row r="8068" spans="1:5" ht="13.8" x14ac:dyDescent="0.3">
      <c r="A8068" s="37" t="s">
        <v>13794</v>
      </c>
      <c r="B8068" s="43" t="s">
        <v>13795</v>
      </c>
      <c r="C8068" s="28">
        <v>12.99</v>
      </c>
      <c r="D8068" s="19">
        <v>0.2</v>
      </c>
      <c r="E8068" s="22">
        <f t="shared" si="126"/>
        <v>10.392000000000001</v>
      </c>
    </row>
    <row r="8069" spans="1:5" ht="13.8" x14ac:dyDescent="0.3">
      <c r="A8069" s="37" t="s">
        <v>13796</v>
      </c>
      <c r="B8069" s="43" t="s">
        <v>13797</v>
      </c>
      <c r="C8069" s="28">
        <v>13.99</v>
      </c>
      <c r="D8069" s="19">
        <v>0.2</v>
      </c>
      <c r="E8069" s="22">
        <f t="shared" si="126"/>
        <v>11.192</v>
      </c>
    </row>
    <row r="8070" spans="1:5" ht="13.8" x14ac:dyDescent="0.3">
      <c r="A8070" s="37" t="s">
        <v>13798</v>
      </c>
      <c r="B8070" s="43" t="s">
        <v>13799</v>
      </c>
      <c r="C8070" s="28">
        <v>13.99</v>
      </c>
      <c r="D8070" s="19">
        <v>0.2</v>
      </c>
      <c r="E8070" s="22">
        <f t="shared" si="126"/>
        <v>11.192</v>
      </c>
    </row>
    <row r="8071" spans="1:5" ht="13.8" x14ac:dyDescent="0.3">
      <c r="A8071" s="37" t="s">
        <v>13800</v>
      </c>
      <c r="B8071" s="43" t="s">
        <v>13801</v>
      </c>
      <c r="C8071" s="28">
        <v>12.99</v>
      </c>
      <c r="D8071" s="19">
        <v>0.2</v>
      </c>
      <c r="E8071" s="22">
        <f t="shared" si="126"/>
        <v>10.392000000000001</v>
      </c>
    </row>
    <row r="8072" spans="1:5" ht="13.8" x14ac:dyDescent="0.3">
      <c r="A8072" s="37" t="s">
        <v>13802</v>
      </c>
      <c r="B8072" s="43" t="s">
        <v>13803</v>
      </c>
      <c r="C8072" s="28">
        <v>12.99</v>
      </c>
      <c r="D8072" s="19">
        <v>0.2</v>
      </c>
      <c r="E8072" s="22">
        <f t="shared" si="126"/>
        <v>10.392000000000001</v>
      </c>
    </row>
    <row r="8073" spans="1:5" ht="13.8" x14ac:dyDescent="0.3">
      <c r="A8073" s="37" t="s">
        <v>13804</v>
      </c>
      <c r="B8073" s="43" t="s">
        <v>13805</v>
      </c>
      <c r="C8073" s="28">
        <v>13.99</v>
      </c>
      <c r="D8073" s="19">
        <v>0.2</v>
      </c>
      <c r="E8073" s="22">
        <f t="shared" si="126"/>
        <v>11.192</v>
      </c>
    </row>
    <row r="8074" spans="1:5" ht="13.8" x14ac:dyDescent="0.3">
      <c r="A8074" s="37" t="s">
        <v>13806</v>
      </c>
      <c r="B8074" s="43" t="s">
        <v>13807</v>
      </c>
      <c r="C8074" s="28">
        <v>12.99</v>
      </c>
      <c r="D8074" s="19">
        <v>0.2</v>
      </c>
      <c r="E8074" s="22">
        <f t="shared" si="126"/>
        <v>10.392000000000001</v>
      </c>
    </row>
    <row r="8075" spans="1:5" ht="13.8" x14ac:dyDescent="0.3">
      <c r="A8075" s="37" t="s">
        <v>13808</v>
      </c>
      <c r="B8075" s="43" t="s">
        <v>13809</v>
      </c>
      <c r="C8075" s="28">
        <v>12.99</v>
      </c>
      <c r="D8075" s="19">
        <v>0.2</v>
      </c>
      <c r="E8075" s="22">
        <f t="shared" si="126"/>
        <v>10.392000000000001</v>
      </c>
    </row>
    <row r="8076" spans="1:5" ht="13.8" x14ac:dyDescent="0.3">
      <c r="A8076" s="37" t="s">
        <v>13810</v>
      </c>
      <c r="B8076" s="43" t="s">
        <v>13811</v>
      </c>
      <c r="C8076" s="28">
        <v>12.99</v>
      </c>
      <c r="D8076" s="19">
        <v>0.2</v>
      </c>
      <c r="E8076" s="22">
        <f t="shared" si="126"/>
        <v>10.392000000000001</v>
      </c>
    </row>
    <row r="8077" spans="1:5" ht="13.8" x14ac:dyDescent="0.3">
      <c r="A8077" s="37" t="s">
        <v>13812</v>
      </c>
      <c r="B8077" s="43" t="s">
        <v>13813</v>
      </c>
      <c r="C8077" s="28">
        <v>14.99</v>
      </c>
      <c r="D8077" s="19">
        <v>0.2</v>
      </c>
      <c r="E8077" s="22">
        <f t="shared" si="126"/>
        <v>11.992000000000001</v>
      </c>
    </row>
    <row r="8078" spans="1:5" ht="13.8" x14ac:dyDescent="0.3">
      <c r="A8078" s="37" t="s">
        <v>13814</v>
      </c>
      <c r="B8078" s="43" t="s">
        <v>13815</v>
      </c>
      <c r="C8078" s="28">
        <v>12.99</v>
      </c>
      <c r="D8078" s="19">
        <v>0.2</v>
      </c>
      <c r="E8078" s="22">
        <f t="shared" si="126"/>
        <v>10.392000000000001</v>
      </c>
    </row>
    <row r="8079" spans="1:5" ht="13.8" x14ac:dyDescent="0.3">
      <c r="A8079" s="37" t="s">
        <v>13816</v>
      </c>
      <c r="B8079" s="43" t="s">
        <v>13817</v>
      </c>
      <c r="C8079" s="28">
        <v>13.99</v>
      </c>
      <c r="D8079" s="19">
        <v>0.2</v>
      </c>
      <c r="E8079" s="22">
        <f t="shared" si="126"/>
        <v>11.192</v>
      </c>
    </row>
    <row r="8080" spans="1:5" ht="13.8" x14ac:dyDescent="0.3">
      <c r="A8080" s="37" t="s">
        <v>13818</v>
      </c>
      <c r="B8080" s="43" t="s">
        <v>13819</v>
      </c>
      <c r="C8080" s="28">
        <v>12.99</v>
      </c>
      <c r="D8080" s="19">
        <v>0.2</v>
      </c>
      <c r="E8080" s="22">
        <f t="shared" si="126"/>
        <v>10.392000000000001</v>
      </c>
    </row>
    <row r="8081" spans="1:5" ht="13.8" x14ac:dyDescent="0.3">
      <c r="A8081" s="37" t="s">
        <v>13820</v>
      </c>
      <c r="B8081" s="43" t="s">
        <v>13821</v>
      </c>
      <c r="C8081" s="28">
        <v>19.989999999999998</v>
      </c>
      <c r="D8081" s="19">
        <v>0.2</v>
      </c>
      <c r="E8081" s="22">
        <f t="shared" si="126"/>
        <v>15.991999999999999</v>
      </c>
    </row>
    <row r="8082" spans="1:5" ht="13.8" x14ac:dyDescent="0.3">
      <c r="A8082" s="37" t="s">
        <v>13822</v>
      </c>
      <c r="B8082" s="43" t="s">
        <v>13823</v>
      </c>
      <c r="C8082" s="28">
        <v>12.99</v>
      </c>
      <c r="D8082" s="19">
        <v>0.2</v>
      </c>
      <c r="E8082" s="22">
        <f t="shared" si="126"/>
        <v>10.392000000000001</v>
      </c>
    </row>
    <row r="8083" spans="1:5" ht="13.8" x14ac:dyDescent="0.3">
      <c r="A8083" s="37" t="s">
        <v>13824</v>
      </c>
      <c r="B8083" s="43" t="s">
        <v>13825</v>
      </c>
      <c r="C8083" s="28">
        <v>12.99</v>
      </c>
      <c r="D8083" s="19">
        <v>0.2</v>
      </c>
      <c r="E8083" s="22">
        <f t="shared" si="126"/>
        <v>10.392000000000001</v>
      </c>
    </row>
    <row r="8084" spans="1:5" ht="13.8" x14ac:dyDescent="0.3">
      <c r="A8084" s="37" t="s">
        <v>13826</v>
      </c>
      <c r="B8084" s="43" t="s">
        <v>13827</v>
      </c>
      <c r="C8084" s="28">
        <v>12.99</v>
      </c>
      <c r="D8084" s="19">
        <v>0.2</v>
      </c>
      <c r="E8084" s="22">
        <f t="shared" si="126"/>
        <v>10.392000000000001</v>
      </c>
    </row>
    <row r="8085" spans="1:5" ht="13.8" x14ac:dyDescent="0.3">
      <c r="A8085" s="37" t="s">
        <v>13828</v>
      </c>
      <c r="B8085" s="43" t="s">
        <v>13829</v>
      </c>
      <c r="C8085" s="28">
        <v>12.99</v>
      </c>
      <c r="D8085" s="19">
        <v>0.2</v>
      </c>
      <c r="E8085" s="22">
        <f t="shared" si="126"/>
        <v>10.392000000000001</v>
      </c>
    </row>
    <row r="8086" spans="1:5" ht="13.8" x14ac:dyDescent="0.3">
      <c r="A8086" s="37" t="s">
        <v>13830</v>
      </c>
      <c r="B8086" s="43" t="s">
        <v>13831</v>
      </c>
      <c r="C8086" s="28">
        <v>12.99</v>
      </c>
      <c r="D8086" s="19">
        <v>0.2</v>
      </c>
      <c r="E8086" s="22">
        <f t="shared" si="126"/>
        <v>10.392000000000001</v>
      </c>
    </row>
    <row r="8087" spans="1:5" ht="13.8" x14ac:dyDescent="0.3">
      <c r="A8087" s="37" t="s">
        <v>13832</v>
      </c>
      <c r="B8087" s="43" t="s">
        <v>13833</v>
      </c>
      <c r="C8087" s="28">
        <v>12.99</v>
      </c>
      <c r="D8087" s="19">
        <v>0.2</v>
      </c>
      <c r="E8087" s="22">
        <f t="shared" si="126"/>
        <v>10.392000000000001</v>
      </c>
    </row>
    <row r="8088" spans="1:5" ht="13.8" x14ac:dyDescent="0.3">
      <c r="A8088" s="37" t="s">
        <v>13834</v>
      </c>
      <c r="B8088" s="43" t="s">
        <v>13835</v>
      </c>
      <c r="C8088" s="28">
        <v>12.99</v>
      </c>
      <c r="D8088" s="19">
        <v>0.2</v>
      </c>
      <c r="E8088" s="22">
        <f t="shared" si="126"/>
        <v>10.392000000000001</v>
      </c>
    </row>
    <row r="8089" spans="1:5" ht="13.8" x14ac:dyDescent="0.3">
      <c r="A8089" s="37" t="s">
        <v>13836</v>
      </c>
      <c r="B8089" s="43" t="s">
        <v>13837</v>
      </c>
      <c r="C8089" s="28">
        <v>11.613624750000001</v>
      </c>
      <c r="D8089" s="19">
        <v>0.2</v>
      </c>
      <c r="E8089" s="22">
        <f t="shared" si="126"/>
        <v>9.2908998000000018</v>
      </c>
    </row>
    <row r="8090" spans="1:5" ht="13.8" x14ac:dyDescent="0.3">
      <c r="A8090" s="37" t="s">
        <v>13838</v>
      </c>
      <c r="B8090" s="43" t="s">
        <v>13839</v>
      </c>
      <c r="C8090" s="28">
        <v>12.99</v>
      </c>
      <c r="D8090" s="19">
        <v>0.2</v>
      </c>
      <c r="E8090" s="22">
        <f t="shared" si="126"/>
        <v>10.392000000000001</v>
      </c>
    </row>
    <row r="8091" spans="1:5" ht="13.8" x14ac:dyDescent="0.3">
      <c r="A8091" s="37" t="s">
        <v>13840</v>
      </c>
      <c r="B8091" s="43" t="s">
        <v>13841</v>
      </c>
      <c r="C8091" s="28">
        <v>12.99</v>
      </c>
      <c r="D8091" s="19">
        <v>0.2</v>
      </c>
      <c r="E8091" s="22">
        <f t="shared" si="126"/>
        <v>10.392000000000001</v>
      </c>
    </row>
    <row r="8092" spans="1:5" ht="13.8" x14ac:dyDescent="0.3">
      <c r="A8092" s="37" t="s">
        <v>13842</v>
      </c>
      <c r="B8092" s="43" t="s">
        <v>13843</v>
      </c>
      <c r="C8092" s="28">
        <v>13.99</v>
      </c>
      <c r="D8092" s="19">
        <v>0.2</v>
      </c>
      <c r="E8092" s="22">
        <f t="shared" si="126"/>
        <v>11.192</v>
      </c>
    </row>
    <row r="8093" spans="1:5" ht="13.8" x14ac:dyDescent="0.3">
      <c r="A8093" s="37" t="s">
        <v>13844</v>
      </c>
      <c r="B8093" s="43" t="s">
        <v>13845</v>
      </c>
      <c r="C8093" s="28">
        <v>12.99</v>
      </c>
      <c r="D8093" s="19">
        <v>0.2</v>
      </c>
      <c r="E8093" s="22">
        <f t="shared" si="126"/>
        <v>10.392000000000001</v>
      </c>
    </row>
    <row r="8094" spans="1:5" ht="13.8" x14ac:dyDescent="0.3">
      <c r="A8094" s="37" t="s">
        <v>13846</v>
      </c>
      <c r="B8094" s="43" t="s">
        <v>13847</v>
      </c>
      <c r="C8094" s="28">
        <v>12.99</v>
      </c>
      <c r="D8094" s="19">
        <v>0.2</v>
      </c>
      <c r="E8094" s="22">
        <f t="shared" si="126"/>
        <v>10.392000000000001</v>
      </c>
    </row>
    <row r="8095" spans="1:5" ht="13.8" x14ac:dyDescent="0.3">
      <c r="A8095" s="37" t="s">
        <v>13848</v>
      </c>
      <c r="B8095" s="43" t="s">
        <v>12900</v>
      </c>
      <c r="C8095" s="28">
        <v>13.99</v>
      </c>
      <c r="D8095" s="19">
        <v>0.2</v>
      </c>
      <c r="E8095" s="22">
        <f t="shared" si="126"/>
        <v>11.192</v>
      </c>
    </row>
    <row r="8096" spans="1:5" ht="13.8" x14ac:dyDescent="0.3">
      <c r="A8096" s="37" t="s">
        <v>13849</v>
      </c>
      <c r="B8096" s="43" t="s">
        <v>13850</v>
      </c>
      <c r="C8096" s="28">
        <v>12.99</v>
      </c>
      <c r="D8096" s="19">
        <v>0.2</v>
      </c>
      <c r="E8096" s="22">
        <f t="shared" si="126"/>
        <v>10.392000000000001</v>
      </c>
    </row>
    <row r="8097" spans="1:5" ht="13.8" x14ac:dyDescent="0.3">
      <c r="A8097" s="37" t="s">
        <v>13851</v>
      </c>
      <c r="B8097" s="43" t="s">
        <v>13852</v>
      </c>
      <c r="C8097" s="28">
        <v>13.99</v>
      </c>
      <c r="D8097" s="19">
        <v>0.2</v>
      </c>
      <c r="E8097" s="22">
        <f t="shared" si="126"/>
        <v>11.192</v>
      </c>
    </row>
    <row r="8098" spans="1:5" ht="13.8" x14ac:dyDescent="0.3">
      <c r="A8098" s="37" t="s">
        <v>13853</v>
      </c>
      <c r="B8098" s="43" t="s">
        <v>13854</v>
      </c>
      <c r="C8098" s="28">
        <v>12.99</v>
      </c>
      <c r="D8098" s="19">
        <v>0.2</v>
      </c>
      <c r="E8098" s="22">
        <f t="shared" si="126"/>
        <v>10.392000000000001</v>
      </c>
    </row>
    <row r="8099" spans="1:5" ht="13.8" x14ac:dyDescent="0.3">
      <c r="A8099" s="37" t="s">
        <v>13855</v>
      </c>
      <c r="B8099" s="43" t="s">
        <v>13856</v>
      </c>
      <c r="C8099" s="28">
        <v>12.99</v>
      </c>
      <c r="D8099" s="19">
        <v>0.2</v>
      </c>
      <c r="E8099" s="22">
        <f t="shared" si="126"/>
        <v>10.392000000000001</v>
      </c>
    </row>
    <row r="8100" spans="1:5" ht="13.8" x14ac:dyDescent="0.3">
      <c r="A8100" s="37" t="s">
        <v>13857</v>
      </c>
      <c r="B8100" s="43" t="s">
        <v>13858</v>
      </c>
      <c r="C8100" s="28">
        <v>12.99</v>
      </c>
      <c r="D8100" s="19">
        <v>0.2</v>
      </c>
      <c r="E8100" s="22">
        <f t="shared" si="126"/>
        <v>10.392000000000001</v>
      </c>
    </row>
    <row r="8101" spans="1:5" ht="13.8" x14ac:dyDescent="0.3">
      <c r="A8101" s="37" t="s">
        <v>13859</v>
      </c>
      <c r="B8101" s="43" t="s">
        <v>13860</v>
      </c>
      <c r="C8101" s="28">
        <v>13.99</v>
      </c>
      <c r="D8101" s="19">
        <v>0.2</v>
      </c>
      <c r="E8101" s="22">
        <f t="shared" ref="E8101:E8164" si="127">C8101*(1-D8101)</f>
        <v>11.192</v>
      </c>
    </row>
    <row r="8102" spans="1:5" ht="13.8" x14ac:dyDescent="0.3">
      <c r="A8102" s="37" t="s">
        <v>13861</v>
      </c>
      <c r="B8102" s="43" t="s">
        <v>13862</v>
      </c>
      <c r="C8102" s="28">
        <v>12.99</v>
      </c>
      <c r="D8102" s="19">
        <v>0.2</v>
      </c>
      <c r="E8102" s="22">
        <f t="shared" si="127"/>
        <v>10.392000000000001</v>
      </c>
    </row>
    <row r="8103" spans="1:5" ht="13.8" x14ac:dyDescent="0.3">
      <c r="A8103" s="37" t="s">
        <v>13863</v>
      </c>
      <c r="B8103" s="43" t="s">
        <v>13864</v>
      </c>
      <c r="C8103" s="28">
        <v>13.99</v>
      </c>
      <c r="D8103" s="19">
        <v>0.2</v>
      </c>
      <c r="E8103" s="22">
        <f t="shared" si="127"/>
        <v>11.192</v>
      </c>
    </row>
    <row r="8104" spans="1:5" ht="13.8" x14ac:dyDescent="0.3">
      <c r="A8104" s="37" t="s">
        <v>13865</v>
      </c>
      <c r="B8104" s="43" t="s">
        <v>13866</v>
      </c>
      <c r="C8104" s="28">
        <v>12.99</v>
      </c>
      <c r="D8104" s="19">
        <v>0.2</v>
      </c>
      <c r="E8104" s="22">
        <f t="shared" si="127"/>
        <v>10.392000000000001</v>
      </c>
    </row>
    <row r="8105" spans="1:5" ht="13.8" x14ac:dyDescent="0.3">
      <c r="A8105" s="37" t="s">
        <v>13867</v>
      </c>
      <c r="B8105" s="43" t="s">
        <v>13868</v>
      </c>
      <c r="C8105" s="28">
        <v>12.99</v>
      </c>
      <c r="D8105" s="19">
        <v>0.2</v>
      </c>
      <c r="E8105" s="22">
        <f t="shared" si="127"/>
        <v>10.392000000000001</v>
      </c>
    </row>
    <row r="8106" spans="1:5" ht="13.8" x14ac:dyDescent="0.3">
      <c r="A8106" s="37" t="s">
        <v>13869</v>
      </c>
      <c r="B8106" s="43" t="s">
        <v>13870</v>
      </c>
      <c r="C8106" s="28">
        <v>12.99</v>
      </c>
      <c r="D8106" s="19">
        <v>0.2</v>
      </c>
      <c r="E8106" s="22">
        <f t="shared" si="127"/>
        <v>10.392000000000001</v>
      </c>
    </row>
    <row r="8107" spans="1:5" ht="13.8" x14ac:dyDescent="0.3">
      <c r="A8107" s="37" t="s">
        <v>13871</v>
      </c>
      <c r="B8107" s="43" t="s">
        <v>13872</v>
      </c>
      <c r="C8107" s="28">
        <v>12.99</v>
      </c>
      <c r="D8107" s="19">
        <v>0.2</v>
      </c>
      <c r="E8107" s="22">
        <f t="shared" si="127"/>
        <v>10.392000000000001</v>
      </c>
    </row>
    <row r="8108" spans="1:5" ht="13.8" x14ac:dyDescent="0.3">
      <c r="A8108" s="37" t="s">
        <v>13873</v>
      </c>
      <c r="B8108" s="43" t="s">
        <v>13874</v>
      </c>
      <c r="C8108" s="28">
        <v>12.99</v>
      </c>
      <c r="D8108" s="19">
        <v>0.2</v>
      </c>
      <c r="E8108" s="22">
        <f t="shared" si="127"/>
        <v>10.392000000000001</v>
      </c>
    </row>
    <row r="8109" spans="1:5" ht="13.8" x14ac:dyDescent="0.3">
      <c r="A8109" s="37" t="s">
        <v>13875</v>
      </c>
      <c r="B8109" s="43" t="s">
        <v>13876</v>
      </c>
      <c r="C8109" s="28">
        <v>12.99</v>
      </c>
      <c r="D8109" s="19">
        <v>0.2</v>
      </c>
      <c r="E8109" s="22">
        <f t="shared" si="127"/>
        <v>10.392000000000001</v>
      </c>
    </row>
    <row r="8110" spans="1:5" ht="13.8" x14ac:dyDescent="0.3">
      <c r="A8110" s="37" t="s">
        <v>13877</v>
      </c>
      <c r="B8110" s="43" t="s">
        <v>13878</v>
      </c>
      <c r="C8110" s="28">
        <v>12.99</v>
      </c>
      <c r="D8110" s="19">
        <v>0.2</v>
      </c>
      <c r="E8110" s="22">
        <f t="shared" si="127"/>
        <v>10.392000000000001</v>
      </c>
    </row>
    <row r="8111" spans="1:5" ht="13.8" x14ac:dyDescent="0.3">
      <c r="A8111" s="37" t="s">
        <v>13879</v>
      </c>
      <c r="B8111" s="43" t="s">
        <v>13880</v>
      </c>
      <c r="C8111" s="28">
        <v>12.99</v>
      </c>
      <c r="D8111" s="19">
        <v>0.2</v>
      </c>
      <c r="E8111" s="22">
        <f t="shared" si="127"/>
        <v>10.392000000000001</v>
      </c>
    </row>
    <row r="8112" spans="1:5" ht="13.8" x14ac:dyDescent="0.3">
      <c r="A8112" s="37" t="s">
        <v>13881</v>
      </c>
      <c r="B8112" s="43" t="s">
        <v>13882</v>
      </c>
      <c r="C8112" s="28">
        <v>12.99</v>
      </c>
      <c r="D8112" s="19">
        <v>0.2</v>
      </c>
      <c r="E8112" s="22">
        <f t="shared" si="127"/>
        <v>10.392000000000001</v>
      </c>
    </row>
    <row r="8113" spans="1:5" ht="13.8" x14ac:dyDescent="0.3">
      <c r="A8113" s="37" t="s">
        <v>13883</v>
      </c>
      <c r="B8113" s="43" t="s">
        <v>13884</v>
      </c>
      <c r="C8113" s="28">
        <v>13.99</v>
      </c>
      <c r="D8113" s="19">
        <v>0.2</v>
      </c>
      <c r="E8113" s="22">
        <f t="shared" si="127"/>
        <v>11.192</v>
      </c>
    </row>
    <row r="8114" spans="1:5" ht="13.8" x14ac:dyDescent="0.3">
      <c r="A8114" s="37" t="s">
        <v>13885</v>
      </c>
      <c r="B8114" s="43" t="s">
        <v>13886</v>
      </c>
      <c r="C8114" s="28">
        <v>12.99</v>
      </c>
      <c r="D8114" s="19">
        <v>0.2</v>
      </c>
      <c r="E8114" s="22">
        <f t="shared" si="127"/>
        <v>10.392000000000001</v>
      </c>
    </row>
    <row r="8115" spans="1:5" ht="13.8" x14ac:dyDescent="0.3">
      <c r="A8115" s="37" t="s">
        <v>13887</v>
      </c>
      <c r="B8115" s="43" t="s">
        <v>13888</v>
      </c>
      <c r="C8115" s="28">
        <v>12.99</v>
      </c>
      <c r="D8115" s="19">
        <v>0.2</v>
      </c>
      <c r="E8115" s="22">
        <f t="shared" si="127"/>
        <v>10.392000000000001</v>
      </c>
    </row>
    <row r="8116" spans="1:5" ht="13.8" x14ac:dyDescent="0.3">
      <c r="A8116" s="37" t="s">
        <v>13889</v>
      </c>
      <c r="B8116" s="43" t="s">
        <v>13890</v>
      </c>
      <c r="C8116" s="28">
        <v>12.99</v>
      </c>
      <c r="D8116" s="19">
        <v>0.2</v>
      </c>
      <c r="E8116" s="22">
        <f t="shared" si="127"/>
        <v>10.392000000000001</v>
      </c>
    </row>
    <row r="8117" spans="1:5" ht="13.8" x14ac:dyDescent="0.3">
      <c r="A8117" s="37" t="s">
        <v>13891</v>
      </c>
      <c r="B8117" s="43" t="s">
        <v>13892</v>
      </c>
      <c r="C8117" s="28">
        <v>12.99</v>
      </c>
      <c r="D8117" s="19">
        <v>0.2</v>
      </c>
      <c r="E8117" s="22">
        <f t="shared" si="127"/>
        <v>10.392000000000001</v>
      </c>
    </row>
    <row r="8118" spans="1:5" ht="13.8" x14ac:dyDescent="0.3">
      <c r="A8118" s="37" t="s">
        <v>13893</v>
      </c>
      <c r="B8118" s="43" t="s">
        <v>13894</v>
      </c>
      <c r="C8118" s="28">
        <v>12.99</v>
      </c>
      <c r="D8118" s="19">
        <v>0.2</v>
      </c>
      <c r="E8118" s="22">
        <f t="shared" si="127"/>
        <v>10.392000000000001</v>
      </c>
    </row>
    <row r="8119" spans="1:5" ht="13.8" x14ac:dyDescent="0.3">
      <c r="A8119" s="37" t="s">
        <v>13895</v>
      </c>
      <c r="B8119" s="43" t="s">
        <v>13896</v>
      </c>
      <c r="C8119" s="28">
        <v>12.99</v>
      </c>
      <c r="D8119" s="19">
        <v>0.2</v>
      </c>
      <c r="E8119" s="22">
        <f t="shared" si="127"/>
        <v>10.392000000000001</v>
      </c>
    </row>
    <row r="8120" spans="1:5" ht="13.8" x14ac:dyDescent="0.3">
      <c r="A8120" s="37" t="s">
        <v>13897</v>
      </c>
      <c r="B8120" s="43" t="s">
        <v>13898</v>
      </c>
      <c r="C8120" s="28">
        <v>12.99</v>
      </c>
      <c r="D8120" s="19">
        <v>0.2</v>
      </c>
      <c r="E8120" s="22">
        <f t="shared" si="127"/>
        <v>10.392000000000001</v>
      </c>
    </row>
    <row r="8121" spans="1:5" ht="13.8" x14ac:dyDescent="0.3">
      <c r="A8121" s="37" t="s">
        <v>13899</v>
      </c>
      <c r="B8121" s="43" t="s">
        <v>13900</v>
      </c>
      <c r="C8121" s="28">
        <v>12.99</v>
      </c>
      <c r="D8121" s="19">
        <v>0.2</v>
      </c>
      <c r="E8121" s="22">
        <f t="shared" si="127"/>
        <v>10.392000000000001</v>
      </c>
    </row>
    <row r="8122" spans="1:5" ht="13.8" x14ac:dyDescent="0.3">
      <c r="A8122" s="37" t="s">
        <v>13901</v>
      </c>
      <c r="B8122" s="43" t="s">
        <v>13902</v>
      </c>
      <c r="C8122" s="28">
        <v>12.99</v>
      </c>
      <c r="D8122" s="19">
        <v>0.2</v>
      </c>
      <c r="E8122" s="22">
        <f t="shared" si="127"/>
        <v>10.392000000000001</v>
      </c>
    </row>
    <row r="8123" spans="1:5" ht="13.8" x14ac:dyDescent="0.3">
      <c r="A8123" s="37" t="s">
        <v>13903</v>
      </c>
      <c r="B8123" s="43" t="s">
        <v>13904</v>
      </c>
      <c r="C8123" s="28">
        <v>12.99</v>
      </c>
      <c r="D8123" s="19">
        <v>0.2</v>
      </c>
      <c r="E8123" s="22">
        <f t="shared" si="127"/>
        <v>10.392000000000001</v>
      </c>
    </row>
    <row r="8124" spans="1:5" ht="13.8" x14ac:dyDescent="0.3">
      <c r="A8124" s="37" t="s">
        <v>13905</v>
      </c>
      <c r="B8124" s="43" t="s">
        <v>13906</v>
      </c>
      <c r="C8124" s="28">
        <v>12.99</v>
      </c>
      <c r="D8124" s="19">
        <v>0.2</v>
      </c>
      <c r="E8124" s="22">
        <f t="shared" si="127"/>
        <v>10.392000000000001</v>
      </c>
    </row>
    <row r="8125" spans="1:5" ht="13.8" x14ac:dyDescent="0.3">
      <c r="A8125" s="37" t="s">
        <v>13907</v>
      </c>
      <c r="B8125" s="43" t="s">
        <v>13908</v>
      </c>
      <c r="C8125" s="28">
        <v>7.99</v>
      </c>
      <c r="D8125" s="19">
        <v>0.2</v>
      </c>
      <c r="E8125" s="22">
        <f t="shared" si="127"/>
        <v>6.3920000000000003</v>
      </c>
    </row>
    <row r="8126" spans="1:5" ht="13.8" x14ac:dyDescent="0.3">
      <c r="A8126" s="37" t="s">
        <v>13909</v>
      </c>
      <c r="B8126" s="43" t="s">
        <v>13910</v>
      </c>
      <c r="C8126" s="28">
        <v>7.99</v>
      </c>
      <c r="D8126" s="19">
        <v>0.2</v>
      </c>
      <c r="E8126" s="22">
        <f t="shared" si="127"/>
        <v>6.3920000000000003</v>
      </c>
    </row>
    <row r="8127" spans="1:5" ht="13.8" x14ac:dyDescent="0.3">
      <c r="A8127" s="37" t="s">
        <v>13911</v>
      </c>
      <c r="B8127" s="43" t="s">
        <v>13912</v>
      </c>
      <c r="C8127" s="28">
        <v>7.99</v>
      </c>
      <c r="D8127" s="19">
        <v>0.2</v>
      </c>
      <c r="E8127" s="22">
        <f t="shared" si="127"/>
        <v>6.3920000000000003</v>
      </c>
    </row>
    <row r="8128" spans="1:5" ht="13.8" x14ac:dyDescent="0.3">
      <c r="A8128" s="37" t="s">
        <v>13913</v>
      </c>
      <c r="B8128" s="43" t="s">
        <v>13914</v>
      </c>
      <c r="C8128" s="28">
        <v>7.99</v>
      </c>
      <c r="D8128" s="19">
        <v>0.2</v>
      </c>
      <c r="E8128" s="22">
        <f t="shared" si="127"/>
        <v>6.3920000000000003</v>
      </c>
    </row>
    <row r="8129" spans="1:5" ht="13.8" x14ac:dyDescent="0.3">
      <c r="A8129" s="37" t="s">
        <v>13915</v>
      </c>
      <c r="B8129" s="43" t="s">
        <v>13916</v>
      </c>
      <c r="C8129" s="28">
        <v>7.99</v>
      </c>
      <c r="D8129" s="19">
        <v>0.2</v>
      </c>
      <c r="E8129" s="22">
        <f t="shared" si="127"/>
        <v>6.3920000000000003</v>
      </c>
    </row>
    <row r="8130" spans="1:5" ht="13.8" x14ac:dyDescent="0.3">
      <c r="A8130" s="37" t="s">
        <v>13917</v>
      </c>
      <c r="B8130" s="43" t="s">
        <v>13918</v>
      </c>
      <c r="C8130" s="28">
        <v>7.99</v>
      </c>
      <c r="D8130" s="19">
        <v>0.2</v>
      </c>
      <c r="E8130" s="22">
        <f t="shared" si="127"/>
        <v>6.3920000000000003</v>
      </c>
    </row>
    <row r="8131" spans="1:5" ht="13.8" x14ac:dyDescent="0.3">
      <c r="A8131" s="37" t="s">
        <v>13919</v>
      </c>
      <c r="B8131" s="43" t="s">
        <v>13920</v>
      </c>
      <c r="C8131" s="28">
        <v>7.99</v>
      </c>
      <c r="D8131" s="19">
        <v>0.2</v>
      </c>
      <c r="E8131" s="22">
        <f t="shared" si="127"/>
        <v>6.3920000000000003</v>
      </c>
    </row>
    <row r="8132" spans="1:5" ht="13.8" x14ac:dyDescent="0.3">
      <c r="A8132" s="37" t="s">
        <v>13921</v>
      </c>
      <c r="B8132" s="43" t="s">
        <v>13922</v>
      </c>
      <c r="C8132" s="28">
        <v>7.99</v>
      </c>
      <c r="D8132" s="19">
        <v>0.2</v>
      </c>
      <c r="E8132" s="22">
        <f t="shared" si="127"/>
        <v>6.3920000000000003</v>
      </c>
    </row>
    <row r="8133" spans="1:5" ht="13.8" x14ac:dyDescent="0.3">
      <c r="A8133" s="37" t="s">
        <v>13923</v>
      </c>
      <c r="B8133" s="43" t="s">
        <v>13924</v>
      </c>
      <c r="C8133" s="28">
        <v>7.99</v>
      </c>
      <c r="D8133" s="19">
        <v>0.2</v>
      </c>
      <c r="E8133" s="22">
        <f t="shared" si="127"/>
        <v>6.3920000000000003</v>
      </c>
    </row>
    <row r="8134" spans="1:5" ht="13.8" x14ac:dyDescent="0.3">
      <c r="A8134" s="37" t="s">
        <v>13925</v>
      </c>
      <c r="B8134" s="43" t="s">
        <v>13926</v>
      </c>
      <c r="C8134" s="28">
        <v>7.99</v>
      </c>
      <c r="D8134" s="19">
        <v>0.2</v>
      </c>
      <c r="E8134" s="22">
        <f t="shared" si="127"/>
        <v>6.3920000000000003</v>
      </c>
    </row>
    <row r="8135" spans="1:5" ht="13.8" x14ac:dyDescent="0.3">
      <c r="A8135" s="37" t="s">
        <v>13927</v>
      </c>
      <c r="B8135" s="43" t="s">
        <v>13928</v>
      </c>
      <c r="C8135" s="28">
        <v>12.99</v>
      </c>
      <c r="D8135" s="19">
        <v>0.2</v>
      </c>
      <c r="E8135" s="22">
        <f t="shared" si="127"/>
        <v>10.392000000000001</v>
      </c>
    </row>
    <row r="8136" spans="1:5" ht="13.8" x14ac:dyDescent="0.3">
      <c r="A8136" s="37" t="s">
        <v>13929</v>
      </c>
      <c r="B8136" s="43" t="s">
        <v>13930</v>
      </c>
      <c r="C8136" s="28">
        <v>12.99</v>
      </c>
      <c r="D8136" s="19">
        <v>0.2</v>
      </c>
      <c r="E8136" s="22">
        <f t="shared" si="127"/>
        <v>10.392000000000001</v>
      </c>
    </row>
    <row r="8137" spans="1:5" ht="13.8" x14ac:dyDescent="0.3">
      <c r="A8137" s="37" t="s">
        <v>13931</v>
      </c>
      <c r="B8137" s="43" t="s">
        <v>13932</v>
      </c>
      <c r="C8137" s="28">
        <v>12.99</v>
      </c>
      <c r="D8137" s="19">
        <v>0.2</v>
      </c>
      <c r="E8137" s="22">
        <f t="shared" si="127"/>
        <v>10.392000000000001</v>
      </c>
    </row>
    <row r="8138" spans="1:5" ht="13.8" x14ac:dyDescent="0.3">
      <c r="A8138" s="37" t="s">
        <v>13933</v>
      </c>
      <c r="B8138" s="43" t="s">
        <v>13934</v>
      </c>
      <c r="C8138" s="28">
        <v>12.99</v>
      </c>
      <c r="D8138" s="19">
        <v>0.2</v>
      </c>
      <c r="E8138" s="22">
        <f t="shared" si="127"/>
        <v>10.392000000000001</v>
      </c>
    </row>
    <row r="8139" spans="1:5" ht="13.8" x14ac:dyDescent="0.3">
      <c r="A8139" s="37" t="s">
        <v>13935</v>
      </c>
      <c r="B8139" s="43" t="s">
        <v>13936</v>
      </c>
      <c r="C8139" s="28">
        <v>12.99</v>
      </c>
      <c r="D8139" s="19">
        <v>0.2</v>
      </c>
      <c r="E8139" s="22">
        <f t="shared" si="127"/>
        <v>10.392000000000001</v>
      </c>
    </row>
    <row r="8140" spans="1:5" ht="13.8" x14ac:dyDescent="0.3">
      <c r="A8140" s="37" t="s">
        <v>13937</v>
      </c>
      <c r="B8140" s="43" t="s">
        <v>13938</v>
      </c>
      <c r="C8140" s="28">
        <v>12.99</v>
      </c>
      <c r="D8140" s="19">
        <v>0.2</v>
      </c>
      <c r="E8140" s="22">
        <f t="shared" si="127"/>
        <v>10.392000000000001</v>
      </c>
    </row>
    <row r="8141" spans="1:5" ht="13.8" x14ac:dyDescent="0.3">
      <c r="A8141" s="37" t="s">
        <v>13939</v>
      </c>
      <c r="B8141" s="43" t="s">
        <v>13940</v>
      </c>
      <c r="C8141" s="28">
        <v>12.99</v>
      </c>
      <c r="D8141" s="19">
        <v>0.2</v>
      </c>
      <c r="E8141" s="22">
        <f t="shared" si="127"/>
        <v>10.392000000000001</v>
      </c>
    </row>
    <row r="8142" spans="1:5" ht="13.8" x14ac:dyDescent="0.3">
      <c r="A8142" s="37" t="s">
        <v>13941</v>
      </c>
      <c r="B8142" s="43" t="s">
        <v>13942</v>
      </c>
      <c r="C8142" s="28">
        <v>12.99</v>
      </c>
      <c r="D8142" s="19">
        <v>0.2</v>
      </c>
      <c r="E8142" s="22">
        <f t="shared" si="127"/>
        <v>10.392000000000001</v>
      </c>
    </row>
    <row r="8143" spans="1:5" ht="13.8" x14ac:dyDescent="0.3">
      <c r="A8143" s="37" t="s">
        <v>13943</v>
      </c>
      <c r="B8143" s="43" t="s">
        <v>13944</v>
      </c>
      <c r="C8143" s="28">
        <v>12.99</v>
      </c>
      <c r="D8143" s="19">
        <v>0.2</v>
      </c>
      <c r="E8143" s="22">
        <f t="shared" si="127"/>
        <v>10.392000000000001</v>
      </c>
    </row>
    <row r="8144" spans="1:5" ht="13.8" x14ac:dyDescent="0.3">
      <c r="A8144" s="37" t="s">
        <v>13945</v>
      </c>
      <c r="B8144" s="43" t="s">
        <v>13946</v>
      </c>
      <c r="C8144" s="28">
        <v>12.99</v>
      </c>
      <c r="D8144" s="19">
        <v>0.2</v>
      </c>
      <c r="E8144" s="22">
        <f t="shared" si="127"/>
        <v>10.392000000000001</v>
      </c>
    </row>
    <row r="8145" spans="1:5" ht="13.8" x14ac:dyDescent="0.3">
      <c r="A8145" s="37" t="s">
        <v>13947</v>
      </c>
      <c r="B8145" s="43" t="s">
        <v>13948</v>
      </c>
      <c r="C8145" s="28">
        <v>12.99</v>
      </c>
      <c r="D8145" s="19">
        <v>0.2</v>
      </c>
      <c r="E8145" s="22">
        <f t="shared" si="127"/>
        <v>10.392000000000001</v>
      </c>
    </row>
    <row r="8146" spans="1:5" ht="13.8" x14ac:dyDescent="0.3">
      <c r="A8146" s="37" t="s">
        <v>13949</v>
      </c>
      <c r="B8146" s="43" t="s">
        <v>13950</v>
      </c>
      <c r="C8146" s="28">
        <v>12.99</v>
      </c>
      <c r="D8146" s="19">
        <v>0.2</v>
      </c>
      <c r="E8146" s="22">
        <f t="shared" si="127"/>
        <v>10.392000000000001</v>
      </c>
    </row>
    <row r="8147" spans="1:5" ht="13.8" x14ac:dyDescent="0.3">
      <c r="A8147" s="37" t="s">
        <v>13951</v>
      </c>
      <c r="B8147" s="43" t="s">
        <v>13952</v>
      </c>
      <c r="C8147" s="28">
        <v>12.99</v>
      </c>
      <c r="D8147" s="19">
        <v>0.2</v>
      </c>
      <c r="E8147" s="22">
        <f t="shared" si="127"/>
        <v>10.392000000000001</v>
      </c>
    </row>
    <row r="8148" spans="1:5" ht="13.8" x14ac:dyDescent="0.3">
      <c r="A8148" s="37" t="s">
        <v>13953</v>
      </c>
      <c r="B8148" s="43" t="s">
        <v>13954</v>
      </c>
      <c r="C8148" s="28">
        <v>12.99</v>
      </c>
      <c r="D8148" s="19">
        <v>0.2</v>
      </c>
      <c r="E8148" s="22">
        <f t="shared" si="127"/>
        <v>10.392000000000001</v>
      </c>
    </row>
    <row r="8149" spans="1:5" ht="13.8" x14ac:dyDescent="0.3">
      <c r="A8149" s="37" t="s">
        <v>13955</v>
      </c>
      <c r="B8149" s="43" t="s">
        <v>13956</v>
      </c>
      <c r="C8149" s="28">
        <v>12.99</v>
      </c>
      <c r="D8149" s="19">
        <v>0.2</v>
      </c>
      <c r="E8149" s="22">
        <f t="shared" si="127"/>
        <v>10.392000000000001</v>
      </c>
    </row>
    <row r="8150" spans="1:5" ht="13.8" x14ac:dyDescent="0.3">
      <c r="A8150" s="37" t="s">
        <v>13957</v>
      </c>
      <c r="B8150" s="43" t="s">
        <v>13958</v>
      </c>
      <c r="C8150" s="28">
        <v>12.99</v>
      </c>
      <c r="D8150" s="19">
        <v>0.2</v>
      </c>
      <c r="E8150" s="22">
        <f t="shared" si="127"/>
        <v>10.392000000000001</v>
      </c>
    </row>
    <row r="8151" spans="1:5" ht="13.8" x14ac:dyDescent="0.3">
      <c r="A8151" s="37" t="s">
        <v>13959</v>
      </c>
      <c r="B8151" s="43" t="s">
        <v>13960</v>
      </c>
      <c r="C8151" s="28">
        <v>12.99</v>
      </c>
      <c r="D8151" s="19">
        <v>0.2</v>
      </c>
      <c r="E8151" s="22">
        <f t="shared" si="127"/>
        <v>10.392000000000001</v>
      </c>
    </row>
    <row r="8152" spans="1:5" ht="13.8" x14ac:dyDescent="0.3">
      <c r="A8152" s="37" t="s">
        <v>13961</v>
      </c>
      <c r="B8152" s="43" t="s">
        <v>13962</v>
      </c>
      <c r="C8152" s="28">
        <v>12.99</v>
      </c>
      <c r="D8152" s="19">
        <v>0.2</v>
      </c>
      <c r="E8152" s="22">
        <f t="shared" si="127"/>
        <v>10.392000000000001</v>
      </c>
    </row>
    <row r="8153" spans="1:5" ht="13.8" x14ac:dyDescent="0.3">
      <c r="A8153" s="37" t="s">
        <v>13963</v>
      </c>
      <c r="B8153" s="43" t="s">
        <v>13964</v>
      </c>
      <c r="C8153" s="28">
        <v>12.99</v>
      </c>
      <c r="D8153" s="19">
        <v>0.2</v>
      </c>
      <c r="E8153" s="22">
        <f t="shared" si="127"/>
        <v>10.392000000000001</v>
      </c>
    </row>
    <row r="8154" spans="1:5" ht="13.8" x14ac:dyDescent="0.3">
      <c r="A8154" s="37" t="s">
        <v>13965</v>
      </c>
      <c r="B8154" s="43" t="s">
        <v>13966</v>
      </c>
      <c r="C8154" s="28">
        <v>7.99</v>
      </c>
      <c r="D8154" s="19">
        <v>0.2</v>
      </c>
      <c r="E8154" s="22">
        <f t="shared" si="127"/>
        <v>6.3920000000000003</v>
      </c>
    </row>
    <row r="8155" spans="1:5" ht="13.8" x14ac:dyDescent="0.3">
      <c r="A8155" s="37" t="s">
        <v>13967</v>
      </c>
      <c r="B8155" s="43" t="s">
        <v>13968</v>
      </c>
      <c r="C8155" s="28">
        <v>7.99</v>
      </c>
      <c r="D8155" s="19">
        <v>0.2</v>
      </c>
      <c r="E8155" s="22">
        <f t="shared" si="127"/>
        <v>6.3920000000000003</v>
      </c>
    </row>
    <row r="8156" spans="1:5" ht="13.8" x14ac:dyDescent="0.3">
      <c r="A8156" s="37" t="s">
        <v>13969</v>
      </c>
      <c r="B8156" s="43" t="s">
        <v>13970</v>
      </c>
      <c r="C8156" s="28">
        <v>7.99</v>
      </c>
      <c r="D8156" s="19">
        <v>0.2</v>
      </c>
      <c r="E8156" s="22">
        <f t="shared" si="127"/>
        <v>6.3920000000000003</v>
      </c>
    </row>
    <row r="8157" spans="1:5" ht="13.8" x14ac:dyDescent="0.3">
      <c r="A8157" s="37" t="s">
        <v>13971</v>
      </c>
      <c r="B8157" s="43" t="s">
        <v>13972</v>
      </c>
      <c r="C8157" s="28">
        <v>7.99</v>
      </c>
      <c r="D8157" s="19">
        <v>0.2</v>
      </c>
      <c r="E8157" s="22">
        <f t="shared" si="127"/>
        <v>6.3920000000000003</v>
      </c>
    </row>
    <row r="8158" spans="1:5" ht="13.8" x14ac:dyDescent="0.3">
      <c r="A8158" s="37" t="s">
        <v>13973</v>
      </c>
      <c r="B8158" s="43" t="s">
        <v>13726</v>
      </c>
      <c r="C8158" s="28">
        <v>7.99</v>
      </c>
      <c r="D8158" s="19">
        <v>0.2</v>
      </c>
      <c r="E8158" s="22">
        <f t="shared" si="127"/>
        <v>6.3920000000000003</v>
      </c>
    </row>
    <row r="8159" spans="1:5" ht="13.8" x14ac:dyDescent="0.3">
      <c r="A8159" s="37" t="s">
        <v>13974</v>
      </c>
      <c r="B8159" s="43" t="s">
        <v>13975</v>
      </c>
      <c r="C8159" s="28">
        <v>7.99</v>
      </c>
      <c r="D8159" s="19">
        <v>0.2</v>
      </c>
      <c r="E8159" s="22">
        <f t="shared" si="127"/>
        <v>6.3920000000000003</v>
      </c>
    </row>
    <row r="8160" spans="1:5" ht="13.8" x14ac:dyDescent="0.3">
      <c r="A8160" s="37" t="s">
        <v>13976</v>
      </c>
      <c r="B8160" s="43" t="s">
        <v>13977</v>
      </c>
      <c r="C8160" s="28">
        <v>7.99</v>
      </c>
      <c r="D8160" s="19">
        <v>0.2</v>
      </c>
      <c r="E8160" s="22">
        <f t="shared" si="127"/>
        <v>6.3920000000000003</v>
      </c>
    </row>
    <row r="8161" spans="1:5" ht="13.8" x14ac:dyDescent="0.3">
      <c r="A8161" s="37" t="s">
        <v>13978</v>
      </c>
      <c r="B8161" s="43" t="s">
        <v>13728</v>
      </c>
      <c r="C8161" s="28">
        <v>7.99</v>
      </c>
      <c r="D8161" s="19">
        <v>0.2</v>
      </c>
      <c r="E8161" s="22">
        <f t="shared" si="127"/>
        <v>6.3920000000000003</v>
      </c>
    </row>
    <row r="8162" spans="1:5" ht="13.8" x14ac:dyDescent="0.3">
      <c r="A8162" s="37" t="s">
        <v>13979</v>
      </c>
      <c r="B8162" s="43" t="s">
        <v>13980</v>
      </c>
      <c r="C8162" s="28">
        <v>12.99</v>
      </c>
      <c r="D8162" s="19">
        <v>0.2</v>
      </c>
      <c r="E8162" s="22">
        <f t="shared" si="127"/>
        <v>10.392000000000001</v>
      </c>
    </row>
    <row r="8163" spans="1:5" ht="13.8" x14ac:dyDescent="0.3">
      <c r="A8163" s="37" t="s">
        <v>13981</v>
      </c>
      <c r="B8163" s="43" t="s">
        <v>13982</v>
      </c>
      <c r="C8163" s="28">
        <v>12.99</v>
      </c>
      <c r="D8163" s="19">
        <v>0.2</v>
      </c>
      <c r="E8163" s="22">
        <f t="shared" si="127"/>
        <v>10.392000000000001</v>
      </c>
    </row>
    <row r="8164" spans="1:5" ht="13.8" x14ac:dyDescent="0.3">
      <c r="A8164" s="37" t="s">
        <v>13983</v>
      </c>
      <c r="B8164" s="43" t="s">
        <v>13984</v>
      </c>
      <c r="C8164" s="28">
        <v>12.99</v>
      </c>
      <c r="D8164" s="19">
        <v>0.2</v>
      </c>
      <c r="E8164" s="22">
        <f t="shared" si="127"/>
        <v>10.392000000000001</v>
      </c>
    </row>
    <row r="8165" spans="1:5" ht="13.8" x14ac:dyDescent="0.3">
      <c r="A8165" s="37" t="s">
        <v>13985</v>
      </c>
      <c r="B8165" s="43" t="s">
        <v>13986</v>
      </c>
      <c r="C8165" s="28">
        <v>12.99</v>
      </c>
      <c r="D8165" s="19">
        <v>0.2</v>
      </c>
      <c r="E8165" s="22">
        <f t="shared" ref="E8165:E8228" si="128">C8165*(1-D8165)</f>
        <v>10.392000000000001</v>
      </c>
    </row>
    <row r="8166" spans="1:5" ht="13.8" x14ac:dyDescent="0.3">
      <c r="A8166" s="37" t="s">
        <v>13987</v>
      </c>
      <c r="B8166" s="43" t="s">
        <v>13988</v>
      </c>
      <c r="C8166" s="28">
        <v>7.99</v>
      </c>
      <c r="D8166" s="19">
        <v>0.2</v>
      </c>
      <c r="E8166" s="22">
        <f t="shared" si="128"/>
        <v>6.3920000000000003</v>
      </c>
    </row>
    <row r="8167" spans="1:5" ht="13.8" x14ac:dyDescent="0.3">
      <c r="A8167" s="37" t="s">
        <v>13989</v>
      </c>
      <c r="B8167" s="43" t="s">
        <v>13990</v>
      </c>
      <c r="C8167" s="28">
        <v>7.99</v>
      </c>
      <c r="D8167" s="19">
        <v>0.2</v>
      </c>
      <c r="E8167" s="22">
        <f t="shared" si="128"/>
        <v>6.3920000000000003</v>
      </c>
    </row>
    <row r="8168" spans="1:5" ht="13.8" x14ac:dyDescent="0.3">
      <c r="A8168" s="37" t="s">
        <v>13991</v>
      </c>
      <c r="B8168" s="43" t="s">
        <v>13992</v>
      </c>
      <c r="C8168" s="28">
        <v>7.99</v>
      </c>
      <c r="D8168" s="19">
        <v>0.2</v>
      </c>
      <c r="E8168" s="22">
        <f t="shared" si="128"/>
        <v>6.3920000000000003</v>
      </c>
    </row>
    <row r="8169" spans="1:5" ht="13.8" x14ac:dyDescent="0.3">
      <c r="A8169" s="37" t="s">
        <v>13993</v>
      </c>
      <c r="B8169" s="43" t="s">
        <v>13994</v>
      </c>
      <c r="C8169" s="28">
        <v>7.99</v>
      </c>
      <c r="D8169" s="19">
        <v>0.2</v>
      </c>
      <c r="E8169" s="22">
        <f t="shared" si="128"/>
        <v>6.3920000000000003</v>
      </c>
    </row>
    <row r="8170" spans="1:5" ht="13.8" x14ac:dyDescent="0.3">
      <c r="A8170" s="37" t="s">
        <v>13995</v>
      </c>
      <c r="B8170" s="43" t="s">
        <v>13996</v>
      </c>
      <c r="C8170" s="28">
        <v>12.99</v>
      </c>
      <c r="D8170" s="19">
        <v>0.2</v>
      </c>
      <c r="E8170" s="22">
        <f t="shared" si="128"/>
        <v>10.392000000000001</v>
      </c>
    </row>
    <row r="8171" spans="1:5" ht="13.8" x14ac:dyDescent="0.3">
      <c r="A8171" s="37" t="s">
        <v>13997</v>
      </c>
      <c r="B8171" s="43" t="s">
        <v>13998</v>
      </c>
      <c r="C8171" s="28">
        <v>12.99</v>
      </c>
      <c r="D8171" s="19">
        <v>0.2</v>
      </c>
      <c r="E8171" s="22">
        <f t="shared" si="128"/>
        <v>10.392000000000001</v>
      </c>
    </row>
    <row r="8172" spans="1:5" ht="13.8" x14ac:dyDescent="0.3">
      <c r="A8172" s="37" t="s">
        <v>13999</v>
      </c>
      <c r="B8172" s="43" t="s">
        <v>14000</v>
      </c>
      <c r="C8172" s="28">
        <v>12.99</v>
      </c>
      <c r="D8172" s="19">
        <v>0.2</v>
      </c>
      <c r="E8172" s="22">
        <f t="shared" si="128"/>
        <v>10.392000000000001</v>
      </c>
    </row>
    <row r="8173" spans="1:5" ht="13.8" x14ac:dyDescent="0.3">
      <c r="A8173" s="37" t="s">
        <v>14001</v>
      </c>
      <c r="B8173" s="43" t="s">
        <v>14002</v>
      </c>
      <c r="C8173" s="28">
        <v>12.99</v>
      </c>
      <c r="D8173" s="19">
        <v>0.2</v>
      </c>
      <c r="E8173" s="22">
        <f t="shared" si="128"/>
        <v>10.392000000000001</v>
      </c>
    </row>
    <row r="8174" spans="1:5" ht="13.8" x14ac:dyDescent="0.3">
      <c r="A8174" s="37" t="s">
        <v>14003</v>
      </c>
      <c r="B8174" s="43" t="s">
        <v>14004</v>
      </c>
      <c r="C8174" s="28">
        <v>7.99</v>
      </c>
      <c r="D8174" s="19">
        <v>0.2</v>
      </c>
      <c r="E8174" s="22">
        <f t="shared" si="128"/>
        <v>6.3920000000000003</v>
      </c>
    </row>
    <row r="8175" spans="1:5" ht="13.8" x14ac:dyDescent="0.3">
      <c r="A8175" s="37" t="s">
        <v>14005</v>
      </c>
      <c r="B8175" s="43" t="s">
        <v>14006</v>
      </c>
      <c r="C8175" s="28">
        <v>7.99</v>
      </c>
      <c r="D8175" s="19">
        <v>0.2</v>
      </c>
      <c r="E8175" s="22">
        <f t="shared" si="128"/>
        <v>6.3920000000000003</v>
      </c>
    </row>
    <row r="8176" spans="1:5" ht="13.8" x14ac:dyDescent="0.3">
      <c r="A8176" s="37" t="s">
        <v>14007</v>
      </c>
      <c r="B8176" s="43" t="s">
        <v>14008</v>
      </c>
      <c r="C8176" s="28">
        <v>7.99</v>
      </c>
      <c r="D8176" s="19">
        <v>0.2</v>
      </c>
      <c r="E8176" s="22">
        <f t="shared" si="128"/>
        <v>6.3920000000000003</v>
      </c>
    </row>
    <row r="8177" spans="1:5" ht="13.8" x14ac:dyDescent="0.3">
      <c r="A8177" s="37" t="s">
        <v>14009</v>
      </c>
      <c r="B8177" s="43" t="s">
        <v>14010</v>
      </c>
      <c r="C8177" s="28">
        <v>7.99</v>
      </c>
      <c r="D8177" s="19">
        <v>0.2</v>
      </c>
      <c r="E8177" s="22">
        <f t="shared" si="128"/>
        <v>6.3920000000000003</v>
      </c>
    </row>
    <row r="8178" spans="1:5" ht="13.8" x14ac:dyDescent="0.3">
      <c r="A8178" s="37" t="s">
        <v>14011</v>
      </c>
      <c r="B8178" s="43" t="s">
        <v>14012</v>
      </c>
      <c r="C8178" s="28">
        <v>12.99</v>
      </c>
      <c r="D8178" s="19">
        <v>0.2</v>
      </c>
      <c r="E8178" s="22">
        <f t="shared" si="128"/>
        <v>10.392000000000001</v>
      </c>
    </row>
    <row r="8179" spans="1:5" ht="13.8" x14ac:dyDescent="0.3">
      <c r="A8179" s="37" t="s">
        <v>14013</v>
      </c>
      <c r="B8179" s="43" t="s">
        <v>14014</v>
      </c>
      <c r="C8179" s="28">
        <v>12.99</v>
      </c>
      <c r="D8179" s="19">
        <v>0.2</v>
      </c>
      <c r="E8179" s="22">
        <f t="shared" si="128"/>
        <v>10.392000000000001</v>
      </c>
    </row>
    <row r="8180" spans="1:5" ht="13.8" x14ac:dyDescent="0.3">
      <c r="A8180" s="37" t="s">
        <v>14015</v>
      </c>
      <c r="B8180" s="43" t="s">
        <v>14016</v>
      </c>
      <c r="C8180" s="28">
        <v>12.99</v>
      </c>
      <c r="D8180" s="19">
        <v>0.2</v>
      </c>
      <c r="E8180" s="22">
        <f t="shared" si="128"/>
        <v>10.392000000000001</v>
      </c>
    </row>
    <row r="8181" spans="1:5" ht="13.8" x14ac:dyDescent="0.3">
      <c r="A8181" s="37" t="s">
        <v>14017</v>
      </c>
      <c r="B8181" s="43" t="s">
        <v>14018</v>
      </c>
      <c r="C8181" s="28">
        <v>7.99</v>
      </c>
      <c r="D8181" s="19">
        <v>0.2</v>
      </c>
      <c r="E8181" s="22">
        <f t="shared" si="128"/>
        <v>6.3920000000000003</v>
      </c>
    </row>
    <row r="8182" spans="1:5" ht="13.8" x14ac:dyDescent="0.3">
      <c r="A8182" s="37" t="s">
        <v>14019</v>
      </c>
      <c r="B8182" s="43" t="s">
        <v>14020</v>
      </c>
      <c r="C8182" s="28">
        <v>7.99</v>
      </c>
      <c r="D8182" s="19">
        <v>0.2</v>
      </c>
      <c r="E8182" s="22">
        <f t="shared" si="128"/>
        <v>6.3920000000000003</v>
      </c>
    </row>
    <row r="8183" spans="1:5" ht="13.8" x14ac:dyDescent="0.3">
      <c r="A8183" s="37" t="s">
        <v>14021</v>
      </c>
      <c r="B8183" s="43" t="s">
        <v>14022</v>
      </c>
      <c r="C8183" s="28">
        <v>7.99</v>
      </c>
      <c r="D8183" s="19">
        <v>0.2</v>
      </c>
      <c r="E8183" s="22">
        <f t="shared" si="128"/>
        <v>6.3920000000000003</v>
      </c>
    </row>
    <row r="8184" spans="1:5" ht="13.8" x14ac:dyDescent="0.3">
      <c r="A8184" s="37" t="s">
        <v>14023</v>
      </c>
      <c r="B8184" s="43" t="s">
        <v>14024</v>
      </c>
      <c r="C8184" s="28">
        <v>7.99</v>
      </c>
      <c r="D8184" s="19">
        <v>0.2</v>
      </c>
      <c r="E8184" s="22">
        <f t="shared" si="128"/>
        <v>6.3920000000000003</v>
      </c>
    </row>
    <row r="8185" spans="1:5" ht="13.8" x14ac:dyDescent="0.3">
      <c r="A8185" s="37" t="s">
        <v>14025</v>
      </c>
      <c r="B8185" s="43" t="s">
        <v>14026</v>
      </c>
      <c r="C8185" s="28">
        <v>12.99</v>
      </c>
      <c r="D8185" s="19">
        <v>0.2</v>
      </c>
      <c r="E8185" s="22">
        <f t="shared" si="128"/>
        <v>10.392000000000001</v>
      </c>
    </row>
    <row r="8186" spans="1:5" ht="13.8" x14ac:dyDescent="0.3">
      <c r="A8186" s="37" t="s">
        <v>14027</v>
      </c>
      <c r="B8186" s="43" t="s">
        <v>14028</v>
      </c>
      <c r="C8186" s="28">
        <v>12.99</v>
      </c>
      <c r="D8186" s="19">
        <v>0.2</v>
      </c>
      <c r="E8186" s="22">
        <f t="shared" si="128"/>
        <v>10.392000000000001</v>
      </c>
    </row>
    <row r="8187" spans="1:5" ht="13.8" x14ac:dyDescent="0.3">
      <c r="A8187" s="37" t="s">
        <v>14029</v>
      </c>
      <c r="B8187" s="43" t="s">
        <v>14030</v>
      </c>
      <c r="C8187" s="28">
        <v>12.99</v>
      </c>
      <c r="D8187" s="19">
        <v>0.2</v>
      </c>
      <c r="E8187" s="22">
        <f t="shared" si="128"/>
        <v>10.392000000000001</v>
      </c>
    </row>
    <row r="8188" spans="1:5" ht="13.8" x14ac:dyDescent="0.3">
      <c r="A8188" s="37" t="s">
        <v>14031</v>
      </c>
      <c r="B8188" s="43" t="s">
        <v>14032</v>
      </c>
      <c r="C8188" s="28">
        <v>12.99</v>
      </c>
      <c r="D8188" s="19">
        <v>0.2</v>
      </c>
      <c r="E8188" s="22">
        <f t="shared" si="128"/>
        <v>10.392000000000001</v>
      </c>
    </row>
    <row r="8189" spans="1:5" ht="13.8" x14ac:dyDescent="0.3">
      <c r="A8189" s="37" t="s">
        <v>14033</v>
      </c>
      <c r="B8189" s="43" t="s">
        <v>14034</v>
      </c>
      <c r="C8189" s="28">
        <v>7.99</v>
      </c>
      <c r="D8189" s="19">
        <v>0.2</v>
      </c>
      <c r="E8189" s="22">
        <f t="shared" si="128"/>
        <v>6.3920000000000003</v>
      </c>
    </row>
    <row r="8190" spans="1:5" ht="13.8" x14ac:dyDescent="0.3">
      <c r="A8190" s="37" t="s">
        <v>14035</v>
      </c>
      <c r="B8190" s="43" t="s">
        <v>14036</v>
      </c>
      <c r="C8190" s="28">
        <v>7.99</v>
      </c>
      <c r="D8190" s="19">
        <v>0.2</v>
      </c>
      <c r="E8190" s="22">
        <f t="shared" si="128"/>
        <v>6.3920000000000003</v>
      </c>
    </row>
    <row r="8191" spans="1:5" ht="13.8" x14ac:dyDescent="0.3">
      <c r="A8191" s="37" t="s">
        <v>14037</v>
      </c>
      <c r="B8191" s="43" t="s">
        <v>14038</v>
      </c>
      <c r="C8191" s="28">
        <v>7.99</v>
      </c>
      <c r="D8191" s="19">
        <v>0.2</v>
      </c>
      <c r="E8191" s="22">
        <f t="shared" si="128"/>
        <v>6.3920000000000003</v>
      </c>
    </row>
    <row r="8192" spans="1:5" ht="13.8" x14ac:dyDescent="0.3">
      <c r="A8192" s="37" t="s">
        <v>14039</v>
      </c>
      <c r="B8192" s="43" t="s">
        <v>14040</v>
      </c>
      <c r="C8192" s="28">
        <v>12.99</v>
      </c>
      <c r="D8192" s="19">
        <v>0.2</v>
      </c>
      <c r="E8192" s="22">
        <f t="shared" si="128"/>
        <v>10.392000000000001</v>
      </c>
    </row>
    <row r="8193" spans="1:5" ht="13.8" x14ac:dyDescent="0.3">
      <c r="A8193" s="37" t="s">
        <v>14041</v>
      </c>
      <c r="B8193" s="43" t="s">
        <v>14042</v>
      </c>
      <c r="C8193" s="28">
        <v>12.99</v>
      </c>
      <c r="D8193" s="19">
        <v>0.2</v>
      </c>
      <c r="E8193" s="22">
        <f t="shared" si="128"/>
        <v>10.392000000000001</v>
      </c>
    </row>
    <row r="8194" spans="1:5" ht="13.8" x14ac:dyDescent="0.3">
      <c r="A8194" s="37" t="s">
        <v>14043</v>
      </c>
      <c r="B8194" s="43" t="s">
        <v>14044</v>
      </c>
      <c r="C8194" s="28">
        <v>12.99</v>
      </c>
      <c r="D8194" s="19">
        <v>0.2</v>
      </c>
      <c r="E8194" s="22">
        <f t="shared" si="128"/>
        <v>10.392000000000001</v>
      </c>
    </row>
    <row r="8195" spans="1:5" ht="13.8" x14ac:dyDescent="0.3">
      <c r="A8195" s="37" t="s">
        <v>14045</v>
      </c>
      <c r="B8195" s="43" t="s">
        <v>14046</v>
      </c>
      <c r="C8195" s="28">
        <v>12.99</v>
      </c>
      <c r="D8195" s="19">
        <v>0.2</v>
      </c>
      <c r="E8195" s="22">
        <f t="shared" si="128"/>
        <v>10.392000000000001</v>
      </c>
    </row>
    <row r="8196" spans="1:5" ht="13.8" x14ac:dyDescent="0.3">
      <c r="A8196" s="37" t="s">
        <v>14047</v>
      </c>
      <c r="B8196" s="43" t="s">
        <v>14048</v>
      </c>
      <c r="C8196" s="28">
        <v>12.99</v>
      </c>
      <c r="D8196" s="19">
        <v>0.2</v>
      </c>
      <c r="E8196" s="22">
        <f t="shared" si="128"/>
        <v>10.392000000000001</v>
      </c>
    </row>
    <row r="8197" spans="1:5" ht="13.8" x14ac:dyDescent="0.3">
      <c r="A8197" s="37" t="s">
        <v>14049</v>
      </c>
      <c r="B8197" s="43" t="s">
        <v>14050</v>
      </c>
      <c r="C8197" s="28">
        <v>7.99</v>
      </c>
      <c r="D8197" s="19">
        <v>0.2</v>
      </c>
      <c r="E8197" s="22">
        <f t="shared" si="128"/>
        <v>6.3920000000000003</v>
      </c>
    </row>
    <row r="8198" spans="1:5" ht="13.8" x14ac:dyDescent="0.3">
      <c r="A8198" s="37" t="s">
        <v>14051</v>
      </c>
      <c r="B8198" s="43" t="s">
        <v>14052</v>
      </c>
      <c r="C8198" s="28">
        <v>7.99</v>
      </c>
      <c r="D8198" s="19">
        <v>0.2</v>
      </c>
      <c r="E8198" s="22">
        <f t="shared" si="128"/>
        <v>6.3920000000000003</v>
      </c>
    </row>
    <row r="8199" spans="1:5" ht="13.8" x14ac:dyDescent="0.3">
      <c r="A8199" s="37" t="s">
        <v>14053</v>
      </c>
      <c r="B8199" s="43" t="s">
        <v>14054</v>
      </c>
      <c r="C8199" s="28">
        <v>7.99</v>
      </c>
      <c r="D8199" s="19">
        <v>0.2</v>
      </c>
      <c r="E8199" s="22">
        <f t="shared" si="128"/>
        <v>6.3920000000000003</v>
      </c>
    </row>
    <row r="8200" spans="1:5" ht="13.8" x14ac:dyDescent="0.3">
      <c r="A8200" s="37" t="s">
        <v>14055</v>
      </c>
      <c r="B8200" s="43" t="s">
        <v>14056</v>
      </c>
      <c r="C8200" s="28">
        <v>7.99</v>
      </c>
      <c r="D8200" s="19">
        <v>0.2</v>
      </c>
      <c r="E8200" s="22">
        <f t="shared" si="128"/>
        <v>6.3920000000000003</v>
      </c>
    </row>
    <row r="8201" spans="1:5" ht="13.8" x14ac:dyDescent="0.3">
      <c r="A8201" s="37" t="s">
        <v>14057</v>
      </c>
      <c r="B8201" s="43" t="s">
        <v>14058</v>
      </c>
      <c r="C8201" s="28">
        <v>7.99</v>
      </c>
      <c r="D8201" s="19">
        <v>0.2</v>
      </c>
      <c r="E8201" s="22">
        <f t="shared" si="128"/>
        <v>6.3920000000000003</v>
      </c>
    </row>
    <row r="8202" spans="1:5" ht="13.8" x14ac:dyDescent="0.3">
      <c r="A8202" s="37" t="s">
        <v>14059</v>
      </c>
      <c r="B8202" s="43" t="s">
        <v>14060</v>
      </c>
      <c r="C8202" s="28">
        <v>12.99</v>
      </c>
      <c r="D8202" s="19">
        <v>0.2</v>
      </c>
      <c r="E8202" s="22">
        <f t="shared" si="128"/>
        <v>10.392000000000001</v>
      </c>
    </row>
    <row r="8203" spans="1:5" ht="13.8" x14ac:dyDescent="0.3">
      <c r="A8203" s="37" t="s">
        <v>14061</v>
      </c>
      <c r="B8203" s="43" t="s">
        <v>14062</v>
      </c>
      <c r="C8203" s="28">
        <v>12.99</v>
      </c>
      <c r="D8203" s="19">
        <v>0.2</v>
      </c>
      <c r="E8203" s="22">
        <f t="shared" si="128"/>
        <v>10.392000000000001</v>
      </c>
    </row>
    <row r="8204" spans="1:5" ht="13.8" x14ac:dyDescent="0.3">
      <c r="A8204" s="37" t="s">
        <v>14063</v>
      </c>
      <c r="B8204" s="43" t="s">
        <v>14064</v>
      </c>
      <c r="C8204" s="28">
        <v>7.99</v>
      </c>
      <c r="D8204" s="19">
        <v>0.2</v>
      </c>
      <c r="E8204" s="22">
        <f t="shared" si="128"/>
        <v>6.3920000000000003</v>
      </c>
    </row>
    <row r="8205" spans="1:5" ht="13.8" x14ac:dyDescent="0.3">
      <c r="A8205" s="37" t="s">
        <v>14065</v>
      </c>
      <c r="B8205" s="43" t="s">
        <v>14066</v>
      </c>
      <c r="C8205" s="28">
        <v>12.99</v>
      </c>
      <c r="D8205" s="19">
        <v>0.2</v>
      </c>
      <c r="E8205" s="22">
        <f t="shared" si="128"/>
        <v>10.392000000000001</v>
      </c>
    </row>
    <row r="8206" spans="1:5" ht="13.8" x14ac:dyDescent="0.3">
      <c r="A8206" s="37" t="s">
        <v>14067</v>
      </c>
      <c r="B8206" s="43" t="s">
        <v>14068</v>
      </c>
      <c r="C8206" s="28">
        <v>7.99</v>
      </c>
      <c r="D8206" s="19">
        <v>0.2</v>
      </c>
      <c r="E8206" s="22">
        <f t="shared" si="128"/>
        <v>6.3920000000000003</v>
      </c>
    </row>
    <row r="8207" spans="1:5" ht="13.8" x14ac:dyDescent="0.3">
      <c r="A8207" s="37" t="s">
        <v>14069</v>
      </c>
      <c r="B8207" s="43" t="s">
        <v>14070</v>
      </c>
      <c r="C8207" s="28">
        <v>12.99</v>
      </c>
      <c r="D8207" s="19">
        <v>0.2</v>
      </c>
      <c r="E8207" s="22">
        <f t="shared" si="128"/>
        <v>10.392000000000001</v>
      </c>
    </row>
    <row r="8208" spans="1:5" ht="13.8" x14ac:dyDescent="0.3">
      <c r="A8208" s="37" t="s">
        <v>14071</v>
      </c>
      <c r="B8208" s="43" t="s">
        <v>14072</v>
      </c>
      <c r="C8208" s="28">
        <v>7.99</v>
      </c>
      <c r="D8208" s="19">
        <v>0.2</v>
      </c>
      <c r="E8208" s="22">
        <f t="shared" si="128"/>
        <v>6.3920000000000003</v>
      </c>
    </row>
    <row r="8209" spans="1:5" ht="13.8" x14ac:dyDescent="0.3">
      <c r="A8209" s="37" t="s">
        <v>14073</v>
      </c>
      <c r="B8209" s="43" t="s">
        <v>14074</v>
      </c>
      <c r="C8209" s="28">
        <v>12.99</v>
      </c>
      <c r="D8209" s="19">
        <v>0.2</v>
      </c>
      <c r="E8209" s="22">
        <f t="shared" si="128"/>
        <v>10.392000000000001</v>
      </c>
    </row>
    <row r="8210" spans="1:5" ht="13.8" x14ac:dyDescent="0.3">
      <c r="A8210" s="37" t="s">
        <v>14075</v>
      </c>
      <c r="B8210" s="43" t="s">
        <v>14076</v>
      </c>
      <c r="C8210" s="28">
        <v>7.99</v>
      </c>
      <c r="D8210" s="19">
        <v>0.2</v>
      </c>
      <c r="E8210" s="22">
        <f t="shared" si="128"/>
        <v>6.3920000000000003</v>
      </c>
    </row>
    <row r="8211" spans="1:5" ht="13.8" x14ac:dyDescent="0.3">
      <c r="A8211" s="37" t="s">
        <v>14077</v>
      </c>
      <c r="B8211" s="43" t="s">
        <v>14078</v>
      </c>
      <c r="C8211" s="28">
        <v>12.99</v>
      </c>
      <c r="D8211" s="19">
        <v>0.2</v>
      </c>
      <c r="E8211" s="22">
        <f t="shared" si="128"/>
        <v>10.392000000000001</v>
      </c>
    </row>
    <row r="8212" spans="1:5" ht="13.8" x14ac:dyDescent="0.3">
      <c r="A8212" s="37" t="s">
        <v>14079</v>
      </c>
      <c r="B8212" s="43" t="s">
        <v>14080</v>
      </c>
      <c r="C8212" s="28">
        <v>9.99</v>
      </c>
      <c r="D8212" s="19">
        <v>0.2</v>
      </c>
      <c r="E8212" s="22">
        <f t="shared" si="128"/>
        <v>7.9920000000000009</v>
      </c>
    </row>
    <row r="8213" spans="1:5" ht="13.8" x14ac:dyDescent="0.3">
      <c r="A8213" s="37" t="s">
        <v>14081</v>
      </c>
      <c r="B8213" s="43" t="s">
        <v>14082</v>
      </c>
      <c r="C8213" s="28">
        <v>7.99</v>
      </c>
      <c r="D8213" s="19">
        <v>0.2</v>
      </c>
      <c r="E8213" s="22">
        <f t="shared" si="128"/>
        <v>6.3920000000000003</v>
      </c>
    </row>
    <row r="8214" spans="1:5" ht="13.8" x14ac:dyDescent="0.3">
      <c r="A8214" s="37" t="s">
        <v>14083</v>
      </c>
      <c r="B8214" s="43" t="s">
        <v>14084</v>
      </c>
      <c r="C8214" s="28">
        <v>12.99</v>
      </c>
      <c r="D8214" s="19">
        <v>0.2</v>
      </c>
      <c r="E8214" s="22">
        <f t="shared" si="128"/>
        <v>10.392000000000001</v>
      </c>
    </row>
    <row r="8215" spans="1:5" ht="13.8" x14ac:dyDescent="0.3">
      <c r="A8215" s="37" t="s">
        <v>14085</v>
      </c>
      <c r="B8215" s="43" t="s">
        <v>14086</v>
      </c>
      <c r="C8215" s="28">
        <v>12.99</v>
      </c>
      <c r="D8215" s="19">
        <v>0.2</v>
      </c>
      <c r="E8215" s="22">
        <f t="shared" si="128"/>
        <v>10.392000000000001</v>
      </c>
    </row>
    <row r="8216" spans="1:5" ht="13.8" x14ac:dyDescent="0.3">
      <c r="A8216" s="37" t="s">
        <v>14087</v>
      </c>
      <c r="B8216" s="43" t="s">
        <v>14088</v>
      </c>
      <c r="C8216" s="28">
        <v>12.99</v>
      </c>
      <c r="D8216" s="19">
        <v>0.2</v>
      </c>
      <c r="E8216" s="22">
        <f t="shared" si="128"/>
        <v>10.392000000000001</v>
      </c>
    </row>
    <row r="8217" spans="1:5" ht="13.8" x14ac:dyDescent="0.3">
      <c r="A8217" s="37" t="s">
        <v>14089</v>
      </c>
      <c r="B8217" s="43" t="s">
        <v>14090</v>
      </c>
      <c r="C8217" s="28">
        <v>12.99</v>
      </c>
      <c r="D8217" s="19">
        <v>0.2</v>
      </c>
      <c r="E8217" s="22">
        <f t="shared" si="128"/>
        <v>10.392000000000001</v>
      </c>
    </row>
    <row r="8218" spans="1:5" ht="13.8" x14ac:dyDescent="0.3">
      <c r="A8218" s="37" t="s">
        <v>14091</v>
      </c>
      <c r="B8218" s="43" t="s">
        <v>14092</v>
      </c>
      <c r="C8218" s="28">
        <v>12.99</v>
      </c>
      <c r="D8218" s="19">
        <v>0.2</v>
      </c>
      <c r="E8218" s="22">
        <f t="shared" si="128"/>
        <v>10.392000000000001</v>
      </c>
    </row>
    <row r="8219" spans="1:5" ht="13.8" x14ac:dyDescent="0.3">
      <c r="A8219" s="37" t="s">
        <v>14093</v>
      </c>
      <c r="B8219" s="43" t="s">
        <v>14094</v>
      </c>
      <c r="C8219" s="28">
        <v>12.99</v>
      </c>
      <c r="D8219" s="19">
        <v>0.2</v>
      </c>
      <c r="E8219" s="22">
        <f t="shared" si="128"/>
        <v>10.392000000000001</v>
      </c>
    </row>
    <row r="8220" spans="1:5" ht="13.8" x14ac:dyDescent="0.3">
      <c r="A8220" s="37" t="s">
        <v>14095</v>
      </c>
      <c r="B8220" s="43" t="s">
        <v>14096</v>
      </c>
      <c r="C8220" s="28">
        <v>12.99</v>
      </c>
      <c r="D8220" s="19">
        <v>0.2</v>
      </c>
      <c r="E8220" s="22">
        <f t="shared" si="128"/>
        <v>10.392000000000001</v>
      </c>
    </row>
    <row r="8221" spans="1:5" ht="13.8" x14ac:dyDescent="0.3">
      <c r="A8221" s="37" t="s">
        <v>14097</v>
      </c>
      <c r="B8221" s="43" t="s">
        <v>14098</v>
      </c>
      <c r="C8221" s="28">
        <v>12.99</v>
      </c>
      <c r="D8221" s="19">
        <v>0.2</v>
      </c>
      <c r="E8221" s="22">
        <f t="shared" si="128"/>
        <v>10.392000000000001</v>
      </c>
    </row>
    <row r="8222" spans="1:5" ht="13.8" x14ac:dyDescent="0.3">
      <c r="A8222" s="37" t="s">
        <v>14099</v>
      </c>
      <c r="B8222" s="43" t="s">
        <v>14100</v>
      </c>
      <c r="C8222" s="28">
        <v>12.99</v>
      </c>
      <c r="D8222" s="19">
        <v>0.2</v>
      </c>
      <c r="E8222" s="22">
        <f t="shared" si="128"/>
        <v>10.392000000000001</v>
      </c>
    </row>
    <row r="8223" spans="1:5" ht="13.8" x14ac:dyDescent="0.3">
      <c r="A8223" s="37" t="s">
        <v>14101</v>
      </c>
      <c r="B8223" s="43" t="s">
        <v>14102</v>
      </c>
      <c r="C8223" s="28">
        <v>7.99</v>
      </c>
      <c r="D8223" s="19">
        <v>0.2</v>
      </c>
      <c r="E8223" s="22">
        <f t="shared" si="128"/>
        <v>6.3920000000000003</v>
      </c>
    </row>
    <row r="8224" spans="1:5" ht="13.8" x14ac:dyDescent="0.3">
      <c r="A8224" s="37" t="s">
        <v>14103</v>
      </c>
      <c r="B8224" s="43" t="s">
        <v>14104</v>
      </c>
      <c r="C8224" s="28">
        <v>7.99</v>
      </c>
      <c r="D8224" s="19">
        <v>0.2</v>
      </c>
      <c r="E8224" s="22">
        <f t="shared" si="128"/>
        <v>6.3920000000000003</v>
      </c>
    </row>
    <row r="8225" spans="1:5" ht="13.8" x14ac:dyDescent="0.3">
      <c r="A8225" s="37" t="s">
        <v>14105</v>
      </c>
      <c r="B8225" s="43" t="s">
        <v>14106</v>
      </c>
      <c r="C8225" s="28">
        <v>7.99</v>
      </c>
      <c r="D8225" s="19">
        <v>0.2</v>
      </c>
      <c r="E8225" s="22">
        <f t="shared" si="128"/>
        <v>6.3920000000000003</v>
      </c>
    </row>
    <row r="8226" spans="1:5" ht="13.8" x14ac:dyDescent="0.3">
      <c r="A8226" s="37" t="s">
        <v>14107</v>
      </c>
      <c r="B8226" s="43" t="s">
        <v>14108</v>
      </c>
      <c r="C8226" s="28">
        <v>9.99</v>
      </c>
      <c r="D8226" s="19">
        <v>0.2</v>
      </c>
      <c r="E8226" s="22">
        <f t="shared" si="128"/>
        <v>7.9920000000000009</v>
      </c>
    </row>
    <row r="8227" spans="1:5" ht="13.8" x14ac:dyDescent="0.3">
      <c r="A8227" s="37" t="s">
        <v>14109</v>
      </c>
      <c r="B8227" s="43" t="s">
        <v>14110</v>
      </c>
      <c r="C8227" s="28">
        <v>12.99</v>
      </c>
      <c r="D8227" s="19">
        <v>0.2</v>
      </c>
      <c r="E8227" s="22">
        <f t="shared" si="128"/>
        <v>10.392000000000001</v>
      </c>
    </row>
    <row r="8228" spans="1:5" ht="13.8" x14ac:dyDescent="0.3">
      <c r="A8228" s="37" t="s">
        <v>14111</v>
      </c>
      <c r="B8228" s="43" t="s">
        <v>14112</v>
      </c>
      <c r="C8228" s="28">
        <v>7.99</v>
      </c>
      <c r="D8228" s="19">
        <v>0.2</v>
      </c>
      <c r="E8228" s="22">
        <f t="shared" si="128"/>
        <v>6.3920000000000003</v>
      </c>
    </row>
    <row r="8229" spans="1:5" ht="13.8" x14ac:dyDescent="0.3">
      <c r="A8229" s="37" t="s">
        <v>14113</v>
      </c>
      <c r="B8229" s="43" t="s">
        <v>14114</v>
      </c>
      <c r="C8229" s="28">
        <v>12.99</v>
      </c>
      <c r="D8229" s="19">
        <v>0.2</v>
      </c>
      <c r="E8229" s="22">
        <f t="shared" ref="E8229:E8292" si="129">C8229*(1-D8229)</f>
        <v>10.392000000000001</v>
      </c>
    </row>
    <row r="8230" spans="1:5" ht="13.8" x14ac:dyDescent="0.3">
      <c r="A8230" s="37" t="s">
        <v>14115</v>
      </c>
      <c r="B8230" s="43" t="s">
        <v>14116</v>
      </c>
      <c r="C8230" s="28">
        <v>7.99</v>
      </c>
      <c r="D8230" s="19">
        <v>0.2</v>
      </c>
      <c r="E8230" s="22">
        <f t="shared" si="129"/>
        <v>6.3920000000000003</v>
      </c>
    </row>
    <row r="8231" spans="1:5" ht="13.8" x14ac:dyDescent="0.3">
      <c r="A8231" s="37" t="s">
        <v>14117</v>
      </c>
      <c r="B8231" s="43" t="s">
        <v>14118</v>
      </c>
      <c r="C8231" s="28">
        <v>12.99</v>
      </c>
      <c r="D8231" s="19">
        <v>0.2</v>
      </c>
      <c r="E8231" s="22">
        <f t="shared" si="129"/>
        <v>10.392000000000001</v>
      </c>
    </row>
    <row r="8232" spans="1:5" ht="13.8" x14ac:dyDescent="0.3">
      <c r="A8232" s="37" t="s">
        <v>14119</v>
      </c>
      <c r="B8232" s="43" t="s">
        <v>14120</v>
      </c>
      <c r="C8232" s="28">
        <v>12.99</v>
      </c>
      <c r="D8232" s="19">
        <v>0.2</v>
      </c>
      <c r="E8232" s="22">
        <f t="shared" si="129"/>
        <v>10.392000000000001</v>
      </c>
    </row>
    <row r="8233" spans="1:5" ht="13.8" x14ac:dyDescent="0.3">
      <c r="A8233" s="37" t="s">
        <v>14121</v>
      </c>
      <c r="B8233" s="43" t="s">
        <v>14122</v>
      </c>
      <c r="C8233" s="28">
        <v>7.99</v>
      </c>
      <c r="D8233" s="19">
        <v>0.2</v>
      </c>
      <c r="E8233" s="22">
        <f t="shared" si="129"/>
        <v>6.3920000000000003</v>
      </c>
    </row>
    <row r="8234" spans="1:5" ht="13.8" x14ac:dyDescent="0.3">
      <c r="A8234" s="37" t="s">
        <v>14123</v>
      </c>
      <c r="B8234" s="43" t="s">
        <v>14124</v>
      </c>
      <c r="C8234" s="28">
        <v>3.29</v>
      </c>
      <c r="D8234" s="19">
        <v>0.2</v>
      </c>
      <c r="E8234" s="22">
        <f t="shared" si="129"/>
        <v>2.6320000000000001</v>
      </c>
    </row>
    <row r="8235" spans="1:5" ht="13.8" x14ac:dyDescent="0.3">
      <c r="A8235" s="37" t="s">
        <v>14125</v>
      </c>
      <c r="B8235" s="43" t="s">
        <v>14126</v>
      </c>
      <c r="C8235" s="28">
        <v>3.29</v>
      </c>
      <c r="D8235" s="19">
        <v>0.2</v>
      </c>
      <c r="E8235" s="22">
        <f t="shared" si="129"/>
        <v>2.6320000000000001</v>
      </c>
    </row>
    <row r="8236" spans="1:5" ht="13.8" x14ac:dyDescent="0.3">
      <c r="A8236" s="37" t="s">
        <v>14127</v>
      </c>
      <c r="B8236" s="43" t="s">
        <v>14128</v>
      </c>
      <c r="C8236" s="28">
        <v>3.29</v>
      </c>
      <c r="D8236" s="19">
        <v>0.2</v>
      </c>
      <c r="E8236" s="22">
        <f t="shared" si="129"/>
        <v>2.6320000000000001</v>
      </c>
    </row>
    <row r="8237" spans="1:5" ht="13.8" x14ac:dyDescent="0.3">
      <c r="A8237" s="37" t="s">
        <v>14129</v>
      </c>
      <c r="B8237" s="43" t="s">
        <v>14130</v>
      </c>
      <c r="C8237" s="28">
        <v>3.29</v>
      </c>
      <c r="D8237" s="19">
        <v>0.2</v>
      </c>
      <c r="E8237" s="22">
        <f t="shared" si="129"/>
        <v>2.6320000000000001</v>
      </c>
    </row>
    <row r="8238" spans="1:5" ht="13.8" x14ac:dyDescent="0.3">
      <c r="A8238" s="37" t="s">
        <v>14131</v>
      </c>
      <c r="B8238" s="43" t="s">
        <v>14132</v>
      </c>
      <c r="C8238" s="28">
        <v>3.29</v>
      </c>
      <c r="D8238" s="19">
        <v>0.2</v>
      </c>
      <c r="E8238" s="22">
        <f t="shared" si="129"/>
        <v>2.6320000000000001</v>
      </c>
    </row>
    <row r="8239" spans="1:5" ht="13.8" x14ac:dyDescent="0.3">
      <c r="A8239" s="37" t="s">
        <v>14133</v>
      </c>
      <c r="B8239" s="43" t="s">
        <v>14134</v>
      </c>
      <c r="C8239" s="28">
        <v>3.29</v>
      </c>
      <c r="D8239" s="19">
        <v>0.2</v>
      </c>
      <c r="E8239" s="22">
        <f t="shared" si="129"/>
        <v>2.6320000000000001</v>
      </c>
    </row>
    <row r="8240" spans="1:5" ht="13.8" x14ac:dyDescent="0.3">
      <c r="A8240" s="37" t="s">
        <v>14135</v>
      </c>
      <c r="B8240" s="43" t="s">
        <v>14136</v>
      </c>
      <c r="C8240" s="28">
        <v>3.29</v>
      </c>
      <c r="D8240" s="19">
        <v>0.2</v>
      </c>
      <c r="E8240" s="22">
        <f t="shared" si="129"/>
        <v>2.6320000000000001</v>
      </c>
    </row>
    <row r="8241" spans="1:5" ht="13.8" x14ac:dyDescent="0.3">
      <c r="A8241" s="37" t="s">
        <v>14137</v>
      </c>
      <c r="B8241" s="43" t="s">
        <v>14138</v>
      </c>
      <c r="C8241" s="28">
        <v>3.29</v>
      </c>
      <c r="D8241" s="19">
        <v>0.2</v>
      </c>
      <c r="E8241" s="22">
        <f t="shared" si="129"/>
        <v>2.6320000000000001</v>
      </c>
    </row>
    <row r="8242" spans="1:5" ht="13.8" x14ac:dyDescent="0.3">
      <c r="A8242" s="37" t="s">
        <v>14139</v>
      </c>
      <c r="B8242" s="43" t="s">
        <v>14140</v>
      </c>
      <c r="C8242" s="28">
        <v>3.29</v>
      </c>
      <c r="D8242" s="19">
        <v>0.2</v>
      </c>
      <c r="E8242" s="22">
        <f t="shared" si="129"/>
        <v>2.6320000000000001</v>
      </c>
    </row>
    <row r="8243" spans="1:5" ht="13.8" x14ac:dyDescent="0.3">
      <c r="A8243" s="37" t="s">
        <v>14141</v>
      </c>
      <c r="B8243" s="43" t="s">
        <v>14142</v>
      </c>
      <c r="C8243" s="28">
        <v>2.99</v>
      </c>
      <c r="D8243" s="19">
        <v>0.2</v>
      </c>
      <c r="E8243" s="22">
        <f t="shared" si="129"/>
        <v>2.3920000000000003</v>
      </c>
    </row>
    <row r="8244" spans="1:5" ht="13.8" x14ac:dyDescent="0.3">
      <c r="A8244" s="37" t="s">
        <v>14143</v>
      </c>
      <c r="B8244" s="43" t="s">
        <v>14144</v>
      </c>
      <c r="C8244" s="28">
        <v>2.99</v>
      </c>
      <c r="D8244" s="19">
        <v>0.2</v>
      </c>
      <c r="E8244" s="22">
        <f t="shared" si="129"/>
        <v>2.3920000000000003</v>
      </c>
    </row>
    <row r="8245" spans="1:5" ht="13.8" x14ac:dyDescent="0.3">
      <c r="A8245" s="37" t="s">
        <v>14145</v>
      </c>
      <c r="B8245" s="43" t="s">
        <v>14146</v>
      </c>
      <c r="C8245" s="28">
        <v>2.99</v>
      </c>
      <c r="D8245" s="19">
        <v>0.2</v>
      </c>
      <c r="E8245" s="22">
        <f t="shared" si="129"/>
        <v>2.3920000000000003</v>
      </c>
    </row>
    <row r="8246" spans="1:5" ht="13.8" x14ac:dyDescent="0.3">
      <c r="A8246" s="37" t="s">
        <v>14147</v>
      </c>
      <c r="B8246" s="43" t="s">
        <v>14148</v>
      </c>
      <c r="C8246" s="28">
        <v>2.99</v>
      </c>
      <c r="D8246" s="19">
        <v>0.2</v>
      </c>
      <c r="E8246" s="22">
        <f t="shared" si="129"/>
        <v>2.3920000000000003</v>
      </c>
    </row>
    <row r="8247" spans="1:5" ht="13.8" x14ac:dyDescent="0.3">
      <c r="A8247" s="37" t="s">
        <v>14149</v>
      </c>
      <c r="B8247" s="43" t="s">
        <v>14150</v>
      </c>
      <c r="C8247" s="28">
        <v>2.99</v>
      </c>
      <c r="D8247" s="19">
        <v>0.2</v>
      </c>
      <c r="E8247" s="22">
        <f t="shared" si="129"/>
        <v>2.3920000000000003</v>
      </c>
    </row>
    <row r="8248" spans="1:5" ht="13.8" x14ac:dyDescent="0.3">
      <c r="A8248" s="37" t="s">
        <v>14151</v>
      </c>
      <c r="B8248" s="43" t="s">
        <v>14152</v>
      </c>
      <c r="C8248" s="28">
        <v>2.99</v>
      </c>
      <c r="D8248" s="19">
        <v>0.2</v>
      </c>
      <c r="E8248" s="22">
        <f t="shared" si="129"/>
        <v>2.3920000000000003</v>
      </c>
    </row>
    <row r="8249" spans="1:5" ht="13.8" x14ac:dyDescent="0.3">
      <c r="A8249" s="37" t="s">
        <v>14153</v>
      </c>
      <c r="B8249" s="43" t="s">
        <v>14154</v>
      </c>
      <c r="C8249" s="28">
        <v>2.99</v>
      </c>
      <c r="D8249" s="19">
        <v>0.2</v>
      </c>
      <c r="E8249" s="22">
        <f t="shared" si="129"/>
        <v>2.3920000000000003</v>
      </c>
    </row>
    <row r="8250" spans="1:5" ht="13.8" x14ac:dyDescent="0.3">
      <c r="A8250" s="37" t="s">
        <v>14155</v>
      </c>
      <c r="B8250" s="43" t="s">
        <v>14156</v>
      </c>
      <c r="C8250" s="28">
        <v>2.99</v>
      </c>
      <c r="D8250" s="19">
        <v>0.2</v>
      </c>
      <c r="E8250" s="22">
        <f t="shared" si="129"/>
        <v>2.3920000000000003</v>
      </c>
    </row>
    <row r="8251" spans="1:5" ht="13.8" x14ac:dyDescent="0.3">
      <c r="A8251" s="37" t="s">
        <v>14157</v>
      </c>
      <c r="B8251" s="43" t="s">
        <v>14158</v>
      </c>
      <c r="C8251" s="28">
        <v>2.99</v>
      </c>
      <c r="D8251" s="19">
        <v>0.2</v>
      </c>
      <c r="E8251" s="22">
        <f t="shared" si="129"/>
        <v>2.3920000000000003</v>
      </c>
    </row>
    <row r="8252" spans="1:5" ht="13.8" x14ac:dyDescent="0.3">
      <c r="A8252" s="37" t="s">
        <v>14159</v>
      </c>
      <c r="B8252" s="43" t="s">
        <v>14160</v>
      </c>
      <c r="C8252" s="28">
        <v>2.99</v>
      </c>
      <c r="D8252" s="19">
        <v>0.2</v>
      </c>
      <c r="E8252" s="22">
        <f t="shared" si="129"/>
        <v>2.3920000000000003</v>
      </c>
    </row>
    <row r="8253" spans="1:5" ht="13.8" x14ac:dyDescent="0.3">
      <c r="A8253" s="37" t="s">
        <v>14161</v>
      </c>
      <c r="B8253" s="43" t="s">
        <v>14162</v>
      </c>
      <c r="C8253" s="28">
        <v>2.99</v>
      </c>
      <c r="D8253" s="19">
        <v>0.2</v>
      </c>
      <c r="E8253" s="22">
        <f t="shared" si="129"/>
        <v>2.3920000000000003</v>
      </c>
    </row>
    <row r="8254" spans="1:5" ht="13.8" x14ac:dyDescent="0.3">
      <c r="A8254" s="37" t="s">
        <v>14163</v>
      </c>
      <c r="B8254" s="43" t="s">
        <v>14164</v>
      </c>
      <c r="C8254" s="28">
        <v>2.99</v>
      </c>
      <c r="D8254" s="19">
        <v>0.2</v>
      </c>
      <c r="E8254" s="22">
        <f t="shared" si="129"/>
        <v>2.3920000000000003</v>
      </c>
    </row>
    <row r="8255" spans="1:5" ht="13.8" x14ac:dyDescent="0.3">
      <c r="A8255" s="37" t="s">
        <v>14165</v>
      </c>
      <c r="B8255" s="43" t="s">
        <v>14166</v>
      </c>
      <c r="C8255" s="28">
        <v>2.99</v>
      </c>
      <c r="D8255" s="19">
        <v>0.2</v>
      </c>
      <c r="E8255" s="22">
        <f t="shared" si="129"/>
        <v>2.3920000000000003</v>
      </c>
    </row>
    <row r="8256" spans="1:5" ht="13.8" x14ac:dyDescent="0.3">
      <c r="A8256" s="37" t="s">
        <v>14167</v>
      </c>
      <c r="B8256" s="43" t="s">
        <v>14168</v>
      </c>
      <c r="C8256" s="28">
        <v>2.99</v>
      </c>
      <c r="D8256" s="19">
        <v>0.2</v>
      </c>
      <c r="E8256" s="22">
        <f t="shared" si="129"/>
        <v>2.3920000000000003</v>
      </c>
    </row>
    <row r="8257" spans="1:5" ht="13.8" x14ac:dyDescent="0.3">
      <c r="A8257" s="37" t="s">
        <v>14169</v>
      </c>
      <c r="B8257" s="43" t="s">
        <v>14170</v>
      </c>
      <c r="C8257" s="28">
        <v>2.99</v>
      </c>
      <c r="D8257" s="19">
        <v>0.2</v>
      </c>
      <c r="E8257" s="22">
        <f t="shared" si="129"/>
        <v>2.3920000000000003</v>
      </c>
    </row>
    <row r="8258" spans="1:5" ht="13.8" x14ac:dyDescent="0.3">
      <c r="A8258" s="37" t="s">
        <v>14171</v>
      </c>
      <c r="B8258" s="43" t="s">
        <v>14172</v>
      </c>
      <c r="C8258" s="28">
        <v>2.99</v>
      </c>
      <c r="D8258" s="19">
        <v>0.2</v>
      </c>
      <c r="E8258" s="22">
        <f t="shared" si="129"/>
        <v>2.3920000000000003</v>
      </c>
    </row>
    <row r="8259" spans="1:5" ht="13.8" x14ac:dyDescent="0.3">
      <c r="A8259" s="37" t="s">
        <v>14173</v>
      </c>
      <c r="B8259" s="43" t="s">
        <v>14174</v>
      </c>
      <c r="C8259" s="28">
        <v>2.99</v>
      </c>
      <c r="D8259" s="19">
        <v>0.2</v>
      </c>
      <c r="E8259" s="22">
        <f t="shared" si="129"/>
        <v>2.3920000000000003</v>
      </c>
    </row>
    <row r="8260" spans="1:5" ht="13.8" x14ac:dyDescent="0.3">
      <c r="A8260" s="37" t="s">
        <v>14175</v>
      </c>
      <c r="B8260" s="43" t="s">
        <v>14176</v>
      </c>
      <c r="C8260" s="28">
        <v>2.99</v>
      </c>
      <c r="D8260" s="19">
        <v>0.2</v>
      </c>
      <c r="E8260" s="22">
        <f t="shared" si="129"/>
        <v>2.3920000000000003</v>
      </c>
    </row>
    <row r="8261" spans="1:5" ht="13.8" x14ac:dyDescent="0.3">
      <c r="A8261" s="37" t="s">
        <v>14177</v>
      </c>
      <c r="B8261" s="43" t="s">
        <v>14178</v>
      </c>
      <c r="C8261" s="28">
        <v>2.99</v>
      </c>
      <c r="D8261" s="19">
        <v>0.2</v>
      </c>
      <c r="E8261" s="22">
        <f t="shared" si="129"/>
        <v>2.3920000000000003</v>
      </c>
    </row>
    <row r="8262" spans="1:5" ht="13.8" x14ac:dyDescent="0.3">
      <c r="A8262" s="37" t="s">
        <v>14179</v>
      </c>
      <c r="B8262" s="43" t="s">
        <v>14180</v>
      </c>
      <c r="C8262" s="28">
        <v>2.99</v>
      </c>
      <c r="D8262" s="19">
        <v>0.2</v>
      </c>
      <c r="E8262" s="22">
        <f t="shared" si="129"/>
        <v>2.3920000000000003</v>
      </c>
    </row>
    <row r="8263" spans="1:5" ht="13.8" x14ac:dyDescent="0.3">
      <c r="A8263" s="37" t="s">
        <v>14181</v>
      </c>
      <c r="B8263" s="43" t="s">
        <v>14182</v>
      </c>
      <c r="C8263" s="28">
        <v>2.99</v>
      </c>
      <c r="D8263" s="19">
        <v>0.2</v>
      </c>
      <c r="E8263" s="22">
        <f t="shared" si="129"/>
        <v>2.3920000000000003</v>
      </c>
    </row>
    <row r="8264" spans="1:5" ht="13.8" x14ac:dyDescent="0.3">
      <c r="A8264" s="37" t="s">
        <v>14183</v>
      </c>
      <c r="B8264" s="43" t="s">
        <v>14184</v>
      </c>
      <c r="C8264" s="28">
        <v>2.99</v>
      </c>
      <c r="D8264" s="19">
        <v>0.2</v>
      </c>
      <c r="E8264" s="22">
        <f t="shared" si="129"/>
        <v>2.3920000000000003</v>
      </c>
    </row>
    <row r="8265" spans="1:5" ht="13.8" x14ac:dyDescent="0.3">
      <c r="A8265" s="37" t="s">
        <v>14185</v>
      </c>
      <c r="B8265" s="43" t="s">
        <v>14186</v>
      </c>
      <c r="C8265" s="28">
        <v>2.99</v>
      </c>
      <c r="D8265" s="19">
        <v>0.2</v>
      </c>
      <c r="E8265" s="22">
        <f t="shared" si="129"/>
        <v>2.3920000000000003</v>
      </c>
    </row>
    <row r="8266" spans="1:5" ht="13.8" x14ac:dyDescent="0.3">
      <c r="A8266" s="37" t="s">
        <v>14187</v>
      </c>
      <c r="B8266" s="43" t="s">
        <v>14188</v>
      </c>
      <c r="C8266" s="28">
        <v>2.99</v>
      </c>
      <c r="D8266" s="19">
        <v>0.2</v>
      </c>
      <c r="E8266" s="22">
        <f t="shared" si="129"/>
        <v>2.3920000000000003</v>
      </c>
    </row>
    <row r="8267" spans="1:5" ht="13.8" x14ac:dyDescent="0.3">
      <c r="A8267" s="37" t="s">
        <v>14189</v>
      </c>
      <c r="B8267" s="43" t="s">
        <v>14190</v>
      </c>
      <c r="C8267" s="28">
        <v>2.99</v>
      </c>
      <c r="D8267" s="19">
        <v>0.2</v>
      </c>
      <c r="E8267" s="22">
        <f t="shared" si="129"/>
        <v>2.3920000000000003</v>
      </c>
    </row>
    <row r="8268" spans="1:5" ht="13.8" x14ac:dyDescent="0.3">
      <c r="A8268" s="37" t="s">
        <v>14191</v>
      </c>
      <c r="B8268" s="43" t="s">
        <v>14192</v>
      </c>
      <c r="C8268" s="28">
        <v>2.99</v>
      </c>
      <c r="D8268" s="19">
        <v>0.2</v>
      </c>
      <c r="E8268" s="22">
        <f t="shared" si="129"/>
        <v>2.3920000000000003</v>
      </c>
    </row>
    <row r="8269" spans="1:5" ht="13.8" x14ac:dyDescent="0.3">
      <c r="A8269" s="37" t="s">
        <v>14193</v>
      </c>
      <c r="B8269" s="43" t="s">
        <v>14194</v>
      </c>
      <c r="C8269" s="28">
        <v>4.99</v>
      </c>
      <c r="D8269" s="19">
        <v>0.2</v>
      </c>
      <c r="E8269" s="22">
        <f t="shared" si="129"/>
        <v>3.9920000000000004</v>
      </c>
    </row>
    <row r="8270" spans="1:5" ht="13.8" x14ac:dyDescent="0.3">
      <c r="A8270" s="37" t="s">
        <v>14195</v>
      </c>
      <c r="B8270" s="43" t="s">
        <v>14196</v>
      </c>
      <c r="C8270" s="28">
        <v>4.99</v>
      </c>
      <c r="D8270" s="19">
        <v>0.2</v>
      </c>
      <c r="E8270" s="22">
        <f t="shared" si="129"/>
        <v>3.9920000000000004</v>
      </c>
    </row>
    <row r="8271" spans="1:5" ht="13.8" x14ac:dyDescent="0.3">
      <c r="A8271" s="37" t="s">
        <v>14197</v>
      </c>
      <c r="B8271" s="43" t="s">
        <v>14198</v>
      </c>
      <c r="C8271" s="28">
        <v>4.99</v>
      </c>
      <c r="D8271" s="19">
        <v>0.2</v>
      </c>
      <c r="E8271" s="22">
        <f t="shared" si="129"/>
        <v>3.9920000000000004</v>
      </c>
    </row>
    <row r="8272" spans="1:5" ht="13.8" x14ac:dyDescent="0.3">
      <c r="A8272" s="37" t="s">
        <v>14199</v>
      </c>
      <c r="B8272" s="43" t="s">
        <v>14200</v>
      </c>
      <c r="C8272" s="28">
        <v>4.99</v>
      </c>
      <c r="D8272" s="19">
        <v>0.2</v>
      </c>
      <c r="E8272" s="22">
        <f t="shared" si="129"/>
        <v>3.9920000000000004</v>
      </c>
    </row>
    <row r="8273" spans="1:5" ht="13.8" x14ac:dyDescent="0.3">
      <c r="A8273" s="37" t="s">
        <v>14201</v>
      </c>
      <c r="B8273" s="43" t="s">
        <v>14202</v>
      </c>
      <c r="C8273" s="28">
        <v>4.99</v>
      </c>
      <c r="D8273" s="19">
        <v>0.2</v>
      </c>
      <c r="E8273" s="22">
        <f t="shared" si="129"/>
        <v>3.9920000000000004</v>
      </c>
    </row>
    <row r="8274" spans="1:5" ht="13.8" x14ac:dyDescent="0.3">
      <c r="A8274" s="37" t="s">
        <v>14203</v>
      </c>
      <c r="B8274" s="43" t="s">
        <v>14204</v>
      </c>
      <c r="C8274" s="28">
        <v>2.99</v>
      </c>
      <c r="D8274" s="19">
        <v>0.2</v>
      </c>
      <c r="E8274" s="22">
        <f t="shared" si="129"/>
        <v>2.3920000000000003</v>
      </c>
    </row>
    <row r="8275" spans="1:5" ht="13.8" x14ac:dyDescent="0.3">
      <c r="A8275" s="37" t="s">
        <v>14205</v>
      </c>
      <c r="B8275" s="43" t="s">
        <v>14206</v>
      </c>
      <c r="C8275" s="28">
        <v>2.99</v>
      </c>
      <c r="D8275" s="19">
        <v>0.2</v>
      </c>
      <c r="E8275" s="22">
        <f t="shared" si="129"/>
        <v>2.3920000000000003</v>
      </c>
    </row>
    <row r="8276" spans="1:5" ht="13.8" x14ac:dyDescent="0.3">
      <c r="A8276" s="37" t="s">
        <v>14207</v>
      </c>
      <c r="B8276" s="43" t="s">
        <v>14208</v>
      </c>
      <c r="C8276" s="28">
        <v>2.99</v>
      </c>
      <c r="D8276" s="19">
        <v>0.2</v>
      </c>
      <c r="E8276" s="22">
        <f t="shared" si="129"/>
        <v>2.3920000000000003</v>
      </c>
    </row>
    <row r="8277" spans="1:5" ht="13.8" x14ac:dyDescent="0.3">
      <c r="A8277" s="37" t="s">
        <v>14209</v>
      </c>
      <c r="B8277" s="43" t="s">
        <v>14210</v>
      </c>
      <c r="C8277" s="28">
        <v>2.99</v>
      </c>
      <c r="D8277" s="19">
        <v>0.2</v>
      </c>
      <c r="E8277" s="22">
        <f t="shared" si="129"/>
        <v>2.3920000000000003</v>
      </c>
    </row>
    <row r="8278" spans="1:5" ht="13.8" x14ac:dyDescent="0.3">
      <c r="A8278" s="37" t="s">
        <v>14211</v>
      </c>
      <c r="B8278" s="43" t="s">
        <v>14212</v>
      </c>
      <c r="C8278" s="28">
        <v>2.99</v>
      </c>
      <c r="D8278" s="19">
        <v>0.2</v>
      </c>
      <c r="E8278" s="22">
        <f t="shared" si="129"/>
        <v>2.3920000000000003</v>
      </c>
    </row>
    <row r="8279" spans="1:5" ht="13.8" x14ac:dyDescent="0.3">
      <c r="A8279" s="37" t="s">
        <v>14213</v>
      </c>
      <c r="B8279" s="43" t="s">
        <v>14214</v>
      </c>
      <c r="C8279" s="28">
        <v>2.99</v>
      </c>
      <c r="D8279" s="19">
        <v>0.2</v>
      </c>
      <c r="E8279" s="22">
        <f t="shared" si="129"/>
        <v>2.3920000000000003</v>
      </c>
    </row>
    <row r="8280" spans="1:5" ht="13.8" x14ac:dyDescent="0.3">
      <c r="A8280" s="37" t="s">
        <v>14215</v>
      </c>
      <c r="B8280" s="43" t="s">
        <v>14216</v>
      </c>
      <c r="C8280" s="28">
        <v>2.99</v>
      </c>
      <c r="D8280" s="19">
        <v>0.2</v>
      </c>
      <c r="E8280" s="22">
        <f t="shared" si="129"/>
        <v>2.3920000000000003</v>
      </c>
    </row>
    <row r="8281" spans="1:5" ht="13.8" x14ac:dyDescent="0.3">
      <c r="A8281" s="37" t="s">
        <v>14217</v>
      </c>
      <c r="B8281" s="43" t="s">
        <v>14218</v>
      </c>
      <c r="C8281" s="28">
        <v>2.99</v>
      </c>
      <c r="D8281" s="19">
        <v>0.2</v>
      </c>
      <c r="E8281" s="22">
        <f t="shared" si="129"/>
        <v>2.3920000000000003</v>
      </c>
    </row>
    <row r="8282" spans="1:5" ht="13.8" x14ac:dyDescent="0.3">
      <c r="A8282" s="37" t="s">
        <v>14219</v>
      </c>
      <c r="B8282" s="43" t="s">
        <v>14220</v>
      </c>
      <c r="C8282" s="28">
        <v>2.99</v>
      </c>
      <c r="D8282" s="19">
        <v>0.2</v>
      </c>
      <c r="E8282" s="22">
        <f t="shared" si="129"/>
        <v>2.3920000000000003</v>
      </c>
    </row>
    <row r="8283" spans="1:5" ht="13.8" x14ac:dyDescent="0.3">
      <c r="A8283" s="37" t="s">
        <v>14221</v>
      </c>
      <c r="B8283" s="43" t="s">
        <v>14222</v>
      </c>
      <c r="C8283" s="28">
        <v>2.99</v>
      </c>
      <c r="D8283" s="19">
        <v>0.2</v>
      </c>
      <c r="E8283" s="22">
        <f t="shared" si="129"/>
        <v>2.3920000000000003</v>
      </c>
    </row>
    <row r="8284" spans="1:5" ht="13.8" x14ac:dyDescent="0.3">
      <c r="A8284" s="37" t="s">
        <v>14223</v>
      </c>
      <c r="B8284" s="43" t="s">
        <v>14224</v>
      </c>
      <c r="C8284" s="28">
        <v>2.99</v>
      </c>
      <c r="D8284" s="19">
        <v>0.2</v>
      </c>
      <c r="E8284" s="22">
        <f t="shared" si="129"/>
        <v>2.3920000000000003</v>
      </c>
    </row>
    <row r="8285" spans="1:5" ht="13.8" x14ac:dyDescent="0.3">
      <c r="A8285" s="37" t="s">
        <v>14225</v>
      </c>
      <c r="B8285" s="43" t="s">
        <v>14226</v>
      </c>
      <c r="C8285" s="28">
        <v>2.99</v>
      </c>
      <c r="D8285" s="19">
        <v>0.2</v>
      </c>
      <c r="E8285" s="22">
        <f t="shared" si="129"/>
        <v>2.3920000000000003</v>
      </c>
    </row>
    <row r="8286" spans="1:5" ht="13.8" x14ac:dyDescent="0.3">
      <c r="A8286" s="37" t="s">
        <v>14227</v>
      </c>
      <c r="B8286" s="43" t="s">
        <v>14228</v>
      </c>
      <c r="C8286" s="28">
        <v>2.99</v>
      </c>
      <c r="D8286" s="19">
        <v>0.2</v>
      </c>
      <c r="E8286" s="22">
        <f t="shared" si="129"/>
        <v>2.3920000000000003</v>
      </c>
    </row>
    <row r="8287" spans="1:5" ht="13.8" x14ac:dyDescent="0.3">
      <c r="A8287" s="37" t="s">
        <v>14229</v>
      </c>
      <c r="B8287" s="43" t="s">
        <v>14230</v>
      </c>
      <c r="C8287" s="28">
        <v>2.99</v>
      </c>
      <c r="D8287" s="19">
        <v>0.2</v>
      </c>
      <c r="E8287" s="22">
        <f t="shared" si="129"/>
        <v>2.3920000000000003</v>
      </c>
    </row>
    <row r="8288" spans="1:5" ht="13.8" x14ac:dyDescent="0.3">
      <c r="A8288" s="37" t="s">
        <v>14231</v>
      </c>
      <c r="B8288" s="43" t="s">
        <v>14232</v>
      </c>
      <c r="C8288" s="28">
        <v>2.99</v>
      </c>
      <c r="D8288" s="19">
        <v>0.2</v>
      </c>
      <c r="E8288" s="22">
        <f t="shared" si="129"/>
        <v>2.3920000000000003</v>
      </c>
    </row>
    <row r="8289" spans="1:5" ht="13.8" x14ac:dyDescent="0.3">
      <c r="A8289" s="37" t="s">
        <v>14233</v>
      </c>
      <c r="B8289" s="43" t="s">
        <v>14234</v>
      </c>
      <c r="C8289" s="28">
        <v>2.99</v>
      </c>
      <c r="D8289" s="19">
        <v>0.2</v>
      </c>
      <c r="E8289" s="22">
        <f t="shared" si="129"/>
        <v>2.3920000000000003</v>
      </c>
    </row>
    <row r="8290" spans="1:5" ht="13.8" x14ac:dyDescent="0.3">
      <c r="A8290" s="37" t="s">
        <v>14235</v>
      </c>
      <c r="B8290" s="43" t="s">
        <v>14236</v>
      </c>
      <c r="C8290" s="28">
        <v>2.99</v>
      </c>
      <c r="D8290" s="19">
        <v>0.2</v>
      </c>
      <c r="E8290" s="22">
        <f t="shared" si="129"/>
        <v>2.3920000000000003</v>
      </c>
    </row>
    <row r="8291" spans="1:5" ht="13.8" x14ac:dyDescent="0.3">
      <c r="A8291" s="37" t="s">
        <v>14237</v>
      </c>
      <c r="B8291" s="43" t="s">
        <v>14238</v>
      </c>
      <c r="C8291" s="28">
        <v>2.99</v>
      </c>
      <c r="D8291" s="19">
        <v>0.2</v>
      </c>
      <c r="E8291" s="22">
        <f t="shared" si="129"/>
        <v>2.3920000000000003</v>
      </c>
    </row>
    <row r="8292" spans="1:5" ht="13.8" x14ac:dyDescent="0.3">
      <c r="A8292" s="37" t="s">
        <v>14239</v>
      </c>
      <c r="B8292" s="43" t="s">
        <v>14240</v>
      </c>
      <c r="C8292" s="28">
        <v>2.99</v>
      </c>
      <c r="D8292" s="19">
        <v>0.2</v>
      </c>
      <c r="E8292" s="22">
        <f t="shared" si="129"/>
        <v>2.3920000000000003</v>
      </c>
    </row>
    <row r="8293" spans="1:5" ht="13.8" x14ac:dyDescent="0.3">
      <c r="A8293" s="37" t="s">
        <v>14241</v>
      </c>
      <c r="B8293" s="43" t="s">
        <v>14242</v>
      </c>
      <c r="C8293" s="28">
        <v>2.99</v>
      </c>
      <c r="D8293" s="19">
        <v>0.2</v>
      </c>
      <c r="E8293" s="22">
        <f t="shared" ref="E8293:E8356" si="130">C8293*(1-D8293)</f>
        <v>2.3920000000000003</v>
      </c>
    </row>
    <row r="8294" spans="1:5" ht="13.8" x14ac:dyDescent="0.3">
      <c r="A8294" s="37" t="s">
        <v>14243</v>
      </c>
      <c r="B8294" s="43" t="s">
        <v>14244</v>
      </c>
      <c r="C8294" s="28">
        <v>2.99</v>
      </c>
      <c r="D8294" s="19">
        <v>0.2</v>
      </c>
      <c r="E8294" s="22">
        <f t="shared" si="130"/>
        <v>2.3920000000000003</v>
      </c>
    </row>
    <row r="8295" spans="1:5" ht="13.8" x14ac:dyDescent="0.3">
      <c r="A8295" s="37" t="s">
        <v>14245</v>
      </c>
      <c r="B8295" s="43" t="s">
        <v>14246</v>
      </c>
      <c r="C8295" s="28">
        <v>2.99</v>
      </c>
      <c r="D8295" s="19">
        <v>0.2</v>
      </c>
      <c r="E8295" s="22">
        <f t="shared" si="130"/>
        <v>2.3920000000000003</v>
      </c>
    </row>
    <row r="8296" spans="1:5" ht="13.8" x14ac:dyDescent="0.3">
      <c r="A8296" s="37" t="s">
        <v>14247</v>
      </c>
      <c r="B8296" s="43" t="s">
        <v>14248</v>
      </c>
      <c r="C8296" s="28">
        <v>2.99</v>
      </c>
      <c r="D8296" s="19">
        <v>0.2</v>
      </c>
      <c r="E8296" s="22">
        <f t="shared" si="130"/>
        <v>2.3920000000000003</v>
      </c>
    </row>
    <row r="8297" spans="1:5" ht="13.8" x14ac:dyDescent="0.3">
      <c r="A8297" s="37" t="s">
        <v>14249</v>
      </c>
      <c r="B8297" s="43" t="s">
        <v>14250</v>
      </c>
      <c r="C8297" s="28">
        <v>2.99</v>
      </c>
      <c r="D8297" s="19">
        <v>0.2</v>
      </c>
      <c r="E8297" s="22">
        <f t="shared" si="130"/>
        <v>2.3920000000000003</v>
      </c>
    </row>
    <row r="8298" spans="1:5" ht="13.8" x14ac:dyDescent="0.3">
      <c r="A8298" s="37" t="s">
        <v>14251</v>
      </c>
      <c r="B8298" s="43" t="s">
        <v>14252</v>
      </c>
      <c r="C8298" s="28">
        <v>2.99</v>
      </c>
      <c r="D8298" s="19">
        <v>0.2</v>
      </c>
      <c r="E8298" s="22">
        <f t="shared" si="130"/>
        <v>2.3920000000000003</v>
      </c>
    </row>
    <row r="8299" spans="1:5" ht="13.8" x14ac:dyDescent="0.3">
      <c r="A8299" s="37" t="s">
        <v>14253</v>
      </c>
      <c r="B8299" s="43" t="s">
        <v>14254</v>
      </c>
      <c r="C8299" s="28">
        <v>2.99</v>
      </c>
      <c r="D8299" s="19">
        <v>0.2</v>
      </c>
      <c r="E8299" s="22">
        <f t="shared" si="130"/>
        <v>2.3920000000000003</v>
      </c>
    </row>
    <row r="8300" spans="1:5" ht="13.8" x14ac:dyDescent="0.3">
      <c r="A8300" s="37" t="s">
        <v>14255</v>
      </c>
      <c r="B8300" s="43" t="s">
        <v>14256</v>
      </c>
      <c r="C8300" s="28">
        <v>2.99</v>
      </c>
      <c r="D8300" s="19">
        <v>0.2</v>
      </c>
      <c r="E8300" s="22">
        <f t="shared" si="130"/>
        <v>2.3920000000000003</v>
      </c>
    </row>
    <row r="8301" spans="1:5" ht="13.8" x14ac:dyDescent="0.3">
      <c r="A8301" s="37" t="s">
        <v>14257</v>
      </c>
      <c r="B8301" s="43" t="s">
        <v>14258</v>
      </c>
      <c r="C8301" s="28">
        <v>2.99</v>
      </c>
      <c r="D8301" s="19">
        <v>0.2</v>
      </c>
      <c r="E8301" s="22">
        <f t="shared" si="130"/>
        <v>2.3920000000000003</v>
      </c>
    </row>
    <row r="8302" spans="1:5" ht="13.8" x14ac:dyDescent="0.3">
      <c r="A8302" s="37" t="s">
        <v>14259</v>
      </c>
      <c r="B8302" s="43" t="s">
        <v>14260</v>
      </c>
      <c r="C8302" s="28">
        <v>2.99</v>
      </c>
      <c r="D8302" s="19">
        <v>0.2</v>
      </c>
      <c r="E8302" s="22">
        <f t="shared" si="130"/>
        <v>2.3920000000000003</v>
      </c>
    </row>
    <row r="8303" spans="1:5" ht="13.8" x14ac:dyDescent="0.3">
      <c r="A8303" s="37" t="s">
        <v>14261</v>
      </c>
      <c r="B8303" s="43" t="s">
        <v>14262</v>
      </c>
      <c r="C8303" s="28">
        <v>2.99</v>
      </c>
      <c r="D8303" s="19">
        <v>0.2</v>
      </c>
      <c r="E8303" s="22">
        <f t="shared" si="130"/>
        <v>2.3920000000000003</v>
      </c>
    </row>
    <row r="8304" spans="1:5" ht="13.8" x14ac:dyDescent="0.3">
      <c r="A8304" s="37" t="s">
        <v>14263</v>
      </c>
      <c r="B8304" s="43" t="s">
        <v>14264</v>
      </c>
      <c r="C8304" s="28">
        <v>2.99</v>
      </c>
      <c r="D8304" s="19">
        <v>0.2</v>
      </c>
      <c r="E8304" s="22">
        <f t="shared" si="130"/>
        <v>2.3920000000000003</v>
      </c>
    </row>
    <row r="8305" spans="1:5" ht="13.8" x14ac:dyDescent="0.3">
      <c r="A8305" s="37" t="s">
        <v>14265</v>
      </c>
      <c r="B8305" s="43" t="s">
        <v>14266</v>
      </c>
      <c r="C8305" s="28">
        <v>2.99</v>
      </c>
      <c r="D8305" s="19">
        <v>0.2</v>
      </c>
      <c r="E8305" s="22">
        <f t="shared" si="130"/>
        <v>2.3920000000000003</v>
      </c>
    </row>
    <row r="8306" spans="1:5" ht="13.8" x14ac:dyDescent="0.3">
      <c r="A8306" s="37" t="s">
        <v>14267</v>
      </c>
      <c r="B8306" s="43" t="s">
        <v>14268</v>
      </c>
      <c r="C8306" s="28">
        <v>2.99</v>
      </c>
      <c r="D8306" s="19">
        <v>0.2</v>
      </c>
      <c r="E8306" s="22">
        <f t="shared" si="130"/>
        <v>2.3920000000000003</v>
      </c>
    </row>
    <row r="8307" spans="1:5" ht="13.8" x14ac:dyDescent="0.3">
      <c r="A8307" s="37" t="s">
        <v>14269</v>
      </c>
      <c r="B8307" s="43" t="s">
        <v>14270</v>
      </c>
      <c r="C8307" s="28">
        <v>2.99</v>
      </c>
      <c r="D8307" s="19">
        <v>0.2</v>
      </c>
      <c r="E8307" s="22">
        <f t="shared" si="130"/>
        <v>2.3920000000000003</v>
      </c>
    </row>
    <row r="8308" spans="1:5" ht="13.8" x14ac:dyDescent="0.3">
      <c r="A8308" s="37" t="s">
        <v>14271</v>
      </c>
      <c r="B8308" s="43" t="s">
        <v>14272</v>
      </c>
      <c r="C8308" s="28">
        <v>2.99</v>
      </c>
      <c r="D8308" s="19">
        <v>0.2</v>
      </c>
      <c r="E8308" s="22">
        <f t="shared" si="130"/>
        <v>2.3920000000000003</v>
      </c>
    </row>
    <row r="8309" spans="1:5" ht="13.8" x14ac:dyDescent="0.3">
      <c r="A8309" s="37" t="s">
        <v>14273</v>
      </c>
      <c r="B8309" s="43" t="s">
        <v>14274</v>
      </c>
      <c r="C8309" s="28">
        <v>2.99</v>
      </c>
      <c r="D8309" s="19">
        <v>0.2</v>
      </c>
      <c r="E8309" s="22">
        <f t="shared" si="130"/>
        <v>2.3920000000000003</v>
      </c>
    </row>
    <row r="8310" spans="1:5" ht="13.8" x14ac:dyDescent="0.3">
      <c r="A8310" s="37" t="s">
        <v>14275</v>
      </c>
      <c r="B8310" s="43" t="s">
        <v>14276</v>
      </c>
      <c r="C8310" s="28">
        <v>2.99</v>
      </c>
      <c r="D8310" s="19">
        <v>0.2</v>
      </c>
      <c r="E8310" s="22">
        <f t="shared" si="130"/>
        <v>2.3920000000000003</v>
      </c>
    </row>
    <row r="8311" spans="1:5" ht="13.8" x14ac:dyDescent="0.3">
      <c r="A8311" s="37" t="s">
        <v>14277</v>
      </c>
      <c r="B8311" s="43" t="s">
        <v>14278</v>
      </c>
      <c r="C8311" s="28">
        <v>2.99</v>
      </c>
      <c r="D8311" s="19">
        <v>0.2</v>
      </c>
      <c r="E8311" s="22">
        <f t="shared" si="130"/>
        <v>2.3920000000000003</v>
      </c>
    </row>
    <row r="8312" spans="1:5" ht="13.8" x14ac:dyDescent="0.3">
      <c r="A8312" s="37" t="s">
        <v>14279</v>
      </c>
      <c r="B8312" s="43" t="s">
        <v>14280</v>
      </c>
      <c r="C8312" s="28">
        <v>2.99</v>
      </c>
      <c r="D8312" s="19">
        <v>0.2</v>
      </c>
      <c r="E8312" s="22">
        <f t="shared" si="130"/>
        <v>2.3920000000000003</v>
      </c>
    </row>
    <row r="8313" spans="1:5" ht="13.8" x14ac:dyDescent="0.3">
      <c r="A8313" s="37" t="s">
        <v>14281</v>
      </c>
      <c r="B8313" s="43" t="s">
        <v>14282</v>
      </c>
      <c r="C8313" s="28">
        <v>2.99</v>
      </c>
      <c r="D8313" s="19">
        <v>0.2</v>
      </c>
      <c r="E8313" s="22">
        <f t="shared" si="130"/>
        <v>2.3920000000000003</v>
      </c>
    </row>
    <row r="8314" spans="1:5" ht="13.8" x14ac:dyDescent="0.3">
      <c r="A8314" s="37" t="s">
        <v>14283</v>
      </c>
      <c r="B8314" s="43" t="s">
        <v>14284</v>
      </c>
      <c r="C8314" s="28">
        <v>2.99</v>
      </c>
      <c r="D8314" s="19">
        <v>0.2</v>
      </c>
      <c r="E8314" s="22">
        <f t="shared" si="130"/>
        <v>2.3920000000000003</v>
      </c>
    </row>
    <row r="8315" spans="1:5" ht="13.8" x14ac:dyDescent="0.3">
      <c r="A8315" s="37" t="s">
        <v>14285</v>
      </c>
      <c r="B8315" s="43" t="s">
        <v>14286</v>
      </c>
      <c r="C8315" s="28">
        <v>2.99</v>
      </c>
      <c r="D8315" s="19">
        <v>0.2</v>
      </c>
      <c r="E8315" s="22">
        <f t="shared" si="130"/>
        <v>2.3920000000000003</v>
      </c>
    </row>
    <row r="8316" spans="1:5" ht="13.8" x14ac:dyDescent="0.3">
      <c r="A8316" s="37" t="s">
        <v>14287</v>
      </c>
      <c r="B8316" s="43" t="s">
        <v>14288</v>
      </c>
      <c r="C8316" s="28">
        <v>2.99</v>
      </c>
      <c r="D8316" s="19">
        <v>0.2</v>
      </c>
      <c r="E8316" s="22">
        <f t="shared" si="130"/>
        <v>2.3920000000000003</v>
      </c>
    </row>
    <row r="8317" spans="1:5" ht="13.8" x14ac:dyDescent="0.3">
      <c r="A8317" s="37" t="s">
        <v>14289</v>
      </c>
      <c r="B8317" s="43" t="s">
        <v>14290</v>
      </c>
      <c r="C8317" s="28">
        <v>2.99</v>
      </c>
      <c r="D8317" s="19">
        <v>0.2</v>
      </c>
      <c r="E8317" s="22">
        <f t="shared" si="130"/>
        <v>2.3920000000000003</v>
      </c>
    </row>
    <row r="8318" spans="1:5" ht="13.8" x14ac:dyDescent="0.3">
      <c r="A8318" s="37" t="s">
        <v>14291</v>
      </c>
      <c r="B8318" s="43" t="s">
        <v>14292</v>
      </c>
      <c r="C8318" s="28">
        <v>2.99</v>
      </c>
      <c r="D8318" s="19">
        <v>0.2</v>
      </c>
      <c r="E8318" s="22">
        <f t="shared" si="130"/>
        <v>2.3920000000000003</v>
      </c>
    </row>
    <row r="8319" spans="1:5" ht="13.8" x14ac:dyDescent="0.3">
      <c r="A8319" s="37" t="s">
        <v>14293</v>
      </c>
      <c r="B8319" s="43" t="s">
        <v>14294</v>
      </c>
      <c r="C8319" s="28">
        <v>2.99</v>
      </c>
      <c r="D8319" s="19">
        <v>0.2</v>
      </c>
      <c r="E8319" s="22">
        <f t="shared" si="130"/>
        <v>2.3920000000000003</v>
      </c>
    </row>
    <row r="8320" spans="1:5" ht="13.8" x14ac:dyDescent="0.3">
      <c r="A8320" s="37" t="s">
        <v>14295</v>
      </c>
      <c r="B8320" s="43" t="s">
        <v>14288</v>
      </c>
      <c r="C8320" s="28">
        <v>2.99</v>
      </c>
      <c r="D8320" s="19">
        <v>0.2</v>
      </c>
      <c r="E8320" s="22">
        <f t="shared" si="130"/>
        <v>2.3920000000000003</v>
      </c>
    </row>
    <row r="8321" spans="1:5" ht="13.8" x14ac:dyDescent="0.3">
      <c r="A8321" s="37" t="s">
        <v>14296</v>
      </c>
      <c r="B8321" s="43" t="s">
        <v>14297</v>
      </c>
      <c r="C8321" s="28">
        <v>2.99</v>
      </c>
      <c r="D8321" s="19">
        <v>0.2</v>
      </c>
      <c r="E8321" s="22">
        <f t="shared" si="130"/>
        <v>2.3920000000000003</v>
      </c>
    </row>
    <row r="8322" spans="1:5" ht="13.8" x14ac:dyDescent="0.3">
      <c r="A8322" s="37" t="s">
        <v>14298</v>
      </c>
      <c r="B8322" s="43" t="s">
        <v>14299</v>
      </c>
      <c r="C8322" s="28">
        <v>2.99</v>
      </c>
      <c r="D8322" s="19">
        <v>0.2</v>
      </c>
      <c r="E8322" s="22">
        <f t="shared" si="130"/>
        <v>2.3920000000000003</v>
      </c>
    </row>
    <row r="8323" spans="1:5" ht="13.8" x14ac:dyDescent="0.3">
      <c r="A8323" s="37" t="s">
        <v>14300</v>
      </c>
      <c r="B8323" s="43" t="s">
        <v>14294</v>
      </c>
      <c r="C8323" s="28">
        <v>2.99</v>
      </c>
      <c r="D8323" s="19">
        <v>0.2</v>
      </c>
      <c r="E8323" s="22">
        <f t="shared" si="130"/>
        <v>2.3920000000000003</v>
      </c>
    </row>
    <row r="8324" spans="1:5" ht="13.8" x14ac:dyDescent="0.3">
      <c r="A8324" s="37" t="s">
        <v>14301</v>
      </c>
      <c r="B8324" s="43" t="s">
        <v>14288</v>
      </c>
      <c r="C8324" s="28">
        <v>2.99</v>
      </c>
      <c r="D8324" s="19">
        <v>0.2</v>
      </c>
      <c r="E8324" s="22">
        <f t="shared" si="130"/>
        <v>2.3920000000000003</v>
      </c>
    </row>
    <row r="8325" spans="1:5" ht="13.8" x14ac:dyDescent="0.3">
      <c r="A8325" s="37" t="s">
        <v>14302</v>
      </c>
      <c r="B8325" s="43" t="s">
        <v>14303</v>
      </c>
      <c r="C8325" s="28">
        <v>2.99</v>
      </c>
      <c r="D8325" s="19">
        <v>0.2</v>
      </c>
      <c r="E8325" s="22">
        <f t="shared" si="130"/>
        <v>2.3920000000000003</v>
      </c>
    </row>
    <row r="8326" spans="1:5" ht="13.8" x14ac:dyDescent="0.3">
      <c r="A8326" s="37" t="s">
        <v>14304</v>
      </c>
      <c r="B8326" s="43" t="s">
        <v>14305</v>
      </c>
      <c r="C8326" s="28">
        <v>2.99</v>
      </c>
      <c r="D8326" s="19">
        <v>0.2</v>
      </c>
      <c r="E8326" s="22">
        <f t="shared" si="130"/>
        <v>2.3920000000000003</v>
      </c>
    </row>
    <row r="8327" spans="1:5" ht="13.8" x14ac:dyDescent="0.3">
      <c r="A8327" s="37" t="s">
        <v>14306</v>
      </c>
      <c r="B8327" s="43" t="s">
        <v>14307</v>
      </c>
      <c r="C8327" s="28">
        <v>2.99</v>
      </c>
      <c r="D8327" s="19">
        <v>0.2</v>
      </c>
      <c r="E8327" s="22">
        <f t="shared" si="130"/>
        <v>2.3920000000000003</v>
      </c>
    </row>
    <row r="8328" spans="1:5" ht="13.8" x14ac:dyDescent="0.3">
      <c r="A8328" s="37" t="s">
        <v>14308</v>
      </c>
      <c r="B8328" s="43" t="s">
        <v>14309</v>
      </c>
      <c r="C8328" s="28">
        <v>2.99</v>
      </c>
      <c r="D8328" s="19">
        <v>0.2</v>
      </c>
      <c r="E8328" s="22">
        <f t="shared" si="130"/>
        <v>2.3920000000000003</v>
      </c>
    </row>
    <row r="8329" spans="1:5" ht="13.8" x14ac:dyDescent="0.3">
      <c r="A8329" s="37" t="s">
        <v>14310</v>
      </c>
      <c r="B8329" s="43" t="s">
        <v>14311</v>
      </c>
      <c r="C8329" s="28">
        <v>2.99</v>
      </c>
      <c r="D8329" s="19">
        <v>0.2</v>
      </c>
      <c r="E8329" s="22">
        <f t="shared" si="130"/>
        <v>2.3920000000000003</v>
      </c>
    </row>
    <row r="8330" spans="1:5" ht="13.8" x14ac:dyDescent="0.3">
      <c r="A8330" s="37" t="s">
        <v>14312</v>
      </c>
      <c r="B8330" s="43" t="s">
        <v>14313</v>
      </c>
      <c r="C8330" s="28">
        <v>2.99</v>
      </c>
      <c r="D8330" s="19">
        <v>0.2</v>
      </c>
      <c r="E8330" s="22">
        <f t="shared" si="130"/>
        <v>2.3920000000000003</v>
      </c>
    </row>
    <row r="8331" spans="1:5" ht="13.8" x14ac:dyDescent="0.3">
      <c r="A8331" s="37" t="s">
        <v>14314</v>
      </c>
      <c r="B8331" s="43" t="s">
        <v>14315</v>
      </c>
      <c r="C8331" s="28">
        <v>2.99</v>
      </c>
      <c r="D8331" s="19">
        <v>0.2</v>
      </c>
      <c r="E8331" s="22">
        <f t="shared" si="130"/>
        <v>2.3920000000000003</v>
      </c>
    </row>
    <row r="8332" spans="1:5" ht="13.8" x14ac:dyDescent="0.3">
      <c r="A8332" s="37" t="s">
        <v>14316</v>
      </c>
      <c r="B8332" s="43" t="s">
        <v>14317</v>
      </c>
      <c r="C8332" s="28">
        <v>2.99</v>
      </c>
      <c r="D8332" s="19">
        <v>0.2</v>
      </c>
      <c r="E8332" s="22">
        <f t="shared" si="130"/>
        <v>2.3920000000000003</v>
      </c>
    </row>
    <row r="8333" spans="1:5" ht="13.8" x14ac:dyDescent="0.3">
      <c r="A8333" s="37" t="s">
        <v>14318</v>
      </c>
      <c r="B8333" s="43" t="s">
        <v>14319</v>
      </c>
      <c r="C8333" s="28">
        <v>2.99</v>
      </c>
      <c r="D8333" s="19">
        <v>0.2</v>
      </c>
      <c r="E8333" s="22">
        <f t="shared" si="130"/>
        <v>2.3920000000000003</v>
      </c>
    </row>
    <row r="8334" spans="1:5" ht="13.8" x14ac:dyDescent="0.3">
      <c r="A8334" s="37" t="s">
        <v>14320</v>
      </c>
      <c r="B8334" s="43" t="s">
        <v>14186</v>
      </c>
      <c r="C8334" s="28">
        <v>2.99</v>
      </c>
      <c r="D8334" s="19">
        <v>0.2</v>
      </c>
      <c r="E8334" s="22">
        <f t="shared" si="130"/>
        <v>2.3920000000000003</v>
      </c>
    </row>
    <row r="8335" spans="1:5" ht="13.8" x14ac:dyDescent="0.3">
      <c r="A8335" s="37" t="s">
        <v>14321</v>
      </c>
      <c r="B8335" s="43" t="s">
        <v>14322</v>
      </c>
      <c r="C8335" s="28">
        <v>2.99</v>
      </c>
      <c r="D8335" s="19">
        <v>0.2</v>
      </c>
      <c r="E8335" s="22">
        <f t="shared" si="130"/>
        <v>2.3920000000000003</v>
      </c>
    </row>
    <row r="8336" spans="1:5" ht="13.8" x14ac:dyDescent="0.3">
      <c r="A8336" s="37" t="s">
        <v>14323</v>
      </c>
      <c r="B8336" s="43" t="s">
        <v>14324</v>
      </c>
      <c r="C8336" s="28">
        <v>2.99</v>
      </c>
      <c r="D8336" s="19">
        <v>0.2</v>
      </c>
      <c r="E8336" s="22">
        <f t="shared" si="130"/>
        <v>2.3920000000000003</v>
      </c>
    </row>
    <row r="8337" spans="1:5" ht="13.8" x14ac:dyDescent="0.3">
      <c r="A8337" s="37" t="s">
        <v>14325</v>
      </c>
      <c r="B8337" s="43" t="s">
        <v>14326</v>
      </c>
      <c r="C8337" s="28">
        <v>2.99</v>
      </c>
      <c r="D8337" s="19">
        <v>0.2</v>
      </c>
      <c r="E8337" s="22">
        <f t="shared" si="130"/>
        <v>2.3920000000000003</v>
      </c>
    </row>
    <row r="8338" spans="1:5" ht="13.8" x14ac:dyDescent="0.3">
      <c r="A8338" s="37" t="s">
        <v>14327</v>
      </c>
      <c r="B8338" s="43" t="s">
        <v>14328</v>
      </c>
      <c r="C8338" s="28">
        <v>2.99</v>
      </c>
      <c r="D8338" s="19">
        <v>0.2</v>
      </c>
      <c r="E8338" s="22">
        <f t="shared" si="130"/>
        <v>2.3920000000000003</v>
      </c>
    </row>
    <row r="8339" spans="1:5" ht="13.8" x14ac:dyDescent="0.3">
      <c r="A8339" s="37" t="s">
        <v>14329</v>
      </c>
      <c r="B8339" s="43" t="s">
        <v>14330</v>
      </c>
      <c r="C8339" s="28">
        <v>2.99</v>
      </c>
      <c r="D8339" s="19">
        <v>0.2</v>
      </c>
      <c r="E8339" s="22">
        <f t="shared" si="130"/>
        <v>2.3920000000000003</v>
      </c>
    </row>
    <row r="8340" spans="1:5" ht="13.8" x14ac:dyDescent="0.3">
      <c r="A8340" s="37" t="s">
        <v>14331</v>
      </c>
      <c r="B8340" s="43" t="s">
        <v>14332</v>
      </c>
      <c r="C8340" s="28">
        <v>2.99</v>
      </c>
      <c r="D8340" s="19">
        <v>0.2</v>
      </c>
      <c r="E8340" s="22">
        <f t="shared" si="130"/>
        <v>2.3920000000000003</v>
      </c>
    </row>
    <row r="8341" spans="1:5" ht="13.8" x14ac:dyDescent="0.3">
      <c r="A8341" s="37" t="s">
        <v>14333</v>
      </c>
      <c r="B8341" s="43" t="s">
        <v>14334</v>
      </c>
      <c r="C8341" s="28">
        <v>2.99</v>
      </c>
      <c r="D8341" s="19">
        <v>0.2</v>
      </c>
      <c r="E8341" s="22">
        <f t="shared" si="130"/>
        <v>2.3920000000000003</v>
      </c>
    </row>
    <row r="8342" spans="1:5" ht="13.8" x14ac:dyDescent="0.3">
      <c r="A8342" s="37" t="s">
        <v>14335</v>
      </c>
      <c r="B8342" s="43" t="s">
        <v>14336</v>
      </c>
      <c r="C8342" s="28">
        <v>2.99</v>
      </c>
      <c r="D8342" s="19">
        <v>0.2</v>
      </c>
      <c r="E8342" s="22">
        <f t="shared" si="130"/>
        <v>2.3920000000000003</v>
      </c>
    </row>
    <row r="8343" spans="1:5" ht="13.8" x14ac:dyDescent="0.3">
      <c r="A8343" s="37" t="s">
        <v>14337</v>
      </c>
      <c r="B8343" s="43" t="s">
        <v>14338</v>
      </c>
      <c r="C8343" s="28">
        <v>2.99</v>
      </c>
      <c r="D8343" s="19">
        <v>0.2</v>
      </c>
      <c r="E8343" s="22">
        <f t="shared" si="130"/>
        <v>2.3920000000000003</v>
      </c>
    </row>
    <row r="8344" spans="1:5" ht="13.8" x14ac:dyDescent="0.3">
      <c r="A8344" s="37" t="s">
        <v>14339</v>
      </c>
      <c r="B8344" s="43" t="s">
        <v>14340</v>
      </c>
      <c r="C8344" s="28">
        <v>2.99</v>
      </c>
      <c r="D8344" s="19">
        <v>0.2</v>
      </c>
      <c r="E8344" s="22">
        <f t="shared" si="130"/>
        <v>2.3920000000000003</v>
      </c>
    </row>
    <row r="8345" spans="1:5" ht="13.8" x14ac:dyDescent="0.3">
      <c r="A8345" s="37" t="s">
        <v>14341</v>
      </c>
      <c r="B8345" s="43" t="s">
        <v>14342</v>
      </c>
      <c r="C8345" s="28">
        <v>2.99</v>
      </c>
      <c r="D8345" s="19">
        <v>0.2</v>
      </c>
      <c r="E8345" s="22">
        <f t="shared" si="130"/>
        <v>2.3920000000000003</v>
      </c>
    </row>
    <row r="8346" spans="1:5" ht="13.8" x14ac:dyDescent="0.3">
      <c r="A8346" s="37" t="s">
        <v>14343</v>
      </c>
      <c r="B8346" s="43" t="s">
        <v>14344</v>
      </c>
      <c r="C8346" s="28">
        <v>2.99</v>
      </c>
      <c r="D8346" s="19">
        <v>0.2</v>
      </c>
      <c r="E8346" s="22">
        <f t="shared" si="130"/>
        <v>2.3920000000000003</v>
      </c>
    </row>
    <row r="8347" spans="1:5" ht="13.8" x14ac:dyDescent="0.3">
      <c r="A8347" s="37" t="s">
        <v>14345</v>
      </c>
      <c r="B8347" s="43" t="s">
        <v>14346</v>
      </c>
      <c r="C8347" s="28">
        <v>2.99</v>
      </c>
      <c r="D8347" s="19">
        <v>0.2</v>
      </c>
      <c r="E8347" s="22">
        <f t="shared" si="130"/>
        <v>2.3920000000000003</v>
      </c>
    </row>
    <row r="8348" spans="1:5" ht="13.8" x14ac:dyDescent="0.3">
      <c r="A8348" s="37" t="s">
        <v>14347</v>
      </c>
      <c r="B8348" s="43" t="s">
        <v>14348</v>
      </c>
      <c r="C8348" s="28">
        <v>2.99</v>
      </c>
      <c r="D8348" s="19">
        <v>0.2</v>
      </c>
      <c r="E8348" s="22">
        <f t="shared" si="130"/>
        <v>2.3920000000000003</v>
      </c>
    </row>
    <row r="8349" spans="1:5" ht="13.8" x14ac:dyDescent="0.3">
      <c r="A8349" s="37" t="s">
        <v>14349</v>
      </c>
      <c r="B8349" s="43" t="s">
        <v>14350</v>
      </c>
      <c r="C8349" s="28">
        <v>2.99</v>
      </c>
      <c r="D8349" s="19">
        <v>0.2</v>
      </c>
      <c r="E8349" s="22">
        <f t="shared" si="130"/>
        <v>2.3920000000000003</v>
      </c>
    </row>
    <row r="8350" spans="1:5" ht="13.8" x14ac:dyDescent="0.3">
      <c r="A8350" s="37" t="s">
        <v>14351</v>
      </c>
      <c r="B8350" s="43" t="s">
        <v>14352</v>
      </c>
      <c r="C8350" s="28">
        <v>2.99</v>
      </c>
      <c r="D8350" s="19">
        <v>0.2</v>
      </c>
      <c r="E8350" s="22">
        <f t="shared" si="130"/>
        <v>2.3920000000000003</v>
      </c>
    </row>
    <row r="8351" spans="1:5" ht="13.8" x14ac:dyDescent="0.3">
      <c r="A8351" s="37" t="s">
        <v>14353</v>
      </c>
      <c r="B8351" s="43" t="s">
        <v>14354</v>
      </c>
      <c r="C8351" s="28">
        <v>2.99</v>
      </c>
      <c r="D8351" s="19">
        <v>0.2</v>
      </c>
      <c r="E8351" s="22">
        <f t="shared" si="130"/>
        <v>2.3920000000000003</v>
      </c>
    </row>
    <row r="8352" spans="1:5" ht="13.8" x14ac:dyDescent="0.3">
      <c r="A8352" s="37" t="s">
        <v>14355</v>
      </c>
      <c r="B8352" s="43" t="s">
        <v>14356</v>
      </c>
      <c r="C8352" s="28">
        <v>2.99</v>
      </c>
      <c r="D8352" s="19">
        <v>0.2</v>
      </c>
      <c r="E8352" s="22">
        <f t="shared" si="130"/>
        <v>2.3920000000000003</v>
      </c>
    </row>
    <row r="8353" spans="1:5" ht="13.8" x14ac:dyDescent="0.3">
      <c r="A8353" s="37" t="s">
        <v>14357</v>
      </c>
      <c r="B8353" s="43" t="s">
        <v>14358</v>
      </c>
      <c r="C8353" s="28">
        <v>2.99</v>
      </c>
      <c r="D8353" s="19">
        <v>0.2</v>
      </c>
      <c r="E8353" s="22">
        <f t="shared" si="130"/>
        <v>2.3920000000000003</v>
      </c>
    </row>
    <row r="8354" spans="1:5" ht="13.8" x14ac:dyDescent="0.3">
      <c r="A8354" s="37" t="s">
        <v>14359</v>
      </c>
      <c r="B8354" s="43" t="s">
        <v>14360</v>
      </c>
      <c r="C8354" s="28">
        <v>2.99</v>
      </c>
      <c r="D8354" s="19">
        <v>0.2</v>
      </c>
      <c r="E8354" s="22">
        <f t="shared" si="130"/>
        <v>2.3920000000000003</v>
      </c>
    </row>
    <row r="8355" spans="1:5" ht="13.8" x14ac:dyDescent="0.3">
      <c r="A8355" s="37" t="s">
        <v>14361</v>
      </c>
      <c r="B8355" s="43" t="s">
        <v>14362</v>
      </c>
      <c r="C8355" s="28">
        <v>24.99</v>
      </c>
      <c r="D8355" s="19">
        <v>0.2</v>
      </c>
      <c r="E8355" s="22">
        <f t="shared" si="130"/>
        <v>19.992000000000001</v>
      </c>
    </row>
    <row r="8356" spans="1:5" ht="13.8" x14ac:dyDescent="0.3">
      <c r="A8356" s="37" t="s">
        <v>14363</v>
      </c>
      <c r="B8356" s="43" t="s">
        <v>14364</v>
      </c>
      <c r="C8356" s="28">
        <v>24.99</v>
      </c>
      <c r="D8356" s="19">
        <v>0.2</v>
      </c>
      <c r="E8356" s="22">
        <f t="shared" si="130"/>
        <v>19.992000000000001</v>
      </c>
    </row>
    <row r="8357" spans="1:5" ht="13.8" x14ac:dyDescent="0.3">
      <c r="A8357" s="37" t="s">
        <v>14365</v>
      </c>
      <c r="B8357" s="43" t="s">
        <v>14366</v>
      </c>
      <c r="C8357" s="28">
        <v>24.99</v>
      </c>
      <c r="D8357" s="19">
        <v>0.2</v>
      </c>
      <c r="E8357" s="22">
        <f t="shared" ref="E8357:E8420" si="131">C8357*(1-D8357)</f>
        <v>19.992000000000001</v>
      </c>
    </row>
    <row r="8358" spans="1:5" ht="13.8" x14ac:dyDescent="0.3">
      <c r="A8358" s="37" t="s">
        <v>14367</v>
      </c>
      <c r="B8358" s="43" t="s">
        <v>14368</v>
      </c>
      <c r="C8358" s="28">
        <v>24.99</v>
      </c>
      <c r="D8358" s="19">
        <v>0.2</v>
      </c>
      <c r="E8358" s="22">
        <f t="shared" si="131"/>
        <v>19.992000000000001</v>
      </c>
    </row>
    <row r="8359" spans="1:5" ht="13.8" x14ac:dyDescent="0.3">
      <c r="A8359" s="37" t="s">
        <v>14369</v>
      </c>
      <c r="B8359" s="43" t="s">
        <v>14370</v>
      </c>
      <c r="C8359" s="28">
        <v>24.99</v>
      </c>
      <c r="D8359" s="19">
        <v>0.2</v>
      </c>
      <c r="E8359" s="22">
        <f t="shared" si="131"/>
        <v>19.992000000000001</v>
      </c>
    </row>
    <row r="8360" spans="1:5" ht="13.8" x14ac:dyDescent="0.3">
      <c r="A8360" s="37" t="s">
        <v>14371</v>
      </c>
      <c r="B8360" s="43" t="s">
        <v>14372</v>
      </c>
      <c r="C8360" s="28">
        <v>24.99</v>
      </c>
      <c r="D8360" s="19">
        <v>0.2</v>
      </c>
      <c r="E8360" s="22">
        <f t="shared" si="131"/>
        <v>19.992000000000001</v>
      </c>
    </row>
    <row r="8361" spans="1:5" ht="13.8" x14ac:dyDescent="0.3">
      <c r="A8361" s="37" t="s">
        <v>14373</v>
      </c>
      <c r="B8361" s="43" t="s">
        <v>14374</v>
      </c>
      <c r="C8361" s="28">
        <v>24.99</v>
      </c>
      <c r="D8361" s="19">
        <v>0.2</v>
      </c>
      <c r="E8361" s="22">
        <f t="shared" si="131"/>
        <v>19.992000000000001</v>
      </c>
    </row>
    <row r="8362" spans="1:5" ht="13.8" x14ac:dyDescent="0.3">
      <c r="A8362" s="37" t="s">
        <v>14375</v>
      </c>
      <c r="B8362" s="43" t="s">
        <v>14376</v>
      </c>
      <c r="C8362" s="28">
        <v>12.99</v>
      </c>
      <c r="D8362" s="19">
        <v>0.2</v>
      </c>
      <c r="E8362" s="22">
        <f t="shared" si="131"/>
        <v>10.392000000000001</v>
      </c>
    </row>
    <row r="8363" spans="1:5" ht="13.8" x14ac:dyDescent="0.3">
      <c r="A8363" s="37" t="s">
        <v>14377</v>
      </c>
      <c r="B8363" s="43" t="s">
        <v>14376</v>
      </c>
      <c r="C8363" s="28">
        <v>12.99</v>
      </c>
      <c r="D8363" s="19">
        <v>0.2</v>
      </c>
      <c r="E8363" s="22">
        <f t="shared" si="131"/>
        <v>10.392000000000001</v>
      </c>
    </row>
    <row r="8364" spans="1:5" ht="13.8" x14ac:dyDescent="0.3">
      <c r="A8364" s="37" t="s">
        <v>14378</v>
      </c>
      <c r="B8364" s="43" t="s">
        <v>14379</v>
      </c>
      <c r="C8364" s="28">
        <v>4.29</v>
      </c>
      <c r="D8364" s="19">
        <v>0.2</v>
      </c>
      <c r="E8364" s="22">
        <f t="shared" si="131"/>
        <v>3.4320000000000004</v>
      </c>
    </row>
    <row r="8365" spans="1:5" ht="13.8" x14ac:dyDescent="0.3">
      <c r="A8365" s="37" t="s">
        <v>14380</v>
      </c>
      <c r="B8365" s="43" t="s">
        <v>14381</v>
      </c>
      <c r="C8365" s="28">
        <v>4.29</v>
      </c>
      <c r="D8365" s="19">
        <v>0.2</v>
      </c>
      <c r="E8365" s="22">
        <f t="shared" si="131"/>
        <v>3.4320000000000004</v>
      </c>
    </row>
    <row r="8366" spans="1:5" ht="13.8" x14ac:dyDescent="0.3">
      <c r="A8366" s="37" t="s">
        <v>14382</v>
      </c>
      <c r="B8366" s="43" t="s">
        <v>14383</v>
      </c>
      <c r="C8366" s="28">
        <v>4.29</v>
      </c>
      <c r="D8366" s="19">
        <v>0.2</v>
      </c>
      <c r="E8366" s="22">
        <f t="shared" si="131"/>
        <v>3.4320000000000004</v>
      </c>
    </row>
    <row r="8367" spans="1:5" ht="13.8" x14ac:dyDescent="0.3">
      <c r="A8367" s="37" t="s">
        <v>14384</v>
      </c>
      <c r="B8367" s="43" t="s">
        <v>14385</v>
      </c>
      <c r="C8367" s="28">
        <v>4.29</v>
      </c>
      <c r="D8367" s="19">
        <v>0.2</v>
      </c>
      <c r="E8367" s="22">
        <f t="shared" si="131"/>
        <v>3.4320000000000004</v>
      </c>
    </row>
    <row r="8368" spans="1:5" ht="13.8" x14ac:dyDescent="0.3">
      <c r="A8368" s="37" t="s">
        <v>14386</v>
      </c>
      <c r="B8368" s="43" t="s">
        <v>14387</v>
      </c>
      <c r="C8368" s="28">
        <v>4.29</v>
      </c>
      <c r="D8368" s="19">
        <v>0.2</v>
      </c>
      <c r="E8368" s="22">
        <f t="shared" si="131"/>
        <v>3.4320000000000004</v>
      </c>
    </row>
    <row r="8369" spans="1:5" ht="13.8" x14ac:dyDescent="0.3">
      <c r="A8369" s="37" t="s">
        <v>14388</v>
      </c>
      <c r="B8369" s="43" t="s">
        <v>14389</v>
      </c>
      <c r="C8369" s="28">
        <v>4.29</v>
      </c>
      <c r="D8369" s="19">
        <v>0.2</v>
      </c>
      <c r="E8369" s="22">
        <f t="shared" si="131"/>
        <v>3.4320000000000004</v>
      </c>
    </row>
    <row r="8370" spans="1:5" ht="13.8" x14ac:dyDescent="0.3">
      <c r="A8370" s="37" t="s">
        <v>14390</v>
      </c>
      <c r="B8370" s="43" t="s">
        <v>14391</v>
      </c>
      <c r="C8370" s="28">
        <v>4.29</v>
      </c>
      <c r="D8370" s="19">
        <v>0.2</v>
      </c>
      <c r="E8370" s="22">
        <f t="shared" si="131"/>
        <v>3.4320000000000004</v>
      </c>
    </row>
    <row r="8371" spans="1:5" ht="13.8" x14ac:dyDescent="0.3">
      <c r="A8371" s="37" t="s">
        <v>14392</v>
      </c>
      <c r="B8371" s="43" t="s">
        <v>14393</v>
      </c>
      <c r="C8371" s="28">
        <v>4.29</v>
      </c>
      <c r="D8371" s="19">
        <v>0.2</v>
      </c>
      <c r="E8371" s="22">
        <f t="shared" si="131"/>
        <v>3.4320000000000004</v>
      </c>
    </row>
    <row r="8372" spans="1:5" ht="13.8" x14ac:dyDescent="0.3">
      <c r="A8372" s="37" t="s">
        <v>14394</v>
      </c>
      <c r="B8372" s="43" t="s">
        <v>14395</v>
      </c>
      <c r="C8372" s="28">
        <v>4.29</v>
      </c>
      <c r="D8372" s="19">
        <v>0.2</v>
      </c>
      <c r="E8372" s="22">
        <f t="shared" si="131"/>
        <v>3.4320000000000004</v>
      </c>
    </row>
    <row r="8373" spans="1:5" ht="13.8" x14ac:dyDescent="0.3">
      <c r="A8373" s="37" t="s">
        <v>14396</v>
      </c>
      <c r="B8373" s="43" t="s">
        <v>14397</v>
      </c>
      <c r="C8373" s="28">
        <v>5.99</v>
      </c>
      <c r="D8373" s="19">
        <v>0.2</v>
      </c>
      <c r="E8373" s="22">
        <f t="shared" si="131"/>
        <v>4.7920000000000007</v>
      </c>
    </row>
    <row r="8374" spans="1:5" ht="13.8" x14ac:dyDescent="0.3">
      <c r="A8374" s="37" t="s">
        <v>14398</v>
      </c>
      <c r="B8374" s="43" t="s">
        <v>14399</v>
      </c>
      <c r="C8374" s="28">
        <v>4.29</v>
      </c>
      <c r="D8374" s="19">
        <v>0.2</v>
      </c>
      <c r="E8374" s="22">
        <f t="shared" si="131"/>
        <v>3.4320000000000004</v>
      </c>
    </row>
    <row r="8375" spans="1:5" ht="13.8" x14ac:dyDescent="0.3">
      <c r="A8375" s="37" t="s">
        <v>14400</v>
      </c>
      <c r="B8375" s="43" t="s">
        <v>14401</v>
      </c>
      <c r="C8375" s="28">
        <v>4.29</v>
      </c>
      <c r="D8375" s="19">
        <v>0.2</v>
      </c>
      <c r="E8375" s="22">
        <f t="shared" si="131"/>
        <v>3.4320000000000004</v>
      </c>
    </row>
    <row r="8376" spans="1:5" ht="13.8" x14ac:dyDescent="0.3">
      <c r="A8376" s="37" t="s">
        <v>14402</v>
      </c>
      <c r="B8376" s="43" t="s">
        <v>14403</v>
      </c>
      <c r="C8376" s="28">
        <v>4.29</v>
      </c>
      <c r="D8376" s="19">
        <v>0.2</v>
      </c>
      <c r="E8376" s="22">
        <f t="shared" si="131"/>
        <v>3.4320000000000004</v>
      </c>
    </row>
    <row r="8377" spans="1:5" ht="13.8" x14ac:dyDescent="0.3">
      <c r="A8377" s="37" t="s">
        <v>14404</v>
      </c>
      <c r="B8377" s="43" t="s">
        <v>14405</v>
      </c>
      <c r="C8377" s="28">
        <v>4.29</v>
      </c>
      <c r="D8377" s="19">
        <v>0.2</v>
      </c>
      <c r="E8377" s="22">
        <f t="shared" si="131"/>
        <v>3.4320000000000004</v>
      </c>
    </row>
    <row r="8378" spans="1:5" ht="13.8" x14ac:dyDescent="0.3">
      <c r="A8378" s="37" t="s">
        <v>14406</v>
      </c>
      <c r="B8378" s="43" t="s">
        <v>14407</v>
      </c>
      <c r="C8378" s="28">
        <v>5.99</v>
      </c>
      <c r="D8378" s="19">
        <v>0.2</v>
      </c>
      <c r="E8378" s="22">
        <f t="shared" si="131"/>
        <v>4.7920000000000007</v>
      </c>
    </row>
    <row r="8379" spans="1:5" ht="13.8" x14ac:dyDescent="0.3">
      <c r="A8379" s="37" t="s">
        <v>14408</v>
      </c>
      <c r="B8379" s="43" t="s">
        <v>14409</v>
      </c>
      <c r="C8379" s="28">
        <v>5.99</v>
      </c>
      <c r="D8379" s="19">
        <v>0.2</v>
      </c>
      <c r="E8379" s="22">
        <f t="shared" si="131"/>
        <v>4.7920000000000007</v>
      </c>
    </row>
    <row r="8380" spans="1:5" ht="13.8" x14ac:dyDescent="0.3">
      <c r="A8380" s="37" t="s">
        <v>14410</v>
      </c>
      <c r="B8380" s="43" t="s">
        <v>14411</v>
      </c>
      <c r="C8380" s="28">
        <v>5.99</v>
      </c>
      <c r="D8380" s="19">
        <v>0.2</v>
      </c>
      <c r="E8380" s="22">
        <f t="shared" si="131"/>
        <v>4.7920000000000007</v>
      </c>
    </row>
    <row r="8381" spans="1:5" ht="13.8" x14ac:dyDescent="0.3">
      <c r="A8381" s="37" t="s">
        <v>14412</v>
      </c>
      <c r="B8381" s="43" t="s">
        <v>14413</v>
      </c>
      <c r="C8381" s="28">
        <v>5.99</v>
      </c>
      <c r="D8381" s="19">
        <v>0.2</v>
      </c>
      <c r="E8381" s="22">
        <f t="shared" si="131"/>
        <v>4.7920000000000007</v>
      </c>
    </row>
    <row r="8382" spans="1:5" ht="13.8" x14ac:dyDescent="0.3">
      <c r="A8382" s="37" t="s">
        <v>14414</v>
      </c>
      <c r="B8382" s="43" t="s">
        <v>14415</v>
      </c>
      <c r="C8382" s="28">
        <v>5.99</v>
      </c>
      <c r="D8382" s="19">
        <v>0.2</v>
      </c>
      <c r="E8382" s="22">
        <f t="shared" si="131"/>
        <v>4.7920000000000007</v>
      </c>
    </row>
    <row r="8383" spans="1:5" ht="13.8" x14ac:dyDescent="0.3">
      <c r="A8383" s="37" t="s">
        <v>14416</v>
      </c>
      <c r="B8383" s="43" t="s">
        <v>14417</v>
      </c>
      <c r="C8383" s="28">
        <v>5.99</v>
      </c>
      <c r="D8383" s="19">
        <v>0.2</v>
      </c>
      <c r="E8383" s="22">
        <f t="shared" si="131"/>
        <v>4.7920000000000007</v>
      </c>
    </row>
    <row r="8384" spans="1:5" ht="13.8" x14ac:dyDescent="0.3">
      <c r="A8384" s="37" t="s">
        <v>14418</v>
      </c>
      <c r="B8384" s="43" t="s">
        <v>14419</v>
      </c>
      <c r="C8384" s="28">
        <v>5.99</v>
      </c>
      <c r="D8384" s="19">
        <v>0.2</v>
      </c>
      <c r="E8384" s="22">
        <f t="shared" si="131"/>
        <v>4.7920000000000007</v>
      </c>
    </row>
    <row r="8385" spans="1:5" ht="13.8" x14ac:dyDescent="0.3">
      <c r="A8385" s="37" t="s">
        <v>14420</v>
      </c>
      <c r="B8385" s="43" t="s">
        <v>14421</v>
      </c>
      <c r="C8385" s="28">
        <v>5.99</v>
      </c>
      <c r="D8385" s="19">
        <v>0.2</v>
      </c>
      <c r="E8385" s="22">
        <f t="shared" si="131"/>
        <v>4.7920000000000007</v>
      </c>
    </row>
    <row r="8386" spans="1:5" ht="13.8" x14ac:dyDescent="0.3">
      <c r="A8386" s="37" t="s">
        <v>14422</v>
      </c>
      <c r="B8386" s="43" t="s">
        <v>14423</v>
      </c>
      <c r="C8386" s="28">
        <v>5.99</v>
      </c>
      <c r="D8386" s="19">
        <v>0.2</v>
      </c>
      <c r="E8386" s="22">
        <f t="shared" si="131"/>
        <v>4.7920000000000007</v>
      </c>
    </row>
    <row r="8387" spans="1:5" ht="13.8" x14ac:dyDescent="0.3">
      <c r="A8387" s="37" t="s">
        <v>14424</v>
      </c>
      <c r="B8387" s="43" t="s">
        <v>14425</v>
      </c>
      <c r="C8387" s="28">
        <v>5.99</v>
      </c>
      <c r="D8387" s="19">
        <v>0.2</v>
      </c>
      <c r="E8387" s="22">
        <f t="shared" si="131"/>
        <v>4.7920000000000007</v>
      </c>
    </row>
    <row r="8388" spans="1:5" ht="13.8" x14ac:dyDescent="0.3">
      <c r="A8388" s="37" t="s">
        <v>14426</v>
      </c>
      <c r="B8388" s="43" t="s">
        <v>14427</v>
      </c>
      <c r="C8388" s="28">
        <v>5.99</v>
      </c>
      <c r="D8388" s="19">
        <v>0.2</v>
      </c>
      <c r="E8388" s="22">
        <f t="shared" si="131"/>
        <v>4.7920000000000007</v>
      </c>
    </row>
    <row r="8389" spans="1:5" ht="13.8" x14ac:dyDescent="0.3">
      <c r="A8389" s="37" t="s">
        <v>14428</v>
      </c>
      <c r="B8389" s="43" t="s">
        <v>14429</v>
      </c>
      <c r="C8389" s="28">
        <v>5.99</v>
      </c>
      <c r="D8389" s="19">
        <v>0.2</v>
      </c>
      <c r="E8389" s="22">
        <f t="shared" si="131"/>
        <v>4.7920000000000007</v>
      </c>
    </row>
    <row r="8390" spans="1:5" ht="13.8" x14ac:dyDescent="0.3">
      <c r="A8390" s="37" t="s">
        <v>14430</v>
      </c>
      <c r="B8390" s="43" t="s">
        <v>14431</v>
      </c>
      <c r="C8390" s="28">
        <v>5.99</v>
      </c>
      <c r="D8390" s="19">
        <v>0.2</v>
      </c>
      <c r="E8390" s="22">
        <f t="shared" si="131"/>
        <v>4.7920000000000007</v>
      </c>
    </row>
    <row r="8391" spans="1:5" ht="13.8" x14ac:dyDescent="0.3">
      <c r="A8391" s="37" t="s">
        <v>14432</v>
      </c>
      <c r="B8391" s="43" t="s">
        <v>14433</v>
      </c>
      <c r="C8391" s="28">
        <v>5.99</v>
      </c>
      <c r="D8391" s="19">
        <v>0.2</v>
      </c>
      <c r="E8391" s="22">
        <f t="shared" si="131"/>
        <v>4.7920000000000007</v>
      </c>
    </row>
    <row r="8392" spans="1:5" ht="13.8" x14ac:dyDescent="0.3">
      <c r="A8392" s="37" t="s">
        <v>14434</v>
      </c>
      <c r="B8392" s="43" t="s">
        <v>14435</v>
      </c>
      <c r="C8392" s="28">
        <v>5.99</v>
      </c>
      <c r="D8392" s="19">
        <v>0.2</v>
      </c>
      <c r="E8392" s="22">
        <f t="shared" si="131"/>
        <v>4.7920000000000007</v>
      </c>
    </row>
    <row r="8393" spans="1:5" ht="13.8" x14ac:dyDescent="0.3">
      <c r="A8393" s="37" t="s">
        <v>14436</v>
      </c>
      <c r="B8393" s="43" t="s">
        <v>14437</v>
      </c>
      <c r="C8393" s="28">
        <v>5.99</v>
      </c>
      <c r="D8393" s="19">
        <v>0.2</v>
      </c>
      <c r="E8393" s="22">
        <f t="shared" si="131"/>
        <v>4.7920000000000007</v>
      </c>
    </row>
    <row r="8394" spans="1:5" ht="13.8" x14ac:dyDescent="0.3">
      <c r="A8394" s="37" t="s">
        <v>14438</v>
      </c>
      <c r="B8394" s="43" t="s">
        <v>14439</v>
      </c>
      <c r="C8394" s="28">
        <v>5.99</v>
      </c>
      <c r="D8394" s="19">
        <v>0.2</v>
      </c>
      <c r="E8394" s="22">
        <f t="shared" si="131"/>
        <v>4.7920000000000007</v>
      </c>
    </row>
    <row r="8395" spans="1:5" ht="13.8" x14ac:dyDescent="0.3">
      <c r="A8395" s="37" t="s">
        <v>14440</v>
      </c>
      <c r="B8395" s="43" t="s">
        <v>14441</v>
      </c>
      <c r="C8395" s="28">
        <v>5.99</v>
      </c>
      <c r="D8395" s="19">
        <v>0.2</v>
      </c>
      <c r="E8395" s="22">
        <f t="shared" si="131"/>
        <v>4.7920000000000007</v>
      </c>
    </row>
    <row r="8396" spans="1:5" ht="13.8" x14ac:dyDescent="0.3">
      <c r="A8396" s="37" t="s">
        <v>14442</v>
      </c>
      <c r="B8396" s="43" t="s">
        <v>14443</v>
      </c>
      <c r="C8396" s="28">
        <v>5.99</v>
      </c>
      <c r="D8396" s="19">
        <v>0.2</v>
      </c>
      <c r="E8396" s="22">
        <f t="shared" si="131"/>
        <v>4.7920000000000007</v>
      </c>
    </row>
    <row r="8397" spans="1:5" ht="13.8" x14ac:dyDescent="0.3">
      <c r="A8397" s="37" t="s">
        <v>14444</v>
      </c>
      <c r="B8397" s="43" t="s">
        <v>14445</v>
      </c>
      <c r="C8397" s="28">
        <v>5.99</v>
      </c>
      <c r="D8397" s="19">
        <v>0.2</v>
      </c>
      <c r="E8397" s="22">
        <f t="shared" si="131"/>
        <v>4.7920000000000007</v>
      </c>
    </row>
    <row r="8398" spans="1:5" ht="13.8" x14ac:dyDescent="0.3">
      <c r="A8398" s="37" t="s">
        <v>14446</v>
      </c>
      <c r="B8398" s="43" t="s">
        <v>14447</v>
      </c>
      <c r="C8398" s="28">
        <v>5.99</v>
      </c>
      <c r="D8398" s="19">
        <v>0.2</v>
      </c>
      <c r="E8398" s="22">
        <f t="shared" si="131"/>
        <v>4.7920000000000007</v>
      </c>
    </row>
    <row r="8399" spans="1:5" ht="13.8" x14ac:dyDescent="0.3">
      <c r="A8399" s="37" t="s">
        <v>14448</v>
      </c>
      <c r="B8399" s="43" t="s">
        <v>14449</v>
      </c>
      <c r="C8399" s="28">
        <v>5.99</v>
      </c>
      <c r="D8399" s="19">
        <v>0.2</v>
      </c>
      <c r="E8399" s="22">
        <f t="shared" si="131"/>
        <v>4.7920000000000007</v>
      </c>
    </row>
    <row r="8400" spans="1:5" ht="13.8" x14ac:dyDescent="0.3">
      <c r="A8400" s="37" t="s">
        <v>14450</v>
      </c>
      <c r="B8400" s="43" t="s">
        <v>14451</v>
      </c>
      <c r="C8400" s="28">
        <v>5.99</v>
      </c>
      <c r="D8400" s="19">
        <v>0.2</v>
      </c>
      <c r="E8400" s="22">
        <f t="shared" si="131"/>
        <v>4.7920000000000007</v>
      </c>
    </row>
    <row r="8401" spans="1:5" ht="13.8" x14ac:dyDescent="0.3">
      <c r="A8401" s="37" t="s">
        <v>14452</v>
      </c>
      <c r="B8401" s="43" t="s">
        <v>14453</v>
      </c>
      <c r="C8401" s="28">
        <v>5.99</v>
      </c>
      <c r="D8401" s="19">
        <v>0.2</v>
      </c>
      <c r="E8401" s="22">
        <f t="shared" si="131"/>
        <v>4.7920000000000007</v>
      </c>
    </row>
    <row r="8402" spans="1:5" ht="13.8" x14ac:dyDescent="0.3">
      <c r="A8402" s="37" t="s">
        <v>14454</v>
      </c>
      <c r="B8402" s="43" t="s">
        <v>14455</v>
      </c>
      <c r="C8402" s="28">
        <v>5.99</v>
      </c>
      <c r="D8402" s="19">
        <v>0.2</v>
      </c>
      <c r="E8402" s="22">
        <f t="shared" si="131"/>
        <v>4.7920000000000007</v>
      </c>
    </row>
    <row r="8403" spans="1:5" ht="13.8" x14ac:dyDescent="0.3">
      <c r="A8403" s="37" t="s">
        <v>14456</v>
      </c>
      <c r="B8403" s="43" t="s">
        <v>14457</v>
      </c>
      <c r="C8403" s="28">
        <v>5.99</v>
      </c>
      <c r="D8403" s="19">
        <v>0.2</v>
      </c>
      <c r="E8403" s="22">
        <f t="shared" si="131"/>
        <v>4.7920000000000007</v>
      </c>
    </row>
    <row r="8404" spans="1:5" ht="13.8" x14ac:dyDescent="0.3">
      <c r="A8404" s="37" t="s">
        <v>14458</v>
      </c>
      <c r="B8404" s="43" t="s">
        <v>14459</v>
      </c>
      <c r="C8404" s="28">
        <v>5.99</v>
      </c>
      <c r="D8404" s="19">
        <v>0.2</v>
      </c>
      <c r="E8404" s="22">
        <f t="shared" si="131"/>
        <v>4.7920000000000007</v>
      </c>
    </row>
    <row r="8405" spans="1:5" ht="13.8" x14ac:dyDescent="0.3">
      <c r="A8405" s="37" t="s">
        <v>14460</v>
      </c>
      <c r="B8405" s="43" t="s">
        <v>14461</v>
      </c>
      <c r="C8405" s="28">
        <v>5.99</v>
      </c>
      <c r="D8405" s="19">
        <v>0.2</v>
      </c>
      <c r="E8405" s="22">
        <f t="shared" si="131"/>
        <v>4.7920000000000007</v>
      </c>
    </row>
    <row r="8406" spans="1:5" ht="13.8" x14ac:dyDescent="0.3">
      <c r="A8406" s="37" t="s">
        <v>14462</v>
      </c>
      <c r="B8406" s="43" t="s">
        <v>14463</v>
      </c>
      <c r="C8406" s="28">
        <v>5.99</v>
      </c>
      <c r="D8406" s="19">
        <v>0.2</v>
      </c>
      <c r="E8406" s="22">
        <f t="shared" si="131"/>
        <v>4.7920000000000007</v>
      </c>
    </row>
    <row r="8407" spans="1:5" ht="13.8" x14ac:dyDescent="0.3">
      <c r="A8407" s="37" t="s">
        <v>14464</v>
      </c>
      <c r="B8407" s="43" t="s">
        <v>14465</v>
      </c>
      <c r="C8407" s="28">
        <v>5.99</v>
      </c>
      <c r="D8407" s="19">
        <v>0.2</v>
      </c>
      <c r="E8407" s="22">
        <f t="shared" si="131"/>
        <v>4.7920000000000007</v>
      </c>
    </row>
    <row r="8408" spans="1:5" ht="13.8" x14ac:dyDescent="0.3">
      <c r="A8408" s="37" t="s">
        <v>14466</v>
      </c>
      <c r="B8408" s="43" t="s">
        <v>14467</v>
      </c>
      <c r="C8408" s="28">
        <v>5.99</v>
      </c>
      <c r="D8408" s="19">
        <v>0.2</v>
      </c>
      <c r="E8408" s="22">
        <f t="shared" si="131"/>
        <v>4.7920000000000007</v>
      </c>
    </row>
    <row r="8409" spans="1:5" ht="13.8" x14ac:dyDescent="0.3">
      <c r="A8409" s="37" t="s">
        <v>14468</v>
      </c>
      <c r="B8409" s="43" t="s">
        <v>14469</v>
      </c>
      <c r="C8409" s="28">
        <v>5.99</v>
      </c>
      <c r="D8409" s="19">
        <v>0.2</v>
      </c>
      <c r="E8409" s="22">
        <f t="shared" si="131"/>
        <v>4.7920000000000007</v>
      </c>
    </row>
    <row r="8410" spans="1:5" ht="13.8" x14ac:dyDescent="0.3">
      <c r="A8410" s="37" t="s">
        <v>14470</v>
      </c>
      <c r="B8410" s="43" t="s">
        <v>14471</v>
      </c>
      <c r="C8410" s="28">
        <v>4.29</v>
      </c>
      <c r="D8410" s="19">
        <v>0.2</v>
      </c>
      <c r="E8410" s="22">
        <f t="shared" si="131"/>
        <v>3.4320000000000004</v>
      </c>
    </row>
    <row r="8411" spans="1:5" ht="13.8" x14ac:dyDescent="0.3">
      <c r="A8411" s="37" t="s">
        <v>14472</v>
      </c>
      <c r="B8411" s="43" t="s">
        <v>14473</v>
      </c>
      <c r="C8411" s="28">
        <v>4.29</v>
      </c>
      <c r="D8411" s="19">
        <v>0.2</v>
      </c>
      <c r="E8411" s="22">
        <f t="shared" si="131"/>
        <v>3.4320000000000004</v>
      </c>
    </row>
    <row r="8412" spans="1:5" ht="13.8" x14ac:dyDescent="0.3">
      <c r="A8412" s="37" t="s">
        <v>14474</v>
      </c>
      <c r="B8412" s="43" t="s">
        <v>14475</v>
      </c>
      <c r="C8412" s="28">
        <v>4.29</v>
      </c>
      <c r="D8412" s="19">
        <v>0.2</v>
      </c>
      <c r="E8412" s="22">
        <f t="shared" si="131"/>
        <v>3.4320000000000004</v>
      </c>
    </row>
    <row r="8413" spans="1:5" ht="13.8" x14ac:dyDescent="0.3">
      <c r="A8413" s="37" t="s">
        <v>14476</v>
      </c>
      <c r="B8413" s="43" t="s">
        <v>14477</v>
      </c>
      <c r="C8413" s="28">
        <v>4.29</v>
      </c>
      <c r="D8413" s="19">
        <v>0.2</v>
      </c>
      <c r="E8413" s="22">
        <f t="shared" si="131"/>
        <v>3.4320000000000004</v>
      </c>
    </row>
    <row r="8414" spans="1:5" ht="13.8" x14ac:dyDescent="0.3">
      <c r="A8414" s="37" t="s">
        <v>14478</v>
      </c>
      <c r="B8414" s="43" t="s">
        <v>14479</v>
      </c>
      <c r="C8414" s="28">
        <v>4.29</v>
      </c>
      <c r="D8414" s="19">
        <v>0.2</v>
      </c>
      <c r="E8414" s="22">
        <f t="shared" si="131"/>
        <v>3.4320000000000004</v>
      </c>
    </row>
    <row r="8415" spans="1:5" ht="13.8" x14ac:dyDescent="0.3">
      <c r="A8415" s="37" t="s">
        <v>14480</v>
      </c>
      <c r="B8415" s="43" t="s">
        <v>14481</v>
      </c>
      <c r="C8415" s="28">
        <v>5.99</v>
      </c>
      <c r="D8415" s="19">
        <v>0.2</v>
      </c>
      <c r="E8415" s="22">
        <f t="shared" si="131"/>
        <v>4.7920000000000007</v>
      </c>
    </row>
    <row r="8416" spans="1:5" ht="13.8" x14ac:dyDescent="0.3">
      <c r="A8416" s="37" t="s">
        <v>14482</v>
      </c>
      <c r="B8416" s="43" t="s">
        <v>14483</v>
      </c>
      <c r="C8416" s="28">
        <v>4.29</v>
      </c>
      <c r="D8416" s="19">
        <v>0.2</v>
      </c>
      <c r="E8416" s="22">
        <f t="shared" si="131"/>
        <v>3.4320000000000004</v>
      </c>
    </row>
    <row r="8417" spans="1:5" ht="13.8" x14ac:dyDescent="0.3">
      <c r="A8417" s="37" t="s">
        <v>14484</v>
      </c>
      <c r="B8417" s="43" t="s">
        <v>14485</v>
      </c>
      <c r="C8417" s="28">
        <v>5.99</v>
      </c>
      <c r="D8417" s="19">
        <v>0.2</v>
      </c>
      <c r="E8417" s="22">
        <f t="shared" si="131"/>
        <v>4.7920000000000007</v>
      </c>
    </row>
    <row r="8418" spans="1:5" ht="13.8" x14ac:dyDescent="0.3">
      <c r="A8418" s="37" t="s">
        <v>14486</v>
      </c>
      <c r="B8418" s="43" t="s">
        <v>14487</v>
      </c>
      <c r="C8418" s="28">
        <v>5.99</v>
      </c>
      <c r="D8418" s="19">
        <v>0.2</v>
      </c>
      <c r="E8418" s="22">
        <f t="shared" si="131"/>
        <v>4.7920000000000007</v>
      </c>
    </row>
    <row r="8419" spans="1:5" ht="13.8" x14ac:dyDescent="0.3">
      <c r="A8419" s="37" t="s">
        <v>14488</v>
      </c>
      <c r="B8419" s="43" t="s">
        <v>14489</v>
      </c>
      <c r="C8419" s="28">
        <v>5.99</v>
      </c>
      <c r="D8419" s="19">
        <v>0.2</v>
      </c>
      <c r="E8419" s="22">
        <f t="shared" si="131"/>
        <v>4.7920000000000007</v>
      </c>
    </row>
    <row r="8420" spans="1:5" ht="13.8" x14ac:dyDescent="0.3">
      <c r="A8420" s="37" t="s">
        <v>14490</v>
      </c>
      <c r="B8420" s="43" t="s">
        <v>14491</v>
      </c>
      <c r="C8420" s="28">
        <v>5.99</v>
      </c>
      <c r="D8420" s="19">
        <v>0.2</v>
      </c>
      <c r="E8420" s="22">
        <f t="shared" si="131"/>
        <v>4.7920000000000007</v>
      </c>
    </row>
    <row r="8421" spans="1:5" ht="13.8" x14ac:dyDescent="0.3">
      <c r="A8421" s="37" t="s">
        <v>14492</v>
      </c>
      <c r="B8421" s="43" t="s">
        <v>14493</v>
      </c>
      <c r="C8421" s="28">
        <v>5.99</v>
      </c>
      <c r="D8421" s="19">
        <v>0.2</v>
      </c>
      <c r="E8421" s="22">
        <f t="shared" ref="E8421:E8484" si="132">C8421*(1-D8421)</f>
        <v>4.7920000000000007</v>
      </c>
    </row>
    <row r="8422" spans="1:5" ht="13.8" x14ac:dyDescent="0.3">
      <c r="A8422" s="37" t="s">
        <v>14494</v>
      </c>
      <c r="B8422" s="43" t="s">
        <v>14495</v>
      </c>
      <c r="C8422" s="28">
        <v>5.99</v>
      </c>
      <c r="D8422" s="19">
        <v>0.2</v>
      </c>
      <c r="E8422" s="22">
        <f t="shared" si="132"/>
        <v>4.7920000000000007</v>
      </c>
    </row>
    <row r="8423" spans="1:5" ht="13.8" x14ac:dyDescent="0.3">
      <c r="A8423" s="37" t="s">
        <v>14496</v>
      </c>
      <c r="B8423" s="43" t="s">
        <v>14497</v>
      </c>
      <c r="C8423" s="28">
        <v>5.99</v>
      </c>
      <c r="D8423" s="19">
        <v>0.2</v>
      </c>
      <c r="E8423" s="22">
        <f t="shared" si="132"/>
        <v>4.7920000000000007</v>
      </c>
    </row>
    <row r="8424" spans="1:5" ht="13.8" x14ac:dyDescent="0.3">
      <c r="A8424" s="37" t="s">
        <v>14498</v>
      </c>
      <c r="B8424" s="43" t="s">
        <v>14499</v>
      </c>
      <c r="C8424" s="28">
        <v>5.99</v>
      </c>
      <c r="D8424" s="19">
        <v>0.2</v>
      </c>
      <c r="E8424" s="22">
        <f t="shared" si="132"/>
        <v>4.7920000000000007</v>
      </c>
    </row>
    <row r="8425" spans="1:5" ht="13.8" x14ac:dyDescent="0.3">
      <c r="A8425" s="37" t="s">
        <v>14500</v>
      </c>
      <c r="B8425" s="43" t="s">
        <v>14501</v>
      </c>
      <c r="C8425" s="28">
        <v>5.99</v>
      </c>
      <c r="D8425" s="19">
        <v>0.2</v>
      </c>
      <c r="E8425" s="22">
        <f t="shared" si="132"/>
        <v>4.7920000000000007</v>
      </c>
    </row>
    <row r="8426" spans="1:5" ht="13.8" x14ac:dyDescent="0.3">
      <c r="A8426" s="37" t="s">
        <v>14502</v>
      </c>
      <c r="B8426" s="43" t="s">
        <v>14503</v>
      </c>
      <c r="C8426" s="28">
        <v>5.99</v>
      </c>
      <c r="D8426" s="19">
        <v>0.2</v>
      </c>
      <c r="E8426" s="22">
        <f t="shared" si="132"/>
        <v>4.7920000000000007</v>
      </c>
    </row>
    <row r="8427" spans="1:5" ht="13.8" x14ac:dyDescent="0.3">
      <c r="A8427" s="37" t="s">
        <v>14504</v>
      </c>
      <c r="B8427" s="43" t="s">
        <v>14505</v>
      </c>
      <c r="C8427" s="28">
        <v>5.99</v>
      </c>
      <c r="D8427" s="19">
        <v>0.2</v>
      </c>
      <c r="E8427" s="22">
        <f t="shared" si="132"/>
        <v>4.7920000000000007</v>
      </c>
    </row>
    <row r="8428" spans="1:5" ht="13.8" x14ac:dyDescent="0.3">
      <c r="A8428" s="37" t="s">
        <v>14506</v>
      </c>
      <c r="B8428" s="43" t="s">
        <v>14455</v>
      </c>
      <c r="C8428" s="28">
        <v>5.99</v>
      </c>
      <c r="D8428" s="19">
        <v>0.2</v>
      </c>
      <c r="E8428" s="22">
        <f t="shared" si="132"/>
        <v>4.7920000000000007</v>
      </c>
    </row>
    <row r="8429" spans="1:5" ht="13.8" x14ac:dyDescent="0.3">
      <c r="A8429" s="37" t="s">
        <v>14507</v>
      </c>
      <c r="B8429" s="43" t="s">
        <v>14508</v>
      </c>
      <c r="C8429" s="28">
        <v>5.99</v>
      </c>
      <c r="D8429" s="19">
        <v>0.2</v>
      </c>
      <c r="E8429" s="22">
        <f t="shared" si="132"/>
        <v>4.7920000000000007</v>
      </c>
    </row>
    <row r="8430" spans="1:5" ht="13.8" x14ac:dyDescent="0.3">
      <c r="A8430" s="37" t="s">
        <v>14509</v>
      </c>
      <c r="B8430" s="43" t="s">
        <v>14510</v>
      </c>
      <c r="C8430" s="28">
        <v>5.99</v>
      </c>
      <c r="D8430" s="19">
        <v>0.2</v>
      </c>
      <c r="E8430" s="22">
        <f t="shared" si="132"/>
        <v>4.7920000000000007</v>
      </c>
    </row>
    <row r="8431" spans="1:5" ht="13.8" x14ac:dyDescent="0.3">
      <c r="A8431" s="37" t="s">
        <v>14511</v>
      </c>
      <c r="B8431" s="43" t="s">
        <v>14512</v>
      </c>
      <c r="C8431" s="28">
        <v>5.99</v>
      </c>
      <c r="D8431" s="19">
        <v>0.2</v>
      </c>
      <c r="E8431" s="22">
        <f t="shared" si="132"/>
        <v>4.7920000000000007</v>
      </c>
    </row>
    <row r="8432" spans="1:5" ht="13.8" x14ac:dyDescent="0.3">
      <c r="A8432" s="37" t="s">
        <v>14513</v>
      </c>
      <c r="B8432" s="43" t="s">
        <v>14514</v>
      </c>
      <c r="C8432" s="28">
        <v>5.99</v>
      </c>
      <c r="D8432" s="19">
        <v>0.2</v>
      </c>
      <c r="E8432" s="22">
        <f t="shared" si="132"/>
        <v>4.7920000000000007</v>
      </c>
    </row>
    <row r="8433" spans="1:5" ht="13.8" x14ac:dyDescent="0.3">
      <c r="A8433" s="37" t="s">
        <v>14515</v>
      </c>
      <c r="B8433" s="43" t="s">
        <v>14516</v>
      </c>
      <c r="C8433" s="28">
        <v>5.99</v>
      </c>
      <c r="D8433" s="19">
        <v>0.2</v>
      </c>
      <c r="E8433" s="22">
        <f t="shared" si="132"/>
        <v>4.7920000000000007</v>
      </c>
    </row>
    <row r="8434" spans="1:5" ht="13.8" x14ac:dyDescent="0.3">
      <c r="A8434" s="37" t="s">
        <v>14517</v>
      </c>
      <c r="B8434" s="43" t="s">
        <v>14518</v>
      </c>
      <c r="C8434" s="28">
        <v>5.99</v>
      </c>
      <c r="D8434" s="19">
        <v>0.2</v>
      </c>
      <c r="E8434" s="22">
        <f t="shared" si="132"/>
        <v>4.7920000000000007</v>
      </c>
    </row>
    <row r="8435" spans="1:5" ht="13.8" x14ac:dyDescent="0.3">
      <c r="A8435" s="37" t="s">
        <v>14519</v>
      </c>
      <c r="B8435" s="43" t="s">
        <v>14508</v>
      </c>
      <c r="C8435" s="28">
        <v>4.29</v>
      </c>
      <c r="D8435" s="19">
        <v>0.2</v>
      </c>
      <c r="E8435" s="22">
        <f t="shared" si="132"/>
        <v>3.4320000000000004</v>
      </c>
    </row>
    <row r="8436" spans="1:5" ht="13.8" x14ac:dyDescent="0.3">
      <c r="A8436" s="37" t="s">
        <v>14520</v>
      </c>
      <c r="B8436" s="43" t="s">
        <v>14510</v>
      </c>
      <c r="C8436" s="28">
        <v>4.29</v>
      </c>
      <c r="D8436" s="19">
        <v>0.2</v>
      </c>
      <c r="E8436" s="22">
        <f t="shared" si="132"/>
        <v>3.4320000000000004</v>
      </c>
    </row>
    <row r="8437" spans="1:5" ht="13.8" x14ac:dyDescent="0.3">
      <c r="A8437" s="37" t="s">
        <v>14521</v>
      </c>
      <c r="B8437" s="43" t="s">
        <v>14522</v>
      </c>
      <c r="C8437" s="28">
        <v>4.29</v>
      </c>
      <c r="D8437" s="19">
        <v>0.2</v>
      </c>
      <c r="E8437" s="22">
        <f t="shared" si="132"/>
        <v>3.4320000000000004</v>
      </c>
    </row>
    <row r="8438" spans="1:5" ht="13.8" x14ac:dyDescent="0.3">
      <c r="A8438" s="37" t="s">
        <v>14523</v>
      </c>
      <c r="B8438" s="43" t="s">
        <v>14524</v>
      </c>
      <c r="C8438" s="28">
        <v>4.29</v>
      </c>
      <c r="D8438" s="19">
        <v>0.2</v>
      </c>
      <c r="E8438" s="22">
        <f t="shared" si="132"/>
        <v>3.4320000000000004</v>
      </c>
    </row>
    <row r="8439" spans="1:5" ht="13.8" x14ac:dyDescent="0.3">
      <c r="A8439" s="37" t="s">
        <v>14525</v>
      </c>
      <c r="B8439" s="43" t="s">
        <v>14516</v>
      </c>
      <c r="C8439" s="28">
        <v>4.29</v>
      </c>
      <c r="D8439" s="19">
        <v>0.2</v>
      </c>
      <c r="E8439" s="22">
        <f t="shared" si="132"/>
        <v>3.4320000000000004</v>
      </c>
    </row>
    <row r="8440" spans="1:5" ht="13.8" x14ac:dyDescent="0.3">
      <c r="A8440" s="37" t="s">
        <v>14526</v>
      </c>
      <c r="B8440" s="43" t="s">
        <v>14518</v>
      </c>
      <c r="C8440" s="28">
        <v>4.29</v>
      </c>
      <c r="D8440" s="19">
        <v>0.2</v>
      </c>
      <c r="E8440" s="22">
        <f t="shared" si="132"/>
        <v>3.4320000000000004</v>
      </c>
    </row>
    <row r="8441" spans="1:5" ht="13.8" x14ac:dyDescent="0.3">
      <c r="A8441" s="37" t="s">
        <v>14527</v>
      </c>
      <c r="B8441" s="43" t="s">
        <v>14528</v>
      </c>
      <c r="C8441" s="28">
        <v>5.99</v>
      </c>
      <c r="D8441" s="19">
        <v>0.2</v>
      </c>
      <c r="E8441" s="22">
        <f t="shared" si="132"/>
        <v>4.7920000000000007</v>
      </c>
    </row>
    <row r="8442" spans="1:5" ht="13.8" x14ac:dyDescent="0.3">
      <c r="A8442" s="37" t="s">
        <v>14529</v>
      </c>
      <c r="B8442" s="43" t="s">
        <v>14530</v>
      </c>
      <c r="C8442" s="28">
        <v>5.99</v>
      </c>
      <c r="D8442" s="19">
        <v>0.2</v>
      </c>
      <c r="E8442" s="22">
        <f t="shared" si="132"/>
        <v>4.7920000000000007</v>
      </c>
    </row>
    <row r="8443" spans="1:5" ht="13.8" x14ac:dyDescent="0.3">
      <c r="A8443" s="37" t="s">
        <v>14531</v>
      </c>
      <c r="B8443" s="43" t="s">
        <v>14532</v>
      </c>
      <c r="C8443" s="28">
        <v>5.99</v>
      </c>
      <c r="D8443" s="19">
        <v>0.2</v>
      </c>
      <c r="E8443" s="22">
        <f t="shared" si="132"/>
        <v>4.7920000000000007</v>
      </c>
    </row>
    <row r="8444" spans="1:5" ht="13.8" x14ac:dyDescent="0.3">
      <c r="A8444" s="37" t="s">
        <v>14533</v>
      </c>
      <c r="B8444" s="43" t="s">
        <v>14534</v>
      </c>
      <c r="C8444" s="28">
        <v>4.29</v>
      </c>
      <c r="D8444" s="19">
        <v>0.2</v>
      </c>
      <c r="E8444" s="22">
        <f t="shared" si="132"/>
        <v>3.4320000000000004</v>
      </c>
    </row>
    <row r="8445" spans="1:5" ht="13.8" x14ac:dyDescent="0.3">
      <c r="A8445" s="37" t="s">
        <v>14535</v>
      </c>
      <c r="B8445" s="43" t="s">
        <v>14536</v>
      </c>
      <c r="C8445" s="28">
        <v>4.29</v>
      </c>
      <c r="D8445" s="19">
        <v>0.2</v>
      </c>
      <c r="E8445" s="22">
        <f t="shared" si="132"/>
        <v>3.4320000000000004</v>
      </c>
    </row>
    <row r="8446" spans="1:5" ht="13.8" x14ac:dyDescent="0.3">
      <c r="A8446" s="37" t="s">
        <v>14537</v>
      </c>
      <c r="B8446" s="43" t="s">
        <v>14538</v>
      </c>
      <c r="C8446" s="28">
        <v>5.99</v>
      </c>
      <c r="D8446" s="19">
        <v>0.2</v>
      </c>
      <c r="E8446" s="22">
        <f t="shared" si="132"/>
        <v>4.7920000000000007</v>
      </c>
    </row>
    <row r="8447" spans="1:5" ht="13.8" x14ac:dyDescent="0.3">
      <c r="A8447" s="37" t="s">
        <v>14539</v>
      </c>
      <c r="B8447" s="43" t="s">
        <v>14540</v>
      </c>
      <c r="C8447" s="28">
        <v>5.99</v>
      </c>
      <c r="D8447" s="19">
        <v>0.2</v>
      </c>
      <c r="E8447" s="22">
        <f t="shared" si="132"/>
        <v>4.7920000000000007</v>
      </c>
    </row>
    <row r="8448" spans="1:5" ht="13.8" x14ac:dyDescent="0.3">
      <c r="A8448" s="37" t="s">
        <v>14541</v>
      </c>
      <c r="B8448" s="43" t="s">
        <v>14455</v>
      </c>
      <c r="C8448" s="28">
        <v>4.29</v>
      </c>
      <c r="D8448" s="19">
        <v>0.2</v>
      </c>
      <c r="E8448" s="22">
        <f t="shared" si="132"/>
        <v>3.4320000000000004</v>
      </c>
    </row>
    <row r="8449" spans="1:5" ht="13.8" x14ac:dyDescent="0.3">
      <c r="A8449" s="37" t="s">
        <v>14542</v>
      </c>
      <c r="B8449" s="43" t="s">
        <v>14543</v>
      </c>
      <c r="C8449" s="28">
        <v>4.29</v>
      </c>
      <c r="D8449" s="19">
        <v>0.2</v>
      </c>
      <c r="E8449" s="22">
        <f t="shared" si="132"/>
        <v>3.4320000000000004</v>
      </c>
    </row>
    <row r="8450" spans="1:5" ht="13.8" x14ac:dyDescent="0.3">
      <c r="A8450" s="37" t="s">
        <v>14544</v>
      </c>
      <c r="B8450" s="43" t="s">
        <v>14545</v>
      </c>
      <c r="C8450" s="28">
        <v>4.29</v>
      </c>
      <c r="D8450" s="19">
        <v>0.2</v>
      </c>
      <c r="E8450" s="22">
        <f t="shared" si="132"/>
        <v>3.4320000000000004</v>
      </c>
    </row>
    <row r="8451" spans="1:5" ht="13.8" x14ac:dyDescent="0.3">
      <c r="A8451" s="37" t="s">
        <v>14546</v>
      </c>
      <c r="B8451" s="43" t="s">
        <v>14547</v>
      </c>
      <c r="C8451" s="28">
        <v>4.29</v>
      </c>
      <c r="D8451" s="19">
        <v>0.2</v>
      </c>
      <c r="E8451" s="22">
        <f t="shared" si="132"/>
        <v>3.4320000000000004</v>
      </c>
    </row>
    <row r="8452" spans="1:5" ht="13.8" x14ac:dyDescent="0.3">
      <c r="A8452" s="37" t="s">
        <v>14548</v>
      </c>
      <c r="B8452" s="43" t="s">
        <v>14549</v>
      </c>
      <c r="C8452" s="28">
        <v>4.29</v>
      </c>
      <c r="D8452" s="19">
        <v>0.2</v>
      </c>
      <c r="E8452" s="22">
        <f t="shared" si="132"/>
        <v>3.4320000000000004</v>
      </c>
    </row>
    <row r="8453" spans="1:5" ht="13.8" x14ac:dyDescent="0.3">
      <c r="A8453" s="37" t="s">
        <v>14550</v>
      </c>
      <c r="B8453" s="43" t="s">
        <v>14551</v>
      </c>
      <c r="C8453" s="28">
        <v>4.29</v>
      </c>
      <c r="D8453" s="19">
        <v>0.2</v>
      </c>
      <c r="E8453" s="22">
        <f t="shared" si="132"/>
        <v>3.4320000000000004</v>
      </c>
    </row>
    <row r="8454" spans="1:5" ht="13.8" x14ac:dyDescent="0.3">
      <c r="A8454" s="37" t="s">
        <v>14552</v>
      </c>
      <c r="B8454" s="43" t="s">
        <v>14553</v>
      </c>
      <c r="C8454" s="28">
        <v>4.29</v>
      </c>
      <c r="D8454" s="19">
        <v>0.2</v>
      </c>
      <c r="E8454" s="22">
        <f t="shared" si="132"/>
        <v>3.4320000000000004</v>
      </c>
    </row>
    <row r="8455" spans="1:5" ht="13.8" x14ac:dyDescent="0.3">
      <c r="A8455" s="37" t="s">
        <v>14554</v>
      </c>
      <c r="B8455" s="43" t="s">
        <v>14555</v>
      </c>
      <c r="C8455" s="28">
        <v>5.99</v>
      </c>
      <c r="D8455" s="19">
        <v>0.2</v>
      </c>
      <c r="E8455" s="22">
        <f t="shared" si="132"/>
        <v>4.7920000000000007</v>
      </c>
    </row>
    <row r="8456" spans="1:5" ht="13.8" x14ac:dyDescent="0.3">
      <c r="A8456" s="37" t="s">
        <v>14556</v>
      </c>
      <c r="B8456" s="43" t="s">
        <v>14557</v>
      </c>
      <c r="C8456" s="28">
        <v>5.99</v>
      </c>
      <c r="D8456" s="19">
        <v>0.2</v>
      </c>
      <c r="E8456" s="22">
        <f t="shared" si="132"/>
        <v>4.7920000000000007</v>
      </c>
    </row>
    <row r="8457" spans="1:5" ht="13.8" x14ac:dyDescent="0.3">
      <c r="A8457" s="37" t="s">
        <v>14558</v>
      </c>
      <c r="B8457" s="43" t="s">
        <v>14559</v>
      </c>
      <c r="C8457" s="28">
        <v>5.99</v>
      </c>
      <c r="D8457" s="19">
        <v>0.2</v>
      </c>
      <c r="E8457" s="22">
        <f t="shared" si="132"/>
        <v>4.7920000000000007</v>
      </c>
    </row>
    <row r="8458" spans="1:5" ht="13.8" x14ac:dyDescent="0.3">
      <c r="A8458" s="37" t="s">
        <v>14560</v>
      </c>
      <c r="B8458" s="43" t="s">
        <v>14561</v>
      </c>
      <c r="C8458" s="28">
        <v>4.29</v>
      </c>
      <c r="D8458" s="19">
        <v>0.2</v>
      </c>
      <c r="E8458" s="22">
        <f t="shared" si="132"/>
        <v>3.4320000000000004</v>
      </c>
    </row>
    <row r="8459" spans="1:5" ht="13.8" x14ac:dyDescent="0.3">
      <c r="A8459" s="37" t="s">
        <v>14562</v>
      </c>
      <c r="B8459" s="43" t="s">
        <v>14563</v>
      </c>
      <c r="C8459" s="28">
        <v>5.99</v>
      </c>
      <c r="D8459" s="19">
        <v>0.2</v>
      </c>
      <c r="E8459" s="22">
        <f t="shared" si="132"/>
        <v>4.7920000000000007</v>
      </c>
    </row>
    <row r="8460" spans="1:5" ht="13.8" x14ac:dyDescent="0.3">
      <c r="A8460" s="37" t="s">
        <v>14564</v>
      </c>
      <c r="B8460" s="43" t="s">
        <v>14565</v>
      </c>
      <c r="C8460" s="28">
        <v>5.99</v>
      </c>
      <c r="D8460" s="19">
        <v>0.2</v>
      </c>
      <c r="E8460" s="22">
        <f t="shared" si="132"/>
        <v>4.7920000000000007</v>
      </c>
    </row>
    <row r="8461" spans="1:5" ht="13.8" x14ac:dyDescent="0.3">
      <c r="A8461" s="37" t="s">
        <v>14566</v>
      </c>
      <c r="B8461" s="43" t="s">
        <v>14567</v>
      </c>
      <c r="C8461" s="28">
        <v>5.99</v>
      </c>
      <c r="D8461" s="19">
        <v>0.2</v>
      </c>
      <c r="E8461" s="22">
        <f t="shared" si="132"/>
        <v>4.7920000000000007</v>
      </c>
    </row>
    <row r="8462" spans="1:5" ht="13.8" x14ac:dyDescent="0.3">
      <c r="A8462" s="37" t="s">
        <v>14568</v>
      </c>
      <c r="B8462" s="43" t="s">
        <v>14569</v>
      </c>
      <c r="C8462" s="28">
        <v>4.29</v>
      </c>
      <c r="D8462" s="19">
        <v>0.2</v>
      </c>
      <c r="E8462" s="22">
        <f t="shared" si="132"/>
        <v>3.4320000000000004</v>
      </c>
    </row>
    <row r="8463" spans="1:5" ht="13.8" x14ac:dyDescent="0.3">
      <c r="A8463" s="37" t="s">
        <v>14570</v>
      </c>
      <c r="B8463" s="43" t="s">
        <v>14571</v>
      </c>
      <c r="C8463" s="28">
        <v>4.29</v>
      </c>
      <c r="D8463" s="19">
        <v>0.2</v>
      </c>
      <c r="E8463" s="22">
        <f t="shared" si="132"/>
        <v>3.4320000000000004</v>
      </c>
    </row>
    <row r="8464" spans="1:5" ht="13.8" x14ac:dyDescent="0.3">
      <c r="A8464" s="37" t="s">
        <v>14572</v>
      </c>
      <c r="B8464" s="43" t="s">
        <v>14573</v>
      </c>
      <c r="C8464" s="28">
        <v>5.99</v>
      </c>
      <c r="D8464" s="19">
        <v>0.2</v>
      </c>
      <c r="E8464" s="22">
        <f t="shared" si="132"/>
        <v>4.7920000000000007</v>
      </c>
    </row>
    <row r="8465" spans="1:5" ht="13.8" x14ac:dyDescent="0.3">
      <c r="A8465" s="37" t="s">
        <v>14574</v>
      </c>
      <c r="B8465" s="43" t="s">
        <v>14575</v>
      </c>
      <c r="C8465" s="28">
        <v>5.99</v>
      </c>
      <c r="D8465" s="19">
        <v>0.2</v>
      </c>
      <c r="E8465" s="22">
        <f t="shared" si="132"/>
        <v>4.7920000000000007</v>
      </c>
    </row>
    <row r="8466" spans="1:5" ht="13.8" x14ac:dyDescent="0.3">
      <c r="A8466" s="37" t="s">
        <v>14576</v>
      </c>
      <c r="B8466" s="43" t="s">
        <v>14577</v>
      </c>
      <c r="C8466" s="28">
        <v>5.99</v>
      </c>
      <c r="D8466" s="19">
        <v>0.2</v>
      </c>
      <c r="E8466" s="22">
        <f t="shared" si="132"/>
        <v>4.7920000000000007</v>
      </c>
    </row>
    <row r="8467" spans="1:5" ht="13.8" x14ac:dyDescent="0.3">
      <c r="A8467" s="37" t="s">
        <v>14578</v>
      </c>
      <c r="B8467" s="43" t="s">
        <v>14579</v>
      </c>
      <c r="C8467" s="28">
        <v>4.29</v>
      </c>
      <c r="D8467" s="19">
        <v>0.2</v>
      </c>
      <c r="E8467" s="22">
        <f t="shared" si="132"/>
        <v>3.4320000000000004</v>
      </c>
    </row>
    <row r="8468" spans="1:5" ht="13.8" x14ac:dyDescent="0.3">
      <c r="A8468" s="37" t="s">
        <v>14580</v>
      </c>
      <c r="B8468" s="43" t="s">
        <v>14581</v>
      </c>
      <c r="C8468" s="28">
        <v>4.29</v>
      </c>
      <c r="D8468" s="19">
        <v>0.2</v>
      </c>
      <c r="E8468" s="22">
        <f t="shared" si="132"/>
        <v>3.4320000000000004</v>
      </c>
    </row>
    <row r="8469" spans="1:5" ht="13.8" x14ac:dyDescent="0.3">
      <c r="A8469" s="37" t="s">
        <v>14582</v>
      </c>
      <c r="B8469" s="43" t="s">
        <v>14583</v>
      </c>
      <c r="C8469" s="28">
        <v>5.99</v>
      </c>
      <c r="D8469" s="19">
        <v>0.2</v>
      </c>
      <c r="E8469" s="22">
        <f t="shared" si="132"/>
        <v>4.7920000000000007</v>
      </c>
    </row>
    <row r="8470" spans="1:5" ht="13.8" x14ac:dyDescent="0.3">
      <c r="A8470" s="37" t="s">
        <v>14584</v>
      </c>
      <c r="B8470" s="43" t="s">
        <v>14585</v>
      </c>
      <c r="C8470" s="28">
        <v>5.99</v>
      </c>
      <c r="D8470" s="19">
        <v>0.2</v>
      </c>
      <c r="E8470" s="22">
        <f t="shared" si="132"/>
        <v>4.7920000000000007</v>
      </c>
    </row>
    <row r="8471" spans="1:5" ht="13.8" x14ac:dyDescent="0.3">
      <c r="A8471" s="37" t="s">
        <v>14586</v>
      </c>
      <c r="B8471" s="43" t="s">
        <v>14587</v>
      </c>
      <c r="C8471" s="28">
        <v>4.29</v>
      </c>
      <c r="D8471" s="19">
        <v>0.2</v>
      </c>
      <c r="E8471" s="22">
        <f t="shared" si="132"/>
        <v>3.4320000000000004</v>
      </c>
    </row>
    <row r="8472" spans="1:5" ht="13.8" x14ac:dyDescent="0.3">
      <c r="A8472" s="37" t="s">
        <v>14588</v>
      </c>
      <c r="B8472" s="43" t="s">
        <v>14589</v>
      </c>
      <c r="C8472" s="28">
        <v>5.99</v>
      </c>
      <c r="D8472" s="19">
        <v>0.2</v>
      </c>
      <c r="E8472" s="22">
        <f t="shared" si="132"/>
        <v>4.7920000000000007</v>
      </c>
    </row>
    <row r="8473" spans="1:5" ht="13.8" x14ac:dyDescent="0.3">
      <c r="A8473" s="37" t="s">
        <v>14590</v>
      </c>
      <c r="B8473" s="43" t="s">
        <v>14591</v>
      </c>
      <c r="C8473" s="28">
        <v>4.29</v>
      </c>
      <c r="D8473" s="19">
        <v>0.2</v>
      </c>
      <c r="E8473" s="22">
        <f t="shared" si="132"/>
        <v>3.4320000000000004</v>
      </c>
    </row>
    <row r="8474" spans="1:5" ht="13.8" x14ac:dyDescent="0.3">
      <c r="A8474" s="37" t="s">
        <v>14592</v>
      </c>
      <c r="B8474" s="43" t="s">
        <v>14593</v>
      </c>
      <c r="C8474" s="28">
        <v>5.99</v>
      </c>
      <c r="D8474" s="19">
        <v>0.2</v>
      </c>
      <c r="E8474" s="22">
        <f t="shared" si="132"/>
        <v>4.7920000000000007</v>
      </c>
    </row>
    <row r="8475" spans="1:5" ht="13.8" x14ac:dyDescent="0.3">
      <c r="A8475" s="37" t="s">
        <v>14594</v>
      </c>
      <c r="B8475" s="43" t="s">
        <v>14595</v>
      </c>
      <c r="C8475" s="28">
        <v>5.99</v>
      </c>
      <c r="D8475" s="19">
        <v>0.2</v>
      </c>
      <c r="E8475" s="22">
        <f t="shared" si="132"/>
        <v>4.7920000000000007</v>
      </c>
    </row>
    <row r="8476" spans="1:5" ht="13.8" x14ac:dyDescent="0.3">
      <c r="A8476" s="37" t="s">
        <v>14596</v>
      </c>
      <c r="B8476" s="43" t="s">
        <v>14597</v>
      </c>
      <c r="C8476" s="28">
        <v>5.99</v>
      </c>
      <c r="D8476" s="19">
        <v>0.2</v>
      </c>
      <c r="E8476" s="22">
        <f t="shared" si="132"/>
        <v>4.7920000000000007</v>
      </c>
    </row>
    <row r="8477" spans="1:5" ht="13.8" x14ac:dyDescent="0.3">
      <c r="A8477" s="37" t="s">
        <v>14598</v>
      </c>
      <c r="B8477" s="43" t="s">
        <v>14599</v>
      </c>
      <c r="C8477" s="28">
        <v>5.99</v>
      </c>
      <c r="D8477" s="19">
        <v>0.2</v>
      </c>
      <c r="E8477" s="22">
        <f t="shared" si="132"/>
        <v>4.7920000000000007</v>
      </c>
    </row>
    <row r="8478" spans="1:5" ht="13.8" x14ac:dyDescent="0.3">
      <c r="A8478" s="37" t="s">
        <v>14600</v>
      </c>
      <c r="B8478" s="43" t="s">
        <v>14601</v>
      </c>
      <c r="C8478" s="28">
        <v>5.99</v>
      </c>
      <c r="D8478" s="19">
        <v>0.2</v>
      </c>
      <c r="E8478" s="22">
        <f t="shared" si="132"/>
        <v>4.7920000000000007</v>
      </c>
    </row>
    <row r="8479" spans="1:5" ht="13.8" x14ac:dyDescent="0.3">
      <c r="A8479" s="37" t="s">
        <v>14602</v>
      </c>
      <c r="B8479" s="43" t="s">
        <v>14603</v>
      </c>
      <c r="C8479" s="28">
        <v>5.99</v>
      </c>
      <c r="D8479" s="19">
        <v>0.2</v>
      </c>
      <c r="E8479" s="22">
        <f t="shared" si="132"/>
        <v>4.7920000000000007</v>
      </c>
    </row>
    <row r="8480" spans="1:5" ht="13.8" x14ac:dyDescent="0.3">
      <c r="A8480" s="37" t="s">
        <v>14604</v>
      </c>
      <c r="B8480" s="43" t="s">
        <v>14605</v>
      </c>
      <c r="C8480" s="28">
        <v>5.99</v>
      </c>
      <c r="D8480" s="19">
        <v>0.2</v>
      </c>
      <c r="E8480" s="22">
        <f t="shared" si="132"/>
        <v>4.7920000000000007</v>
      </c>
    </row>
    <row r="8481" spans="1:5" ht="13.8" x14ac:dyDescent="0.3">
      <c r="A8481" s="37" t="s">
        <v>14606</v>
      </c>
      <c r="B8481" s="43" t="s">
        <v>14607</v>
      </c>
      <c r="C8481" s="28">
        <v>4.29</v>
      </c>
      <c r="D8481" s="19">
        <v>0.2</v>
      </c>
      <c r="E8481" s="22">
        <f t="shared" si="132"/>
        <v>3.4320000000000004</v>
      </c>
    </row>
    <row r="8482" spans="1:5" ht="13.8" x14ac:dyDescent="0.3">
      <c r="A8482" s="37" t="s">
        <v>14608</v>
      </c>
      <c r="B8482" s="43" t="s">
        <v>14609</v>
      </c>
      <c r="C8482" s="28">
        <v>5.99</v>
      </c>
      <c r="D8482" s="19">
        <v>0.2</v>
      </c>
      <c r="E8482" s="22">
        <f t="shared" si="132"/>
        <v>4.7920000000000007</v>
      </c>
    </row>
    <row r="8483" spans="1:5" ht="13.8" x14ac:dyDescent="0.3">
      <c r="A8483" s="37" t="s">
        <v>14610</v>
      </c>
      <c r="B8483" s="43" t="s">
        <v>14611</v>
      </c>
      <c r="C8483" s="28">
        <v>5.99</v>
      </c>
      <c r="D8483" s="19">
        <v>0.2</v>
      </c>
      <c r="E8483" s="22">
        <f t="shared" si="132"/>
        <v>4.7920000000000007</v>
      </c>
    </row>
    <row r="8484" spans="1:5" ht="13.8" x14ac:dyDescent="0.3">
      <c r="A8484" s="37" t="s">
        <v>14612</v>
      </c>
      <c r="B8484" s="43" t="s">
        <v>14613</v>
      </c>
      <c r="C8484" s="28">
        <v>5.99</v>
      </c>
      <c r="D8484" s="19">
        <v>0.2</v>
      </c>
      <c r="E8484" s="22">
        <f t="shared" si="132"/>
        <v>4.7920000000000007</v>
      </c>
    </row>
    <row r="8485" spans="1:5" ht="13.8" x14ac:dyDescent="0.3">
      <c r="A8485" s="37" t="s">
        <v>14614</v>
      </c>
      <c r="B8485" s="43" t="s">
        <v>14615</v>
      </c>
      <c r="C8485" s="28">
        <v>4.29</v>
      </c>
      <c r="D8485" s="19">
        <v>0.2</v>
      </c>
      <c r="E8485" s="22">
        <f t="shared" ref="E8485:E8548" si="133">C8485*(1-D8485)</f>
        <v>3.4320000000000004</v>
      </c>
    </row>
    <row r="8486" spans="1:5" ht="13.8" x14ac:dyDescent="0.3">
      <c r="A8486" s="37" t="s">
        <v>14616</v>
      </c>
      <c r="B8486" s="43" t="s">
        <v>14617</v>
      </c>
      <c r="C8486" s="28">
        <v>4.29</v>
      </c>
      <c r="D8486" s="19">
        <v>0.2</v>
      </c>
      <c r="E8486" s="22">
        <f t="shared" si="133"/>
        <v>3.4320000000000004</v>
      </c>
    </row>
    <row r="8487" spans="1:5" ht="13.8" x14ac:dyDescent="0.3">
      <c r="A8487" s="37" t="s">
        <v>14618</v>
      </c>
      <c r="B8487" s="43" t="s">
        <v>14619</v>
      </c>
      <c r="C8487" s="28">
        <v>5.99</v>
      </c>
      <c r="D8487" s="19">
        <v>0.2</v>
      </c>
      <c r="E8487" s="22">
        <f t="shared" si="133"/>
        <v>4.7920000000000007</v>
      </c>
    </row>
    <row r="8488" spans="1:5" ht="13.8" x14ac:dyDescent="0.3">
      <c r="A8488" s="37" t="s">
        <v>14620</v>
      </c>
      <c r="B8488" s="43" t="s">
        <v>14621</v>
      </c>
      <c r="C8488" s="28">
        <v>5.99</v>
      </c>
      <c r="D8488" s="19">
        <v>0.2</v>
      </c>
      <c r="E8488" s="22">
        <f t="shared" si="133"/>
        <v>4.7920000000000007</v>
      </c>
    </row>
    <row r="8489" spans="1:5" ht="13.8" x14ac:dyDescent="0.3">
      <c r="A8489" s="37" t="s">
        <v>14622</v>
      </c>
      <c r="B8489" s="43" t="s">
        <v>14623</v>
      </c>
      <c r="C8489" s="28">
        <v>5.99</v>
      </c>
      <c r="D8489" s="19">
        <v>0.2</v>
      </c>
      <c r="E8489" s="22">
        <f t="shared" si="133"/>
        <v>4.7920000000000007</v>
      </c>
    </row>
    <row r="8490" spans="1:5" ht="13.8" x14ac:dyDescent="0.3">
      <c r="A8490" s="37" t="s">
        <v>14624</v>
      </c>
      <c r="B8490" s="43" t="s">
        <v>13445</v>
      </c>
      <c r="C8490" s="28">
        <v>5.99</v>
      </c>
      <c r="D8490" s="19">
        <v>0.2</v>
      </c>
      <c r="E8490" s="22">
        <f t="shared" si="133"/>
        <v>4.7920000000000007</v>
      </c>
    </row>
    <row r="8491" spans="1:5" ht="13.8" x14ac:dyDescent="0.3">
      <c r="A8491" s="37" t="s">
        <v>14625</v>
      </c>
      <c r="B8491" s="43" t="s">
        <v>14626</v>
      </c>
      <c r="C8491" s="28">
        <v>5.99</v>
      </c>
      <c r="D8491" s="19">
        <v>0.2</v>
      </c>
      <c r="E8491" s="22">
        <f t="shared" si="133"/>
        <v>4.7920000000000007</v>
      </c>
    </row>
    <row r="8492" spans="1:5" ht="13.8" x14ac:dyDescent="0.3">
      <c r="A8492" s="37" t="s">
        <v>14627</v>
      </c>
      <c r="B8492" s="43" t="s">
        <v>14628</v>
      </c>
      <c r="C8492" s="28">
        <v>5.99</v>
      </c>
      <c r="D8492" s="19">
        <v>0.2</v>
      </c>
      <c r="E8492" s="22">
        <f t="shared" si="133"/>
        <v>4.7920000000000007</v>
      </c>
    </row>
    <row r="8493" spans="1:5" ht="13.8" x14ac:dyDescent="0.3">
      <c r="A8493" s="37" t="s">
        <v>14629</v>
      </c>
      <c r="B8493" s="43" t="s">
        <v>14630</v>
      </c>
      <c r="C8493" s="28">
        <v>5.99</v>
      </c>
      <c r="D8493" s="19">
        <v>0.2</v>
      </c>
      <c r="E8493" s="22">
        <f t="shared" si="133"/>
        <v>4.7920000000000007</v>
      </c>
    </row>
    <row r="8494" spans="1:5" ht="13.8" x14ac:dyDescent="0.3">
      <c r="A8494" s="37" t="s">
        <v>14631</v>
      </c>
      <c r="B8494" s="43" t="s">
        <v>14632</v>
      </c>
      <c r="C8494" s="28">
        <v>5.99</v>
      </c>
      <c r="D8494" s="19">
        <v>0.2</v>
      </c>
      <c r="E8494" s="22">
        <f t="shared" si="133"/>
        <v>4.7920000000000007</v>
      </c>
    </row>
    <row r="8495" spans="1:5" ht="13.8" x14ac:dyDescent="0.3">
      <c r="A8495" s="37" t="s">
        <v>14633</v>
      </c>
      <c r="B8495" s="43" t="s">
        <v>14634</v>
      </c>
      <c r="C8495" s="28">
        <v>5.99</v>
      </c>
      <c r="D8495" s="19">
        <v>0.2</v>
      </c>
      <c r="E8495" s="22">
        <f t="shared" si="133"/>
        <v>4.7920000000000007</v>
      </c>
    </row>
    <row r="8496" spans="1:5" ht="13.8" x14ac:dyDescent="0.3">
      <c r="A8496" s="37" t="s">
        <v>14635</v>
      </c>
      <c r="B8496" s="43" t="s">
        <v>14636</v>
      </c>
      <c r="C8496" s="28">
        <v>5.99</v>
      </c>
      <c r="D8496" s="19">
        <v>0.2</v>
      </c>
      <c r="E8496" s="22">
        <f t="shared" si="133"/>
        <v>4.7920000000000007</v>
      </c>
    </row>
    <row r="8497" spans="1:5" ht="13.8" x14ac:dyDescent="0.3">
      <c r="A8497" s="37" t="s">
        <v>14637</v>
      </c>
      <c r="B8497" s="43" t="s">
        <v>14638</v>
      </c>
      <c r="C8497" s="28">
        <v>5.99</v>
      </c>
      <c r="D8497" s="19">
        <v>0.2</v>
      </c>
      <c r="E8497" s="22">
        <f t="shared" si="133"/>
        <v>4.7920000000000007</v>
      </c>
    </row>
    <row r="8498" spans="1:5" ht="13.8" x14ac:dyDescent="0.3">
      <c r="A8498" s="37" t="s">
        <v>14639</v>
      </c>
      <c r="B8498" s="43" t="s">
        <v>14640</v>
      </c>
      <c r="C8498" s="28">
        <v>5.99</v>
      </c>
      <c r="D8498" s="19">
        <v>0.2</v>
      </c>
      <c r="E8498" s="22">
        <f t="shared" si="133"/>
        <v>4.7920000000000007</v>
      </c>
    </row>
    <row r="8499" spans="1:5" ht="13.8" x14ac:dyDescent="0.3">
      <c r="A8499" s="37" t="s">
        <v>14641</v>
      </c>
      <c r="B8499" s="43" t="s">
        <v>14642</v>
      </c>
      <c r="C8499" s="28">
        <v>5.99</v>
      </c>
      <c r="D8499" s="19">
        <v>0.2</v>
      </c>
      <c r="E8499" s="22">
        <f t="shared" si="133"/>
        <v>4.7920000000000007</v>
      </c>
    </row>
    <row r="8500" spans="1:5" ht="13.8" x14ac:dyDescent="0.3">
      <c r="A8500" s="37" t="s">
        <v>14643</v>
      </c>
      <c r="B8500" s="43" t="s">
        <v>14644</v>
      </c>
      <c r="C8500" s="28">
        <v>5.99</v>
      </c>
      <c r="D8500" s="19">
        <v>0.2</v>
      </c>
      <c r="E8500" s="22">
        <f t="shared" si="133"/>
        <v>4.7920000000000007</v>
      </c>
    </row>
    <row r="8501" spans="1:5" ht="13.8" x14ac:dyDescent="0.3">
      <c r="A8501" s="37" t="s">
        <v>14645</v>
      </c>
      <c r="B8501" s="43" t="s">
        <v>14646</v>
      </c>
      <c r="C8501" s="28">
        <v>4.29</v>
      </c>
      <c r="D8501" s="19">
        <v>0.2</v>
      </c>
      <c r="E8501" s="22">
        <f t="shared" si="133"/>
        <v>3.4320000000000004</v>
      </c>
    </row>
    <row r="8502" spans="1:5" ht="13.8" x14ac:dyDescent="0.3">
      <c r="A8502" s="37" t="s">
        <v>14647</v>
      </c>
      <c r="B8502" s="43" t="s">
        <v>14648</v>
      </c>
      <c r="C8502" s="28">
        <v>4.29</v>
      </c>
      <c r="D8502" s="19">
        <v>0.2</v>
      </c>
      <c r="E8502" s="22">
        <f t="shared" si="133"/>
        <v>3.4320000000000004</v>
      </c>
    </row>
    <row r="8503" spans="1:5" ht="13.8" x14ac:dyDescent="0.3">
      <c r="A8503" s="37" t="s">
        <v>14649</v>
      </c>
      <c r="B8503" s="43" t="s">
        <v>14650</v>
      </c>
      <c r="C8503" s="28">
        <v>4.29</v>
      </c>
      <c r="D8503" s="19">
        <v>0.2</v>
      </c>
      <c r="E8503" s="22">
        <f t="shared" si="133"/>
        <v>3.4320000000000004</v>
      </c>
    </row>
    <row r="8504" spans="1:5" ht="13.8" x14ac:dyDescent="0.3">
      <c r="A8504" s="37" t="s">
        <v>14651</v>
      </c>
      <c r="B8504" s="43" t="s">
        <v>14652</v>
      </c>
      <c r="C8504" s="28">
        <v>5.99</v>
      </c>
      <c r="D8504" s="19">
        <v>0.2</v>
      </c>
      <c r="E8504" s="22">
        <f t="shared" si="133"/>
        <v>4.7920000000000007</v>
      </c>
    </row>
    <row r="8505" spans="1:5" ht="13.8" x14ac:dyDescent="0.3">
      <c r="A8505" s="37" t="s">
        <v>14653</v>
      </c>
      <c r="B8505" s="43" t="s">
        <v>14654</v>
      </c>
      <c r="C8505" s="28">
        <v>5.99</v>
      </c>
      <c r="D8505" s="19">
        <v>0.2</v>
      </c>
      <c r="E8505" s="22">
        <f t="shared" si="133"/>
        <v>4.7920000000000007</v>
      </c>
    </row>
    <row r="8506" spans="1:5" ht="13.8" x14ac:dyDescent="0.3">
      <c r="A8506" s="37" t="s">
        <v>14655</v>
      </c>
      <c r="B8506" s="43" t="s">
        <v>14656</v>
      </c>
      <c r="C8506" s="28">
        <v>5.99</v>
      </c>
      <c r="D8506" s="19">
        <v>0.2</v>
      </c>
      <c r="E8506" s="22">
        <f t="shared" si="133"/>
        <v>4.7920000000000007</v>
      </c>
    </row>
    <row r="8507" spans="1:5" ht="13.8" x14ac:dyDescent="0.3">
      <c r="A8507" s="37" t="s">
        <v>14657</v>
      </c>
      <c r="B8507" s="43" t="s">
        <v>14646</v>
      </c>
      <c r="C8507" s="28">
        <v>4.29</v>
      </c>
      <c r="D8507" s="19">
        <v>0.2</v>
      </c>
      <c r="E8507" s="22">
        <f t="shared" si="133"/>
        <v>3.4320000000000004</v>
      </c>
    </row>
    <row r="8508" spans="1:5" ht="13.8" x14ac:dyDescent="0.3">
      <c r="A8508" s="37" t="s">
        <v>14658</v>
      </c>
      <c r="B8508" s="43" t="s">
        <v>14659</v>
      </c>
      <c r="C8508" s="28">
        <v>4.29</v>
      </c>
      <c r="D8508" s="19">
        <v>0.2</v>
      </c>
      <c r="E8508" s="22">
        <f t="shared" si="133"/>
        <v>3.4320000000000004</v>
      </c>
    </row>
    <row r="8509" spans="1:5" ht="13.8" x14ac:dyDescent="0.3">
      <c r="A8509" s="37" t="s">
        <v>14660</v>
      </c>
      <c r="B8509" s="43" t="s">
        <v>14661</v>
      </c>
      <c r="C8509" s="28">
        <v>4.29</v>
      </c>
      <c r="D8509" s="19">
        <v>0.2</v>
      </c>
      <c r="E8509" s="22">
        <f t="shared" si="133"/>
        <v>3.4320000000000004</v>
      </c>
    </row>
    <row r="8510" spans="1:5" ht="13.8" x14ac:dyDescent="0.3">
      <c r="A8510" s="37" t="s">
        <v>14662</v>
      </c>
      <c r="B8510" s="43" t="s">
        <v>14663</v>
      </c>
      <c r="C8510" s="28">
        <v>5.99</v>
      </c>
      <c r="D8510" s="19">
        <v>0.2</v>
      </c>
      <c r="E8510" s="22">
        <f t="shared" si="133"/>
        <v>4.7920000000000007</v>
      </c>
    </row>
    <row r="8511" spans="1:5" ht="13.8" x14ac:dyDescent="0.3">
      <c r="A8511" s="37" t="s">
        <v>14664</v>
      </c>
      <c r="B8511" s="43" t="s">
        <v>14665</v>
      </c>
      <c r="C8511" s="28">
        <v>5.99</v>
      </c>
      <c r="D8511" s="19">
        <v>0.2</v>
      </c>
      <c r="E8511" s="22">
        <f t="shared" si="133"/>
        <v>4.7920000000000007</v>
      </c>
    </row>
    <row r="8512" spans="1:5" ht="13.8" x14ac:dyDescent="0.3">
      <c r="A8512" s="37" t="s">
        <v>14666</v>
      </c>
      <c r="B8512" s="43" t="s">
        <v>14667</v>
      </c>
      <c r="C8512" s="28">
        <v>5.99</v>
      </c>
      <c r="D8512" s="19">
        <v>0.2</v>
      </c>
      <c r="E8512" s="22">
        <f t="shared" si="133"/>
        <v>4.7920000000000007</v>
      </c>
    </row>
    <row r="8513" spans="1:5" ht="13.8" x14ac:dyDescent="0.3">
      <c r="A8513" s="37" t="s">
        <v>14668</v>
      </c>
      <c r="B8513" s="43" t="s">
        <v>14646</v>
      </c>
      <c r="C8513" s="28">
        <v>4.29</v>
      </c>
      <c r="D8513" s="19">
        <v>0.2</v>
      </c>
      <c r="E8513" s="22">
        <f t="shared" si="133"/>
        <v>3.4320000000000004</v>
      </c>
    </row>
    <row r="8514" spans="1:5" ht="13.8" x14ac:dyDescent="0.3">
      <c r="A8514" s="37" t="s">
        <v>14669</v>
      </c>
      <c r="B8514" s="43" t="s">
        <v>14670</v>
      </c>
      <c r="C8514" s="28">
        <v>4.29</v>
      </c>
      <c r="D8514" s="19">
        <v>0.2</v>
      </c>
      <c r="E8514" s="22">
        <f t="shared" si="133"/>
        <v>3.4320000000000004</v>
      </c>
    </row>
    <row r="8515" spans="1:5" ht="13.8" x14ac:dyDescent="0.3">
      <c r="A8515" s="37" t="s">
        <v>14671</v>
      </c>
      <c r="B8515" s="43" t="s">
        <v>14672</v>
      </c>
      <c r="C8515" s="28">
        <v>4.29</v>
      </c>
      <c r="D8515" s="19">
        <v>0.2</v>
      </c>
      <c r="E8515" s="22">
        <f t="shared" si="133"/>
        <v>3.4320000000000004</v>
      </c>
    </row>
    <row r="8516" spans="1:5" ht="13.8" x14ac:dyDescent="0.3">
      <c r="A8516" s="37" t="s">
        <v>14673</v>
      </c>
      <c r="B8516" s="43" t="s">
        <v>14674</v>
      </c>
      <c r="C8516" s="28">
        <v>5.99</v>
      </c>
      <c r="D8516" s="19">
        <v>0.2</v>
      </c>
      <c r="E8516" s="22">
        <f t="shared" si="133"/>
        <v>4.7920000000000007</v>
      </c>
    </row>
    <row r="8517" spans="1:5" ht="13.8" x14ac:dyDescent="0.3">
      <c r="A8517" s="37" t="s">
        <v>14675</v>
      </c>
      <c r="B8517" s="43" t="s">
        <v>14676</v>
      </c>
      <c r="C8517" s="28">
        <v>5.99</v>
      </c>
      <c r="D8517" s="19">
        <v>0.2</v>
      </c>
      <c r="E8517" s="22">
        <f t="shared" si="133"/>
        <v>4.7920000000000007</v>
      </c>
    </row>
    <row r="8518" spans="1:5" ht="13.8" x14ac:dyDescent="0.3">
      <c r="A8518" s="37" t="s">
        <v>14677</v>
      </c>
      <c r="B8518" s="43" t="s">
        <v>14678</v>
      </c>
      <c r="C8518" s="28">
        <v>5.99</v>
      </c>
      <c r="D8518" s="19">
        <v>0.2</v>
      </c>
      <c r="E8518" s="22">
        <f t="shared" si="133"/>
        <v>4.7920000000000007</v>
      </c>
    </row>
    <row r="8519" spans="1:5" ht="13.8" x14ac:dyDescent="0.3">
      <c r="A8519" s="37" t="s">
        <v>14679</v>
      </c>
      <c r="B8519" s="43" t="s">
        <v>14680</v>
      </c>
      <c r="C8519" s="28">
        <v>4.29</v>
      </c>
      <c r="D8519" s="19">
        <v>0.2</v>
      </c>
      <c r="E8519" s="22">
        <f t="shared" si="133"/>
        <v>3.4320000000000004</v>
      </c>
    </row>
    <row r="8520" spans="1:5" ht="13.8" x14ac:dyDescent="0.3">
      <c r="A8520" s="37" t="s">
        <v>14681</v>
      </c>
      <c r="B8520" s="43" t="s">
        <v>14682</v>
      </c>
      <c r="C8520" s="28">
        <v>4.29</v>
      </c>
      <c r="D8520" s="19">
        <v>0.2</v>
      </c>
      <c r="E8520" s="22">
        <f t="shared" si="133"/>
        <v>3.4320000000000004</v>
      </c>
    </row>
    <row r="8521" spans="1:5" ht="13.8" x14ac:dyDescent="0.3">
      <c r="A8521" s="37" t="s">
        <v>14683</v>
      </c>
      <c r="B8521" s="43" t="s">
        <v>14684</v>
      </c>
      <c r="C8521" s="28">
        <v>4.29</v>
      </c>
      <c r="D8521" s="19">
        <v>0.2</v>
      </c>
      <c r="E8521" s="22">
        <f t="shared" si="133"/>
        <v>3.4320000000000004</v>
      </c>
    </row>
    <row r="8522" spans="1:5" ht="13.8" x14ac:dyDescent="0.3">
      <c r="A8522" s="37" t="s">
        <v>14685</v>
      </c>
      <c r="B8522" s="43" t="s">
        <v>14686</v>
      </c>
      <c r="C8522" s="28">
        <v>5.99</v>
      </c>
      <c r="D8522" s="19">
        <v>0.2</v>
      </c>
      <c r="E8522" s="22">
        <f t="shared" si="133"/>
        <v>4.7920000000000007</v>
      </c>
    </row>
    <row r="8523" spans="1:5" ht="13.8" x14ac:dyDescent="0.3">
      <c r="A8523" s="37" t="s">
        <v>14687</v>
      </c>
      <c r="B8523" s="43" t="s">
        <v>14688</v>
      </c>
      <c r="C8523" s="28">
        <v>5.99</v>
      </c>
      <c r="D8523" s="19">
        <v>0.2</v>
      </c>
      <c r="E8523" s="22">
        <f t="shared" si="133"/>
        <v>4.7920000000000007</v>
      </c>
    </row>
    <row r="8524" spans="1:5" ht="13.8" x14ac:dyDescent="0.3">
      <c r="A8524" s="37" t="s">
        <v>14689</v>
      </c>
      <c r="B8524" s="43" t="s">
        <v>14690</v>
      </c>
      <c r="C8524" s="28">
        <v>5.99</v>
      </c>
      <c r="D8524" s="19">
        <v>0.2</v>
      </c>
      <c r="E8524" s="22">
        <f t="shared" si="133"/>
        <v>4.7920000000000007</v>
      </c>
    </row>
    <row r="8525" spans="1:5" ht="13.8" x14ac:dyDescent="0.3">
      <c r="A8525" s="37" t="s">
        <v>14691</v>
      </c>
      <c r="B8525" s="43" t="s">
        <v>14692</v>
      </c>
      <c r="C8525" s="28">
        <v>4.29</v>
      </c>
      <c r="D8525" s="19">
        <v>0.2</v>
      </c>
      <c r="E8525" s="22">
        <f t="shared" si="133"/>
        <v>3.4320000000000004</v>
      </c>
    </row>
    <row r="8526" spans="1:5" ht="13.8" x14ac:dyDescent="0.3">
      <c r="A8526" s="37" t="s">
        <v>14693</v>
      </c>
      <c r="B8526" s="43" t="s">
        <v>14694</v>
      </c>
      <c r="C8526" s="28">
        <v>4.29</v>
      </c>
      <c r="D8526" s="19">
        <v>0.2</v>
      </c>
      <c r="E8526" s="22">
        <f t="shared" si="133"/>
        <v>3.4320000000000004</v>
      </c>
    </row>
    <row r="8527" spans="1:5" ht="13.8" x14ac:dyDescent="0.3">
      <c r="A8527" s="37" t="s">
        <v>14695</v>
      </c>
      <c r="B8527" s="43" t="s">
        <v>14696</v>
      </c>
      <c r="C8527" s="28">
        <v>4.29</v>
      </c>
      <c r="D8527" s="19">
        <v>0.2</v>
      </c>
      <c r="E8527" s="22">
        <f t="shared" si="133"/>
        <v>3.4320000000000004</v>
      </c>
    </row>
    <row r="8528" spans="1:5" ht="13.8" x14ac:dyDescent="0.3">
      <c r="A8528" s="37" t="s">
        <v>14697</v>
      </c>
      <c r="B8528" s="43" t="s">
        <v>14698</v>
      </c>
      <c r="C8528" s="28">
        <v>4.29</v>
      </c>
      <c r="D8528" s="19">
        <v>0.2</v>
      </c>
      <c r="E8528" s="22">
        <f t="shared" si="133"/>
        <v>3.4320000000000004</v>
      </c>
    </row>
    <row r="8529" spans="1:5" ht="13.8" x14ac:dyDescent="0.3">
      <c r="A8529" s="37" t="s">
        <v>14699</v>
      </c>
      <c r="B8529" s="43" t="s">
        <v>14700</v>
      </c>
      <c r="C8529" s="28">
        <v>5.99</v>
      </c>
      <c r="D8529" s="19">
        <v>0.2</v>
      </c>
      <c r="E8529" s="22">
        <f t="shared" si="133"/>
        <v>4.7920000000000007</v>
      </c>
    </row>
    <row r="8530" spans="1:5" ht="13.8" x14ac:dyDescent="0.3">
      <c r="A8530" s="37" t="s">
        <v>14701</v>
      </c>
      <c r="B8530" s="43" t="s">
        <v>14702</v>
      </c>
      <c r="C8530" s="28">
        <v>5.99</v>
      </c>
      <c r="D8530" s="19">
        <v>0.2</v>
      </c>
      <c r="E8530" s="22">
        <f t="shared" si="133"/>
        <v>4.7920000000000007</v>
      </c>
    </row>
    <row r="8531" spans="1:5" ht="13.8" x14ac:dyDescent="0.3">
      <c r="A8531" s="37" t="s">
        <v>14703</v>
      </c>
      <c r="B8531" s="43" t="s">
        <v>14704</v>
      </c>
      <c r="C8531" s="28">
        <v>5.99</v>
      </c>
      <c r="D8531" s="19">
        <v>0.2</v>
      </c>
      <c r="E8531" s="22">
        <f t="shared" si="133"/>
        <v>4.7920000000000007</v>
      </c>
    </row>
    <row r="8532" spans="1:5" ht="13.8" x14ac:dyDescent="0.3">
      <c r="A8532" s="37" t="s">
        <v>14705</v>
      </c>
      <c r="B8532" s="43" t="s">
        <v>14706</v>
      </c>
      <c r="C8532" s="28">
        <v>4.29</v>
      </c>
      <c r="D8532" s="19">
        <v>0.2</v>
      </c>
      <c r="E8532" s="22">
        <f t="shared" si="133"/>
        <v>3.4320000000000004</v>
      </c>
    </row>
    <row r="8533" spans="1:5" ht="13.8" x14ac:dyDescent="0.3">
      <c r="A8533" s="37" t="s">
        <v>14707</v>
      </c>
      <c r="B8533" s="43" t="s">
        <v>14708</v>
      </c>
      <c r="C8533" s="28">
        <v>5.99</v>
      </c>
      <c r="D8533" s="19">
        <v>0.2</v>
      </c>
      <c r="E8533" s="22">
        <f t="shared" si="133"/>
        <v>4.7920000000000007</v>
      </c>
    </row>
    <row r="8534" spans="1:5" ht="13.8" x14ac:dyDescent="0.3">
      <c r="A8534" s="37" t="s">
        <v>14709</v>
      </c>
      <c r="B8534" s="43" t="s">
        <v>14710</v>
      </c>
      <c r="C8534" s="28">
        <v>5.99</v>
      </c>
      <c r="D8534" s="19">
        <v>0.2</v>
      </c>
      <c r="E8534" s="22">
        <f t="shared" si="133"/>
        <v>4.7920000000000007</v>
      </c>
    </row>
    <row r="8535" spans="1:5" ht="13.8" x14ac:dyDescent="0.3">
      <c r="A8535" s="37" t="s">
        <v>14711</v>
      </c>
      <c r="B8535" s="43" t="s">
        <v>14712</v>
      </c>
      <c r="C8535" s="28">
        <v>5.99</v>
      </c>
      <c r="D8535" s="19">
        <v>0.2</v>
      </c>
      <c r="E8535" s="22">
        <f t="shared" si="133"/>
        <v>4.7920000000000007</v>
      </c>
    </row>
    <row r="8536" spans="1:5" ht="13.8" x14ac:dyDescent="0.3">
      <c r="A8536" s="37" t="s">
        <v>14713</v>
      </c>
      <c r="B8536" s="43" t="s">
        <v>14714</v>
      </c>
      <c r="C8536" s="28">
        <v>4.29</v>
      </c>
      <c r="D8536" s="19">
        <v>0.2</v>
      </c>
      <c r="E8536" s="22">
        <f t="shared" si="133"/>
        <v>3.4320000000000004</v>
      </c>
    </row>
    <row r="8537" spans="1:5" ht="13.8" x14ac:dyDescent="0.3">
      <c r="A8537" s="37" t="s">
        <v>14715</v>
      </c>
      <c r="B8537" s="43" t="s">
        <v>14716</v>
      </c>
      <c r="C8537" s="28">
        <v>4.29</v>
      </c>
      <c r="D8537" s="19">
        <v>0.2</v>
      </c>
      <c r="E8537" s="22">
        <f t="shared" si="133"/>
        <v>3.4320000000000004</v>
      </c>
    </row>
    <row r="8538" spans="1:5" ht="13.8" x14ac:dyDescent="0.3">
      <c r="A8538" s="37" t="s">
        <v>14717</v>
      </c>
      <c r="B8538" s="43" t="s">
        <v>14718</v>
      </c>
      <c r="C8538" s="28">
        <v>6.99</v>
      </c>
      <c r="D8538" s="19">
        <v>0.2</v>
      </c>
      <c r="E8538" s="22">
        <f t="shared" si="133"/>
        <v>5.5920000000000005</v>
      </c>
    </row>
    <row r="8539" spans="1:5" ht="13.8" x14ac:dyDescent="0.3">
      <c r="A8539" s="37" t="s">
        <v>14719</v>
      </c>
      <c r="B8539" s="43" t="s">
        <v>14720</v>
      </c>
      <c r="C8539" s="28">
        <v>3.99</v>
      </c>
      <c r="D8539" s="19">
        <v>0.2</v>
      </c>
      <c r="E8539" s="22">
        <f t="shared" si="133"/>
        <v>3.1920000000000002</v>
      </c>
    </row>
    <row r="8540" spans="1:5" ht="13.8" x14ac:dyDescent="0.3">
      <c r="A8540" s="37" t="s">
        <v>14721</v>
      </c>
      <c r="B8540" s="43" t="s">
        <v>14722</v>
      </c>
      <c r="C8540" s="28">
        <v>3.99</v>
      </c>
      <c r="D8540" s="19">
        <v>0.2</v>
      </c>
      <c r="E8540" s="22">
        <f t="shared" si="133"/>
        <v>3.1920000000000002</v>
      </c>
    </row>
    <row r="8541" spans="1:5" ht="13.8" x14ac:dyDescent="0.3">
      <c r="A8541" s="37" t="s">
        <v>14723</v>
      </c>
      <c r="B8541" s="43" t="s">
        <v>14724</v>
      </c>
      <c r="C8541" s="28">
        <v>3.99</v>
      </c>
      <c r="D8541" s="19">
        <v>0.2</v>
      </c>
      <c r="E8541" s="22">
        <f t="shared" si="133"/>
        <v>3.1920000000000002</v>
      </c>
    </row>
    <row r="8542" spans="1:5" ht="13.8" x14ac:dyDescent="0.3">
      <c r="A8542" s="37" t="s">
        <v>14725</v>
      </c>
      <c r="B8542" s="43" t="s">
        <v>14726</v>
      </c>
      <c r="C8542" s="28">
        <v>3.99</v>
      </c>
      <c r="D8542" s="19">
        <v>0.2</v>
      </c>
      <c r="E8542" s="22">
        <f t="shared" si="133"/>
        <v>3.1920000000000002</v>
      </c>
    </row>
    <row r="8543" spans="1:5" ht="13.8" x14ac:dyDescent="0.3">
      <c r="A8543" s="37" t="s">
        <v>14727</v>
      </c>
      <c r="B8543" s="43" t="s">
        <v>14728</v>
      </c>
      <c r="C8543" s="28">
        <v>3.99</v>
      </c>
      <c r="D8543" s="19">
        <v>0.2</v>
      </c>
      <c r="E8543" s="22">
        <f t="shared" si="133"/>
        <v>3.1920000000000002</v>
      </c>
    </row>
    <row r="8544" spans="1:5" ht="13.8" x14ac:dyDescent="0.3">
      <c r="A8544" s="37" t="s">
        <v>14729</v>
      </c>
      <c r="B8544" s="43" t="s">
        <v>14730</v>
      </c>
      <c r="C8544" s="28">
        <v>3.99</v>
      </c>
      <c r="D8544" s="19">
        <v>0.2</v>
      </c>
      <c r="E8544" s="22">
        <f t="shared" si="133"/>
        <v>3.1920000000000002</v>
      </c>
    </row>
    <row r="8545" spans="1:5" ht="13.8" x14ac:dyDescent="0.3">
      <c r="A8545" s="37" t="s">
        <v>14731</v>
      </c>
      <c r="B8545" s="43" t="s">
        <v>14732</v>
      </c>
      <c r="C8545" s="28">
        <v>14.99</v>
      </c>
      <c r="D8545" s="19">
        <v>0.2</v>
      </c>
      <c r="E8545" s="22">
        <f t="shared" si="133"/>
        <v>11.992000000000001</v>
      </c>
    </row>
    <row r="8546" spans="1:5" ht="13.8" x14ac:dyDescent="0.3">
      <c r="A8546" s="37" t="s">
        <v>14733</v>
      </c>
      <c r="B8546" s="43" t="s">
        <v>14734</v>
      </c>
      <c r="C8546" s="28">
        <v>3.99</v>
      </c>
      <c r="D8546" s="19">
        <v>0.2</v>
      </c>
      <c r="E8546" s="22">
        <f t="shared" si="133"/>
        <v>3.1920000000000002</v>
      </c>
    </row>
    <row r="8547" spans="1:5" ht="13.8" x14ac:dyDescent="0.3">
      <c r="A8547" s="37" t="s">
        <v>14735</v>
      </c>
      <c r="B8547" s="43" t="s">
        <v>14736</v>
      </c>
      <c r="C8547" s="28">
        <v>8.99</v>
      </c>
      <c r="D8547" s="19">
        <v>0.2</v>
      </c>
      <c r="E8547" s="22">
        <f t="shared" si="133"/>
        <v>7.1920000000000002</v>
      </c>
    </row>
    <row r="8548" spans="1:5" ht="13.8" x14ac:dyDescent="0.3">
      <c r="A8548" s="37" t="s">
        <v>14737</v>
      </c>
      <c r="B8548" s="43" t="s">
        <v>14738</v>
      </c>
      <c r="C8548" s="28">
        <v>3.99</v>
      </c>
      <c r="D8548" s="19">
        <v>0.2</v>
      </c>
      <c r="E8548" s="22">
        <f t="shared" si="133"/>
        <v>3.1920000000000002</v>
      </c>
    </row>
    <row r="8549" spans="1:5" ht="13.8" x14ac:dyDescent="0.3">
      <c r="A8549" s="37" t="s">
        <v>14739</v>
      </c>
      <c r="B8549" s="43" t="s">
        <v>14740</v>
      </c>
      <c r="C8549" s="28">
        <v>3.99</v>
      </c>
      <c r="D8549" s="19">
        <v>0.2</v>
      </c>
      <c r="E8549" s="22">
        <f t="shared" ref="E8549:E8612" si="134">C8549*(1-D8549)</f>
        <v>3.1920000000000002</v>
      </c>
    </row>
    <row r="8550" spans="1:5" ht="13.8" x14ac:dyDescent="0.3">
      <c r="A8550" s="37" t="s">
        <v>14741</v>
      </c>
      <c r="B8550" s="43" t="s">
        <v>14742</v>
      </c>
      <c r="C8550" s="28">
        <v>3.99</v>
      </c>
      <c r="D8550" s="19">
        <v>0.2</v>
      </c>
      <c r="E8550" s="22">
        <f t="shared" si="134"/>
        <v>3.1920000000000002</v>
      </c>
    </row>
    <row r="8551" spans="1:5" ht="13.8" x14ac:dyDescent="0.3">
      <c r="A8551" s="37" t="s">
        <v>14743</v>
      </c>
      <c r="B8551" s="43" t="s">
        <v>14744</v>
      </c>
      <c r="C8551" s="28">
        <v>3.99</v>
      </c>
      <c r="D8551" s="19">
        <v>0.2</v>
      </c>
      <c r="E8551" s="22">
        <f t="shared" si="134"/>
        <v>3.1920000000000002</v>
      </c>
    </row>
    <row r="8552" spans="1:5" ht="13.8" x14ac:dyDescent="0.3">
      <c r="A8552" s="37" t="s">
        <v>14745</v>
      </c>
      <c r="B8552" s="43" t="s">
        <v>14746</v>
      </c>
      <c r="C8552" s="28">
        <v>3.99</v>
      </c>
      <c r="D8552" s="19">
        <v>0.2</v>
      </c>
      <c r="E8552" s="22">
        <f t="shared" si="134"/>
        <v>3.1920000000000002</v>
      </c>
    </row>
    <row r="8553" spans="1:5" ht="13.8" x14ac:dyDescent="0.3">
      <c r="A8553" s="37" t="s">
        <v>14747</v>
      </c>
      <c r="B8553" s="43" t="s">
        <v>14748</v>
      </c>
      <c r="C8553" s="28">
        <v>3.99</v>
      </c>
      <c r="D8553" s="19">
        <v>0.2</v>
      </c>
      <c r="E8553" s="22">
        <f t="shared" si="134"/>
        <v>3.1920000000000002</v>
      </c>
    </row>
    <row r="8554" spans="1:5" ht="13.8" x14ac:dyDescent="0.3">
      <c r="A8554" s="37" t="s">
        <v>14749</v>
      </c>
      <c r="B8554" s="43" t="s">
        <v>14750</v>
      </c>
      <c r="C8554" s="28">
        <v>3.99</v>
      </c>
      <c r="D8554" s="19">
        <v>0.2</v>
      </c>
      <c r="E8554" s="22">
        <f t="shared" si="134"/>
        <v>3.1920000000000002</v>
      </c>
    </row>
    <row r="8555" spans="1:5" ht="13.8" x14ac:dyDescent="0.3">
      <c r="A8555" s="37" t="s">
        <v>14751</v>
      </c>
      <c r="B8555" s="43" t="s">
        <v>14752</v>
      </c>
      <c r="C8555" s="28">
        <v>3.99</v>
      </c>
      <c r="D8555" s="19">
        <v>0.2</v>
      </c>
      <c r="E8555" s="22">
        <f t="shared" si="134"/>
        <v>3.1920000000000002</v>
      </c>
    </row>
    <row r="8556" spans="1:5" ht="13.8" x14ac:dyDescent="0.3">
      <c r="A8556" s="37" t="s">
        <v>14753</v>
      </c>
      <c r="B8556" s="43" t="s">
        <v>14754</v>
      </c>
      <c r="C8556" s="28">
        <v>3.99</v>
      </c>
      <c r="D8556" s="19">
        <v>0.2</v>
      </c>
      <c r="E8556" s="22">
        <f t="shared" si="134"/>
        <v>3.1920000000000002</v>
      </c>
    </row>
    <row r="8557" spans="1:5" ht="13.8" x14ac:dyDescent="0.3">
      <c r="A8557" s="37" t="s">
        <v>14755</v>
      </c>
      <c r="B8557" s="43" t="s">
        <v>14756</v>
      </c>
      <c r="C8557" s="28">
        <v>3.99</v>
      </c>
      <c r="D8557" s="19">
        <v>0.2</v>
      </c>
      <c r="E8557" s="22">
        <f t="shared" si="134"/>
        <v>3.1920000000000002</v>
      </c>
    </row>
    <row r="8558" spans="1:5" ht="13.8" x14ac:dyDescent="0.3">
      <c r="A8558" s="37" t="s">
        <v>14757</v>
      </c>
      <c r="B8558" s="43" t="s">
        <v>14758</v>
      </c>
      <c r="C8558" s="28">
        <v>3.99</v>
      </c>
      <c r="D8558" s="19">
        <v>0.2</v>
      </c>
      <c r="E8558" s="22">
        <f t="shared" si="134"/>
        <v>3.1920000000000002</v>
      </c>
    </row>
    <row r="8559" spans="1:5" ht="13.8" x14ac:dyDescent="0.3">
      <c r="A8559" s="37" t="s">
        <v>14759</v>
      </c>
      <c r="B8559" s="43" t="s">
        <v>14760</v>
      </c>
      <c r="C8559" s="28">
        <v>3.99</v>
      </c>
      <c r="D8559" s="19">
        <v>0.2</v>
      </c>
      <c r="E8559" s="22">
        <f t="shared" si="134"/>
        <v>3.1920000000000002</v>
      </c>
    </row>
    <row r="8560" spans="1:5" ht="13.8" x14ac:dyDescent="0.3">
      <c r="A8560" s="37" t="s">
        <v>14761</v>
      </c>
      <c r="B8560" s="43" t="s">
        <v>14762</v>
      </c>
      <c r="C8560" s="28">
        <v>3.99</v>
      </c>
      <c r="D8560" s="19">
        <v>0.2</v>
      </c>
      <c r="E8560" s="22">
        <f t="shared" si="134"/>
        <v>3.1920000000000002</v>
      </c>
    </row>
    <row r="8561" spans="1:5" ht="13.8" x14ac:dyDescent="0.3">
      <c r="A8561" s="37" t="s">
        <v>14763</v>
      </c>
      <c r="B8561" s="43" t="s">
        <v>14764</v>
      </c>
      <c r="C8561" s="28">
        <v>3.99</v>
      </c>
      <c r="D8561" s="19">
        <v>0.2</v>
      </c>
      <c r="E8561" s="22">
        <f t="shared" si="134"/>
        <v>3.1920000000000002</v>
      </c>
    </row>
    <row r="8562" spans="1:5" ht="13.8" x14ac:dyDescent="0.3">
      <c r="A8562" s="37" t="s">
        <v>14765</v>
      </c>
      <c r="B8562" s="43" t="s">
        <v>14766</v>
      </c>
      <c r="C8562" s="28">
        <v>5.99</v>
      </c>
      <c r="D8562" s="19">
        <v>0.2</v>
      </c>
      <c r="E8562" s="22">
        <f t="shared" si="134"/>
        <v>4.7920000000000007</v>
      </c>
    </row>
    <row r="8563" spans="1:5" ht="13.8" x14ac:dyDescent="0.3">
      <c r="A8563" s="37" t="s">
        <v>14767</v>
      </c>
      <c r="B8563" s="43" t="s">
        <v>14768</v>
      </c>
      <c r="C8563" s="28">
        <v>5.99</v>
      </c>
      <c r="D8563" s="19">
        <v>0.2</v>
      </c>
      <c r="E8563" s="22">
        <f t="shared" si="134"/>
        <v>4.7920000000000007</v>
      </c>
    </row>
    <row r="8564" spans="1:5" ht="13.8" x14ac:dyDescent="0.3">
      <c r="A8564" s="37" t="s">
        <v>14769</v>
      </c>
      <c r="B8564" s="43" t="s">
        <v>14770</v>
      </c>
      <c r="C8564" s="28">
        <v>4.99</v>
      </c>
      <c r="D8564" s="19">
        <v>0.2</v>
      </c>
      <c r="E8564" s="22">
        <f t="shared" si="134"/>
        <v>3.9920000000000004</v>
      </c>
    </row>
    <row r="8565" spans="1:5" ht="13.8" x14ac:dyDescent="0.3">
      <c r="A8565" s="37" t="s">
        <v>14771</v>
      </c>
      <c r="B8565" s="43" t="s">
        <v>14772</v>
      </c>
      <c r="C8565" s="28">
        <v>4.99</v>
      </c>
      <c r="D8565" s="19">
        <v>0.2</v>
      </c>
      <c r="E8565" s="22">
        <f t="shared" si="134"/>
        <v>3.9920000000000004</v>
      </c>
    </row>
    <row r="8566" spans="1:5" ht="13.8" x14ac:dyDescent="0.3">
      <c r="A8566" s="37" t="s">
        <v>14773</v>
      </c>
      <c r="B8566" s="43" t="s">
        <v>14774</v>
      </c>
      <c r="C8566" s="28">
        <v>5.99</v>
      </c>
      <c r="D8566" s="19">
        <v>0.2</v>
      </c>
      <c r="E8566" s="22">
        <f t="shared" si="134"/>
        <v>4.7920000000000007</v>
      </c>
    </row>
    <row r="8567" spans="1:5" ht="13.8" x14ac:dyDescent="0.3">
      <c r="A8567" s="37" t="s">
        <v>14775</v>
      </c>
      <c r="B8567" s="43" t="s">
        <v>14776</v>
      </c>
      <c r="C8567" s="28">
        <v>5.99</v>
      </c>
      <c r="D8567" s="19">
        <v>0.2</v>
      </c>
      <c r="E8567" s="22">
        <f t="shared" si="134"/>
        <v>4.7920000000000007</v>
      </c>
    </row>
    <row r="8568" spans="1:5" ht="13.8" x14ac:dyDescent="0.3">
      <c r="A8568" s="37" t="s">
        <v>14777</v>
      </c>
      <c r="B8568" s="43" t="s">
        <v>14778</v>
      </c>
      <c r="C8568" s="28">
        <v>5.99</v>
      </c>
      <c r="D8568" s="19">
        <v>0.2</v>
      </c>
      <c r="E8568" s="22">
        <f t="shared" si="134"/>
        <v>4.7920000000000007</v>
      </c>
    </row>
    <row r="8569" spans="1:5" ht="13.8" x14ac:dyDescent="0.3">
      <c r="A8569" s="37" t="s">
        <v>14779</v>
      </c>
      <c r="B8569" s="43" t="s">
        <v>14780</v>
      </c>
      <c r="C8569" s="28">
        <v>5.49</v>
      </c>
      <c r="D8569" s="19">
        <v>0.2</v>
      </c>
      <c r="E8569" s="22">
        <f t="shared" si="134"/>
        <v>4.3920000000000003</v>
      </c>
    </row>
    <row r="8570" spans="1:5" ht="13.8" x14ac:dyDescent="0.3">
      <c r="A8570" s="37" t="s">
        <v>14781</v>
      </c>
      <c r="B8570" s="43" t="s">
        <v>14782</v>
      </c>
      <c r="C8570" s="28">
        <v>5.99</v>
      </c>
      <c r="D8570" s="19">
        <v>0.2</v>
      </c>
      <c r="E8570" s="22">
        <f t="shared" si="134"/>
        <v>4.7920000000000007</v>
      </c>
    </row>
    <row r="8571" spans="1:5" ht="13.8" x14ac:dyDescent="0.3">
      <c r="A8571" s="37" t="s">
        <v>14783</v>
      </c>
      <c r="B8571" s="43" t="s">
        <v>14784</v>
      </c>
      <c r="C8571" s="28">
        <v>5.49</v>
      </c>
      <c r="D8571" s="19">
        <v>0.2</v>
      </c>
      <c r="E8571" s="22">
        <f t="shared" si="134"/>
        <v>4.3920000000000003</v>
      </c>
    </row>
    <row r="8572" spans="1:5" ht="13.8" x14ac:dyDescent="0.3">
      <c r="A8572" s="37" t="s">
        <v>14785</v>
      </c>
      <c r="B8572" s="43" t="s">
        <v>14786</v>
      </c>
      <c r="C8572" s="28">
        <v>5.99</v>
      </c>
      <c r="D8572" s="19">
        <v>0.2</v>
      </c>
      <c r="E8572" s="22">
        <f t="shared" si="134"/>
        <v>4.7920000000000007</v>
      </c>
    </row>
    <row r="8573" spans="1:5" ht="13.8" x14ac:dyDescent="0.3">
      <c r="A8573" s="37" t="s">
        <v>14787</v>
      </c>
      <c r="B8573" s="43" t="s">
        <v>14788</v>
      </c>
      <c r="C8573" s="28">
        <v>5.49</v>
      </c>
      <c r="D8573" s="19">
        <v>0.2</v>
      </c>
      <c r="E8573" s="22">
        <f t="shared" si="134"/>
        <v>4.3920000000000003</v>
      </c>
    </row>
    <row r="8574" spans="1:5" ht="13.8" x14ac:dyDescent="0.3">
      <c r="A8574" s="37" t="s">
        <v>14789</v>
      </c>
      <c r="B8574" s="43" t="s">
        <v>14790</v>
      </c>
      <c r="C8574" s="28">
        <v>5.99</v>
      </c>
      <c r="D8574" s="19">
        <v>0.2</v>
      </c>
      <c r="E8574" s="22">
        <f t="shared" si="134"/>
        <v>4.7920000000000007</v>
      </c>
    </row>
    <row r="8575" spans="1:5" ht="13.8" x14ac:dyDescent="0.3">
      <c r="A8575" s="37" t="s">
        <v>14791</v>
      </c>
      <c r="B8575" s="43" t="s">
        <v>14792</v>
      </c>
      <c r="C8575" s="28">
        <v>5.49</v>
      </c>
      <c r="D8575" s="19">
        <v>0.2</v>
      </c>
      <c r="E8575" s="22">
        <f t="shared" si="134"/>
        <v>4.3920000000000003</v>
      </c>
    </row>
    <row r="8576" spans="1:5" ht="13.8" x14ac:dyDescent="0.3">
      <c r="A8576" s="37" t="s">
        <v>14793</v>
      </c>
      <c r="B8576" s="43" t="s">
        <v>14794</v>
      </c>
      <c r="C8576" s="28">
        <v>5.99</v>
      </c>
      <c r="D8576" s="19">
        <v>0.2</v>
      </c>
      <c r="E8576" s="22">
        <f t="shared" si="134"/>
        <v>4.7920000000000007</v>
      </c>
    </row>
    <row r="8577" spans="1:5" ht="13.8" x14ac:dyDescent="0.3">
      <c r="A8577" s="37" t="s">
        <v>14795</v>
      </c>
      <c r="B8577" s="43" t="s">
        <v>14794</v>
      </c>
      <c r="C8577" s="28">
        <v>5.49</v>
      </c>
      <c r="D8577" s="19">
        <v>0.2</v>
      </c>
      <c r="E8577" s="22">
        <f t="shared" si="134"/>
        <v>4.3920000000000003</v>
      </c>
    </row>
    <row r="8578" spans="1:5" ht="13.8" x14ac:dyDescent="0.3">
      <c r="A8578" s="37" t="s">
        <v>14796</v>
      </c>
      <c r="B8578" s="43" t="s">
        <v>14797</v>
      </c>
      <c r="C8578" s="28">
        <v>5.99</v>
      </c>
      <c r="D8578" s="19">
        <v>0.2</v>
      </c>
      <c r="E8578" s="22">
        <f t="shared" si="134"/>
        <v>4.7920000000000007</v>
      </c>
    </row>
    <row r="8579" spans="1:5" ht="13.8" x14ac:dyDescent="0.3">
      <c r="A8579" s="37" t="s">
        <v>14798</v>
      </c>
      <c r="B8579" s="43" t="s">
        <v>14797</v>
      </c>
      <c r="C8579" s="28">
        <v>5.49</v>
      </c>
      <c r="D8579" s="19">
        <v>0.2</v>
      </c>
      <c r="E8579" s="22">
        <f t="shared" si="134"/>
        <v>4.3920000000000003</v>
      </c>
    </row>
    <row r="8580" spans="1:5" ht="13.8" x14ac:dyDescent="0.3">
      <c r="A8580" s="37" t="s">
        <v>14799</v>
      </c>
      <c r="B8580" s="43" t="s">
        <v>14800</v>
      </c>
      <c r="C8580" s="28">
        <v>5.99</v>
      </c>
      <c r="D8580" s="19">
        <v>0.2</v>
      </c>
      <c r="E8580" s="22">
        <f t="shared" si="134"/>
        <v>4.7920000000000007</v>
      </c>
    </row>
    <row r="8581" spans="1:5" ht="13.8" x14ac:dyDescent="0.3">
      <c r="A8581" s="37" t="s">
        <v>14801</v>
      </c>
      <c r="B8581" s="43" t="s">
        <v>14800</v>
      </c>
      <c r="C8581" s="28">
        <v>5.49</v>
      </c>
      <c r="D8581" s="19">
        <v>0.2</v>
      </c>
      <c r="E8581" s="22">
        <f t="shared" si="134"/>
        <v>4.3920000000000003</v>
      </c>
    </row>
    <row r="8582" spans="1:5" ht="13.8" x14ac:dyDescent="0.3">
      <c r="A8582" s="37" t="s">
        <v>14802</v>
      </c>
      <c r="B8582" s="43" t="s">
        <v>14803</v>
      </c>
      <c r="C8582" s="28">
        <v>5.99</v>
      </c>
      <c r="D8582" s="19">
        <v>0.2</v>
      </c>
      <c r="E8582" s="22">
        <f t="shared" si="134"/>
        <v>4.7920000000000007</v>
      </c>
    </row>
    <row r="8583" spans="1:5" ht="13.8" x14ac:dyDescent="0.3">
      <c r="A8583" s="37" t="s">
        <v>14804</v>
      </c>
      <c r="B8583" s="43" t="s">
        <v>14805</v>
      </c>
      <c r="C8583" s="28">
        <v>5.99</v>
      </c>
      <c r="D8583" s="19">
        <v>0.2</v>
      </c>
      <c r="E8583" s="22">
        <f t="shared" si="134"/>
        <v>4.7920000000000007</v>
      </c>
    </row>
    <row r="8584" spans="1:5" ht="13.8" x14ac:dyDescent="0.3">
      <c r="A8584" s="37" t="s">
        <v>14806</v>
      </c>
      <c r="B8584" s="43" t="s">
        <v>14807</v>
      </c>
      <c r="C8584" s="28">
        <v>5.99</v>
      </c>
      <c r="D8584" s="19">
        <v>0.2</v>
      </c>
      <c r="E8584" s="22">
        <f t="shared" si="134"/>
        <v>4.7920000000000007</v>
      </c>
    </row>
    <row r="8585" spans="1:5" ht="13.8" x14ac:dyDescent="0.3">
      <c r="A8585" s="37" t="s">
        <v>14808</v>
      </c>
      <c r="B8585" s="43" t="s">
        <v>14809</v>
      </c>
      <c r="C8585" s="28">
        <v>5.99</v>
      </c>
      <c r="D8585" s="19">
        <v>0.2</v>
      </c>
      <c r="E8585" s="22">
        <f t="shared" si="134"/>
        <v>4.7920000000000007</v>
      </c>
    </row>
    <row r="8586" spans="1:5" ht="13.8" x14ac:dyDescent="0.3">
      <c r="A8586" s="37" t="s">
        <v>14810</v>
      </c>
      <c r="B8586" s="43" t="s">
        <v>14811</v>
      </c>
      <c r="C8586" s="28">
        <v>5.99</v>
      </c>
      <c r="D8586" s="19">
        <v>0.2</v>
      </c>
      <c r="E8586" s="22">
        <f t="shared" si="134"/>
        <v>4.7920000000000007</v>
      </c>
    </row>
    <row r="8587" spans="1:5" ht="13.8" x14ac:dyDescent="0.3">
      <c r="A8587" s="37" t="s">
        <v>14812</v>
      </c>
      <c r="B8587" s="43" t="s">
        <v>14813</v>
      </c>
      <c r="C8587" s="28">
        <v>5.99</v>
      </c>
      <c r="D8587" s="19">
        <v>0.2</v>
      </c>
      <c r="E8587" s="22">
        <f t="shared" si="134"/>
        <v>4.7920000000000007</v>
      </c>
    </row>
    <row r="8588" spans="1:5" ht="13.8" x14ac:dyDescent="0.3">
      <c r="A8588" s="37" t="s">
        <v>14814</v>
      </c>
      <c r="B8588" s="43" t="s">
        <v>14815</v>
      </c>
      <c r="C8588" s="28">
        <v>5.99</v>
      </c>
      <c r="D8588" s="19">
        <v>0.2</v>
      </c>
      <c r="E8588" s="22">
        <f t="shared" si="134"/>
        <v>4.7920000000000007</v>
      </c>
    </row>
    <row r="8589" spans="1:5" ht="13.8" x14ac:dyDescent="0.3">
      <c r="A8589" s="37" t="s">
        <v>14816</v>
      </c>
      <c r="B8589" s="43" t="s">
        <v>14817</v>
      </c>
      <c r="C8589" s="28">
        <v>5.99</v>
      </c>
      <c r="D8589" s="19">
        <v>0.2</v>
      </c>
      <c r="E8589" s="22">
        <f t="shared" si="134"/>
        <v>4.7920000000000007</v>
      </c>
    </row>
    <row r="8590" spans="1:5" ht="13.8" x14ac:dyDescent="0.3">
      <c r="A8590" s="37" t="s">
        <v>14818</v>
      </c>
      <c r="B8590" s="43" t="s">
        <v>14819</v>
      </c>
      <c r="C8590" s="28">
        <v>5.99</v>
      </c>
      <c r="D8590" s="19">
        <v>0.2</v>
      </c>
      <c r="E8590" s="22">
        <f t="shared" si="134"/>
        <v>4.7920000000000007</v>
      </c>
    </row>
    <row r="8591" spans="1:5" ht="13.8" x14ac:dyDescent="0.3">
      <c r="A8591" s="37" t="s">
        <v>14820</v>
      </c>
      <c r="B8591" s="43" t="s">
        <v>14821</v>
      </c>
      <c r="C8591" s="28">
        <v>5.99</v>
      </c>
      <c r="D8591" s="19">
        <v>0.2</v>
      </c>
      <c r="E8591" s="22">
        <f t="shared" si="134"/>
        <v>4.7920000000000007</v>
      </c>
    </row>
    <row r="8592" spans="1:5" ht="13.8" x14ac:dyDescent="0.3">
      <c r="A8592" s="37" t="s">
        <v>14822</v>
      </c>
      <c r="B8592" s="43" t="s">
        <v>14823</v>
      </c>
      <c r="C8592" s="28">
        <v>5.99</v>
      </c>
      <c r="D8592" s="19">
        <v>0.2</v>
      </c>
      <c r="E8592" s="22">
        <f t="shared" si="134"/>
        <v>4.7920000000000007</v>
      </c>
    </row>
    <row r="8593" spans="1:5" ht="13.8" x14ac:dyDescent="0.3">
      <c r="A8593" s="37" t="s">
        <v>14824</v>
      </c>
      <c r="B8593" s="43" t="s">
        <v>14825</v>
      </c>
      <c r="C8593" s="28">
        <v>5.99</v>
      </c>
      <c r="D8593" s="19">
        <v>0.2</v>
      </c>
      <c r="E8593" s="22">
        <f t="shared" si="134"/>
        <v>4.7920000000000007</v>
      </c>
    </row>
    <row r="8594" spans="1:5" ht="13.8" x14ac:dyDescent="0.3">
      <c r="A8594" s="37" t="s">
        <v>14826</v>
      </c>
      <c r="B8594" s="43" t="s">
        <v>14827</v>
      </c>
      <c r="C8594" s="28">
        <v>5.99</v>
      </c>
      <c r="D8594" s="19">
        <v>0.2</v>
      </c>
      <c r="E8594" s="22">
        <f t="shared" si="134"/>
        <v>4.7920000000000007</v>
      </c>
    </row>
    <row r="8595" spans="1:5" ht="13.8" x14ac:dyDescent="0.3">
      <c r="A8595" s="37" t="s">
        <v>14828</v>
      </c>
      <c r="B8595" s="43" t="s">
        <v>14829</v>
      </c>
      <c r="C8595" s="28">
        <v>5.99</v>
      </c>
      <c r="D8595" s="19">
        <v>0.2</v>
      </c>
      <c r="E8595" s="22">
        <f t="shared" si="134"/>
        <v>4.7920000000000007</v>
      </c>
    </row>
    <row r="8596" spans="1:5" ht="13.8" x14ac:dyDescent="0.3">
      <c r="A8596" s="37" t="s">
        <v>14830</v>
      </c>
      <c r="B8596" s="43" t="s">
        <v>14831</v>
      </c>
      <c r="C8596" s="28">
        <v>10.99</v>
      </c>
      <c r="D8596" s="19">
        <v>0.2</v>
      </c>
      <c r="E8596" s="22">
        <f t="shared" si="134"/>
        <v>8.7919999999999998</v>
      </c>
    </row>
    <row r="8597" spans="1:5" ht="13.8" x14ac:dyDescent="0.3">
      <c r="A8597" s="37" t="s">
        <v>14832</v>
      </c>
      <c r="B8597" s="43" t="s">
        <v>14833</v>
      </c>
      <c r="C8597" s="28">
        <v>10.99</v>
      </c>
      <c r="D8597" s="19">
        <v>0.2</v>
      </c>
      <c r="E8597" s="22">
        <f t="shared" si="134"/>
        <v>8.7919999999999998</v>
      </c>
    </row>
    <row r="8598" spans="1:5" ht="13.8" x14ac:dyDescent="0.3">
      <c r="A8598" s="37" t="s">
        <v>14834</v>
      </c>
      <c r="B8598" s="43" t="s">
        <v>14835</v>
      </c>
      <c r="C8598" s="28">
        <v>13.99</v>
      </c>
      <c r="D8598" s="19">
        <v>0.2</v>
      </c>
      <c r="E8598" s="22">
        <f t="shared" si="134"/>
        <v>11.192</v>
      </c>
    </row>
    <row r="8599" spans="1:5" ht="13.8" x14ac:dyDescent="0.3">
      <c r="A8599" s="37" t="s">
        <v>14836</v>
      </c>
      <c r="B8599" s="43" t="s">
        <v>14837</v>
      </c>
      <c r="C8599" s="28">
        <v>4.99</v>
      </c>
      <c r="D8599" s="19">
        <v>0.2</v>
      </c>
      <c r="E8599" s="22">
        <f t="shared" si="134"/>
        <v>3.9920000000000004</v>
      </c>
    </row>
    <row r="8600" spans="1:5" ht="13.8" x14ac:dyDescent="0.3">
      <c r="A8600" s="37" t="s">
        <v>14838</v>
      </c>
      <c r="B8600" s="43" t="s">
        <v>14839</v>
      </c>
      <c r="C8600" s="28">
        <v>4.99</v>
      </c>
      <c r="D8600" s="19">
        <v>0.2</v>
      </c>
      <c r="E8600" s="22">
        <f t="shared" si="134"/>
        <v>3.9920000000000004</v>
      </c>
    </row>
    <row r="8601" spans="1:5" ht="13.8" x14ac:dyDescent="0.3">
      <c r="A8601" s="37" t="s">
        <v>14840</v>
      </c>
      <c r="B8601" s="43" t="s">
        <v>14841</v>
      </c>
      <c r="C8601" s="28">
        <v>4.99</v>
      </c>
      <c r="D8601" s="19">
        <v>0.2</v>
      </c>
      <c r="E8601" s="22">
        <f t="shared" si="134"/>
        <v>3.9920000000000004</v>
      </c>
    </row>
    <row r="8602" spans="1:5" ht="13.8" x14ac:dyDescent="0.3">
      <c r="A8602" s="37" t="s">
        <v>14842</v>
      </c>
      <c r="B8602" s="43" t="s">
        <v>14843</v>
      </c>
      <c r="C8602" s="28">
        <v>4.99</v>
      </c>
      <c r="D8602" s="19">
        <v>0.2</v>
      </c>
      <c r="E8602" s="22">
        <f t="shared" si="134"/>
        <v>3.9920000000000004</v>
      </c>
    </row>
    <row r="8603" spans="1:5" ht="13.8" x14ac:dyDescent="0.3">
      <c r="A8603" s="37" t="s">
        <v>14844</v>
      </c>
      <c r="B8603" s="43" t="s">
        <v>14845</v>
      </c>
      <c r="C8603" s="28">
        <v>4.99</v>
      </c>
      <c r="D8603" s="19">
        <v>0.2</v>
      </c>
      <c r="E8603" s="22">
        <f t="shared" si="134"/>
        <v>3.9920000000000004</v>
      </c>
    </row>
    <row r="8604" spans="1:5" ht="13.8" x14ac:dyDescent="0.3">
      <c r="A8604" s="37" t="s">
        <v>14846</v>
      </c>
      <c r="B8604" s="43" t="s">
        <v>14847</v>
      </c>
      <c r="C8604" s="28">
        <v>4.99</v>
      </c>
      <c r="D8604" s="19">
        <v>0.2</v>
      </c>
      <c r="E8604" s="22">
        <f t="shared" si="134"/>
        <v>3.9920000000000004</v>
      </c>
    </row>
    <row r="8605" spans="1:5" ht="13.8" x14ac:dyDescent="0.3">
      <c r="A8605" s="37" t="s">
        <v>14848</v>
      </c>
      <c r="B8605" s="43" t="s">
        <v>14849</v>
      </c>
      <c r="C8605" s="28">
        <v>4.99</v>
      </c>
      <c r="D8605" s="19">
        <v>0.2</v>
      </c>
      <c r="E8605" s="22">
        <f t="shared" si="134"/>
        <v>3.9920000000000004</v>
      </c>
    </row>
    <row r="8606" spans="1:5" ht="13.8" x14ac:dyDescent="0.3">
      <c r="A8606" s="37" t="s">
        <v>14850</v>
      </c>
      <c r="B8606" s="43" t="s">
        <v>14851</v>
      </c>
      <c r="C8606" s="28">
        <v>4.99</v>
      </c>
      <c r="D8606" s="19">
        <v>0.2</v>
      </c>
      <c r="E8606" s="22">
        <f t="shared" si="134"/>
        <v>3.9920000000000004</v>
      </c>
    </row>
    <row r="8607" spans="1:5" ht="13.8" x14ac:dyDescent="0.3">
      <c r="A8607" s="37" t="s">
        <v>14852</v>
      </c>
      <c r="B8607" s="43" t="s">
        <v>14853</v>
      </c>
      <c r="C8607" s="28">
        <v>4.99</v>
      </c>
      <c r="D8607" s="19">
        <v>0.2</v>
      </c>
      <c r="E8607" s="22">
        <f t="shared" si="134"/>
        <v>3.9920000000000004</v>
      </c>
    </row>
    <row r="8608" spans="1:5" ht="13.8" x14ac:dyDescent="0.3">
      <c r="A8608" s="37" t="s">
        <v>14854</v>
      </c>
      <c r="B8608" s="43" t="s">
        <v>14855</v>
      </c>
      <c r="C8608" s="28">
        <v>4.99</v>
      </c>
      <c r="D8608" s="19">
        <v>0.2</v>
      </c>
      <c r="E8608" s="22">
        <f t="shared" si="134"/>
        <v>3.9920000000000004</v>
      </c>
    </row>
    <row r="8609" spans="1:5" ht="13.8" x14ac:dyDescent="0.3">
      <c r="A8609" s="37" t="s">
        <v>14856</v>
      </c>
      <c r="B8609" s="43" t="s">
        <v>14857</v>
      </c>
      <c r="C8609" s="28">
        <v>4.99</v>
      </c>
      <c r="D8609" s="19">
        <v>0.2</v>
      </c>
      <c r="E8609" s="22">
        <f t="shared" si="134"/>
        <v>3.9920000000000004</v>
      </c>
    </row>
    <row r="8610" spans="1:5" ht="13.8" x14ac:dyDescent="0.3">
      <c r="A8610" s="37" t="s">
        <v>14858</v>
      </c>
      <c r="B8610" s="43" t="s">
        <v>14859</v>
      </c>
      <c r="C8610" s="28">
        <v>4.99</v>
      </c>
      <c r="D8610" s="19">
        <v>0.2</v>
      </c>
      <c r="E8610" s="22">
        <f t="shared" si="134"/>
        <v>3.9920000000000004</v>
      </c>
    </row>
    <row r="8611" spans="1:5" ht="13.8" x14ac:dyDescent="0.3">
      <c r="A8611" s="37" t="s">
        <v>14860</v>
      </c>
      <c r="B8611" s="43" t="s">
        <v>14861</v>
      </c>
      <c r="C8611" s="28">
        <v>4.99</v>
      </c>
      <c r="D8611" s="19">
        <v>0.2</v>
      </c>
      <c r="E8611" s="22">
        <f t="shared" si="134"/>
        <v>3.9920000000000004</v>
      </c>
    </row>
    <row r="8612" spans="1:5" ht="13.8" x14ac:dyDescent="0.3">
      <c r="A8612" s="37" t="s">
        <v>14862</v>
      </c>
      <c r="B8612" s="43" t="s">
        <v>14863</v>
      </c>
      <c r="C8612" s="28">
        <v>4.99</v>
      </c>
      <c r="D8612" s="19">
        <v>0.2</v>
      </c>
      <c r="E8612" s="22">
        <f t="shared" si="134"/>
        <v>3.9920000000000004</v>
      </c>
    </row>
    <row r="8613" spans="1:5" ht="13.8" x14ac:dyDescent="0.3">
      <c r="A8613" s="37" t="s">
        <v>14864</v>
      </c>
      <c r="B8613" s="43" t="s">
        <v>14865</v>
      </c>
      <c r="C8613" s="28">
        <v>4.99</v>
      </c>
      <c r="D8613" s="19">
        <v>0.2</v>
      </c>
      <c r="E8613" s="22">
        <f t="shared" ref="E8613:E8676" si="135">C8613*(1-D8613)</f>
        <v>3.9920000000000004</v>
      </c>
    </row>
    <row r="8614" spans="1:5" ht="13.8" x14ac:dyDescent="0.3">
      <c r="A8614" s="37" t="s">
        <v>14866</v>
      </c>
      <c r="B8614" s="43" t="s">
        <v>14867</v>
      </c>
      <c r="C8614" s="28">
        <v>4.99</v>
      </c>
      <c r="D8614" s="19">
        <v>0.2</v>
      </c>
      <c r="E8614" s="22">
        <f t="shared" si="135"/>
        <v>3.9920000000000004</v>
      </c>
    </row>
    <row r="8615" spans="1:5" ht="13.8" x14ac:dyDescent="0.3">
      <c r="A8615" s="37" t="s">
        <v>14868</v>
      </c>
      <c r="B8615" s="43" t="s">
        <v>14869</v>
      </c>
      <c r="C8615" s="28">
        <v>2.99</v>
      </c>
      <c r="D8615" s="19">
        <v>0.2</v>
      </c>
      <c r="E8615" s="22">
        <f t="shared" si="135"/>
        <v>2.3920000000000003</v>
      </c>
    </row>
    <row r="8616" spans="1:5" ht="13.8" x14ac:dyDescent="0.3">
      <c r="A8616" s="37" t="s">
        <v>14870</v>
      </c>
      <c r="B8616" s="43" t="s">
        <v>14871</v>
      </c>
      <c r="C8616" s="28">
        <v>7.99</v>
      </c>
      <c r="D8616" s="19">
        <v>0.2</v>
      </c>
      <c r="E8616" s="22">
        <f t="shared" si="135"/>
        <v>6.3920000000000003</v>
      </c>
    </row>
    <row r="8617" spans="1:5" ht="13.8" x14ac:dyDescent="0.3">
      <c r="A8617" s="37" t="s">
        <v>14872</v>
      </c>
      <c r="B8617" s="43" t="s">
        <v>14873</v>
      </c>
      <c r="C8617" s="28">
        <v>7.99</v>
      </c>
      <c r="D8617" s="19">
        <v>0.2</v>
      </c>
      <c r="E8617" s="22">
        <f t="shared" si="135"/>
        <v>6.3920000000000003</v>
      </c>
    </row>
    <row r="8618" spans="1:5" ht="13.8" x14ac:dyDescent="0.3">
      <c r="A8618" s="37" t="s">
        <v>14874</v>
      </c>
      <c r="B8618" s="43" t="s">
        <v>14875</v>
      </c>
      <c r="C8618" s="28">
        <v>13.99</v>
      </c>
      <c r="D8618" s="19">
        <v>0.2</v>
      </c>
      <c r="E8618" s="22">
        <f t="shared" si="135"/>
        <v>11.192</v>
      </c>
    </row>
    <row r="8619" spans="1:5" ht="13.8" x14ac:dyDescent="0.3">
      <c r="A8619" s="37" t="s">
        <v>14876</v>
      </c>
      <c r="B8619" s="43" t="s">
        <v>14877</v>
      </c>
      <c r="C8619" s="28">
        <v>14.99</v>
      </c>
      <c r="D8619" s="19">
        <v>0.2</v>
      </c>
      <c r="E8619" s="22">
        <f t="shared" si="135"/>
        <v>11.992000000000001</v>
      </c>
    </row>
    <row r="8620" spans="1:5" ht="13.8" x14ac:dyDescent="0.3">
      <c r="A8620" s="37" t="s">
        <v>14878</v>
      </c>
      <c r="B8620" s="43" t="s">
        <v>14879</v>
      </c>
      <c r="C8620" s="28">
        <v>14.99</v>
      </c>
      <c r="D8620" s="19">
        <v>0.2</v>
      </c>
      <c r="E8620" s="22">
        <f t="shared" si="135"/>
        <v>11.992000000000001</v>
      </c>
    </row>
    <row r="8621" spans="1:5" ht="13.8" x14ac:dyDescent="0.3">
      <c r="A8621" s="37" t="s">
        <v>14880</v>
      </c>
      <c r="B8621" s="43" t="s">
        <v>14881</v>
      </c>
      <c r="C8621" s="28">
        <v>14.99</v>
      </c>
      <c r="D8621" s="19">
        <v>0.2</v>
      </c>
      <c r="E8621" s="22">
        <f t="shared" si="135"/>
        <v>11.992000000000001</v>
      </c>
    </row>
    <row r="8622" spans="1:5" ht="13.8" x14ac:dyDescent="0.3">
      <c r="A8622" s="37" t="s">
        <v>14882</v>
      </c>
      <c r="B8622" s="43" t="s">
        <v>14883</v>
      </c>
      <c r="C8622" s="28">
        <v>14.99</v>
      </c>
      <c r="D8622" s="19">
        <v>0.2</v>
      </c>
      <c r="E8622" s="22">
        <f t="shared" si="135"/>
        <v>11.992000000000001</v>
      </c>
    </row>
    <row r="8623" spans="1:5" ht="13.8" x14ac:dyDescent="0.3">
      <c r="A8623" s="37" t="s">
        <v>14884</v>
      </c>
      <c r="B8623" s="43" t="s">
        <v>14885</v>
      </c>
      <c r="C8623" s="28">
        <v>14.99</v>
      </c>
      <c r="D8623" s="19">
        <v>0.2</v>
      </c>
      <c r="E8623" s="22">
        <f t="shared" si="135"/>
        <v>11.992000000000001</v>
      </c>
    </row>
    <row r="8624" spans="1:5" ht="13.8" x14ac:dyDescent="0.3">
      <c r="A8624" s="37" t="s">
        <v>14886</v>
      </c>
      <c r="B8624" s="43" t="s">
        <v>14887</v>
      </c>
      <c r="C8624" s="28">
        <v>14.99</v>
      </c>
      <c r="D8624" s="19">
        <v>0.2</v>
      </c>
      <c r="E8624" s="22">
        <f t="shared" si="135"/>
        <v>11.992000000000001</v>
      </c>
    </row>
    <row r="8625" spans="1:5" ht="13.8" x14ac:dyDescent="0.3">
      <c r="A8625" s="37" t="s">
        <v>14888</v>
      </c>
      <c r="B8625" s="43" t="s">
        <v>14889</v>
      </c>
      <c r="C8625" s="28">
        <v>14.99</v>
      </c>
      <c r="D8625" s="19">
        <v>0.2</v>
      </c>
      <c r="E8625" s="22">
        <f t="shared" si="135"/>
        <v>11.992000000000001</v>
      </c>
    </row>
    <row r="8626" spans="1:5" ht="13.8" x14ac:dyDescent="0.3">
      <c r="A8626" s="37" t="s">
        <v>14890</v>
      </c>
      <c r="B8626" s="43" t="s">
        <v>14891</v>
      </c>
      <c r="C8626" s="28">
        <v>9.99</v>
      </c>
      <c r="D8626" s="19">
        <v>0.2</v>
      </c>
      <c r="E8626" s="22">
        <f t="shared" si="135"/>
        <v>7.9920000000000009</v>
      </c>
    </row>
    <row r="8627" spans="1:5" ht="13.8" x14ac:dyDescent="0.3">
      <c r="A8627" s="37" t="s">
        <v>14892</v>
      </c>
      <c r="B8627" s="43" t="s">
        <v>14893</v>
      </c>
      <c r="C8627" s="28">
        <v>17.989999999999998</v>
      </c>
      <c r="D8627" s="19">
        <v>0.2</v>
      </c>
      <c r="E8627" s="22">
        <f t="shared" si="135"/>
        <v>14.391999999999999</v>
      </c>
    </row>
    <row r="8628" spans="1:5" ht="13.8" x14ac:dyDescent="0.3">
      <c r="A8628" s="37" t="s">
        <v>14894</v>
      </c>
      <c r="B8628" s="43" t="s">
        <v>14895</v>
      </c>
      <c r="C8628" s="28">
        <v>17.989999999999998</v>
      </c>
      <c r="D8628" s="19">
        <v>0.2</v>
      </c>
      <c r="E8628" s="22">
        <f t="shared" si="135"/>
        <v>14.391999999999999</v>
      </c>
    </row>
    <row r="8629" spans="1:5" ht="13.8" x14ac:dyDescent="0.3">
      <c r="A8629" s="37" t="s">
        <v>14896</v>
      </c>
      <c r="B8629" s="43" t="s">
        <v>14897</v>
      </c>
      <c r="C8629" s="28">
        <v>3.99</v>
      </c>
      <c r="D8629" s="19">
        <v>0.2</v>
      </c>
      <c r="E8629" s="22">
        <f t="shared" si="135"/>
        <v>3.1920000000000002</v>
      </c>
    </row>
    <row r="8630" spans="1:5" ht="13.8" x14ac:dyDescent="0.3">
      <c r="A8630" s="37" t="s">
        <v>14898</v>
      </c>
      <c r="B8630" s="43" t="s">
        <v>14899</v>
      </c>
      <c r="C8630" s="28">
        <v>3.99</v>
      </c>
      <c r="D8630" s="19">
        <v>0.2</v>
      </c>
      <c r="E8630" s="22">
        <f t="shared" si="135"/>
        <v>3.1920000000000002</v>
      </c>
    </row>
    <row r="8631" spans="1:5" ht="13.8" x14ac:dyDescent="0.3">
      <c r="A8631" s="37" t="s">
        <v>14900</v>
      </c>
      <c r="B8631" s="43" t="s">
        <v>14901</v>
      </c>
      <c r="C8631" s="28">
        <v>3.99</v>
      </c>
      <c r="D8631" s="19">
        <v>0.2</v>
      </c>
      <c r="E8631" s="22">
        <f t="shared" si="135"/>
        <v>3.1920000000000002</v>
      </c>
    </row>
    <row r="8632" spans="1:5" ht="13.8" x14ac:dyDescent="0.3">
      <c r="A8632" s="37" t="s">
        <v>14902</v>
      </c>
      <c r="B8632" s="43" t="s">
        <v>14903</v>
      </c>
      <c r="C8632" s="28">
        <v>3.99</v>
      </c>
      <c r="D8632" s="19">
        <v>0.2</v>
      </c>
      <c r="E8632" s="22">
        <f t="shared" si="135"/>
        <v>3.1920000000000002</v>
      </c>
    </row>
    <row r="8633" spans="1:5" ht="13.8" x14ac:dyDescent="0.3">
      <c r="A8633" s="37" t="s">
        <v>14904</v>
      </c>
      <c r="B8633" s="43" t="s">
        <v>14905</v>
      </c>
      <c r="C8633" s="28">
        <v>19.989999999999998</v>
      </c>
      <c r="D8633" s="19">
        <v>0.2</v>
      </c>
      <c r="E8633" s="22">
        <f t="shared" si="135"/>
        <v>15.991999999999999</v>
      </c>
    </row>
    <row r="8634" spans="1:5" ht="13.8" x14ac:dyDescent="0.3">
      <c r="A8634" s="37" t="s">
        <v>14906</v>
      </c>
      <c r="B8634" s="43" t="s">
        <v>14907</v>
      </c>
      <c r="C8634" s="28">
        <v>19.989999999999998</v>
      </c>
      <c r="D8634" s="19">
        <v>0.2</v>
      </c>
      <c r="E8634" s="22">
        <f t="shared" si="135"/>
        <v>15.991999999999999</v>
      </c>
    </row>
    <row r="8635" spans="1:5" ht="13.8" x14ac:dyDescent="0.3">
      <c r="A8635" s="37" t="s">
        <v>14908</v>
      </c>
      <c r="B8635" s="43" t="s">
        <v>14909</v>
      </c>
      <c r="C8635" s="28">
        <v>19.989999999999998</v>
      </c>
      <c r="D8635" s="19">
        <v>0.2</v>
      </c>
      <c r="E8635" s="22">
        <f t="shared" si="135"/>
        <v>15.991999999999999</v>
      </c>
    </row>
    <row r="8636" spans="1:5" ht="13.8" x14ac:dyDescent="0.3">
      <c r="A8636" s="37" t="s">
        <v>14910</v>
      </c>
      <c r="B8636" s="43" t="s">
        <v>14911</v>
      </c>
      <c r="C8636" s="28">
        <v>19.989999999999998</v>
      </c>
      <c r="D8636" s="19">
        <v>0.2</v>
      </c>
      <c r="E8636" s="22">
        <f t="shared" si="135"/>
        <v>15.991999999999999</v>
      </c>
    </row>
    <row r="8637" spans="1:5" ht="13.8" x14ac:dyDescent="0.3">
      <c r="A8637" s="37" t="s">
        <v>14912</v>
      </c>
      <c r="B8637" s="43" t="s">
        <v>14913</v>
      </c>
      <c r="C8637" s="28">
        <v>34.99</v>
      </c>
      <c r="D8637" s="19">
        <v>0.2</v>
      </c>
      <c r="E8637" s="22">
        <f t="shared" si="135"/>
        <v>27.992000000000004</v>
      </c>
    </row>
    <row r="8638" spans="1:5" ht="13.8" x14ac:dyDescent="0.3">
      <c r="A8638" s="37" t="s">
        <v>14914</v>
      </c>
      <c r="B8638" s="43" t="s">
        <v>14915</v>
      </c>
      <c r="C8638" s="28">
        <v>31.99</v>
      </c>
      <c r="D8638" s="19">
        <v>0.2</v>
      </c>
      <c r="E8638" s="22">
        <f t="shared" si="135"/>
        <v>25.591999999999999</v>
      </c>
    </row>
    <row r="8639" spans="1:5" ht="13.8" x14ac:dyDescent="0.3">
      <c r="A8639" s="37" t="s">
        <v>14916</v>
      </c>
      <c r="B8639" s="43" t="s">
        <v>14917</v>
      </c>
      <c r="C8639" s="28">
        <v>8.99</v>
      </c>
      <c r="D8639" s="19">
        <v>0.2</v>
      </c>
      <c r="E8639" s="22">
        <f t="shared" si="135"/>
        <v>7.1920000000000002</v>
      </c>
    </row>
    <row r="8640" spans="1:5" ht="13.8" x14ac:dyDescent="0.3">
      <c r="A8640" s="37" t="s">
        <v>14918</v>
      </c>
      <c r="B8640" s="43" t="s">
        <v>14919</v>
      </c>
      <c r="C8640" s="28">
        <v>3.99</v>
      </c>
      <c r="D8640" s="19">
        <v>0.2</v>
      </c>
      <c r="E8640" s="22">
        <f t="shared" si="135"/>
        <v>3.1920000000000002</v>
      </c>
    </row>
    <row r="8641" spans="1:5" ht="13.8" x14ac:dyDescent="0.3">
      <c r="A8641" s="37" t="s">
        <v>14920</v>
      </c>
      <c r="B8641" s="43" t="s">
        <v>14921</v>
      </c>
      <c r="C8641" s="28">
        <v>3.99</v>
      </c>
      <c r="D8641" s="19">
        <v>0.2</v>
      </c>
      <c r="E8641" s="22">
        <f t="shared" si="135"/>
        <v>3.1920000000000002</v>
      </c>
    </row>
    <row r="8642" spans="1:5" ht="13.8" x14ac:dyDescent="0.3">
      <c r="A8642" s="37" t="s">
        <v>14922</v>
      </c>
      <c r="B8642" s="43" t="s">
        <v>14923</v>
      </c>
      <c r="C8642" s="28">
        <v>4.99</v>
      </c>
      <c r="D8642" s="19">
        <v>0.2</v>
      </c>
      <c r="E8642" s="22">
        <f t="shared" si="135"/>
        <v>3.9920000000000004</v>
      </c>
    </row>
    <row r="8643" spans="1:5" ht="13.8" x14ac:dyDescent="0.3">
      <c r="A8643" s="37" t="s">
        <v>14924</v>
      </c>
      <c r="B8643" s="43" t="s">
        <v>14925</v>
      </c>
      <c r="C8643" s="28">
        <v>1.99</v>
      </c>
      <c r="D8643" s="19">
        <v>0.2</v>
      </c>
      <c r="E8643" s="22">
        <f t="shared" si="135"/>
        <v>1.5920000000000001</v>
      </c>
    </row>
    <row r="8644" spans="1:5" ht="13.8" x14ac:dyDescent="0.3">
      <c r="A8644" s="37" t="s">
        <v>14926</v>
      </c>
      <c r="B8644" s="43" t="s">
        <v>14927</v>
      </c>
      <c r="C8644" s="28">
        <v>3.99</v>
      </c>
      <c r="D8644" s="19">
        <v>0.2</v>
      </c>
      <c r="E8644" s="22">
        <f t="shared" si="135"/>
        <v>3.1920000000000002</v>
      </c>
    </row>
    <row r="8645" spans="1:5" ht="13.8" x14ac:dyDescent="0.3">
      <c r="A8645" s="37" t="s">
        <v>14928</v>
      </c>
      <c r="B8645" s="43" t="s">
        <v>14929</v>
      </c>
      <c r="C8645" s="28">
        <v>4.99</v>
      </c>
      <c r="D8645" s="19">
        <v>0.2</v>
      </c>
      <c r="E8645" s="22">
        <f t="shared" si="135"/>
        <v>3.9920000000000004</v>
      </c>
    </row>
    <row r="8646" spans="1:5" ht="13.8" x14ac:dyDescent="0.3">
      <c r="A8646" s="37" t="s">
        <v>14930</v>
      </c>
      <c r="B8646" s="43" t="s">
        <v>14931</v>
      </c>
      <c r="C8646" s="28">
        <v>4.99</v>
      </c>
      <c r="D8646" s="19">
        <v>0.2</v>
      </c>
      <c r="E8646" s="22">
        <f t="shared" si="135"/>
        <v>3.9920000000000004</v>
      </c>
    </row>
    <row r="8647" spans="1:5" ht="13.8" x14ac:dyDescent="0.3">
      <c r="A8647" s="37" t="s">
        <v>14932</v>
      </c>
      <c r="B8647" s="43" t="s">
        <v>14933</v>
      </c>
      <c r="C8647" s="28">
        <v>4.99</v>
      </c>
      <c r="D8647" s="19">
        <v>0.2</v>
      </c>
      <c r="E8647" s="22">
        <f t="shared" si="135"/>
        <v>3.9920000000000004</v>
      </c>
    </row>
    <row r="8648" spans="1:5" ht="13.8" x14ac:dyDescent="0.3">
      <c r="A8648" s="37" t="s">
        <v>14934</v>
      </c>
      <c r="B8648" s="43" t="s">
        <v>14935</v>
      </c>
      <c r="C8648" s="28">
        <v>4.99</v>
      </c>
      <c r="D8648" s="19">
        <v>0.2</v>
      </c>
      <c r="E8648" s="22">
        <f t="shared" si="135"/>
        <v>3.9920000000000004</v>
      </c>
    </row>
    <row r="8649" spans="1:5" ht="13.8" x14ac:dyDescent="0.3">
      <c r="A8649" s="37" t="s">
        <v>14936</v>
      </c>
      <c r="B8649" s="43" t="s">
        <v>14937</v>
      </c>
      <c r="C8649" s="28">
        <v>4.99</v>
      </c>
      <c r="D8649" s="19">
        <v>0.2</v>
      </c>
      <c r="E8649" s="22">
        <f t="shared" si="135"/>
        <v>3.9920000000000004</v>
      </c>
    </row>
    <row r="8650" spans="1:5" ht="13.8" x14ac:dyDescent="0.3">
      <c r="A8650" s="37" t="s">
        <v>14938</v>
      </c>
      <c r="B8650" s="43" t="s">
        <v>14939</v>
      </c>
      <c r="C8650" s="28">
        <v>4.99</v>
      </c>
      <c r="D8650" s="19">
        <v>0.2</v>
      </c>
      <c r="E8650" s="22">
        <f t="shared" si="135"/>
        <v>3.9920000000000004</v>
      </c>
    </row>
    <row r="8651" spans="1:5" ht="13.8" x14ac:dyDescent="0.3">
      <c r="A8651" s="37" t="s">
        <v>14940</v>
      </c>
      <c r="B8651" s="43" t="s">
        <v>14941</v>
      </c>
      <c r="C8651" s="28">
        <v>4.99</v>
      </c>
      <c r="D8651" s="19">
        <v>0.2</v>
      </c>
      <c r="E8651" s="22">
        <f t="shared" si="135"/>
        <v>3.9920000000000004</v>
      </c>
    </row>
    <row r="8652" spans="1:5" ht="13.8" x14ac:dyDescent="0.3">
      <c r="A8652" s="37" t="s">
        <v>14942</v>
      </c>
      <c r="B8652" s="43" t="s">
        <v>14943</v>
      </c>
      <c r="C8652" s="28">
        <v>4.99</v>
      </c>
      <c r="D8652" s="19">
        <v>0.2</v>
      </c>
      <c r="E8652" s="22">
        <f t="shared" si="135"/>
        <v>3.9920000000000004</v>
      </c>
    </row>
    <row r="8653" spans="1:5" ht="13.8" x14ac:dyDescent="0.3">
      <c r="A8653" s="37" t="s">
        <v>14944</v>
      </c>
      <c r="B8653" s="43" t="s">
        <v>14945</v>
      </c>
      <c r="C8653" s="28">
        <v>4.99</v>
      </c>
      <c r="D8653" s="19">
        <v>0.2</v>
      </c>
      <c r="E8653" s="22">
        <f t="shared" si="135"/>
        <v>3.9920000000000004</v>
      </c>
    </row>
    <row r="8654" spans="1:5" ht="13.8" x14ac:dyDescent="0.3">
      <c r="A8654" s="37" t="s">
        <v>14946</v>
      </c>
      <c r="B8654" s="43" t="s">
        <v>14947</v>
      </c>
      <c r="C8654" s="28">
        <v>4.99</v>
      </c>
      <c r="D8654" s="19">
        <v>0.2</v>
      </c>
      <c r="E8654" s="22">
        <f t="shared" si="135"/>
        <v>3.9920000000000004</v>
      </c>
    </row>
    <row r="8655" spans="1:5" ht="13.8" x14ac:dyDescent="0.3">
      <c r="A8655" s="37" t="s">
        <v>14948</v>
      </c>
      <c r="B8655" s="43" t="s">
        <v>14949</v>
      </c>
      <c r="C8655" s="28">
        <v>4.99</v>
      </c>
      <c r="D8655" s="19">
        <v>0.2</v>
      </c>
      <c r="E8655" s="22">
        <f t="shared" si="135"/>
        <v>3.9920000000000004</v>
      </c>
    </row>
    <row r="8656" spans="1:5" ht="13.8" x14ac:dyDescent="0.3">
      <c r="A8656" s="37" t="s">
        <v>14950</v>
      </c>
      <c r="B8656" s="43" t="s">
        <v>14951</v>
      </c>
      <c r="C8656" s="28">
        <v>4.99</v>
      </c>
      <c r="D8656" s="19">
        <v>0.2</v>
      </c>
      <c r="E8656" s="22">
        <f t="shared" si="135"/>
        <v>3.9920000000000004</v>
      </c>
    </row>
    <row r="8657" spans="1:5" ht="13.8" x14ac:dyDescent="0.3">
      <c r="A8657" s="37" t="s">
        <v>14952</v>
      </c>
      <c r="B8657" s="43" t="s">
        <v>14953</v>
      </c>
      <c r="C8657" s="28">
        <v>4.99</v>
      </c>
      <c r="D8657" s="19">
        <v>0.2</v>
      </c>
      <c r="E8657" s="22">
        <f t="shared" si="135"/>
        <v>3.9920000000000004</v>
      </c>
    </row>
    <row r="8658" spans="1:5" ht="13.8" x14ac:dyDescent="0.3">
      <c r="A8658" s="37" t="s">
        <v>14954</v>
      </c>
      <c r="B8658" s="43" t="s">
        <v>14955</v>
      </c>
      <c r="C8658" s="28">
        <v>4.99</v>
      </c>
      <c r="D8658" s="19">
        <v>0.2</v>
      </c>
      <c r="E8658" s="22">
        <f t="shared" si="135"/>
        <v>3.9920000000000004</v>
      </c>
    </row>
    <row r="8659" spans="1:5" ht="13.8" x14ac:dyDescent="0.3">
      <c r="A8659" s="37" t="s">
        <v>14956</v>
      </c>
      <c r="B8659" s="43" t="s">
        <v>14957</v>
      </c>
      <c r="C8659" s="28">
        <v>4.99</v>
      </c>
      <c r="D8659" s="19">
        <v>0.2</v>
      </c>
      <c r="E8659" s="22">
        <f t="shared" si="135"/>
        <v>3.9920000000000004</v>
      </c>
    </row>
    <row r="8660" spans="1:5" ht="13.8" x14ac:dyDescent="0.3">
      <c r="A8660" s="37" t="s">
        <v>14958</v>
      </c>
      <c r="B8660" s="43" t="s">
        <v>14959</v>
      </c>
      <c r="C8660" s="28">
        <v>4.99</v>
      </c>
      <c r="D8660" s="19">
        <v>0.2</v>
      </c>
      <c r="E8660" s="22">
        <f t="shared" si="135"/>
        <v>3.9920000000000004</v>
      </c>
    </row>
    <row r="8661" spans="1:5" ht="13.8" x14ac:dyDescent="0.3">
      <c r="A8661" s="37" t="s">
        <v>14960</v>
      </c>
      <c r="B8661" s="43" t="s">
        <v>14961</v>
      </c>
      <c r="C8661" s="28">
        <v>4.99</v>
      </c>
      <c r="D8661" s="19">
        <v>0.2</v>
      </c>
      <c r="E8661" s="22">
        <f t="shared" si="135"/>
        <v>3.9920000000000004</v>
      </c>
    </row>
    <row r="8662" spans="1:5" ht="13.8" x14ac:dyDescent="0.3">
      <c r="A8662" s="37" t="s">
        <v>14962</v>
      </c>
      <c r="B8662" s="43" t="s">
        <v>14963</v>
      </c>
      <c r="C8662" s="28">
        <v>4.99</v>
      </c>
      <c r="D8662" s="19">
        <v>0.2</v>
      </c>
      <c r="E8662" s="22">
        <f t="shared" si="135"/>
        <v>3.9920000000000004</v>
      </c>
    </row>
    <row r="8663" spans="1:5" ht="13.8" x14ac:dyDescent="0.3">
      <c r="A8663" s="37" t="s">
        <v>14964</v>
      </c>
      <c r="B8663" s="43" t="s">
        <v>14965</v>
      </c>
      <c r="C8663" s="28">
        <v>4.99</v>
      </c>
      <c r="D8663" s="19">
        <v>0.2</v>
      </c>
      <c r="E8663" s="22">
        <f t="shared" si="135"/>
        <v>3.9920000000000004</v>
      </c>
    </row>
    <row r="8664" spans="1:5" ht="13.8" x14ac:dyDescent="0.3">
      <c r="A8664" s="37" t="s">
        <v>14966</v>
      </c>
      <c r="B8664" s="43" t="s">
        <v>14967</v>
      </c>
      <c r="C8664" s="28">
        <v>4.99</v>
      </c>
      <c r="D8664" s="19">
        <v>0.2</v>
      </c>
      <c r="E8664" s="22">
        <f t="shared" si="135"/>
        <v>3.9920000000000004</v>
      </c>
    </row>
    <row r="8665" spans="1:5" ht="13.8" x14ac:dyDescent="0.3">
      <c r="A8665" s="37" t="s">
        <v>14968</v>
      </c>
      <c r="B8665" s="43" t="s">
        <v>14969</v>
      </c>
      <c r="C8665" s="28">
        <v>4.99</v>
      </c>
      <c r="D8665" s="19">
        <v>0.2</v>
      </c>
      <c r="E8665" s="22">
        <f t="shared" si="135"/>
        <v>3.9920000000000004</v>
      </c>
    </row>
    <row r="8666" spans="1:5" ht="13.8" x14ac:dyDescent="0.3">
      <c r="A8666" s="37" t="s">
        <v>14970</v>
      </c>
      <c r="B8666" s="43" t="s">
        <v>14971</v>
      </c>
      <c r="C8666" s="28">
        <v>4.99</v>
      </c>
      <c r="D8666" s="19">
        <v>0.2</v>
      </c>
      <c r="E8666" s="22">
        <f t="shared" si="135"/>
        <v>3.9920000000000004</v>
      </c>
    </row>
    <row r="8667" spans="1:5" ht="13.8" x14ac:dyDescent="0.3">
      <c r="A8667" s="37" t="s">
        <v>14972</v>
      </c>
      <c r="B8667" s="43" t="s">
        <v>14973</v>
      </c>
      <c r="C8667" s="28">
        <v>4.99</v>
      </c>
      <c r="D8667" s="19">
        <v>0.2</v>
      </c>
      <c r="E8667" s="22">
        <f t="shared" si="135"/>
        <v>3.9920000000000004</v>
      </c>
    </row>
    <row r="8668" spans="1:5" ht="13.8" x14ac:dyDescent="0.3">
      <c r="A8668" s="37" t="s">
        <v>14974</v>
      </c>
      <c r="B8668" s="43" t="s">
        <v>14975</v>
      </c>
      <c r="C8668" s="28">
        <v>4.99</v>
      </c>
      <c r="D8668" s="19">
        <v>0.2</v>
      </c>
      <c r="E8668" s="22">
        <f t="shared" si="135"/>
        <v>3.9920000000000004</v>
      </c>
    </row>
    <row r="8669" spans="1:5" ht="13.8" x14ac:dyDescent="0.3">
      <c r="A8669" s="37" t="s">
        <v>14976</v>
      </c>
      <c r="B8669" s="43" t="s">
        <v>14977</v>
      </c>
      <c r="C8669" s="28">
        <v>4.99</v>
      </c>
      <c r="D8669" s="19">
        <v>0.2</v>
      </c>
      <c r="E8669" s="22">
        <f t="shared" si="135"/>
        <v>3.9920000000000004</v>
      </c>
    </row>
    <row r="8670" spans="1:5" ht="13.8" x14ac:dyDescent="0.3">
      <c r="A8670" s="37" t="s">
        <v>14978</v>
      </c>
      <c r="B8670" s="43" t="s">
        <v>14979</v>
      </c>
      <c r="C8670" s="28">
        <v>4.99</v>
      </c>
      <c r="D8670" s="19">
        <v>0.2</v>
      </c>
      <c r="E8670" s="22">
        <f t="shared" si="135"/>
        <v>3.9920000000000004</v>
      </c>
    </row>
    <row r="8671" spans="1:5" ht="13.8" x14ac:dyDescent="0.3">
      <c r="A8671" s="37" t="s">
        <v>14980</v>
      </c>
      <c r="B8671" s="43" t="s">
        <v>14981</v>
      </c>
      <c r="C8671" s="28">
        <v>3.99</v>
      </c>
      <c r="D8671" s="19">
        <v>0.2</v>
      </c>
      <c r="E8671" s="22">
        <f t="shared" si="135"/>
        <v>3.1920000000000002</v>
      </c>
    </row>
    <row r="8672" spans="1:5" ht="13.8" x14ac:dyDescent="0.3">
      <c r="A8672" s="37" t="s">
        <v>14982</v>
      </c>
      <c r="B8672" s="43" t="s">
        <v>14983</v>
      </c>
      <c r="C8672" s="28">
        <v>3.99</v>
      </c>
      <c r="D8672" s="19">
        <v>0.2</v>
      </c>
      <c r="E8672" s="22">
        <f t="shared" si="135"/>
        <v>3.1920000000000002</v>
      </c>
    </row>
    <row r="8673" spans="1:5" ht="13.8" x14ac:dyDescent="0.3">
      <c r="A8673" s="37" t="s">
        <v>14984</v>
      </c>
      <c r="B8673" s="43" t="s">
        <v>14985</v>
      </c>
      <c r="C8673" s="28">
        <v>3.99</v>
      </c>
      <c r="D8673" s="19">
        <v>0.2</v>
      </c>
      <c r="E8673" s="22">
        <f t="shared" si="135"/>
        <v>3.1920000000000002</v>
      </c>
    </row>
    <row r="8674" spans="1:5" ht="13.8" x14ac:dyDescent="0.3">
      <c r="A8674" s="37" t="s">
        <v>14986</v>
      </c>
      <c r="B8674" s="43" t="s">
        <v>14987</v>
      </c>
      <c r="C8674" s="28">
        <v>3.99</v>
      </c>
      <c r="D8674" s="19">
        <v>0.2</v>
      </c>
      <c r="E8674" s="22">
        <f t="shared" si="135"/>
        <v>3.1920000000000002</v>
      </c>
    </row>
    <row r="8675" spans="1:5" ht="13.8" x14ac:dyDescent="0.3">
      <c r="A8675" s="37" t="s">
        <v>14988</v>
      </c>
      <c r="B8675" s="43" t="s">
        <v>14989</v>
      </c>
      <c r="C8675" s="28">
        <v>3.99</v>
      </c>
      <c r="D8675" s="19">
        <v>0.2</v>
      </c>
      <c r="E8675" s="22">
        <f t="shared" si="135"/>
        <v>3.1920000000000002</v>
      </c>
    </row>
    <row r="8676" spans="1:5" ht="13.8" x14ac:dyDescent="0.3">
      <c r="A8676" s="37" t="s">
        <v>14990</v>
      </c>
      <c r="B8676" s="43" t="s">
        <v>14991</v>
      </c>
      <c r="C8676" s="28">
        <v>11.99</v>
      </c>
      <c r="D8676" s="19">
        <v>0.2</v>
      </c>
      <c r="E8676" s="22">
        <f t="shared" si="135"/>
        <v>9.5920000000000005</v>
      </c>
    </row>
    <row r="8677" spans="1:5" ht="13.8" x14ac:dyDescent="0.3">
      <c r="A8677" s="37" t="s">
        <v>14992</v>
      </c>
      <c r="B8677" s="43" t="s">
        <v>14993</v>
      </c>
      <c r="C8677" s="28">
        <v>8.99</v>
      </c>
      <c r="D8677" s="19">
        <v>0.2</v>
      </c>
      <c r="E8677" s="22">
        <f t="shared" ref="E8677:E8740" si="136">C8677*(1-D8677)</f>
        <v>7.1920000000000002</v>
      </c>
    </row>
    <row r="8678" spans="1:5" ht="13.8" x14ac:dyDescent="0.3">
      <c r="A8678" s="37" t="s">
        <v>14994</v>
      </c>
      <c r="B8678" s="43" t="s">
        <v>14995</v>
      </c>
      <c r="C8678" s="28">
        <v>8.99</v>
      </c>
      <c r="D8678" s="19">
        <v>0.2</v>
      </c>
      <c r="E8678" s="22">
        <f t="shared" si="136"/>
        <v>7.1920000000000002</v>
      </c>
    </row>
    <row r="8679" spans="1:5" ht="13.8" x14ac:dyDescent="0.3">
      <c r="A8679" s="37" t="s">
        <v>14996</v>
      </c>
      <c r="B8679" s="43" t="s">
        <v>14997</v>
      </c>
      <c r="C8679" s="28">
        <v>13.99</v>
      </c>
      <c r="D8679" s="19">
        <v>0.2</v>
      </c>
      <c r="E8679" s="22">
        <f t="shared" si="136"/>
        <v>11.192</v>
      </c>
    </row>
    <row r="8680" spans="1:5" ht="13.8" x14ac:dyDescent="0.3">
      <c r="A8680" s="37" t="s">
        <v>14998</v>
      </c>
      <c r="B8680" s="43" t="s">
        <v>14997</v>
      </c>
      <c r="C8680" s="28">
        <v>13.99</v>
      </c>
      <c r="D8680" s="19">
        <v>0.2</v>
      </c>
      <c r="E8680" s="22">
        <f t="shared" si="136"/>
        <v>11.192</v>
      </c>
    </row>
    <row r="8681" spans="1:5" ht="13.8" x14ac:dyDescent="0.3">
      <c r="A8681" s="37" t="s">
        <v>14999</v>
      </c>
      <c r="B8681" s="43" t="s">
        <v>15000</v>
      </c>
      <c r="C8681" s="28">
        <v>19.989999999999998</v>
      </c>
      <c r="D8681" s="19">
        <v>0.2</v>
      </c>
      <c r="E8681" s="22">
        <f t="shared" si="136"/>
        <v>15.991999999999999</v>
      </c>
    </row>
    <row r="8682" spans="1:5" ht="13.8" x14ac:dyDescent="0.3">
      <c r="A8682" s="37" t="s">
        <v>15001</v>
      </c>
      <c r="B8682" s="43" t="s">
        <v>15002</v>
      </c>
      <c r="C8682" s="28">
        <v>19.989999999999998</v>
      </c>
      <c r="D8682" s="19">
        <v>0.2</v>
      </c>
      <c r="E8682" s="22">
        <f t="shared" si="136"/>
        <v>15.991999999999999</v>
      </c>
    </row>
    <row r="8683" spans="1:5" ht="13.8" x14ac:dyDescent="0.3">
      <c r="A8683" s="37" t="s">
        <v>15003</v>
      </c>
      <c r="B8683" s="43" t="s">
        <v>15004</v>
      </c>
      <c r="C8683" s="28">
        <v>19.989999999999998</v>
      </c>
      <c r="D8683" s="19">
        <v>0.2</v>
      </c>
      <c r="E8683" s="22">
        <f t="shared" si="136"/>
        <v>15.991999999999999</v>
      </c>
    </row>
    <row r="8684" spans="1:5" ht="13.8" x14ac:dyDescent="0.3">
      <c r="A8684" s="37" t="s">
        <v>15005</v>
      </c>
      <c r="B8684" s="43" t="s">
        <v>15006</v>
      </c>
      <c r="C8684" s="28">
        <v>19.989999999999998</v>
      </c>
      <c r="D8684" s="19">
        <v>0.2</v>
      </c>
      <c r="E8684" s="22">
        <f t="shared" si="136"/>
        <v>15.991999999999999</v>
      </c>
    </row>
    <row r="8685" spans="1:5" ht="13.8" x14ac:dyDescent="0.3">
      <c r="A8685" s="37" t="s">
        <v>15007</v>
      </c>
      <c r="B8685" s="43" t="s">
        <v>15008</v>
      </c>
      <c r="C8685" s="28">
        <v>2.4900000000000002</v>
      </c>
      <c r="D8685" s="19">
        <v>0.2</v>
      </c>
      <c r="E8685" s="22">
        <f t="shared" si="136"/>
        <v>1.9920000000000002</v>
      </c>
    </row>
    <row r="8686" spans="1:5" ht="13.8" x14ac:dyDescent="0.3">
      <c r="A8686" s="37" t="s">
        <v>15009</v>
      </c>
      <c r="B8686" s="43" t="s">
        <v>15010</v>
      </c>
      <c r="C8686" s="28">
        <v>2.4900000000000002</v>
      </c>
      <c r="D8686" s="19">
        <v>0.2</v>
      </c>
      <c r="E8686" s="22">
        <f t="shared" si="136"/>
        <v>1.9920000000000002</v>
      </c>
    </row>
    <row r="8687" spans="1:5" ht="13.8" x14ac:dyDescent="0.3">
      <c r="A8687" s="37" t="s">
        <v>15011</v>
      </c>
      <c r="B8687" s="43" t="s">
        <v>15012</v>
      </c>
      <c r="C8687" s="28">
        <v>2.4900000000000002</v>
      </c>
      <c r="D8687" s="19">
        <v>0.2</v>
      </c>
      <c r="E8687" s="22">
        <f t="shared" si="136"/>
        <v>1.9920000000000002</v>
      </c>
    </row>
    <row r="8688" spans="1:5" ht="13.8" x14ac:dyDescent="0.3">
      <c r="A8688" s="37" t="s">
        <v>15013</v>
      </c>
      <c r="B8688" s="43" t="s">
        <v>15014</v>
      </c>
      <c r="C8688" s="28">
        <v>2.4900000000000002</v>
      </c>
      <c r="D8688" s="19">
        <v>0.2</v>
      </c>
      <c r="E8688" s="22">
        <f t="shared" si="136"/>
        <v>1.9920000000000002</v>
      </c>
    </row>
    <row r="8689" spans="1:5" ht="13.8" x14ac:dyDescent="0.3">
      <c r="A8689" s="37" t="s">
        <v>15015</v>
      </c>
      <c r="B8689" s="43" t="s">
        <v>15016</v>
      </c>
      <c r="C8689" s="28">
        <v>2.4900000000000002</v>
      </c>
      <c r="D8689" s="19">
        <v>0.2</v>
      </c>
      <c r="E8689" s="22">
        <f t="shared" si="136"/>
        <v>1.9920000000000002</v>
      </c>
    </row>
    <row r="8690" spans="1:5" ht="13.8" x14ac:dyDescent="0.3">
      <c r="A8690" s="37" t="s">
        <v>15017</v>
      </c>
      <c r="B8690" s="43" t="s">
        <v>15018</v>
      </c>
      <c r="C8690" s="28">
        <v>2.4900000000000002</v>
      </c>
      <c r="D8690" s="19">
        <v>0.2</v>
      </c>
      <c r="E8690" s="22">
        <f t="shared" si="136"/>
        <v>1.9920000000000002</v>
      </c>
    </row>
    <row r="8691" spans="1:5" ht="13.8" x14ac:dyDescent="0.3">
      <c r="A8691" s="37" t="s">
        <v>15019</v>
      </c>
      <c r="B8691" s="43" t="s">
        <v>15020</v>
      </c>
      <c r="C8691" s="28">
        <v>2.4900000000000002</v>
      </c>
      <c r="D8691" s="19">
        <v>0.2</v>
      </c>
      <c r="E8691" s="22">
        <f t="shared" si="136"/>
        <v>1.9920000000000002</v>
      </c>
    </row>
    <row r="8692" spans="1:5" ht="13.8" x14ac:dyDescent="0.3">
      <c r="A8692" s="37" t="s">
        <v>15021</v>
      </c>
      <c r="B8692" s="43" t="s">
        <v>15022</v>
      </c>
      <c r="C8692" s="28">
        <v>2.4900000000000002</v>
      </c>
      <c r="D8692" s="19">
        <v>0.2</v>
      </c>
      <c r="E8692" s="22">
        <f t="shared" si="136"/>
        <v>1.9920000000000002</v>
      </c>
    </row>
    <row r="8693" spans="1:5" ht="13.8" x14ac:dyDescent="0.3">
      <c r="A8693" s="37" t="s">
        <v>15023</v>
      </c>
      <c r="B8693" s="43" t="s">
        <v>15024</v>
      </c>
      <c r="C8693" s="28">
        <v>2.4900000000000002</v>
      </c>
      <c r="D8693" s="19">
        <v>0.2</v>
      </c>
      <c r="E8693" s="22">
        <f t="shared" si="136"/>
        <v>1.9920000000000002</v>
      </c>
    </row>
    <row r="8694" spans="1:5" ht="13.8" x14ac:dyDescent="0.3">
      <c r="A8694" s="37" t="s">
        <v>15025</v>
      </c>
      <c r="B8694" s="43" t="s">
        <v>15026</v>
      </c>
      <c r="C8694" s="28">
        <v>2.4900000000000002</v>
      </c>
      <c r="D8694" s="19">
        <v>0.2</v>
      </c>
      <c r="E8694" s="22">
        <f t="shared" si="136"/>
        <v>1.9920000000000002</v>
      </c>
    </row>
    <row r="8695" spans="1:5" ht="13.8" x14ac:dyDescent="0.3">
      <c r="A8695" s="37" t="s">
        <v>15027</v>
      </c>
      <c r="B8695" s="43" t="s">
        <v>15028</v>
      </c>
      <c r="C8695" s="28">
        <v>2.4900000000000002</v>
      </c>
      <c r="D8695" s="19">
        <v>0.2</v>
      </c>
      <c r="E8695" s="22">
        <f t="shared" si="136"/>
        <v>1.9920000000000002</v>
      </c>
    </row>
    <row r="8696" spans="1:5" ht="13.8" x14ac:dyDescent="0.3">
      <c r="A8696" s="37" t="s">
        <v>15029</v>
      </c>
      <c r="B8696" s="43" t="s">
        <v>15030</v>
      </c>
      <c r="C8696" s="28">
        <v>2.4900000000000002</v>
      </c>
      <c r="D8696" s="19">
        <v>0.2</v>
      </c>
      <c r="E8696" s="22">
        <f t="shared" si="136"/>
        <v>1.9920000000000002</v>
      </c>
    </row>
    <row r="8697" spans="1:5" ht="13.8" x14ac:dyDescent="0.3">
      <c r="A8697" s="37" t="s">
        <v>15031</v>
      </c>
      <c r="B8697" s="43" t="s">
        <v>15032</v>
      </c>
      <c r="C8697" s="28">
        <v>2.4900000000000002</v>
      </c>
      <c r="D8697" s="19">
        <v>0.2</v>
      </c>
      <c r="E8697" s="22">
        <f t="shared" si="136"/>
        <v>1.9920000000000002</v>
      </c>
    </row>
    <row r="8698" spans="1:5" ht="13.8" x14ac:dyDescent="0.3">
      <c r="A8698" s="37" t="s">
        <v>15033</v>
      </c>
      <c r="B8698" s="43" t="s">
        <v>15034</v>
      </c>
      <c r="C8698" s="28">
        <v>2.4900000000000002</v>
      </c>
      <c r="D8698" s="19">
        <v>0.2</v>
      </c>
      <c r="E8698" s="22">
        <f t="shared" si="136"/>
        <v>1.9920000000000002</v>
      </c>
    </row>
    <row r="8699" spans="1:5" ht="13.8" x14ac:dyDescent="0.3">
      <c r="A8699" s="37" t="s">
        <v>15035</v>
      </c>
      <c r="B8699" s="43" t="s">
        <v>15036</v>
      </c>
      <c r="C8699" s="28">
        <v>2.4900000000000002</v>
      </c>
      <c r="D8699" s="19">
        <v>0.2</v>
      </c>
      <c r="E8699" s="22">
        <f t="shared" si="136"/>
        <v>1.9920000000000002</v>
      </c>
    </row>
    <row r="8700" spans="1:5" ht="13.8" x14ac:dyDescent="0.3">
      <c r="A8700" s="37" t="s">
        <v>15037</v>
      </c>
      <c r="B8700" s="43" t="s">
        <v>15038</v>
      </c>
      <c r="C8700" s="28">
        <v>2.4900000000000002</v>
      </c>
      <c r="D8700" s="19">
        <v>0.2</v>
      </c>
      <c r="E8700" s="22">
        <f t="shared" si="136"/>
        <v>1.9920000000000002</v>
      </c>
    </row>
    <row r="8701" spans="1:5" ht="13.8" x14ac:dyDescent="0.3">
      <c r="A8701" s="37" t="s">
        <v>15039</v>
      </c>
      <c r="B8701" s="43" t="s">
        <v>15040</v>
      </c>
      <c r="C8701" s="28">
        <v>2.4900000000000002</v>
      </c>
      <c r="D8701" s="19">
        <v>0.2</v>
      </c>
      <c r="E8701" s="22">
        <f t="shared" si="136"/>
        <v>1.9920000000000002</v>
      </c>
    </row>
    <row r="8702" spans="1:5" ht="13.8" x14ac:dyDescent="0.3">
      <c r="A8702" s="37" t="s">
        <v>15041</v>
      </c>
      <c r="B8702" s="43" t="s">
        <v>15042</v>
      </c>
      <c r="C8702" s="28">
        <v>2.4900000000000002</v>
      </c>
      <c r="D8702" s="19">
        <v>0.2</v>
      </c>
      <c r="E8702" s="22">
        <f t="shared" si="136"/>
        <v>1.9920000000000002</v>
      </c>
    </row>
    <row r="8703" spans="1:5" ht="13.8" x14ac:dyDescent="0.3">
      <c r="A8703" s="37" t="s">
        <v>15043</v>
      </c>
      <c r="B8703" s="43" t="s">
        <v>15044</v>
      </c>
      <c r="C8703" s="28">
        <v>2.4900000000000002</v>
      </c>
      <c r="D8703" s="19">
        <v>0.2</v>
      </c>
      <c r="E8703" s="22">
        <f t="shared" si="136"/>
        <v>1.9920000000000002</v>
      </c>
    </row>
    <row r="8704" spans="1:5" ht="13.8" x14ac:dyDescent="0.3">
      <c r="A8704" s="37" t="s">
        <v>15045</v>
      </c>
      <c r="B8704" s="43" t="s">
        <v>15046</v>
      </c>
      <c r="C8704" s="28">
        <v>2.4900000000000002</v>
      </c>
      <c r="D8704" s="19">
        <v>0.2</v>
      </c>
      <c r="E8704" s="22">
        <f t="shared" si="136"/>
        <v>1.9920000000000002</v>
      </c>
    </row>
    <row r="8705" spans="1:5" ht="13.8" x14ac:dyDescent="0.3">
      <c r="A8705" s="37" t="s">
        <v>15047</v>
      </c>
      <c r="B8705" s="43" t="s">
        <v>15048</v>
      </c>
      <c r="C8705" s="28">
        <v>2.4900000000000002</v>
      </c>
      <c r="D8705" s="19">
        <v>0.2</v>
      </c>
      <c r="E8705" s="22">
        <f t="shared" si="136"/>
        <v>1.9920000000000002</v>
      </c>
    </row>
    <row r="8706" spans="1:5" ht="13.8" x14ac:dyDescent="0.3">
      <c r="A8706" s="37" t="s">
        <v>15049</v>
      </c>
      <c r="B8706" s="43" t="s">
        <v>15050</v>
      </c>
      <c r="C8706" s="28">
        <v>2.4900000000000002</v>
      </c>
      <c r="D8706" s="19">
        <v>0.2</v>
      </c>
      <c r="E8706" s="22">
        <f t="shared" si="136"/>
        <v>1.9920000000000002</v>
      </c>
    </row>
    <row r="8707" spans="1:5" ht="13.8" x14ac:dyDescent="0.3">
      <c r="A8707" s="37" t="s">
        <v>15051</v>
      </c>
      <c r="B8707" s="43" t="s">
        <v>15052</v>
      </c>
      <c r="C8707" s="28">
        <v>2.4900000000000002</v>
      </c>
      <c r="D8707" s="19">
        <v>0.2</v>
      </c>
      <c r="E8707" s="22">
        <f t="shared" si="136"/>
        <v>1.9920000000000002</v>
      </c>
    </row>
    <row r="8708" spans="1:5" ht="13.8" x14ac:dyDescent="0.3">
      <c r="A8708" s="37" t="s">
        <v>15053</v>
      </c>
      <c r="B8708" s="43" t="s">
        <v>15054</v>
      </c>
      <c r="C8708" s="28">
        <v>2.4900000000000002</v>
      </c>
      <c r="D8708" s="19">
        <v>0.2</v>
      </c>
      <c r="E8708" s="22">
        <f t="shared" si="136"/>
        <v>1.9920000000000002</v>
      </c>
    </row>
    <row r="8709" spans="1:5" ht="13.8" x14ac:dyDescent="0.3">
      <c r="A8709" s="37" t="s">
        <v>15055</v>
      </c>
      <c r="B8709" s="43" t="s">
        <v>15056</v>
      </c>
      <c r="C8709" s="28">
        <v>2.4900000000000002</v>
      </c>
      <c r="D8709" s="19">
        <v>0.2</v>
      </c>
      <c r="E8709" s="22">
        <f t="shared" si="136"/>
        <v>1.9920000000000002</v>
      </c>
    </row>
    <row r="8710" spans="1:5" ht="13.8" x14ac:dyDescent="0.3">
      <c r="A8710" s="37" t="s">
        <v>15057</v>
      </c>
      <c r="B8710" s="43" t="s">
        <v>15058</v>
      </c>
      <c r="C8710" s="28">
        <v>2.4900000000000002</v>
      </c>
      <c r="D8710" s="19">
        <v>0.2</v>
      </c>
      <c r="E8710" s="22">
        <f t="shared" si="136"/>
        <v>1.9920000000000002</v>
      </c>
    </row>
    <row r="8711" spans="1:5" ht="13.8" x14ac:dyDescent="0.3">
      <c r="A8711" s="37" t="s">
        <v>15059</v>
      </c>
      <c r="B8711" s="43" t="s">
        <v>15060</v>
      </c>
      <c r="C8711" s="28">
        <v>2.4900000000000002</v>
      </c>
      <c r="D8711" s="19">
        <v>0.2</v>
      </c>
      <c r="E8711" s="22">
        <f t="shared" si="136"/>
        <v>1.9920000000000002</v>
      </c>
    </row>
    <row r="8712" spans="1:5" ht="13.8" x14ac:dyDescent="0.3">
      <c r="A8712" s="37" t="s">
        <v>15061</v>
      </c>
      <c r="B8712" s="43" t="s">
        <v>15062</v>
      </c>
      <c r="C8712" s="28">
        <v>2.4900000000000002</v>
      </c>
      <c r="D8712" s="19">
        <v>0.2</v>
      </c>
      <c r="E8712" s="22">
        <f t="shared" si="136"/>
        <v>1.9920000000000002</v>
      </c>
    </row>
    <row r="8713" spans="1:5" ht="13.8" x14ac:dyDescent="0.3">
      <c r="A8713" s="37" t="s">
        <v>15063</v>
      </c>
      <c r="B8713" s="43" t="s">
        <v>15064</v>
      </c>
      <c r="C8713" s="28">
        <v>2.4900000000000002</v>
      </c>
      <c r="D8713" s="19">
        <v>0.2</v>
      </c>
      <c r="E8713" s="22">
        <f t="shared" si="136"/>
        <v>1.9920000000000002</v>
      </c>
    </row>
    <row r="8714" spans="1:5" ht="13.8" x14ac:dyDescent="0.3">
      <c r="A8714" s="37" t="s">
        <v>15065</v>
      </c>
      <c r="B8714" s="43" t="s">
        <v>15066</v>
      </c>
      <c r="C8714" s="28">
        <v>1.99</v>
      </c>
      <c r="D8714" s="19">
        <v>0.2</v>
      </c>
      <c r="E8714" s="22">
        <f t="shared" si="136"/>
        <v>1.5920000000000001</v>
      </c>
    </row>
    <row r="8715" spans="1:5" ht="13.8" x14ac:dyDescent="0.3">
      <c r="A8715" s="37" t="s">
        <v>15067</v>
      </c>
      <c r="B8715" s="43" t="s">
        <v>15068</v>
      </c>
      <c r="C8715" s="28">
        <v>1.99</v>
      </c>
      <c r="D8715" s="19">
        <v>0.2</v>
      </c>
      <c r="E8715" s="22">
        <f t="shared" si="136"/>
        <v>1.5920000000000001</v>
      </c>
    </row>
    <row r="8716" spans="1:5" ht="13.8" x14ac:dyDescent="0.3">
      <c r="A8716" s="37" t="s">
        <v>15069</v>
      </c>
      <c r="B8716" s="43" t="s">
        <v>15070</v>
      </c>
      <c r="C8716" s="28">
        <v>1.99</v>
      </c>
      <c r="D8716" s="19">
        <v>0.2</v>
      </c>
      <c r="E8716" s="22">
        <f t="shared" si="136"/>
        <v>1.5920000000000001</v>
      </c>
    </row>
    <row r="8717" spans="1:5" ht="13.8" x14ac:dyDescent="0.3">
      <c r="A8717" s="37" t="s">
        <v>15071</v>
      </c>
      <c r="B8717" s="43" t="s">
        <v>15072</v>
      </c>
      <c r="C8717" s="28">
        <v>1.99</v>
      </c>
      <c r="D8717" s="19">
        <v>0.2</v>
      </c>
      <c r="E8717" s="22">
        <f t="shared" si="136"/>
        <v>1.5920000000000001</v>
      </c>
    </row>
    <row r="8718" spans="1:5" ht="13.8" x14ac:dyDescent="0.3">
      <c r="A8718" s="37" t="s">
        <v>15073</v>
      </c>
      <c r="B8718" s="43" t="s">
        <v>15074</v>
      </c>
      <c r="C8718" s="28">
        <v>1.99</v>
      </c>
      <c r="D8718" s="19">
        <v>0.2</v>
      </c>
      <c r="E8718" s="22">
        <f t="shared" si="136"/>
        <v>1.5920000000000001</v>
      </c>
    </row>
    <row r="8719" spans="1:5" ht="13.8" x14ac:dyDescent="0.3">
      <c r="A8719" s="37" t="s">
        <v>15075</v>
      </c>
      <c r="B8719" s="43" t="s">
        <v>15076</v>
      </c>
      <c r="C8719" s="28">
        <v>1.99</v>
      </c>
      <c r="D8719" s="19">
        <v>0.2</v>
      </c>
      <c r="E8719" s="22">
        <f t="shared" si="136"/>
        <v>1.5920000000000001</v>
      </c>
    </row>
    <row r="8720" spans="1:5" ht="13.8" x14ac:dyDescent="0.3">
      <c r="A8720" s="37" t="s">
        <v>15077</v>
      </c>
      <c r="B8720" s="43" t="s">
        <v>15078</v>
      </c>
      <c r="C8720" s="28">
        <v>1.99</v>
      </c>
      <c r="D8720" s="19">
        <v>0.2</v>
      </c>
      <c r="E8720" s="22">
        <f t="shared" si="136"/>
        <v>1.5920000000000001</v>
      </c>
    </row>
    <row r="8721" spans="1:5" ht="13.8" x14ac:dyDescent="0.3">
      <c r="A8721" s="37" t="s">
        <v>15079</v>
      </c>
      <c r="B8721" s="43" t="s">
        <v>15080</v>
      </c>
      <c r="C8721" s="28">
        <v>1.99</v>
      </c>
      <c r="D8721" s="19">
        <v>0.2</v>
      </c>
      <c r="E8721" s="22">
        <f t="shared" si="136"/>
        <v>1.5920000000000001</v>
      </c>
    </row>
    <row r="8722" spans="1:5" ht="13.8" x14ac:dyDescent="0.3">
      <c r="A8722" s="37" t="s">
        <v>15081</v>
      </c>
      <c r="B8722" s="43" t="s">
        <v>15082</v>
      </c>
      <c r="C8722" s="28">
        <v>1.99</v>
      </c>
      <c r="D8722" s="19">
        <v>0.2</v>
      </c>
      <c r="E8722" s="22">
        <f t="shared" si="136"/>
        <v>1.5920000000000001</v>
      </c>
    </row>
    <row r="8723" spans="1:5" ht="13.8" x14ac:dyDescent="0.3">
      <c r="A8723" s="37" t="s">
        <v>15083</v>
      </c>
      <c r="B8723" s="43" t="s">
        <v>15084</v>
      </c>
      <c r="C8723" s="28">
        <v>1.99</v>
      </c>
      <c r="D8723" s="19">
        <v>0.2</v>
      </c>
      <c r="E8723" s="22">
        <f t="shared" si="136"/>
        <v>1.5920000000000001</v>
      </c>
    </row>
    <row r="8724" spans="1:5" ht="13.8" x14ac:dyDescent="0.3">
      <c r="A8724" s="37" t="s">
        <v>15085</v>
      </c>
      <c r="B8724" s="43" t="s">
        <v>15086</v>
      </c>
      <c r="C8724" s="28">
        <v>1.99</v>
      </c>
      <c r="D8724" s="19">
        <v>0.2</v>
      </c>
      <c r="E8724" s="22">
        <f t="shared" si="136"/>
        <v>1.5920000000000001</v>
      </c>
    </row>
    <row r="8725" spans="1:5" ht="13.8" x14ac:dyDescent="0.3">
      <c r="A8725" s="37" t="s">
        <v>15087</v>
      </c>
      <c r="B8725" s="43" t="s">
        <v>15088</v>
      </c>
      <c r="C8725" s="28">
        <v>1.99</v>
      </c>
      <c r="D8725" s="19">
        <v>0.2</v>
      </c>
      <c r="E8725" s="22">
        <f t="shared" si="136"/>
        <v>1.5920000000000001</v>
      </c>
    </row>
    <row r="8726" spans="1:5" ht="13.8" x14ac:dyDescent="0.3">
      <c r="A8726" s="37" t="s">
        <v>15089</v>
      </c>
      <c r="B8726" s="43" t="s">
        <v>15090</v>
      </c>
      <c r="C8726" s="28">
        <v>1.99</v>
      </c>
      <c r="D8726" s="19">
        <v>0.2</v>
      </c>
      <c r="E8726" s="22">
        <f t="shared" si="136"/>
        <v>1.5920000000000001</v>
      </c>
    </row>
    <row r="8727" spans="1:5" ht="13.8" x14ac:dyDescent="0.3">
      <c r="A8727" s="37" t="s">
        <v>15091</v>
      </c>
      <c r="B8727" s="43" t="s">
        <v>15092</v>
      </c>
      <c r="C8727" s="28">
        <v>1.99</v>
      </c>
      <c r="D8727" s="19">
        <v>0.2</v>
      </c>
      <c r="E8727" s="22">
        <f t="shared" si="136"/>
        <v>1.5920000000000001</v>
      </c>
    </row>
    <row r="8728" spans="1:5" ht="13.8" x14ac:dyDescent="0.3">
      <c r="A8728" s="37" t="s">
        <v>15093</v>
      </c>
      <c r="B8728" s="43" t="s">
        <v>15094</v>
      </c>
      <c r="C8728" s="28">
        <v>1.99</v>
      </c>
      <c r="D8728" s="19">
        <v>0.2</v>
      </c>
      <c r="E8728" s="22">
        <f t="shared" si="136"/>
        <v>1.5920000000000001</v>
      </c>
    </row>
    <row r="8729" spans="1:5" ht="13.8" x14ac:dyDescent="0.3">
      <c r="A8729" s="37" t="s">
        <v>15095</v>
      </c>
      <c r="B8729" s="43" t="s">
        <v>15096</v>
      </c>
      <c r="C8729" s="28">
        <v>1.99</v>
      </c>
      <c r="D8729" s="19">
        <v>0.2</v>
      </c>
      <c r="E8729" s="22">
        <f t="shared" si="136"/>
        <v>1.5920000000000001</v>
      </c>
    </row>
    <row r="8730" spans="1:5" ht="13.8" x14ac:dyDescent="0.3">
      <c r="A8730" s="37" t="s">
        <v>15097</v>
      </c>
      <c r="B8730" s="43" t="s">
        <v>15098</v>
      </c>
      <c r="C8730" s="28">
        <v>2.4900000000000002</v>
      </c>
      <c r="D8730" s="19">
        <v>0.2</v>
      </c>
      <c r="E8730" s="22">
        <f t="shared" si="136"/>
        <v>1.9920000000000002</v>
      </c>
    </row>
    <row r="8731" spans="1:5" ht="13.8" x14ac:dyDescent="0.3">
      <c r="A8731" s="37" t="s">
        <v>15099</v>
      </c>
      <c r="B8731" s="43" t="s">
        <v>15100</v>
      </c>
      <c r="C8731" s="28">
        <v>1.99</v>
      </c>
      <c r="D8731" s="19">
        <v>0.2</v>
      </c>
      <c r="E8731" s="22">
        <f t="shared" si="136"/>
        <v>1.5920000000000001</v>
      </c>
    </row>
    <row r="8732" spans="1:5" ht="13.8" x14ac:dyDescent="0.3">
      <c r="A8732" s="37" t="s">
        <v>15101</v>
      </c>
      <c r="B8732" s="43" t="s">
        <v>15102</v>
      </c>
      <c r="C8732" s="28">
        <v>1.99</v>
      </c>
      <c r="D8732" s="19">
        <v>0.2</v>
      </c>
      <c r="E8732" s="22">
        <f t="shared" si="136"/>
        <v>1.5920000000000001</v>
      </c>
    </row>
    <row r="8733" spans="1:5" ht="13.8" x14ac:dyDescent="0.3">
      <c r="A8733" s="37" t="s">
        <v>15103</v>
      </c>
      <c r="B8733" s="43" t="s">
        <v>15104</v>
      </c>
      <c r="C8733" s="28">
        <v>2.4900000000000002</v>
      </c>
      <c r="D8733" s="19">
        <v>0.2</v>
      </c>
      <c r="E8733" s="22">
        <f t="shared" si="136"/>
        <v>1.9920000000000002</v>
      </c>
    </row>
    <row r="8734" spans="1:5" ht="13.8" x14ac:dyDescent="0.3">
      <c r="A8734" s="37" t="s">
        <v>15105</v>
      </c>
      <c r="B8734" s="43" t="s">
        <v>15106</v>
      </c>
      <c r="C8734" s="28">
        <v>2.4900000000000002</v>
      </c>
      <c r="D8734" s="19">
        <v>0.2</v>
      </c>
      <c r="E8734" s="22">
        <f t="shared" si="136"/>
        <v>1.9920000000000002</v>
      </c>
    </row>
    <row r="8735" spans="1:5" ht="13.8" x14ac:dyDescent="0.3">
      <c r="A8735" s="37" t="s">
        <v>15107</v>
      </c>
      <c r="B8735" s="43" t="s">
        <v>15108</v>
      </c>
      <c r="C8735" s="28">
        <v>2.4900000000000002</v>
      </c>
      <c r="D8735" s="19">
        <v>0.2</v>
      </c>
      <c r="E8735" s="22">
        <f t="shared" si="136"/>
        <v>1.9920000000000002</v>
      </c>
    </row>
    <row r="8736" spans="1:5" ht="13.8" x14ac:dyDescent="0.3">
      <c r="A8736" s="37" t="s">
        <v>15109</v>
      </c>
      <c r="B8736" s="43" t="s">
        <v>15110</v>
      </c>
      <c r="C8736" s="28">
        <v>2.4900000000000002</v>
      </c>
      <c r="D8736" s="19">
        <v>0.2</v>
      </c>
      <c r="E8736" s="22">
        <f t="shared" si="136"/>
        <v>1.9920000000000002</v>
      </c>
    </row>
    <row r="8737" spans="1:5" ht="13.8" x14ac:dyDescent="0.3">
      <c r="A8737" s="37" t="s">
        <v>15111</v>
      </c>
      <c r="B8737" s="43" t="s">
        <v>15112</v>
      </c>
      <c r="C8737" s="28">
        <v>2.4900000000000002</v>
      </c>
      <c r="D8737" s="19">
        <v>0.2</v>
      </c>
      <c r="E8737" s="22">
        <f t="shared" si="136"/>
        <v>1.9920000000000002</v>
      </c>
    </row>
    <row r="8738" spans="1:5" ht="13.8" x14ac:dyDescent="0.3">
      <c r="A8738" s="37" t="s">
        <v>15113</v>
      </c>
      <c r="B8738" s="43" t="s">
        <v>15114</v>
      </c>
      <c r="C8738" s="28">
        <v>2.4900000000000002</v>
      </c>
      <c r="D8738" s="19">
        <v>0.2</v>
      </c>
      <c r="E8738" s="22">
        <f t="shared" si="136"/>
        <v>1.9920000000000002</v>
      </c>
    </row>
    <row r="8739" spans="1:5" ht="13.8" x14ac:dyDescent="0.3">
      <c r="A8739" s="37" t="s">
        <v>15115</v>
      </c>
      <c r="B8739" s="43" t="s">
        <v>15116</v>
      </c>
      <c r="C8739" s="28">
        <v>2.4900000000000002</v>
      </c>
      <c r="D8739" s="19">
        <v>0.2</v>
      </c>
      <c r="E8739" s="22">
        <f t="shared" si="136"/>
        <v>1.9920000000000002</v>
      </c>
    </row>
    <row r="8740" spans="1:5" ht="13.8" x14ac:dyDescent="0.3">
      <c r="A8740" s="37" t="s">
        <v>15117</v>
      </c>
      <c r="B8740" s="43" t="s">
        <v>15118</v>
      </c>
      <c r="C8740" s="28">
        <v>1.99</v>
      </c>
      <c r="D8740" s="19">
        <v>0.2</v>
      </c>
      <c r="E8740" s="22">
        <f t="shared" si="136"/>
        <v>1.5920000000000001</v>
      </c>
    </row>
    <row r="8741" spans="1:5" ht="13.8" x14ac:dyDescent="0.3">
      <c r="A8741" s="37" t="s">
        <v>15119</v>
      </c>
      <c r="B8741" s="43" t="s">
        <v>15120</v>
      </c>
      <c r="C8741" s="28">
        <v>1.99</v>
      </c>
      <c r="D8741" s="19">
        <v>0.2</v>
      </c>
      <c r="E8741" s="22">
        <f t="shared" ref="E8741:E8804" si="137">C8741*(1-D8741)</f>
        <v>1.5920000000000001</v>
      </c>
    </row>
    <row r="8742" spans="1:5" ht="13.8" x14ac:dyDescent="0.3">
      <c r="A8742" s="37" t="s">
        <v>15121</v>
      </c>
      <c r="B8742" s="43" t="s">
        <v>15122</v>
      </c>
      <c r="C8742" s="28">
        <v>1.99</v>
      </c>
      <c r="D8742" s="19">
        <v>0.2</v>
      </c>
      <c r="E8742" s="22">
        <f t="shared" si="137"/>
        <v>1.5920000000000001</v>
      </c>
    </row>
    <row r="8743" spans="1:5" ht="13.8" x14ac:dyDescent="0.3">
      <c r="A8743" s="37" t="s">
        <v>15123</v>
      </c>
      <c r="B8743" s="43" t="s">
        <v>15124</v>
      </c>
      <c r="C8743" s="28">
        <v>1.99</v>
      </c>
      <c r="D8743" s="19">
        <v>0.2</v>
      </c>
      <c r="E8743" s="22">
        <f t="shared" si="137"/>
        <v>1.5920000000000001</v>
      </c>
    </row>
    <row r="8744" spans="1:5" ht="13.8" x14ac:dyDescent="0.3">
      <c r="A8744" s="37" t="s">
        <v>15125</v>
      </c>
      <c r="B8744" s="43" t="s">
        <v>15126</v>
      </c>
      <c r="C8744" s="28">
        <v>2.4900000000000002</v>
      </c>
      <c r="D8744" s="19">
        <v>0.2</v>
      </c>
      <c r="E8744" s="22">
        <f t="shared" si="137"/>
        <v>1.9920000000000002</v>
      </c>
    </row>
    <row r="8745" spans="1:5" ht="13.8" x14ac:dyDescent="0.3">
      <c r="A8745" s="37" t="s">
        <v>15127</v>
      </c>
      <c r="B8745" s="43" t="s">
        <v>15128</v>
      </c>
      <c r="C8745" s="28">
        <v>2.4900000000000002</v>
      </c>
      <c r="D8745" s="19">
        <v>0.2</v>
      </c>
      <c r="E8745" s="22">
        <f t="shared" si="137"/>
        <v>1.9920000000000002</v>
      </c>
    </row>
    <row r="8746" spans="1:5" ht="13.8" x14ac:dyDescent="0.3">
      <c r="A8746" s="37" t="s">
        <v>15129</v>
      </c>
      <c r="B8746" s="43" t="s">
        <v>15130</v>
      </c>
      <c r="C8746" s="28">
        <v>2.4900000000000002</v>
      </c>
      <c r="D8746" s="19">
        <v>0.2</v>
      </c>
      <c r="E8746" s="22">
        <f t="shared" si="137"/>
        <v>1.9920000000000002</v>
      </c>
    </row>
    <row r="8747" spans="1:5" ht="13.8" x14ac:dyDescent="0.3">
      <c r="A8747" s="37" t="s">
        <v>15131</v>
      </c>
      <c r="B8747" s="43" t="s">
        <v>15132</v>
      </c>
      <c r="C8747" s="28">
        <v>2.4900000000000002</v>
      </c>
      <c r="D8747" s="19">
        <v>0.2</v>
      </c>
      <c r="E8747" s="22">
        <f t="shared" si="137"/>
        <v>1.9920000000000002</v>
      </c>
    </row>
    <row r="8748" spans="1:5" ht="13.8" x14ac:dyDescent="0.3">
      <c r="A8748" s="37" t="s">
        <v>15133</v>
      </c>
      <c r="B8748" s="43" t="s">
        <v>15134</v>
      </c>
      <c r="C8748" s="28">
        <v>2.4900000000000002</v>
      </c>
      <c r="D8748" s="19">
        <v>0.2</v>
      </c>
      <c r="E8748" s="22">
        <f t="shared" si="137"/>
        <v>1.9920000000000002</v>
      </c>
    </row>
    <row r="8749" spans="1:5" ht="13.8" x14ac:dyDescent="0.3">
      <c r="A8749" s="37" t="s">
        <v>15135</v>
      </c>
      <c r="B8749" s="43" t="s">
        <v>15136</v>
      </c>
      <c r="C8749" s="28">
        <v>2.4900000000000002</v>
      </c>
      <c r="D8749" s="19">
        <v>0.2</v>
      </c>
      <c r="E8749" s="22">
        <f t="shared" si="137"/>
        <v>1.9920000000000002</v>
      </c>
    </row>
    <row r="8750" spans="1:5" ht="13.8" x14ac:dyDescent="0.3">
      <c r="A8750" s="37" t="s">
        <v>15137</v>
      </c>
      <c r="B8750" s="43" t="s">
        <v>15138</v>
      </c>
      <c r="C8750" s="28">
        <v>2.4900000000000002</v>
      </c>
      <c r="D8750" s="19">
        <v>0.2</v>
      </c>
      <c r="E8750" s="22">
        <f t="shared" si="137"/>
        <v>1.9920000000000002</v>
      </c>
    </row>
    <row r="8751" spans="1:5" ht="13.8" x14ac:dyDescent="0.3">
      <c r="A8751" s="37" t="s">
        <v>15139</v>
      </c>
      <c r="B8751" s="43" t="s">
        <v>15140</v>
      </c>
      <c r="C8751" s="28">
        <v>2.4900000000000002</v>
      </c>
      <c r="D8751" s="19">
        <v>0.2</v>
      </c>
      <c r="E8751" s="22">
        <f t="shared" si="137"/>
        <v>1.9920000000000002</v>
      </c>
    </row>
    <row r="8752" spans="1:5" ht="13.8" x14ac:dyDescent="0.3">
      <c r="A8752" s="37" t="s">
        <v>15141</v>
      </c>
      <c r="B8752" s="43" t="s">
        <v>15142</v>
      </c>
      <c r="C8752" s="28">
        <v>2.4900000000000002</v>
      </c>
      <c r="D8752" s="19">
        <v>0.2</v>
      </c>
      <c r="E8752" s="22">
        <f t="shared" si="137"/>
        <v>1.9920000000000002</v>
      </c>
    </row>
    <row r="8753" spans="1:5" ht="13.8" x14ac:dyDescent="0.3">
      <c r="A8753" s="37" t="s">
        <v>15143</v>
      </c>
      <c r="B8753" s="43" t="s">
        <v>15144</v>
      </c>
      <c r="C8753" s="28">
        <v>2.4900000000000002</v>
      </c>
      <c r="D8753" s="19">
        <v>0.2</v>
      </c>
      <c r="E8753" s="22">
        <f t="shared" si="137"/>
        <v>1.9920000000000002</v>
      </c>
    </row>
    <row r="8754" spans="1:5" ht="13.8" x14ac:dyDescent="0.3">
      <c r="A8754" s="37" t="s">
        <v>15145</v>
      </c>
      <c r="B8754" s="43" t="s">
        <v>15146</v>
      </c>
      <c r="C8754" s="28">
        <v>2.4900000000000002</v>
      </c>
      <c r="D8754" s="19">
        <v>0.2</v>
      </c>
      <c r="E8754" s="22">
        <f t="shared" si="137"/>
        <v>1.9920000000000002</v>
      </c>
    </row>
    <row r="8755" spans="1:5" ht="13.8" x14ac:dyDescent="0.3">
      <c r="A8755" s="37" t="s">
        <v>15147</v>
      </c>
      <c r="B8755" s="43" t="s">
        <v>15148</v>
      </c>
      <c r="C8755" s="28">
        <v>2.4900000000000002</v>
      </c>
      <c r="D8755" s="19">
        <v>0.2</v>
      </c>
      <c r="E8755" s="22">
        <f t="shared" si="137"/>
        <v>1.9920000000000002</v>
      </c>
    </row>
    <row r="8756" spans="1:5" ht="13.8" x14ac:dyDescent="0.3">
      <c r="A8756" s="37" t="s">
        <v>15149</v>
      </c>
      <c r="B8756" s="43" t="s">
        <v>15150</v>
      </c>
      <c r="C8756" s="28">
        <v>2.4900000000000002</v>
      </c>
      <c r="D8756" s="19">
        <v>0.2</v>
      </c>
      <c r="E8756" s="22">
        <f t="shared" si="137"/>
        <v>1.9920000000000002</v>
      </c>
    </row>
    <row r="8757" spans="1:5" ht="13.8" x14ac:dyDescent="0.3">
      <c r="A8757" s="37" t="s">
        <v>15151</v>
      </c>
      <c r="B8757" s="43" t="s">
        <v>15152</v>
      </c>
      <c r="C8757" s="28">
        <v>2.4900000000000002</v>
      </c>
      <c r="D8757" s="19">
        <v>0.2</v>
      </c>
      <c r="E8757" s="22">
        <f t="shared" si="137"/>
        <v>1.9920000000000002</v>
      </c>
    </row>
    <row r="8758" spans="1:5" ht="13.8" x14ac:dyDescent="0.3">
      <c r="A8758" s="37" t="s">
        <v>15153</v>
      </c>
      <c r="B8758" s="43" t="s">
        <v>15154</v>
      </c>
      <c r="C8758" s="28">
        <v>2.4900000000000002</v>
      </c>
      <c r="D8758" s="19">
        <v>0.2</v>
      </c>
      <c r="E8758" s="22">
        <f t="shared" si="137"/>
        <v>1.9920000000000002</v>
      </c>
    </row>
    <row r="8759" spans="1:5" ht="13.8" x14ac:dyDescent="0.3">
      <c r="A8759" s="37" t="s">
        <v>15155</v>
      </c>
      <c r="B8759" s="43" t="s">
        <v>15156</v>
      </c>
      <c r="C8759" s="28">
        <v>2.4900000000000002</v>
      </c>
      <c r="D8759" s="19">
        <v>0.2</v>
      </c>
      <c r="E8759" s="22">
        <f t="shared" si="137"/>
        <v>1.9920000000000002</v>
      </c>
    </row>
    <row r="8760" spans="1:5" ht="13.8" x14ac:dyDescent="0.3">
      <c r="A8760" s="37" t="s">
        <v>15157</v>
      </c>
      <c r="B8760" s="43" t="s">
        <v>15158</v>
      </c>
      <c r="C8760" s="28">
        <v>2.4900000000000002</v>
      </c>
      <c r="D8760" s="19">
        <v>0.2</v>
      </c>
      <c r="E8760" s="22">
        <f t="shared" si="137"/>
        <v>1.9920000000000002</v>
      </c>
    </row>
    <row r="8761" spans="1:5" ht="13.8" x14ac:dyDescent="0.3">
      <c r="A8761" s="37" t="s">
        <v>15159</v>
      </c>
      <c r="B8761" s="43" t="s">
        <v>15160</v>
      </c>
      <c r="C8761" s="28">
        <v>6.99</v>
      </c>
      <c r="D8761" s="19">
        <v>0.2</v>
      </c>
      <c r="E8761" s="22">
        <f t="shared" si="137"/>
        <v>5.5920000000000005</v>
      </c>
    </row>
    <row r="8762" spans="1:5" ht="13.8" x14ac:dyDescent="0.3">
      <c r="A8762" s="37" t="s">
        <v>15161</v>
      </c>
      <c r="B8762" s="43" t="s">
        <v>15162</v>
      </c>
      <c r="C8762" s="28">
        <v>6.99</v>
      </c>
      <c r="D8762" s="19">
        <v>0.2</v>
      </c>
      <c r="E8762" s="22">
        <f t="shared" si="137"/>
        <v>5.5920000000000005</v>
      </c>
    </row>
    <row r="8763" spans="1:5" ht="13.8" x14ac:dyDescent="0.3">
      <c r="A8763" s="37" t="s">
        <v>15163</v>
      </c>
      <c r="B8763" s="43" t="s">
        <v>15164</v>
      </c>
      <c r="C8763" s="28">
        <v>2.4900000000000002</v>
      </c>
      <c r="D8763" s="19">
        <v>0.2</v>
      </c>
      <c r="E8763" s="22">
        <f t="shared" si="137"/>
        <v>1.9920000000000002</v>
      </c>
    </row>
    <row r="8764" spans="1:5" ht="13.8" x14ac:dyDescent="0.3">
      <c r="A8764" s="37" t="s">
        <v>15165</v>
      </c>
      <c r="B8764" s="43" t="s">
        <v>15166</v>
      </c>
      <c r="C8764" s="28">
        <v>2.4900000000000002</v>
      </c>
      <c r="D8764" s="19">
        <v>0.2</v>
      </c>
      <c r="E8764" s="22">
        <f t="shared" si="137"/>
        <v>1.9920000000000002</v>
      </c>
    </row>
    <row r="8765" spans="1:5" ht="13.8" x14ac:dyDescent="0.3">
      <c r="A8765" s="37" t="s">
        <v>15167</v>
      </c>
      <c r="B8765" s="43" t="s">
        <v>15168</v>
      </c>
      <c r="C8765" s="28">
        <v>6.99</v>
      </c>
      <c r="D8765" s="19">
        <v>0.2</v>
      </c>
      <c r="E8765" s="22">
        <f t="shared" si="137"/>
        <v>5.5920000000000005</v>
      </c>
    </row>
    <row r="8766" spans="1:5" ht="13.8" x14ac:dyDescent="0.3">
      <c r="A8766" s="37" t="s">
        <v>15169</v>
      </c>
      <c r="B8766" s="43" t="s">
        <v>15170</v>
      </c>
      <c r="C8766" s="28">
        <v>6.99</v>
      </c>
      <c r="D8766" s="19">
        <v>0.2</v>
      </c>
      <c r="E8766" s="22">
        <f t="shared" si="137"/>
        <v>5.5920000000000005</v>
      </c>
    </row>
    <row r="8767" spans="1:5" ht="13.8" x14ac:dyDescent="0.3">
      <c r="A8767" s="37" t="s">
        <v>15171</v>
      </c>
      <c r="B8767" s="43" t="s">
        <v>15172</v>
      </c>
      <c r="C8767" s="28">
        <v>2.4900000000000002</v>
      </c>
      <c r="D8767" s="19">
        <v>0.2</v>
      </c>
      <c r="E8767" s="22">
        <f t="shared" si="137"/>
        <v>1.9920000000000002</v>
      </c>
    </row>
    <row r="8768" spans="1:5" ht="13.8" x14ac:dyDescent="0.3">
      <c r="A8768" s="37" t="s">
        <v>15173</v>
      </c>
      <c r="B8768" s="43" t="s">
        <v>15174</v>
      </c>
      <c r="C8768" s="28">
        <v>1.99</v>
      </c>
      <c r="D8768" s="19">
        <v>0.2</v>
      </c>
      <c r="E8768" s="22">
        <f t="shared" si="137"/>
        <v>1.5920000000000001</v>
      </c>
    </row>
    <row r="8769" spans="1:5" ht="13.8" x14ac:dyDescent="0.3">
      <c r="A8769" s="37" t="s">
        <v>15175</v>
      </c>
      <c r="B8769" s="43" t="s">
        <v>15176</v>
      </c>
      <c r="C8769" s="28">
        <v>6.99</v>
      </c>
      <c r="D8769" s="19">
        <v>0.2</v>
      </c>
      <c r="E8769" s="22">
        <f t="shared" si="137"/>
        <v>5.5920000000000005</v>
      </c>
    </row>
    <row r="8770" spans="1:5" ht="13.8" x14ac:dyDescent="0.3">
      <c r="A8770" s="37" t="s">
        <v>15177</v>
      </c>
      <c r="B8770" s="43" t="s">
        <v>15178</v>
      </c>
      <c r="C8770" s="28">
        <v>6.99</v>
      </c>
      <c r="D8770" s="19">
        <v>0.2</v>
      </c>
      <c r="E8770" s="22">
        <f t="shared" si="137"/>
        <v>5.5920000000000005</v>
      </c>
    </row>
    <row r="8771" spans="1:5" ht="13.8" x14ac:dyDescent="0.3">
      <c r="A8771" s="37" t="s">
        <v>15179</v>
      </c>
      <c r="B8771" s="43" t="s">
        <v>15180</v>
      </c>
      <c r="C8771" s="28">
        <v>1.99</v>
      </c>
      <c r="D8771" s="19">
        <v>0.2</v>
      </c>
      <c r="E8771" s="22">
        <f t="shared" si="137"/>
        <v>1.5920000000000001</v>
      </c>
    </row>
    <row r="8772" spans="1:5" ht="13.8" x14ac:dyDescent="0.3">
      <c r="A8772" s="37" t="s">
        <v>15181</v>
      </c>
      <c r="B8772" s="43" t="s">
        <v>15182</v>
      </c>
      <c r="C8772" s="28">
        <v>2.4900000000000002</v>
      </c>
      <c r="D8772" s="19">
        <v>0.2</v>
      </c>
      <c r="E8772" s="22">
        <f t="shared" si="137"/>
        <v>1.9920000000000002</v>
      </c>
    </row>
    <row r="8773" spans="1:5" ht="13.8" x14ac:dyDescent="0.3">
      <c r="A8773" s="37" t="s">
        <v>15183</v>
      </c>
      <c r="B8773" s="43" t="s">
        <v>15184</v>
      </c>
      <c r="C8773" s="28">
        <v>1.99</v>
      </c>
      <c r="D8773" s="19">
        <v>0.2</v>
      </c>
      <c r="E8773" s="22">
        <f t="shared" si="137"/>
        <v>1.5920000000000001</v>
      </c>
    </row>
    <row r="8774" spans="1:5" ht="13.8" x14ac:dyDescent="0.3">
      <c r="A8774" s="37" t="s">
        <v>15185</v>
      </c>
      <c r="B8774" s="43" t="s">
        <v>15186</v>
      </c>
      <c r="C8774" s="28">
        <v>1.99</v>
      </c>
      <c r="D8774" s="19">
        <v>0.2</v>
      </c>
      <c r="E8774" s="22">
        <f t="shared" si="137"/>
        <v>1.5920000000000001</v>
      </c>
    </row>
    <row r="8775" spans="1:5" ht="13.8" x14ac:dyDescent="0.3">
      <c r="A8775" s="37" t="s">
        <v>15187</v>
      </c>
      <c r="B8775" s="43" t="s">
        <v>15188</v>
      </c>
      <c r="C8775" s="28">
        <v>1.99</v>
      </c>
      <c r="D8775" s="19">
        <v>0.2</v>
      </c>
      <c r="E8775" s="22">
        <f t="shared" si="137"/>
        <v>1.5920000000000001</v>
      </c>
    </row>
    <row r="8776" spans="1:5" ht="13.8" x14ac:dyDescent="0.3">
      <c r="A8776" s="37" t="s">
        <v>15189</v>
      </c>
      <c r="B8776" s="43" t="s">
        <v>15190</v>
      </c>
      <c r="C8776" s="28">
        <v>1.99</v>
      </c>
      <c r="D8776" s="19">
        <v>0.2</v>
      </c>
      <c r="E8776" s="22">
        <f t="shared" si="137"/>
        <v>1.5920000000000001</v>
      </c>
    </row>
    <row r="8777" spans="1:5" ht="13.8" x14ac:dyDescent="0.3">
      <c r="A8777" s="37" t="s">
        <v>15191</v>
      </c>
      <c r="B8777" s="43" t="s">
        <v>15192</v>
      </c>
      <c r="C8777" s="28">
        <v>1.99</v>
      </c>
      <c r="D8777" s="19">
        <v>0.2</v>
      </c>
      <c r="E8777" s="22">
        <f t="shared" si="137"/>
        <v>1.5920000000000001</v>
      </c>
    </row>
    <row r="8778" spans="1:5" ht="13.8" x14ac:dyDescent="0.3">
      <c r="A8778" s="37" t="s">
        <v>15193</v>
      </c>
      <c r="B8778" s="43" t="s">
        <v>15194</v>
      </c>
      <c r="C8778" s="28">
        <v>1.99</v>
      </c>
      <c r="D8778" s="19">
        <v>0.2</v>
      </c>
      <c r="E8778" s="22">
        <f t="shared" si="137"/>
        <v>1.5920000000000001</v>
      </c>
    </row>
    <row r="8779" spans="1:5" ht="13.8" x14ac:dyDescent="0.3">
      <c r="A8779" s="37" t="s">
        <v>15195</v>
      </c>
      <c r="B8779" s="43" t="s">
        <v>15196</v>
      </c>
      <c r="C8779" s="28">
        <v>2.4900000000000002</v>
      </c>
      <c r="D8779" s="19">
        <v>0.2</v>
      </c>
      <c r="E8779" s="22">
        <f t="shared" si="137"/>
        <v>1.9920000000000002</v>
      </c>
    </row>
    <row r="8780" spans="1:5" ht="13.8" x14ac:dyDescent="0.3">
      <c r="A8780" s="37" t="s">
        <v>15197</v>
      </c>
      <c r="B8780" s="43" t="s">
        <v>15198</v>
      </c>
      <c r="C8780" s="28">
        <v>1.99</v>
      </c>
      <c r="D8780" s="19">
        <v>0.2</v>
      </c>
      <c r="E8780" s="22">
        <f t="shared" si="137"/>
        <v>1.5920000000000001</v>
      </c>
    </row>
    <row r="8781" spans="1:5" ht="13.8" x14ac:dyDescent="0.3">
      <c r="A8781" s="37" t="s">
        <v>15199</v>
      </c>
      <c r="B8781" s="43" t="s">
        <v>15200</v>
      </c>
      <c r="C8781" s="28">
        <v>6.99</v>
      </c>
      <c r="D8781" s="19">
        <v>0.2</v>
      </c>
      <c r="E8781" s="22">
        <f t="shared" si="137"/>
        <v>5.5920000000000005</v>
      </c>
    </row>
    <row r="8782" spans="1:5" ht="13.8" x14ac:dyDescent="0.3">
      <c r="A8782" s="37" t="s">
        <v>15201</v>
      </c>
      <c r="B8782" s="43" t="s">
        <v>15202</v>
      </c>
      <c r="C8782" s="28">
        <v>6.99</v>
      </c>
      <c r="D8782" s="19">
        <v>0.2</v>
      </c>
      <c r="E8782" s="22">
        <f t="shared" si="137"/>
        <v>5.5920000000000005</v>
      </c>
    </row>
    <row r="8783" spans="1:5" ht="13.8" x14ac:dyDescent="0.3">
      <c r="A8783" s="37" t="s">
        <v>15203</v>
      </c>
      <c r="B8783" s="43" t="s">
        <v>15204</v>
      </c>
      <c r="C8783" s="28">
        <v>1.99</v>
      </c>
      <c r="D8783" s="19">
        <v>0.2</v>
      </c>
      <c r="E8783" s="22">
        <f t="shared" si="137"/>
        <v>1.5920000000000001</v>
      </c>
    </row>
    <row r="8784" spans="1:5" ht="13.8" x14ac:dyDescent="0.3">
      <c r="A8784" s="37" t="s">
        <v>15205</v>
      </c>
      <c r="B8784" s="43" t="s">
        <v>15206</v>
      </c>
      <c r="C8784" s="28">
        <v>2.4900000000000002</v>
      </c>
      <c r="D8784" s="19">
        <v>0.2</v>
      </c>
      <c r="E8784" s="22">
        <f t="shared" si="137"/>
        <v>1.9920000000000002</v>
      </c>
    </row>
    <row r="8785" spans="1:5" ht="13.8" x14ac:dyDescent="0.3">
      <c r="A8785" s="37" t="s">
        <v>15207</v>
      </c>
      <c r="B8785" s="43" t="s">
        <v>15208</v>
      </c>
      <c r="C8785" s="28">
        <v>2.4900000000000002</v>
      </c>
      <c r="D8785" s="19">
        <v>0.2</v>
      </c>
      <c r="E8785" s="22">
        <f t="shared" si="137"/>
        <v>1.9920000000000002</v>
      </c>
    </row>
    <row r="8786" spans="1:5" ht="13.8" x14ac:dyDescent="0.3">
      <c r="A8786" s="37" t="s">
        <v>15209</v>
      </c>
      <c r="B8786" s="43" t="s">
        <v>15210</v>
      </c>
      <c r="C8786" s="28">
        <v>2.4900000000000002</v>
      </c>
      <c r="D8786" s="19">
        <v>0.2</v>
      </c>
      <c r="E8786" s="22">
        <f t="shared" si="137"/>
        <v>1.9920000000000002</v>
      </c>
    </row>
    <row r="8787" spans="1:5" ht="13.8" x14ac:dyDescent="0.3">
      <c r="A8787" s="37" t="s">
        <v>15211</v>
      </c>
      <c r="B8787" s="43" t="s">
        <v>15212</v>
      </c>
      <c r="C8787" s="28">
        <v>6.99</v>
      </c>
      <c r="D8787" s="19">
        <v>0.2</v>
      </c>
      <c r="E8787" s="22">
        <f t="shared" si="137"/>
        <v>5.5920000000000005</v>
      </c>
    </row>
    <row r="8788" spans="1:5" ht="13.8" x14ac:dyDescent="0.3">
      <c r="A8788" s="37" t="s">
        <v>15213</v>
      </c>
      <c r="B8788" s="43" t="s">
        <v>15214</v>
      </c>
      <c r="C8788" s="28">
        <v>6.99</v>
      </c>
      <c r="D8788" s="19">
        <v>0.2</v>
      </c>
      <c r="E8788" s="22">
        <f t="shared" si="137"/>
        <v>5.5920000000000005</v>
      </c>
    </row>
    <row r="8789" spans="1:5" ht="13.8" x14ac:dyDescent="0.3">
      <c r="A8789" s="37" t="s">
        <v>15215</v>
      </c>
      <c r="B8789" s="43" t="s">
        <v>15216</v>
      </c>
      <c r="C8789" s="28">
        <v>1.99</v>
      </c>
      <c r="D8789" s="19">
        <v>0.2</v>
      </c>
      <c r="E8789" s="22">
        <f t="shared" si="137"/>
        <v>1.5920000000000001</v>
      </c>
    </row>
    <row r="8790" spans="1:5" ht="13.8" x14ac:dyDescent="0.3">
      <c r="A8790" s="37" t="s">
        <v>15217</v>
      </c>
      <c r="B8790" s="43" t="s">
        <v>15218</v>
      </c>
      <c r="C8790" s="28">
        <v>2.4900000000000002</v>
      </c>
      <c r="D8790" s="19">
        <v>0.2</v>
      </c>
      <c r="E8790" s="22">
        <f t="shared" si="137"/>
        <v>1.9920000000000002</v>
      </c>
    </row>
    <row r="8791" spans="1:5" ht="13.8" x14ac:dyDescent="0.3">
      <c r="A8791" s="37" t="s">
        <v>15219</v>
      </c>
      <c r="B8791" s="43" t="s">
        <v>15220</v>
      </c>
      <c r="C8791" s="28">
        <v>2.4900000000000002</v>
      </c>
      <c r="D8791" s="19">
        <v>0.2</v>
      </c>
      <c r="E8791" s="22">
        <f t="shared" si="137"/>
        <v>1.9920000000000002</v>
      </c>
    </row>
    <row r="8792" spans="1:5" ht="13.8" x14ac:dyDescent="0.3">
      <c r="A8792" s="37" t="s">
        <v>15221</v>
      </c>
      <c r="B8792" s="43" t="s">
        <v>15222</v>
      </c>
      <c r="C8792" s="28">
        <v>1.99</v>
      </c>
      <c r="D8792" s="19">
        <v>0.2</v>
      </c>
      <c r="E8792" s="22">
        <f t="shared" si="137"/>
        <v>1.5920000000000001</v>
      </c>
    </row>
    <row r="8793" spans="1:5" ht="13.8" x14ac:dyDescent="0.3">
      <c r="A8793" s="37" t="s">
        <v>15223</v>
      </c>
      <c r="B8793" s="43" t="s">
        <v>15224</v>
      </c>
      <c r="C8793" s="28">
        <v>2.4900000000000002</v>
      </c>
      <c r="D8793" s="19">
        <v>0.2</v>
      </c>
      <c r="E8793" s="22">
        <f t="shared" si="137"/>
        <v>1.9920000000000002</v>
      </c>
    </row>
    <row r="8794" spans="1:5" ht="13.8" x14ac:dyDescent="0.3">
      <c r="A8794" s="37" t="s">
        <v>15225</v>
      </c>
      <c r="B8794" s="43" t="s">
        <v>15226</v>
      </c>
      <c r="C8794" s="28">
        <v>2.4900000000000002</v>
      </c>
      <c r="D8794" s="19">
        <v>0.2</v>
      </c>
      <c r="E8794" s="22">
        <f t="shared" si="137"/>
        <v>1.9920000000000002</v>
      </c>
    </row>
    <row r="8795" spans="1:5" ht="13.8" x14ac:dyDescent="0.3">
      <c r="A8795" s="37" t="s">
        <v>15227</v>
      </c>
      <c r="B8795" s="43" t="s">
        <v>15228</v>
      </c>
      <c r="C8795" s="28">
        <v>1.99</v>
      </c>
      <c r="D8795" s="19">
        <v>0.2</v>
      </c>
      <c r="E8795" s="22">
        <f t="shared" si="137"/>
        <v>1.5920000000000001</v>
      </c>
    </row>
    <row r="8796" spans="1:5" ht="13.8" x14ac:dyDescent="0.3">
      <c r="A8796" s="37" t="s">
        <v>15229</v>
      </c>
      <c r="B8796" s="43" t="s">
        <v>15230</v>
      </c>
      <c r="C8796" s="28">
        <v>2.4900000000000002</v>
      </c>
      <c r="D8796" s="19">
        <v>0.2</v>
      </c>
      <c r="E8796" s="22">
        <f t="shared" si="137"/>
        <v>1.9920000000000002</v>
      </c>
    </row>
    <row r="8797" spans="1:5" ht="13.8" x14ac:dyDescent="0.3">
      <c r="A8797" s="37" t="s">
        <v>15231</v>
      </c>
      <c r="B8797" s="43" t="s">
        <v>15232</v>
      </c>
      <c r="C8797" s="28">
        <v>2.4900000000000002</v>
      </c>
      <c r="D8797" s="19">
        <v>0.2</v>
      </c>
      <c r="E8797" s="22">
        <f t="shared" si="137"/>
        <v>1.9920000000000002</v>
      </c>
    </row>
    <row r="8798" spans="1:5" ht="13.8" x14ac:dyDescent="0.3">
      <c r="A8798" s="37" t="s">
        <v>15233</v>
      </c>
      <c r="B8798" s="43" t="s">
        <v>15234</v>
      </c>
      <c r="C8798" s="28">
        <v>6.99</v>
      </c>
      <c r="D8798" s="19">
        <v>0.2</v>
      </c>
      <c r="E8798" s="22">
        <f t="shared" si="137"/>
        <v>5.5920000000000005</v>
      </c>
    </row>
    <row r="8799" spans="1:5" ht="13.8" x14ac:dyDescent="0.3">
      <c r="A8799" s="37" t="s">
        <v>15235</v>
      </c>
      <c r="B8799" s="43" t="s">
        <v>15236</v>
      </c>
      <c r="C8799" s="28">
        <v>1.99</v>
      </c>
      <c r="D8799" s="19">
        <v>0.2</v>
      </c>
      <c r="E8799" s="22">
        <f t="shared" si="137"/>
        <v>1.5920000000000001</v>
      </c>
    </row>
    <row r="8800" spans="1:5" ht="13.8" x14ac:dyDescent="0.3">
      <c r="A8800" s="37" t="s">
        <v>15237</v>
      </c>
      <c r="B8800" s="43" t="s">
        <v>15238</v>
      </c>
      <c r="C8800" s="28">
        <v>2.4900000000000002</v>
      </c>
      <c r="D8800" s="19">
        <v>0.2</v>
      </c>
      <c r="E8800" s="22">
        <f t="shared" si="137"/>
        <v>1.9920000000000002</v>
      </c>
    </row>
    <row r="8801" spans="1:5" ht="13.8" x14ac:dyDescent="0.3">
      <c r="A8801" s="37" t="s">
        <v>15239</v>
      </c>
      <c r="B8801" s="43" t="s">
        <v>15240</v>
      </c>
      <c r="C8801" s="28">
        <v>2.4900000000000002</v>
      </c>
      <c r="D8801" s="19">
        <v>0.2</v>
      </c>
      <c r="E8801" s="22">
        <f t="shared" si="137"/>
        <v>1.9920000000000002</v>
      </c>
    </row>
    <row r="8802" spans="1:5" ht="13.8" x14ac:dyDescent="0.3">
      <c r="A8802" s="37" t="s">
        <v>15241</v>
      </c>
      <c r="B8802" s="43" t="s">
        <v>15242</v>
      </c>
      <c r="C8802" s="28">
        <v>2.4900000000000002</v>
      </c>
      <c r="D8802" s="19">
        <v>0.2</v>
      </c>
      <c r="E8802" s="22">
        <f t="shared" si="137"/>
        <v>1.9920000000000002</v>
      </c>
    </row>
    <row r="8803" spans="1:5" ht="13.8" x14ac:dyDescent="0.3">
      <c r="A8803" s="37" t="s">
        <v>15243</v>
      </c>
      <c r="B8803" s="43" t="s">
        <v>15244</v>
      </c>
      <c r="C8803" s="28">
        <v>2.4900000000000002</v>
      </c>
      <c r="D8803" s="19">
        <v>0.2</v>
      </c>
      <c r="E8803" s="22">
        <f t="shared" si="137"/>
        <v>1.9920000000000002</v>
      </c>
    </row>
    <row r="8804" spans="1:5" ht="13.8" x14ac:dyDescent="0.3">
      <c r="A8804" s="37" t="s">
        <v>15245</v>
      </c>
      <c r="B8804" s="43" t="s">
        <v>15246</v>
      </c>
      <c r="C8804" s="28">
        <v>6.99</v>
      </c>
      <c r="D8804" s="19">
        <v>0.2</v>
      </c>
      <c r="E8804" s="22">
        <f t="shared" si="137"/>
        <v>5.5920000000000005</v>
      </c>
    </row>
    <row r="8805" spans="1:5" ht="13.8" x14ac:dyDescent="0.3">
      <c r="A8805" s="37" t="s">
        <v>15247</v>
      </c>
      <c r="B8805" s="43" t="s">
        <v>15248</v>
      </c>
      <c r="C8805" s="28">
        <v>1.99</v>
      </c>
      <c r="D8805" s="19">
        <v>0.2</v>
      </c>
      <c r="E8805" s="22">
        <f t="shared" ref="E8805:E8868" si="138">C8805*(1-D8805)</f>
        <v>1.5920000000000001</v>
      </c>
    </row>
    <row r="8806" spans="1:5" ht="13.8" x14ac:dyDescent="0.3">
      <c r="A8806" s="37" t="s">
        <v>15249</v>
      </c>
      <c r="B8806" s="43" t="s">
        <v>15250</v>
      </c>
      <c r="C8806" s="28">
        <v>2.4900000000000002</v>
      </c>
      <c r="D8806" s="19">
        <v>0.2</v>
      </c>
      <c r="E8806" s="22">
        <f t="shared" si="138"/>
        <v>1.9920000000000002</v>
      </c>
    </row>
    <row r="8807" spans="1:5" ht="13.8" x14ac:dyDescent="0.3">
      <c r="A8807" s="37" t="s">
        <v>15251</v>
      </c>
      <c r="B8807" s="43" t="s">
        <v>15252</v>
      </c>
      <c r="C8807" s="28">
        <v>2.4900000000000002</v>
      </c>
      <c r="D8807" s="19">
        <v>0.2</v>
      </c>
      <c r="E8807" s="22">
        <f t="shared" si="138"/>
        <v>1.9920000000000002</v>
      </c>
    </row>
    <row r="8808" spans="1:5" ht="13.8" x14ac:dyDescent="0.3">
      <c r="A8808" s="37" t="s">
        <v>15253</v>
      </c>
      <c r="B8808" s="43" t="s">
        <v>15254</v>
      </c>
      <c r="C8808" s="28">
        <v>2.4900000000000002</v>
      </c>
      <c r="D8808" s="19">
        <v>0.2</v>
      </c>
      <c r="E8808" s="22">
        <f t="shared" si="138"/>
        <v>1.9920000000000002</v>
      </c>
    </row>
    <row r="8809" spans="1:5" ht="13.8" x14ac:dyDescent="0.3">
      <c r="A8809" s="37" t="s">
        <v>15255</v>
      </c>
      <c r="B8809" s="43" t="s">
        <v>15256</v>
      </c>
      <c r="C8809" s="28">
        <v>2.4900000000000002</v>
      </c>
      <c r="D8809" s="19">
        <v>0.2</v>
      </c>
      <c r="E8809" s="22">
        <f t="shared" si="138"/>
        <v>1.9920000000000002</v>
      </c>
    </row>
    <row r="8810" spans="1:5" ht="13.8" x14ac:dyDescent="0.3">
      <c r="A8810" s="37" t="s">
        <v>15257</v>
      </c>
      <c r="B8810" s="43" t="s">
        <v>15258</v>
      </c>
      <c r="C8810" s="28">
        <v>2.4900000000000002</v>
      </c>
      <c r="D8810" s="19">
        <v>0.2</v>
      </c>
      <c r="E8810" s="22">
        <f t="shared" si="138"/>
        <v>1.9920000000000002</v>
      </c>
    </row>
    <row r="8811" spans="1:5" ht="13.8" x14ac:dyDescent="0.3">
      <c r="A8811" s="37" t="s">
        <v>15259</v>
      </c>
      <c r="B8811" s="43" t="s">
        <v>15260</v>
      </c>
      <c r="C8811" s="28">
        <v>2.4900000000000002</v>
      </c>
      <c r="D8811" s="19">
        <v>0.2</v>
      </c>
      <c r="E8811" s="22">
        <f t="shared" si="138"/>
        <v>1.9920000000000002</v>
      </c>
    </row>
    <row r="8812" spans="1:5" ht="13.8" x14ac:dyDescent="0.3">
      <c r="A8812" s="37" t="s">
        <v>15261</v>
      </c>
      <c r="B8812" s="43" t="s">
        <v>15262</v>
      </c>
      <c r="C8812" s="28">
        <v>2.4900000000000002</v>
      </c>
      <c r="D8812" s="19">
        <v>0.2</v>
      </c>
      <c r="E8812" s="22">
        <f t="shared" si="138"/>
        <v>1.9920000000000002</v>
      </c>
    </row>
    <row r="8813" spans="1:5" ht="13.8" x14ac:dyDescent="0.3">
      <c r="A8813" s="37" t="s">
        <v>15263</v>
      </c>
      <c r="B8813" s="43" t="s">
        <v>15264</v>
      </c>
      <c r="C8813" s="28">
        <v>14.99</v>
      </c>
      <c r="D8813" s="19">
        <v>0.2</v>
      </c>
      <c r="E8813" s="22">
        <f t="shared" si="138"/>
        <v>11.992000000000001</v>
      </c>
    </row>
    <row r="8814" spans="1:5" ht="13.8" x14ac:dyDescent="0.3">
      <c r="A8814" s="37" t="s">
        <v>15265</v>
      </c>
      <c r="B8814" s="43" t="s">
        <v>15266</v>
      </c>
      <c r="C8814" s="28">
        <v>12.99</v>
      </c>
      <c r="D8814" s="19">
        <v>0.2</v>
      </c>
      <c r="E8814" s="22">
        <f t="shared" si="138"/>
        <v>10.392000000000001</v>
      </c>
    </row>
    <row r="8815" spans="1:5" ht="13.8" x14ac:dyDescent="0.3">
      <c r="A8815" s="37" t="s">
        <v>15267</v>
      </c>
      <c r="B8815" s="43" t="s">
        <v>15268</v>
      </c>
      <c r="C8815" s="28">
        <v>12.99</v>
      </c>
      <c r="D8815" s="19">
        <v>0.2</v>
      </c>
      <c r="E8815" s="22">
        <f t="shared" si="138"/>
        <v>10.392000000000001</v>
      </c>
    </row>
    <row r="8816" spans="1:5" ht="13.8" x14ac:dyDescent="0.3">
      <c r="A8816" s="37" t="s">
        <v>15269</v>
      </c>
      <c r="B8816" s="43" t="s">
        <v>15270</v>
      </c>
      <c r="C8816" s="28">
        <v>12.99</v>
      </c>
      <c r="D8816" s="19">
        <v>0.2</v>
      </c>
      <c r="E8816" s="22">
        <f t="shared" si="138"/>
        <v>10.392000000000001</v>
      </c>
    </row>
    <row r="8817" spans="1:5" ht="13.8" x14ac:dyDescent="0.3">
      <c r="A8817" s="37" t="s">
        <v>15271</v>
      </c>
      <c r="B8817" s="43" t="s">
        <v>15272</v>
      </c>
      <c r="C8817" s="28">
        <v>12.99</v>
      </c>
      <c r="D8817" s="19">
        <v>0.2</v>
      </c>
      <c r="E8817" s="22">
        <f t="shared" si="138"/>
        <v>10.392000000000001</v>
      </c>
    </row>
    <row r="8818" spans="1:5" ht="13.8" x14ac:dyDescent="0.3">
      <c r="A8818" s="37" t="s">
        <v>15273</v>
      </c>
      <c r="B8818" s="43" t="s">
        <v>15274</v>
      </c>
      <c r="C8818" s="28">
        <v>12.99</v>
      </c>
      <c r="D8818" s="19">
        <v>0.2</v>
      </c>
      <c r="E8818" s="22">
        <f t="shared" si="138"/>
        <v>10.392000000000001</v>
      </c>
    </row>
    <row r="8819" spans="1:5" ht="13.8" x14ac:dyDescent="0.3">
      <c r="A8819" s="37" t="s">
        <v>15275</v>
      </c>
      <c r="B8819" s="43" t="s">
        <v>15276</v>
      </c>
      <c r="C8819" s="28">
        <v>13.99</v>
      </c>
      <c r="D8819" s="19">
        <v>0.2</v>
      </c>
      <c r="E8819" s="22">
        <f t="shared" si="138"/>
        <v>11.192</v>
      </c>
    </row>
    <row r="8820" spans="1:5" ht="13.8" x14ac:dyDescent="0.3">
      <c r="A8820" s="37" t="s">
        <v>15277</v>
      </c>
      <c r="B8820" s="43" t="s">
        <v>15278</v>
      </c>
      <c r="C8820" s="28">
        <v>12.99</v>
      </c>
      <c r="D8820" s="19">
        <v>0.2</v>
      </c>
      <c r="E8820" s="22">
        <f t="shared" si="138"/>
        <v>10.392000000000001</v>
      </c>
    </row>
    <row r="8821" spans="1:5" ht="13.8" x14ac:dyDescent="0.3">
      <c r="A8821" s="37" t="s">
        <v>15279</v>
      </c>
      <c r="B8821" s="43" t="s">
        <v>15280</v>
      </c>
      <c r="C8821" s="28">
        <v>12.99</v>
      </c>
      <c r="D8821" s="19">
        <v>0.2</v>
      </c>
      <c r="E8821" s="22">
        <f t="shared" si="138"/>
        <v>10.392000000000001</v>
      </c>
    </row>
    <row r="8822" spans="1:5" ht="13.8" x14ac:dyDescent="0.3">
      <c r="A8822" s="37" t="s">
        <v>15281</v>
      </c>
      <c r="B8822" s="43" t="s">
        <v>15282</v>
      </c>
      <c r="C8822" s="28">
        <v>12.99</v>
      </c>
      <c r="D8822" s="19">
        <v>0.2</v>
      </c>
      <c r="E8822" s="22">
        <f t="shared" si="138"/>
        <v>10.392000000000001</v>
      </c>
    </row>
    <row r="8823" spans="1:5" ht="13.8" x14ac:dyDescent="0.3">
      <c r="A8823" s="37" t="s">
        <v>15283</v>
      </c>
      <c r="B8823" s="43" t="s">
        <v>15284</v>
      </c>
      <c r="C8823" s="28">
        <v>17.42624975</v>
      </c>
      <c r="D8823" s="19">
        <v>0.2</v>
      </c>
      <c r="E8823" s="22">
        <f t="shared" si="138"/>
        <v>13.9409998</v>
      </c>
    </row>
    <row r="8824" spans="1:5" ht="13.8" x14ac:dyDescent="0.3">
      <c r="A8824" s="37" t="s">
        <v>15285</v>
      </c>
      <c r="B8824" s="43" t="s">
        <v>15286</v>
      </c>
      <c r="C8824" s="28">
        <v>14.99</v>
      </c>
      <c r="D8824" s="19">
        <v>0.2</v>
      </c>
      <c r="E8824" s="22">
        <f t="shared" si="138"/>
        <v>11.992000000000001</v>
      </c>
    </row>
    <row r="8825" spans="1:5" ht="13.8" x14ac:dyDescent="0.3">
      <c r="A8825" s="37" t="s">
        <v>15287</v>
      </c>
      <c r="B8825" s="43" t="s">
        <v>15288</v>
      </c>
      <c r="C8825" s="28">
        <v>3.49</v>
      </c>
      <c r="D8825" s="19">
        <v>0.2</v>
      </c>
      <c r="E8825" s="22">
        <f t="shared" si="138"/>
        <v>2.7920000000000003</v>
      </c>
    </row>
    <row r="8826" spans="1:5" ht="13.8" x14ac:dyDescent="0.3">
      <c r="A8826" s="37" t="s">
        <v>15289</v>
      </c>
      <c r="B8826" s="43" t="s">
        <v>15290</v>
      </c>
      <c r="C8826" s="28">
        <v>3.49</v>
      </c>
      <c r="D8826" s="19">
        <v>0.2</v>
      </c>
      <c r="E8826" s="22">
        <f t="shared" si="138"/>
        <v>2.7920000000000003</v>
      </c>
    </row>
    <row r="8827" spans="1:5" ht="13.8" x14ac:dyDescent="0.3">
      <c r="A8827" s="37" t="s">
        <v>15291</v>
      </c>
      <c r="B8827" s="43" t="s">
        <v>15292</v>
      </c>
      <c r="C8827" s="28">
        <v>3.49</v>
      </c>
      <c r="D8827" s="19">
        <v>0.2</v>
      </c>
      <c r="E8827" s="22">
        <f t="shared" si="138"/>
        <v>2.7920000000000003</v>
      </c>
    </row>
    <row r="8828" spans="1:5" ht="13.8" x14ac:dyDescent="0.3">
      <c r="A8828" s="37" t="s">
        <v>15293</v>
      </c>
      <c r="B8828" s="43" t="s">
        <v>15294</v>
      </c>
      <c r="C8828" s="28">
        <v>3.49</v>
      </c>
      <c r="D8828" s="19">
        <v>0.2</v>
      </c>
      <c r="E8828" s="22">
        <f t="shared" si="138"/>
        <v>2.7920000000000003</v>
      </c>
    </row>
    <row r="8829" spans="1:5" ht="13.8" x14ac:dyDescent="0.3">
      <c r="A8829" s="37" t="s">
        <v>15295</v>
      </c>
      <c r="B8829" s="43" t="s">
        <v>15296</v>
      </c>
      <c r="C8829" s="28">
        <v>3.49</v>
      </c>
      <c r="D8829" s="19">
        <v>0.2</v>
      </c>
      <c r="E8829" s="22">
        <f t="shared" si="138"/>
        <v>2.7920000000000003</v>
      </c>
    </row>
    <row r="8830" spans="1:5" ht="13.8" x14ac:dyDescent="0.3">
      <c r="A8830" s="37" t="s">
        <v>15297</v>
      </c>
      <c r="B8830" s="43" t="s">
        <v>15298</v>
      </c>
      <c r="C8830" s="28">
        <v>3.49</v>
      </c>
      <c r="D8830" s="19">
        <v>0.2</v>
      </c>
      <c r="E8830" s="22">
        <f t="shared" si="138"/>
        <v>2.7920000000000003</v>
      </c>
    </row>
    <row r="8831" spans="1:5" ht="13.8" x14ac:dyDescent="0.3">
      <c r="A8831" s="37" t="s">
        <v>15299</v>
      </c>
      <c r="B8831" s="43" t="s">
        <v>15300</v>
      </c>
      <c r="C8831" s="28">
        <v>3.49</v>
      </c>
      <c r="D8831" s="19">
        <v>0.2</v>
      </c>
      <c r="E8831" s="22">
        <f t="shared" si="138"/>
        <v>2.7920000000000003</v>
      </c>
    </row>
    <row r="8832" spans="1:5" ht="13.8" x14ac:dyDescent="0.3">
      <c r="A8832" s="37" t="s">
        <v>15301</v>
      </c>
      <c r="B8832" s="43" t="s">
        <v>15302</v>
      </c>
      <c r="C8832" s="28">
        <v>3.49</v>
      </c>
      <c r="D8832" s="19">
        <v>0.2</v>
      </c>
      <c r="E8832" s="22">
        <f t="shared" si="138"/>
        <v>2.7920000000000003</v>
      </c>
    </row>
    <row r="8833" spans="1:5" ht="13.8" x14ac:dyDescent="0.3">
      <c r="A8833" s="37" t="s">
        <v>15303</v>
      </c>
      <c r="B8833" s="43" t="s">
        <v>15304</v>
      </c>
      <c r="C8833" s="28">
        <v>3.49</v>
      </c>
      <c r="D8833" s="19">
        <v>0.2</v>
      </c>
      <c r="E8833" s="22">
        <f t="shared" si="138"/>
        <v>2.7920000000000003</v>
      </c>
    </row>
    <row r="8834" spans="1:5" ht="13.8" x14ac:dyDescent="0.3">
      <c r="A8834" s="37" t="s">
        <v>15305</v>
      </c>
      <c r="B8834" s="43" t="s">
        <v>15306</v>
      </c>
      <c r="C8834" s="28">
        <v>3.49</v>
      </c>
      <c r="D8834" s="19">
        <v>0.2</v>
      </c>
      <c r="E8834" s="22">
        <f t="shared" si="138"/>
        <v>2.7920000000000003</v>
      </c>
    </row>
    <row r="8835" spans="1:5" ht="13.8" x14ac:dyDescent="0.3">
      <c r="A8835" s="37" t="s">
        <v>15307</v>
      </c>
      <c r="B8835" s="43" t="s">
        <v>15308</v>
      </c>
      <c r="C8835" s="28">
        <v>3.49</v>
      </c>
      <c r="D8835" s="19">
        <v>0.2</v>
      </c>
      <c r="E8835" s="22">
        <f t="shared" si="138"/>
        <v>2.7920000000000003</v>
      </c>
    </row>
    <row r="8836" spans="1:5" ht="13.8" x14ac:dyDescent="0.3">
      <c r="A8836" s="37" t="s">
        <v>15309</v>
      </c>
      <c r="B8836" s="43" t="s">
        <v>15310</v>
      </c>
      <c r="C8836" s="28">
        <v>3.49</v>
      </c>
      <c r="D8836" s="19">
        <v>0.2</v>
      </c>
      <c r="E8836" s="22">
        <f t="shared" si="138"/>
        <v>2.7920000000000003</v>
      </c>
    </row>
    <row r="8837" spans="1:5" ht="13.8" x14ac:dyDescent="0.3">
      <c r="A8837" s="37" t="s">
        <v>15311</v>
      </c>
      <c r="B8837" s="43" t="s">
        <v>15312</v>
      </c>
      <c r="C8837" s="28">
        <v>3.49</v>
      </c>
      <c r="D8837" s="19">
        <v>0.2</v>
      </c>
      <c r="E8837" s="22">
        <f t="shared" si="138"/>
        <v>2.7920000000000003</v>
      </c>
    </row>
    <row r="8838" spans="1:5" ht="13.8" x14ac:dyDescent="0.3">
      <c r="A8838" s="37" t="s">
        <v>15313</v>
      </c>
      <c r="B8838" s="43" t="s">
        <v>15314</v>
      </c>
      <c r="C8838" s="28">
        <v>3.49</v>
      </c>
      <c r="D8838" s="19">
        <v>0.2</v>
      </c>
      <c r="E8838" s="22">
        <f t="shared" si="138"/>
        <v>2.7920000000000003</v>
      </c>
    </row>
    <row r="8839" spans="1:5" ht="13.8" x14ac:dyDescent="0.3">
      <c r="A8839" s="37" t="s">
        <v>15315</v>
      </c>
      <c r="B8839" s="43" t="s">
        <v>15316</v>
      </c>
      <c r="C8839" s="28">
        <v>3.49</v>
      </c>
      <c r="D8839" s="19">
        <v>0.2</v>
      </c>
      <c r="E8839" s="22">
        <f t="shared" si="138"/>
        <v>2.7920000000000003</v>
      </c>
    </row>
    <row r="8840" spans="1:5" ht="13.8" x14ac:dyDescent="0.3">
      <c r="A8840" s="37" t="s">
        <v>15317</v>
      </c>
      <c r="B8840" s="43" t="s">
        <v>15318</v>
      </c>
      <c r="C8840" s="28">
        <v>3.49</v>
      </c>
      <c r="D8840" s="19">
        <v>0.2</v>
      </c>
      <c r="E8840" s="22">
        <f t="shared" si="138"/>
        <v>2.7920000000000003</v>
      </c>
    </row>
    <row r="8841" spans="1:5" ht="13.8" x14ac:dyDescent="0.3">
      <c r="A8841" s="37" t="s">
        <v>15319</v>
      </c>
      <c r="B8841" s="43" t="s">
        <v>15320</v>
      </c>
      <c r="C8841" s="28">
        <v>3.49</v>
      </c>
      <c r="D8841" s="19">
        <v>0.2</v>
      </c>
      <c r="E8841" s="22">
        <f t="shared" si="138"/>
        <v>2.7920000000000003</v>
      </c>
    </row>
    <row r="8842" spans="1:5" ht="13.8" x14ac:dyDescent="0.3">
      <c r="A8842" s="37" t="s">
        <v>15321</v>
      </c>
      <c r="B8842" s="43" t="s">
        <v>15322</v>
      </c>
      <c r="C8842" s="28">
        <v>3.49</v>
      </c>
      <c r="D8842" s="19">
        <v>0.2</v>
      </c>
      <c r="E8842" s="22">
        <f t="shared" si="138"/>
        <v>2.7920000000000003</v>
      </c>
    </row>
    <row r="8843" spans="1:5" ht="13.8" x14ac:dyDescent="0.3">
      <c r="A8843" s="37" t="s">
        <v>15323</v>
      </c>
      <c r="B8843" s="43" t="s">
        <v>15324</v>
      </c>
      <c r="C8843" s="28">
        <v>3.49</v>
      </c>
      <c r="D8843" s="19">
        <v>0.2</v>
      </c>
      <c r="E8843" s="22">
        <f t="shared" si="138"/>
        <v>2.7920000000000003</v>
      </c>
    </row>
    <row r="8844" spans="1:5" ht="13.8" x14ac:dyDescent="0.3">
      <c r="A8844" s="37" t="s">
        <v>15325</v>
      </c>
      <c r="B8844" s="43" t="s">
        <v>15326</v>
      </c>
      <c r="C8844" s="28">
        <v>3.49</v>
      </c>
      <c r="D8844" s="19">
        <v>0.2</v>
      </c>
      <c r="E8844" s="22">
        <f t="shared" si="138"/>
        <v>2.7920000000000003</v>
      </c>
    </row>
    <row r="8845" spans="1:5" ht="13.8" x14ac:dyDescent="0.3">
      <c r="A8845" s="37" t="s">
        <v>15327</v>
      </c>
      <c r="B8845" s="43" t="s">
        <v>13445</v>
      </c>
      <c r="C8845" s="28">
        <v>3.49</v>
      </c>
      <c r="D8845" s="19">
        <v>0.2</v>
      </c>
      <c r="E8845" s="22">
        <f t="shared" si="138"/>
        <v>2.7920000000000003</v>
      </c>
    </row>
    <row r="8846" spans="1:5" ht="13.8" x14ac:dyDescent="0.3">
      <c r="A8846" s="37" t="s">
        <v>15328</v>
      </c>
      <c r="B8846" s="43" t="s">
        <v>15329</v>
      </c>
      <c r="C8846" s="28">
        <v>3.49</v>
      </c>
      <c r="D8846" s="19">
        <v>0.2</v>
      </c>
      <c r="E8846" s="22">
        <f t="shared" si="138"/>
        <v>2.7920000000000003</v>
      </c>
    </row>
    <row r="8847" spans="1:5" ht="13.8" x14ac:dyDescent="0.3">
      <c r="A8847" s="37" t="s">
        <v>15330</v>
      </c>
      <c r="B8847" s="43" t="s">
        <v>15331</v>
      </c>
      <c r="C8847" s="28">
        <v>3.49</v>
      </c>
      <c r="D8847" s="19">
        <v>0.2</v>
      </c>
      <c r="E8847" s="22">
        <f t="shared" si="138"/>
        <v>2.7920000000000003</v>
      </c>
    </row>
    <row r="8848" spans="1:5" ht="13.8" x14ac:dyDescent="0.3">
      <c r="A8848" s="37" t="s">
        <v>15332</v>
      </c>
      <c r="B8848" s="43" t="s">
        <v>15333</v>
      </c>
      <c r="C8848" s="28">
        <v>3.49</v>
      </c>
      <c r="D8848" s="19">
        <v>0.2</v>
      </c>
      <c r="E8848" s="22">
        <f t="shared" si="138"/>
        <v>2.7920000000000003</v>
      </c>
    </row>
    <row r="8849" spans="1:5" ht="13.8" x14ac:dyDescent="0.3">
      <c r="A8849" s="37" t="s">
        <v>15334</v>
      </c>
      <c r="B8849" s="43" t="s">
        <v>15335</v>
      </c>
      <c r="C8849" s="28">
        <v>3.49</v>
      </c>
      <c r="D8849" s="19">
        <v>0.2</v>
      </c>
      <c r="E8849" s="22">
        <f t="shared" si="138"/>
        <v>2.7920000000000003</v>
      </c>
    </row>
    <row r="8850" spans="1:5" ht="13.8" x14ac:dyDescent="0.3">
      <c r="A8850" s="37" t="s">
        <v>15336</v>
      </c>
      <c r="B8850" s="43" t="s">
        <v>15337</v>
      </c>
      <c r="C8850" s="28">
        <v>3.49</v>
      </c>
      <c r="D8850" s="19">
        <v>0.2</v>
      </c>
      <c r="E8850" s="22">
        <f t="shared" si="138"/>
        <v>2.7920000000000003</v>
      </c>
    </row>
    <row r="8851" spans="1:5" ht="13.8" x14ac:dyDescent="0.3">
      <c r="A8851" s="37" t="s">
        <v>15338</v>
      </c>
      <c r="B8851" s="43" t="s">
        <v>15339</v>
      </c>
      <c r="C8851" s="28">
        <v>3.49</v>
      </c>
      <c r="D8851" s="19">
        <v>0.2</v>
      </c>
      <c r="E8851" s="22">
        <f t="shared" si="138"/>
        <v>2.7920000000000003</v>
      </c>
    </row>
    <row r="8852" spans="1:5" ht="13.8" x14ac:dyDescent="0.3">
      <c r="A8852" s="37" t="s">
        <v>15340</v>
      </c>
      <c r="B8852" s="43" t="s">
        <v>15341</v>
      </c>
      <c r="C8852" s="28">
        <v>3.49</v>
      </c>
      <c r="D8852" s="19">
        <v>0.2</v>
      </c>
      <c r="E8852" s="22">
        <f t="shared" si="138"/>
        <v>2.7920000000000003</v>
      </c>
    </row>
    <row r="8853" spans="1:5" ht="13.8" x14ac:dyDescent="0.3">
      <c r="A8853" s="37" t="s">
        <v>15342</v>
      </c>
      <c r="B8853" s="43" t="s">
        <v>15343</v>
      </c>
      <c r="C8853" s="28">
        <v>3.49</v>
      </c>
      <c r="D8853" s="19">
        <v>0.2</v>
      </c>
      <c r="E8853" s="22">
        <f t="shared" si="138"/>
        <v>2.7920000000000003</v>
      </c>
    </row>
    <row r="8854" spans="1:5" ht="13.8" x14ac:dyDescent="0.3">
      <c r="A8854" s="37" t="s">
        <v>15344</v>
      </c>
      <c r="B8854" s="43" t="s">
        <v>15345</v>
      </c>
      <c r="C8854" s="28">
        <v>12.99</v>
      </c>
      <c r="D8854" s="19">
        <v>0.2</v>
      </c>
      <c r="E8854" s="22">
        <f t="shared" si="138"/>
        <v>10.392000000000001</v>
      </c>
    </row>
    <row r="8855" spans="1:5" ht="13.8" x14ac:dyDescent="0.3">
      <c r="A8855" s="37" t="s">
        <v>15346</v>
      </c>
      <c r="B8855" s="43" t="s">
        <v>15347</v>
      </c>
      <c r="C8855" s="28">
        <v>16.989999999999998</v>
      </c>
      <c r="D8855" s="19">
        <v>0.2</v>
      </c>
      <c r="E8855" s="22">
        <f t="shared" si="138"/>
        <v>13.591999999999999</v>
      </c>
    </row>
    <row r="8856" spans="1:5" ht="13.8" x14ac:dyDescent="0.3">
      <c r="A8856" s="37" t="s">
        <v>15348</v>
      </c>
      <c r="B8856" s="43" t="s">
        <v>15349</v>
      </c>
      <c r="C8856" s="28">
        <v>15.99</v>
      </c>
      <c r="D8856" s="19">
        <v>0.2</v>
      </c>
      <c r="E8856" s="22">
        <f t="shared" si="138"/>
        <v>12.792000000000002</v>
      </c>
    </row>
    <row r="8857" spans="1:5" ht="13.8" x14ac:dyDescent="0.3">
      <c r="A8857" s="37" t="s">
        <v>15350</v>
      </c>
      <c r="B8857" s="43" t="s">
        <v>15351</v>
      </c>
      <c r="C8857" s="28">
        <v>12.99</v>
      </c>
      <c r="D8857" s="19">
        <v>0.2</v>
      </c>
      <c r="E8857" s="22">
        <f t="shared" si="138"/>
        <v>10.392000000000001</v>
      </c>
    </row>
    <row r="8858" spans="1:5" ht="13.8" x14ac:dyDescent="0.3">
      <c r="A8858" s="37" t="s">
        <v>15352</v>
      </c>
      <c r="B8858" s="43" t="s">
        <v>15353</v>
      </c>
      <c r="C8858" s="28">
        <v>8.99</v>
      </c>
      <c r="D8858" s="19">
        <v>0.2</v>
      </c>
      <c r="E8858" s="22">
        <f t="shared" si="138"/>
        <v>7.1920000000000002</v>
      </c>
    </row>
    <row r="8859" spans="1:5" ht="13.8" x14ac:dyDescent="0.3">
      <c r="A8859" s="37" t="s">
        <v>15354</v>
      </c>
      <c r="B8859" s="43" t="s">
        <v>15355</v>
      </c>
      <c r="C8859" s="28">
        <v>12.99</v>
      </c>
      <c r="D8859" s="19">
        <v>0.2</v>
      </c>
      <c r="E8859" s="22">
        <f t="shared" si="138"/>
        <v>10.392000000000001</v>
      </c>
    </row>
    <row r="8860" spans="1:5" ht="13.8" x14ac:dyDescent="0.3">
      <c r="A8860" s="37" t="s">
        <v>15356</v>
      </c>
      <c r="B8860" s="43" t="s">
        <v>15357</v>
      </c>
      <c r="C8860" s="28">
        <v>12.99</v>
      </c>
      <c r="D8860" s="19">
        <v>0.2</v>
      </c>
      <c r="E8860" s="22">
        <f t="shared" si="138"/>
        <v>10.392000000000001</v>
      </c>
    </row>
    <row r="8861" spans="1:5" ht="13.8" x14ac:dyDescent="0.3">
      <c r="A8861" s="37" t="s">
        <v>15358</v>
      </c>
      <c r="B8861" s="43" t="s">
        <v>15359</v>
      </c>
      <c r="C8861" s="28">
        <v>12.99</v>
      </c>
      <c r="D8861" s="19">
        <v>0.2</v>
      </c>
      <c r="E8861" s="22">
        <f t="shared" si="138"/>
        <v>10.392000000000001</v>
      </c>
    </row>
    <row r="8862" spans="1:5" ht="13.8" x14ac:dyDescent="0.3">
      <c r="A8862" s="37" t="s">
        <v>15360</v>
      </c>
      <c r="B8862" s="43" t="s">
        <v>15361</v>
      </c>
      <c r="C8862" s="28">
        <v>12.99</v>
      </c>
      <c r="D8862" s="19">
        <v>0.2</v>
      </c>
      <c r="E8862" s="22">
        <f t="shared" si="138"/>
        <v>10.392000000000001</v>
      </c>
    </row>
    <row r="8863" spans="1:5" ht="13.8" x14ac:dyDescent="0.3">
      <c r="A8863" s="37" t="s">
        <v>15362</v>
      </c>
      <c r="B8863" s="43" t="s">
        <v>15363</v>
      </c>
      <c r="C8863" s="28">
        <v>12.99</v>
      </c>
      <c r="D8863" s="19">
        <v>0.2</v>
      </c>
      <c r="E8863" s="22">
        <f t="shared" si="138"/>
        <v>10.392000000000001</v>
      </c>
    </row>
    <row r="8864" spans="1:5" ht="13.8" x14ac:dyDescent="0.3">
      <c r="A8864" s="37" t="s">
        <v>15364</v>
      </c>
      <c r="B8864" s="43" t="s">
        <v>15365</v>
      </c>
      <c r="C8864" s="28">
        <v>12.99</v>
      </c>
      <c r="D8864" s="19">
        <v>0.2</v>
      </c>
      <c r="E8864" s="22">
        <f t="shared" si="138"/>
        <v>10.392000000000001</v>
      </c>
    </row>
    <row r="8865" spans="1:5" ht="13.8" x14ac:dyDescent="0.3">
      <c r="A8865" s="37" t="s">
        <v>15366</v>
      </c>
      <c r="B8865" s="43" t="s">
        <v>15367</v>
      </c>
      <c r="C8865" s="28">
        <v>6.99</v>
      </c>
      <c r="D8865" s="19">
        <v>0.2</v>
      </c>
      <c r="E8865" s="22">
        <f t="shared" si="138"/>
        <v>5.5920000000000005</v>
      </c>
    </row>
    <row r="8866" spans="1:5" ht="13.8" x14ac:dyDescent="0.3">
      <c r="A8866" s="37" t="s">
        <v>15368</v>
      </c>
      <c r="B8866" s="43" t="s">
        <v>15369</v>
      </c>
      <c r="C8866" s="28">
        <v>6.99</v>
      </c>
      <c r="D8866" s="19">
        <v>0.2</v>
      </c>
      <c r="E8866" s="22">
        <f t="shared" si="138"/>
        <v>5.5920000000000005</v>
      </c>
    </row>
    <row r="8867" spans="1:5" ht="13.8" x14ac:dyDescent="0.3">
      <c r="A8867" s="37" t="s">
        <v>15370</v>
      </c>
      <c r="B8867" s="43" t="s">
        <v>15371</v>
      </c>
      <c r="C8867" s="28">
        <v>6.99</v>
      </c>
      <c r="D8867" s="19">
        <v>0.2</v>
      </c>
      <c r="E8867" s="22">
        <f t="shared" si="138"/>
        <v>5.5920000000000005</v>
      </c>
    </row>
    <row r="8868" spans="1:5" ht="13.8" x14ac:dyDescent="0.3">
      <c r="A8868" s="37" t="s">
        <v>15372</v>
      </c>
      <c r="B8868" s="43" t="s">
        <v>15373</v>
      </c>
      <c r="C8868" s="28">
        <v>6.99</v>
      </c>
      <c r="D8868" s="19">
        <v>0.2</v>
      </c>
      <c r="E8868" s="22">
        <f t="shared" si="138"/>
        <v>5.5920000000000005</v>
      </c>
    </row>
    <row r="8869" spans="1:5" ht="13.8" x14ac:dyDescent="0.3">
      <c r="A8869" s="37" t="s">
        <v>15374</v>
      </c>
      <c r="B8869" s="43" t="s">
        <v>15375</v>
      </c>
      <c r="C8869" s="28">
        <v>6.99</v>
      </c>
      <c r="D8869" s="19">
        <v>0.2</v>
      </c>
      <c r="E8869" s="22">
        <f t="shared" ref="E8869:E8932" si="139">C8869*(1-D8869)</f>
        <v>5.5920000000000005</v>
      </c>
    </row>
    <row r="8870" spans="1:5" ht="13.8" x14ac:dyDescent="0.3">
      <c r="A8870" s="37" t="s">
        <v>15376</v>
      </c>
      <c r="B8870" s="43" t="s">
        <v>15377</v>
      </c>
      <c r="C8870" s="28">
        <v>6.99</v>
      </c>
      <c r="D8870" s="19">
        <v>0.2</v>
      </c>
      <c r="E8870" s="22">
        <f t="shared" si="139"/>
        <v>5.5920000000000005</v>
      </c>
    </row>
    <row r="8871" spans="1:5" ht="13.8" x14ac:dyDescent="0.3">
      <c r="A8871" s="37" t="s">
        <v>15378</v>
      </c>
      <c r="B8871" s="43" t="s">
        <v>15379</v>
      </c>
      <c r="C8871" s="28">
        <v>2.99</v>
      </c>
      <c r="D8871" s="19">
        <v>0.2</v>
      </c>
      <c r="E8871" s="22">
        <f t="shared" si="139"/>
        <v>2.3920000000000003</v>
      </c>
    </row>
    <row r="8872" spans="1:5" ht="13.8" x14ac:dyDescent="0.3">
      <c r="A8872" s="37" t="s">
        <v>15380</v>
      </c>
      <c r="B8872" s="43" t="s">
        <v>15381</v>
      </c>
      <c r="C8872" s="28">
        <v>2.99</v>
      </c>
      <c r="D8872" s="19">
        <v>0.2</v>
      </c>
      <c r="E8872" s="22">
        <f t="shared" si="139"/>
        <v>2.3920000000000003</v>
      </c>
    </row>
    <row r="8873" spans="1:5" ht="13.8" x14ac:dyDescent="0.3">
      <c r="A8873" s="37" t="s">
        <v>15382</v>
      </c>
      <c r="B8873" s="43" t="s">
        <v>15383</v>
      </c>
      <c r="C8873" s="28">
        <v>2.99</v>
      </c>
      <c r="D8873" s="19">
        <v>0.2</v>
      </c>
      <c r="E8873" s="22">
        <f t="shared" si="139"/>
        <v>2.3920000000000003</v>
      </c>
    </row>
    <row r="8874" spans="1:5" ht="13.8" x14ac:dyDescent="0.3">
      <c r="A8874" s="37" t="s">
        <v>15384</v>
      </c>
      <c r="B8874" s="43" t="s">
        <v>15385</v>
      </c>
      <c r="C8874" s="28">
        <v>2.99</v>
      </c>
      <c r="D8874" s="19">
        <v>0.2</v>
      </c>
      <c r="E8874" s="22">
        <f t="shared" si="139"/>
        <v>2.3920000000000003</v>
      </c>
    </row>
    <row r="8875" spans="1:5" ht="13.8" x14ac:dyDescent="0.3">
      <c r="A8875" s="37" t="s">
        <v>15386</v>
      </c>
      <c r="B8875" s="43" t="s">
        <v>15387</v>
      </c>
      <c r="C8875" s="28">
        <v>2.99</v>
      </c>
      <c r="D8875" s="19">
        <v>0.2</v>
      </c>
      <c r="E8875" s="22">
        <f t="shared" si="139"/>
        <v>2.3920000000000003</v>
      </c>
    </row>
    <row r="8876" spans="1:5" ht="13.8" x14ac:dyDescent="0.3">
      <c r="A8876" s="37" t="s">
        <v>15388</v>
      </c>
      <c r="B8876" s="43" t="s">
        <v>15389</v>
      </c>
      <c r="C8876" s="28">
        <v>2.4900000000000002</v>
      </c>
      <c r="D8876" s="19">
        <v>0.2</v>
      </c>
      <c r="E8876" s="22">
        <f t="shared" si="139"/>
        <v>1.9920000000000002</v>
      </c>
    </row>
    <row r="8877" spans="1:5" ht="13.8" x14ac:dyDescent="0.3">
      <c r="A8877" s="37" t="s">
        <v>15390</v>
      </c>
      <c r="B8877" s="43" t="s">
        <v>15391</v>
      </c>
      <c r="C8877" s="28">
        <v>2.4900000000000002</v>
      </c>
      <c r="D8877" s="19">
        <v>0.2</v>
      </c>
      <c r="E8877" s="22">
        <f t="shared" si="139"/>
        <v>1.9920000000000002</v>
      </c>
    </row>
    <row r="8878" spans="1:5" ht="13.8" x14ac:dyDescent="0.3">
      <c r="A8878" s="37" t="s">
        <v>15392</v>
      </c>
      <c r="B8878" s="43" t="s">
        <v>15393</v>
      </c>
      <c r="C8878" s="28">
        <v>2.4900000000000002</v>
      </c>
      <c r="D8878" s="19">
        <v>0.2</v>
      </c>
      <c r="E8878" s="22">
        <f t="shared" si="139"/>
        <v>1.9920000000000002</v>
      </c>
    </row>
    <row r="8879" spans="1:5" ht="13.8" x14ac:dyDescent="0.3">
      <c r="A8879" s="37" t="s">
        <v>15394</v>
      </c>
      <c r="B8879" s="43" t="s">
        <v>15395</v>
      </c>
      <c r="C8879" s="28">
        <v>2.4900000000000002</v>
      </c>
      <c r="D8879" s="19">
        <v>0.2</v>
      </c>
      <c r="E8879" s="22">
        <f t="shared" si="139"/>
        <v>1.9920000000000002</v>
      </c>
    </row>
    <row r="8880" spans="1:5" ht="13.8" x14ac:dyDescent="0.3">
      <c r="A8880" s="37" t="s">
        <v>15396</v>
      </c>
      <c r="B8880" s="43" t="s">
        <v>15397</v>
      </c>
      <c r="C8880" s="28">
        <v>2.4900000000000002</v>
      </c>
      <c r="D8880" s="19">
        <v>0.2</v>
      </c>
      <c r="E8880" s="22">
        <f t="shared" si="139"/>
        <v>1.9920000000000002</v>
      </c>
    </row>
    <row r="8881" spans="1:5" ht="13.8" x14ac:dyDescent="0.3">
      <c r="A8881" s="37" t="s">
        <v>15398</v>
      </c>
      <c r="B8881" s="43" t="s">
        <v>15399</v>
      </c>
      <c r="C8881" s="28">
        <v>2.4900000000000002</v>
      </c>
      <c r="D8881" s="19">
        <v>0.2</v>
      </c>
      <c r="E8881" s="22">
        <f t="shared" si="139"/>
        <v>1.9920000000000002</v>
      </c>
    </row>
    <row r="8882" spans="1:5" ht="13.8" x14ac:dyDescent="0.3">
      <c r="A8882" s="37" t="s">
        <v>15400</v>
      </c>
      <c r="B8882" s="43" t="s">
        <v>15401</v>
      </c>
      <c r="C8882" s="28">
        <v>2.4900000000000002</v>
      </c>
      <c r="D8882" s="19">
        <v>0.2</v>
      </c>
      <c r="E8882" s="22">
        <f t="shared" si="139"/>
        <v>1.9920000000000002</v>
      </c>
    </row>
    <row r="8883" spans="1:5" ht="13.8" x14ac:dyDescent="0.3">
      <c r="A8883" s="37" t="s">
        <v>15402</v>
      </c>
      <c r="B8883" s="43" t="s">
        <v>15403</v>
      </c>
      <c r="C8883" s="28">
        <v>2.4900000000000002</v>
      </c>
      <c r="D8883" s="19">
        <v>0.2</v>
      </c>
      <c r="E8883" s="22">
        <f t="shared" si="139"/>
        <v>1.9920000000000002</v>
      </c>
    </row>
    <row r="8884" spans="1:5" ht="13.8" x14ac:dyDescent="0.3">
      <c r="A8884" s="37" t="s">
        <v>15404</v>
      </c>
      <c r="B8884" s="43" t="s">
        <v>15405</v>
      </c>
      <c r="C8884" s="28">
        <v>2.4900000000000002</v>
      </c>
      <c r="D8884" s="19">
        <v>0.2</v>
      </c>
      <c r="E8884" s="22">
        <f t="shared" si="139"/>
        <v>1.9920000000000002</v>
      </c>
    </row>
    <row r="8885" spans="1:5" ht="13.8" x14ac:dyDescent="0.3">
      <c r="A8885" s="37" t="s">
        <v>15406</v>
      </c>
      <c r="B8885" s="43" t="s">
        <v>15407</v>
      </c>
      <c r="C8885" s="28">
        <v>2.4900000000000002</v>
      </c>
      <c r="D8885" s="19">
        <v>0.2</v>
      </c>
      <c r="E8885" s="22">
        <f t="shared" si="139"/>
        <v>1.9920000000000002</v>
      </c>
    </row>
    <row r="8886" spans="1:5" ht="13.8" x14ac:dyDescent="0.3">
      <c r="A8886" s="37" t="s">
        <v>15408</v>
      </c>
      <c r="B8886" s="43" t="s">
        <v>15409</v>
      </c>
      <c r="C8886" s="28">
        <v>2.4900000000000002</v>
      </c>
      <c r="D8886" s="19">
        <v>0.2</v>
      </c>
      <c r="E8886" s="22">
        <f t="shared" si="139"/>
        <v>1.9920000000000002</v>
      </c>
    </row>
    <row r="8887" spans="1:5" ht="13.8" x14ac:dyDescent="0.3">
      <c r="A8887" s="37" t="s">
        <v>15410</v>
      </c>
      <c r="B8887" s="43" t="s">
        <v>15411</v>
      </c>
      <c r="C8887" s="28">
        <v>2.4900000000000002</v>
      </c>
      <c r="D8887" s="19">
        <v>0.2</v>
      </c>
      <c r="E8887" s="22">
        <f t="shared" si="139"/>
        <v>1.9920000000000002</v>
      </c>
    </row>
    <row r="8888" spans="1:5" ht="13.8" x14ac:dyDescent="0.3">
      <c r="A8888" s="37" t="s">
        <v>15412</v>
      </c>
      <c r="B8888" s="43" t="s">
        <v>15413</v>
      </c>
      <c r="C8888" s="28">
        <v>2.4900000000000002</v>
      </c>
      <c r="D8888" s="19">
        <v>0.2</v>
      </c>
      <c r="E8888" s="22">
        <f t="shared" si="139"/>
        <v>1.9920000000000002</v>
      </c>
    </row>
    <row r="8889" spans="1:5" ht="13.8" x14ac:dyDescent="0.3">
      <c r="A8889" s="37" t="s">
        <v>15414</v>
      </c>
      <c r="B8889" s="43" t="s">
        <v>15415</v>
      </c>
      <c r="C8889" s="28">
        <v>2.4900000000000002</v>
      </c>
      <c r="D8889" s="19">
        <v>0.2</v>
      </c>
      <c r="E8889" s="22">
        <f t="shared" si="139"/>
        <v>1.9920000000000002</v>
      </c>
    </row>
    <row r="8890" spans="1:5" ht="13.8" x14ac:dyDescent="0.3">
      <c r="A8890" s="37" t="s">
        <v>15416</v>
      </c>
      <c r="B8890" s="43" t="s">
        <v>15417</v>
      </c>
      <c r="C8890" s="28">
        <v>2.4900000000000002</v>
      </c>
      <c r="D8890" s="19">
        <v>0.2</v>
      </c>
      <c r="E8890" s="22">
        <f t="shared" si="139"/>
        <v>1.9920000000000002</v>
      </c>
    </row>
    <row r="8891" spans="1:5" ht="13.8" x14ac:dyDescent="0.3">
      <c r="A8891" s="37" t="s">
        <v>15418</v>
      </c>
      <c r="B8891" s="43" t="s">
        <v>15419</v>
      </c>
      <c r="C8891" s="28">
        <v>2.99</v>
      </c>
      <c r="D8891" s="19">
        <v>0.2</v>
      </c>
      <c r="E8891" s="22">
        <f t="shared" si="139"/>
        <v>2.3920000000000003</v>
      </c>
    </row>
    <row r="8892" spans="1:5" ht="13.8" x14ac:dyDescent="0.3">
      <c r="A8892" s="37" t="s">
        <v>15420</v>
      </c>
      <c r="B8892" s="43" t="s">
        <v>15421</v>
      </c>
      <c r="C8892" s="28">
        <v>2.99</v>
      </c>
      <c r="D8892" s="19">
        <v>0.2</v>
      </c>
      <c r="E8892" s="22">
        <f t="shared" si="139"/>
        <v>2.3920000000000003</v>
      </c>
    </row>
    <row r="8893" spans="1:5" ht="13.8" x14ac:dyDescent="0.3">
      <c r="A8893" s="37" t="s">
        <v>15422</v>
      </c>
      <c r="B8893" s="43" t="s">
        <v>15423</v>
      </c>
      <c r="C8893" s="28">
        <v>2.4900000000000002</v>
      </c>
      <c r="D8893" s="19">
        <v>0.2</v>
      </c>
      <c r="E8893" s="22">
        <f t="shared" si="139"/>
        <v>1.9920000000000002</v>
      </c>
    </row>
    <row r="8894" spans="1:5" ht="13.8" x14ac:dyDescent="0.3">
      <c r="A8894" s="37" t="s">
        <v>15424</v>
      </c>
      <c r="B8894" s="43" t="s">
        <v>15425</v>
      </c>
      <c r="C8894" s="28">
        <v>2.4900000000000002</v>
      </c>
      <c r="D8894" s="19">
        <v>0.2</v>
      </c>
      <c r="E8894" s="22">
        <f t="shared" si="139"/>
        <v>1.9920000000000002</v>
      </c>
    </row>
    <row r="8895" spans="1:5" ht="13.8" x14ac:dyDescent="0.3">
      <c r="A8895" s="37" t="s">
        <v>15426</v>
      </c>
      <c r="B8895" s="43" t="s">
        <v>15148</v>
      </c>
      <c r="C8895" s="28">
        <v>2.4900000000000002</v>
      </c>
      <c r="D8895" s="19">
        <v>0.2</v>
      </c>
      <c r="E8895" s="22">
        <f t="shared" si="139"/>
        <v>1.9920000000000002</v>
      </c>
    </row>
    <row r="8896" spans="1:5" ht="13.8" x14ac:dyDescent="0.3">
      <c r="A8896" s="37" t="s">
        <v>15427</v>
      </c>
      <c r="B8896" s="43" t="s">
        <v>15428</v>
      </c>
      <c r="C8896" s="28">
        <v>2.29</v>
      </c>
      <c r="D8896" s="19">
        <v>0.2</v>
      </c>
      <c r="E8896" s="22">
        <f t="shared" si="139"/>
        <v>1.8320000000000001</v>
      </c>
    </row>
    <row r="8897" spans="1:5" ht="13.8" x14ac:dyDescent="0.3">
      <c r="A8897" s="37" t="s">
        <v>15429</v>
      </c>
      <c r="B8897" s="43" t="s">
        <v>15430</v>
      </c>
      <c r="C8897" s="28">
        <v>2.29</v>
      </c>
      <c r="D8897" s="19">
        <v>0.2</v>
      </c>
      <c r="E8897" s="22">
        <f t="shared" si="139"/>
        <v>1.8320000000000001</v>
      </c>
    </row>
    <row r="8898" spans="1:5" ht="13.8" x14ac:dyDescent="0.3">
      <c r="A8898" s="37" t="s">
        <v>15431</v>
      </c>
      <c r="B8898" s="43" t="s">
        <v>15432</v>
      </c>
      <c r="C8898" s="28">
        <v>3.49</v>
      </c>
      <c r="D8898" s="19">
        <v>0.2</v>
      </c>
      <c r="E8898" s="22">
        <f t="shared" si="139"/>
        <v>2.7920000000000003</v>
      </c>
    </row>
    <row r="8899" spans="1:5" ht="13.8" x14ac:dyDescent="0.3">
      <c r="A8899" s="37" t="s">
        <v>15433</v>
      </c>
      <c r="B8899" s="43" t="s">
        <v>15434</v>
      </c>
      <c r="C8899" s="28">
        <v>3.49</v>
      </c>
      <c r="D8899" s="19">
        <v>0.2</v>
      </c>
      <c r="E8899" s="22">
        <f t="shared" si="139"/>
        <v>2.7920000000000003</v>
      </c>
    </row>
    <row r="8900" spans="1:5" ht="13.8" x14ac:dyDescent="0.3">
      <c r="A8900" s="37" t="s">
        <v>15435</v>
      </c>
      <c r="B8900" s="43" t="s">
        <v>15436</v>
      </c>
      <c r="C8900" s="28">
        <v>2.29</v>
      </c>
      <c r="D8900" s="19">
        <v>0.2</v>
      </c>
      <c r="E8900" s="22">
        <f t="shared" si="139"/>
        <v>1.8320000000000001</v>
      </c>
    </row>
    <row r="8901" spans="1:5" ht="13.8" x14ac:dyDescent="0.3">
      <c r="A8901" s="37" t="s">
        <v>15437</v>
      </c>
      <c r="B8901" s="43" t="s">
        <v>15438</v>
      </c>
      <c r="C8901" s="28">
        <v>2.29</v>
      </c>
      <c r="D8901" s="19">
        <v>0.2</v>
      </c>
      <c r="E8901" s="22">
        <f t="shared" si="139"/>
        <v>1.8320000000000001</v>
      </c>
    </row>
    <row r="8902" spans="1:5" ht="13.8" x14ac:dyDescent="0.3">
      <c r="A8902" s="37" t="s">
        <v>15439</v>
      </c>
      <c r="B8902" s="43" t="s">
        <v>15440</v>
      </c>
      <c r="C8902" s="28">
        <v>2.29</v>
      </c>
      <c r="D8902" s="19">
        <v>0.2</v>
      </c>
      <c r="E8902" s="22">
        <f t="shared" si="139"/>
        <v>1.8320000000000001</v>
      </c>
    </row>
    <row r="8903" spans="1:5" ht="13.8" x14ac:dyDescent="0.3">
      <c r="A8903" s="37" t="s">
        <v>15441</v>
      </c>
      <c r="B8903" s="43" t="s">
        <v>15442</v>
      </c>
      <c r="C8903" s="28">
        <v>2.29</v>
      </c>
      <c r="D8903" s="19">
        <v>0.2</v>
      </c>
      <c r="E8903" s="22">
        <f t="shared" si="139"/>
        <v>1.8320000000000001</v>
      </c>
    </row>
    <row r="8904" spans="1:5" ht="13.8" x14ac:dyDescent="0.3">
      <c r="A8904" s="37" t="s">
        <v>15443</v>
      </c>
      <c r="B8904" s="43" t="s">
        <v>15444</v>
      </c>
      <c r="C8904" s="28">
        <v>2.29</v>
      </c>
      <c r="D8904" s="19">
        <v>0.2</v>
      </c>
      <c r="E8904" s="22">
        <f t="shared" si="139"/>
        <v>1.8320000000000001</v>
      </c>
    </row>
    <row r="8905" spans="1:5" ht="13.8" x14ac:dyDescent="0.3">
      <c r="A8905" s="37" t="s">
        <v>15445</v>
      </c>
      <c r="B8905" s="43" t="s">
        <v>15446</v>
      </c>
      <c r="C8905" s="28">
        <v>2.29</v>
      </c>
      <c r="D8905" s="19">
        <v>0.2</v>
      </c>
      <c r="E8905" s="22">
        <f t="shared" si="139"/>
        <v>1.8320000000000001</v>
      </c>
    </row>
    <row r="8906" spans="1:5" ht="13.8" x14ac:dyDescent="0.3">
      <c r="A8906" s="37" t="s">
        <v>15447</v>
      </c>
      <c r="B8906" s="43" t="s">
        <v>15448</v>
      </c>
      <c r="C8906" s="28">
        <v>2.29</v>
      </c>
      <c r="D8906" s="19">
        <v>0.2</v>
      </c>
      <c r="E8906" s="22">
        <f t="shared" si="139"/>
        <v>1.8320000000000001</v>
      </c>
    </row>
    <row r="8907" spans="1:5" ht="13.8" x14ac:dyDescent="0.3">
      <c r="A8907" s="37" t="s">
        <v>15449</v>
      </c>
      <c r="B8907" s="43" t="s">
        <v>15450</v>
      </c>
      <c r="C8907" s="28">
        <v>2.29</v>
      </c>
      <c r="D8907" s="19">
        <v>0.2</v>
      </c>
      <c r="E8907" s="22">
        <f t="shared" si="139"/>
        <v>1.8320000000000001</v>
      </c>
    </row>
    <row r="8908" spans="1:5" ht="13.8" x14ac:dyDescent="0.3">
      <c r="A8908" s="37" t="s">
        <v>15451</v>
      </c>
      <c r="B8908" s="43" t="s">
        <v>15452</v>
      </c>
      <c r="C8908" s="28">
        <v>2.29</v>
      </c>
      <c r="D8908" s="19">
        <v>0.2</v>
      </c>
      <c r="E8908" s="22">
        <f t="shared" si="139"/>
        <v>1.8320000000000001</v>
      </c>
    </row>
    <row r="8909" spans="1:5" ht="13.8" x14ac:dyDescent="0.3">
      <c r="A8909" s="37" t="s">
        <v>15453</v>
      </c>
      <c r="B8909" s="43" t="s">
        <v>15454</v>
      </c>
      <c r="C8909" s="28">
        <v>2.29</v>
      </c>
      <c r="D8909" s="19">
        <v>0.2</v>
      </c>
      <c r="E8909" s="22">
        <f t="shared" si="139"/>
        <v>1.8320000000000001</v>
      </c>
    </row>
    <row r="8910" spans="1:5" ht="13.8" x14ac:dyDescent="0.3">
      <c r="A8910" s="37" t="s">
        <v>15455</v>
      </c>
      <c r="B8910" s="43" t="s">
        <v>15456</v>
      </c>
      <c r="C8910" s="28">
        <v>2.29</v>
      </c>
      <c r="D8910" s="19">
        <v>0.2</v>
      </c>
      <c r="E8910" s="22">
        <f t="shared" si="139"/>
        <v>1.8320000000000001</v>
      </c>
    </row>
    <row r="8911" spans="1:5" ht="13.8" x14ac:dyDescent="0.3">
      <c r="A8911" s="37" t="s">
        <v>15457</v>
      </c>
      <c r="B8911" s="43" t="s">
        <v>15458</v>
      </c>
      <c r="C8911" s="28">
        <v>2.29</v>
      </c>
      <c r="D8911" s="19">
        <v>0.2</v>
      </c>
      <c r="E8911" s="22">
        <f t="shared" si="139"/>
        <v>1.8320000000000001</v>
      </c>
    </row>
    <row r="8912" spans="1:5" ht="13.8" x14ac:dyDescent="0.3">
      <c r="A8912" s="37" t="s">
        <v>15459</v>
      </c>
      <c r="B8912" s="43" t="s">
        <v>15460</v>
      </c>
      <c r="C8912" s="28">
        <v>2.29</v>
      </c>
      <c r="D8912" s="19">
        <v>0.2</v>
      </c>
      <c r="E8912" s="22">
        <f t="shared" si="139"/>
        <v>1.8320000000000001</v>
      </c>
    </row>
    <row r="8913" spans="1:5" ht="13.8" x14ac:dyDescent="0.3">
      <c r="A8913" s="37" t="s">
        <v>15461</v>
      </c>
      <c r="B8913" s="43" t="s">
        <v>15462</v>
      </c>
      <c r="C8913" s="28">
        <v>2.29</v>
      </c>
      <c r="D8913" s="19">
        <v>0.2</v>
      </c>
      <c r="E8913" s="22">
        <f t="shared" si="139"/>
        <v>1.8320000000000001</v>
      </c>
    </row>
    <row r="8914" spans="1:5" ht="13.8" x14ac:dyDescent="0.3">
      <c r="A8914" s="37" t="s">
        <v>15463</v>
      </c>
      <c r="B8914" s="43" t="s">
        <v>15464</v>
      </c>
      <c r="C8914" s="28">
        <v>2.29</v>
      </c>
      <c r="D8914" s="19">
        <v>0.2</v>
      </c>
      <c r="E8914" s="22">
        <f t="shared" si="139"/>
        <v>1.8320000000000001</v>
      </c>
    </row>
    <row r="8915" spans="1:5" ht="13.8" x14ac:dyDescent="0.3">
      <c r="A8915" s="37" t="s">
        <v>15465</v>
      </c>
      <c r="B8915" s="43" t="s">
        <v>15466</v>
      </c>
      <c r="C8915" s="28">
        <v>2.29</v>
      </c>
      <c r="D8915" s="19">
        <v>0.2</v>
      </c>
      <c r="E8915" s="22">
        <f t="shared" si="139"/>
        <v>1.8320000000000001</v>
      </c>
    </row>
    <row r="8916" spans="1:5" ht="13.8" x14ac:dyDescent="0.3">
      <c r="A8916" s="37" t="s">
        <v>15467</v>
      </c>
      <c r="B8916" s="43" t="s">
        <v>15468</v>
      </c>
      <c r="C8916" s="28">
        <v>2.29</v>
      </c>
      <c r="D8916" s="19">
        <v>0.2</v>
      </c>
      <c r="E8916" s="22">
        <f t="shared" si="139"/>
        <v>1.8320000000000001</v>
      </c>
    </row>
    <row r="8917" spans="1:5" ht="13.8" x14ac:dyDescent="0.3">
      <c r="A8917" s="37" t="s">
        <v>15469</v>
      </c>
      <c r="B8917" s="43" t="s">
        <v>15470</v>
      </c>
      <c r="C8917" s="28">
        <v>2.29</v>
      </c>
      <c r="D8917" s="19">
        <v>0.2</v>
      </c>
      <c r="E8917" s="22">
        <f t="shared" si="139"/>
        <v>1.8320000000000001</v>
      </c>
    </row>
    <row r="8918" spans="1:5" ht="13.8" x14ac:dyDescent="0.3">
      <c r="A8918" s="37" t="s">
        <v>15471</v>
      </c>
      <c r="B8918" s="43" t="s">
        <v>15472</v>
      </c>
      <c r="C8918" s="28">
        <v>4.99</v>
      </c>
      <c r="D8918" s="19">
        <v>0.2</v>
      </c>
      <c r="E8918" s="22">
        <f t="shared" si="139"/>
        <v>3.9920000000000004</v>
      </c>
    </row>
    <row r="8919" spans="1:5" ht="13.8" x14ac:dyDescent="0.3">
      <c r="A8919" s="37" t="s">
        <v>15473</v>
      </c>
      <c r="B8919" s="43" t="s">
        <v>15474</v>
      </c>
      <c r="C8919" s="28">
        <v>4.99</v>
      </c>
      <c r="D8919" s="19">
        <v>0.2</v>
      </c>
      <c r="E8919" s="22">
        <f t="shared" si="139"/>
        <v>3.9920000000000004</v>
      </c>
    </row>
    <row r="8920" spans="1:5" ht="13.8" x14ac:dyDescent="0.3">
      <c r="A8920" s="37" t="s">
        <v>15475</v>
      </c>
      <c r="B8920" s="43" t="s">
        <v>15476</v>
      </c>
      <c r="C8920" s="28">
        <v>5.99</v>
      </c>
      <c r="D8920" s="19">
        <v>0.2</v>
      </c>
      <c r="E8920" s="22">
        <f t="shared" si="139"/>
        <v>4.7920000000000007</v>
      </c>
    </row>
    <row r="8921" spans="1:5" ht="13.8" x14ac:dyDescent="0.3">
      <c r="A8921" s="37" t="s">
        <v>15477</v>
      </c>
      <c r="B8921" s="43" t="s">
        <v>15478</v>
      </c>
      <c r="C8921" s="28">
        <v>14.99</v>
      </c>
      <c r="D8921" s="19">
        <v>0.2</v>
      </c>
      <c r="E8921" s="22">
        <f t="shared" si="139"/>
        <v>11.992000000000001</v>
      </c>
    </row>
    <row r="8922" spans="1:5" ht="13.8" x14ac:dyDescent="0.3">
      <c r="A8922" s="37" t="s">
        <v>15479</v>
      </c>
      <c r="B8922" s="43" t="s">
        <v>15480</v>
      </c>
      <c r="C8922" s="28">
        <v>12.99</v>
      </c>
      <c r="D8922" s="19">
        <v>0.2</v>
      </c>
      <c r="E8922" s="22">
        <f t="shared" si="139"/>
        <v>10.392000000000001</v>
      </c>
    </row>
    <row r="8923" spans="1:5" ht="13.8" x14ac:dyDescent="0.3">
      <c r="A8923" s="37" t="s">
        <v>15481</v>
      </c>
      <c r="B8923" s="43" t="s">
        <v>15482</v>
      </c>
      <c r="C8923" s="28">
        <v>12.99</v>
      </c>
      <c r="D8923" s="19">
        <v>0.2</v>
      </c>
      <c r="E8923" s="22">
        <f t="shared" si="139"/>
        <v>10.392000000000001</v>
      </c>
    </row>
    <row r="8924" spans="1:5" ht="13.8" x14ac:dyDescent="0.3">
      <c r="A8924" s="37" t="s">
        <v>15483</v>
      </c>
      <c r="B8924" s="43" t="s">
        <v>15484</v>
      </c>
      <c r="C8924" s="28">
        <v>12.99</v>
      </c>
      <c r="D8924" s="19">
        <v>0.2</v>
      </c>
      <c r="E8924" s="22">
        <f t="shared" si="139"/>
        <v>10.392000000000001</v>
      </c>
    </row>
    <row r="8925" spans="1:5" ht="13.8" x14ac:dyDescent="0.3">
      <c r="A8925" s="37" t="s">
        <v>15485</v>
      </c>
      <c r="B8925" s="43" t="s">
        <v>15486</v>
      </c>
      <c r="C8925" s="28">
        <v>14.99</v>
      </c>
      <c r="D8925" s="19">
        <v>0.2</v>
      </c>
      <c r="E8925" s="22">
        <f t="shared" si="139"/>
        <v>11.992000000000001</v>
      </c>
    </row>
    <row r="8926" spans="1:5" ht="13.8" x14ac:dyDescent="0.3">
      <c r="A8926" s="37" t="s">
        <v>15487</v>
      </c>
      <c r="B8926" s="43" t="s">
        <v>15488</v>
      </c>
      <c r="C8926" s="28">
        <v>12.99</v>
      </c>
      <c r="D8926" s="19">
        <v>0.2</v>
      </c>
      <c r="E8926" s="22">
        <f t="shared" si="139"/>
        <v>10.392000000000001</v>
      </c>
    </row>
    <row r="8927" spans="1:5" ht="13.8" x14ac:dyDescent="0.3">
      <c r="A8927" s="37" t="s">
        <v>15489</v>
      </c>
      <c r="B8927" s="43" t="s">
        <v>15490</v>
      </c>
      <c r="C8927" s="28">
        <v>19.989999999999998</v>
      </c>
      <c r="D8927" s="19">
        <v>0.2</v>
      </c>
      <c r="E8927" s="22">
        <f t="shared" si="139"/>
        <v>15.991999999999999</v>
      </c>
    </row>
    <row r="8928" spans="1:5" ht="13.8" x14ac:dyDescent="0.3">
      <c r="A8928" s="37" t="s">
        <v>15491</v>
      </c>
      <c r="B8928" s="43" t="s">
        <v>15492</v>
      </c>
      <c r="C8928" s="28">
        <v>12.99</v>
      </c>
      <c r="D8928" s="19">
        <v>0.2</v>
      </c>
      <c r="E8928" s="22">
        <f t="shared" si="139"/>
        <v>10.392000000000001</v>
      </c>
    </row>
    <row r="8929" spans="1:5" ht="13.8" x14ac:dyDescent="0.3">
      <c r="A8929" s="37" t="s">
        <v>15493</v>
      </c>
      <c r="B8929" s="43" t="s">
        <v>15494</v>
      </c>
      <c r="C8929" s="28">
        <v>12.99</v>
      </c>
      <c r="D8929" s="19">
        <v>0.2</v>
      </c>
      <c r="E8929" s="22">
        <f t="shared" si="139"/>
        <v>10.392000000000001</v>
      </c>
    </row>
    <row r="8930" spans="1:5" ht="13.8" x14ac:dyDescent="0.3">
      <c r="A8930" s="37" t="s">
        <v>15495</v>
      </c>
      <c r="B8930" s="43" t="s">
        <v>15496</v>
      </c>
      <c r="C8930" s="28">
        <v>12.99</v>
      </c>
      <c r="D8930" s="19">
        <v>0.2</v>
      </c>
      <c r="E8930" s="22">
        <f t="shared" si="139"/>
        <v>10.392000000000001</v>
      </c>
    </row>
    <row r="8931" spans="1:5" ht="13.8" x14ac:dyDescent="0.3">
      <c r="A8931" s="37" t="s">
        <v>15497</v>
      </c>
      <c r="B8931" s="43" t="s">
        <v>15498</v>
      </c>
      <c r="C8931" s="28">
        <v>12.99</v>
      </c>
      <c r="D8931" s="19">
        <v>0.2</v>
      </c>
      <c r="E8931" s="22">
        <f t="shared" si="139"/>
        <v>10.392000000000001</v>
      </c>
    </row>
    <row r="8932" spans="1:5" ht="13.8" x14ac:dyDescent="0.3">
      <c r="A8932" s="37" t="s">
        <v>15499</v>
      </c>
      <c r="B8932" s="43" t="s">
        <v>15500</v>
      </c>
      <c r="C8932" s="28">
        <v>13.99</v>
      </c>
      <c r="D8932" s="19">
        <v>0.2</v>
      </c>
      <c r="E8932" s="22">
        <f t="shared" si="139"/>
        <v>11.192</v>
      </c>
    </row>
    <row r="8933" spans="1:5" ht="13.8" x14ac:dyDescent="0.3">
      <c r="A8933" s="37" t="s">
        <v>15501</v>
      </c>
      <c r="B8933" s="43" t="s">
        <v>15502</v>
      </c>
      <c r="C8933" s="28">
        <v>12.99</v>
      </c>
      <c r="D8933" s="19">
        <v>0.2</v>
      </c>
      <c r="E8933" s="22">
        <f t="shared" ref="E8933:E8996" si="140">C8933*(1-D8933)</f>
        <v>10.392000000000001</v>
      </c>
    </row>
    <row r="8934" spans="1:5" ht="13.8" x14ac:dyDescent="0.3">
      <c r="A8934" s="37" t="s">
        <v>15503</v>
      </c>
      <c r="B8934" s="43" t="s">
        <v>15504</v>
      </c>
      <c r="C8934" s="28">
        <v>3.99</v>
      </c>
      <c r="D8934" s="19">
        <v>0.2</v>
      </c>
      <c r="E8934" s="22">
        <f t="shared" si="140"/>
        <v>3.1920000000000002</v>
      </c>
    </row>
    <row r="8935" spans="1:5" ht="13.8" x14ac:dyDescent="0.3">
      <c r="A8935" s="37" t="s">
        <v>15505</v>
      </c>
      <c r="B8935" s="43" t="s">
        <v>15506</v>
      </c>
      <c r="C8935" s="28">
        <v>3.99</v>
      </c>
      <c r="D8935" s="19">
        <v>0.2</v>
      </c>
      <c r="E8935" s="22">
        <f t="shared" si="140"/>
        <v>3.1920000000000002</v>
      </c>
    </row>
    <row r="8936" spans="1:5" ht="13.8" x14ac:dyDescent="0.3">
      <c r="A8936" s="37" t="s">
        <v>15507</v>
      </c>
      <c r="B8936" s="43" t="s">
        <v>15508</v>
      </c>
      <c r="C8936" s="28">
        <v>3.99</v>
      </c>
      <c r="D8936" s="19">
        <v>0.2</v>
      </c>
      <c r="E8936" s="22">
        <f t="shared" si="140"/>
        <v>3.1920000000000002</v>
      </c>
    </row>
    <row r="8937" spans="1:5" ht="13.8" x14ac:dyDescent="0.3">
      <c r="A8937" s="37" t="s">
        <v>15509</v>
      </c>
      <c r="B8937" s="43" t="s">
        <v>15510</v>
      </c>
      <c r="C8937" s="28">
        <v>3.99</v>
      </c>
      <c r="D8937" s="19">
        <v>0.2</v>
      </c>
      <c r="E8937" s="22">
        <f t="shared" si="140"/>
        <v>3.1920000000000002</v>
      </c>
    </row>
    <row r="8938" spans="1:5" ht="13.8" x14ac:dyDescent="0.3">
      <c r="A8938" s="37" t="s">
        <v>15511</v>
      </c>
      <c r="B8938" s="43" t="s">
        <v>15512</v>
      </c>
      <c r="C8938" s="28">
        <v>3.99</v>
      </c>
      <c r="D8938" s="19">
        <v>0.2</v>
      </c>
      <c r="E8938" s="22">
        <f t="shared" si="140"/>
        <v>3.1920000000000002</v>
      </c>
    </row>
    <row r="8939" spans="1:5" ht="13.8" x14ac:dyDescent="0.3">
      <c r="A8939" s="37" t="s">
        <v>15513</v>
      </c>
      <c r="B8939" s="43" t="s">
        <v>15514</v>
      </c>
      <c r="C8939" s="28">
        <v>3.99</v>
      </c>
      <c r="D8939" s="19">
        <v>0.2</v>
      </c>
      <c r="E8939" s="22">
        <f t="shared" si="140"/>
        <v>3.1920000000000002</v>
      </c>
    </row>
    <row r="8940" spans="1:5" ht="13.8" x14ac:dyDescent="0.3">
      <c r="A8940" s="37" t="s">
        <v>15515</v>
      </c>
      <c r="B8940" s="43" t="s">
        <v>15516</v>
      </c>
      <c r="C8940" s="28">
        <v>3.99</v>
      </c>
      <c r="D8940" s="19">
        <v>0.2</v>
      </c>
      <c r="E8940" s="22">
        <f t="shared" si="140"/>
        <v>3.1920000000000002</v>
      </c>
    </row>
    <row r="8941" spans="1:5" ht="13.8" x14ac:dyDescent="0.3">
      <c r="A8941" s="37" t="s">
        <v>15517</v>
      </c>
      <c r="B8941" s="43" t="s">
        <v>15518</v>
      </c>
      <c r="C8941" s="28">
        <v>3.99</v>
      </c>
      <c r="D8941" s="19">
        <v>0.2</v>
      </c>
      <c r="E8941" s="22">
        <f t="shared" si="140"/>
        <v>3.1920000000000002</v>
      </c>
    </row>
    <row r="8942" spans="1:5" ht="13.8" x14ac:dyDescent="0.3">
      <c r="A8942" s="37" t="s">
        <v>15519</v>
      </c>
      <c r="B8942" s="43" t="s">
        <v>15520</v>
      </c>
      <c r="C8942" s="28">
        <v>3.99</v>
      </c>
      <c r="D8942" s="19">
        <v>0.2</v>
      </c>
      <c r="E8942" s="22">
        <f t="shared" si="140"/>
        <v>3.1920000000000002</v>
      </c>
    </row>
    <row r="8943" spans="1:5" ht="13.8" x14ac:dyDescent="0.3">
      <c r="A8943" s="37" t="s">
        <v>15521</v>
      </c>
      <c r="B8943" s="43" t="s">
        <v>15522</v>
      </c>
      <c r="C8943" s="28">
        <v>12.99</v>
      </c>
      <c r="D8943" s="19">
        <v>0.2</v>
      </c>
      <c r="E8943" s="22">
        <f t="shared" si="140"/>
        <v>10.392000000000001</v>
      </c>
    </row>
    <row r="8944" spans="1:5" ht="13.8" x14ac:dyDescent="0.3">
      <c r="A8944" s="37" t="s">
        <v>15523</v>
      </c>
      <c r="B8944" s="43" t="s">
        <v>15524</v>
      </c>
      <c r="C8944" s="28">
        <v>12.99</v>
      </c>
      <c r="D8944" s="19">
        <v>0.2</v>
      </c>
      <c r="E8944" s="22">
        <f t="shared" si="140"/>
        <v>10.392000000000001</v>
      </c>
    </row>
    <row r="8945" spans="1:5" ht="13.8" x14ac:dyDescent="0.3">
      <c r="A8945" s="37" t="s">
        <v>15525</v>
      </c>
      <c r="B8945" s="43" t="s">
        <v>15526</v>
      </c>
      <c r="C8945" s="28">
        <v>12.99</v>
      </c>
      <c r="D8945" s="19">
        <v>0.2</v>
      </c>
      <c r="E8945" s="22">
        <f t="shared" si="140"/>
        <v>10.392000000000001</v>
      </c>
    </row>
    <row r="8946" spans="1:5" ht="13.8" x14ac:dyDescent="0.3">
      <c r="A8946" s="37" t="s">
        <v>15527</v>
      </c>
      <c r="B8946" s="43" t="s">
        <v>15528</v>
      </c>
      <c r="C8946" s="28">
        <v>12.99</v>
      </c>
      <c r="D8946" s="19">
        <v>0.2</v>
      </c>
      <c r="E8946" s="22">
        <f t="shared" si="140"/>
        <v>10.392000000000001</v>
      </c>
    </row>
    <row r="8947" spans="1:5" ht="13.8" x14ac:dyDescent="0.3">
      <c r="A8947" s="37" t="s">
        <v>15529</v>
      </c>
      <c r="B8947" s="43" t="s">
        <v>15530</v>
      </c>
      <c r="C8947" s="28">
        <v>12.99</v>
      </c>
      <c r="D8947" s="19">
        <v>0.2</v>
      </c>
      <c r="E8947" s="22">
        <f t="shared" si="140"/>
        <v>10.392000000000001</v>
      </c>
    </row>
    <row r="8948" spans="1:5" ht="13.8" x14ac:dyDescent="0.3">
      <c r="A8948" s="37" t="s">
        <v>15531</v>
      </c>
      <c r="B8948" s="43" t="s">
        <v>15532</v>
      </c>
      <c r="C8948" s="28">
        <v>12.99</v>
      </c>
      <c r="D8948" s="19">
        <v>0.2</v>
      </c>
      <c r="E8948" s="22">
        <f t="shared" si="140"/>
        <v>10.392000000000001</v>
      </c>
    </row>
    <row r="8949" spans="1:5" ht="13.8" x14ac:dyDescent="0.3">
      <c r="A8949" s="37" t="s">
        <v>15533</v>
      </c>
      <c r="B8949" s="43" t="s">
        <v>15534</v>
      </c>
      <c r="C8949" s="28">
        <v>7.99</v>
      </c>
      <c r="D8949" s="19">
        <v>0.2</v>
      </c>
      <c r="E8949" s="22">
        <f t="shared" si="140"/>
        <v>6.3920000000000003</v>
      </c>
    </row>
    <row r="8950" spans="1:5" ht="13.8" x14ac:dyDescent="0.3">
      <c r="A8950" s="37" t="s">
        <v>15535</v>
      </c>
      <c r="B8950" s="43" t="s">
        <v>15536</v>
      </c>
      <c r="C8950" s="28">
        <v>7.99</v>
      </c>
      <c r="D8950" s="19">
        <v>0.2</v>
      </c>
      <c r="E8950" s="22">
        <f t="shared" si="140"/>
        <v>6.3920000000000003</v>
      </c>
    </row>
    <row r="8951" spans="1:5" ht="13.8" x14ac:dyDescent="0.3">
      <c r="A8951" s="37" t="s">
        <v>15537</v>
      </c>
      <c r="B8951" s="43" t="s">
        <v>15538</v>
      </c>
      <c r="C8951" s="28">
        <v>7.99</v>
      </c>
      <c r="D8951" s="19">
        <v>0.2</v>
      </c>
      <c r="E8951" s="22">
        <f t="shared" si="140"/>
        <v>6.3920000000000003</v>
      </c>
    </row>
    <row r="8952" spans="1:5" ht="13.8" x14ac:dyDescent="0.3">
      <c r="A8952" s="37" t="s">
        <v>15539</v>
      </c>
      <c r="B8952" s="43" t="s">
        <v>15540</v>
      </c>
      <c r="C8952" s="28">
        <v>7.99</v>
      </c>
      <c r="D8952" s="19">
        <v>0.2</v>
      </c>
      <c r="E8952" s="22">
        <f t="shared" si="140"/>
        <v>6.3920000000000003</v>
      </c>
    </row>
    <row r="8953" spans="1:5" ht="13.8" x14ac:dyDescent="0.3">
      <c r="A8953" s="37" t="s">
        <v>15541</v>
      </c>
      <c r="B8953" s="43" t="s">
        <v>15542</v>
      </c>
      <c r="C8953" s="28">
        <v>7.99</v>
      </c>
      <c r="D8953" s="19">
        <v>0.2</v>
      </c>
      <c r="E8953" s="22">
        <f t="shared" si="140"/>
        <v>6.3920000000000003</v>
      </c>
    </row>
    <row r="8954" spans="1:5" ht="13.8" x14ac:dyDescent="0.3">
      <c r="A8954" s="37" t="s">
        <v>15543</v>
      </c>
      <c r="B8954" s="43" t="s">
        <v>15544</v>
      </c>
      <c r="C8954" s="28">
        <v>7.99</v>
      </c>
      <c r="D8954" s="19">
        <v>0.2</v>
      </c>
      <c r="E8954" s="22">
        <f t="shared" si="140"/>
        <v>6.3920000000000003</v>
      </c>
    </row>
    <row r="8955" spans="1:5" ht="13.8" x14ac:dyDescent="0.3">
      <c r="A8955" s="37" t="s">
        <v>15545</v>
      </c>
      <c r="B8955" s="43" t="s">
        <v>15546</v>
      </c>
      <c r="C8955" s="28">
        <v>7.99</v>
      </c>
      <c r="D8955" s="19">
        <v>0.2</v>
      </c>
      <c r="E8955" s="22">
        <f t="shared" si="140"/>
        <v>6.3920000000000003</v>
      </c>
    </row>
    <row r="8956" spans="1:5" ht="13.8" x14ac:dyDescent="0.3">
      <c r="A8956" s="37" t="s">
        <v>15547</v>
      </c>
      <c r="B8956" s="43" t="s">
        <v>15548</v>
      </c>
      <c r="C8956" s="28">
        <v>7.99</v>
      </c>
      <c r="D8956" s="19">
        <v>0.2</v>
      </c>
      <c r="E8956" s="22">
        <f t="shared" si="140"/>
        <v>6.3920000000000003</v>
      </c>
    </row>
    <row r="8957" spans="1:5" ht="13.8" x14ac:dyDescent="0.3">
      <c r="A8957" s="37" t="s">
        <v>15549</v>
      </c>
      <c r="B8957" s="43" t="s">
        <v>15550</v>
      </c>
      <c r="C8957" s="28">
        <v>7.99</v>
      </c>
      <c r="D8957" s="19">
        <v>0.2</v>
      </c>
      <c r="E8957" s="22">
        <f t="shared" si="140"/>
        <v>6.3920000000000003</v>
      </c>
    </row>
    <row r="8958" spans="1:5" ht="13.8" x14ac:dyDescent="0.3">
      <c r="A8958" s="37" t="s">
        <v>15551</v>
      </c>
      <c r="B8958" s="43" t="s">
        <v>15552</v>
      </c>
      <c r="C8958" s="28">
        <v>8.99</v>
      </c>
      <c r="D8958" s="19">
        <v>0.2</v>
      </c>
      <c r="E8958" s="22">
        <f t="shared" si="140"/>
        <v>7.1920000000000002</v>
      </c>
    </row>
    <row r="8959" spans="1:5" ht="13.8" x14ac:dyDescent="0.3">
      <c r="A8959" s="37" t="s">
        <v>15553</v>
      </c>
      <c r="B8959" s="43" t="s">
        <v>15554</v>
      </c>
      <c r="C8959" s="28">
        <v>13.99</v>
      </c>
      <c r="D8959" s="19">
        <v>0.2</v>
      </c>
      <c r="E8959" s="22">
        <f t="shared" si="140"/>
        <v>11.192</v>
      </c>
    </row>
    <row r="8960" spans="1:5" ht="13.8" x14ac:dyDescent="0.3">
      <c r="A8960" s="37" t="s">
        <v>15555</v>
      </c>
      <c r="B8960" s="43" t="s">
        <v>15554</v>
      </c>
      <c r="C8960" s="28">
        <v>13.99</v>
      </c>
      <c r="D8960" s="19">
        <v>0.2</v>
      </c>
      <c r="E8960" s="22">
        <f t="shared" si="140"/>
        <v>11.192</v>
      </c>
    </row>
    <row r="8961" spans="1:5" ht="13.8" x14ac:dyDescent="0.3">
      <c r="A8961" s="37" t="s">
        <v>15556</v>
      </c>
      <c r="B8961" s="43" t="s">
        <v>15557</v>
      </c>
      <c r="C8961" s="28">
        <v>8.99</v>
      </c>
      <c r="D8961" s="19">
        <v>0.2</v>
      </c>
      <c r="E8961" s="22">
        <f t="shared" si="140"/>
        <v>7.1920000000000002</v>
      </c>
    </row>
    <row r="8962" spans="1:5" ht="13.8" x14ac:dyDescent="0.3">
      <c r="A8962" s="37" t="s">
        <v>15558</v>
      </c>
      <c r="B8962" s="43" t="s">
        <v>15559</v>
      </c>
      <c r="C8962" s="28">
        <v>8.99</v>
      </c>
      <c r="D8962" s="19">
        <v>0.2</v>
      </c>
      <c r="E8962" s="22">
        <f t="shared" si="140"/>
        <v>7.1920000000000002</v>
      </c>
    </row>
    <row r="8963" spans="1:5" ht="13.8" x14ac:dyDescent="0.3">
      <c r="A8963" s="37" t="s">
        <v>15560</v>
      </c>
      <c r="B8963" s="43" t="s">
        <v>15561</v>
      </c>
      <c r="C8963" s="28">
        <v>8.99</v>
      </c>
      <c r="D8963" s="19">
        <v>0.2</v>
      </c>
      <c r="E8963" s="22">
        <f t="shared" si="140"/>
        <v>7.1920000000000002</v>
      </c>
    </row>
    <row r="8964" spans="1:5" ht="13.8" x14ac:dyDescent="0.3">
      <c r="A8964" s="37" t="s">
        <v>15562</v>
      </c>
      <c r="B8964" s="43" t="s">
        <v>15554</v>
      </c>
      <c r="C8964" s="28">
        <v>13.99</v>
      </c>
      <c r="D8964" s="19">
        <v>0.2</v>
      </c>
      <c r="E8964" s="22">
        <f t="shared" si="140"/>
        <v>11.192</v>
      </c>
    </row>
    <row r="8965" spans="1:5" ht="13.8" x14ac:dyDescent="0.3">
      <c r="A8965" s="37" t="s">
        <v>15563</v>
      </c>
      <c r="B8965" s="43" t="s">
        <v>15564</v>
      </c>
      <c r="C8965" s="28">
        <v>13.99</v>
      </c>
      <c r="D8965" s="19">
        <v>0.2</v>
      </c>
      <c r="E8965" s="22">
        <f t="shared" si="140"/>
        <v>11.192</v>
      </c>
    </row>
    <row r="8966" spans="1:5" ht="13.8" x14ac:dyDescent="0.3">
      <c r="A8966" s="37" t="s">
        <v>15565</v>
      </c>
      <c r="B8966" s="43" t="s">
        <v>15566</v>
      </c>
      <c r="C8966" s="28">
        <v>12.99</v>
      </c>
      <c r="D8966" s="19">
        <v>0.2</v>
      </c>
      <c r="E8966" s="22">
        <f t="shared" si="140"/>
        <v>10.392000000000001</v>
      </c>
    </row>
    <row r="8967" spans="1:5" ht="13.8" x14ac:dyDescent="0.3">
      <c r="A8967" s="37" t="s">
        <v>15567</v>
      </c>
      <c r="B8967" s="43" t="s">
        <v>15568</v>
      </c>
      <c r="C8967" s="28">
        <v>12.99</v>
      </c>
      <c r="D8967" s="19">
        <v>0.2</v>
      </c>
      <c r="E8967" s="22">
        <f t="shared" si="140"/>
        <v>10.392000000000001</v>
      </c>
    </row>
    <row r="8968" spans="1:5" ht="13.8" x14ac:dyDescent="0.3">
      <c r="A8968" s="37" t="s">
        <v>15569</v>
      </c>
      <c r="B8968" s="43" t="s">
        <v>15570</v>
      </c>
      <c r="C8968" s="28">
        <v>13.99</v>
      </c>
      <c r="D8968" s="19">
        <v>0.2</v>
      </c>
      <c r="E8968" s="22">
        <f t="shared" si="140"/>
        <v>11.192</v>
      </c>
    </row>
    <row r="8969" spans="1:5" ht="13.8" x14ac:dyDescent="0.3">
      <c r="A8969" s="37" t="s">
        <v>15571</v>
      </c>
      <c r="B8969" s="43" t="s">
        <v>15572</v>
      </c>
      <c r="C8969" s="28">
        <v>13.99</v>
      </c>
      <c r="D8969" s="19">
        <v>0.2</v>
      </c>
      <c r="E8969" s="22">
        <f t="shared" si="140"/>
        <v>11.192</v>
      </c>
    </row>
    <row r="8970" spans="1:5" ht="13.8" x14ac:dyDescent="0.3">
      <c r="A8970" s="37" t="s">
        <v>15573</v>
      </c>
      <c r="B8970" s="43" t="s">
        <v>15574</v>
      </c>
      <c r="C8970" s="28">
        <v>13.99</v>
      </c>
      <c r="D8970" s="19">
        <v>0.2</v>
      </c>
      <c r="E8970" s="22">
        <f t="shared" si="140"/>
        <v>11.192</v>
      </c>
    </row>
    <row r="8971" spans="1:5" ht="13.8" x14ac:dyDescent="0.3">
      <c r="A8971" s="37" t="s">
        <v>15575</v>
      </c>
      <c r="B8971" s="43" t="s">
        <v>15576</v>
      </c>
      <c r="C8971" s="28">
        <v>13.99</v>
      </c>
      <c r="D8971" s="19">
        <v>0.2</v>
      </c>
      <c r="E8971" s="22">
        <f t="shared" si="140"/>
        <v>11.192</v>
      </c>
    </row>
    <row r="8972" spans="1:5" ht="13.8" x14ac:dyDescent="0.3">
      <c r="A8972" s="37" t="s">
        <v>15577</v>
      </c>
      <c r="B8972" s="43" t="s">
        <v>15578</v>
      </c>
      <c r="C8972" s="28">
        <v>8.99</v>
      </c>
      <c r="D8972" s="19">
        <v>0.2</v>
      </c>
      <c r="E8972" s="22">
        <f t="shared" si="140"/>
        <v>7.1920000000000002</v>
      </c>
    </row>
    <row r="8973" spans="1:5" ht="13.8" x14ac:dyDescent="0.3">
      <c r="A8973" s="37" t="s">
        <v>15579</v>
      </c>
      <c r="B8973" s="43" t="s">
        <v>15580</v>
      </c>
      <c r="C8973" s="28">
        <v>12.99</v>
      </c>
      <c r="D8973" s="19">
        <v>0.2</v>
      </c>
      <c r="E8973" s="22">
        <f t="shared" si="140"/>
        <v>10.392000000000001</v>
      </c>
    </row>
    <row r="8974" spans="1:5" ht="13.8" x14ac:dyDescent="0.3">
      <c r="A8974" s="37" t="s">
        <v>15581</v>
      </c>
      <c r="B8974" s="43" t="s">
        <v>15582</v>
      </c>
      <c r="C8974" s="28">
        <v>12.99</v>
      </c>
      <c r="D8974" s="19">
        <v>0.2</v>
      </c>
      <c r="E8974" s="22">
        <f t="shared" si="140"/>
        <v>10.392000000000001</v>
      </c>
    </row>
    <row r="8975" spans="1:5" ht="13.8" x14ac:dyDescent="0.3">
      <c r="A8975" s="37" t="s">
        <v>15583</v>
      </c>
      <c r="B8975" s="43" t="s">
        <v>15584</v>
      </c>
      <c r="C8975" s="28">
        <v>12.99</v>
      </c>
      <c r="D8975" s="19">
        <v>0.2</v>
      </c>
      <c r="E8975" s="22">
        <f t="shared" si="140"/>
        <v>10.392000000000001</v>
      </c>
    </row>
    <row r="8976" spans="1:5" ht="13.8" x14ac:dyDescent="0.3">
      <c r="A8976" s="37" t="s">
        <v>15585</v>
      </c>
      <c r="B8976" s="43" t="s">
        <v>15586</v>
      </c>
      <c r="C8976" s="28">
        <v>13.99</v>
      </c>
      <c r="D8976" s="19">
        <v>0.2</v>
      </c>
      <c r="E8976" s="22">
        <f t="shared" si="140"/>
        <v>11.192</v>
      </c>
    </row>
    <row r="8977" spans="1:5" ht="13.8" x14ac:dyDescent="0.3">
      <c r="A8977" s="37" t="s">
        <v>15587</v>
      </c>
      <c r="B8977" s="43" t="s">
        <v>15588</v>
      </c>
      <c r="C8977" s="28">
        <v>13.99</v>
      </c>
      <c r="D8977" s="19">
        <v>0.2</v>
      </c>
      <c r="E8977" s="22">
        <f t="shared" si="140"/>
        <v>11.192</v>
      </c>
    </row>
    <row r="8978" spans="1:5" ht="13.8" x14ac:dyDescent="0.3">
      <c r="A8978" s="37" t="s">
        <v>15589</v>
      </c>
      <c r="B8978" s="43" t="s">
        <v>15590</v>
      </c>
      <c r="C8978" s="28">
        <v>18.989999999999998</v>
      </c>
      <c r="D8978" s="19">
        <v>0.2</v>
      </c>
      <c r="E8978" s="22">
        <f t="shared" si="140"/>
        <v>15.192</v>
      </c>
    </row>
    <row r="8979" spans="1:5" ht="13.8" x14ac:dyDescent="0.3">
      <c r="A8979" s="37" t="s">
        <v>15591</v>
      </c>
      <c r="B8979" s="43" t="s">
        <v>15592</v>
      </c>
      <c r="C8979" s="28">
        <v>11.99</v>
      </c>
      <c r="D8979" s="19">
        <v>0.2</v>
      </c>
      <c r="E8979" s="22">
        <f t="shared" si="140"/>
        <v>9.5920000000000005</v>
      </c>
    </row>
    <row r="8980" spans="1:5" ht="13.8" x14ac:dyDescent="0.3">
      <c r="A8980" s="37" t="s">
        <v>15593</v>
      </c>
      <c r="B8980" s="43" t="s">
        <v>15594</v>
      </c>
      <c r="C8980" s="28">
        <v>8.99</v>
      </c>
      <c r="D8980" s="19">
        <v>0.2</v>
      </c>
      <c r="E8980" s="22">
        <f t="shared" si="140"/>
        <v>7.1920000000000002</v>
      </c>
    </row>
    <row r="8981" spans="1:5" ht="13.8" x14ac:dyDescent="0.3">
      <c r="A8981" s="37" t="s">
        <v>15595</v>
      </c>
      <c r="B8981" s="43" t="s">
        <v>15596</v>
      </c>
      <c r="C8981" s="28">
        <v>14.99</v>
      </c>
      <c r="D8981" s="19">
        <v>0.2</v>
      </c>
      <c r="E8981" s="22">
        <f t="shared" si="140"/>
        <v>11.992000000000001</v>
      </c>
    </row>
    <row r="8982" spans="1:5" ht="13.8" x14ac:dyDescent="0.3">
      <c r="A8982" s="37" t="s">
        <v>15597</v>
      </c>
      <c r="B8982" s="43" t="s">
        <v>15598</v>
      </c>
      <c r="C8982" s="28">
        <v>11.99</v>
      </c>
      <c r="D8982" s="19">
        <v>0.2</v>
      </c>
      <c r="E8982" s="22">
        <f t="shared" si="140"/>
        <v>9.5920000000000005</v>
      </c>
    </row>
    <row r="8983" spans="1:5" ht="13.8" x14ac:dyDescent="0.3">
      <c r="A8983" s="37" t="s">
        <v>15599</v>
      </c>
      <c r="B8983" s="43" t="s">
        <v>15600</v>
      </c>
      <c r="C8983" s="28">
        <v>13.99</v>
      </c>
      <c r="D8983" s="19">
        <v>0.2</v>
      </c>
      <c r="E8983" s="22">
        <f t="shared" si="140"/>
        <v>11.192</v>
      </c>
    </row>
    <row r="8984" spans="1:5" ht="13.8" x14ac:dyDescent="0.3">
      <c r="A8984" s="37" t="s">
        <v>15601</v>
      </c>
      <c r="B8984" s="43" t="s">
        <v>15602</v>
      </c>
      <c r="C8984" s="28">
        <v>13.99</v>
      </c>
      <c r="D8984" s="19">
        <v>0.2</v>
      </c>
      <c r="E8984" s="22">
        <f t="shared" si="140"/>
        <v>11.192</v>
      </c>
    </row>
    <row r="8985" spans="1:5" ht="13.8" x14ac:dyDescent="0.3">
      <c r="A8985" s="37" t="s">
        <v>15603</v>
      </c>
      <c r="B8985" s="43" t="s">
        <v>15604</v>
      </c>
      <c r="C8985" s="28">
        <v>13.99</v>
      </c>
      <c r="D8985" s="19">
        <v>0.2</v>
      </c>
      <c r="E8985" s="22">
        <f t="shared" si="140"/>
        <v>11.192</v>
      </c>
    </row>
    <row r="8986" spans="1:5" ht="13.8" x14ac:dyDescent="0.3">
      <c r="A8986" s="37" t="s">
        <v>15605</v>
      </c>
      <c r="B8986" s="43" t="s">
        <v>15606</v>
      </c>
      <c r="C8986" s="28">
        <v>13.99</v>
      </c>
      <c r="D8986" s="19">
        <v>0.2</v>
      </c>
      <c r="E8986" s="22">
        <f t="shared" si="140"/>
        <v>11.192</v>
      </c>
    </row>
    <row r="8987" spans="1:5" ht="13.8" x14ac:dyDescent="0.3">
      <c r="A8987" s="37" t="s">
        <v>15607</v>
      </c>
      <c r="B8987" s="43" t="s">
        <v>15608</v>
      </c>
      <c r="C8987" s="28">
        <v>14.99</v>
      </c>
      <c r="D8987" s="19">
        <v>0.2</v>
      </c>
      <c r="E8987" s="22">
        <f t="shared" si="140"/>
        <v>11.992000000000001</v>
      </c>
    </row>
    <row r="8988" spans="1:5" ht="13.8" x14ac:dyDescent="0.3">
      <c r="A8988" s="37" t="s">
        <v>15609</v>
      </c>
      <c r="B8988" s="43" t="s">
        <v>15608</v>
      </c>
      <c r="C8988" s="28">
        <v>14.99</v>
      </c>
      <c r="D8988" s="19">
        <v>0.2</v>
      </c>
      <c r="E8988" s="22">
        <f t="shared" si="140"/>
        <v>11.992000000000001</v>
      </c>
    </row>
    <row r="8989" spans="1:5" ht="13.8" x14ac:dyDescent="0.3">
      <c r="A8989" s="37" t="s">
        <v>15610</v>
      </c>
      <c r="B8989" s="43" t="s">
        <v>15608</v>
      </c>
      <c r="C8989" s="28">
        <v>14.99</v>
      </c>
      <c r="D8989" s="19">
        <v>0.2</v>
      </c>
      <c r="E8989" s="22">
        <f t="shared" si="140"/>
        <v>11.992000000000001</v>
      </c>
    </row>
    <row r="8990" spans="1:5" ht="13.8" x14ac:dyDescent="0.3">
      <c r="A8990" s="37" t="s">
        <v>15611</v>
      </c>
      <c r="B8990" s="43" t="s">
        <v>15612</v>
      </c>
      <c r="C8990" s="28">
        <v>11.99</v>
      </c>
      <c r="D8990" s="19">
        <v>0.2</v>
      </c>
      <c r="E8990" s="22">
        <f t="shared" si="140"/>
        <v>9.5920000000000005</v>
      </c>
    </row>
    <row r="8991" spans="1:5" ht="13.8" x14ac:dyDescent="0.3">
      <c r="A8991" s="37" t="s">
        <v>15613</v>
      </c>
      <c r="B8991" s="43" t="s">
        <v>15614</v>
      </c>
      <c r="C8991" s="28">
        <v>9.99</v>
      </c>
      <c r="D8991" s="19">
        <v>0.2</v>
      </c>
      <c r="E8991" s="22">
        <f t="shared" si="140"/>
        <v>7.9920000000000009</v>
      </c>
    </row>
    <row r="8992" spans="1:5" ht="13.8" x14ac:dyDescent="0.3">
      <c r="A8992" s="37" t="s">
        <v>15615</v>
      </c>
      <c r="B8992" s="43" t="s">
        <v>15616</v>
      </c>
      <c r="C8992" s="28">
        <v>12.99</v>
      </c>
      <c r="D8992" s="19">
        <v>0.2</v>
      </c>
      <c r="E8992" s="22">
        <f t="shared" si="140"/>
        <v>10.392000000000001</v>
      </c>
    </row>
    <row r="8993" spans="1:5" ht="13.8" x14ac:dyDescent="0.3">
      <c r="A8993" s="37" t="s">
        <v>15617</v>
      </c>
      <c r="B8993" s="43" t="s">
        <v>15618</v>
      </c>
      <c r="C8993" s="28">
        <v>13.99</v>
      </c>
      <c r="D8993" s="19">
        <v>0.2</v>
      </c>
      <c r="E8993" s="22">
        <f t="shared" si="140"/>
        <v>11.192</v>
      </c>
    </row>
    <row r="8994" spans="1:5" ht="13.8" x14ac:dyDescent="0.3">
      <c r="A8994" s="37" t="s">
        <v>15619</v>
      </c>
      <c r="B8994" s="43" t="s">
        <v>15620</v>
      </c>
      <c r="C8994" s="28">
        <v>13.99</v>
      </c>
      <c r="D8994" s="19">
        <v>0.2</v>
      </c>
      <c r="E8994" s="22">
        <f t="shared" si="140"/>
        <v>11.192</v>
      </c>
    </row>
    <row r="8995" spans="1:5" ht="13.8" x14ac:dyDescent="0.3">
      <c r="A8995" s="37" t="s">
        <v>15621</v>
      </c>
      <c r="B8995" s="43" t="s">
        <v>15622</v>
      </c>
      <c r="C8995" s="28">
        <v>13.99</v>
      </c>
      <c r="D8995" s="19">
        <v>0.2</v>
      </c>
      <c r="E8995" s="22">
        <f t="shared" si="140"/>
        <v>11.192</v>
      </c>
    </row>
    <row r="8996" spans="1:5" ht="13.8" x14ac:dyDescent="0.3">
      <c r="A8996" s="37" t="s">
        <v>15623</v>
      </c>
      <c r="B8996" s="43" t="s">
        <v>15624</v>
      </c>
      <c r="C8996" s="28">
        <v>13.99</v>
      </c>
      <c r="D8996" s="19">
        <v>0.2</v>
      </c>
      <c r="E8996" s="22">
        <f t="shared" si="140"/>
        <v>11.192</v>
      </c>
    </row>
    <row r="8997" spans="1:5" ht="13.8" x14ac:dyDescent="0.3">
      <c r="A8997" s="37" t="s">
        <v>15625</v>
      </c>
      <c r="B8997" s="43" t="s">
        <v>15626</v>
      </c>
      <c r="C8997" s="28">
        <v>13.99</v>
      </c>
      <c r="D8997" s="19">
        <v>0.2</v>
      </c>
      <c r="E8997" s="22">
        <f t="shared" ref="E8997:E9060" si="141">C8997*(1-D8997)</f>
        <v>11.192</v>
      </c>
    </row>
    <row r="8998" spans="1:5" ht="13.8" x14ac:dyDescent="0.3">
      <c r="A8998" s="37" t="s">
        <v>15627</v>
      </c>
      <c r="B8998" s="43" t="s">
        <v>15628</v>
      </c>
      <c r="C8998" s="28">
        <v>13.99</v>
      </c>
      <c r="D8998" s="19">
        <v>0.2</v>
      </c>
      <c r="E8998" s="22">
        <f t="shared" si="141"/>
        <v>11.192</v>
      </c>
    </row>
    <row r="8999" spans="1:5" ht="13.8" x14ac:dyDescent="0.3">
      <c r="A8999" s="37" t="s">
        <v>15629</v>
      </c>
      <c r="B8999" s="43" t="s">
        <v>15630</v>
      </c>
      <c r="C8999" s="28">
        <v>9.99</v>
      </c>
      <c r="D8999" s="19">
        <v>0.2</v>
      </c>
      <c r="E8999" s="22">
        <f t="shared" si="141"/>
        <v>7.9920000000000009</v>
      </c>
    </row>
    <row r="9000" spans="1:5" ht="13.8" x14ac:dyDescent="0.3">
      <c r="A9000" s="37" t="s">
        <v>15631</v>
      </c>
      <c r="B9000" s="43" t="s">
        <v>15632</v>
      </c>
      <c r="C9000" s="28">
        <v>9.99</v>
      </c>
      <c r="D9000" s="19">
        <v>0.2</v>
      </c>
      <c r="E9000" s="22">
        <f t="shared" si="141"/>
        <v>7.9920000000000009</v>
      </c>
    </row>
    <row r="9001" spans="1:5" ht="13.8" x14ac:dyDescent="0.3">
      <c r="A9001" s="37" t="s">
        <v>15633</v>
      </c>
      <c r="B9001" s="43" t="s">
        <v>15634</v>
      </c>
      <c r="C9001" s="28">
        <v>9.99</v>
      </c>
      <c r="D9001" s="19">
        <v>0.2</v>
      </c>
      <c r="E9001" s="22">
        <f t="shared" si="141"/>
        <v>7.9920000000000009</v>
      </c>
    </row>
    <row r="9002" spans="1:5" ht="13.8" x14ac:dyDescent="0.3">
      <c r="A9002" s="37" t="s">
        <v>15635</v>
      </c>
      <c r="B9002" s="43" t="s">
        <v>15636</v>
      </c>
      <c r="C9002" s="28">
        <v>14.99</v>
      </c>
      <c r="D9002" s="19">
        <v>0.2</v>
      </c>
      <c r="E9002" s="22">
        <f t="shared" si="141"/>
        <v>11.992000000000001</v>
      </c>
    </row>
    <row r="9003" spans="1:5" ht="13.8" x14ac:dyDescent="0.3">
      <c r="A9003" s="37" t="s">
        <v>15637</v>
      </c>
      <c r="B9003" s="43" t="s">
        <v>15638</v>
      </c>
      <c r="C9003" s="28">
        <v>8.99</v>
      </c>
      <c r="D9003" s="19">
        <v>0.2</v>
      </c>
      <c r="E9003" s="22">
        <f t="shared" si="141"/>
        <v>7.1920000000000002</v>
      </c>
    </row>
    <row r="9004" spans="1:5" ht="13.8" x14ac:dyDescent="0.3">
      <c r="A9004" s="37" t="s">
        <v>15639</v>
      </c>
      <c r="B9004" s="43" t="s">
        <v>15640</v>
      </c>
      <c r="C9004" s="28">
        <v>9.99</v>
      </c>
      <c r="D9004" s="19">
        <v>0.2</v>
      </c>
      <c r="E9004" s="22">
        <f t="shared" si="141"/>
        <v>7.9920000000000009</v>
      </c>
    </row>
    <row r="9005" spans="1:5" ht="13.8" x14ac:dyDescent="0.3">
      <c r="A9005" s="37" t="s">
        <v>15641</v>
      </c>
      <c r="B9005" s="43" t="s">
        <v>15642</v>
      </c>
      <c r="C9005" s="28">
        <v>8.99</v>
      </c>
      <c r="D9005" s="19">
        <v>0.2</v>
      </c>
      <c r="E9005" s="22">
        <f t="shared" si="141"/>
        <v>7.1920000000000002</v>
      </c>
    </row>
    <row r="9006" spans="1:5" ht="13.8" x14ac:dyDescent="0.3">
      <c r="A9006" s="37" t="s">
        <v>15643</v>
      </c>
      <c r="B9006" s="43" t="s">
        <v>15644</v>
      </c>
      <c r="C9006" s="28">
        <v>8.99</v>
      </c>
      <c r="D9006" s="19">
        <v>0.2</v>
      </c>
      <c r="E9006" s="22">
        <f t="shared" si="141"/>
        <v>7.1920000000000002</v>
      </c>
    </row>
    <row r="9007" spans="1:5" ht="13.8" x14ac:dyDescent="0.3">
      <c r="A9007" s="37" t="s">
        <v>15645</v>
      </c>
      <c r="B9007" s="43" t="s">
        <v>15646</v>
      </c>
      <c r="C9007" s="28">
        <v>8.99</v>
      </c>
      <c r="D9007" s="19">
        <v>0.2</v>
      </c>
      <c r="E9007" s="22">
        <f t="shared" si="141"/>
        <v>7.1920000000000002</v>
      </c>
    </row>
    <row r="9008" spans="1:5" ht="13.8" x14ac:dyDescent="0.3">
      <c r="A9008" s="37" t="s">
        <v>15647</v>
      </c>
      <c r="B9008" s="43" t="s">
        <v>15648</v>
      </c>
      <c r="C9008" s="28">
        <v>8.99</v>
      </c>
      <c r="D9008" s="19">
        <v>0.2</v>
      </c>
      <c r="E9008" s="22">
        <f t="shared" si="141"/>
        <v>7.1920000000000002</v>
      </c>
    </row>
    <row r="9009" spans="1:5" ht="13.8" x14ac:dyDescent="0.3">
      <c r="A9009" s="37" t="s">
        <v>15649</v>
      </c>
      <c r="B9009" s="43" t="s">
        <v>15650</v>
      </c>
      <c r="C9009" s="28">
        <v>9.99</v>
      </c>
      <c r="D9009" s="19">
        <v>0.2</v>
      </c>
      <c r="E9009" s="22">
        <f t="shared" si="141"/>
        <v>7.9920000000000009</v>
      </c>
    </row>
    <row r="9010" spans="1:5" ht="13.8" x14ac:dyDescent="0.3">
      <c r="A9010" s="37" t="s">
        <v>15651</v>
      </c>
      <c r="B9010" s="43" t="s">
        <v>15652</v>
      </c>
      <c r="C9010" s="28">
        <v>9.99</v>
      </c>
      <c r="D9010" s="19">
        <v>0.2</v>
      </c>
      <c r="E9010" s="22">
        <f t="shared" si="141"/>
        <v>7.9920000000000009</v>
      </c>
    </row>
    <row r="9011" spans="1:5" ht="13.8" x14ac:dyDescent="0.3">
      <c r="A9011" s="37" t="s">
        <v>15653</v>
      </c>
      <c r="B9011" s="43" t="s">
        <v>15654</v>
      </c>
      <c r="C9011" s="28">
        <v>9.99</v>
      </c>
      <c r="D9011" s="19">
        <v>0.2</v>
      </c>
      <c r="E9011" s="22">
        <f t="shared" si="141"/>
        <v>7.9920000000000009</v>
      </c>
    </row>
    <row r="9012" spans="1:5" ht="13.8" x14ac:dyDescent="0.3">
      <c r="A9012" s="37" t="s">
        <v>15655</v>
      </c>
      <c r="B9012" s="43" t="s">
        <v>15656</v>
      </c>
      <c r="C9012" s="28">
        <v>9.99</v>
      </c>
      <c r="D9012" s="19">
        <v>0.2</v>
      </c>
      <c r="E9012" s="22">
        <f t="shared" si="141"/>
        <v>7.9920000000000009</v>
      </c>
    </row>
    <row r="9013" spans="1:5" ht="13.8" x14ac:dyDescent="0.3">
      <c r="A9013" s="37" t="s">
        <v>15657</v>
      </c>
      <c r="B9013" s="43" t="s">
        <v>15658</v>
      </c>
      <c r="C9013" s="28">
        <v>9.99</v>
      </c>
      <c r="D9013" s="19">
        <v>0.2</v>
      </c>
      <c r="E9013" s="22">
        <f t="shared" si="141"/>
        <v>7.9920000000000009</v>
      </c>
    </row>
    <row r="9014" spans="1:5" ht="13.8" x14ac:dyDescent="0.3">
      <c r="A9014" s="37" t="s">
        <v>15659</v>
      </c>
      <c r="B9014" s="43" t="s">
        <v>15660</v>
      </c>
      <c r="C9014" s="28">
        <v>9.99</v>
      </c>
      <c r="D9014" s="19">
        <v>0.2</v>
      </c>
      <c r="E9014" s="22">
        <f t="shared" si="141"/>
        <v>7.9920000000000009</v>
      </c>
    </row>
    <row r="9015" spans="1:5" ht="13.8" x14ac:dyDescent="0.3">
      <c r="A9015" s="37" t="s">
        <v>15661</v>
      </c>
      <c r="B9015" s="43" t="s">
        <v>15662</v>
      </c>
      <c r="C9015" s="28">
        <v>9.99</v>
      </c>
      <c r="D9015" s="19">
        <v>0.2</v>
      </c>
      <c r="E9015" s="22">
        <f t="shared" si="141"/>
        <v>7.9920000000000009</v>
      </c>
    </row>
    <row r="9016" spans="1:5" ht="13.8" x14ac:dyDescent="0.3">
      <c r="A9016" s="37" t="s">
        <v>15663</v>
      </c>
      <c r="B9016" s="43" t="s">
        <v>15664</v>
      </c>
      <c r="C9016" s="28">
        <v>9.99</v>
      </c>
      <c r="D9016" s="19">
        <v>0.2</v>
      </c>
      <c r="E9016" s="22">
        <f t="shared" si="141"/>
        <v>7.9920000000000009</v>
      </c>
    </row>
    <row r="9017" spans="1:5" ht="13.8" x14ac:dyDescent="0.3">
      <c r="A9017" s="37" t="s">
        <v>15665</v>
      </c>
      <c r="B9017" s="43" t="s">
        <v>15666</v>
      </c>
      <c r="C9017" s="28">
        <v>9.99</v>
      </c>
      <c r="D9017" s="19">
        <v>0.2</v>
      </c>
      <c r="E9017" s="22">
        <f t="shared" si="141"/>
        <v>7.9920000000000009</v>
      </c>
    </row>
    <row r="9018" spans="1:5" ht="13.8" x14ac:dyDescent="0.3">
      <c r="A9018" s="37" t="s">
        <v>15667</v>
      </c>
      <c r="B9018" s="43" t="s">
        <v>15668</v>
      </c>
      <c r="C9018" s="28">
        <v>9.99</v>
      </c>
      <c r="D9018" s="19">
        <v>0.2</v>
      </c>
      <c r="E9018" s="22">
        <f t="shared" si="141"/>
        <v>7.9920000000000009</v>
      </c>
    </row>
    <row r="9019" spans="1:5" ht="13.8" x14ac:dyDescent="0.3">
      <c r="A9019" s="37" t="s">
        <v>15669</v>
      </c>
      <c r="B9019" s="43" t="s">
        <v>15670</v>
      </c>
      <c r="C9019" s="28">
        <v>9.99</v>
      </c>
      <c r="D9019" s="19">
        <v>0.2</v>
      </c>
      <c r="E9019" s="22">
        <f t="shared" si="141"/>
        <v>7.9920000000000009</v>
      </c>
    </row>
    <row r="9020" spans="1:5" ht="13.8" x14ac:dyDescent="0.3">
      <c r="A9020" s="37" t="s">
        <v>15671</v>
      </c>
      <c r="B9020" s="43" t="s">
        <v>15672</v>
      </c>
      <c r="C9020" s="28">
        <v>9.99</v>
      </c>
      <c r="D9020" s="19">
        <v>0.2</v>
      </c>
      <c r="E9020" s="22">
        <f t="shared" si="141"/>
        <v>7.9920000000000009</v>
      </c>
    </row>
    <row r="9021" spans="1:5" ht="13.8" x14ac:dyDescent="0.3">
      <c r="A9021" s="37" t="s">
        <v>15673</v>
      </c>
      <c r="B9021" s="43" t="s">
        <v>15656</v>
      </c>
      <c r="C9021" s="28">
        <v>9.99</v>
      </c>
      <c r="D9021" s="19">
        <v>0.2</v>
      </c>
      <c r="E9021" s="22">
        <f t="shared" si="141"/>
        <v>7.9920000000000009</v>
      </c>
    </row>
    <row r="9022" spans="1:5" ht="13.8" x14ac:dyDescent="0.3">
      <c r="A9022" s="37" t="s">
        <v>15674</v>
      </c>
      <c r="B9022" s="43" t="s">
        <v>15658</v>
      </c>
      <c r="C9022" s="28">
        <v>9.99</v>
      </c>
      <c r="D9022" s="19">
        <v>0.2</v>
      </c>
      <c r="E9022" s="22">
        <f t="shared" si="141"/>
        <v>7.9920000000000009</v>
      </c>
    </row>
    <row r="9023" spans="1:5" ht="13.8" x14ac:dyDescent="0.3">
      <c r="A9023" s="37" t="s">
        <v>15675</v>
      </c>
      <c r="B9023" s="43" t="s">
        <v>15676</v>
      </c>
      <c r="C9023" s="28">
        <v>12.99</v>
      </c>
      <c r="D9023" s="19">
        <v>0.2</v>
      </c>
      <c r="E9023" s="22">
        <f t="shared" si="141"/>
        <v>10.392000000000001</v>
      </c>
    </row>
    <row r="9024" spans="1:5" ht="13.8" x14ac:dyDescent="0.3">
      <c r="A9024" s="37" t="s">
        <v>15677</v>
      </c>
      <c r="B9024" s="43" t="s">
        <v>15678</v>
      </c>
      <c r="C9024" s="28">
        <v>12.99</v>
      </c>
      <c r="D9024" s="19">
        <v>0.2</v>
      </c>
      <c r="E9024" s="22">
        <f t="shared" si="141"/>
        <v>10.392000000000001</v>
      </c>
    </row>
    <row r="9025" spans="1:5" ht="13.8" x14ac:dyDescent="0.3">
      <c r="A9025" s="37" t="s">
        <v>15679</v>
      </c>
      <c r="B9025" s="43" t="s">
        <v>15680</v>
      </c>
      <c r="C9025" s="28">
        <v>12.99</v>
      </c>
      <c r="D9025" s="19">
        <v>0.2</v>
      </c>
      <c r="E9025" s="22">
        <f t="shared" si="141"/>
        <v>10.392000000000001</v>
      </c>
    </row>
    <row r="9026" spans="1:5" ht="13.8" x14ac:dyDescent="0.3">
      <c r="A9026" s="37" t="s">
        <v>15681</v>
      </c>
      <c r="B9026" s="43" t="s">
        <v>15682</v>
      </c>
      <c r="C9026" s="28">
        <v>12.99</v>
      </c>
      <c r="D9026" s="19">
        <v>0.2</v>
      </c>
      <c r="E9026" s="22">
        <f t="shared" si="141"/>
        <v>10.392000000000001</v>
      </c>
    </row>
    <row r="9027" spans="1:5" ht="13.8" x14ac:dyDescent="0.3">
      <c r="A9027" s="37" t="s">
        <v>15683</v>
      </c>
      <c r="B9027" s="43" t="s">
        <v>15684</v>
      </c>
      <c r="C9027" s="28">
        <v>9.99</v>
      </c>
      <c r="D9027" s="19">
        <v>0.2</v>
      </c>
      <c r="E9027" s="22">
        <f t="shared" si="141"/>
        <v>7.9920000000000009</v>
      </c>
    </row>
    <row r="9028" spans="1:5" ht="13.8" x14ac:dyDescent="0.3">
      <c r="A9028" s="37" t="s">
        <v>15685</v>
      </c>
      <c r="B9028" s="43" t="s">
        <v>15686</v>
      </c>
      <c r="C9028" s="28">
        <v>11.99</v>
      </c>
      <c r="D9028" s="19">
        <v>0.2</v>
      </c>
      <c r="E9028" s="22">
        <f t="shared" si="141"/>
        <v>9.5920000000000005</v>
      </c>
    </row>
    <row r="9029" spans="1:5" ht="13.8" x14ac:dyDescent="0.3">
      <c r="A9029" s="37" t="s">
        <v>15687</v>
      </c>
      <c r="B9029" s="43" t="s">
        <v>15688</v>
      </c>
      <c r="C9029" s="28">
        <v>9.99</v>
      </c>
      <c r="D9029" s="19">
        <v>0.2</v>
      </c>
      <c r="E9029" s="22">
        <f t="shared" si="141"/>
        <v>7.9920000000000009</v>
      </c>
    </row>
    <row r="9030" spans="1:5" ht="13.8" x14ac:dyDescent="0.3">
      <c r="A9030" s="37" t="s">
        <v>15689</v>
      </c>
      <c r="B9030" s="43" t="s">
        <v>15690</v>
      </c>
      <c r="C9030" s="28">
        <v>12.99</v>
      </c>
      <c r="D9030" s="19">
        <v>0.2</v>
      </c>
      <c r="E9030" s="22">
        <f t="shared" si="141"/>
        <v>10.392000000000001</v>
      </c>
    </row>
    <row r="9031" spans="1:5" ht="13.8" x14ac:dyDescent="0.3">
      <c r="A9031" s="37" t="s">
        <v>15691</v>
      </c>
      <c r="B9031" s="43" t="s">
        <v>15692</v>
      </c>
      <c r="C9031" s="28">
        <v>12.99</v>
      </c>
      <c r="D9031" s="19">
        <v>0.2</v>
      </c>
      <c r="E9031" s="22">
        <f t="shared" si="141"/>
        <v>10.392000000000001</v>
      </c>
    </row>
    <row r="9032" spans="1:5" ht="13.8" x14ac:dyDescent="0.3">
      <c r="A9032" s="37" t="s">
        <v>15693</v>
      </c>
      <c r="B9032" s="43" t="s">
        <v>15694</v>
      </c>
      <c r="C9032" s="28">
        <v>12.99</v>
      </c>
      <c r="D9032" s="19">
        <v>0.2</v>
      </c>
      <c r="E9032" s="22">
        <f t="shared" si="141"/>
        <v>10.392000000000001</v>
      </c>
    </row>
    <row r="9033" spans="1:5" ht="13.8" x14ac:dyDescent="0.3">
      <c r="A9033" s="37" t="s">
        <v>15695</v>
      </c>
      <c r="B9033" s="43" t="s">
        <v>15696</v>
      </c>
      <c r="C9033" s="28">
        <v>8.99</v>
      </c>
      <c r="D9033" s="19">
        <v>0.2</v>
      </c>
      <c r="E9033" s="22">
        <f t="shared" si="141"/>
        <v>7.1920000000000002</v>
      </c>
    </row>
    <row r="9034" spans="1:5" ht="13.8" x14ac:dyDescent="0.3">
      <c r="A9034" s="37" t="s">
        <v>15697</v>
      </c>
      <c r="B9034" s="43" t="s">
        <v>15698</v>
      </c>
      <c r="C9034" s="28">
        <v>12.99</v>
      </c>
      <c r="D9034" s="19">
        <v>0.2</v>
      </c>
      <c r="E9034" s="22">
        <f t="shared" si="141"/>
        <v>10.392000000000001</v>
      </c>
    </row>
    <row r="9035" spans="1:5" ht="13.8" x14ac:dyDescent="0.3">
      <c r="A9035" s="37" t="s">
        <v>15699</v>
      </c>
      <c r="B9035" s="43" t="s">
        <v>15700</v>
      </c>
      <c r="C9035" s="28">
        <v>9.99</v>
      </c>
      <c r="D9035" s="19">
        <v>0.2</v>
      </c>
      <c r="E9035" s="22">
        <f t="shared" si="141"/>
        <v>7.9920000000000009</v>
      </c>
    </row>
    <row r="9036" spans="1:5" ht="13.8" x14ac:dyDescent="0.3">
      <c r="A9036" s="37" t="s">
        <v>15701</v>
      </c>
      <c r="B9036" s="43" t="s">
        <v>15702</v>
      </c>
      <c r="C9036" s="28">
        <v>9.99</v>
      </c>
      <c r="D9036" s="19">
        <v>0.2</v>
      </c>
      <c r="E9036" s="22">
        <f t="shared" si="141"/>
        <v>7.9920000000000009</v>
      </c>
    </row>
    <row r="9037" spans="1:5" ht="13.8" x14ac:dyDescent="0.3">
      <c r="A9037" s="37" t="s">
        <v>15703</v>
      </c>
      <c r="B9037" s="43" t="s">
        <v>15704</v>
      </c>
      <c r="C9037" s="28">
        <v>9.99</v>
      </c>
      <c r="D9037" s="19">
        <v>0.2</v>
      </c>
      <c r="E9037" s="22">
        <f t="shared" si="141"/>
        <v>7.9920000000000009</v>
      </c>
    </row>
    <row r="9038" spans="1:5" ht="13.8" x14ac:dyDescent="0.3">
      <c r="A9038" s="37" t="s">
        <v>15705</v>
      </c>
      <c r="B9038" s="43" t="s">
        <v>15706</v>
      </c>
      <c r="C9038" s="28">
        <v>12.99</v>
      </c>
      <c r="D9038" s="19">
        <v>0.2</v>
      </c>
      <c r="E9038" s="22">
        <f t="shared" si="141"/>
        <v>10.392000000000001</v>
      </c>
    </row>
    <row r="9039" spans="1:5" ht="13.8" x14ac:dyDescent="0.3">
      <c r="A9039" s="37" t="s">
        <v>15707</v>
      </c>
      <c r="B9039" s="43" t="s">
        <v>15708</v>
      </c>
      <c r="C9039" s="28">
        <v>12.99</v>
      </c>
      <c r="D9039" s="19">
        <v>0.2</v>
      </c>
      <c r="E9039" s="22">
        <f t="shared" si="141"/>
        <v>10.392000000000001</v>
      </c>
    </row>
    <row r="9040" spans="1:5" ht="13.8" x14ac:dyDescent="0.3">
      <c r="A9040" s="37" t="s">
        <v>15709</v>
      </c>
      <c r="B9040" s="43" t="s">
        <v>15708</v>
      </c>
      <c r="C9040" s="28">
        <v>12.99</v>
      </c>
      <c r="D9040" s="19">
        <v>0.2</v>
      </c>
      <c r="E9040" s="22">
        <f t="shared" si="141"/>
        <v>10.392000000000001</v>
      </c>
    </row>
    <row r="9041" spans="1:5" ht="13.8" x14ac:dyDescent="0.3">
      <c r="A9041" s="37" t="s">
        <v>15710</v>
      </c>
      <c r="B9041" s="43" t="s">
        <v>15711</v>
      </c>
      <c r="C9041" s="28">
        <v>8.99</v>
      </c>
      <c r="D9041" s="19">
        <v>0.2</v>
      </c>
      <c r="E9041" s="22">
        <f t="shared" si="141"/>
        <v>7.1920000000000002</v>
      </c>
    </row>
    <row r="9042" spans="1:5" ht="13.8" x14ac:dyDescent="0.3">
      <c r="A9042" s="37" t="s">
        <v>15712</v>
      </c>
      <c r="B9042" s="43" t="s">
        <v>15713</v>
      </c>
      <c r="C9042" s="28">
        <v>8.99</v>
      </c>
      <c r="D9042" s="19">
        <v>0.2</v>
      </c>
      <c r="E9042" s="22">
        <f t="shared" si="141"/>
        <v>7.1920000000000002</v>
      </c>
    </row>
    <row r="9043" spans="1:5" ht="13.8" x14ac:dyDescent="0.3">
      <c r="A9043" s="37" t="s">
        <v>15714</v>
      </c>
      <c r="B9043" s="43" t="s">
        <v>15715</v>
      </c>
      <c r="C9043" s="28">
        <v>9.99</v>
      </c>
      <c r="D9043" s="19">
        <v>0.2</v>
      </c>
      <c r="E9043" s="22">
        <f t="shared" si="141"/>
        <v>7.9920000000000009</v>
      </c>
    </row>
    <row r="9044" spans="1:5" ht="13.8" x14ac:dyDescent="0.3">
      <c r="A9044" s="37" t="s">
        <v>15716</v>
      </c>
      <c r="B9044" s="43" t="s">
        <v>15717</v>
      </c>
      <c r="C9044" s="28">
        <v>9.99</v>
      </c>
      <c r="D9044" s="19">
        <v>0.2</v>
      </c>
      <c r="E9044" s="22">
        <f t="shared" si="141"/>
        <v>7.9920000000000009</v>
      </c>
    </row>
    <row r="9045" spans="1:5" ht="13.8" x14ac:dyDescent="0.3">
      <c r="A9045" s="37" t="s">
        <v>15718</v>
      </c>
      <c r="B9045" s="43" t="s">
        <v>15719</v>
      </c>
      <c r="C9045" s="28">
        <v>9.99</v>
      </c>
      <c r="D9045" s="19">
        <v>0.2</v>
      </c>
      <c r="E9045" s="22">
        <f t="shared" si="141"/>
        <v>7.9920000000000009</v>
      </c>
    </row>
    <row r="9046" spans="1:5" ht="13.8" x14ac:dyDescent="0.3">
      <c r="A9046" s="37" t="s">
        <v>15720</v>
      </c>
      <c r="B9046" s="43" t="s">
        <v>15721</v>
      </c>
      <c r="C9046" s="28">
        <v>9.99</v>
      </c>
      <c r="D9046" s="19">
        <v>0.2</v>
      </c>
      <c r="E9046" s="22">
        <f t="shared" si="141"/>
        <v>7.9920000000000009</v>
      </c>
    </row>
    <row r="9047" spans="1:5" ht="13.8" x14ac:dyDescent="0.3">
      <c r="A9047" s="37" t="s">
        <v>15722</v>
      </c>
      <c r="B9047" s="43" t="s">
        <v>15723</v>
      </c>
      <c r="C9047" s="28">
        <v>12.99</v>
      </c>
      <c r="D9047" s="19">
        <v>0.2</v>
      </c>
      <c r="E9047" s="22">
        <f t="shared" si="141"/>
        <v>10.392000000000001</v>
      </c>
    </row>
    <row r="9048" spans="1:5" ht="13.8" x14ac:dyDescent="0.3">
      <c r="A9048" s="37" t="s">
        <v>15724</v>
      </c>
      <c r="B9048" s="43" t="s">
        <v>15725</v>
      </c>
      <c r="C9048" s="28">
        <v>12.99</v>
      </c>
      <c r="D9048" s="19">
        <v>0.2</v>
      </c>
      <c r="E9048" s="22">
        <f t="shared" si="141"/>
        <v>10.392000000000001</v>
      </c>
    </row>
    <row r="9049" spans="1:5" ht="13.8" x14ac:dyDescent="0.3">
      <c r="A9049" s="37" t="s">
        <v>15726</v>
      </c>
      <c r="B9049" s="43" t="s">
        <v>15727</v>
      </c>
      <c r="C9049" s="28">
        <v>12.99</v>
      </c>
      <c r="D9049" s="19">
        <v>0.2</v>
      </c>
      <c r="E9049" s="22">
        <f t="shared" si="141"/>
        <v>10.392000000000001</v>
      </c>
    </row>
    <row r="9050" spans="1:5" ht="13.8" x14ac:dyDescent="0.3">
      <c r="A9050" s="37" t="s">
        <v>15728</v>
      </c>
      <c r="B9050" s="43" t="s">
        <v>15729</v>
      </c>
      <c r="C9050" s="28">
        <v>8.99</v>
      </c>
      <c r="D9050" s="19">
        <v>0.2</v>
      </c>
      <c r="E9050" s="22">
        <f t="shared" si="141"/>
        <v>7.1920000000000002</v>
      </c>
    </row>
    <row r="9051" spans="1:5" ht="13.8" x14ac:dyDescent="0.3">
      <c r="A9051" s="37" t="s">
        <v>15730</v>
      </c>
      <c r="B9051" s="43" t="s">
        <v>15731</v>
      </c>
      <c r="C9051" s="28">
        <v>8.99</v>
      </c>
      <c r="D9051" s="19">
        <v>0.2</v>
      </c>
      <c r="E9051" s="22">
        <f t="shared" si="141"/>
        <v>7.1920000000000002</v>
      </c>
    </row>
    <row r="9052" spans="1:5" ht="13.8" x14ac:dyDescent="0.3">
      <c r="A9052" s="37" t="s">
        <v>15732</v>
      </c>
      <c r="B9052" s="43" t="s">
        <v>15733</v>
      </c>
      <c r="C9052" s="28">
        <v>8.99</v>
      </c>
      <c r="D9052" s="19">
        <v>0.2</v>
      </c>
      <c r="E9052" s="22">
        <f t="shared" si="141"/>
        <v>7.1920000000000002</v>
      </c>
    </row>
    <row r="9053" spans="1:5" ht="13.8" x14ac:dyDescent="0.3">
      <c r="A9053" s="37" t="s">
        <v>15734</v>
      </c>
      <c r="B9053" s="43" t="s">
        <v>15735</v>
      </c>
      <c r="C9053" s="28">
        <v>8.99</v>
      </c>
      <c r="D9053" s="19">
        <v>0.2</v>
      </c>
      <c r="E9053" s="22">
        <f t="shared" si="141"/>
        <v>7.1920000000000002</v>
      </c>
    </row>
    <row r="9054" spans="1:5" ht="13.8" x14ac:dyDescent="0.3">
      <c r="A9054" s="37" t="s">
        <v>15736</v>
      </c>
      <c r="B9054" s="43" t="s">
        <v>15737</v>
      </c>
      <c r="C9054" s="28">
        <v>8.99</v>
      </c>
      <c r="D9054" s="19">
        <v>0.2</v>
      </c>
      <c r="E9054" s="22">
        <f t="shared" si="141"/>
        <v>7.1920000000000002</v>
      </c>
    </row>
    <row r="9055" spans="1:5" ht="13.8" x14ac:dyDescent="0.3">
      <c r="A9055" s="37" t="s">
        <v>15738</v>
      </c>
      <c r="B9055" s="43" t="s">
        <v>15739</v>
      </c>
      <c r="C9055" s="28">
        <v>8.99</v>
      </c>
      <c r="D9055" s="19">
        <v>0.2</v>
      </c>
      <c r="E9055" s="22">
        <f t="shared" si="141"/>
        <v>7.1920000000000002</v>
      </c>
    </row>
    <row r="9056" spans="1:5" ht="13.8" x14ac:dyDescent="0.3">
      <c r="A9056" s="37" t="s">
        <v>15740</v>
      </c>
      <c r="B9056" s="43" t="s">
        <v>15741</v>
      </c>
      <c r="C9056" s="28">
        <v>8.99</v>
      </c>
      <c r="D9056" s="19">
        <v>0.2</v>
      </c>
      <c r="E9056" s="22">
        <f t="shared" si="141"/>
        <v>7.1920000000000002</v>
      </c>
    </row>
    <row r="9057" spans="1:5" ht="13.8" x14ac:dyDescent="0.3">
      <c r="A9057" s="37" t="s">
        <v>15742</v>
      </c>
      <c r="B9057" s="43" t="s">
        <v>15743</v>
      </c>
      <c r="C9057" s="28">
        <v>9.99</v>
      </c>
      <c r="D9057" s="19">
        <v>0.2</v>
      </c>
      <c r="E9057" s="22">
        <f t="shared" si="141"/>
        <v>7.9920000000000009</v>
      </c>
    </row>
    <row r="9058" spans="1:5" ht="13.8" x14ac:dyDescent="0.3">
      <c r="A9058" s="37" t="s">
        <v>15744</v>
      </c>
      <c r="B9058" s="43" t="s">
        <v>15745</v>
      </c>
      <c r="C9058" s="28">
        <v>11.99</v>
      </c>
      <c r="D9058" s="19">
        <v>0.2</v>
      </c>
      <c r="E9058" s="22">
        <f t="shared" si="141"/>
        <v>9.5920000000000005</v>
      </c>
    </row>
    <row r="9059" spans="1:5" ht="13.8" x14ac:dyDescent="0.3">
      <c r="A9059" s="37" t="s">
        <v>15746</v>
      </c>
      <c r="B9059" s="43" t="s">
        <v>15747</v>
      </c>
      <c r="C9059" s="28">
        <v>11.99</v>
      </c>
      <c r="D9059" s="19">
        <v>0.2</v>
      </c>
      <c r="E9059" s="22">
        <f t="shared" si="141"/>
        <v>9.5920000000000005</v>
      </c>
    </row>
    <row r="9060" spans="1:5" ht="13.8" x14ac:dyDescent="0.3">
      <c r="A9060" s="37" t="s">
        <v>15748</v>
      </c>
      <c r="B9060" s="43" t="s">
        <v>15749</v>
      </c>
      <c r="C9060" s="28">
        <v>11.99</v>
      </c>
      <c r="D9060" s="19">
        <v>0.2</v>
      </c>
      <c r="E9060" s="22">
        <f t="shared" si="141"/>
        <v>9.5920000000000005</v>
      </c>
    </row>
    <row r="9061" spans="1:5" ht="13.8" x14ac:dyDescent="0.3">
      <c r="A9061" s="37" t="s">
        <v>15750</v>
      </c>
      <c r="B9061" s="43" t="s">
        <v>15751</v>
      </c>
      <c r="C9061" s="28">
        <v>3.99</v>
      </c>
      <c r="D9061" s="19">
        <v>0.2</v>
      </c>
      <c r="E9061" s="22">
        <f t="shared" ref="E9061:E9124" si="142">C9061*(1-D9061)</f>
        <v>3.1920000000000002</v>
      </c>
    </row>
    <row r="9062" spans="1:5" ht="13.8" x14ac:dyDescent="0.3">
      <c r="A9062" s="37" t="s">
        <v>15752</v>
      </c>
      <c r="B9062" s="43" t="s">
        <v>15753</v>
      </c>
      <c r="C9062" s="28">
        <v>3.99</v>
      </c>
      <c r="D9062" s="19">
        <v>0.2</v>
      </c>
      <c r="E9062" s="22">
        <f t="shared" si="142"/>
        <v>3.1920000000000002</v>
      </c>
    </row>
    <row r="9063" spans="1:5" ht="13.8" x14ac:dyDescent="0.3">
      <c r="A9063" s="37" t="s">
        <v>15754</v>
      </c>
      <c r="B9063" s="43" t="s">
        <v>15755</v>
      </c>
      <c r="C9063" s="28">
        <v>3.99</v>
      </c>
      <c r="D9063" s="19">
        <v>0.2</v>
      </c>
      <c r="E9063" s="22">
        <f t="shared" si="142"/>
        <v>3.1920000000000002</v>
      </c>
    </row>
    <row r="9064" spans="1:5" ht="13.8" x14ac:dyDescent="0.3">
      <c r="A9064" s="37" t="s">
        <v>15756</v>
      </c>
      <c r="B9064" s="43" t="s">
        <v>15757</v>
      </c>
      <c r="C9064" s="28">
        <v>3.99</v>
      </c>
      <c r="D9064" s="19">
        <v>0.2</v>
      </c>
      <c r="E9064" s="22">
        <f t="shared" si="142"/>
        <v>3.1920000000000002</v>
      </c>
    </row>
    <row r="9065" spans="1:5" ht="13.8" x14ac:dyDescent="0.3">
      <c r="A9065" s="37" t="s">
        <v>15758</v>
      </c>
      <c r="B9065" s="43" t="s">
        <v>15759</v>
      </c>
      <c r="C9065" s="28">
        <v>3.99</v>
      </c>
      <c r="D9065" s="19">
        <v>0.2</v>
      </c>
      <c r="E9065" s="22">
        <f t="shared" si="142"/>
        <v>3.1920000000000002</v>
      </c>
    </row>
    <row r="9066" spans="1:5" ht="13.8" x14ac:dyDescent="0.3">
      <c r="A9066" s="37" t="s">
        <v>15760</v>
      </c>
      <c r="B9066" s="43" t="s">
        <v>15761</v>
      </c>
      <c r="C9066" s="28">
        <v>3.99</v>
      </c>
      <c r="D9066" s="19">
        <v>0.2</v>
      </c>
      <c r="E9066" s="22">
        <f t="shared" si="142"/>
        <v>3.1920000000000002</v>
      </c>
    </row>
    <row r="9067" spans="1:5" ht="13.8" x14ac:dyDescent="0.3">
      <c r="A9067" s="37" t="s">
        <v>15762</v>
      </c>
      <c r="B9067" s="43" t="s">
        <v>15763</v>
      </c>
      <c r="C9067" s="28">
        <v>12.99</v>
      </c>
      <c r="D9067" s="19">
        <v>0.2</v>
      </c>
      <c r="E9067" s="22">
        <f t="shared" si="142"/>
        <v>10.392000000000001</v>
      </c>
    </row>
    <row r="9068" spans="1:5" ht="13.8" x14ac:dyDescent="0.3">
      <c r="A9068" s="37" t="s">
        <v>15764</v>
      </c>
      <c r="B9068" s="43" t="s">
        <v>15765</v>
      </c>
      <c r="C9068" s="28">
        <v>12.99</v>
      </c>
      <c r="D9068" s="19">
        <v>0.2</v>
      </c>
      <c r="E9068" s="22">
        <f t="shared" si="142"/>
        <v>10.392000000000001</v>
      </c>
    </row>
    <row r="9069" spans="1:5" ht="13.8" x14ac:dyDescent="0.3">
      <c r="A9069" s="37" t="s">
        <v>15766</v>
      </c>
      <c r="B9069" s="43" t="s">
        <v>15767</v>
      </c>
      <c r="C9069" s="28">
        <v>12.99</v>
      </c>
      <c r="D9069" s="19">
        <v>0.2</v>
      </c>
      <c r="E9069" s="22">
        <f t="shared" si="142"/>
        <v>10.392000000000001</v>
      </c>
    </row>
    <row r="9070" spans="1:5" ht="13.8" x14ac:dyDescent="0.3">
      <c r="A9070" s="37" t="s">
        <v>15768</v>
      </c>
      <c r="B9070" s="43" t="s">
        <v>15769</v>
      </c>
      <c r="C9070" s="28">
        <v>12.99</v>
      </c>
      <c r="D9070" s="19">
        <v>0.2</v>
      </c>
      <c r="E9070" s="22">
        <f t="shared" si="142"/>
        <v>10.392000000000001</v>
      </c>
    </row>
    <row r="9071" spans="1:5" ht="13.8" x14ac:dyDescent="0.3">
      <c r="A9071" s="37" t="s">
        <v>15770</v>
      </c>
      <c r="B9071" s="43" t="s">
        <v>15771</v>
      </c>
      <c r="C9071" s="28">
        <v>12.99</v>
      </c>
      <c r="D9071" s="19">
        <v>0.2</v>
      </c>
      <c r="E9071" s="22">
        <f t="shared" si="142"/>
        <v>10.392000000000001</v>
      </c>
    </row>
    <row r="9072" spans="1:5" ht="13.8" x14ac:dyDescent="0.3">
      <c r="A9072" s="37" t="s">
        <v>15772</v>
      </c>
      <c r="B9072" s="43" t="s">
        <v>15773</v>
      </c>
      <c r="C9072" s="28">
        <v>16.989999999999998</v>
      </c>
      <c r="D9072" s="19">
        <v>0.2</v>
      </c>
      <c r="E9072" s="22">
        <f t="shared" si="142"/>
        <v>13.591999999999999</v>
      </c>
    </row>
    <row r="9073" spans="1:5" ht="13.8" x14ac:dyDescent="0.3">
      <c r="A9073" s="37" t="s">
        <v>15774</v>
      </c>
      <c r="B9073" s="43" t="s">
        <v>15775</v>
      </c>
      <c r="C9073" s="28">
        <v>7.99</v>
      </c>
      <c r="D9073" s="19">
        <v>0.2</v>
      </c>
      <c r="E9073" s="22">
        <f t="shared" si="142"/>
        <v>6.3920000000000003</v>
      </c>
    </row>
    <row r="9074" spans="1:5" ht="13.8" x14ac:dyDescent="0.3">
      <c r="A9074" s="37" t="s">
        <v>15776</v>
      </c>
      <c r="B9074" s="43" t="s">
        <v>15777</v>
      </c>
      <c r="C9074" s="28">
        <v>7.99</v>
      </c>
      <c r="D9074" s="19">
        <v>0.2</v>
      </c>
      <c r="E9074" s="22">
        <f t="shared" si="142"/>
        <v>6.3920000000000003</v>
      </c>
    </row>
    <row r="9075" spans="1:5" ht="13.8" x14ac:dyDescent="0.3">
      <c r="A9075" s="37" t="s">
        <v>15778</v>
      </c>
      <c r="B9075" s="43" t="s">
        <v>15779</v>
      </c>
      <c r="C9075" s="28">
        <v>7.99</v>
      </c>
      <c r="D9075" s="19">
        <v>0.2</v>
      </c>
      <c r="E9075" s="22">
        <f t="shared" si="142"/>
        <v>6.3920000000000003</v>
      </c>
    </row>
    <row r="9076" spans="1:5" ht="13.8" x14ac:dyDescent="0.3">
      <c r="A9076" s="37" t="s">
        <v>15780</v>
      </c>
      <c r="B9076" s="43" t="s">
        <v>15781</v>
      </c>
      <c r="C9076" s="28">
        <v>7.99</v>
      </c>
      <c r="D9076" s="19">
        <v>0.2</v>
      </c>
      <c r="E9076" s="22">
        <f t="shared" si="142"/>
        <v>6.3920000000000003</v>
      </c>
    </row>
    <row r="9077" spans="1:5" ht="13.8" x14ac:dyDescent="0.3">
      <c r="A9077" s="37" t="s">
        <v>15782</v>
      </c>
      <c r="B9077" s="43" t="s">
        <v>15783</v>
      </c>
      <c r="C9077" s="28">
        <v>7.99</v>
      </c>
      <c r="D9077" s="19">
        <v>0.2</v>
      </c>
      <c r="E9077" s="22">
        <f t="shared" si="142"/>
        <v>6.3920000000000003</v>
      </c>
    </row>
    <row r="9078" spans="1:5" ht="13.8" x14ac:dyDescent="0.3">
      <c r="A9078" s="37" t="s">
        <v>15784</v>
      </c>
      <c r="B9078" s="43" t="s">
        <v>15785</v>
      </c>
      <c r="C9078" s="28">
        <v>12.99</v>
      </c>
      <c r="D9078" s="19">
        <v>0.2</v>
      </c>
      <c r="E9078" s="22">
        <f t="shared" si="142"/>
        <v>10.392000000000001</v>
      </c>
    </row>
    <row r="9079" spans="1:5" ht="13.8" x14ac:dyDescent="0.3">
      <c r="A9079" s="37" t="s">
        <v>15786</v>
      </c>
      <c r="B9079" s="43" t="s">
        <v>15787</v>
      </c>
      <c r="C9079" s="28">
        <v>7.99</v>
      </c>
      <c r="D9079" s="19">
        <v>0.2</v>
      </c>
      <c r="E9079" s="22">
        <f t="shared" si="142"/>
        <v>6.3920000000000003</v>
      </c>
    </row>
    <row r="9080" spans="1:5" ht="13.8" x14ac:dyDescent="0.3">
      <c r="A9080" s="37" t="s">
        <v>15788</v>
      </c>
      <c r="B9080" s="43" t="s">
        <v>15789</v>
      </c>
      <c r="C9080" s="28">
        <v>7.99</v>
      </c>
      <c r="D9080" s="19">
        <v>0.2</v>
      </c>
      <c r="E9080" s="22">
        <f t="shared" si="142"/>
        <v>6.3920000000000003</v>
      </c>
    </row>
    <row r="9081" spans="1:5" ht="13.8" x14ac:dyDescent="0.3">
      <c r="A9081" s="37" t="s">
        <v>15790</v>
      </c>
      <c r="B9081" s="43" t="s">
        <v>15791</v>
      </c>
      <c r="C9081" s="28">
        <v>7.99</v>
      </c>
      <c r="D9081" s="19">
        <v>0.2</v>
      </c>
      <c r="E9081" s="22">
        <f t="shared" si="142"/>
        <v>6.3920000000000003</v>
      </c>
    </row>
    <row r="9082" spans="1:5" ht="13.8" x14ac:dyDescent="0.3">
      <c r="A9082" s="37" t="s">
        <v>15792</v>
      </c>
      <c r="B9082" s="43" t="s">
        <v>15793</v>
      </c>
      <c r="C9082" s="28">
        <v>7.99</v>
      </c>
      <c r="D9082" s="19">
        <v>0.2</v>
      </c>
      <c r="E9082" s="22">
        <f t="shared" si="142"/>
        <v>6.3920000000000003</v>
      </c>
    </row>
    <row r="9083" spans="1:5" ht="13.8" x14ac:dyDescent="0.3">
      <c r="A9083" s="37" t="s">
        <v>15794</v>
      </c>
      <c r="B9083" s="43" t="s">
        <v>15795</v>
      </c>
      <c r="C9083" s="28">
        <v>7.99</v>
      </c>
      <c r="D9083" s="19">
        <v>0.2</v>
      </c>
      <c r="E9083" s="22">
        <f t="shared" si="142"/>
        <v>6.3920000000000003</v>
      </c>
    </row>
    <row r="9084" spans="1:5" ht="13.8" x14ac:dyDescent="0.3">
      <c r="A9084" s="37" t="s">
        <v>15796</v>
      </c>
      <c r="B9084" s="43" t="s">
        <v>15797</v>
      </c>
      <c r="C9084" s="28">
        <v>6.99</v>
      </c>
      <c r="D9084" s="19">
        <v>0.2</v>
      </c>
      <c r="E9084" s="22">
        <f t="shared" si="142"/>
        <v>5.5920000000000005</v>
      </c>
    </row>
    <row r="9085" spans="1:5" ht="13.8" x14ac:dyDescent="0.3">
      <c r="A9085" s="37" t="s">
        <v>15798</v>
      </c>
      <c r="B9085" s="43" t="s">
        <v>15799</v>
      </c>
      <c r="C9085" s="28">
        <v>7.99</v>
      </c>
      <c r="D9085" s="19">
        <v>0.2</v>
      </c>
      <c r="E9085" s="22">
        <f t="shared" si="142"/>
        <v>6.3920000000000003</v>
      </c>
    </row>
    <row r="9086" spans="1:5" ht="13.8" x14ac:dyDescent="0.3">
      <c r="A9086" s="37" t="s">
        <v>15800</v>
      </c>
      <c r="B9086" s="43" t="s">
        <v>15801</v>
      </c>
      <c r="C9086" s="28">
        <v>12.99</v>
      </c>
      <c r="D9086" s="19">
        <v>0.2</v>
      </c>
      <c r="E9086" s="22">
        <f t="shared" si="142"/>
        <v>10.392000000000001</v>
      </c>
    </row>
    <row r="9087" spans="1:5" ht="13.8" x14ac:dyDescent="0.3">
      <c r="A9087" s="37" t="s">
        <v>15802</v>
      </c>
      <c r="B9087" s="43" t="s">
        <v>15803</v>
      </c>
      <c r="C9087" s="28">
        <v>12.99</v>
      </c>
      <c r="D9087" s="19">
        <v>0.2</v>
      </c>
      <c r="E9087" s="22">
        <f t="shared" si="142"/>
        <v>10.392000000000001</v>
      </c>
    </row>
    <row r="9088" spans="1:5" ht="13.8" x14ac:dyDescent="0.3">
      <c r="A9088" s="37" t="s">
        <v>15804</v>
      </c>
      <c r="B9088" s="43" t="s">
        <v>15805</v>
      </c>
      <c r="C9088" s="28">
        <v>7.99</v>
      </c>
      <c r="D9088" s="19">
        <v>0.2</v>
      </c>
      <c r="E9088" s="22">
        <f t="shared" si="142"/>
        <v>6.3920000000000003</v>
      </c>
    </row>
    <row r="9089" spans="1:5" ht="13.8" x14ac:dyDescent="0.3">
      <c r="A9089" s="37" t="s">
        <v>15806</v>
      </c>
      <c r="B9089" s="43" t="s">
        <v>15807</v>
      </c>
      <c r="C9089" s="28">
        <v>7.99</v>
      </c>
      <c r="D9089" s="19">
        <v>0.2</v>
      </c>
      <c r="E9089" s="22">
        <f t="shared" si="142"/>
        <v>6.3920000000000003</v>
      </c>
    </row>
    <row r="9090" spans="1:5" ht="13.8" x14ac:dyDescent="0.3">
      <c r="A9090" s="37" t="s">
        <v>15808</v>
      </c>
      <c r="B9090" s="43" t="s">
        <v>15809</v>
      </c>
      <c r="C9090" s="28">
        <v>7.99</v>
      </c>
      <c r="D9090" s="19">
        <v>0.2</v>
      </c>
      <c r="E9090" s="22">
        <f t="shared" si="142"/>
        <v>6.3920000000000003</v>
      </c>
    </row>
    <row r="9091" spans="1:5" ht="13.8" x14ac:dyDescent="0.3">
      <c r="A9091" s="37" t="s">
        <v>15810</v>
      </c>
      <c r="B9091" s="43" t="s">
        <v>15811</v>
      </c>
      <c r="C9091" s="28">
        <v>7.99</v>
      </c>
      <c r="D9091" s="19">
        <v>0.2</v>
      </c>
      <c r="E9091" s="22">
        <f t="shared" si="142"/>
        <v>6.3920000000000003</v>
      </c>
    </row>
    <row r="9092" spans="1:5" ht="13.8" x14ac:dyDescent="0.3">
      <c r="A9092" s="37" t="s">
        <v>15812</v>
      </c>
      <c r="B9092" s="43" t="s">
        <v>15813</v>
      </c>
      <c r="C9092" s="28">
        <v>7.99</v>
      </c>
      <c r="D9092" s="19">
        <v>0.2</v>
      </c>
      <c r="E9092" s="22">
        <f t="shared" si="142"/>
        <v>6.3920000000000003</v>
      </c>
    </row>
    <row r="9093" spans="1:5" ht="13.8" x14ac:dyDescent="0.3">
      <c r="A9093" s="37" t="s">
        <v>15814</v>
      </c>
      <c r="B9093" s="43" t="s">
        <v>15815</v>
      </c>
      <c r="C9093" s="28">
        <v>7.99</v>
      </c>
      <c r="D9093" s="19">
        <v>0.2</v>
      </c>
      <c r="E9093" s="22">
        <f t="shared" si="142"/>
        <v>6.3920000000000003</v>
      </c>
    </row>
    <row r="9094" spans="1:5" ht="13.8" x14ac:dyDescent="0.3">
      <c r="A9094" s="37" t="s">
        <v>15816</v>
      </c>
      <c r="B9094" s="43" t="s">
        <v>15817</v>
      </c>
      <c r="C9094" s="28">
        <v>7.99</v>
      </c>
      <c r="D9094" s="19">
        <v>0.2</v>
      </c>
      <c r="E9094" s="22">
        <f t="shared" si="142"/>
        <v>6.3920000000000003</v>
      </c>
    </row>
    <row r="9095" spans="1:5" ht="13.8" x14ac:dyDescent="0.3">
      <c r="A9095" s="37" t="s">
        <v>15818</v>
      </c>
      <c r="B9095" s="43" t="s">
        <v>15819</v>
      </c>
      <c r="C9095" s="28">
        <v>12.99</v>
      </c>
      <c r="D9095" s="19">
        <v>0.2</v>
      </c>
      <c r="E9095" s="22">
        <f t="shared" si="142"/>
        <v>10.392000000000001</v>
      </c>
    </row>
    <row r="9096" spans="1:5" ht="13.8" x14ac:dyDescent="0.3">
      <c r="A9096" s="37" t="s">
        <v>15820</v>
      </c>
      <c r="B9096" s="43" t="s">
        <v>15821</v>
      </c>
      <c r="C9096" s="28">
        <v>12.99</v>
      </c>
      <c r="D9096" s="19">
        <v>0.2</v>
      </c>
      <c r="E9096" s="22">
        <f t="shared" si="142"/>
        <v>10.392000000000001</v>
      </c>
    </row>
    <row r="9097" spans="1:5" ht="13.8" x14ac:dyDescent="0.3">
      <c r="A9097" s="37" t="s">
        <v>15822</v>
      </c>
      <c r="B9097" s="43" t="s">
        <v>15823</v>
      </c>
      <c r="C9097" s="28">
        <v>12.99</v>
      </c>
      <c r="D9097" s="19">
        <v>0.2</v>
      </c>
      <c r="E9097" s="22">
        <f t="shared" si="142"/>
        <v>10.392000000000001</v>
      </c>
    </row>
    <row r="9098" spans="1:5" ht="13.8" x14ac:dyDescent="0.3">
      <c r="A9098" s="37" t="s">
        <v>15824</v>
      </c>
      <c r="B9098" s="43" t="s">
        <v>15825</v>
      </c>
      <c r="C9098" s="28">
        <v>12.99</v>
      </c>
      <c r="D9098" s="19">
        <v>0.2</v>
      </c>
      <c r="E9098" s="22">
        <f t="shared" si="142"/>
        <v>10.392000000000001</v>
      </c>
    </row>
    <row r="9099" spans="1:5" ht="13.8" x14ac:dyDescent="0.3">
      <c r="A9099" s="37" t="s">
        <v>15826</v>
      </c>
      <c r="B9099" s="43" t="s">
        <v>15827</v>
      </c>
      <c r="C9099" s="28">
        <v>12.99</v>
      </c>
      <c r="D9099" s="19">
        <v>0.2</v>
      </c>
      <c r="E9099" s="22">
        <f t="shared" si="142"/>
        <v>10.392000000000001</v>
      </c>
    </row>
    <row r="9100" spans="1:5" ht="13.8" x14ac:dyDescent="0.3">
      <c r="A9100" s="37" t="s">
        <v>15828</v>
      </c>
      <c r="B9100" s="43" t="s">
        <v>15829</v>
      </c>
      <c r="C9100" s="28">
        <v>12.99</v>
      </c>
      <c r="D9100" s="19">
        <v>0.2</v>
      </c>
      <c r="E9100" s="22">
        <f t="shared" si="142"/>
        <v>10.392000000000001</v>
      </c>
    </row>
    <row r="9101" spans="1:5" ht="13.8" x14ac:dyDescent="0.3">
      <c r="A9101" s="37" t="s">
        <v>15830</v>
      </c>
      <c r="B9101" s="43" t="s">
        <v>15831</v>
      </c>
      <c r="C9101" s="28">
        <v>12.99</v>
      </c>
      <c r="D9101" s="19">
        <v>0.2</v>
      </c>
      <c r="E9101" s="22">
        <f t="shared" si="142"/>
        <v>10.392000000000001</v>
      </c>
    </row>
    <row r="9102" spans="1:5" ht="13.8" x14ac:dyDescent="0.3">
      <c r="A9102" s="37" t="s">
        <v>15832</v>
      </c>
      <c r="B9102" s="43" t="s">
        <v>15833</v>
      </c>
      <c r="C9102" s="28">
        <v>12.99</v>
      </c>
      <c r="D9102" s="19">
        <v>0.2</v>
      </c>
      <c r="E9102" s="22">
        <f t="shared" si="142"/>
        <v>10.392000000000001</v>
      </c>
    </row>
    <row r="9103" spans="1:5" ht="13.8" x14ac:dyDescent="0.3">
      <c r="A9103" s="37" t="s">
        <v>15834</v>
      </c>
      <c r="B9103" s="43" t="s">
        <v>15835</v>
      </c>
      <c r="C9103" s="28">
        <v>7.99</v>
      </c>
      <c r="D9103" s="19">
        <v>0.2</v>
      </c>
      <c r="E9103" s="22">
        <f t="shared" si="142"/>
        <v>6.3920000000000003</v>
      </c>
    </row>
    <row r="9104" spans="1:5" ht="13.8" x14ac:dyDescent="0.3">
      <c r="A9104" s="37" t="s">
        <v>15836</v>
      </c>
      <c r="B9104" s="43" t="s">
        <v>15837</v>
      </c>
      <c r="C9104" s="28">
        <v>3.49</v>
      </c>
      <c r="D9104" s="19">
        <v>0.2</v>
      </c>
      <c r="E9104" s="22">
        <f t="shared" si="142"/>
        <v>2.7920000000000003</v>
      </c>
    </row>
    <row r="9105" spans="1:5" ht="13.8" x14ac:dyDescent="0.3">
      <c r="A9105" s="37" t="s">
        <v>15838</v>
      </c>
      <c r="B9105" s="43" t="s">
        <v>15839</v>
      </c>
      <c r="C9105" s="28">
        <v>2.99</v>
      </c>
      <c r="D9105" s="19">
        <v>0.2</v>
      </c>
      <c r="E9105" s="22">
        <f t="shared" si="142"/>
        <v>2.3920000000000003</v>
      </c>
    </row>
    <row r="9106" spans="1:5" ht="13.8" x14ac:dyDescent="0.3">
      <c r="A9106" s="37" t="s">
        <v>15840</v>
      </c>
      <c r="B9106" s="43" t="s">
        <v>15841</v>
      </c>
      <c r="C9106" s="28">
        <v>2.99</v>
      </c>
      <c r="D9106" s="19">
        <v>0.2</v>
      </c>
      <c r="E9106" s="22">
        <f t="shared" si="142"/>
        <v>2.3920000000000003</v>
      </c>
    </row>
    <row r="9107" spans="1:5" ht="13.8" x14ac:dyDescent="0.3">
      <c r="A9107" s="37" t="s">
        <v>15842</v>
      </c>
      <c r="B9107" s="43" t="s">
        <v>15843</v>
      </c>
      <c r="C9107" s="28">
        <v>2.99</v>
      </c>
      <c r="D9107" s="19">
        <v>0.2</v>
      </c>
      <c r="E9107" s="22">
        <f t="shared" si="142"/>
        <v>2.3920000000000003</v>
      </c>
    </row>
    <row r="9108" spans="1:5" ht="13.8" x14ac:dyDescent="0.3">
      <c r="A9108" s="37" t="s">
        <v>15844</v>
      </c>
      <c r="B9108" s="43" t="s">
        <v>15845</v>
      </c>
      <c r="C9108" s="28">
        <v>2.99</v>
      </c>
      <c r="D9108" s="19">
        <v>0.2</v>
      </c>
      <c r="E9108" s="22">
        <f t="shared" si="142"/>
        <v>2.3920000000000003</v>
      </c>
    </row>
    <row r="9109" spans="1:5" ht="13.8" x14ac:dyDescent="0.3">
      <c r="A9109" s="37" t="s">
        <v>15846</v>
      </c>
      <c r="B9109" s="43" t="s">
        <v>15847</v>
      </c>
      <c r="C9109" s="28">
        <v>2.99</v>
      </c>
      <c r="D9109" s="19">
        <v>0.2</v>
      </c>
      <c r="E9109" s="22">
        <f t="shared" si="142"/>
        <v>2.3920000000000003</v>
      </c>
    </row>
    <row r="9110" spans="1:5" ht="13.8" x14ac:dyDescent="0.3">
      <c r="A9110" s="37" t="s">
        <v>15848</v>
      </c>
      <c r="B9110" s="43" t="s">
        <v>15849</v>
      </c>
      <c r="C9110" s="28">
        <v>2.99</v>
      </c>
      <c r="D9110" s="19">
        <v>0.2</v>
      </c>
      <c r="E9110" s="22">
        <f t="shared" si="142"/>
        <v>2.3920000000000003</v>
      </c>
    </row>
    <row r="9111" spans="1:5" ht="13.8" x14ac:dyDescent="0.3">
      <c r="A9111" s="37" t="s">
        <v>15850</v>
      </c>
      <c r="B9111" s="43" t="s">
        <v>15851</v>
      </c>
      <c r="C9111" s="28">
        <v>2.99</v>
      </c>
      <c r="D9111" s="19">
        <v>0.2</v>
      </c>
      <c r="E9111" s="22">
        <f t="shared" si="142"/>
        <v>2.3920000000000003</v>
      </c>
    </row>
    <row r="9112" spans="1:5" ht="13.8" x14ac:dyDescent="0.3">
      <c r="A9112" s="37" t="s">
        <v>15852</v>
      </c>
      <c r="B9112" s="43" t="s">
        <v>15853</v>
      </c>
      <c r="C9112" s="28">
        <v>2.99</v>
      </c>
      <c r="D9112" s="19">
        <v>0.2</v>
      </c>
      <c r="E9112" s="22">
        <f t="shared" si="142"/>
        <v>2.3920000000000003</v>
      </c>
    </row>
    <row r="9113" spans="1:5" ht="13.8" x14ac:dyDescent="0.3">
      <c r="A9113" s="37" t="s">
        <v>15854</v>
      </c>
      <c r="B9113" s="43" t="s">
        <v>15855</v>
      </c>
      <c r="C9113" s="28">
        <v>3.49</v>
      </c>
      <c r="D9113" s="19">
        <v>0.2</v>
      </c>
      <c r="E9113" s="22">
        <f t="shared" si="142"/>
        <v>2.7920000000000003</v>
      </c>
    </row>
    <row r="9114" spans="1:5" ht="13.8" x14ac:dyDescent="0.3">
      <c r="A9114" s="37" t="s">
        <v>15856</v>
      </c>
      <c r="B9114" s="43" t="s">
        <v>15857</v>
      </c>
      <c r="C9114" s="28">
        <v>16.989999999999998</v>
      </c>
      <c r="D9114" s="19">
        <v>0.2</v>
      </c>
      <c r="E9114" s="22">
        <f t="shared" si="142"/>
        <v>13.591999999999999</v>
      </c>
    </row>
    <row r="9115" spans="1:5" ht="13.8" x14ac:dyDescent="0.3">
      <c r="A9115" s="37" t="s">
        <v>15858</v>
      </c>
      <c r="B9115" s="43" t="s">
        <v>15859</v>
      </c>
      <c r="C9115" s="28">
        <v>16.989999999999998</v>
      </c>
      <c r="D9115" s="19">
        <v>0.2</v>
      </c>
      <c r="E9115" s="22">
        <f t="shared" si="142"/>
        <v>13.591999999999999</v>
      </c>
    </row>
    <row r="9116" spans="1:5" ht="13.8" x14ac:dyDescent="0.3">
      <c r="A9116" s="37" t="s">
        <v>15860</v>
      </c>
      <c r="B9116" s="43" t="s">
        <v>15861</v>
      </c>
      <c r="C9116" s="28">
        <v>16.989999999999998</v>
      </c>
      <c r="D9116" s="19">
        <v>0.2</v>
      </c>
      <c r="E9116" s="22">
        <f t="shared" si="142"/>
        <v>13.591999999999999</v>
      </c>
    </row>
    <row r="9117" spans="1:5" ht="13.8" x14ac:dyDescent="0.3">
      <c r="A9117" s="37" t="s">
        <v>15862</v>
      </c>
      <c r="B9117" s="43" t="s">
        <v>15863</v>
      </c>
      <c r="C9117" s="28">
        <v>16.989999999999998</v>
      </c>
      <c r="D9117" s="19">
        <v>0.2</v>
      </c>
      <c r="E9117" s="22">
        <f t="shared" si="142"/>
        <v>13.591999999999999</v>
      </c>
    </row>
    <row r="9118" spans="1:5" ht="13.8" x14ac:dyDescent="0.3">
      <c r="A9118" s="37" t="s">
        <v>15864</v>
      </c>
      <c r="B9118" s="43" t="s">
        <v>15865</v>
      </c>
      <c r="C9118" s="28">
        <v>16.989999999999998</v>
      </c>
      <c r="D9118" s="19">
        <v>0.2</v>
      </c>
      <c r="E9118" s="22">
        <f t="shared" si="142"/>
        <v>13.591999999999999</v>
      </c>
    </row>
    <row r="9119" spans="1:5" ht="13.8" x14ac:dyDescent="0.3">
      <c r="A9119" s="37" t="s">
        <v>15866</v>
      </c>
      <c r="B9119" s="43" t="s">
        <v>15867</v>
      </c>
      <c r="C9119" s="28">
        <v>16.989999999999998</v>
      </c>
      <c r="D9119" s="19">
        <v>0.2</v>
      </c>
      <c r="E9119" s="22">
        <f t="shared" si="142"/>
        <v>13.591999999999999</v>
      </c>
    </row>
    <row r="9120" spans="1:5" ht="13.8" x14ac:dyDescent="0.3">
      <c r="A9120" s="37" t="s">
        <v>15868</v>
      </c>
      <c r="B9120" s="43" t="s">
        <v>15869</v>
      </c>
      <c r="C9120" s="28">
        <v>16.989999999999998</v>
      </c>
      <c r="D9120" s="19">
        <v>0.2</v>
      </c>
      <c r="E9120" s="22">
        <f t="shared" si="142"/>
        <v>13.591999999999999</v>
      </c>
    </row>
    <row r="9121" spans="1:5" ht="13.8" x14ac:dyDescent="0.3">
      <c r="A9121" s="37" t="s">
        <v>15870</v>
      </c>
      <c r="B9121" s="43" t="s">
        <v>15871</v>
      </c>
      <c r="C9121" s="28">
        <v>16.989999999999998</v>
      </c>
      <c r="D9121" s="19">
        <v>0.2</v>
      </c>
      <c r="E9121" s="22">
        <f t="shared" si="142"/>
        <v>13.591999999999999</v>
      </c>
    </row>
    <row r="9122" spans="1:5" ht="13.8" x14ac:dyDescent="0.3">
      <c r="A9122" s="37" t="s">
        <v>15872</v>
      </c>
      <c r="B9122" s="43" t="s">
        <v>15873</v>
      </c>
      <c r="C9122" s="28">
        <v>16.989999999999998</v>
      </c>
      <c r="D9122" s="19">
        <v>0.2</v>
      </c>
      <c r="E9122" s="22">
        <f t="shared" si="142"/>
        <v>13.591999999999999</v>
      </c>
    </row>
    <row r="9123" spans="1:5" ht="13.8" x14ac:dyDescent="0.3">
      <c r="A9123" s="37" t="s">
        <v>15874</v>
      </c>
      <c r="B9123" s="43" t="s">
        <v>15875</v>
      </c>
      <c r="C9123" s="28">
        <v>16.989999999999998</v>
      </c>
      <c r="D9123" s="19">
        <v>0.2</v>
      </c>
      <c r="E9123" s="22">
        <f t="shared" si="142"/>
        <v>13.591999999999999</v>
      </c>
    </row>
    <row r="9124" spans="1:5" ht="13.8" x14ac:dyDescent="0.3">
      <c r="A9124" s="37" t="s">
        <v>15876</v>
      </c>
      <c r="B9124" s="43" t="s">
        <v>15877</v>
      </c>
      <c r="C9124" s="28">
        <v>8.2899999999999991</v>
      </c>
      <c r="D9124" s="19">
        <v>0.2</v>
      </c>
      <c r="E9124" s="22">
        <f t="shared" si="142"/>
        <v>6.6319999999999997</v>
      </c>
    </row>
    <row r="9125" spans="1:5" ht="13.8" x14ac:dyDescent="0.3">
      <c r="A9125" s="37" t="s">
        <v>15878</v>
      </c>
      <c r="B9125" s="43" t="s">
        <v>15879</v>
      </c>
      <c r="C9125" s="28">
        <v>8.2899999999999991</v>
      </c>
      <c r="D9125" s="19">
        <v>0.2</v>
      </c>
      <c r="E9125" s="22">
        <f t="shared" ref="E9125:E9188" si="143">C9125*(1-D9125)</f>
        <v>6.6319999999999997</v>
      </c>
    </row>
    <row r="9126" spans="1:5" ht="13.8" x14ac:dyDescent="0.3">
      <c r="A9126" s="37" t="s">
        <v>15880</v>
      </c>
      <c r="B9126" s="43" t="s">
        <v>15881</v>
      </c>
      <c r="C9126" s="28">
        <v>8.2899999999999991</v>
      </c>
      <c r="D9126" s="19">
        <v>0.2</v>
      </c>
      <c r="E9126" s="22">
        <f t="shared" si="143"/>
        <v>6.6319999999999997</v>
      </c>
    </row>
    <row r="9127" spans="1:5" ht="13.8" x14ac:dyDescent="0.3">
      <c r="A9127" s="37" t="s">
        <v>15882</v>
      </c>
      <c r="B9127" s="43" t="s">
        <v>15883</v>
      </c>
      <c r="C9127" s="28">
        <v>12.99</v>
      </c>
      <c r="D9127" s="19">
        <v>0.2</v>
      </c>
      <c r="E9127" s="22">
        <f t="shared" si="143"/>
        <v>10.392000000000001</v>
      </c>
    </row>
    <row r="9128" spans="1:5" ht="13.8" x14ac:dyDescent="0.3">
      <c r="A9128" s="37" t="s">
        <v>15884</v>
      </c>
      <c r="B9128" s="43" t="s">
        <v>15885</v>
      </c>
      <c r="C9128" s="28">
        <v>8.99</v>
      </c>
      <c r="D9128" s="19">
        <v>0.2</v>
      </c>
      <c r="E9128" s="22">
        <f t="shared" si="143"/>
        <v>7.1920000000000002</v>
      </c>
    </row>
    <row r="9129" spans="1:5" ht="13.8" x14ac:dyDescent="0.3">
      <c r="A9129" s="37" t="s">
        <v>15886</v>
      </c>
      <c r="B9129" s="43" t="s">
        <v>15887</v>
      </c>
      <c r="C9129" s="28">
        <v>3.99</v>
      </c>
      <c r="D9129" s="19">
        <v>0.2</v>
      </c>
      <c r="E9129" s="22">
        <f t="shared" si="143"/>
        <v>3.1920000000000002</v>
      </c>
    </row>
    <row r="9130" spans="1:5" ht="13.8" x14ac:dyDescent="0.3">
      <c r="A9130" s="37" t="s">
        <v>15888</v>
      </c>
      <c r="B9130" s="43" t="s">
        <v>15889</v>
      </c>
      <c r="C9130" s="28">
        <v>3.99</v>
      </c>
      <c r="D9130" s="19">
        <v>0.2</v>
      </c>
      <c r="E9130" s="22">
        <f t="shared" si="143"/>
        <v>3.1920000000000002</v>
      </c>
    </row>
    <row r="9131" spans="1:5" ht="13.8" x14ac:dyDescent="0.3">
      <c r="A9131" s="37" t="s">
        <v>15890</v>
      </c>
      <c r="B9131" s="43" t="s">
        <v>15891</v>
      </c>
      <c r="C9131" s="28">
        <v>2.4900000000000002</v>
      </c>
      <c r="D9131" s="19">
        <v>0.2</v>
      </c>
      <c r="E9131" s="22">
        <f t="shared" si="143"/>
        <v>1.9920000000000002</v>
      </c>
    </row>
    <row r="9132" spans="1:5" ht="13.8" x14ac:dyDescent="0.3">
      <c r="A9132" s="37" t="s">
        <v>15892</v>
      </c>
      <c r="B9132" s="43" t="s">
        <v>15893</v>
      </c>
      <c r="C9132" s="28">
        <v>2.4900000000000002</v>
      </c>
      <c r="D9132" s="19">
        <v>0.2</v>
      </c>
      <c r="E9132" s="22">
        <f t="shared" si="143"/>
        <v>1.9920000000000002</v>
      </c>
    </row>
    <row r="9133" spans="1:5" ht="13.8" x14ac:dyDescent="0.3">
      <c r="A9133" s="37" t="s">
        <v>15894</v>
      </c>
      <c r="B9133" s="43" t="s">
        <v>15895</v>
      </c>
      <c r="C9133" s="28">
        <v>2.4900000000000002</v>
      </c>
      <c r="D9133" s="19">
        <v>0.2</v>
      </c>
      <c r="E9133" s="22">
        <f t="shared" si="143"/>
        <v>1.9920000000000002</v>
      </c>
    </row>
    <row r="9134" spans="1:5" ht="13.8" x14ac:dyDescent="0.3">
      <c r="A9134" s="37" t="s">
        <v>15896</v>
      </c>
      <c r="B9134" s="43" t="s">
        <v>15897</v>
      </c>
      <c r="C9134" s="28">
        <v>2.4900000000000002</v>
      </c>
      <c r="D9134" s="19">
        <v>0.2</v>
      </c>
      <c r="E9134" s="22">
        <f t="shared" si="143"/>
        <v>1.9920000000000002</v>
      </c>
    </row>
    <row r="9135" spans="1:5" ht="13.8" x14ac:dyDescent="0.3">
      <c r="A9135" s="37" t="s">
        <v>15898</v>
      </c>
      <c r="B9135" s="43" t="s">
        <v>15899</v>
      </c>
      <c r="C9135" s="28">
        <v>2.4900000000000002</v>
      </c>
      <c r="D9135" s="19">
        <v>0.2</v>
      </c>
      <c r="E9135" s="22">
        <f t="shared" si="143"/>
        <v>1.9920000000000002</v>
      </c>
    </row>
    <row r="9136" spans="1:5" ht="13.8" x14ac:dyDescent="0.3">
      <c r="A9136" s="37" t="s">
        <v>15900</v>
      </c>
      <c r="B9136" s="43" t="s">
        <v>15901</v>
      </c>
      <c r="C9136" s="28">
        <v>2.4900000000000002</v>
      </c>
      <c r="D9136" s="19">
        <v>0.2</v>
      </c>
      <c r="E9136" s="22">
        <f t="shared" si="143"/>
        <v>1.9920000000000002</v>
      </c>
    </row>
    <row r="9137" spans="1:5" ht="13.8" x14ac:dyDescent="0.3">
      <c r="A9137" s="37" t="s">
        <v>15902</v>
      </c>
      <c r="B9137" s="43" t="s">
        <v>15903</v>
      </c>
      <c r="C9137" s="28">
        <v>2.4900000000000002</v>
      </c>
      <c r="D9137" s="19">
        <v>0.2</v>
      </c>
      <c r="E9137" s="22">
        <f t="shared" si="143"/>
        <v>1.9920000000000002</v>
      </c>
    </row>
    <row r="9138" spans="1:5" ht="13.8" x14ac:dyDescent="0.3">
      <c r="A9138" s="37" t="s">
        <v>15904</v>
      </c>
      <c r="B9138" s="43" t="s">
        <v>15905</v>
      </c>
      <c r="C9138" s="28">
        <v>2.4900000000000002</v>
      </c>
      <c r="D9138" s="19">
        <v>0.2</v>
      </c>
      <c r="E9138" s="22">
        <f t="shared" si="143"/>
        <v>1.9920000000000002</v>
      </c>
    </row>
    <row r="9139" spans="1:5" ht="13.8" x14ac:dyDescent="0.3">
      <c r="A9139" s="37" t="s">
        <v>15906</v>
      </c>
      <c r="B9139" s="43" t="s">
        <v>15907</v>
      </c>
      <c r="C9139" s="28">
        <v>2.4900000000000002</v>
      </c>
      <c r="D9139" s="19">
        <v>0.2</v>
      </c>
      <c r="E9139" s="22">
        <f t="shared" si="143"/>
        <v>1.9920000000000002</v>
      </c>
    </row>
    <row r="9140" spans="1:5" ht="13.8" x14ac:dyDescent="0.3">
      <c r="A9140" s="37" t="s">
        <v>15908</v>
      </c>
      <c r="B9140" s="43" t="s">
        <v>15909</v>
      </c>
      <c r="C9140" s="28">
        <v>2.4900000000000002</v>
      </c>
      <c r="D9140" s="19">
        <v>0.2</v>
      </c>
      <c r="E9140" s="22">
        <f t="shared" si="143"/>
        <v>1.9920000000000002</v>
      </c>
    </row>
    <row r="9141" spans="1:5" ht="13.8" x14ac:dyDescent="0.3">
      <c r="A9141" s="37" t="s">
        <v>15910</v>
      </c>
      <c r="B9141" s="43" t="s">
        <v>15911</v>
      </c>
      <c r="C9141" s="28">
        <v>2.4900000000000002</v>
      </c>
      <c r="D9141" s="19">
        <v>0.2</v>
      </c>
      <c r="E9141" s="22">
        <f t="shared" si="143"/>
        <v>1.9920000000000002</v>
      </c>
    </row>
    <row r="9142" spans="1:5" ht="13.8" x14ac:dyDescent="0.3">
      <c r="A9142" s="37" t="s">
        <v>15912</v>
      </c>
      <c r="B9142" s="43" t="s">
        <v>15913</v>
      </c>
      <c r="C9142" s="28">
        <v>2.4900000000000002</v>
      </c>
      <c r="D9142" s="19">
        <v>0.2</v>
      </c>
      <c r="E9142" s="22">
        <f t="shared" si="143"/>
        <v>1.9920000000000002</v>
      </c>
    </row>
    <row r="9143" spans="1:5" ht="13.8" x14ac:dyDescent="0.3">
      <c r="A9143" s="37" t="s">
        <v>15914</v>
      </c>
      <c r="B9143" s="43" t="s">
        <v>15915</v>
      </c>
      <c r="C9143" s="28">
        <v>5.99</v>
      </c>
      <c r="D9143" s="19">
        <v>0.2</v>
      </c>
      <c r="E9143" s="22">
        <f t="shared" si="143"/>
        <v>4.7920000000000007</v>
      </c>
    </row>
    <row r="9144" spans="1:5" ht="13.8" x14ac:dyDescent="0.3">
      <c r="A9144" s="37" t="s">
        <v>15916</v>
      </c>
      <c r="B9144" s="43" t="s">
        <v>15917</v>
      </c>
      <c r="C9144" s="28">
        <v>5.99</v>
      </c>
      <c r="D9144" s="19">
        <v>0.2</v>
      </c>
      <c r="E9144" s="22">
        <f t="shared" si="143"/>
        <v>4.7920000000000007</v>
      </c>
    </row>
    <row r="9145" spans="1:5" ht="13.8" x14ac:dyDescent="0.3">
      <c r="A9145" s="37" t="s">
        <v>15918</v>
      </c>
      <c r="B9145" s="43" t="s">
        <v>15919</v>
      </c>
      <c r="C9145" s="28">
        <v>14.99</v>
      </c>
      <c r="D9145" s="19">
        <v>0.2</v>
      </c>
      <c r="E9145" s="22">
        <f t="shared" si="143"/>
        <v>11.992000000000001</v>
      </c>
    </row>
    <row r="9146" spans="1:5" ht="13.8" x14ac:dyDescent="0.3">
      <c r="A9146" s="37" t="s">
        <v>15920</v>
      </c>
      <c r="B9146" s="43" t="s">
        <v>15921</v>
      </c>
      <c r="C9146" s="28">
        <v>2.99</v>
      </c>
      <c r="D9146" s="19">
        <v>0.2</v>
      </c>
      <c r="E9146" s="22">
        <f t="shared" si="143"/>
        <v>2.3920000000000003</v>
      </c>
    </row>
    <row r="9147" spans="1:5" ht="13.8" x14ac:dyDescent="0.3">
      <c r="A9147" s="37" t="s">
        <v>15922</v>
      </c>
      <c r="B9147" s="43" t="s">
        <v>15923</v>
      </c>
      <c r="C9147" s="28">
        <v>2.99</v>
      </c>
      <c r="D9147" s="19">
        <v>0.2</v>
      </c>
      <c r="E9147" s="22">
        <f t="shared" si="143"/>
        <v>2.3920000000000003</v>
      </c>
    </row>
    <row r="9148" spans="1:5" ht="13.8" x14ac:dyDescent="0.3">
      <c r="A9148" s="37" t="s">
        <v>15924</v>
      </c>
      <c r="B9148" s="43" t="s">
        <v>15925</v>
      </c>
      <c r="C9148" s="28">
        <v>2.99</v>
      </c>
      <c r="D9148" s="19">
        <v>0.2</v>
      </c>
      <c r="E9148" s="22">
        <f t="shared" si="143"/>
        <v>2.3920000000000003</v>
      </c>
    </row>
    <row r="9149" spans="1:5" ht="13.8" x14ac:dyDescent="0.3">
      <c r="A9149" s="37" t="s">
        <v>15926</v>
      </c>
      <c r="B9149" s="43" t="s">
        <v>15927</v>
      </c>
      <c r="C9149" s="28">
        <v>2.99</v>
      </c>
      <c r="D9149" s="19">
        <v>0.2</v>
      </c>
      <c r="E9149" s="22">
        <f t="shared" si="143"/>
        <v>2.3920000000000003</v>
      </c>
    </row>
    <row r="9150" spans="1:5" ht="13.8" x14ac:dyDescent="0.3">
      <c r="A9150" s="37" t="s">
        <v>15928</v>
      </c>
      <c r="B9150" s="43" t="s">
        <v>15929</v>
      </c>
      <c r="C9150" s="28">
        <v>2.99</v>
      </c>
      <c r="D9150" s="19">
        <v>0.2</v>
      </c>
      <c r="E9150" s="22">
        <f t="shared" si="143"/>
        <v>2.3920000000000003</v>
      </c>
    </row>
    <row r="9151" spans="1:5" ht="13.8" x14ac:dyDescent="0.3">
      <c r="A9151" s="37" t="s">
        <v>15930</v>
      </c>
      <c r="B9151" s="43" t="s">
        <v>15931</v>
      </c>
      <c r="C9151" s="28">
        <v>2.99</v>
      </c>
      <c r="D9151" s="19">
        <v>0.2</v>
      </c>
      <c r="E9151" s="22">
        <f t="shared" si="143"/>
        <v>2.3920000000000003</v>
      </c>
    </row>
    <row r="9152" spans="1:5" ht="13.8" x14ac:dyDescent="0.3">
      <c r="A9152" s="37" t="s">
        <v>15932</v>
      </c>
      <c r="B9152" s="43" t="s">
        <v>15933</v>
      </c>
      <c r="C9152" s="28">
        <v>2.99</v>
      </c>
      <c r="D9152" s="19">
        <v>0.2</v>
      </c>
      <c r="E9152" s="22">
        <f t="shared" si="143"/>
        <v>2.3920000000000003</v>
      </c>
    </row>
    <row r="9153" spans="1:5" ht="13.8" x14ac:dyDescent="0.3">
      <c r="A9153" s="37" t="s">
        <v>15934</v>
      </c>
      <c r="B9153" s="43" t="s">
        <v>15935</v>
      </c>
      <c r="C9153" s="28">
        <v>2.99</v>
      </c>
      <c r="D9153" s="19">
        <v>0.2</v>
      </c>
      <c r="E9153" s="22">
        <f t="shared" si="143"/>
        <v>2.3920000000000003</v>
      </c>
    </row>
    <row r="9154" spans="1:5" ht="13.8" x14ac:dyDescent="0.3">
      <c r="A9154" s="37" t="s">
        <v>15936</v>
      </c>
      <c r="B9154" s="43" t="s">
        <v>15937</v>
      </c>
      <c r="C9154" s="28">
        <v>2.99</v>
      </c>
      <c r="D9154" s="19">
        <v>0.2</v>
      </c>
      <c r="E9154" s="22">
        <f t="shared" si="143"/>
        <v>2.3920000000000003</v>
      </c>
    </row>
    <row r="9155" spans="1:5" ht="13.8" x14ac:dyDescent="0.3">
      <c r="A9155" s="37" t="s">
        <v>15938</v>
      </c>
      <c r="B9155" s="43" t="s">
        <v>15939</v>
      </c>
      <c r="C9155" s="28">
        <v>2.99</v>
      </c>
      <c r="D9155" s="19">
        <v>0.2</v>
      </c>
      <c r="E9155" s="22">
        <f t="shared" si="143"/>
        <v>2.3920000000000003</v>
      </c>
    </row>
    <row r="9156" spans="1:5" ht="13.8" x14ac:dyDescent="0.3">
      <c r="A9156" s="37" t="s">
        <v>15940</v>
      </c>
      <c r="B9156" s="43" t="s">
        <v>15941</v>
      </c>
      <c r="C9156" s="28">
        <v>2.99</v>
      </c>
      <c r="D9156" s="19">
        <v>0.2</v>
      </c>
      <c r="E9156" s="22">
        <f t="shared" si="143"/>
        <v>2.3920000000000003</v>
      </c>
    </row>
    <row r="9157" spans="1:5" ht="13.8" x14ac:dyDescent="0.3">
      <c r="A9157" s="37" t="s">
        <v>15942</v>
      </c>
      <c r="B9157" s="43" t="s">
        <v>15943</v>
      </c>
      <c r="C9157" s="28">
        <v>2.99</v>
      </c>
      <c r="D9157" s="19">
        <v>0.2</v>
      </c>
      <c r="E9157" s="22">
        <f t="shared" si="143"/>
        <v>2.3920000000000003</v>
      </c>
    </row>
    <row r="9158" spans="1:5" ht="13.8" x14ac:dyDescent="0.3">
      <c r="A9158" s="37" t="s">
        <v>15944</v>
      </c>
      <c r="B9158" s="43" t="s">
        <v>15945</v>
      </c>
      <c r="C9158" s="28">
        <v>2.99</v>
      </c>
      <c r="D9158" s="19">
        <v>0.2</v>
      </c>
      <c r="E9158" s="22">
        <f t="shared" si="143"/>
        <v>2.3920000000000003</v>
      </c>
    </row>
    <row r="9159" spans="1:5" ht="13.8" x14ac:dyDescent="0.3">
      <c r="A9159" s="37" t="s">
        <v>15946</v>
      </c>
      <c r="B9159" s="43" t="s">
        <v>15947</v>
      </c>
      <c r="C9159" s="28">
        <v>2.99</v>
      </c>
      <c r="D9159" s="19">
        <v>0.2</v>
      </c>
      <c r="E9159" s="22">
        <f t="shared" si="143"/>
        <v>2.3920000000000003</v>
      </c>
    </row>
    <row r="9160" spans="1:5" ht="13.8" x14ac:dyDescent="0.3">
      <c r="A9160" s="37" t="s">
        <v>15948</v>
      </c>
      <c r="B9160" s="43" t="s">
        <v>15949</v>
      </c>
      <c r="C9160" s="28">
        <v>2.99</v>
      </c>
      <c r="D9160" s="19">
        <v>0.2</v>
      </c>
      <c r="E9160" s="22">
        <f t="shared" si="143"/>
        <v>2.3920000000000003</v>
      </c>
    </row>
    <row r="9161" spans="1:5" ht="13.8" x14ac:dyDescent="0.3">
      <c r="A9161" s="37" t="s">
        <v>15950</v>
      </c>
      <c r="B9161" s="43" t="s">
        <v>15951</v>
      </c>
      <c r="C9161" s="28">
        <v>2.99</v>
      </c>
      <c r="D9161" s="19">
        <v>0.2</v>
      </c>
      <c r="E9161" s="22">
        <f t="shared" si="143"/>
        <v>2.3920000000000003</v>
      </c>
    </row>
    <row r="9162" spans="1:5" ht="13.8" x14ac:dyDescent="0.3">
      <c r="A9162" s="37" t="s">
        <v>15952</v>
      </c>
      <c r="B9162" s="43" t="s">
        <v>15953</v>
      </c>
      <c r="C9162" s="28">
        <v>2.99</v>
      </c>
      <c r="D9162" s="19">
        <v>0.2</v>
      </c>
      <c r="E9162" s="22">
        <f t="shared" si="143"/>
        <v>2.3920000000000003</v>
      </c>
    </row>
    <row r="9163" spans="1:5" ht="13.8" x14ac:dyDescent="0.3">
      <c r="A9163" s="37" t="s">
        <v>15954</v>
      </c>
      <c r="B9163" s="43" t="s">
        <v>15955</v>
      </c>
      <c r="C9163" s="28">
        <v>2.99</v>
      </c>
      <c r="D9163" s="19">
        <v>0.2</v>
      </c>
      <c r="E9163" s="22">
        <f t="shared" si="143"/>
        <v>2.3920000000000003</v>
      </c>
    </row>
    <row r="9164" spans="1:5" ht="13.8" x14ac:dyDescent="0.3">
      <c r="A9164" s="37" t="s">
        <v>15956</v>
      </c>
      <c r="B9164" s="43" t="s">
        <v>15957</v>
      </c>
      <c r="C9164" s="28">
        <v>2.99</v>
      </c>
      <c r="D9164" s="19">
        <v>0.2</v>
      </c>
      <c r="E9164" s="22">
        <f t="shared" si="143"/>
        <v>2.3920000000000003</v>
      </c>
    </row>
    <row r="9165" spans="1:5" ht="13.8" x14ac:dyDescent="0.3">
      <c r="A9165" s="37" t="s">
        <v>15958</v>
      </c>
      <c r="B9165" s="43" t="s">
        <v>15959</v>
      </c>
      <c r="C9165" s="28">
        <v>2.99</v>
      </c>
      <c r="D9165" s="19">
        <v>0.2</v>
      </c>
      <c r="E9165" s="22">
        <f t="shared" si="143"/>
        <v>2.3920000000000003</v>
      </c>
    </row>
    <row r="9166" spans="1:5" ht="13.8" x14ac:dyDescent="0.3">
      <c r="A9166" s="37" t="s">
        <v>15960</v>
      </c>
      <c r="B9166" s="43" t="s">
        <v>15961</v>
      </c>
      <c r="C9166" s="28">
        <v>2.99</v>
      </c>
      <c r="D9166" s="19">
        <v>0.2</v>
      </c>
      <c r="E9166" s="22">
        <f t="shared" si="143"/>
        <v>2.3920000000000003</v>
      </c>
    </row>
    <row r="9167" spans="1:5" ht="13.8" x14ac:dyDescent="0.3">
      <c r="A9167" s="37" t="s">
        <v>15962</v>
      </c>
      <c r="B9167" s="43" t="s">
        <v>15963</v>
      </c>
      <c r="C9167" s="28">
        <v>2.99</v>
      </c>
      <c r="D9167" s="19">
        <v>0.2</v>
      </c>
      <c r="E9167" s="22">
        <f t="shared" si="143"/>
        <v>2.3920000000000003</v>
      </c>
    </row>
    <row r="9168" spans="1:5" ht="13.8" x14ac:dyDescent="0.3">
      <c r="A9168" s="37" t="s">
        <v>15964</v>
      </c>
      <c r="B9168" s="43" t="s">
        <v>15965</v>
      </c>
      <c r="C9168" s="28">
        <v>2.99</v>
      </c>
      <c r="D9168" s="19">
        <v>0.2</v>
      </c>
      <c r="E9168" s="22">
        <f t="shared" si="143"/>
        <v>2.3920000000000003</v>
      </c>
    </row>
    <row r="9169" spans="1:5" ht="13.8" x14ac:dyDescent="0.3">
      <c r="A9169" s="37" t="s">
        <v>15966</v>
      </c>
      <c r="B9169" s="43" t="s">
        <v>15967</v>
      </c>
      <c r="C9169" s="28">
        <v>2.99</v>
      </c>
      <c r="D9169" s="19">
        <v>0.2</v>
      </c>
      <c r="E9169" s="22">
        <f t="shared" si="143"/>
        <v>2.3920000000000003</v>
      </c>
    </row>
    <row r="9170" spans="1:5" ht="13.8" x14ac:dyDescent="0.3">
      <c r="A9170" s="37" t="s">
        <v>15968</v>
      </c>
      <c r="B9170" s="43" t="s">
        <v>15969</v>
      </c>
      <c r="C9170" s="28">
        <v>2.99</v>
      </c>
      <c r="D9170" s="19">
        <v>0.2</v>
      </c>
      <c r="E9170" s="22">
        <f t="shared" si="143"/>
        <v>2.3920000000000003</v>
      </c>
    </row>
    <row r="9171" spans="1:5" ht="13.8" x14ac:dyDescent="0.3">
      <c r="A9171" s="37" t="s">
        <v>15970</v>
      </c>
      <c r="B9171" s="43" t="s">
        <v>15971</v>
      </c>
      <c r="C9171" s="28">
        <v>2.99</v>
      </c>
      <c r="D9171" s="19">
        <v>0.2</v>
      </c>
      <c r="E9171" s="22">
        <f t="shared" si="143"/>
        <v>2.3920000000000003</v>
      </c>
    </row>
    <row r="9172" spans="1:5" ht="13.8" x14ac:dyDescent="0.3">
      <c r="A9172" s="37" t="s">
        <v>15972</v>
      </c>
      <c r="B9172" s="43" t="s">
        <v>15973</v>
      </c>
      <c r="C9172" s="28">
        <v>2.99</v>
      </c>
      <c r="D9172" s="19">
        <v>0.2</v>
      </c>
      <c r="E9172" s="22">
        <f t="shared" si="143"/>
        <v>2.3920000000000003</v>
      </c>
    </row>
    <row r="9173" spans="1:5" ht="13.8" x14ac:dyDescent="0.3">
      <c r="A9173" s="37" t="s">
        <v>15974</v>
      </c>
      <c r="B9173" s="43" t="s">
        <v>15975</v>
      </c>
      <c r="C9173" s="28">
        <v>2.99</v>
      </c>
      <c r="D9173" s="19">
        <v>0.2</v>
      </c>
      <c r="E9173" s="22">
        <f t="shared" si="143"/>
        <v>2.3920000000000003</v>
      </c>
    </row>
    <row r="9174" spans="1:5" ht="13.8" x14ac:dyDescent="0.3">
      <c r="A9174" s="37" t="s">
        <v>15976</v>
      </c>
      <c r="B9174" s="43" t="s">
        <v>15977</v>
      </c>
      <c r="C9174" s="28">
        <v>2.99</v>
      </c>
      <c r="D9174" s="19">
        <v>0.2</v>
      </c>
      <c r="E9174" s="22">
        <f t="shared" si="143"/>
        <v>2.3920000000000003</v>
      </c>
    </row>
    <row r="9175" spans="1:5" ht="13.8" x14ac:dyDescent="0.3">
      <c r="A9175" s="37" t="s">
        <v>15978</v>
      </c>
      <c r="B9175" s="43" t="s">
        <v>15979</v>
      </c>
      <c r="C9175" s="28">
        <v>2.99</v>
      </c>
      <c r="D9175" s="19">
        <v>0.2</v>
      </c>
      <c r="E9175" s="22">
        <f t="shared" si="143"/>
        <v>2.3920000000000003</v>
      </c>
    </row>
    <row r="9176" spans="1:5" ht="13.8" x14ac:dyDescent="0.3">
      <c r="A9176" s="37" t="s">
        <v>15980</v>
      </c>
      <c r="B9176" s="43" t="s">
        <v>15981</v>
      </c>
      <c r="C9176" s="28">
        <v>2.99</v>
      </c>
      <c r="D9176" s="19">
        <v>0.2</v>
      </c>
      <c r="E9176" s="22">
        <f t="shared" si="143"/>
        <v>2.3920000000000003</v>
      </c>
    </row>
    <row r="9177" spans="1:5" ht="13.8" x14ac:dyDescent="0.3">
      <c r="A9177" s="37" t="s">
        <v>15982</v>
      </c>
      <c r="B9177" s="43" t="s">
        <v>15983</v>
      </c>
      <c r="C9177" s="28">
        <v>2.99</v>
      </c>
      <c r="D9177" s="19">
        <v>0.2</v>
      </c>
      <c r="E9177" s="22">
        <f t="shared" si="143"/>
        <v>2.3920000000000003</v>
      </c>
    </row>
    <row r="9178" spans="1:5" ht="13.8" x14ac:dyDescent="0.3">
      <c r="A9178" s="37" t="s">
        <v>15984</v>
      </c>
      <c r="B9178" s="43" t="s">
        <v>15985</v>
      </c>
      <c r="C9178" s="28">
        <v>2.99</v>
      </c>
      <c r="D9178" s="19">
        <v>0.2</v>
      </c>
      <c r="E9178" s="22">
        <f t="shared" si="143"/>
        <v>2.3920000000000003</v>
      </c>
    </row>
    <row r="9179" spans="1:5" ht="13.8" x14ac:dyDescent="0.3">
      <c r="A9179" s="37" t="s">
        <v>15986</v>
      </c>
      <c r="B9179" s="43" t="s">
        <v>15987</v>
      </c>
      <c r="C9179" s="28">
        <v>2.99</v>
      </c>
      <c r="D9179" s="19">
        <v>0.2</v>
      </c>
      <c r="E9179" s="22">
        <f t="shared" si="143"/>
        <v>2.3920000000000003</v>
      </c>
    </row>
    <row r="9180" spans="1:5" ht="13.8" x14ac:dyDescent="0.3">
      <c r="A9180" s="37" t="s">
        <v>15988</v>
      </c>
      <c r="B9180" s="43" t="s">
        <v>15989</v>
      </c>
      <c r="C9180" s="28">
        <v>2.99</v>
      </c>
      <c r="D9180" s="19">
        <v>0.2</v>
      </c>
      <c r="E9180" s="22">
        <f t="shared" si="143"/>
        <v>2.3920000000000003</v>
      </c>
    </row>
    <row r="9181" spans="1:5" ht="13.8" x14ac:dyDescent="0.3">
      <c r="A9181" s="37" t="s">
        <v>15990</v>
      </c>
      <c r="B9181" s="43" t="s">
        <v>15991</v>
      </c>
      <c r="C9181" s="28">
        <v>2.99</v>
      </c>
      <c r="D9181" s="19">
        <v>0.2</v>
      </c>
      <c r="E9181" s="22">
        <f t="shared" si="143"/>
        <v>2.3920000000000003</v>
      </c>
    </row>
    <row r="9182" spans="1:5" ht="13.8" x14ac:dyDescent="0.3">
      <c r="A9182" s="37" t="s">
        <v>15992</v>
      </c>
      <c r="B9182" s="43" t="s">
        <v>15993</v>
      </c>
      <c r="C9182" s="28">
        <v>2.99</v>
      </c>
      <c r="D9182" s="19">
        <v>0.2</v>
      </c>
      <c r="E9182" s="22">
        <f t="shared" si="143"/>
        <v>2.3920000000000003</v>
      </c>
    </row>
    <row r="9183" spans="1:5" ht="13.8" x14ac:dyDescent="0.3">
      <c r="A9183" s="37" t="s">
        <v>15994</v>
      </c>
      <c r="B9183" s="43" t="s">
        <v>15995</v>
      </c>
      <c r="C9183" s="28">
        <v>2.99</v>
      </c>
      <c r="D9183" s="19">
        <v>0.2</v>
      </c>
      <c r="E9183" s="22">
        <f t="shared" si="143"/>
        <v>2.3920000000000003</v>
      </c>
    </row>
    <row r="9184" spans="1:5" ht="13.8" x14ac:dyDescent="0.3">
      <c r="A9184" s="37" t="s">
        <v>15996</v>
      </c>
      <c r="B9184" s="43" t="s">
        <v>15997</v>
      </c>
      <c r="C9184" s="28">
        <v>2.99</v>
      </c>
      <c r="D9184" s="19">
        <v>0.2</v>
      </c>
      <c r="E9184" s="22">
        <f t="shared" si="143"/>
        <v>2.3920000000000003</v>
      </c>
    </row>
    <row r="9185" spans="1:5" ht="13.8" x14ac:dyDescent="0.3">
      <c r="A9185" s="37" t="s">
        <v>15998</v>
      </c>
      <c r="B9185" s="43" t="s">
        <v>15999</v>
      </c>
      <c r="C9185" s="28">
        <v>2.99</v>
      </c>
      <c r="D9185" s="19">
        <v>0.2</v>
      </c>
      <c r="E9185" s="22">
        <f t="shared" si="143"/>
        <v>2.3920000000000003</v>
      </c>
    </row>
    <row r="9186" spans="1:5" ht="13.8" x14ac:dyDescent="0.3">
      <c r="A9186" s="37" t="s">
        <v>16000</v>
      </c>
      <c r="B9186" s="43" t="s">
        <v>16001</v>
      </c>
      <c r="C9186" s="28">
        <v>2.99</v>
      </c>
      <c r="D9186" s="19">
        <v>0.2</v>
      </c>
      <c r="E9186" s="22">
        <f t="shared" si="143"/>
        <v>2.3920000000000003</v>
      </c>
    </row>
    <row r="9187" spans="1:5" ht="13.8" x14ac:dyDescent="0.3">
      <c r="A9187" s="37" t="s">
        <v>16002</v>
      </c>
      <c r="B9187" s="43" t="s">
        <v>16003</v>
      </c>
      <c r="C9187" s="28">
        <v>2.99</v>
      </c>
      <c r="D9187" s="19">
        <v>0.2</v>
      </c>
      <c r="E9187" s="22">
        <f t="shared" si="143"/>
        <v>2.3920000000000003</v>
      </c>
    </row>
    <row r="9188" spans="1:5" ht="13.8" x14ac:dyDescent="0.3">
      <c r="A9188" s="37" t="s">
        <v>16004</v>
      </c>
      <c r="B9188" s="43" t="s">
        <v>16005</v>
      </c>
      <c r="C9188" s="28">
        <v>2.99</v>
      </c>
      <c r="D9188" s="19">
        <v>0.2</v>
      </c>
      <c r="E9188" s="22">
        <f t="shared" si="143"/>
        <v>2.3920000000000003</v>
      </c>
    </row>
    <row r="9189" spans="1:5" ht="13.8" x14ac:dyDescent="0.3">
      <c r="A9189" s="37" t="s">
        <v>16006</v>
      </c>
      <c r="B9189" s="43" t="s">
        <v>16007</v>
      </c>
      <c r="C9189" s="28">
        <v>2.99</v>
      </c>
      <c r="D9189" s="19">
        <v>0.2</v>
      </c>
      <c r="E9189" s="22">
        <f t="shared" ref="E9189:E9252" si="144">C9189*(1-D9189)</f>
        <v>2.3920000000000003</v>
      </c>
    </row>
    <row r="9190" spans="1:5" ht="13.8" x14ac:dyDescent="0.3">
      <c r="A9190" s="37" t="s">
        <v>16008</v>
      </c>
      <c r="B9190" s="43" t="s">
        <v>16009</v>
      </c>
      <c r="C9190" s="28">
        <v>2.99</v>
      </c>
      <c r="D9190" s="19">
        <v>0.2</v>
      </c>
      <c r="E9190" s="22">
        <f t="shared" si="144"/>
        <v>2.3920000000000003</v>
      </c>
    </row>
    <row r="9191" spans="1:5" ht="13.8" x14ac:dyDescent="0.3">
      <c r="A9191" s="37" t="s">
        <v>16010</v>
      </c>
      <c r="B9191" s="43" t="s">
        <v>16011</v>
      </c>
      <c r="C9191" s="28">
        <v>2.99</v>
      </c>
      <c r="D9191" s="19">
        <v>0.2</v>
      </c>
      <c r="E9191" s="22">
        <f t="shared" si="144"/>
        <v>2.3920000000000003</v>
      </c>
    </row>
    <row r="9192" spans="1:5" ht="13.8" x14ac:dyDescent="0.3">
      <c r="A9192" s="37" t="s">
        <v>16012</v>
      </c>
      <c r="B9192" s="43" t="s">
        <v>16013</v>
      </c>
      <c r="C9192" s="28">
        <v>2.99</v>
      </c>
      <c r="D9192" s="19">
        <v>0.2</v>
      </c>
      <c r="E9192" s="22">
        <f t="shared" si="144"/>
        <v>2.3920000000000003</v>
      </c>
    </row>
    <row r="9193" spans="1:5" ht="13.8" x14ac:dyDescent="0.3">
      <c r="A9193" s="37" t="s">
        <v>16014</v>
      </c>
      <c r="B9193" s="43" t="s">
        <v>16015</v>
      </c>
      <c r="C9193" s="28">
        <v>2.99</v>
      </c>
      <c r="D9193" s="19">
        <v>0.2</v>
      </c>
      <c r="E9193" s="22">
        <f t="shared" si="144"/>
        <v>2.3920000000000003</v>
      </c>
    </row>
    <row r="9194" spans="1:5" ht="13.8" x14ac:dyDescent="0.3">
      <c r="A9194" s="37" t="s">
        <v>16016</v>
      </c>
      <c r="B9194" s="43" t="s">
        <v>16017</v>
      </c>
      <c r="C9194" s="28">
        <v>2.99</v>
      </c>
      <c r="D9194" s="19">
        <v>0.2</v>
      </c>
      <c r="E9194" s="22">
        <f t="shared" si="144"/>
        <v>2.3920000000000003</v>
      </c>
    </row>
    <row r="9195" spans="1:5" ht="13.8" x14ac:dyDescent="0.3">
      <c r="A9195" s="37" t="s">
        <v>16018</v>
      </c>
      <c r="B9195" s="43" t="s">
        <v>16019</v>
      </c>
      <c r="C9195" s="28">
        <v>2.99</v>
      </c>
      <c r="D9195" s="19">
        <v>0.2</v>
      </c>
      <c r="E9195" s="22">
        <f t="shared" si="144"/>
        <v>2.3920000000000003</v>
      </c>
    </row>
    <row r="9196" spans="1:5" ht="13.8" x14ac:dyDescent="0.3">
      <c r="A9196" s="37" t="s">
        <v>16020</v>
      </c>
      <c r="B9196" s="43" t="s">
        <v>16021</v>
      </c>
      <c r="C9196" s="28">
        <v>2.99</v>
      </c>
      <c r="D9196" s="19">
        <v>0.2</v>
      </c>
      <c r="E9196" s="22">
        <f t="shared" si="144"/>
        <v>2.3920000000000003</v>
      </c>
    </row>
    <row r="9197" spans="1:5" ht="13.8" x14ac:dyDescent="0.3">
      <c r="A9197" s="37" t="s">
        <v>16022</v>
      </c>
      <c r="B9197" s="43" t="s">
        <v>16023</v>
      </c>
      <c r="C9197" s="28">
        <v>2.99</v>
      </c>
      <c r="D9197" s="19">
        <v>0.2</v>
      </c>
      <c r="E9197" s="22">
        <f t="shared" si="144"/>
        <v>2.3920000000000003</v>
      </c>
    </row>
    <row r="9198" spans="1:5" ht="13.8" x14ac:dyDescent="0.3">
      <c r="A9198" s="37" t="s">
        <v>16024</v>
      </c>
      <c r="B9198" s="43" t="s">
        <v>16025</v>
      </c>
      <c r="C9198" s="28">
        <v>2.99</v>
      </c>
      <c r="D9198" s="19">
        <v>0.2</v>
      </c>
      <c r="E9198" s="22">
        <f t="shared" si="144"/>
        <v>2.3920000000000003</v>
      </c>
    </row>
    <row r="9199" spans="1:5" ht="13.8" x14ac:dyDescent="0.3">
      <c r="A9199" s="37" t="s">
        <v>16026</v>
      </c>
      <c r="B9199" s="43" t="s">
        <v>16027</v>
      </c>
      <c r="C9199" s="28">
        <v>2.99</v>
      </c>
      <c r="D9199" s="19">
        <v>0.2</v>
      </c>
      <c r="E9199" s="22">
        <f t="shared" si="144"/>
        <v>2.3920000000000003</v>
      </c>
    </row>
    <row r="9200" spans="1:5" ht="13.8" x14ac:dyDescent="0.3">
      <c r="A9200" s="37" t="s">
        <v>16028</v>
      </c>
      <c r="B9200" s="43" t="s">
        <v>16029</v>
      </c>
      <c r="C9200" s="28">
        <v>2.99</v>
      </c>
      <c r="D9200" s="19">
        <v>0.2</v>
      </c>
      <c r="E9200" s="22">
        <f t="shared" si="144"/>
        <v>2.3920000000000003</v>
      </c>
    </row>
    <row r="9201" spans="1:5" ht="13.8" x14ac:dyDescent="0.3">
      <c r="A9201" s="37" t="s">
        <v>16030</v>
      </c>
      <c r="B9201" s="43" t="s">
        <v>16031</v>
      </c>
      <c r="C9201" s="28">
        <v>2.99</v>
      </c>
      <c r="D9201" s="19">
        <v>0.2</v>
      </c>
      <c r="E9201" s="22">
        <f t="shared" si="144"/>
        <v>2.3920000000000003</v>
      </c>
    </row>
    <row r="9202" spans="1:5" ht="13.8" x14ac:dyDescent="0.3">
      <c r="A9202" s="37" t="s">
        <v>16032</v>
      </c>
      <c r="B9202" s="43" t="s">
        <v>16033</v>
      </c>
      <c r="C9202" s="28">
        <v>2.99</v>
      </c>
      <c r="D9202" s="19">
        <v>0.2</v>
      </c>
      <c r="E9202" s="22">
        <f t="shared" si="144"/>
        <v>2.3920000000000003</v>
      </c>
    </row>
    <row r="9203" spans="1:5" ht="13.8" x14ac:dyDescent="0.3">
      <c r="A9203" s="37" t="s">
        <v>16034</v>
      </c>
      <c r="B9203" s="43" t="s">
        <v>16035</v>
      </c>
      <c r="C9203" s="28">
        <v>2.99</v>
      </c>
      <c r="D9203" s="19">
        <v>0.2</v>
      </c>
      <c r="E9203" s="22">
        <f t="shared" si="144"/>
        <v>2.3920000000000003</v>
      </c>
    </row>
    <row r="9204" spans="1:5" ht="13.8" x14ac:dyDescent="0.3">
      <c r="A9204" s="37" t="s">
        <v>16036</v>
      </c>
      <c r="B9204" s="43" t="s">
        <v>16037</v>
      </c>
      <c r="C9204" s="28">
        <v>2.99</v>
      </c>
      <c r="D9204" s="19">
        <v>0.2</v>
      </c>
      <c r="E9204" s="22">
        <f t="shared" si="144"/>
        <v>2.3920000000000003</v>
      </c>
    </row>
    <row r="9205" spans="1:5" ht="13.8" x14ac:dyDescent="0.3">
      <c r="A9205" s="37" t="s">
        <v>16038</v>
      </c>
      <c r="B9205" s="43" t="s">
        <v>16039</v>
      </c>
      <c r="C9205" s="28">
        <v>2.99</v>
      </c>
      <c r="D9205" s="19">
        <v>0.2</v>
      </c>
      <c r="E9205" s="22">
        <f t="shared" si="144"/>
        <v>2.3920000000000003</v>
      </c>
    </row>
    <row r="9206" spans="1:5" ht="13.8" x14ac:dyDescent="0.3">
      <c r="A9206" s="37" t="s">
        <v>16040</v>
      </c>
      <c r="B9206" s="43" t="s">
        <v>16041</v>
      </c>
      <c r="C9206" s="28">
        <v>9.9499999999999993</v>
      </c>
      <c r="D9206" s="19">
        <v>0.2</v>
      </c>
      <c r="E9206" s="22">
        <f t="shared" si="144"/>
        <v>7.96</v>
      </c>
    </row>
    <row r="9207" spans="1:5" ht="13.8" x14ac:dyDescent="0.3">
      <c r="A9207" s="37" t="s">
        <v>16042</v>
      </c>
      <c r="B9207" s="43" t="s">
        <v>16043</v>
      </c>
      <c r="C9207" s="28">
        <v>9.9499999999999993</v>
      </c>
      <c r="D9207" s="19">
        <v>0.2</v>
      </c>
      <c r="E9207" s="22">
        <f t="shared" si="144"/>
        <v>7.96</v>
      </c>
    </row>
    <row r="9208" spans="1:5" ht="13.8" x14ac:dyDescent="0.3">
      <c r="A9208" s="37" t="s">
        <v>16044</v>
      </c>
      <c r="B9208" s="43" t="s">
        <v>16045</v>
      </c>
      <c r="C9208" s="28">
        <v>15.99</v>
      </c>
      <c r="D9208" s="19">
        <v>0.2</v>
      </c>
      <c r="E9208" s="22">
        <f t="shared" si="144"/>
        <v>12.792000000000002</v>
      </c>
    </row>
    <row r="9209" spans="1:5" ht="13.8" x14ac:dyDescent="0.3">
      <c r="A9209" s="37" t="s">
        <v>16046</v>
      </c>
      <c r="B9209" s="43" t="s">
        <v>16047</v>
      </c>
      <c r="C9209" s="28">
        <v>15.99</v>
      </c>
      <c r="D9209" s="19">
        <v>0.2</v>
      </c>
      <c r="E9209" s="22">
        <f t="shared" si="144"/>
        <v>12.792000000000002</v>
      </c>
    </row>
    <row r="9210" spans="1:5" ht="13.8" x14ac:dyDescent="0.3">
      <c r="A9210" s="37" t="s">
        <v>16048</v>
      </c>
      <c r="B9210" s="43" t="s">
        <v>16049</v>
      </c>
      <c r="C9210" s="28">
        <v>15.99</v>
      </c>
      <c r="D9210" s="19">
        <v>0.2</v>
      </c>
      <c r="E9210" s="22">
        <f t="shared" si="144"/>
        <v>12.792000000000002</v>
      </c>
    </row>
    <row r="9211" spans="1:5" ht="13.8" x14ac:dyDescent="0.3">
      <c r="A9211" s="37" t="s">
        <v>16050</v>
      </c>
      <c r="B9211" s="43" t="s">
        <v>16051</v>
      </c>
      <c r="C9211" s="28">
        <v>15.99</v>
      </c>
      <c r="D9211" s="19">
        <v>0.2</v>
      </c>
      <c r="E9211" s="22">
        <f t="shared" si="144"/>
        <v>12.792000000000002</v>
      </c>
    </row>
    <row r="9212" spans="1:5" ht="13.8" x14ac:dyDescent="0.3">
      <c r="A9212" s="37" t="s">
        <v>16052</v>
      </c>
      <c r="B9212" s="43" t="s">
        <v>16053</v>
      </c>
      <c r="C9212" s="28">
        <v>15.99</v>
      </c>
      <c r="D9212" s="19">
        <v>0.2</v>
      </c>
      <c r="E9212" s="22">
        <f t="shared" si="144"/>
        <v>12.792000000000002</v>
      </c>
    </row>
    <row r="9213" spans="1:5" ht="13.8" x14ac:dyDescent="0.3">
      <c r="A9213" s="37" t="s">
        <v>16054</v>
      </c>
      <c r="B9213" s="43" t="s">
        <v>16055</v>
      </c>
      <c r="C9213" s="28">
        <v>15.99</v>
      </c>
      <c r="D9213" s="19">
        <v>0.2</v>
      </c>
      <c r="E9213" s="22">
        <f t="shared" si="144"/>
        <v>12.792000000000002</v>
      </c>
    </row>
    <row r="9214" spans="1:5" ht="13.8" x14ac:dyDescent="0.3">
      <c r="A9214" s="37" t="s">
        <v>16056</v>
      </c>
      <c r="B9214" s="43" t="s">
        <v>16057</v>
      </c>
      <c r="C9214" s="28">
        <v>15.99</v>
      </c>
      <c r="D9214" s="19">
        <v>0.2</v>
      </c>
      <c r="E9214" s="22">
        <f t="shared" si="144"/>
        <v>12.792000000000002</v>
      </c>
    </row>
    <row r="9215" spans="1:5" ht="13.8" x14ac:dyDescent="0.3">
      <c r="A9215" s="37" t="s">
        <v>16058</v>
      </c>
      <c r="B9215" s="43" t="s">
        <v>16059</v>
      </c>
      <c r="C9215" s="28">
        <v>15.99</v>
      </c>
      <c r="D9215" s="19">
        <v>0.2</v>
      </c>
      <c r="E9215" s="22">
        <f t="shared" si="144"/>
        <v>12.792000000000002</v>
      </c>
    </row>
    <row r="9216" spans="1:5" ht="13.8" x14ac:dyDescent="0.3">
      <c r="A9216" s="37" t="s">
        <v>16060</v>
      </c>
      <c r="B9216" s="43" t="s">
        <v>16061</v>
      </c>
      <c r="C9216" s="28">
        <v>12.99</v>
      </c>
      <c r="D9216" s="19">
        <v>0.2</v>
      </c>
      <c r="E9216" s="22">
        <f t="shared" si="144"/>
        <v>10.392000000000001</v>
      </c>
    </row>
    <row r="9217" spans="1:5" ht="13.8" x14ac:dyDescent="0.3">
      <c r="A9217" s="37" t="s">
        <v>16062</v>
      </c>
      <c r="B9217" s="43" t="s">
        <v>16063</v>
      </c>
      <c r="C9217" s="28">
        <v>12.99</v>
      </c>
      <c r="D9217" s="19">
        <v>0.2</v>
      </c>
      <c r="E9217" s="22">
        <f t="shared" si="144"/>
        <v>10.392000000000001</v>
      </c>
    </row>
    <row r="9218" spans="1:5" ht="13.8" x14ac:dyDescent="0.3">
      <c r="A9218" s="37" t="s">
        <v>16064</v>
      </c>
      <c r="B9218" s="43" t="s">
        <v>16065</v>
      </c>
      <c r="C9218" s="28">
        <v>9.99</v>
      </c>
      <c r="D9218" s="19">
        <v>0.2</v>
      </c>
      <c r="E9218" s="22">
        <f t="shared" si="144"/>
        <v>7.9920000000000009</v>
      </c>
    </row>
    <row r="9219" spans="1:5" ht="13.8" x14ac:dyDescent="0.3">
      <c r="A9219" s="37" t="s">
        <v>16066</v>
      </c>
      <c r="B9219" s="43" t="s">
        <v>16067</v>
      </c>
      <c r="C9219" s="28">
        <v>9.99</v>
      </c>
      <c r="D9219" s="19">
        <v>0.2</v>
      </c>
      <c r="E9219" s="22">
        <f t="shared" si="144"/>
        <v>7.9920000000000009</v>
      </c>
    </row>
    <row r="9220" spans="1:5" ht="13.8" x14ac:dyDescent="0.3">
      <c r="A9220" s="37" t="s">
        <v>16068</v>
      </c>
      <c r="B9220" s="43" t="s">
        <v>16069</v>
      </c>
      <c r="C9220" s="28">
        <v>9.99</v>
      </c>
      <c r="D9220" s="19">
        <v>0.2</v>
      </c>
      <c r="E9220" s="22">
        <f t="shared" si="144"/>
        <v>7.9920000000000009</v>
      </c>
    </row>
    <row r="9221" spans="1:5" ht="13.8" x14ac:dyDescent="0.3">
      <c r="A9221" s="37" t="s">
        <v>16070</v>
      </c>
      <c r="B9221" s="43" t="s">
        <v>16071</v>
      </c>
      <c r="C9221" s="28">
        <v>9.99</v>
      </c>
      <c r="D9221" s="19">
        <v>0.2</v>
      </c>
      <c r="E9221" s="22">
        <f t="shared" si="144"/>
        <v>7.9920000000000009</v>
      </c>
    </row>
    <row r="9222" spans="1:5" ht="13.8" x14ac:dyDescent="0.3">
      <c r="A9222" s="37" t="s">
        <v>16072</v>
      </c>
      <c r="B9222" s="43" t="s">
        <v>16073</v>
      </c>
      <c r="C9222" s="28">
        <v>9.99</v>
      </c>
      <c r="D9222" s="19">
        <v>0.2</v>
      </c>
      <c r="E9222" s="22">
        <f t="shared" si="144"/>
        <v>7.9920000000000009</v>
      </c>
    </row>
    <row r="9223" spans="1:5" ht="13.8" x14ac:dyDescent="0.3">
      <c r="A9223" s="37" t="s">
        <v>16074</v>
      </c>
      <c r="B9223" s="43" t="s">
        <v>16075</v>
      </c>
      <c r="C9223" s="28">
        <v>9.99</v>
      </c>
      <c r="D9223" s="19">
        <v>0.2</v>
      </c>
      <c r="E9223" s="22">
        <f t="shared" si="144"/>
        <v>7.9920000000000009</v>
      </c>
    </row>
    <row r="9224" spans="1:5" ht="13.8" x14ac:dyDescent="0.3">
      <c r="A9224" s="37" t="s">
        <v>16076</v>
      </c>
      <c r="B9224" s="43" t="s">
        <v>16077</v>
      </c>
      <c r="C9224" s="28">
        <v>9.99</v>
      </c>
      <c r="D9224" s="19">
        <v>0.2</v>
      </c>
      <c r="E9224" s="22">
        <f t="shared" si="144"/>
        <v>7.9920000000000009</v>
      </c>
    </row>
    <row r="9225" spans="1:5" ht="13.8" x14ac:dyDescent="0.3">
      <c r="A9225" s="37" t="s">
        <v>16078</v>
      </c>
      <c r="B9225" s="43" t="s">
        <v>16079</v>
      </c>
      <c r="C9225" s="28">
        <v>7.99</v>
      </c>
      <c r="D9225" s="19">
        <v>0.2</v>
      </c>
      <c r="E9225" s="22">
        <f t="shared" si="144"/>
        <v>6.3920000000000003</v>
      </c>
    </row>
    <row r="9226" spans="1:5" ht="13.8" x14ac:dyDescent="0.3">
      <c r="A9226" s="37" t="s">
        <v>16080</v>
      </c>
      <c r="B9226" s="43" t="s">
        <v>16081</v>
      </c>
      <c r="C9226" s="28">
        <v>7.99</v>
      </c>
      <c r="D9226" s="19">
        <v>0.2</v>
      </c>
      <c r="E9226" s="22">
        <f t="shared" si="144"/>
        <v>6.3920000000000003</v>
      </c>
    </row>
    <row r="9227" spans="1:5" ht="13.8" x14ac:dyDescent="0.3">
      <c r="A9227" s="37" t="s">
        <v>16082</v>
      </c>
      <c r="B9227" s="43" t="s">
        <v>16083</v>
      </c>
      <c r="C9227" s="28">
        <v>7.99</v>
      </c>
      <c r="D9227" s="19">
        <v>0.2</v>
      </c>
      <c r="E9227" s="22">
        <f t="shared" si="144"/>
        <v>6.3920000000000003</v>
      </c>
    </row>
    <row r="9228" spans="1:5" ht="13.8" x14ac:dyDescent="0.3">
      <c r="A9228" s="37" t="s">
        <v>16084</v>
      </c>
      <c r="B9228" s="43" t="s">
        <v>16085</v>
      </c>
      <c r="C9228" s="28">
        <v>7.99</v>
      </c>
      <c r="D9228" s="19">
        <v>0.2</v>
      </c>
      <c r="E9228" s="22">
        <f t="shared" si="144"/>
        <v>6.3920000000000003</v>
      </c>
    </row>
    <row r="9229" spans="1:5" ht="13.8" x14ac:dyDescent="0.3">
      <c r="A9229" s="37" t="s">
        <v>16086</v>
      </c>
      <c r="B9229" s="43" t="s">
        <v>16087</v>
      </c>
      <c r="C9229" s="28">
        <v>7.99</v>
      </c>
      <c r="D9229" s="19">
        <v>0.2</v>
      </c>
      <c r="E9229" s="22">
        <f t="shared" si="144"/>
        <v>6.3920000000000003</v>
      </c>
    </row>
    <row r="9230" spans="1:5" ht="13.8" x14ac:dyDescent="0.3">
      <c r="A9230" s="37" t="s">
        <v>16088</v>
      </c>
      <c r="B9230" s="43" t="s">
        <v>16089</v>
      </c>
      <c r="C9230" s="28">
        <v>7.99</v>
      </c>
      <c r="D9230" s="19">
        <v>0.2</v>
      </c>
      <c r="E9230" s="22">
        <f t="shared" si="144"/>
        <v>6.3920000000000003</v>
      </c>
    </row>
    <row r="9231" spans="1:5" ht="13.8" x14ac:dyDescent="0.3">
      <c r="A9231" s="37" t="s">
        <v>16090</v>
      </c>
      <c r="B9231" s="43" t="s">
        <v>16091</v>
      </c>
      <c r="C9231" s="28">
        <v>7.99</v>
      </c>
      <c r="D9231" s="19">
        <v>0.2</v>
      </c>
      <c r="E9231" s="22">
        <f t="shared" si="144"/>
        <v>6.3920000000000003</v>
      </c>
    </row>
    <row r="9232" spans="1:5" ht="13.8" x14ac:dyDescent="0.3">
      <c r="A9232" s="37" t="s">
        <v>16092</v>
      </c>
      <c r="B9232" s="43" t="s">
        <v>16093</v>
      </c>
      <c r="C9232" s="28">
        <v>7.99</v>
      </c>
      <c r="D9232" s="19">
        <v>0.2</v>
      </c>
      <c r="E9232" s="22">
        <f t="shared" si="144"/>
        <v>6.3920000000000003</v>
      </c>
    </row>
    <row r="9233" spans="1:5" ht="13.8" x14ac:dyDescent="0.3">
      <c r="A9233" s="37" t="s">
        <v>16094</v>
      </c>
      <c r="B9233" s="43" t="s">
        <v>16095</v>
      </c>
      <c r="C9233" s="28">
        <v>11.99</v>
      </c>
      <c r="D9233" s="19">
        <v>0.2</v>
      </c>
      <c r="E9233" s="22">
        <f t="shared" si="144"/>
        <v>9.5920000000000005</v>
      </c>
    </row>
    <row r="9234" spans="1:5" ht="13.8" x14ac:dyDescent="0.3">
      <c r="A9234" s="37" t="s">
        <v>16096</v>
      </c>
      <c r="B9234" s="43" t="s">
        <v>16097</v>
      </c>
      <c r="C9234" s="28">
        <v>11.99</v>
      </c>
      <c r="D9234" s="19">
        <v>0.2</v>
      </c>
      <c r="E9234" s="22">
        <f t="shared" si="144"/>
        <v>9.5920000000000005</v>
      </c>
    </row>
    <row r="9235" spans="1:5" ht="13.8" x14ac:dyDescent="0.3">
      <c r="A9235" s="37" t="s">
        <v>16098</v>
      </c>
      <c r="B9235" s="43" t="s">
        <v>16099</v>
      </c>
      <c r="C9235" s="28">
        <v>11.99</v>
      </c>
      <c r="D9235" s="19">
        <v>0.2</v>
      </c>
      <c r="E9235" s="22">
        <f t="shared" si="144"/>
        <v>9.5920000000000005</v>
      </c>
    </row>
    <row r="9236" spans="1:5" ht="13.8" x14ac:dyDescent="0.3">
      <c r="A9236" s="37" t="s">
        <v>16100</v>
      </c>
      <c r="B9236" s="43" t="s">
        <v>16101</v>
      </c>
      <c r="C9236" s="28">
        <v>11.99</v>
      </c>
      <c r="D9236" s="19">
        <v>0.2</v>
      </c>
      <c r="E9236" s="22">
        <f t="shared" si="144"/>
        <v>9.5920000000000005</v>
      </c>
    </row>
    <row r="9237" spans="1:5" ht="13.8" x14ac:dyDescent="0.3">
      <c r="A9237" s="37" t="s">
        <v>16102</v>
      </c>
      <c r="B9237" s="43" t="s">
        <v>16103</v>
      </c>
      <c r="C9237" s="28">
        <v>11.99</v>
      </c>
      <c r="D9237" s="19">
        <v>0.2</v>
      </c>
      <c r="E9237" s="22">
        <f t="shared" si="144"/>
        <v>9.5920000000000005</v>
      </c>
    </row>
    <row r="9238" spans="1:5" ht="13.8" x14ac:dyDescent="0.3">
      <c r="A9238" s="37" t="s">
        <v>16104</v>
      </c>
      <c r="B9238" s="43" t="s">
        <v>16105</v>
      </c>
      <c r="C9238" s="28">
        <v>11.99</v>
      </c>
      <c r="D9238" s="19">
        <v>0.2</v>
      </c>
      <c r="E9238" s="22">
        <f t="shared" si="144"/>
        <v>9.5920000000000005</v>
      </c>
    </row>
    <row r="9239" spans="1:5" ht="13.8" x14ac:dyDescent="0.3">
      <c r="A9239" s="37" t="s">
        <v>16106</v>
      </c>
      <c r="B9239" s="43" t="s">
        <v>16107</v>
      </c>
      <c r="C9239" s="28">
        <v>11.99</v>
      </c>
      <c r="D9239" s="19">
        <v>0.2</v>
      </c>
      <c r="E9239" s="22">
        <f t="shared" si="144"/>
        <v>9.5920000000000005</v>
      </c>
    </row>
    <row r="9240" spans="1:5" ht="13.8" x14ac:dyDescent="0.3">
      <c r="A9240" s="37" t="s">
        <v>16108</v>
      </c>
      <c r="B9240" s="43" t="s">
        <v>16109</v>
      </c>
      <c r="C9240" s="28">
        <v>11.99</v>
      </c>
      <c r="D9240" s="19">
        <v>0.2</v>
      </c>
      <c r="E9240" s="22">
        <f t="shared" si="144"/>
        <v>9.5920000000000005</v>
      </c>
    </row>
    <row r="9241" spans="1:5" ht="13.8" x14ac:dyDescent="0.3">
      <c r="A9241" s="37" t="s">
        <v>16110</v>
      </c>
      <c r="B9241" s="43" t="s">
        <v>16111</v>
      </c>
      <c r="C9241" s="28">
        <v>11.99</v>
      </c>
      <c r="D9241" s="19">
        <v>0.2</v>
      </c>
      <c r="E9241" s="22">
        <f t="shared" si="144"/>
        <v>9.5920000000000005</v>
      </c>
    </row>
    <row r="9242" spans="1:5" ht="13.8" x14ac:dyDescent="0.3">
      <c r="A9242" s="37" t="s">
        <v>16112</v>
      </c>
      <c r="B9242" s="43" t="s">
        <v>16113</v>
      </c>
      <c r="C9242" s="28">
        <v>11.99</v>
      </c>
      <c r="D9242" s="19">
        <v>0.2</v>
      </c>
      <c r="E9242" s="22">
        <f t="shared" si="144"/>
        <v>9.5920000000000005</v>
      </c>
    </row>
    <row r="9243" spans="1:5" ht="13.8" x14ac:dyDescent="0.3">
      <c r="A9243" s="37" t="s">
        <v>16114</v>
      </c>
      <c r="B9243" s="43" t="s">
        <v>16115</v>
      </c>
      <c r="C9243" s="28">
        <v>11.99</v>
      </c>
      <c r="D9243" s="19">
        <v>0.2</v>
      </c>
      <c r="E9243" s="22">
        <f t="shared" si="144"/>
        <v>9.5920000000000005</v>
      </c>
    </row>
    <row r="9244" spans="1:5" ht="13.8" x14ac:dyDescent="0.3">
      <c r="A9244" s="37" t="s">
        <v>16116</v>
      </c>
      <c r="B9244" s="43" t="s">
        <v>16117</v>
      </c>
      <c r="C9244" s="28">
        <v>11.99</v>
      </c>
      <c r="D9244" s="19">
        <v>0.2</v>
      </c>
      <c r="E9244" s="22">
        <f t="shared" si="144"/>
        <v>9.5920000000000005</v>
      </c>
    </row>
    <row r="9245" spans="1:5" ht="13.8" x14ac:dyDescent="0.3">
      <c r="A9245" s="37" t="s">
        <v>16118</v>
      </c>
      <c r="B9245" s="43" t="s">
        <v>16119</v>
      </c>
      <c r="C9245" s="28">
        <v>11.99</v>
      </c>
      <c r="D9245" s="19">
        <v>0.2</v>
      </c>
      <c r="E9245" s="22">
        <f t="shared" si="144"/>
        <v>9.5920000000000005</v>
      </c>
    </row>
    <row r="9246" spans="1:5" ht="13.8" x14ac:dyDescent="0.3">
      <c r="A9246" s="37" t="s">
        <v>16120</v>
      </c>
      <c r="B9246" s="43" t="s">
        <v>16121</v>
      </c>
      <c r="C9246" s="28">
        <v>11.99</v>
      </c>
      <c r="D9246" s="19">
        <v>0.2</v>
      </c>
      <c r="E9246" s="22">
        <f t="shared" si="144"/>
        <v>9.5920000000000005</v>
      </c>
    </row>
    <row r="9247" spans="1:5" ht="13.8" x14ac:dyDescent="0.3">
      <c r="A9247" s="37" t="s">
        <v>16122</v>
      </c>
      <c r="B9247" s="43" t="s">
        <v>16123</v>
      </c>
      <c r="C9247" s="28">
        <v>11.99</v>
      </c>
      <c r="D9247" s="19">
        <v>0.2</v>
      </c>
      <c r="E9247" s="22">
        <f t="shared" si="144"/>
        <v>9.5920000000000005</v>
      </c>
    </row>
    <row r="9248" spans="1:5" ht="13.8" x14ac:dyDescent="0.3">
      <c r="A9248" s="37" t="s">
        <v>16124</v>
      </c>
      <c r="B9248" s="43" t="s">
        <v>16125</v>
      </c>
      <c r="C9248" s="28">
        <v>11.99</v>
      </c>
      <c r="D9248" s="19">
        <v>0.2</v>
      </c>
      <c r="E9248" s="22">
        <f t="shared" si="144"/>
        <v>9.5920000000000005</v>
      </c>
    </row>
    <row r="9249" spans="1:5" ht="13.8" x14ac:dyDescent="0.3">
      <c r="A9249" s="37" t="s">
        <v>16126</v>
      </c>
      <c r="B9249" s="43" t="s">
        <v>16127</v>
      </c>
      <c r="C9249" s="28">
        <v>11.99</v>
      </c>
      <c r="D9249" s="19">
        <v>0.2</v>
      </c>
      <c r="E9249" s="22">
        <f t="shared" si="144"/>
        <v>9.5920000000000005</v>
      </c>
    </row>
    <row r="9250" spans="1:5" ht="13.8" x14ac:dyDescent="0.3">
      <c r="A9250" s="37" t="s">
        <v>16128</v>
      </c>
      <c r="B9250" s="43" t="s">
        <v>16129</v>
      </c>
      <c r="C9250" s="28">
        <v>11.99</v>
      </c>
      <c r="D9250" s="19">
        <v>0.2</v>
      </c>
      <c r="E9250" s="22">
        <f t="shared" si="144"/>
        <v>9.5920000000000005</v>
      </c>
    </row>
    <row r="9251" spans="1:5" ht="13.8" x14ac:dyDescent="0.3">
      <c r="A9251" s="37" t="s">
        <v>16130</v>
      </c>
      <c r="B9251" s="43" t="s">
        <v>16131</v>
      </c>
      <c r="C9251" s="28">
        <v>11.99</v>
      </c>
      <c r="D9251" s="19">
        <v>0.2</v>
      </c>
      <c r="E9251" s="22">
        <f t="shared" si="144"/>
        <v>9.5920000000000005</v>
      </c>
    </row>
    <row r="9252" spans="1:5" ht="13.8" x14ac:dyDescent="0.3">
      <c r="A9252" s="37" t="s">
        <v>16132</v>
      </c>
      <c r="B9252" s="43" t="s">
        <v>16133</v>
      </c>
      <c r="C9252" s="28">
        <v>11.99</v>
      </c>
      <c r="D9252" s="19">
        <v>0.2</v>
      </c>
      <c r="E9252" s="22">
        <f t="shared" si="144"/>
        <v>9.5920000000000005</v>
      </c>
    </row>
    <row r="9253" spans="1:5" ht="13.8" x14ac:dyDescent="0.3">
      <c r="A9253" s="37" t="s">
        <v>16134</v>
      </c>
      <c r="B9253" s="43" t="s">
        <v>16135</v>
      </c>
      <c r="C9253" s="28">
        <v>11.99</v>
      </c>
      <c r="D9253" s="19">
        <v>0.2</v>
      </c>
      <c r="E9253" s="22">
        <f t="shared" ref="E9253:E9316" si="145">C9253*(1-D9253)</f>
        <v>9.5920000000000005</v>
      </c>
    </row>
    <row r="9254" spans="1:5" ht="13.8" x14ac:dyDescent="0.3">
      <c r="A9254" s="37" t="s">
        <v>16136</v>
      </c>
      <c r="B9254" s="43" t="s">
        <v>16137</v>
      </c>
      <c r="C9254" s="28">
        <v>11.99</v>
      </c>
      <c r="D9254" s="19">
        <v>0.2</v>
      </c>
      <c r="E9254" s="22">
        <f t="shared" si="145"/>
        <v>9.5920000000000005</v>
      </c>
    </row>
    <row r="9255" spans="1:5" ht="13.8" x14ac:dyDescent="0.3">
      <c r="A9255" s="37" t="s">
        <v>16138</v>
      </c>
      <c r="B9255" s="43" t="s">
        <v>16139</v>
      </c>
      <c r="C9255" s="28">
        <v>11.99</v>
      </c>
      <c r="D9255" s="19">
        <v>0.2</v>
      </c>
      <c r="E9255" s="22">
        <f t="shared" si="145"/>
        <v>9.5920000000000005</v>
      </c>
    </row>
    <row r="9256" spans="1:5" ht="13.8" x14ac:dyDescent="0.3">
      <c r="A9256" s="37" t="s">
        <v>16140</v>
      </c>
      <c r="B9256" s="43" t="s">
        <v>16141</v>
      </c>
      <c r="C9256" s="28">
        <v>11.99</v>
      </c>
      <c r="D9256" s="19">
        <v>0.2</v>
      </c>
      <c r="E9256" s="22">
        <f t="shared" si="145"/>
        <v>9.5920000000000005</v>
      </c>
    </row>
    <row r="9257" spans="1:5" ht="13.8" x14ac:dyDescent="0.3">
      <c r="A9257" s="37" t="s">
        <v>16142</v>
      </c>
      <c r="B9257" s="43" t="s">
        <v>16143</v>
      </c>
      <c r="C9257" s="28">
        <v>11.99</v>
      </c>
      <c r="D9257" s="19">
        <v>0.2</v>
      </c>
      <c r="E9257" s="22">
        <f t="shared" si="145"/>
        <v>9.5920000000000005</v>
      </c>
    </row>
    <row r="9258" spans="1:5" ht="13.8" x14ac:dyDescent="0.3">
      <c r="A9258" s="37" t="s">
        <v>16144</v>
      </c>
      <c r="B9258" s="43" t="s">
        <v>16041</v>
      </c>
      <c r="C9258" s="28">
        <v>11.99</v>
      </c>
      <c r="D9258" s="19">
        <v>0.2</v>
      </c>
      <c r="E9258" s="22">
        <f t="shared" si="145"/>
        <v>9.5920000000000005</v>
      </c>
    </row>
    <row r="9259" spans="1:5" ht="13.8" x14ac:dyDescent="0.3">
      <c r="A9259" s="37" t="s">
        <v>16145</v>
      </c>
      <c r="B9259" s="43" t="s">
        <v>16146</v>
      </c>
      <c r="C9259" s="28">
        <v>11.99</v>
      </c>
      <c r="D9259" s="19">
        <v>0.2</v>
      </c>
      <c r="E9259" s="22">
        <f t="shared" si="145"/>
        <v>9.5920000000000005</v>
      </c>
    </row>
    <row r="9260" spans="1:5" ht="13.8" x14ac:dyDescent="0.3">
      <c r="A9260" s="37" t="s">
        <v>16147</v>
      </c>
      <c r="B9260" s="43" t="s">
        <v>16148</v>
      </c>
      <c r="C9260" s="28">
        <v>11.99</v>
      </c>
      <c r="D9260" s="19">
        <v>0.2</v>
      </c>
      <c r="E9260" s="22">
        <f t="shared" si="145"/>
        <v>9.5920000000000005</v>
      </c>
    </row>
    <row r="9261" spans="1:5" ht="13.8" x14ac:dyDescent="0.3">
      <c r="A9261" s="37" t="s">
        <v>16149</v>
      </c>
      <c r="B9261" s="43" t="s">
        <v>16150</v>
      </c>
      <c r="C9261" s="28">
        <v>11.99</v>
      </c>
      <c r="D9261" s="19">
        <v>0.2</v>
      </c>
      <c r="E9261" s="22">
        <f t="shared" si="145"/>
        <v>9.5920000000000005</v>
      </c>
    </row>
    <row r="9262" spans="1:5" ht="13.8" x14ac:dyDescent="0.3">
      <c r="A9262" s="37" t="s">
        <v>16151</v>
      </c>
      <c r="B9262" s="43" t="s">
        <v>16152</v>
      </c>
      <c r="C9262" s="28">
        <v>11.99</v>
      </c>
      <c r="D9262" s="19">
        <v>0.2</v>
      </c>
      <c r="E9262" s="22">
        <f t="shared" si="145"/>
        <v>9.5920000000000005</v>
      </c>
    </row>
    <row r="9263" spans="1:5" ht="13.8" x14ac:dyDescent="0.3">
      <c r="A9263" s="37" t="s">
        <v>16153</v>
      </c>
      <c r="B9263" s="43" t="s">
        <v>16154</v>
      </c>
      <c r="C9263" s="28">
        <v>11.99</v>
      </c>
      <c r="D9263" s="19">
        <v>0.2</v>
      </c>
      <c r="E9263" s="22">
        <f t="shared" si="145"/>
        <v>9.5920000000000005</v>
      </c>
    </row>
    <row r="9264" spans="1:5" ht="13.8" x14ac:dyDescent="0.3">
      <c r="A9264" s="37" t="s">
        <v>16155</v>
      </c>
      <c r="B9264" s="43" t="s">
        <v>16156</v>
      </c>
      <c r="C9264" s="28">
        <v>11.99</v>
      </c>
      <c r="D9264" s="19">
        <v>0.2</v>
      </c>
      <c r="E9264" s="22">
        <f t="shared" si="145"/>
        <v>9.5920000000000005</v>
      </c>
    </row>
    <row r="9265" spans="1:5" ht="13.8" x14ac:dyDescent="0.3">
      <c r="A9265" s="37" t="s">
        <v>16157</v>
      </c>
      <c r="B9265" s="43" t="s">
        <v>16158</v>
      </c>
      <c r="C9265" s="28">
        <v>11.99</v>
      </c>
      <c r="D9265" s="19">
        <v>0.2</v>
      </c>
      <c r="E9265" s="22">
        <f t="shared" si="145"/>
        <v>9.5920000000000005</v>
      </c>
    </row>
    <row r="9266" spans="1:5" ht="13.8" x14ac:dyDescent="0.3">
      <c r="A9266" s="37" t="s">
        <v>16159</v>
      </c>
      <c r="B9266" s="43" t="s">
        <v>16160</v>
      </c>
      <c r="C9266" s="28">
        <v>11.99</v>
      </c>
      <c r="D9266" s="19">
        <v>0.2</v>
      </c>
      <c r="E9266" s="22">
        <f t="shared" si="145"/>
        <v>9.5920000000000005</v>
      </c>
    </row>
    <row r="9267" spans="1:5" ht="13.8" x14ac:dyDescent="0.3">
      <c r="A9267" s="37" t="s">
        <v>16161</v>
      </c>
      <c r="B9267" s="43" t="s">
        <v>16162</v>
      </c>
      <c r="C9267" s="28">
        <v>11.99</v>
      </c>
      <c r="D9267" s="19">
        <v>0.2</v>
      </c>
      <c r="E9267" s="22">
        <f t="shared" si="145"/>
        <v>9.5920000000000005</v>
      </c>
    </row>
    <row r="9268" spans="1:5" ht="13.8" x14ac:dyDescent="0.3">
      <c r="A9268" s="37" t="s">
        <v>16163</v>
      </c>
      <c r="B9268" s="43" t="s">
        <v>16164</v>
      </c>
      <c r="C9268" s="28">
        <v>11.99</v>
      </c>
      <c r="D9268" s="19">
        <v>0.2</v>
      </c>
      <c r="E9268" s="22">
        <f t="shared" si="145"/>
        <v>9.5920000000000005</v>
      </c>
    </row>
    <row r="9269" spans="1:5" ht="13.8" x14ac:dyDescent="0.3">
      <c r="A9269" s="37" t="s">
        <v>16165</v>
      </c>
      <c r="B9269" s="43" t="s">
        <v>16166</v>
      </c>
      <c r="C9269" s="28">
        <v>11.99</v>
      </c>
      <c r="D9269" s="19">
        <v>0.2</v>
      </c>
      <c r="E9269" s="22">
        <f t="shared" si="145"/>
        <v>9.5920000000000005</v>
      </c>
    </row>
    <row r="9270" spans="1:5" ht="13.8" x14ac:dyDescent="0.3">
      <c r="A9270" s="37" t="s">
        <v>16167</v>
      </c>
      <c r="B9270" s="43" t="s">
        <v>16168</v>
      </c>
      <c r="C9270" s="28">
        <v>11.99</v>
      </c>
      <c r="D9270" s="19">
        <v>0.2</v>
      </c>
      <c r="E9270" s="22">
        <f t="shared" si="145"/>
        <v>9.5920000000000005</v>
      </c>
    </row>
    <row r="9271" spans="1:5" ht="13.8" x14ac:dyDescent="0.3">
      <c r="A9271" s="37" t="s">
        <v>16169</v>
      </c>
      <c r="B9271" s="43" t="s">
        <v>16170</v>
      </c>
      <c r="C9271" s="28">
        <v>11.99</v>
      </c>
      <c r="D9271" s="19">
        <v>0.2</v>
      </c>
      <c r="E9271" s="22">
        <f t="shared" si="145"/>
        <v>9.5920000000000005</v>
      </c>
    </row>
    <row r="9272" spans="1:5" ht="13.8" x14ac:dyDescent="0.3">
      <c r="A9272" s="37" t="s">
        <v>16171</v>
      </c>
      <c r="B9272" s="43" t="s">
        <v>16172</v>
      </c>
      <c r="C9272" s="28">
        <v>11.99</v>
      </c>
      <c r="D9272" s="19">
        <v>0.2</v>
      </c>
      <c r="E9272" s="22">
        <f t="shared" si="145"/>
        <v>9.5920000000000005</v>
      </c>
    </row>
    <row r="9273" spans="1:5" ht="13.8" x14ac:dyDescent="0.3">
      <c r="A9273" s="37" t="s">
        <v>16173</v>
      </c>
      <c r="B9273" s="43" t="s">
        <v>16174</v>
      </c>
      <c r="C9273" s="28">
        <v>11.99</v>
      </c>
      <c r="D9273" s="19">
        <v>0.2</v>
      </c>
      <c r="E9273" s="22">
        <f t="shared" si="145"/>
        <v>9.5920000000000005</v>
      </c>
    </row>
    <row r="9274" spans="1:5" ht="13.8" x14ac:dyDescent="0.3">
      <c r="A9274" s="37" t="s">
        <v>16175</v>
      </c>
      <c r="B9274" s="43" t="s">
        <v>16176</v>
      </c>
      <c r="C9274" s="28">
        <v>11.99</v>
      </c>
      <c r="D9274" s="19">
        <v>0.2</v>
      </c>
      <c r="E9274" s="22">
        <f t="shared" si="145"/>
        <v>9.5920000000000005</v>
      </c>
    </row>
    <row r="9275" spans="1:5" ht="13.8" x14ac:dyDescent="0.3">
      <c r="A9275" s="37" t="s">
        <v>16177</v>
      </c>
      <c r="B9275" s="43" t="s">
        <v>16178</v>
      </c>
      <c r="C9275" s="28">
        <v>11.99</v>
      </c>
      <c r="D9275" s="19">
        <v>0.2</v>
      </c>
      <c r="E9275" s="22">
        <f t="shared" si="145"/>
        <v>9.5920000000000005</v>
      </c>
    </row>
    <row r="9276" spans="1:5" ht="13.8" x14ac:dyDescent="0.3">
      <c r="A9276" s="37" t="s">
        <v>16179</v>
      </c>
      <c r="B9276" s="43" t="s">
        <v>16180</v>
      </c>
      <c r="C9276" s="28">
        <v>11.99</v>
      </c>
      <c r="D9276" s="19">
        <v>0.2</v>
      </c>
      <c r="E9276" s="22">
        <f t="shared" si="145"/>
        <v>9.5920000000000005</v>
      </c>
    </row>
    <row r="9277" spans="1:5" ht="13.8" x14ac:dyDescent="0.3">
      <c r="A9277" s="37" t="s">
        <v>16181</v>
      </c>
      <c r="B9277" s="43" t="s">
        <v>16182</v>
      </c>
      <c r="C9277" s="28">
        <v>11.99</v>
      </c>
      <c r="D9277" s="19">
        <v>0.2</v>
      </c>
      <c r="E9277" s="22">
        <f t="shared" si="145"/>
        <v>9.5920000000000005</v>
      </c>
    </row>
    <row r="9278" spans="1:5" ht="13.8" x14ac:dyDescent="0.3">
      <c r="A9278" s="37" t="s">
        <v>16183</v>
      </c>
      <c r="B9278" s="43" t="s">
        <v>16184</v>
      </c>
      <c r="C9278" s="28">
        <v>11.99</v>
      </c>
      <c r="D9278" s="19">
        <v>0.2</v>
      </c>
      <c r="E9278" s="22">
        <f t="shared" si="145"/>
        <v>9.5920000000000005</v>
      </c>
    </row>
    <row r="9279" spans="1:5" ht="13.8" x14ac:dyDescent="0.3">
      <c r="A9279" s="37" t="s">
        <v>16185</v>
      </c>
      <c r="B9279" s="43" t="s">
        <v>16186</v>
      </c>
      <c r="C9279" s="28">
        <v>11.99</v>
      </c>
      <c r="D9279" s="19">
        <v>0.2</v>
      </c>
      <c r="E9279" s="22">
        <f t="shared" si="145"/>
        <v>9.5920000000000005</v>
      </c>
    </row>
    <row r="9280" spans="1:5" ht="13.8" x14ac:dyDescent="0.3">
      <c r="A9280" s="37" t="s">
        <v>16187</v>
      </c>
      <c r="B9280" s="43" t="s">
        <v>16188</v>
      </c>
      <c r="C9280" s="28">
        <v>11.99</v>
      </c>
      <c r="D9280" s="19">
        <v>0.2</v>
      </c>
      <c r="E9280" s="22">
        <f t="shared" si="145"/>
        <v>9.5920000000000005</v>
      </c>
    </row>
    <row r="9281" spans="1:5" ht="13.8" x14ac:dyDescent="0.3">
      <c r="A9281" s="37" t="s">
        <v>16189</v>
      </c>
      <c r="B9281" s="43" t="s">
        <v>16190</v>
      </c>
      <c r="C9281" s="28">
        <v>11.99</v>
      </c>
      <c r="D9281" s="19">
        <v>0.2</v>
      </c>
      <c r="E9281" s="22">
        <f t="shared" si="145"/>
        <v>9.5920000000000005</v>
      </c>
    </row>
    <row r="9282" spans="1:5" ht="13.8" x14ac:dyDescent="0.3">
      <c r="A9282" s="37" t="s">
        <v>16191</v>
      </c>
      <c r="B9282" s="43" t="s">
        <v>16192</v>
      </c>
      <c r="C9282" s="28">
        <v>11.99</v>
      </c>
      <c r="D9282" s="19">
        <v>0.2</v>
      </c>
      <c r="E9282" s="22">
        <f t="shared" si="145"/>
        <v>9.5920000000000005</v>
      </c>
    </row>
    <row r="9283" spans="1:5" ht="13.8" x14ac:dyDescent="0.3">
      <c r="A9283" s="37" t="s">
        <v>16193</v>
      </c>
      <c r="B9283" s="43" t="s">
        <v>16194</v>
      </c>
      <c r="C9283" s="28">
        <v>11.99</v>
      </c>
      <c r="D9283" s="19">
        <v>0.2</v>
      </c>
      <c r="E9283" s="22">
        <f t="shared" si="145"/>
        <v>9.5920000000000005</v>
      </c>
    </row>
    <row r="9284" spans="1:5" ht="13.8" x14ac:dyDescent="0.3">
      <c r="A9284" s="37" t="s">
        <v>16195</v>
      </c>
      <c r="B9284" s="43" t="s">
        <v>16196</v>
      </c>
      <c r="C9284" s="28">
        <v>11.99</v>
      </c>
      <c r="D9284" s="19">
        <v>0.2</v>
      </c>
      <c r="E9284" s="22">
        <f t="shared" si="145"/>
        <v>9.5920000000000005</v>
      </c>
    </row>
    <row r="9285" spans="1:5" ht="13.8" x14ac:dyDescent="0.3">
      <c r="A9285" s="37" t="s">
        <v>16197</v>
      </c>
      <c r="B9285" s="43" t="s">
        <v>16198</v>
      </c>
      <c r="C9285" s="28">
        <v>11.99</v>
      </c>
      <c r="D9285" s="19">
        <v>0.2</v>
      </c>
      <c r="E9285" s="22">
        <f t="shared" si="145"/>
        <v>9.5920000000000005</v>
      </c>
    </row>
    <row r="9286" spans="1:5" ht="13.8" x14ac:dyDescent="0.3">
      <c r="A9286" s="37" t="s">
        <v>16199</v>
      </c>
      <c r="B9286" s="43" t="s">
        <v>16200</v>
      </c>
      <c r="C9286" s="28">
        <v>11.99</v>
      </c>
      <c r="D9286" s="19">
        <v>0.2</v>
      </c>
      <c r="E9286" s="22">
        <f t="shared" si="145"/>
        <v>9.5920000000000005</v>
      </c>
    </row>
    <row r="9287" spans="1:5" ht="13.8" x14ac:dyDescent="0.3">
      <c r="A9287" s="37" t="s">
        <v>16201</v>
      </c>
      <c r="B9287" s="43" t="s">
        <v>16202</v>
      </c>
      <c r="C9287" s="28">
        <v>11.99</v>
      </c>
      <c r="D9287" s="19">
        <v>0.2</v>
      </c>
      <c r="E9287" s="22">
        <f t="shared" si="145"/>
        <v>9.5920000000000005</v>
      </c>
    </row>
    <row r="9288" spans="1:5" ht="13.8" x14ac:dyDescent="0.3">
      <c r="A9288" s="37" t="s">
        <v>16203</v>
      </c>
      <c r="B9288" s="43" t="s">
        <v>16204</v>
      </c>
      <c r="C9288" s="28">
        <v>11.99</v>
      </c>
      <c r="D9288" s="19">
        <v>0.2</v>
      </c>
      <c r="E9288" s="22">
        <f t="shared" si="145"/>
        <v>9.5920000000000005</v>
      </c>
    </row>
    <row r="9289" spans="1:5" ht="13.8" x14ac:dyDescent="0.3">
      <c r="A9289" s="37" t="s">
        <v>16205</v>
      </c>
      <c r="B9289" s="43" t="s">
        <v>16206</v>
      </c>
      <c r="C9289" s="28">
        <v>11.99</v>
      </c>
      <c r="D9289" s="19">
        <v>0.2</v>
      </c>
      <c r="E9289" s="22">
        <f t="shared" si="145"/>
        <v>9.5920000000000005</v>
      </c>
    </row>
    <row r="9290" spans="1:5" ht="13.8" x14ac:dyDescent="0.3">
      <c r="A9290" s="37" t="s">
        <v>16207</v>
      </c>
      <c r="B9290" s="43" t="s">
        <v>16208</v>
      </c>
      <c r="C9290" s="28">
        <v>11.99</v>
      </c>
      <c r="D9290" s="19">
        <v>0.2</v>
      </c>
      <c r="E9290" s="22">
        <f t="shared" si="145"/>
        <v>9.5920000000000005</v>
      </c>
    </row>
    <row r="9291" spans="1:5" ht="13.8" x14ac:dyDescent="0.3">
      <c r="A9291" s="37" t="s">
        <v>16209</v>
      </c>
      <c r="B9291" s="43" t="s">
        <v>16210</v>
      </c>
      <c r="C9291" s="28">
        <v>11.99</v>
      </c>
      <c r="D9291" s="19">
        <v>0.2</v>
      </c>
      <c r="E9291" s="22">
        <f t="shared" si="145"/>
        <v>9.5920000000000005</v>
      </c>
    </row>
    <row r="9292" spans="1:5" ht="13.8" x14ac:dyDescent="0.3">
      <c r="A9292" s="37" t="s">
        <v>16211</v>
      </c>
      <c r="B9292" s="43" t="s">
        <v>16212</v>
      </c>
      <c r="C9292" s="28">
        <v>11.99</v>
      </c>
      <c r="D9292" s="19">
        <v>0.2</v>
      </c>
      <c r="E9292" s="22">
        <f t="shared" si="145"/>
        <v>9.5920000000000005</v>
      </c>
    </row>
    <row r="9293" spans="1:5" ht="13.8" x14ac:dyDescent="0.3">
      <c r="A9293" s="37" t="s">
        <v>16213</v>
      </c>
      <c r="B9293" s="43" t="s">
        <v>16214</v>
      </c>
      <c r="C9293" s="28">
        <v>11.99</v>
      </c>
      <c r="D9293" s="19">
        <v>0.2</v>
      </c>
      <c r="E9293" s="22">
        <f t="shared" si="145"/>
        <v>9.5920000000000005</v>
      </c>
    </row>
    <row r="9294" spans="1:5" ht="13.8" x14ac:dyDescent="0.3">
      <c r="A9294" s="37" t="s">
        <v>16215</v>
      </c>
      <c r="B9294" s="43" t="s">
        <v>16216</v>
      </c>
      <c r="C9294" s="28">
        <v>11.99</v>
      </c>
      <c r="D9294" s="19">
        <v>0.2</v>
      </c>
      <c r="E9294" s="22">
        <f t="shared" si="145"/>
        <v>9.5920000000000005</v>
      </c>
    </row>
    <row r="9295" spans="1:5" ht="13.8" x14ac:dyDescent="0.3">
      <c r="A9295" s="37" t="s">
        <v>16217</v>
      </c>
      <c r="B9295" s="43" t="s">
        <v>16218</v>
      </c>
      <c r="C9295" s="28">
        <v>11.99</v>
      </c>
      <c r="D9295" s="19">
        <v>0.2</v>
      </c>
      <c r="E9295" s="22">
        <f t="shared" si="145"/>
        <v>9.5920000000000005</v>
      </c>
    </row>
    <row r="9296" spans="1:5" ht="13.8" x14ac:dyDescent="0.3">
      <c r="A9296" s="37" t="s">
        <v>16219</v>
      </c>
      <c r="B9296" s="43" t="s">
        <v>16220</v>
      </c>
      <c r="C9296" s="28">
        <v>11.99</v>
      </c>
      <c r="D9296" s="19">
        <v>0.2</v>
      </c>
      <c r="E9296" s="22">
        <f t="shared" si="145"/>
        <v>9.5920000000000005</v>
      </c>
    </row>
    <row r="9297" spans="1:5" ht="13.8" x14ac:dyDescent="0.3">
      <c r="A9297" s="37" t="s">
        <v>16221</v>
      </c>
      <c r="B9297" s="43" t="s">
        <v>16222</v>
      </c>
      <c r="C9297" s="28">
        <v>11.99</v>
      </c>
      <c r="D9297" s="19">
        <v>0.2</v>
      </c>
      <c r="E9297" s="22">
        <f t="shared" si="145"/>
        <v>9.5920000000000005</v>
      </c>
    </row>
    <row r="9298" spans="1:5" ht="13.8" x14ac:dyDescent="0.3">
      <c r="A9298" s="37" t="s">
        <v>16223</v>
      </c>
      <c r="B9298" s="43" t="s">
        <v>16224</v>
      </c>
      <c r="C9298" s="28">
        <v>11.99</v>
      </c>
      <c r="D9298" s="19">
        <v>0.2</v>
      </c>
      <c r="E9298" s="22">
        <f t="shared" si="145"/>
        <v>9.5920000000000005</v>
      </c>
    </row>
    <row r="9299" spans="1:5" ht="13.8" x14ac:dyDescent="0.3">
      <c r="A9299" s="37" t="s">
        <v>16225</v>
      </c>
      <c r="B9299" s="43" t="s">
        <v>16226</v>
      </c>
      <c r="C9299" s="28">
        <v>11.99</v>
      </c>
      <c r="D9299" s="19">
        <v>0.2</v>
      </c>
      <c r="E9299" s="22">
        <f t="shared" si="145"/>
        <v>9.5920000000000005</v>
      </c>
    </row>
    <row r="9300" spans="1:5" ht="13.8" x14ac:dyDescent="0.3">
      <c r="A9300" s="37" t="s">
        <v>16227</v>
      </c>
      <c r="B9300" s="43" t="s">
        <v>16228</v>
      </c>
      <c r="C9300" s="28">
        <v>11.99</v>
      </c>
      <c r="D9300" s="19">
        <v>0.2</v>
      </c>
      <c r="E9300" s="22">
        <f t="shared" si="145"/>
        <v>9.5920000000000005</v>
      </c>
    </row>
    <row r="9301" spans="1:5" ht="13.8" x14ac:dyDescent="0.3">
      <c r="A9301" s="37" t="s">
        <v>16229</v>
      </c>
      <c r="B9301" s="43" t="s">
        <v>16230</v>
      </c>
      <c r="C9301" s="28">
        <v>11.99</v>
      </c>
      <c r="D9301" s="19">
        <v>0.2</v>
      </c>
      <c r="E9301" s="22">
        <f t="shared" si="145"/>
        <v>9.5920000000000005</v>
      </c>
    </row>
    <row r="9302" spans="1:5" ht="13.8" x14ac:dyDescent="0.3">
      <c r="A9302" s="37" t="s">
        <v>16231</v>
      </c>
      <c r="B9302" s="43" t="s">
        <v>16232</v>
      </c>
      <c r="C9302" s="28">
        <v>11.99</v>
      </c>
      <c r="D9302" s="19">
        <v>0.2</v>
      </c>
      <c r="E9302" s="22">
        <f t="shared" si="145"/>
        <v>9.5920000000000005</v>
      </c>
    </row>
    <row r="9303" spans="1:5" ht="13.8" x14ac:dyDescent="0.3">
      <c r="A9303" s="37" t="s">
        <v>16233</v>
      </c>
      <c r="B9303" s="43" t="s">
        <v>16234</v>
      </c>
      <c r="C9303" s="28">
        <v>11.99</v>
      </c>
      <c r="D9303" s="19">
        <v>0.2</v>
      </c>
      <c r="E9303" s="22">
        <f t="shared" si="145"/>
        <v>9.5920000000000005</v>
      </c>
    </row>
    <row r="9304" spans="1:5" ht="13.8" x14ac:dyDescent="0.3">
      <c r="A9304" s="37" t="s">
        <v>16235</v>
      </c>
      <c r="B9304" s="43" t="s">
        <v>16236</v>
      </c>
      <c r="C9304" s="28">
        <v>11.99</v>
      </c>
      <c r="D9304" s="19">
        <v>0.2</v>
      </c>
      <c r="E9304" s="22">
        <f t="shared" si="145"/>
        <v>9.5920000000000005</v>
      </c>
    </row>
    <row r="9305" spans="1:5" ht="13.8" x14ac:dyDescent="0.3">
      <c r="A9305" s="37" t="s">
        <v>16237</v>
      </c>
      <c r="B9305" s="43" t="s">
        <v>16238</v>
      </c>
      <c r="C9305" s="28">
        <v>7.99</v>
      </c>
      <c r="D9305" s="19">
        <v>0.2</v>
      </c>
      <c r="E9305" s="22">
        <f t="shared" si="145"/>
        <v>6.3920000000000003</v>
      </c>
    </row>
    <row r="9306" spans="1:5" ht="13.8" x14ac:dyDescent="0.3">
      <c r="A9306" s="37" t="s">
        <v>16239</v>
      </c>
      <c r="B9306" s="43" t="s">
        <v>16240</v>
      </c>
      <c r="C9306" s="28">
        <v>7.99</v>
      </c>
      <c r="D9306" s="19">
        <v>0.2</v>
      </c>
      <c r="E9306" s="22">
        <f t="shared" si="145"/>
        <v>6.3920000000000003</v>
      </c>
    </row>
    <row r="9307" spans="1:5" ht="13.8" x14ac:dyDescent="0.3">
      <c r="A9307" s="37" t="s">
        <v>16241</v>
      </c>
      <c r="B9307" s="43" t="s">
        <v>16242</v>
      </c>
      <c r="C9307" s="28">
        <v>11.99</v>
      </c>
      <c r="D9307" s="19">
        <v>0.2</v>
      </c>
      <c r="E9307" s="22">
        <f t="shared" si="145"/>
        <v>9.5920000000000005</v>
      </c>
    </row>
    <row r="9308" spans="1:5" ht="13.8" x14ac:dyDescent="0.3">
      <c r="A9308" s="37" t="s">
        <v>16243</v>
      </c>
      <c r="B9308" s="43" t="s">
        <v>16244</v>
      </c>
      <c r="C9308" s="28">
        <v>11.99</v>
      </c>
      <c r="D9308" s="19">
        <v>0.2</v>
      </c>
      <c r="E9308" s="22">
        <f t="shared" si="145"/>
        <v>9.5920000000000005</v>
      </c>
    </row>
    <row r="9309" spans="1:5" ht="13.8" x14ac:dyDescent="0.3">
      <c r="A9309" s="37" t="s">
        <v>16245</v>
      </c>
      <c r="B9309" s="43" t="s">
        <v>16246</v>
      </c>
      <c r="C9309" s="28">
        <v>11.99</v>
      </c>
      <c r="D9309" s="19">
        <v>0.2</v>
      </c>
      <c r="E9309" s="22">
        <f t="shared" si="145"/>
        <v>9.5920000000000005</v>
      </c>
    </row>
    <row r="9310" spans="1:5" ht="13.8" x14ac:dyDescent="0.3">
      <c r="A9310" s="37" t="s">
        <v>16247</v>
      </c>
      <c r="B9310" s="43" t="s">
        <v>16248</v>
      </c>
      <c r="C9310" s="28">
        <v>11.99</v>
      </c>
      <c r="D9310" s="19">
        <v>0.2</v>
      </c>
      <c r="E9310" s="22">
        <f t="shared" si="145"/>
        <v>9.5920000000000005</v>
      </c>
    </row>
    <row r="9311" spans="1:5" ht="13.8" x14ac:dyDescent="0.3">
      <c r="A9311" s="37" t="s">
        <v>16249</v>
      </c>
      <c r="B9311" s="43" t="s">
        <v>16250</v>
      </c>
      <c r="C9311" s="28">
        <v>4.99</v>
      </c>
      <c r="D9311" s="19">
        <v>0.2</v>
      </c>
      <c r="E9311" s="22">
        <f t="shared" si="145"/>
        <v>3.9920000000000004</v>
      </c>
    </row>
    <row r="9312" spans="1:5" ht="13.8" x14ac:dyDescent="0.3">
      <c r="A9312" s="37" t="s">
        <v>16251</v>
      </c>
      <c r="B9312" s="43" t="s">
        <v>16252</v>
      </c>
      <c r="C9312" s="28">
        <v>4.99</v>
      </c>
      <c r="D9312" s="19">
        <v>0.2</v>
      </c>
      <c r="E9312" s="22">
        <f t="shared" si="145"/>
        <v>3.9920000000000004</v>
      </c>
    </row>
    <row r="9313" spans="1:5" ht="13.8" x14ac:dyDescent="0.3">
      <c r="A9313" s="37" t="s">
        <v>16253</v>
      </c>
      <c r="B9313" s="43" t="s">
        <v>16254</v>
      </c>
      <c r="C9313" s="28">
        <v>4.99</v>
      </c>
      <c r="D9313" s="19">
        <v>0.2</v>
      </c>
      <c r="E9313" s="22">
        <f t="shared" si="145"/>
        <v>3.9920000000000004</v>
      </c>
    </row>
    <row r="9314" spans="1:5" ht="13.8" x14ac:dyDescent="0.3">
      <c r="A9314" s="37" t="s">
        <v>16255</v>
      </c>
      <c r="B9314" s="43" t="s">
        <v>16256</v>
      </c>
      <c r="C9314" s="28">
        <v>4.99</v>
      </c>
      <c r="D9314" s="19">
        <v>0.2</v>
      </c>
      <c r="E9314" s="22">
        <f t="shared" si="145"/>
        <v>3.9920000000000004</v>
      </c>
    </row>
    <row r="9315" spans="1:5" ht="13.8" x14ac:dyDescent="0.3">
      <c r="A9315" s="37" t="s">
        <v>16257</v>
      </c>
      <c r="B9315" s="43" t="s">
        <v>16258</v>
      </c>
      <c r="C9315" s="28">
        <v>4.99</v>
      </c>
      <c r="D9315" s="19">
        <v>0.2</v>
      </c>
      <c r="E9315" s="22">
        <f t="shared" si="145"/>
        <v>3.9920000000000004</v>
      </c>
    </row>
    <row r="9316" spans="1:5" ht="13.8" x14ac:dyDescent="0.3">
      <c r="A9316" s="37" t="s">
        <v>16259</v>
      </c>
      <c r="B9316" s="43" t="s">
        <v>16260</v>
      </c>
      <c r="C9316" s="28">
        <v>4.99</v>
      </c>
      <c r="D9316" s="19">
        <v>0.2</v>
      </c>
      <c r="E9316" s="22">
        <f t="shared" si="145"/>
        <v>3.9920000000000004</v>
      </c>
    </row>
    <row r="9317" spans="1:5" ht="13.8" x14ac:dyDescent="0.3">
      <c r="A9317" s="37" t="s">
        <v>16261</v>
      </c>
      <c r="B9317" s="43" t="s">
        <v>16254</v>
      </c>
      <c r="C9317" s="28">
        <v>4.99</v>
      </c>
      <c r="D9317" s="19">
        <v>0.2</v>
      </c>
      <c r="E9317" s="22">
        <f t="shared" ref="E9317:E9380" si="146">C9317*(1-D9317)</f>
        <v>3.9920000000000004</v>
      </c>
    </row>
    <row r="9318" spans="1:5" ht="13.8" x14ac:dyDescent="0.3">
      <c r="A9318" s="37" t="s">
        <v>16262</v>
      </c>
      <c r="B9318" s="43" t="s">
        <v>16263</v>
      </c>
      <c r="C9318" s="28">
        <v>4.99</v>
      </c>
      <c r="D9318" s="19">
        <v>0.2</v>
      </c>
      <c r="E9318" s="22">
        <f t="shared" si="146"/>
        <v>3.9920000000000004</v>
      </c>
    </row>
    <row r="9319" spans="1:5" ht="13.8" x14ac:dyDescent="0.3">
      <c r="A9319" s="37" t="s">
        <v>16264</v>
      </c>
      <c r="B9319" s="43" t="s">
        <v>16265</v>
      </c>
      <c r="C9319" s="28">
        <v>4.99</v>
      </c>
      <c r="D9319" s="19">
        <v>0.2</v>
      </c>
      <c r="E9319" s="22">
        <f t="shared" si="146"/>
        <v>3.9920000000000004</v>
      </c>
    </row>
    <row r="9320" spans="1:5" ht="13.8" x14ac:dyDescent="0.3">
      <c r="A9320" s="37" t="s">
        <v>16266</v>
      </c>
      <c r="B9320" s="43" t="s">
        <v>16267</v>
      </c>
      <c r="C9320" s="28">
        <v>4.99</v>
      </c>
      <c r="D9320" s="19">
        <v>0.2</v>
      </c>
      <c r="E9320" s="22">
        <f t="shared" si="146"/>
        <v>3.9920000000000004</v>
      </c>
    </row>
    <row r="9321" spans="1:5" ht="13.8" x14ac:dyDescent="0.3">
      <c r="A9321" s="37" t="s">
        <v>16268</v>
      </c>
      <c r="B9321" s="43" t="s">
        <v>16269</v>
      </c>
      <c r="C9321" s="28">
        <v>4.99</v>
      </c>
      <c r="D9321" s="19">
        <v>0.2</v>
      </c>
      <c r="E9321" s="22">
        <f t="shared" si="146"/>
        <v>3.9920000000000004</v>
      </c>
    </row>
    <row r="9322" spans="1:5" ht="13.8" x14ac:dyDescent="0.3">
      <c r="A9322" s="37" t="s">
        <v>16270</v>
      </c>
      <c r="B9322" s="43" t="s">
        <v>16263</v>
      </c>
      <c r="C9322" s="28">
        <v>4.99</v>
      </c>
      <c r="D9322" s="19">
        <v>0.2</v>
      </c>
      <c r="E9322" s="22">
        <f t="shared" si="146"/>
        <v>3.9920000000000004</v>
      </c>
    </row>
    <row r="9323" spans="1:5" ht="13.8" x14ac:dyDescent="0.3">
      <c r="A9323" s="37" t="s">
        <v>16271</v>
      </c>
      <c r="B9323" s="43" t="s">
        <v>16265</v>
      </c>
      <c r="C9323" s="28">
        <v>4.99</v>
      </c>
      <c r="D9323" s="19">
        <v>0.2</v>
      </c>
      <c r="E9323" s="22">
        <f t="shared" si="146"/>
        <v>3.9920000000000004</v>
      </c>
    </row>
    <row r="9324" spans="1:5" ht="13.8" x14ac:dyDescent="0.3">
      <c r="A9324" s="37" t="s">
        <v>16272</v>
      </c>
      <c r="B9324" s="43" t="s">
        <v>16273</v>
      </c>
      <c r="C9324" s="28">
        <v>16.989999999999998</v>
      </c>
      <c r="D9324" s="19">
        <v>0.2</v>
      </c>
      <c r="E9324" s="22">
        <f t="shared" si="146"/>
        <v>13.591999999999999</v>
      </c>
    </row>
    <row r="9325" spans="1:5" ht="13.8" x14ac:dyDescent="0.3">
      <c r="A9325" s="37" t="s">
        <v>16274</v>
      </c>
      <c r="B9325" s="43" t="s">
        <v>16275</v>
      </c>
      <c r="C9325" s="28">
        <v>16.989999999999998</v>
      </c>
      <c r="D9325" s="19">
        <v>0.2</v>
      </c>
      <c r="E9325" s="22">
        <f t="shared" si="146"/>
        <v>13.591999999999999</v>
      </c>
    </row>
    <row r="9326" spans="1:5" ht="13.8" x14ac:dyDescent="0.3">
      <c r="A9326" s="37" t="s">
        <v>16276</v>
      </c>
      <c r="B9326" s="43" t="s">
        <v>16277</v>
      </c>
      <c r="C9326" s="28">
        <v>16.989999999999998</v>
      </c>
      <c r="D9326" s="19">
        <v>0.2</v>
      </c>
      <c r="E9326" s="22">
        <f t="shared" si="146"/>
        <v>13.591999999999999</v>
      </c>
    </row>
    <row r="9327" spans="1:5" ht="13.8" x14ac:dyDescent="0.3">
      <c r="A9327" s="37" t="s">
        <v>16278</v>
      </c>
      <c r="B9327" s="43" t="s">
        <v>16279</v>
      </c>
      <c r="C9327" s="28">
        <v>7.99</v>
      </c>
      <c r="D9327" s="19">
        <v>0.2</v>
      </c>
      <c r="E9327" s="22">
        <f t="shared" si="146"/>
        <v>6.3920000000000003</v>
      </c>
    </row>
    <row r="9328" spans="1:5" ht="13.8" x14ac:dyDescent="0.3">
      <c r="A9328" s="37" t="s">
        <v>16280</v>
      </c>
      <c r="B9328" s="43" t="s">
        <v>16281</v>
      </c>
      <c r="C9328" s="28">
        <v>7.99</v>
      </c>
      <c r="D9328" s="19">
        <v>0.2</v>
      </c>
      <c r="E9328" s="22">
        <f t="shared" si="146"/>
        <v>6.3920000000000003</v>
      </c>
    </row>
    <row r="9329" spans="1:5" ht="13.8" x14ac:dyDescent="0.3">
      <c r="A9329" s="37" t="s">
        <v>16282</v>
      </c>
      <c r="B9329" s="43" t="s">
        <v>16283</v>
      </c>
      <c r="C9329" s="28">
        <v>7.99</v>
      </c>
      <c r="D9329" s="19">
        <v>0.2</v>
      </c>
      <c r="E9329" s="22">
        <f t="shared" si="146"/>
        <v>6.3920000000000003</v>
      </c>
    </row>
    <row r="9330" spans="1:5" ht="13.8" x14ac:dyDescent="0.3">
      <c r="A9330" s="37" t="s">
        <v>16284</v>
      </c>
      <c r="B9330" s="43" t="s">
        <v>16285</v>
      </c>
      <c r="C9330" s="28">
        <v>7.99</v>
      </c>
      <c r="D9330" s="19">
        <v>0.2</v>
      </c>
      <c r="E9330" s="22">
        <f t="shared" si="146"/>
        <v>6.3920000000000003</v>
      </c>
    </row>
    <row r="9331" spans="1:5" ht="13.8" x14ac:dyDescent="0.3">
      <c r="A9331" s="37" t="s">
        <v>16286</v>
      </c>
      <c r="B9331" s="43" t="s">
        <v>16287</v>
      </c>
      <c r="C9331" s="28">
        <v>7.99</v>
      </c>
      <c r="D9331" s="19">
        <v>0.2</v>
      </c>
      <c r="E9331" s="22">
        <f t="shared" si="146"/>
        <v>6.3920000000000003</v>
      </c>
    </row>
    <row r="9332" spans="1:5" ht="13.8" x14ac:dyDescent="0.3">
      <c r="A9332" s="37" t="s">
        <v>16288</v>
      </c>
      <c r="B9332" s="43" t="s">
        <v>16289</v>
      </c>
      <c r="C9332" s="28">
        <v>7.99</v>
      </c>
      <c r="D9332" s="19">
        <v>0.2</v>
      </c>
      <c r="E9332" s="22">
        <f t="shared" si="146"/>
        <v>6.3920000000000003</v>
      </c>
    </row>
    <row r="9333" spans="1:5" ht="13.8" x14ac:dyDescent="0.3">
      <c r="A9333" s="37" t="s">
        <v>16290</v>
      </c>
      <c r="B9333" s="43" t="s">
        <v>16291</v>
      </c>
      <c r="C9333" s="28">
        <v>7.99</v>
      </c>
      <c r="D9333" s="19">
        <v>0.2</v>
      </c>
      <c r="E9333" s="22">
        <f t="shared" si="146"/>
        <v>6.3920000000000003</v>
      </c>
    </row>
    <row r="9334" spans="1:5" ht="13.8" x14ac:dyDescent="0.3">
      <c r="A9334" s="37" t="s">
        <v>16292</v>
      </c>
      <c r="B9334" s="43" t="s">
        <v>16293</v>
      </c>
      <c r="C9334" s="28">
        <v>7.99</v>
      </c>
      <c r="D9334" s="19">
        <v>0.2</v>
      </c>
      <c r="E9334" s="22">
        <f t="shared" si="146"/>
        <v>6.3920000000000003</v>
      </c>
    </row>
    <row r="9335" spans="1:5" ht="13.8" x14ac:dyDescent="0.3">
      <c r="A9335" s="37" t="s">
        <v>16294</v>
      </c>
      <c r="B9335" s="43" t="s">
        <v>16295</v>
      </c>
      <c r="C9335" s="28">
        <v>7.99</v>
      </c>
      <c r="D9335" s="19">
        <v>0.2</v>
      </c>
      <c r="E9335" s="22">
        <f t="shared" si="146"/>
        <v>6.3920000000000003</v>
      </c>
    </row>
    <row r="9336" spans="1:5" ht="13.8" x14ac:dyDescent="0.3">
      <c r="A9336" s="37" t="s">
        <v>16296</v>
      </c>
      <c r="B9336" s="43" t="s">
        <v>16297</v>
      </c>
      <c r="C9336" s="28">
        <v>7.99</v>
      </c>
      <c r="D9336" s="19">
        <v>0.2</v>
      </c>
      <c r="E9336" s="22">
        <f t="shared" si="146"/>
        <v>6.3920000000000003</v>
      </c>
    </row>
    <row r="9337" spans="1:5" ht="13.8" x14ac:dyDescent="0.3">
      <c r="A9337" s="37" t="s">
        <v>16298</v>
      </c>
      <c r="B9337" s="43" t="s">
        <v>16299</v>
      </c>
      <c r="C9337" s="28">
        <v>7.99</v>
      </c>
      <c r="D9337" s="19">
        <v>0.2</v>
      </c>
      <c r="E9337" s="22">
        <f t="shared" si="146"/>
        <v>6.3920000000000003</v>
      </c>
    </row>
    <row r="9338" spans="1:5" ht="13.8" x14ac:dyDescent="0.3">
      <c r="A9338" s="37" t="s">
        <v>16300</v>
      </c>
      <c r="B9338" s="43" t="s">
        <v>16301</v>
      </c>
      <c r="C9338" s="28">
        <v>10.99</v>
      </c>
      <c r="D9338" s="19">
        <v>0.2</v>
      </c>
      <c r="E9338" s="22">
        <f t="shared" si="146"/>
        <v>8.7919999999999998</v>
      </c>
    </row>
    <row r="9339" spans="1:5" ht="13.8" x14ac:dyDescent="0.3">
      <c r="A9339" s="37" t="s">
        <v>16302</v>
      </c>
      <c r="B9339" s="43" t="s">
        <v>16303</v>
      </c>
      <c r="C9339" s="28">
        <v>9.99</v>
      </c>
      <c r="D9339" s="19">
        <v>0.2</v>
      </c>
      <c r="E9339" s="22">
        <f t="shared" si="146"/>
        <v>7.9920000000000009</v>
      </c>
    </row>
    <row r="9340" spans="1:5" ht="13.8" x14ac:dyDescent="0.3">
      <c r="A9340" s="37" t="s">
        <v>16304</v>
      </c>
      <c r="B9340" s="43" t="s">
        <v>16305</v>
      </c>
      <c r="C9340" s="28">
        <v>9.99</v>
      </c>
      <c r="D9340" s="19">
        <v>0.2</v>
      </c>
      <c r="E9340" s="22">
        <f t="shared" si="146"/>
        <v>7.9920000000000009</v>
      </c>
    </row>
    <row r="9341" spans="1:5" ht="13.8" x14ac:dyDescent="0.3">
      <c r="A9341" s="37" t="s">
        <v>16306</v>
      </c>
      <c r="B9341" s="43" t="s">
        <v>16307</v>
      </c>
      <c r="C9341" s="28">
        <v>9.99</v>
      </c>
      <c r="D9341" s="19">
        <v>0.2</v>
      </c>
      <c r="E9341" s="22">
        <f t="shared" si="146"/>
        <v>7.9920000000000009</v>
      </c>
    </row>
    <row r="9342" spans="1:5" ht="13.8" x14ac:dyDescent="0.3">
      <c r="A9342" s="37" t="s">
        <v>16308</v>
      </c>
      <c r="B9342" s="43" t="s">
        <v>16309</v>
      </c>
      <c r="C9342" s="28">
        <v>9.99</v>
      </c>
      <c r="D9342" s="19">
        <v>0.2</v>
      </c>
      <c r="E9342" s="22">
        <f t="shared" si="146"/>
        <v>7.9920000000000009</v>
      </c>
    </row>
    <row r="9343" spans="1:5" ht="13.8" x14ac:dyDescent="0.3">
      <c r="A9343" s="37" t="s">
        <v>16310</v>
      </c>
      <c r="B9343" s="43" t="s">
        <v>16311</v>
      </c>
      <c r="C9343" s="28">
        <v>9.99</v>
      </c>
      <c r="D9343" s="19">
        <v>0.2</v>
      </c>
      <c r="E9343" s="22">
        <f t="shared" si="146"/>
        <v>7.9920000000000009</v>
      </c>
    </row>
    <row r="9344" spans="1:5" ht="13.8" x14ac:dyDescent="0.3">
      <c r="A9344" s="37" t="s">
        <v>16312</v>
      </c>
      <c r="B9344" s="43" t="s">
        <v>16313</v>
      </c>
      <c r="C9344" s="28">
        <v>9.99</v>
      </c>
      <c r="D9344" s="19">
        <v>0.2</v>
      </c>
      <c r="E9344" s="22">
        <f t="shared" si="146"/>
        <v>7.9920000000000009</v>
      </c>
    </row>
    <row r="9345" spans="1:5" ht="13.8" x14ac:dyDescent="0.3">
      <c r="A9345" s="37" t="s">
        <v>16314</v>
      </c>
      <c r="B9345" s="43" t="s">
        <v>16315</v>
      </c>
      <c r="C9345" s="28">
        <v>9.99</v>
      </c>
      <c r="D9345" s="19">
        <v>0.2</v>
      </c>
      <c r="E9345" s="22">
        <f t="shared" si="146"/>
        <v>7.9920000000000009</v>
      </c>
    </row>
    <row r="9346" spans="1:5" ht="13.8" x14ac:dyDescent="0.3">
      <c r="A9346" s="37" t="s">
        <v>16316</v>
      </c>
      <c r="B9346" s="43" t="s">
        <v>16317</v>
      </c>
      <c r="C9346" s="28">
        <v>9.99</v>
      </c>
      <c r="D9346" s="19">
        <v>0.2</v>
      </c>
      <c r="E9346" s="22">
        <f t="shared" si="146"/>
        <v>7.9920000000000009</v>
      </c>
    </row>
    <row r="9347" spans="1:5" ht="13.8" x14ac:dyDescent="0.3">
      <c r="A9347" s="37" t="s">
        <v>16318</v>
      </c>
      <c r="B9347" s="43" t="s">
        <v>16319</v>
      </c>
      <c r="C9347" s="28">
        <v>9.99</v>
      </c>
      <c r="D9347" s="19">
        <v>0.2</v>
      </c>
      <c r="E9347" s="22">
        <f t="shared" si="146"/>
        <v>7.9920000000000009</v>
      </c>
    </row>
    <row r="9348" spans="1:5" ht="13.8" x14ac:dyDescent="0.3">
      <c r="A9348" s="37" t="s">
        <v>16320</v>
      </c>
      <c r="B9348" s="43" t="s">
        <v>16321</v>
      </c>
      <c r="C9348" s="28">
        <v>4.99</v>
      </c>
      <c r="D9348" s="19">
        <v>0.2</v>
      </c>
      <c r="E9348" s="22">
        <f t="shared" si="146"/>
        <v>3.9920000000000004</v>
      </c>
    </row>
    <row r="9349" spans="1:5" ht="13.8" x14ac:dyDescent="0.3">
      <c r="A9349" s="37" t="s">
        <v>16322</v>
      </c>
      <c r="B9349" s="43" t="s">
        <v>16323</v>
      </c>
      <c r="C9349" s="28">
        <v>4.99</v>
      </c>
      <c r="D9349" s="19">
        <v>0.2</v>
      </c>
      <c r="E9349" s="22">
        <f t="shared" si="146"/>
        <v>3.9920000000000004</v>
      </c>
    </row>
    <row r="9350" spans="1:5" ht="13.8" x14ac:dyDescent="0.3">
      <c r="A9350" s="37" t="s">
        <v>16324</v>
      </c>
      <c r="B9350" s="43" t="s">
        <v>16325</v>
      </c>
      <c r="C9350" s="28">
        <v>4.99</v>
      </c>
      <c r="D9350" s="19">
        <v>0.2</v>
      </c>
      <c r="E9350" s="22">
        <f t="shared" si="146"/>
        <v>3.9920000000000004</v>
      </c>
    </row>
    <row r="9351" spans="1:5" ht="13.8" x14ac:dyDescent="0.3">
      <c r="A9351" s="37" t="s">
        <v>16326</v>
      </c>
      <c r="B9351" s="43" t="s">
        <v>16327</v>
      </c>
      <c r="C9351" s="28">
        <v>4.99</v>
      </c>
      <c r="D9351" s="19">
        <v>0.2</v>
      </c>
      <c r="E9351" s="22">
        <f t="shared" si="146"/>
        <v>3.9920000000000004</v>
      </c>
    </row>
    <row r="9352" spans="1:5" ht="13.8" x14ac:dyDescent="0.3">
      <c r="A9352" s="37" t="s">
        <v>16328</v>
      </c>
      <c r="B9352" s="43" t="s">
        <v>16329</v>
      </c>
      <c r="C9352" s="28">
        <v>4.99</v>
      </c>
      <c r="D9352" s="19">
        <v>0.2</v>
      </c>
      <c r="E9352" s="22">
        <f t="shared" si="146"/>
        <v>3.9920000000000004</v>
      </c>
    </row>
    <row r="9353" spans="1:5" ht="13.8" x14ac:dyDescent="0.3">
      <c r="A9353" s="37" t="s">
        <v>16330</v>
      </c>
      <c r="B9353" s="43" t="s">
        <v>16331</v>
      </c>
      <c r="C9353" s="28">
        <v>4.99</v>
      </c>
      <c r="D9353" s="19">
        <v>0.2</v>
      </c>
      <c r="E9353" s="22">
        <f t="shared" si="146"/>
        <v>3.9920000000000004</v>
      </c>
    </row>
    <row r="9354" spans="1:5" ht="13.8" x14ac:dyDescent="0.3">
      <c r="A9354" s="37" t="s">
        <v>16332</v>
      </c>
      <c r="B9354" s="43" t="s">
        <v>16333</v>
      </c>
      <c r="C9354" s="28">
        <v>4.99</v>
      </c>
      <c r="D9354" s="19">
        <v>0.2</v>
      </c>
      <c r="E9354" s="22">
        <f t="shared" si="146"/>
        <v>3.9920000000000004</v>
      </c>
    </row>
    <row r="9355" spans="1:5" ht="13.8" x14ac:dyDescent="0.3">
      <c r="A9355" s="37" t="s">
        <v>16334</v>
      </c>
      <c r="B9355" s="43" t="s">
        <v>16335</v>
      </c>
      <c r="C9355" s="28">
        <v>4.99</v>
      </c>
      <c r="D9355" s="19">
        <v>0.2</v>
      </c>
      <c r="E9355" s="22">
        <f t="shared" si="146"/>
        <v>3.9920000000000004</v>
      </c>
    </row>
    <row r="9356" spans="1:5" ht="13.8" x14ac:dyDescent="0.3">
      <c r="A9356" s="37" t="s">
        <v>16336</v>
      </c>
      <c r="B9356" s="43" t="s">
        <v>16337</v>
      </c>
      <c r="C9356" s="28">
        <v>4.99</v>
      </c>
      <c r="D9356" s="19">
        <v>0.2</v>
      </c>
      <c r="E9356" s="22">
        <f t="shared" si="146"/>
        <v>3.9920000000000004</v>
      </c>
    </row>
    <row r="9357" spans="1:5" ht="13.8" x14ac:dyDescent="0.3">
      <c r="A9357" s="37" t="s">
        <v>16338</v>
      </c>
      <c r="B9357" s="43" t="s">
        <v>16339</v>
      </c>
      <c r="C9357" s="28">
        <v>4.99</v>
      </c>
      <c r="D9357" s="19">
        <v>0.2</v>
      </c>
      <c r="E9357" s="22">
        <f t="shared" si="146"/>
        <v>3.9920000000000004</v>
      </c>
    </row>
    <row r="9358" spans="1:5" ht="13.8" x14ac:dyDescent="0.3">
      <c r="A9358" s="37" t="s">
        <v>16340</v>
      </c>
      <c r="B9358" s="43" t="s">
        <v>16341</v>
      </c>
      <c r="C9358" s="28">
        <v>4.99</v>
      </c>
      <c r="D9358" s="19">
        <v>0.2</v>
      </c>
      <c r="E9358" s="22">
        <f t="shared" si="146"/>
        <v>3.9920000000000004</v>
      </c>
    </row>
    <row r="9359" spans="1:5" ht="13.8" x14ac:dyDescent="0.3">
      <c r="A9359" s="37" t="s">
        <v>16342</v>
      </c>
      <c r="B9359" s="43" t="s">
        <v>16343</v>
      </c>
      <c r="C9359" s="28">
        <v>4.99</v>
      </c>
      <c r="D9359" s="19">
        <v>0.2</v>
      </c>
      <c r="E9359" s="22">
        <f t="shared" si="146"/>
        <v>3.9920000000000004</v>
      </c>
    </row>
    <row r="9360" spans="1:5" ht="13.8" x14ac:dyDescent="0.3">
      <c r="A9360" s="37" t="s">
        <v>16344</v>
      </c>
      <c r="B9360" s="43" t="s">
        <v>16345</v>
      </c>
      <c r="C9360" s="28">
        <v>4.99</v>
      </c>
      <c r="D9360" s="19">
        <v>0.2</v>
      </c>
      <c r="E9360" s="22">
        <f t="shared" si="146"/>
        <v>3.9920000000000004</v>
      </c>
    </row>
    <row r="9361" spans="1:5" ht="13.8" x14ac:dyDescent="0.3">
      <c r="A9361" s="37" t="s">
        <v>16346</v>
      </c>
      <c r="B9361" s="43" t="s">
        <v>16347</v>
      </c>
      <c r="C9361" s="28">
        <v>4.99</v>
      </c>
      <c r="D9361" s="19">
        <v>0.2</v>
      </c>
      <c r="E9361" s="22">
        <f t="shared" si="146"/>
        <v>3.9920000000000004</v>
      </c>
    </row>
    <row r="9362" spans="1:5" ht="13.8" x14ac:dyDescent="0.3">
      <c r="A9362" s="37" t="s">
        <v>16348</v>
      </c>
      <c r="B9362" s="43" t="s">
        <v>16349</v>
      </c>
      <c r="C9362" s="28">
        <v>4.99</v>
      </c>
      <c r="D9362" s="19">
        <v>0.2</v>
      </c>
      <c r="E9362" s="22">
        <f t="shared" si="146"/>
        <v>3.9920000000000004</v>
      </c>
    </row>
    <row r="9363" spans="1:5" ht="13.8" x14ac:dyDescent="0.3">
      <c r="A9363" s="37" t="s">
        <v>16350</v>
      </c>
      <c r="B9363" s="43" t="s">
        <v>16351</v>
      </c>
      <c r="C9363" s="28">
        <v>4.99</v>
      </c>
      <c r="D9363" s="19">
        <v>0.2</v>
      </c>
      <c r="E9363" s="22">
        <f t="shared" si="146"/>
        <v>3.9920000000000004</v>
      </c>
    </row>
    <row r="9364" spans="1:5" ht="13.8" x14ac:dyDescent="0.3">
      <c r="A9364" s="37" t="s">
        <v>16352</v>
      </c>
      <c r="B9364" s="43" t="s">
        <v>16353</v>
      </c>
      <c r="C9364" s="28">
        <v>17.989999999999998</v>
      </c>
      <c r="D9364" s="19">
        <v>0.2</v>
      </c>
      <c r="E9364" s="22">
        <f t="shared" si="146"/>
        <v>14.391999999999999</v>
      </c>
    </row>
    <row r="9365" spans="1:5" ht="13.8" x14ac:dyDescent="0.3">
      <c r="A9365" s="37" t="s">
        <v>16354</v>
      </c>
      <c r="B9365" s="43" t="s">
        <v>16355</v>
      </c>
      <c r="C9365" s="28">
        <v>4.99</v>
      </c>
      <c r="D9365" s="19">
        <v>0.2</v>
      </c>
      <c r="E9365" s="22">
        <f t="shared" si="146"/>
        <v>3.9920000000000004</v>
      </c>
    </row>
    <row r="9366" spans="1:5" ht="13.8" x14ac:dyDescent="0.3">
      <c r="A9366" s="37" t="s">
        <v>16356</v>
      </c>
      <c r="B9366" s="43" t="s">
        <v>16357</v>
      </c>
      <c r="C9366" s="28">
        <v>4.99</v>
      </c>
      <c r="D9366" s="19">
        <v>0.2</v>
      </c>
      <c r="E9366" s="22">
        <f t="shared" si="146"/>
        <v>3.9920000000000004</v>
      </c>
    </row>
    <row r="9367" spans="1:5" ht="13.8" x14ac:dyDescent="0.3">
      <c r="A9367" s="37" t="s">
        <v>16358</v>
      </c>
      <c r="B9367" s="43" t="s">
        <v>16359</v>
      </c>
      <c r="C9367" s="28">
        <v>53.99</v>
      </c>
      <c r="D9367" s="19">
        <v>0.2</v>
      </c>
      <c r="E9367" s="22">
        <f t="shared" si="146"/>
        <v>43.192000000000007</v>
      </c>
    </row>
    <row r="9368" spans="1:5" ht="13.8" x14ac:dyDescent="0.3">
      <c r="A9368" s="37" t="s">
        <v>16360</v>
      </c>
      <c r="B9368" s="43" t="s">
        <v>16361</v>
      </c>
      <c r="C9368" s="28">
        <v>24.75</v>
      </c>
      <c r="D9368" s="19">
        <v>0.2</v>
      </c>
      <c r="E9368" s="22">
        <f t="shared" si="146"/>
        <v>19.8</v>
      </c>
    </row>
    <row r="9369" spans="1:5" ht="13.8" x14ac:dyDescent="0.3">
      <c r="A9369" s="37" t="s">
        <v>16362</v>
      </c>
      <c r="B9369" s="43" t="s">
        <v>16363</v>
      </c>
      <c r="C9369" s="28">
        <v>189.95</v>
      </c>
      <c r="D9369" s="19">
        <v>0.2</v>
      </c>
      <c r="E9369" s="22">
        <f t="shared" si="146"/>
        <v>151.96</v>
      </c>
    </row>
    <row r="9370" spans="1:5" ht="13.8" x14ac:dyDescent="0.3">
      <c r="A9370" s="37" t="s">
        <v>16364</v>
      </c>
      <c r="B9370" s="43" t="s">
        <v>16365</v>
      </c>
      <c r="C9370" s="28">
        <v>133.94999999999999</v>
      </c>
      <c r="D9370" s="19">
        <v>0.2</v>
      </c>
      <c r="E9370" s="22">
        <f t="shared" si="146"/>
        <v>107.16</v>
      </c>
    </row>
    <row r="9371" spans="1:5" ht="13.8" x14ac:dyDescent="0.3">
      <c r="A9371" s="37" t="s">
        <v>16366</v>
      </c>
      <c r="B9371" s="43" t="s">
        <v>16367</v>
      </c>
      <c r="C9371" s="28">
        <v>61.89</v>
      </c>
      <c r="D9371" s="19">
        <v>0.2</v>
      </c>
      <c r="E9371" s="22">
        <f t="shared" si="146"/>
        <v>49.512</v>
      </c>
    </row>
    <row r="9372" spans="1:5" ht="13.8" x14ac:dyDescent="0.3">
      <c r="A9372" s="37" t="s">
        <v>16368</v>
      </c>
      <c r="B9372" s="43" t="s">
        <v>16369</v>
      </c>
      <c r="C9372" s="28">
        <v>56.19</v>
      </c>
      <c r="D9372" s="19">
        <v>0.2</v>
      </c>
      <c r="E9372" s="22">
        <f t="shared" si="146"/>
        <v>44.951999999999998</v>
      </c>
    </row>
    <row r="9373" spans="1:5" ht="13.8" x14ac:dyDescent="0.3">
      <c r="A9373" s="37" t="s">
        <v>16370</v>
      </c>
      <c r="B9373" s="43" t="s">
        <v>16371</v>
      </c>
      <c r="C9373" s="28">
        <v>51.41</v>
      </c>
      <c r="D9373" s="19">
        <v>0.2</v>
      </c>
      <c r="E9373" s="22">
        <f t="shared" si="146"/>
        <v>41.128</v>
      </c>
    </row>
    <row r="9374" spans="1:5" ht="13.8" x14ac:dyDescent="0.3">
      <c r="A9374" s="37" t="s">
        <v>16372</v>
      </c>
      <c r="B9374" s="43" t="s">
        <v>16373</v>
      </c>
      <c r="C9374" s="28">
        <v>41.93</v>
      </c>
      <c r="D9374" s="19">
        <v>0.2</v>
      </c>
      <c r="E9374" s="22">
        <f t="shared" si="146"/>
        <v>33.544000000000004</v>
      </c>
    </row>
    <row r="9375" spans="1:5" ht="13.8" x14ac:dyDescent="0.3">
      <c r="A9375" s="37" t="s">
        <v>16374</v>
      </c>
      <c r="B9375" s="43" t="s">
        <v>16375</v>
      </c>
      <c r="C9375" s="28">
        <v>2.4900000000000002</v>
      </c>
      <c r="D9375" s="19">
        <v>0.2</v>
      </c>
      <c r="E9375" s="22">
        <f t="shared" si="146"/>
        <v>1.9920000000000002</v>
      </c>
    </row>
    <row r="9376" spans="1:5" ht="13.8" x14ac:dyDescent="0.3">
      <c r="A9376" s="37" t="s">
        <v>16376</v>
      </c>
      <c r="B9376" s="43" t="s">
        <v>16377</v>
      </c>
      <c r="C9376" s="28">
        <v>15.99</v>
      </c>
      <c r="D9376" s="19">
        <v>0.2</v>
      </c>
      <c r="E9376" s="22">
        <f t="shared" si="146"/>
        <v>12.792000000000002</v>
      </c>
    </row>
    <row r="9377" spans="1:5" ht="13.8" x14ac:dyDescent="0.3">
      <c r="A9377" s="37" t="s">
        <v>16378</v>
      </c>
      <c r="B9377" s="43" t="s">
        <v>16379</v>
      </c>
      <c r="C9377" s="28">
        <v>15.99</v>
      </c>
      <c r="D9377" s="19">
        <v>0.2</v>
      </c>
      <c r="E9377" s="22">
        <f t="shared" si="146"/>
        <v>12.792000000000002</v>
      </c>
    </row>
    <row r="9378" spans="1:5" ht="13.8" x14ac:dyDescent="0.3">
      <c r="A9378" s="37" t="s">
        <v>16380</v>
      </c>
      <c r="B9378" s="43" t="s">
        <v>16381</v>
      </c>
      <c r="C9378" s="28">
        <v>15.99</v>
      </c>
      <c r="D9378" s="19">
        <v>0.2</v>
      </c>
      <c r="E9378" s="22">
        <f t="shared" si="146"/>
        <v>12.792000000000002</v>
      </c>
    </row>
    <row r="9379" spans="1:5" ht="13.8" x14ac:dyDescent="0.3">
      <c r="A9379" s="37" t="s">
        <v>16382</v>
      </c>
      <c r="B9379" s="43" t="s">
        <v>16383</v>
      </c>
      <c r="C9379" s="28">
        <v>15.99</v>
      </c>
      <c r="D9379" s="19">
        <v>0.2</v>
      </c>
      <c r="E9379" s="22">
        <f t="shared" si="146"/>
        <v>12.792000000000002</v>
      </c>
    </row>
    <row r="9380" spans="1:5" ht="13.8" x14ac:dyDescent="0.3">
      <c r="A9380" s="37" t="s">
        <v>16384</v>
      </c>
      <c r="B9380" s="43" t="s">
        <v>16385</v>
      </c>
      <c r="C9380" s="28">
        <v>15.99</v>
      </c>
      <c r="D9380" s="19">
        <v>0.2</v>
      </c>
      <c r="E9380" s="22">
        <f t="shared" si="146"/>
        <v>12.792000000000002</v>
      </c>
    </row>
    <row r="9381" spans="1:5" ht="13.8" x14ac:dyDescent="0.3">
      <c r="A9381" s="37" t="s">
        <v>16386</v>
      </c>
      <c r="B9381" s="43" t="s">
        <v>16383</v>
      </c>
      <c r="C9381" s="28">
        <v>15.99</v>
      </c>
      <c r="D9381" s="19">
        <v>0.2</v>
      </c>
      <c r="E9381" s="22">
        <f t="shared" ref="E9381:E9444" si="147">C9381*(1-D9381)</f>
        <v>12.792000000000002</v>
      </c>
    </row>
    <row r="9382" spans="1:5" ht="13.8" x14ac:dyDescent="0.3">
      <c r="A9382" s="37" t="s">
        <v>16387</v>
      </c>
      <c r="B9382" s="43" t="s">
        <v>16388</v>
      </c>
      <c r="C9382" s="28">
        <v>15.99</v>
      </c>
      <c r="D9382" s="19">
        <v>0.2</v>
      </c>
      <c r="E9382" s="22">
        <f t="shared" si="147"/>
        <v>12.792000000000002</v>
      </c>
    </row>
    <row r="9383" spans="1:5" ht="13.8" x14ac:dyDescent="0.3">
      <c r="A9383" s="37" t="s">
        <v>16389</v>
      </c>
      <c r="B9383" s="43" t="s">
        <v>16390</v>
      </c>
      <c r="C9383" s="28">
        <v>15.99</v>
      </c>
      <c r="D9383" s="19">
        <v>0.2</v>
      </c>
      <c r="E9383" s="22">
        <f t="shared" si="147"/>
        <v>12.792000000000002</v>
      </c>
    </row>
    <row r="9384" spans="1:5" ht="13.8" x14ac:dyDescent="0.3">
      <c r="A9384" s="37" t="s">
        <v>16391</v>
      </c>
      <c r="B9384" s="43" t="s">
        <v>16390</v>
      </c>
      <c r="C9384" s="28">
        <v>15.99</v>
      </c>
      <c r="D9384" s="19">
        <v>0.2</v>
      </c>
      <c r="E9384" s="22">
        <f t="shared" si="147"/>
        <v>12.792000000000002</v>
      </c>
    </row>
    <row r="9385" spans="1:5" ht="13.8" x14ac:dyDescent="0.3">
      <c r="A9385" s="37" t="s">
        <v>16392</v>
      </c>
      <c r="B9385" s="43" t="s">
        <v>16393</v>
      </c>
      <c r="C9385" s="28">
        <v>15.99</v>
      </c>
      <c r="D9385" s="19">
        <v>0.2</v>
      </c>
      <c r="E9385" s="22">
        <f t="shared" si="147"/>
        <v>12.792000000000002</v>
      </c>
    </row>
    <row r="9386" spans="1:5" ht="13.8" x14ac:dyDescent="0.3">
      <c r="A9386" s="37" t="s">
        <v>16394</v>
      </c>
      <c r="B9386" s="43" t="s">
        <v>16395</v>
      </c>
      <c r="C9386" s="28">
        <v>10.99</v>
      </c>
      <c r="D9386" s="19">
        <v>0.2</v>
      </c>
      <c r="E9386" s="22">
        <f t="shared" si="147"/>
        <v>8.7919999999999998</v>
      </c>
    </row>
    <row r="9387" spans="1:5" ht="13.8" x14ac:dyDescent="0.3">
      <c r="A9387" s="37" t="s">
        <v>16396</v>
      </c>
      <c r="B9387" s="43" t="s">
        <v>16397</v>
      </c>
      <c r="C9387" s="28">
        <v>10.99</v>
      </c>
      <c r="D9387" s="19">
        <v>0.2</v>
      </c>
      <c r="E9387" s="22">
        <f t="shared" si="147"/>
        <v>8.7919999999999998</v>
      </c>
    </row>
    <row r="9388" spans="1:5" ht="13.8" x14ac:dyDescent="0.3">
      <c r="A9388" s="37" t="s">
        <v>16398</v>
      </c>
      <c r="B9388" s="43" t="s">
        <v>16399</v>
      </c>
      <c r="C9388" s="28">
        <v>10.99</v>
      </c>
      <c r="D9388" s="19">
        <v>0.2</v>
      </c>
      <c r="E9388" s="22">
        <f t="shared" si="147"/>
        <v>8.7919999999999998</v>
      </c>
    </row>
    <row r="9389" spans="1:5" ht="13.8" x14ac:dyDescent="0.3">
      <c r="A9389" s="37" t="s">
        <v>16400</v>
      </c>
      <c r="B9389" s="43" t="s">
        <v>16401</v>
      </c>
      <c r="C9389" s="28">
        <v>10.99</v>
      </c>
      <c r="D9389" s="19">
        <v>0.2</v>
      </c>
      <c r="E9389" s="22">
        <f t="shared" si="147"/>
        <v>8.7919999999999998</v>
      </c>
    </row>
    <row r="9390" spans="1:5" ht="13.8" x14ac:dyDescent="0.3">
      <c r="A9390" s="37" t="s">
        <v>16402</v>
      </c>
      <c r="B9390" s="43" t="s">
        <v>16403</v>
      </c>
      <c r="C9390" s="28">
        <v>10.99</v>
      </c>
      <c r="D9390" s="19">
        <v>0.2</v>
      </c>
      <c r="E9390" s="22">
        <f t="shared" si="147"/>
        <v>8.7919999999999998</v>
      </c>
    </row>
    <row r="9391" spans="1:5" ht="13.8" x14ac:dyDescent="0.3">
      <c r="A9391" s="37" t="s">
        <v>16404</v>
      </c>
      <c r="B9391" s="43" t="s">
        <v>16405</v>
      </c>
      <c r="C9391" s="28">
        <v>10.99</v>
      </c>
      <c r="D9391" s="19">
        <v>0.2</v>
      </c>
      <c r="E9391" s="22">
        <f t="shared" si="147"/>
        <v>8.7919999999999998</v>
      </c>
    </row>
    <row r="9392" spans="1:5" ht="13.8" x14ac:dyDescent="0.3">
      <c r="A9392" s="37" t="s">
        <v>16406</v>
      </c>
      <c r="B9392" s="43" t="s">
        <v>16407</v>
      </c>
      <c r="C9392" s="28">
        <v>10.99</v>
      </c>
      <c r="D9392" s="19">
        <v>0.2</v>
      </c>
      <c r="E9392" s="22">
        <f t="shared" si="147"/>
        <v>8.7919999999999998</v>
      </c>
    </row>
    <row r="9393" spans="1:5" ht="13.8" x14ac:dyDescent="0.3">
      <c r="A9393" s="37" t="s">
        <v>16408</v>
      </c>
      <c r="B9393" s="43" t="s">
        <v>16409</v>
      </c>
      <c r="C9393" s="28">
        <v>10.99</v>
      </c>
      <c r="D9393" s="19">
        <v>0.2</v>
      </c>
      <c r="E9393" s="22">
        <f t="shared" si="147"/>
        <v>8.7919999999999998</v>
      </c>
    </row>
    <row r="9394" spans="1:5" ht="13.8" x14ac:dyDescent="0.3">
      <c r="A9394" s="37" t="s">
        <v>16410</v>
      </c>
      <c r="B9394" s="43" t="s">
        <v>16411</v>
      </c>
      <c r="C9394" s="28">
        <v>10.99</v>
      </c>
      <c r="D9394" s="19">
        <v>0.2</v>
      </c>
      <c r="E9394" s="22">
        <f t="shared" si="147"/>
        <v>8.7919999999999998</v>
      </c>
    </row>
    <row r="9395" spans="1:5" ht="13.8" x14ac:dyDescent="0.3">
      <c r="A9395" s="37" t="s">
        <v>16412</v>
      </c>
      <c r="B9395" s="43" t="s">
        <v>16413</v>
      </c>
      <c r="C9395" s="28">
        <v>10.99</v>
      </c>
      <c r="D9395" s="19">
        <v>0.2</v>
      </c>
      <c r="E9395" s="22">
        <f t="shared" si="147"/>
        <v>8.7919999999999998</v>
      </c>
    </row>
    <row r="9396" spans="1:5" ht="13.8" x14ac:dyDescent="0.3">
      <c r="A9396" s="37" t="s">
        <v>16414</v>
      </c>
      <c r="B9396" s="43" t="s">
        <v>16415</v>
      </c>
      <c r="C9396" s="28">
        <v>10.99</v>
      </c>
      <c r="D9396" s="19">
        <v>0.2</v>
      </c>
      <c r="E9396" s="22">
        <f t="shared" si="147"/>
        <v>8.7919999999999998</v>
      </c>
    </row>
    <row r="9397" spans="1:5" ht="13.8" x14ac:dyDescent="0.3">
      <c r="A9397" s="37" t="s">
        <v>16416</v>
      </c>
      <c r="B9397" s="43" t="s">
        <v>16417</v>
      </c>
      <c r="C9397" s="28">
        <v>87.93</v>
      </c>
      <c r="D9397" s="19">
        <v>0.2</v>
      </c>
      <c r="E9397" s="22">
        <f t="shared" si="147"/>
        <v>70.344000000000008</v>
      </c>
    </row>
    <row r="9398" spans="1:5" ht="13.8" x14ac:dyDescent="0.3">
      <c r="A9398" s="37" t="s">
        <v>16418</v>
      </c>
      <c r="B9398" s="43" t="s">
        <v>16419</v>
      </c>
      <c r="C9398" s="28">
        <v>11.99</v>
      </c>
      <c r="D9398" s="19">
        <v>0.2</v>
      </c>
      <c r="E9398" s="22">
        <f t="shared" si="147"/>
        <v>9.5920000000000005</v>
      </c>
    </row>
    <row r="9399" spans="1:5" ht="13.8" x14ac:dyDescent="0.3">
      <c r="A9399" s="37" t="s">
        <v>16420</v>
      </c>
      <c r="B9399" s="43" t="s">
        <v>16421</v>
      </c>
      <c r="C9399" s="28">
        <v>24.95</v>
      </c>
      <c r="D9399" s="19">
        <v>0.2</v>
      </c>
      <c r="E9399" s="22">
        <f t="shared" si="147"/>
        <v>19.96</v>
      </c>
    </row>
    <row r="9400" spans="1:5" ht="13.8" x14ac:dyDescent="0.3">
      <c r="A9400" s="37" t="s">
        <v>16422</v>
      </c>
      <c r="B9400" s="43" t="s">
        <v>16423</v>
      </c>
      <c r="C9400" s="28">
        <v>13.99</v>
      </c>
      <c r="D9400" s="19">
        <v>0.2</v>
      </c>
      <c r="E9400" s="22">
        <f t="shared" si="147"/>
        <v>11.192</v>
      </c>
    </row>
    <row r="9401" spans="1:5" ht="13.8" x14ac:dyDescent="0.3">
      <c r="A9401" s="37" t="s">
        <v>16424</v>
      </c>
      <c r="B9401" s="43" t="s">
        <v>16425</v>
      </c>
      <c r="C9401" s="28">
        <v>5.95</v>
      </c>
      <c r="D9401" s="19">
        <v>0.2</v>
      </c>
      <c r="E9401" s="22">
        <f t="shared" si="147"/>
        <v>4.7600000000000007</v>
      </c>
    </row>
    <row r="9402" spans="1:5" ht="13.8" x14ac:dyDescent="0.3">
      <c r="A9402" s="37" t="s">
        <v>16426</v>
      </c>
      <c r="B9402" s="43" t="s">
        <v>16427</v>
      </c>
      <c r="C9402" s="28">
        <v>14.99</v>
      </c>
      <c r="D9402" s="19">
        <v>0.2</v>
      </c>
      <c r="E9402" s="22">
        <f t="shared" si="147"/>
        <v>11.992000000000001</v>
      </c>
    </row>
    <row r="9403" spans="1:5" ht="13.8" x14ac:dyDescent="0.3">
      <c r="A9403" s="37" t="s">
        <v>16428</v>
      </c>
      <c r="B9403" s="43" t="s">
        <v>16429</v>
      </c>
      <c r="C9403" s="28">
        <v>14.99</v>
      </c>
      <c r="D9403" s="19">
        <v>0.2</v>
      </c>
      <c r="E9403" s="22">
        <f t="shared" si="147"/>
        <v>11.992000000000001</v>
      </c>
    </row>
    <row r="9404" spans="1:5" ht="13.8" x14ac:dyDescent="0.3">
      <c r="A9404" s="37" t="s">
        <v>16430</v>
      </c>
      <c r="B9404" s="43" t="s">
        <v>16431</v>
      </c>
      <c r="C9404" s="28">
        <v>14.99</v>
      </c>
      <c r="D9404" s="19">
        <v>0.2</v>
      </c>
      <c r="E9404" s="22">
        <f t="shared" si="147"/>
        <v>11.992000000000001</v>
      </c>
    </row>
    <row r="9405" spans="1:5" ht="13.8" x14ac:dyDescent="0.3">
      <c r="A9405" s="37" t="s">
        <v>16432</v>
      </c>
      <c r="B9405" s="43" t="s">
        <v>16433</v>
      </c>
      <c r="C9405" s="28">
        <v>14.99</v>
      </c>
      <c r="D9405" s="19">
        <v>0.2</v>
      </c>
      <c r="E9405" s="22">
        <f t="shared" si="147"/>
        <v>11.992000000000001</v>
      </c>
    </row>
    <row r="9406" spans="1:5" ht="13.8" x14ac:dyDescent="0.3">
      <c r="A9406" s="37" t="s">
        <v>16434</v>
      </c>
      <c r="B9406" s="43" t="s">
        <v>16435</v>
      </c>
      <c r="C9406" s="28">
        <v>14.99</v>
      </c>
      <c r="D9406" s="19">
        <v>0.2</v>
      </c>
      <c r="E9406" s="22">
        <f t="shared" si="147"/>
        <v>11.992000000000001</v>
      </c>
    </row>
    <row r="9407" spans="1:5" ht="13.8" x14ac:dyDescent="0.3">
      <c r="A9407" s="37" t="s">
        <v>16436</v>
      </c>
      <c r="B9407" s="43" t="s">
        <v>16437</v>
      </c>
      <c r="C9407" s="28">
        <v>0.99</v>
      </c>
      <c r="D9407" s="19">
        <v>0.2</v>
      </c>
      <c r="E9407" s="22">
        <f t="shared" si="147"/>
        <v>0.79200000000000004</v>
      </c>
    </row>
    <row r="9408" spans="1:5" ht="13.8" x14ac:dyDescent="0.3">
      <c r="A9408" s="37" t="s">
        <v>16438</v>
      </c>
      <c r="B9408" s="43" t="s">
        <v>16439</v>
      </c>
      <c r="C9408" s="28">
        <v>8.99</v>
      </c>
      <c r="D9408" s="19">
        <v>0.2</v>
      </c>
      <c r="E9408" s="22">
        <f t="shared" si="147"/>
        <v>7.1920000000000002</v>
      </c>
    </row>
    <row r="9409" spans="1:5" ht="13.8" x14ac:dyDescent="0.3">
      <c r="A9409" s="37" t="s">
        <v>16440</v>
      </c>
      <c r="B9409" s="43" t="s">
        <v>16441</v>
      </c>
      <c r="C9409" s="28">
        <v>9.99</v>
      </c>
      <c r="D9409" s="19">
        <v>0.2</v>
      </c>
      <c r="E9409" s="22">
        <f t="shared" si="147"/>
        <v>7.9920000000000009</v>
      </c>
    </row>
    <row r="9410" spans="1:5" ht="13.8" x14ac:dyDescent="0.3">
      <c r="A9410" s="37" t="s">
        <v>16442</v>
      </c>
      <c r="B9410" s="43" t="s">
        <v>16443</v>
      </c>
      <c r="C9410" s="28">
        <v>0.99</v>
      </c>
      <c r="D9410" s="19">
        <v>0.2</v>
      </c>
      <c r="E9410" s="22">
        <f t="shared" si="147"/>
        <v>0.79200000000000004</v>
      </c>
    </row>
    <row r="9411" spans="1:5" ht="13.8" x14ac:dyDescent="0.3">
      <c r="A9411" s="37" t="s">
        <v>16444</v>
      </c>
      <c r="B9411" s="43" t="s">
        <v>16445</v>
      </c>
      <c r="C9411" s="28">
        <v>1.99</v>
      </c>
      <c r="D9411" s="19">
        <v>0.2</v>
      </c>
      <c r="E9411" s="22">
        <f t="shared" si="147"/>
        <v>1.5920000000000001</v>
      </c>
    </row>
    <row r="9412" spans="1:5" ht="13.8" x14ac:dyDescent="0.3">
      <c r="A9412" s="37" t="s">
        <v>16446</v>
      </c>
      <c r="B9412" s="43" t="s">
        <v>16447</v>
      </c>
      <c r="C9412" s="28">
        <v>1.99</v>
      </c>
      <c r="D9412" s="19">
        <v>0.2</v>
      </c>
      <c r="E9412" s="22">
        <f t="shared" si="147"/>
        <v>1.5920000000000001</v>
      </c>
    </row>
    <row r="9413" spans="1:5" ht="13.8" x14ac:dyDescent="0.3">
      <c r="A9413" s="37" t="s">
        <v>16448</v>
      </c>
      <c r="B9413" s="43" t="s">
        <v>16449</v>
      </c>
      <c r="C9413" s="28">
        <v>1.99</v>
      </c>
      <c r="D9413" s="19">
        <v>0.2</v>
      </c>
      <c r="E9413" s="22">
        <f t="shared" si="147"/>
        <v>1.5920000000000001</v>
      </c>
    </row>
    <row r="9414" spans="1:5" ht="13.8" x14ac:dyDescent="0.3">
      <c r="A9414" s="37" t="s">
        <v>16450</v>
      </c>
      <c r="B9414" s="43" t="s">
        <v>16451</v>
      </c>
      <c r="C9414" s="28">
        <v>3.49</v>
      </c>
      <c r="D9414" s="19">
        <v>0.2</v>
      </c>
      <c r="E9414" s="22">
        <f t="shared" si="147"/>
        <v>2.7920000000000003</v>
      </c>
    </row>
    <row r="9415" spans="1:5" ht="13.8" x14ac:dyDescent="0.3">
      <c r="A9415" s="37" t="s">
        <v>16452</v>
      </c>
      <c r="B9415" s="43" t="s">
        <v>16453</v>
      </c>
      <c r="C9415" s="28">
        <v>3.79</v>
      </c>
      <c r="D9415" s="19">
        <v>0.2</v>
      </c>
      <c r="E9415" s="22">
        <f t="shared" si="147"/>
        <v>3.032</v>
      </c>
    </row>
    <row r="9416" spans="1:5" ht="13.8" x14ac:dyDescent="0.3">
      <c r="A9416" s="37" t="s">
        <v>16454</v>
      </c>
      <c r="B9416" s="43" t="s">
        <v>16455</v>
      </c>
      <c r="C9416" s="28">
        <v>1.49</v>
      </c>
      <c r="D9416" s="19">
        <v>0.2</v>
      </c>
      <c r="E9416" s="22">
        <f t="shared" si="147"/>
        <v>1.1919999999999999</v>
      </c>
    </row>
    <row r="9417" spans="1:5" ht="13.8" x14ac:dyDescent="0.3">
      <c r="A9417" s="37" t="s">
        <v>16456</v>
      </c>
      <c r="B9417" s="43" t="s">
        <v>16457</v>
      </c>
      <c r="C9417" s="28">
        <v>16.95</v>
      </c>
      <c r="D9417" s="19">
        <v>0.2</v>
      </c>
      <c r="E9417" s="22">
        <f t="shared" si="147"/>
        <v>13.56</v>
      </c>
    </row>
    <row r="9418" spans="1:5" ht="13.8" x14ac:dyDescent="0.3">
      <c r="A9418" s="37" t="s">
        <v>16458</v>
      </c>
      <c r="B9418" s="43" t="s">
        <v>16459</v>
      </c>
      <c r="C9418" s="28">
        <v>29.99</v>
      </c>
      <c r="D9418" s="19">
        <v>0.2</v>
      </c>
      <c r="E9418" s="22">
        <f t="shared" si="147"/>
        <v>23.992000000000001</v>
      </c>
    </row>
    <row r="9419" spans="1:5" ht="13.8" x14ac:dyDescent="0.3">
      <c r="A9419" s="37" t="s">
        <v>16460</v>
      </c>
      <c r="B9419" s="43" t="s">
        <v>16461</v>
      </c>
      <c r="C9419" s="28">
        <v>1.49</v>
      </c>
      <c r="D9419" s="19">
        <v>0.2</v>
      </c>
      <c r="E9419" s="22">
        <f t="shared" si="147"/>
        <v>1.1919999999999999</v>
      </c>
    </row>
    <row r="9420" spans="1:5" ht="13.8" x14ac:dyDescent="0.3">
      <c r="A9420" s="37" t="s">
        <v>16462</v>
      </c>
      <c r="B9420" s="43" t="s">
        <v>16463</v>
      </c>
      <c r="C9420" s="28">
        <v>9.99</v>
      </c>
      <c r="D9420" s="19">
        <v>0.2</v>
      </c>
      <c r="E9420" s="22">
        <f t="shared" si="147"/>
        <v>7.9920000000000009</v>
      </c>
    </row>
    <row r="9421" spans="1:5" ht="13.8" x14ac:dyDescent="0.3">
      <c r="A9421" s="37" t="s">
        <v>16464</v>
      </c>
      <c r="B9421" s="43" t="s">
        <v>16465</v>
      </c>
      <c r="C9421" s="28">
        <v>9.99</v>
      </c>
      <c r="D9421" s="19">
        <v>0.2</v>
      </c>
      <c r="E9421" s="22">
        <f t="shared" si="147"/>
        <v>7.9920000000000009</v>
      </c>
    </row>
    <row r="9422" spans="1:5" ht="13.8" x14ac:dyDescent="0.3">
      <c r="A9422" s="37" t="s">
        <v>16466</v>
      </c>
      <c r="B9422" s="43" t="s">
        <v>16467</v>
      </c>
      <c r="C9422" s="28">
        <v>1.69</v>
      </c>
      <c r="D9422" s="19">
        <v>0.2</v>
      </c>
      <c r="E9422" s="22">
        <f t="shared" si="147"/>
        <v>1.3520000000000001</v>
      </c>
    </row>
    <row r="9423" spans="1:5" ht="13.8" x14ac:dyDescent="0.3">
      <c r="A9423" s="37" t="s">
        <v>16468</v>
      </c>
      <c r="B9423" s="43" t="s">
        <v>16469</v>
      </c>
      <c r="C9423" s="28">
        <v>47.99</v>
      </c>
      <c r="D9423" s="19">
        <v>0.2</v>
      </c>
      <c r="E9423" s="22">
        <f t="shared" si="147"/>
        <v>38.392000000000003</v>
      </c>
    </row>
    <row r="9424" spans="1:5" ht="13.8" x14ac:dyDescent="0.3">
      <c r="A9424" s="37" t="s">
        <v>16470</v>
      </c>
      <c r="B9424" s="43" t="s">
        <v>16471</v>
      </c>
      <c r="C9424" s="28">
        <v>69.989999999999995</v>
      </c>
      <c r="D9424" s="19">
        <v>0.2</v>
      </c>
      <c r="E9424" s="22">
        <f t="shared" si="147"/>
        <v>55.991999999999997</v>
      </c>
    </row>
    <row r="9425" spans="1:5" ht="13.8" x14ac:dyDescent="0.3">
      <c r="A9425" s="37" t="s">
        <v>16472</v>
      </c>
      <c r="B9425" s="43" t="s">
        <v>16473</v>
      </c>
      <c r="C9425" s="28">
        <v>35.99</v>
      </c>
      <c r="D9425" s="19">
        <v>0.2</v>
      </c>
      <c r="E9425" s="22">
        <f t="shared" si="147"/>
        <v>28.792000000000002</v>
      </c>
    </row>
    <row r="9426" spans="1:5" ht="13.8" x14ac:dyDescent="0.3">
      <c r="A9426" s="37" t="s">
        <v>16474</v>
      </c>
      <c r="B9426" s="43" t="s">
        <v>16475</v>
      </c>
      <c r="C9426" s="28">
        <v>86.99</v>
      </c>
      <c r="D9426" s="19">
        <v>0.2</v>
      </c>
      <c r="E9426" s="22">
        <f t="shared" si="147"/>
        <v>69.591999999999999</v>
      </c>
    </row>
    <row r="9427" spans="1:5" ht="13.8" x14ac:dyDescent="0.3">
      <c r="A9427" s="37" t="s">
        <v>16476</v>
      </c>
      <c r="B9427" s="43" t="s">
        <v>16475</v>
      </c>
      <c r="C9427" s="28">
        <v>96.49</v>
      </c>
      <c r="D9427" s="19">
        <v>0.2</v>
      </c>
      <c r="E9427" s="22">
        <f t="shared" si="147"/>
        <v>77.192000000000007</v>
      </c>
    </row>
    <row r="9428" spans="1:5" ht="13.8" x14ac:dyDescent="0.3">
      <c r="A9428" s="37" t="s">
        <v>16477</v>
      </c>
      <c r="B9428" s="43" t="s">
        <v>16478</v>
      </c>
      <c r="C9428" s="28">
        <v>71.989999999999995</v>
      </c>
      <c r="D9428" s="19">
        <v>0.2</v>
      </c>
      <c r="E9428" s="22">
        <f t="shared" si="147"/>
        <v>57.591999999999999</v>
      </c>
    </row>
    <row r="9429" spans="1:5" ht="13.8" x14ac:dyDescent="0.3">
      <c r="A9429" s="37" t="s">
        <v>16479</v>
      </c>
      <c r="B9429" s="43" t="s">
        <v>16480</v>
      </c>
      <c r="C9429" s="28">
        <v>1.99</v>
      </c>
      <c r="D9429" s="19">
        <v>0.2</v>
      </c>
      <c r="E9429" s="22">
        <f t="shared" si="147"/>
        <v>1.5920000000000001</v>
      </c>
    </row>
    <row r="9430" spans="1:5" ht="13.8" x14ac:dyDescent="0.3">
      <c r="A9430" s="37" t="s">
        <v>16481</v>
      </c>
      <c r="B9430" s="43" t="s">
        <v>16482</v>
      </c>
      <c r="C9430" s="28">
        <v>2.69</v>
      </c>
      <c r="D9430" s="19">
        <v>0.2</v>
      </c>
      <c r="E9430" s="22">
        <f t="shared" si="147"/>
        <v>2.1520000000000001</v>
      </c>
    </row>
    <row r="9431" spans="1:5" ht="13.8" x14ac:dyDescent="0.3">
      <c r="A9431" s="37" t="s">
        <v>16483</v>
      </c>
      <c r="B9431" s="43" t="s">
        <v>16484</v>
      </c>
      <c r="C9431" s="28">
        <v>4.59</v>
      </c>
      <c r="D9431" s="19">
        <v>0.2</v>
      </c>
      <c r="E9431" s="22">
        <f t="shared" si="147"/>
        <v>3.6720000000000002</v>
      </c>
    </row>
    <row r="9432" spans="1:5" ht="13.8" x14ac:dyDescent="0.3">
      <c r="A9432" s="37" t="s">
        <v>16485</v>
      </c>
      <c r="B9432" s="43" t="s">
        <v>16486</v>
      </c>
      <c r="C9432" s="28">
        <v>6.19</v>
      </c>
      <c r="D9432" s="19">
        <v>0.2</v>
      </c>
      <c r="E9432" s="22">
        <f t="shared" si="147"/>
        <v>4.9520000000000008</v>
      </c>
    </row>
    <row r="9433" spans="1:5" ht="13.8" x14ac:dyDescent="0.3">
      <c r="A9433" s="37" t="s">
        <v>16487</v>
      </c>
      <c r="B9433" s="43" t="s">
        <v>16488</v>
      </c>
      <c r="C9433" s="28">
        <v>6.79</v>
      </c>
      <c r="D9433" s="19">
        <v>0.2</v>
      </c>
      <c r="E9433" s="22">
        <f t="shared" si="147"/>
        <v>5.4320000000000004</v>
      </c>
    </row>
    <row r="9434" spans="1:5" ht="13.8" x14ac:dyDescent="0.3">
      <c r="A9434" s="37" t="s">
        <v>16489</v>
      </c>
      <c r="B9434" s="43" t="s">
        <v>16490</v>
      </c>
      <c r="C9434" s="28">
        <v>4.99</v>
      </c>
      <c r="D9434" s="19">
        <v>0.2</v>
      </c>
      <c r="E9434" s="22">
        <f t="shared" si="147"/>
        <v>3.9920000000000004</v>
      </c>
    </row>
    <row r="9435" spans="1:5" ht="13.8" x14ac:dyDescent="0.3">
      <c r="A9435" s="37" t="s">
        <v>16491</v>
      </c>
      <c r="B9435" s="43" t="s">
        <v>16492</v>
      </c>
      <c r="C9435" s="28">
        <v>45.48</v>
      </c>
      <c r="D9435" s="19">
        <v>0.2</v>
      </c>
      <c r="E9435" s="22">
        <f t="shared" si="147"/>
        <v>36.384</v>
      </c>
    </row>
    <row r="9436" spans="1:5" ht="13.8" x14ac:dyDescent="0.3">
      <c r="A9436" s="37" t="s">
        <v>16493</v>
      </c>
      <c r="B9436" s="43" t="s">
        <v>16494</v>
      </c>
      <c r="C9436" s="28">
        <v>35.880000000000003</v>
      </c>
      <c r="D9436" s="19">
        <v>0.2</v>
      </c>
      <c r="E9436" s="22">
        <f t="shared" si="147"/>
        <v>28.704000000000004</v>
      </c>
    </row>
    <row r="9437" spans="1:5" ht="13.8" x14ac:dyDescent="0.3">
      <c r="A9437" s="37" t="s">
        <v>16495</v>
      </c>
      <c r="B9437" s="43" t="s">
        <v>16496</v>
      </c>
      <c r="C9437" s="28">
        <v>3.99</v>
      </c>
      <c r="D9437" s="19">
        <v>0.2</v>
      </c>
      <c r="E9437" s="22">
        <f t="shared" si="147"/>
        <v>3.1920000000000002</v>
      </c>
    </row>
    <row r="9438" spans="1:5" ht="13.8" x14ac:dyDescent="0.3">
      <c r="A9438" s="37" t="s">
        <v>16497</v>
      </c>
      <c r="B9438" s="43" t="s">
        <v>16498</v>
      </c>
      <c r="C9438" s="28">
        <v>5.49</v>
      </c>
      <c r="D9438" s="19">
        <v>0.2</v>
      </c>
      <c r="E9438" s="22">
        <f t="shared" si="147"/>
        <v>4.3920000000000003</v>
      </c>
    </row>
    <row r="9439" spans="1:5" ht="13.8" x14ac:dyDescent="0.3">
      <c r="A9439" s="37" t="s">
        <v>16499</v>
      </c>
      <c r="B9439" s="43" t="s">
        <v>16500</v>
      </c>
      <c r="C9439" s="28">
        <v>2.99</v>
      </c>
      <c r="D9439" s="19">
        <v>0.2</v>
      </c>
      <c r="E9439" s="22">
        <f t="shared" si="147"/>
        <v>2.3920000000000003</v>
      </c>
    </row>
    <row r="9440" spans="1:5" ht="13.8" x14ac:dyDescent="0.3">
      <c r="A9440" s="37" t="s">
        <v>16501</v>
      </c>
      <c r="B9440" s="43" t="s">
        <v>16502</v>
      </c>
      <c r="C9440" s="28">
        <v>35.880000000000003</v>
      </c>
      <c r="D9440" s="19">
        <v>0.2</v>
      </c>
      <c r="E9440" s="22">
        <f t="shared" si="147"/>
        <v>28.704000000000004</v>
      </c>
    </row>
    <row r="9441" spans="1:5" ht="13.8" x14ac:dyDescent="0.3">
      <c r="A9441" s="37" t="s">
        <v>16503</v>
      </c>
      <c r="B9441" s="43" t="s">
        <v>16504</v>
      </c>
      <c r="C9441" s="28">
        <v>3.99</v>
      </c>
      <c r="D9441" s="19">
        <v>0.2</v>
      </c>
      <c r="E9441" s="22">
        <f t="shared" si="147"/>
        <v>3.1920000000000002</v>
      </c>
    </row>
    <row r="9442" spans="1:5" ht="13.8" x14ac:dyDescent="0.3">
      <c r="A9442" s="37" t="s">
        <v>16505</v>
      </c>
      <c r="B9442" s="43" t="s">
        <v>16506</v>
      </c>
      <c r="C9442" s="28">
        <v>1.59</v>
      </c>
      <c r="D9442" s="19">
        <v>0.2</v>
      </c>
      <c r="E9442" s="22">
        <f t="shared" si="147"/>
        <v>1.2720000000000002</v>
      </c>
    </row>
    <row r="9443" spans="1:5" ht="13.8" x14ac:dyDescent="0.3">
      <c r="A9443" s="37" t="s">
        <v>16507</v>
      </c>
      <c r="B9443" s="43" t="s">
        <v>16508</v>
      </c>
      <c r="C9443" s="28">
        <v>1.79</v>
      </c>
      <c r="D9443" s="19">
        <v>0.2</v>
      </c>
      <c r="E9443" s="22">
        <f t="shared" si="147"/>
        <v>1.4320000000000002</v>
      </c>
    </row>
    <row r="9444" spans="1:5" ht="13.8" x14ac:dyDescent="0.3">
      <c r="A9444" s="37" t="s">
        <v>16509</v>
      </c>
      <c r="B9444" s="43" t="s">
        <v>16510</v>
      </c>
      <c r="C9444" s="28">
        <v>1.79</v>
      </c>
      <c r="D9444" s="19">
        <v>0.2</v>
      </c>
      <c r="E9444" s="22">
        <f t="shared" si="147"/>
        <v>1.4320000000000002</v>
      </c>
    </row>
    <row r="9445" spans="1:5" ht="13.8" x14ac:dyDescent="0.3">
      <c r="A9445" s="37" t="s">
        <v>16511</v>
      </c>
      <c r="B9445" s="43" t="s">
        <v>16512</v>
      </c>
      <c r="C9445" s="28">
        <v>1.79</v>
      </c>
      <c r="D9445" s="19">
        <v>0.2</v>
      </c>
      <c r="E9445" s="22">
        <f t="shared" ref="E9445:E9508" si="148">C9445*(1-D9445)</f>
        <v>1.4320000000000002</v>
      </c>
    </row>
    <row r="9446" spans="1:5" ht="13.8" x14ac:dyDescent="0.3">
      <c r="A9446" s="37" t="s">
        <v>16513</v>
      </c>
      <c r="B9446" s="43" t="s">
        <v>16514</v>
      </c>
      <c r="C9446" s="28">
        <v>1.79</v>
      </c>
      <c r="D9446" s="19">
        <v>0.2</v>
      </c>
      <c r="E9446" s="22">
        <f t="shared" si="148"/>
        <v>1.4320000000000002</v>
      </c>
    </row>
    <row r="9447" spans="1:5" ht="13.8" x14ac:dyDescent="0.3">
      <c r="A9447" s="37" t="s">
        <v>16515</v>
      </c>
      <c r="B9447" s="43" t="s">
        <v>16516</v>
      </c>
      <c r="C9447" s="28">
        <v>1.79</v>
      </c>
      <c r="D9447" s="19">
        <v>0.2</v>
      </c>
      <c r="E9447" s="22">
        <f t="shared" si="148"/>
        <v>1.4320000000000002</v>
      </c>
    </row>
    <row r="9448" spans="1:5" ht="13.8" x14ac:dyDescent="0.3">
      <c r="A9448" s="37" t="s">
        <v>16517</v>
      </c>
      <c r="B9448" s="43" t="s">
        <v>16518</v>
      </c>
      <c r="C9448" s="28">
        <v>1.79</v>
      </c>
      <c r="D9448" s="19">
        <v>0.2</v>
      </c>
      <c r="E9448" s="22">
        <f t="shared" si="148"/>
        <v>1.4320000000000002</v>
      </c>
    </row>
    <row r="9449" spans="1:5" ht="13.8" x14ac:dyDescent="0.3">
      <c r="A9449" s="37" t="s">
        <v>16519</v>
      </c>
      <c r="B9449" s="43" t="s">
        <v>16520</v>
      </c>
      <c r="C9449" s="28">
        <v>6.99</v>
      </c>
      <c r="D9449" s="19">
        <v>0.2</v>
      </c>
      <c r="E9449" s="22">
        <f t="shared" si="148"/>
        <v>5.5920000000000005</v>
      </c>
    </row>
    <row r="9450" spans="1:5" ht="13.8" x14ac:dyDescent="0.3">
      <c r="A9450" s="37" t="s">
        <v>16521</v>
      </c>
      <c r="B9450" s="43" t="s">
        <v>16522</v>
      </c>
      <c r="C9450" s="28">
        <v>6.99</v>
      </c>
      <c r="D9450" s="19">
        <v>0.2</v>
      </c>
      <c r="E9450" s="22">
        <f t="shared" si="148"/>
        <v>5.5920000000000005</v>
      </c>
    </row>
    <row r="9451" spans="1:5" ht="13.8" x14ac:dyDescent="0.3">
      <c r="A9451" s="37" t="s">
        <v>16523</v>
      </c>
      <c r="B9451" s="43" t="s">
        <v>16524</v>
      </c>
      <c r="C9451" s="28">
        <v>6.99</v>
      </c>
      <c r="D9451" s="19">
        <v>0.2</v>
      </c>
      <c r="E9451" s="22">
        <f t="shared" si="148"/>
        <v>5.5920000000000005</v>
      </c>
    </row>
    <row r="9452" spans="1:5" ht="13.8" x14ac:dyDescent="0.3">
      <c r="A9452" s="37" t="s">
        <v>16525</v>
      </c>
      <c r="B9452" s="43" t="s">
        <v>16526</v>
      </c>
      <c r="C9452" s="28">
        <v>6.99</v>
      </c>
      <c r="D9452" s="19">
        <v>0.2</v>
      </c>
      <c r="E9452" s="22">
        <f t="shared" si="148"/>
        <v>5.5920000000000005</v>
      </c>
    </row>
    <row r="9453" spans="1:5" ht="13.8" x14ac:dyDescent="0.3">
      <c r="A9453" s="37" t="s">
        <v>16527</v>
      </c>
      <c r="B9453" s="43" t="s">
        <v>16528</v>
      </c>
      <c r="C9453" s="28">
        <v>2.4900000000000002</v>
      </c>
      <c r="D9453" s="19">
        <v>0.2</v>
      </c>
      <c r="E9453" s="22">
        <f t="shared" si="148"/>
        <v>1.9920000000000002</v>
      </c>
    </row>
    <row r="9454" spans="1:5" ht="13.8" x14ac:dyDescent="0.3">
      <c r="A9454" s="37" t="s">
        <v>16529</v>
      </c>
      <c r="B9454" s="43" t="s">
        <v>16530</v>
      </c>
      <c r="C9454" s="28">
        <v>2.99</v>
      </c>
      <c r="D9454" s="19">
        <v>0.2</v>
      </c>
      <c r="E9454" s="22">
        <f t="shared" si="148"/>
        <v>2.3920000000000003</v>
      </c>
    </row>
    <row r="9455" spans="1:5" ht="13.8" x14ac:dyDescent="0.3">
      <c r="A9455" s="37" t="s">
        <v>16531</v>
      </c>
      <c r="B9455" s="43" t="s">
        <v>16532</v>
      </c>
      <c r="C9455" s="28">
        <v>5.99</v>
      </c>
      <c r="D9455" s="19">
        <v>0.2</v>
      </c>
      <c r="E9455" s="22">
        <f t="shared" si="148"/>
        <v>4.7920000000000007</v>
      </c>
    </row>
    <row r="9456" spans="1:5" ht="13.8" x14ac:dyDescent="0.3">
      <c r="A9456" s="37" t="s">
        <v>16533</v>
      </c>
      <c r="B9456" s="43" t="s">
        <v>16534</v>
      </c>
      <c r="C9456" s="28">
        <v>2.4900000000000002</v>
      </c>
      <c r="D9456" s="19">
        <v>0.2</v>
      </c>
      <c r="E9456" s="22">
        <f t="shared" si="148"/>
        <v>1.9920000000000002</v>
      </c>
    </row>
    <row r="9457" spans="1:5" ht="13.8" x14ac:dyDescent="0.3">
      <c r="A9457" s="37" t="s">
        <v>16535</v>
      </c>
      <c r="B9457" s="43" t="s">
        <v>16536</v>
      </c>
      <c r="C9457" s="28">
        <v>4.49</v>
      </c>
      <c r="D9457" s="19">
        <v>0.2</v>
      </c>
      <c r="E9457" s="22">
        <f t="shared" si="148"/>
        <v>3.5920000000000005</v>
      </c>
    </row>
    <row r="9458" spans="1:5" ht="13.8" x14ac:dyDescent="0.3">
      <c r="A9458" s="37" t="s">
        <v>16537</v>
      </c>
      <c r="B9458" s="43" t="s">
        <v>16538</v>
      </c>
      <c r="C9458" s="28">
        <v>8.49</v>
      </c>
      <c r="D9458" s="19">
        <v>0.2</v>
      </c>
      <c r="E9458" s="22">
        <f t="shared" si="148"/>
        <v>6.7920000000000007</v>
      </c>
    </row>
    <row r="9459" spans="1:5" ht="13.8" x14ac:dyDescent="0.3">
      <c r="A9459" s="37" t="s">
        <v>16539</v>
      </c>
      <c r="B9459" s="43" t="s">
        <v>16540</v>
      </c>
      <c r="C9459" s="28">
        <v>8.49</v>
      </c>
      <c r="D9459" s="19">
        <v>0.2</v>
      </c>
      <c r="E9459" s="22">
        <f t="shared" si="148"/>
        <v>6.7920000000000007</v>
      </c>
    </row>
    <row r="9460" spans="1:5" ht="13.8" x14ac:dyDescent="0.3">
      <c r="A9460" s="37" t="s">
        <v>16541</v>
      </c>
      <c r="B9460" s="43" t="s">
        <v>16542</v>
      </c>
      <c r="C9460" s="28">
        <v>8.49</v>
      </c>
      <c r="D9460" s="19">
        <v>0.2</v>
      </c>
      <c r="E9460" s="22">
        <f t="shared" si="148"/>
        <v>6.7920000000000007</v>
      </c>
    </row>
    <row r="9461" spans="1:5" ht="13.8" x14ac:dyDescent="0.3">
      <c r="A9461" s="37" t="s">
        <v>16543</v>
      </c>
      <c r="B9461" s="43" t="s">
        <v>16544</v>
      </c>
      <c r="C9461" s="28">
        <v>8.49</v>
      </c>
      <c r="D9461" s="19">
        <v>0.2</v>
      </c>
      <c r="E9461" s="22">
        <f t="shared" si="148"/>
        <v>6.7920000000000007</v>
      </c>
    </row>
    <row r="9462" spans="1:5" ht="13.8" x14ac:dyDescent="0.3">
      <c r="A9462" s="37" t="s">
        <v>16545</v>
      </c>
      <c r="B9462" s="43" t="s">
        <v>16546</v>
      </c>
      <c r="C9462" s="28">
        <v>1.49</v>
      </c>
      <c r="D9462" s="19">
        <v>0.2</v>
      </c>
      <c r="E9462" s="22">
        <f t="shared" si="148"/>
        <v>1.1919999999999999</v>
      </c>
    </row>
    <row r="9463" spans="1:5" ht="13.8" x14ac:dyDescent="0.3">
      <c r="A9463" s="37" t="s">
        <v>16547</v>
      </c>
      <c r="B9463" s="43" t="s">
        <v>16548</v>
      </c>
      <c r="C9463" s="28">
        <v>5.39</v>
      </c>
      <c r="D9463" s="19">
        <v>0.2</v>
      </c>
      <c r="E9463" s="22">
        <f t="shared" si="148"/>
        <v>4.3120000000000003</v>
      </c>
    </row>
    <row r="9464" spans="1:5" ht="13.8" x14ac:dyDescent="0.3">
      <c r="A9464" s="37" t="s">
        <v>16549</v>
      </c>
      <c r="B9464" s="43" t="s">
        <v>16550</v>
      </c>
      <c r="C9464" s="28">
        <v>5.39</v>
      </c>
      <c r="D9464" s="19">
        <v>0.2</v>
      </c>
      <c r="E9464" s="22">
        <f t="shared" si="148"/>
        <v>4.3120000000000003</v>
      </c>
    </row>
    <row r="9465" spans="1:5" ht="13.8" x14ac:dyDescent="0.3">
      <c r="A9465" s="37" t="s">
        <v>16551</v>
      </c>
      <c r="B9465" s="43" t="s">
        <v>16552</v>
      </c>
      <c r="C9465" s="28">
        <v>11.99</v>
      </c>
      <c r="D9465" s="19">
        <v>0.2</v>
      </c>
      <c r="E9465" s="22">
        <f t="shared" si="148"/>
        <v>9.5920000000000005</v>
      </c>
    </row>
    <row r="9466" spans="1:5" ht="13.8" x14ac:dyDescent="0.3">
      <c r="A9466" s="37" t="s">
        <v>16553</v>
      </c>
      <c r="B9466" s="43" t="s">
        <v>16554</v>
      </c>
      <c r="C9466" s="28">
        <v>11.99</v>
      </c>
      <c r="D9466" s="19">
        <v>0.2</v>
      </c>
      <c r="E9466" s="22">
        <f t="shared" si="148"/>
        <v>9.5920000000000005</v>
      </c>
    </row>
    <row r="9467" spans="1:5" ht="13.8" x14ac:dyDescent="0.3">
      <c r="A9467" s="37" t="s">
        <v>16555</v>
      </c>
      <c r="B9467" s="43" t="s">
        <v>16556</v>
      </c>
      <c r="C9467" s="28">
        <v>17.989999999999998</v>
      </c>
      <c r="D9467" s="19">
        <v>0.2</v>
      </c>
      <c r="E9467" s="22">
        <f t="shared" si="148"/>
        <v>14.391999999999999</v>
      </c>
    </row>
    <row r="9468" spans="1:5" ht="13.8" x14ac:dyDescent="0.3">
      <c r="A9468" s="37" t="s">
        <v>16557</v>
      </c>
      <c r="B9468" s="43" t="s">
        <v>16558</v>
      </c>
      <c r="C9468" s="28">
        <v>1.49</v>
      </c>
      <c r="D9468" s="19">
        <v>0.2</v>
      </c>
      <c r="E9468" s="22">
        <f t="shared" si="148"/>
        <v>1.1919999999999999</v>
      </c>
    </row>
    <row r="9469" spans="1:5" ht="13.8" x14ac:dyDescent="0.3">
      <c r="A9469" s="37" t="s">
        <v>16559</v>
      </c>
      <c r="B9469" s="43" t="s">
        <v>16560</v>
      </c>
      <c r="C9469" s="28">
        <v>2.99</v>
      </c>
      <c r="D9469" s="19">
        <v>0.2</v>
      </c>
      <c r="E9469" s="22">
        <f t="shared" si="148"/>
        <v>2.3920000000000003</v>
      </c>
    </row>
    <row r="9470" spans="1:5" ht="13.8" x14ac:dyDescent="0.3">
      <c r="A9470" s="37" t="s">
        <v>16561</v>
      </c>
      <c r="B9470" s="43" t="s">
        <v>16562</v>
      </c>
      <c r="C9470" s="28">
        <v>2.39</v>
      </c>
      <c r="D9470" s="19">
        <v>0.2</v>
      </c>
      <c r="E9470" s="22">
        <f t="shared" si="148"/>
        <v>1.9120000000000001</v>
      </c>
    </row>
    <row r="9471" spans="1:5" ht="13.8" x14ac:dyDescent="0.3">
      <c r="A9471" s="37" t="s">
        <v>16563</v>
      </c>
      <c r="B9471" s="43" t="s">
        <v>16564</v>
      </c>
      <c r="C9471" s="28">
        <v>0.49</v>
      </c>
      <c r="D9471" s="19">
        <v>0.2</v>
      </c>
      <c r="E9471" s="22">
        <f t="shared" si="148"/>
        <v>0.39200000000000002</v>
      </c>
    </row>
    <row r="9472" spans="1:5" ht="13.8" x14ac:dyDescent="0.3">
      <c r="A9472" s="37" t="s">
        <v>16565</v>
      </c>
      <c r="B9472" s="43" t="s">
        <v>16566</v>
      </c>
      <c r="C9472" s="28">
        <v>2.4900000000000002</v>
      </c>
      <c r="D9472" s="19">
        <v>0.2</v>
      </c>
      <c r="E9472" s="22">
        <f t="shared" si="148"/>
        <v>1.9920000000000002</v>
      </c>
    </row>
    <row r="9473" spans="1:5" ht="13.8" x14ac:dyDescent="0.3">
      <c r="A9473" s="37" t="s">
        <v>16567</v>
      </c>
      <c r="B9473" s="43" t="s">
        <v>16568</v>
      </c>
      <c r="C9473" s="28">
        <v>2.4900000000000002</v>
      </c>
      <c r="D9473" s="19">
        <v>0.2</v>
      </c>
      <c r="E9473" s="22">
        <f t="shared" si="148"/>
        <v>1.9920000000000002</v>
      </c>
    </row>
    <row r="9474" spans="1:5" ht="13.8" x14ac:dyDescent="0.3">
      <c r="A9474" s="37" t="s">
        <v>16569</v>
      </c>
      <c r="B9474" s="43" t="s">
        <v>16570</v>
      </c>
      <c r="C9474" s="28">
        <v>2.4900000000000002</v>
      </c>
      <c r="D9474" s="19">
        <v>0.2</v>
      </c>
      <c r="E9474" s="22">
        <f t="shared" si="148"/>
        <v>1.9920000000000002</v>
      </c>
    </row>
    <row r="9475" spans="1:5" ht="13.8" x14ac:dyDescent="0.3">
      <c r="A9475" s="37" t="s">
        <v>16571</v>
      </c>
      <c r="B9475" s="43" t="s">
        <v>16572</v>
      </c>
      <c r="C9475" s="28">
        <v>2.4900000000000002</v>
      </c>
      <c r="D9475" s="19">
        <v>0.2</v>
      </c>
      <c r="E9475" s="22">
        <f t="shared" si="148"/>
        <v>1.9920000000000002</v>
      </c>
    </row>
    <row r="9476" spans="1:5" ht="13.8" x14ac:dyDescent="0.3">
      <c r="A9476" s="37" t="s">
        <v>16573</v>
      </c>
      <c r="B9476" s="43" t="s">
        <v>16574</v>
      </c>
      <c r="C9476" s="28">
        <v>2.4900000000000002</v>
      </c>
      <c r="D9476" s="19">
        <v>0.2</v>
      </c>
      <c r="E9476" s="22">
        <f t="shared" si="148"/>
        <v>1.9920000000000002</v>
      </c>
    </row>
    <row r="9477" spans="1:5" ht="13.8" x14ac:dyDescent="0.3">
      <c r="A9477" s="37" t="s">
        <v>16575</v>
      </c>
      <c r="B9477" s="43" t="s">
        <v>16576</v>
      </c>
      <c r="C9477" s="28">
        <v>1.49</v>
      </c>
      <c r="D9477" s="19">
        <v>0.2</v>
      </c>
      <c r="E9477" s="22">
        <f t="shared" si="148"/>
        <v>1.1919999999999999</v>
      </c>
    </row>
    <row r="9478" spans="1:5" ht="13.8" x14ac:dyDescent="0.3">
      <c r="A9478" s="37" t="s">
        <v>16577</v>
      </c>
      <c r="B9478" s="43" t="s">
        <v>16578</v>
      </c>
      <c r="C9478" s="28">
        <v>1.49</v>
      </c>
      <c r="D9478" s="19">
        <v>0.2</v>
      </c>
      <c r="E9478" s="22">
        <f t="shared" si="148"/>
        <v>1.1919999999999999</v>
      </c>
    </row>
    <row r="9479" spans="1:5" ht="13.8" x14ac:dyDescent="0.3">
      <c r="A9479" s="37" t="s">
        <v>16579</v>
      </c>
      <c r="B9479" s="43" t="s">
        <v>16580</v>
      </c>
      <c r="C9479" s="28">
        <v>1.49</v>
      </c>
      <c r="D9479" s="19">
        <v>0.2</v>
      </c>
      <c r="E9479" s="22">
        <f t="shared" si="148"/>
        <v>1.1919999999999999</v>
      </c>
    </row>
    <row r="9480" spans="1:5" ht="13.8" x14ac:dyDescent="0.3">
      <c r="A9480" s="37" t="s">
        <v>16581</v>
      </c>
      <c r="B9480" s="43" t="s">
        <v>16582</v>
      </c>
      <c r="C9480" s="28">
        <v>9.59</v>
      </c>
      <c r="D9480" s="19">
        <v>0.2</v>
      </c>
      <c r="E9480" s="22">
        <f t="shared" si="148"/>
        <v>7.6720000000000006</v>
      </c>
    </row>
    <row r="9481" spans="1:5" ht="13.8" x14ac:dyDescent="0.3">
      <c r="A9481" s="37" t="s">
        <v>16583</v>
      </c>
      <c r="B9481" s="43" t="s">
        <v>16584</v>
      </c>
      <c r="C9481" s="28">
        <v>8.99</v>
      </c>
      <c r="D9481" s="19">
        <v>0.2</v>
      </c>
      <c r="E9481" s="22">
        <f t="shared" si="148"/>
        <v>7.1920000000000002</v>
      </c>
    </row>
    <row r="9482" spans="1:5" ht="13.8" x14ac:dyDescent="0.3">
      <c r="A9482" s="37" t="s">
        <v>16585</v>
      </c>
      <c r="B9482" s="43" t="s">
        <v>16586</v>
      </c>
      <c r="C9482" s="28">
        <v>3.29</v>
      </c>
      <c r="D9482" s="19">
        <v>0.2</v>
      </c>
      <c r="E9482" s="22">
        <f t="shared" si="148"/>
        <v>2.6320000000000001</v>
      </c>
    </row>
    <row r="9483" spans="1:5" ht="13.8" x14ac:dyDescent="0.3">
      <c r="A9483" s="37" t="s">
        <v>16587</v>
      </c>
      <c r="B9483" s="43" t="s">
        <v>16588</v>
      </c>
      <c r="C9483" s="28">
        <v>3.79</v>
      </c>
      <c r="D9483" s="19">
        <v>0.2</v>
      </c>
      <c r="E9483" s="22">
        <f t="shared" si="148"/>
        <v>3.032</v>
      </c>
    </row>
    <row r="9484" spans="1:5" ht="13.8" x14ac:dyDescent="0.3">
      <c r="A9484" s="37" t="s">
        <v>16589</v>
      </c>
      <c r="B9484" s="43" t="s">
        <v>16590</v>
      </c>
      <c r="C9484" s="28">
        <v>1.79</v>
      </c>
      <c r="D9484" s="19">
        <v>0.2</v>
      </c>
      <c r="E9484" s="22">
        <f t="shared" si="148"/>
        <v>1.4320000000000002</v>
      </c>
    </row>
    <row r="9485" spans="1:5" ht="13.8" x14ac:dyDescent="0.3">
      <c r="A9485" s="37" t="s">
        <v>16591</v>
      </c>
      <c r="B9485" s="43" t="s">
        <v>16592</v>
      </c>
      <c r="C9485" s="28">
        <v>5.29</v>
      </c>
      <c r="D9485" s="19">
        <v>0.2</v>
      </c>
      <c r="E9485" s="22">
        <f t="shared" si="148"/>
        <v>4.2320000000000002</v>
      </c>
    </row>
    <row r="9486" spans="1:5" ht="13.8" x14ac:dyDescent="0.3">
      <c r="A9486" s="37" t="s">
        <v>16593</v>
      </c>
      <c r="B9486" s="43" t="s">
        <v>16594</v>
      </c>
      <c r="C9486" s="28">
        <v>5.49</v>
      </c>
      <c r="D9486" s="19">
        <v>0.2</v>
      </c>
      <c r="E9486" s="22">
        <f t="shared" si="148"/>
        <v>4.3920000000000003</v>
      </c>
    </row>
    <row r="9487" spans="1:5" ht="13.8" x14ac:dyDescent="0.3">
      <c r="A9487" s="37" t="s">
        <v>16595</v>
      </c>
      <c r="B9487" s="43" t="s">
        <v>16596</v>
      </c>
      <c r="C9487" s="28">
        <v>1.99</v>
      </c>
      <c r="D9487" s="19">
        <v>0.2</v>
      </c>
      <c r="E9487" s="22">
        <f t="shared" si="148"/>
        <v>1.5920000000000001</v>
      </c>
    </row>
    <row r="9488" spans="1:5" ht="13.8" x14ac:dyDescent="0.3">
      <c r="A9488" s="37" t="s">
        <v>16597</v>
      </c>
      <c r="B9488" s="43" t="s">
        <v>16598</v>
      </c>
      <c r="C9488" s="28">
        <v>12.99</v>
      </c>
      <c r="D9488" s="19">
        <v>0.2</v>
      </c>
      <c r="E9488" s="22">
        <f t="shared" si="148"/>
        <v>10.392000000000001</v>
      </c>
    </row>
    <row r="9489" spans="1:5" ht="13.8" x14ac:dyDescent="0.3">
      <c r="A9489" s="37" t="s">
        <v>16599</v>
      </c>
      <c r="B9489" s="43" t="s">
        <v>16600</v>
      </c>
      <c r="C9489" s="28">
        <v>8.2899999999999991</v>
      </c>
      <c r="D9489" s="19">
        <v>0.2</v>
      </c>
      <c r="E9489" s="22">
        <f t="shared" si="148"/>
        <v>6.6319999999999997</v>
      </c>
    </row>
    <row r="9490" spans="1:5" ht="13.8" x14ac:dyDescent="0.3">
      <c r="A9490" s="37" t="s">
        <v>16601</v>
      </c>
      <c r="B9490" s="43" t="s">
        <v>16602</v>
      </c>
      <c r="C9490" s="28">
        <v>4.29</v>
      </c>
      <c r="D9490" s="19">
        <v>0.2</v>
      </c>
      <c r="E9490" s="22">
        <f t="shared" si="148"/>
        <v>3.4320000000000004</v>
      </c>
    </row>
    <row r="9491" spans="1:5" ht="13.8" x14ac:dyDescent="0.3">
      <c r="A9491" s="37" t="s">
        <v>16603</v>
      </c>
      <c r="B9491" s="43" t="s">
        <v>16604</v>
      </c>
      <c r="C9491" s="28">
        <v>2.99</v>
      </c>
      <c r="D9491" s="19">
        <v>0.2</v>
      </c>
      <c r="E9491" s="22">
        <f t="shared" si="148"/>
        <v>2.3920000000000003</v>
      </c>
    </row>
    <row r="9492" spans="1:5" ht="13.8" x14ac:dyDescent="0.3">
      <c r="A9492" s="37" t="s">
        <v>16605</v>
      </c>
      <c r="B9492" s="43" t="s">
        <v>16606</v>
      </c>
      <c r="C9492" s="28">
        <v>4.49</v>
      </c>
      <c r="D9492" s="19">
        <v>0.2</v>
      </c>
      <c r="E9492" s="22">
        <f t="shared" si="148"/>
        <v>3.5920000000000005</v>
      </c>
    </row>
    <row r="9493" spans="1:5" ht="13.8" x14ac:dyDescent="0.3">
      <c r="A9493" s="37" t="s">
        <v>16607</v>
      </c>
      <c r="B9493" s="43" t="s">
        <v>16608</v>
      </c>
      <c r="C9493" s="28">
        <v>5.49</v>
      </c>
      <c r="D9493" s="19">
        <v>0.2</v>
      </c>
      <c r="E9493" s="22">
        <f t="shared" si="148"/>
        <v>4.3920000000000003</v>
      </c>
    </row>
    <row r="9494" spans="1:5" ht="13.8" x14ac:dyDescent="0.3">
      <c r="A9494" s="37" t="s">
        <v>16609</v>
      </c>
      <c r="B9494" s="43" t="s">
        <v>16610</v>
      </c>
      <c r="C9494" s="28">
        <v>5.99</v>
      </c>
      <c r="D9494" s="19">
        <v>0.2</v>
      </c>
      <c r="E9494" s="22">
        <f t="shared" si="148"/>
        <v>4.7920000000000007</v>
      </c>
    </row>
    <row r="9495" spans="1:5" ht="13.8" x14ac:dyDescent="0.3">
      <c r="A9495" s="37" t="s">
        <v>16611</v>
      </c>
      <c r="B9495" s="43" t="s">
        <v>16612</v>
      </c>
      <c r="C9495" s="28">
        <v>9.7899999999999991</v>
      </c>
      <c r="D9495" s="19">
        <v>0.2</v>
      </c>
      <c r="E9495" s="22">
        <f t="shared" si="148"/>
        <v>7.8319999999999999</v>
      </c>
    </row>
    <row r="9496" spans="1:5" ht="13.8" x14ac:dyDescent="0.3">
      <c r="A9496" s="37" t="s">
        <v>16613</v>
      </c>
      <c r="B9496" s="43" t="s">
        <v>16614</v>
      </c>
      <c r="C9496" s="28">
        <v>10.99</v>
      </c>
      <c r="D9496" s="19">
        <v>0.2</v>
      </c>
      <c r="E9496" s="22">
        <f t="shared" si="148"/>
        <v>8.7919999999999998</v>
      </c>
    </row>
    <row r="9497" spans="1:5" ht="13.8" x14ac:dyDescent="0.3">
      <c r="A9497" s="37" t="s">
        <v>16615</v>
      </c>
      <c r="B9497" s="43" t="s">
        <v>16616</v>
      </c>
      <c r="C9497" s="28">
        <v>4.29</v>
      </c>
      <c r="D9497" s="19">
        <v>0.2</v>
      </c>
      <c r="E9497" s="22">
        <f t="shared" si="148"/>
        <v>3.4320000000000004</v>
      </c>
    </row>
    <row r="9498" spans="1:5" ht="13.8" x14ac:dyDescent="0.3">
      <c r="A9498" s="37" t="s">
        <v>16617</v>
      </c>
      <c r="B9498" s="43" t="s">
        <v>16618</v>
      </c>
      <c r="C9498" s="28">
        <v>4.29</v>
      </c>
      <c r="D9498" s="19">
        <v>0.2</v>
      </c>
      <c r="E9498" s="22">
        <f t="shared" si="148"/>
        <v>3.4320000000000004</v>
      </c>
    </row>
    <row r="9499" spans="1:5" ht="13.8" x14ac:dyDescent="0.3">
      <c r="A9499" s="37" t="s">
        <v>16619</v>
      </c>
      <c r="B9499" s="43" t="s">
        <v>16620</v>
      </c>
      <c r="C9499" s="28">
        <v>0.64</v>
      </c>
      <c r="D9499" s="19">
        <v>0.2</v>
      </c>
      <c r="E9499" s="22">
        <f t="shared" si="148"/>
        <v>0.51200000000000001</v>
      </c>
    </row>
    <row r="9500" spans="1:5" ht="13.8" x14ac:dyDescent="0.3">
      <c r="A9500" s="37" t="s">
        <v>16621</v>
      </c>
      <c r="B9500" s="43" t="s">
        <v>16622</v>
      </c>
      <c r="C9500" s="28">
        <v>0.76</v>
      </c>
      <c r="D9500" s="19">
        <v>0.2</v>
      </c>
      <c r="E9500" s="22">
        <f t="shared" si="148"/>
        <v>0.6080000000000001</v>
      </c>
    </row>
    <row r="9501" spans="1:5" ht="13.8" x14ac:dyDescent="0.3">
      <c r="A9501" s="37" t="s">
        <v>16623</v>
      </c>
      <c r="B9501" s="43" t="s">
        <v>16624</v>
      </c>
      <c r="C9501" s="28">
        <v>1.99</v>
      </c>
      <c r="D9501" s="19">
        <v>0.2</v>
      </c>
      <c r="E9501" s="22">
        <f t="shared" si="148"/>
        <v>1.5920000000000001</v>
      </c>
    </row>
    <row r="9502" spans="1:5" ht="13.8" x14ac:dyDescent="0.3">
      <c r="A9502" s="37" t="s">
        <v>16625</v>
      </c>
      <c r="B9502" s="43" t="s">
        <v>16626</v>
      </c>
      <c r="C9502" s="28">
        <v>1.49</v>
      </c>
      <c r="D9502" s="19">
        <v>0.2</v>
      </c>
      <c r="E9502" s="22">
        <f t="shared" si="148"/>
        <v>1.1919999999999999</v>
      </c>
    </row>
    <row r="9503" spans="1:5" ht="13.8" x14ac:dyDescent="0.3">
      <c r="A9503" s="37" t="s">
        <v>16627</v>
      </c>
      <c r="B9503" s="43" t="s">
        <v>16628</v>
      </c>
      <c r="C9503" s="28">
        <v>17.88</v>
      </c>
      <c r="D9503" s="19">
        <v>0.2</v>
      </c>
      <c r="E9503" s="22">
        <f t="shared" si="148"/>
        <v>14.304</v>
      </c>
    </row>
    <row r="9504" spans="1:5" ht="13.8" x14ac:dyDescent="0.3">
      <c r="A9504" s="37" t="s">
        <v>16629</v>
      </c>
      <c r="B9504" s="43" t="s">
        <v>16630</v>
      </c>
      <c r="C9504" s="28">
        <v>4.49</v>
      </c>
      <c r="D9504" s="19">
        <v>0.2</v>
      </c>
      <c r="E9504" s="22">
        <f t="shared" si="148"/>
        <v>3.5920000000000005</v>
      </c>
    </row>
    <row r="9505" spans="1:5" ht="13.8" x14ac:dyDescent="0.3">
      <c r="A9505" s="37" t="s">
        <v>16631</v>
      </c>
      <c r="B9505" s="43" t="s">
        <v>16632</v>
      </c>
      <c r="C9505" s="28">
        <v>11.99</v>
      </c>
      <c r="D9505" s="19">
        <v>0.2</v>
      </c>
      <c r="E9505" s="22">
        <f t="shared" si="148"/>
        <v>9.5920000000000005</v>
      </c>
    </row>
    <row r="9506" spans="1:5" ht="13.8" x14ac:dyDescent="0.3">
      <c r="A9506" s="37" t="s">
        <v>16633</v>
      </c>
      <c r="B9506" s="43" t="s">
        <v>16634</v>
      </c>
      <c r="C9506" s="28">
        <v>2.99</v>
      </c>
      <c r="D9506" s="19">
        <v>0.2</v>
      </c>
      <c r="E9506" s="22">
        <f t="shared" si="148"/>
        <v>2.3920000000000003</v>
      </c>
    </row>
    <row r="9507" spans="1:5" ht="13.8" x14ac:dyDescent="0.3">
      <c r="A9507" s="37" t="s">
        <v>16635</v>
      </c>
      <c r="B9507" s="43" t="s">
        <v>16636</v>
      </c>
      <c r="C9507" s="28">
        <v>9.48</v>
      </c>
      <c r="D9507" s="19">
        <v>0.2</v>
      </c>
      <c r="E9507" s="22">
        <f t="shared" si="148"/>
        <v>7.5840000000000005</v>
      </c>
    </row>
    <row r="9508" spans="1:5" ht="13.8" x14ac:dyDescent="0.3">
      <c r="A9508" s="37" t="s">
        <v>16637</v>
      </c>
      <c r="B9508" s="43" t="s">
        <v>16638</v>
      </c>
      <c r="C9508" s="28">
        <v>2.29</v>
      </c>
      <c r="D9508" s="19">
        <v>0.2</v>
      </c>
      <c r="E9508" s="22">
        <f t="shared" si="148"/>
        <v>1.8320000000000001</v>
      </c>
    </row>
    <row r="9509" spans="1:5" ht="13.8" x14ac:dyDescent="0.3">
      <c r="A9509" s="37" t="s">
        <v>16639</v>
      </c>
      <c r="B9509" s="43" t="s">
        <v>16640</v>
      </c>
      <c r="C9509" s="28">
        <v>3.29</v>
      </c>
      <c r="D9509" s="19">
        <v>0.2</v>
      </c>
      <c r="E9509" s="22">
        <f t="shared" ref="E9509:E9572" si="149">C9509*(1-D9509)</f>
        <v>2.6320000000000001</v>
      </c>
    </row>
    <row r="9510" spans="1:5" ht="13.8" x14ac:dyDescent="0.3">
      <c r="A9510" s="37" t="s">
        <v>16641</v>
      </c>
      <c r="B9510" s="43" t="s">
        <v>16642</v>
      </c>
      <c r="C9510" s="28">
        <v>2.99</v>
      </c>
      <c r="D9510" s="19">
        <v>0.2</v>
      </c>
      <c r="E9510" s="22">
        <f t="shared" si="149"/>
        <v>2.3920000000000003</v>
      </c>
    </row>
    <row r="9511" spans="1:5" ht="13.8" x14ac:dyDescent="0.3">
      <c r="A9511" s="37" t="s">
        <v>16643</v>
      </c>
      <c r="B9511" s="43" t="s">
        <v>16644</v>
      </c>
      <c r="C9511" s="28">
        <v>15.99</v>
      </c>
      <c r="D9511" s="19">
        <v>0.2</v>
      </c>
      <c r="E9511" s="22">
        <f t="shared" si="149"/>
        <v>12.792000000000002</v>
      </c>
    </row>
    <row r="9512" spans="1:5" ht="13.8" x14ac:dyDescent="0.3">
      <c r="A9512" s="37" t="s">
        <v>16645</v>
      </c>
      <c r="B9512" s="43" t="s">
        <v>16646</v>
      </c>
      <c r="C9512" s="28">
        <v>4.99</v>
      </c>
      <c r="D9512" s="19">
        <v>0.2</v>
      </c>
      <c r="E9512" s="22">
        <f t="shared" si="149"/>
        <v>3.9920000000000004</v>
      </c>
    </row>
    <row r="9513" spans="1:5" ht="13.8" x14ac:dyDescent="0.3">
      <c r="A9513" s="37" t="s">
        <v>16647</v>
      </c>
      <c r="B9513" s="43" t="s">
        <v>16648</v>
      </c>
      <c r="C9513" s="28">
        <v>10.79</v>
      </c>
      <c r="D9513" s="19">
        <v>0.2</v>
      </c>
      <c r="E9513" s="22">
        <f t="shared" si="149"/>
        <v>8.6319999999999997</v>
      </c>
    </row>
    <row r="9514" spans="1:5" ht="13.8" x14ac:dyDescent="0.3">
      <c r="A9514" s="37" t="s">
        <v>16649</v>
      </c>
      <c r="B9514" s="43" t="s">
        <v>16650</v>
      </c>
      <c r="C9514" s="28">
        <v>4.99</v>
      </c>
      <c r="D9514" s="19">
        <v>0.2</v>
      </c>
      <c r="E9514" s="22">
        <f t="shared" si="149"/>
        <v>3.9920000000000004</v>
      </c>
    </row>
    <row r="9515" spans="1:5" ht="13.8" x14ac:dyDescent="0.3">
      <c r="A9515" s="37" t="s">
        <v>16651</v>
      </c>
      <c r="B9515" s="43" t="s">
        <v>16652</v>
      </c>
      <c r="C9515" s="28">
        <v>1.52</v>
      </c>
      <c r="D9515" s="19">
        <v>0.2</v>
      </c>
      <c r="E9515" s="22">
        <f t="shared" si="149"/>
        <v>1.2160000000000002</v>
      </c>
    </row>
    <row r="9516" spans="1:5" ht="13.8" x14ac:dyDescent="0.3">
      <c r="A9516" s="37" t="s">
        <v>16653</v>
      </c>
      <c r="B9516" s="43" t="s">
        <v>16654</v>
      </c>
      <c r="C9516" s="28">
        <v>7.99</v>
      </c>
      <c r="D9516" s="19">
        <v>0.2</v>
      </c>
      <c r="E9516" s="22">
        <f t="shared" si="149"/>
        <v>6.3920000000000003</v>
      </c>
    </row>
    <row r="9517" spans="1:5" ht="13.8" x14ac:dyDescent="0.3">
      <c r="A9517" s="37" t="s">
        <v>16655</v>
      </c>
      <c r="B9517" s="43" t="s">
        <v>16656</v>
      </c>
      <c r="C9517" s="28">
        <v>1.99</v>
      </c>
      <c r="D9517" s="19">
        <v>0.2</v>
      </c>
      <c r="E9517" s="22">
        <f t="shared" si="149"/>
        <v>1.5920000000000001</v>
      </c>
    </row>
    <row r="9518" spans="1:5" ht="13.8" x14ac:dyDescent="0.3">
      <c r="A9518" s="37" t="s">
        <v>16657</v>
      </c>
      <c r="B9518" s="43" t="s">
        <v>16658</v>
      </c>
      <c r="C9518" s="28">
        <v>1.89</v>
      </c>
      <c r="D9518" s="19">
        <v>0.2</v>
      </c>
      <c r="E9518" s="22">
        <f t="shared" si="149"/>
        <v>1.512</v>
      </c>
    </row>
    <row r="9519" spans="1:5" ht="13.8" x14ac:dyDescent="0.3">
      <c r="A9519" s="37" t="s">
        <v>16659</v>
      </c>
      <c r="B9519" s="43" t="s">
        <v>16660</v>
      </c>
      <c r="C9519" s="28">
        <v>2.09</v>
      </c>
      <c r="D9519" s="19">
        <v>0.2</v>
      </c>
      <c r="E9519" s="22">
        <f t="shared" si="149"/>
        <v>1.6719999999999999</v>
      </c>
    </row>
    <row r="9520" spans="1:5" ht="13.8" x14ac:dyDescent="0.3">
      <c r="A9520" s="37" t="s">
        <v>16661</v>
      </c>
      <c r="B9520" s="43" t="s">
        <v>16660</v>
      </c>
      <c r="C9520" s="28">
        <v>2.09</v>
      </c>
      <c r="D9520" s="19">
        <v>0.2</v>
      </c>
      <c r="E9520" s="22">
        <f t="shared" si="149"/>
        <v>1.6719999999999999</v>
      </c>
    </row>
    <row r="9521" spans="1:5" ht="13.8" x14ac:dyDescent="0.3">
      <c r="A9521" s="37" t="s">
        <v>16662</v>
      </c>
      <c r="B9521" s="43" t="s">
        <v>16663</v>
      </c>
      <c r="C9521" s="28">
        <v>1.19</v>
      </c>
      <c r="D9521" s="19">
        <v>0.2</v>
      </c>
      <c r="E9521" s="22">
        <f t="shared" si="149"/>
        <v>0.95199999999999996</v>
      </c>
    </row>
    <row r="9522" spans="1:5" ht="13.8" x14ac:dyDescent="0.3">
      <c r="A9522" s="37" t="s">
        <v>16664</v>
      </c>
      <c r="B9522" s="43" t="s">
        <v>16665</v>
      </c>
      <c r="C9522" s="28">
        <v>2.4900000000000002</v>
      </c>
      <c r="D9522" s="19">
        <v>0.2</v>
      </c>
      <c r="E9522" s="22">
        <f t="shared" si="149"/>
        <v>1.9920000000000002</v>
      </c>
    </row>
    <row r="9523" spans="1:5" ht="13.8" x14ac:dyDescent="0.3">
      <c r="A9523" s="37" t="s">
        <v>16666</v>
      </c>
      <c r="B9523" s="43" t="s">
        <v>16667</v>
      </c>
      <c r="C9523" s="28">
        <v>1.19</v>
      </c>
      <c r="D9523" s="19">
        <v>0.2</v>
      </c>
      <c r="E9523" s="22">
        <f t="shared" si="149"/>
        <v>0.95199999999999996</v>
      </c>
    </row>
    <row r="9524" spans="1:5" ht="13.8" x14ac:dyDescent="0.3">
      <c r="A9524" s="37" t="s">
        <v>16668</v>
      </c>
      <c r="B9524" s="43" t="s">
        <v>16669</v>
      </c>
      <c r="C9524" s="28">
        <v>1.19</v>
      </c>
      <c r="D9524" s="19">
        <v>0.2</v>
      </c>
      <c r="E9524" s="22">
        <f t="shared" si="149"/>
        <v>0.95199999999999996</v>
      </c>
    </row>
    <row r="9525" spans="1:5" ht="13.8" x14ac:dyDescent="0.3">
      <c r="A9525" s="37" t="s">
        <v>16670</v>
      </c>
      <c r="B9525" s="43" t="s">
        <v>16671</v>
      </c>
      <c r="C9525" s="28">
        <v>2.99</v>
      </c>
      <c r="D9525" s="19">
        <v>0.2</v>
      </c>
      <c r="E9525" s="22">
        <f t="shared" si="149"/>
        <v>2.3920000000000003</v>
      </c>
    </row>
    <row r="9526" spans="1:5" ht="13.8" x14ac:dyDescent="0.3">
      <c r="A9526" s="37" t="s">
        <v>16672</v>
      </c>
      <c r="B9526" s="43" t="s">
        <v>16673</v>
      </c>
      <c r="C9526" s="28">
        <v>29.88</v>
      </c>
      <c r="D9526" s="19">
        <v>0.2</v>
      </c>
      <c r="E9526" s="22">
        <f t="shared" si="149"/>
        <v>23.904</v>
      </c>
    </row>
    <row r="9527" spans="1:5" ht="13.8" x14ac:dyDescent="0.3">
      <c r="A9527" s="37" t="s">
        <v>16674</v>
      </c>
      <c r="B9527" s="43" t="s">
        <v>16675</v>
      </c>
      <c r="C9527" s="28">
        <v>0.34</v>
      </c>
      <c r="D9527" s="19">
        <v>0.2</v>
      </c>
      <c r="E9527" s="22">
        <f t="shared" si="149"/>
        <v>0.27200000000000002</v>
      </c>
    </row>
    <row r="9528" spans="1:5" ht="13.8" x14ac:dyDescent="0.3">
      <c r="A9528" s="37" t="s">
        <v>16676</v>
      </c>
      <c r="B9528" s="43" t="s">
        <v>16677</v>
      </c>
      <c r="C9528" s="28">
        <v>0.39</v>
      </c>
      <c r="D9528" s="19">
        <v>0.2</v>
      </c>
      <c r="E9528" s="22">
        <f t="shared" si="149"/>
        <v>0.31200000000000006</v>
      </c>
    </row>
    <row r="9529" spans="1:5" ht="13.8" x14ac:dyDescent="0.3">
      <c r="A9529" s="37" t="s">
        <v>16678</v>
      </c>
      <c r="B9529" s="43" t="s">
        <v>16679</v>
      </c>
      <c r="C9529" s="28">
        <v>0.49</v>
      </c>
      <c r="D9529" s="19">
        <v>0.2</v>
      </c>
      <c r="E9529" s="22">
        <f t="shared" si="149"/>
        <v>0.39200000000000002</v>
      </c>
    </row>
    <row r="9530" spans="1:5" ht="13.8" x14ac:dyDescent="0.3">
      <c r="A9530" s="37" t="s">
        <v>16680</v>
      </c>
      <c r="B9530" s="43" t="s">
        <v>16681</v>
      </c>
      <c r="C9530" s="28">
        <v>0.49</v>
      </c>
      <c r="D9530" s="19">
        <v>0.2</v>
      </c>
      <c r="E9530" s="22">
        <f t="shared" si="149"/>
        <v>0.39200000000000002</v>
      </c>
    </row>
    <row r="9531" spans="1:5" ht="13.8" x14ac:dyDescent="0.3">
      <c r="A9531" s="37" t="s">
        <v>16682</v>
      </c>
      <c r="B9531" s="43" t="s">
        <v>16683</v>
      </c>
      <c r="C9531" s="28">
        <v>0.39</v>
      </c>
      <c r="D9531" s="19">
        <v>0.2</v>
      </c>
      <c r="E9531" s="22">
        <f t="shared" si="149"/>
        <v>0.31200000000000006</v>
      </c>
    </row>
    <row r="9532" spans="1:5" ht="13.8" x14ac:dyDescent="0.3">
      <c r="A9532" s="37" t="s">
        <v>16684</v>
      </c>
      <c r="B9532" s="43" t="s">
        <v>16685</v>
      </c>
      <c r="C9532" s="28">
        <v>0.39</v>
      </c>
      <c r="D9532" s="19">
        <v>0.2</v>
      </c>
      <c r="E9532" s="22">
        <f t="shared" si="149"/>
        <v>0.31200000000000006</v>
      </c>
    </row>
    <row r="9533" spans="1:5" ht="13.8" x14ac:dyDescent="0.3">
      <c r="A9533" s="37" t="s">
        <v>16686</v>
      </c>
      <c r="B9533" s="43" t="s">
        <v>16687</v>
      </c>
      <c r="C9533" s="28">
        <v>0.99</v>
      </c>
      <c r="D9533" s="19">
        <v>0.2</v>
      </c>
      <c r="E9533" s="22">
        <f t="shared" si="149"/>
        <v>0.79200000000000004</v>
      </c>
    </row>
    <row r="9534" spans="1:5" ht="13.8" x14ac:dyDescent="0.3">
      <c r="A9534" s="37" t="s">
        <v>16688</v>
      </c>
      <c r="B9534" s="43" t="s">
        <v>16689</v>
      </c>
      <c r="C9534" s="28">
        <v>11.88</v>
      </c>
      <c r="D9534" s="19">
        <v>0.2</v>
      </c>
      <c r="E9534" s="22">
        <f t="shared" si="149"/>
        <v>9.5040000000000013</v>
      </c>
    </row>
    <row r="9535" spans="1:5" ht="13.8" x14ac:dyDescent="0.3">
      <c r="A9535" s="37" t="s">
        <v>16690</v>
      </c>
      <c r="B9535" s="43" t="s">
        <v>16691</v>
      </c>
      <c r="C9535" s="28">
        <v>0.44</v>
      </c>
      <c r="D9535" s="19">
        <v>0.2</v>
      </c>
      <c r="E9535" s="22">
        <f t="shared" si="149"/>
        <v>0.35200000000000004</v>
      </c>
    </row>
    <row r="9536" spans="1:5" ht="13.8" x14ac:dyDescent="0.3">
      <c r="A9536" s="37" t="s">
        <v>16692</v>
      </c>
      <c r="B9536" s="43" t="s">
        <v>16693</v>
      </c>
      <c r="C9536" s="28">
        <v>0.49</v>
      </c>
      <c r="D9536" s="19">
        <v>0.2</v>
      </c>
      <c r="E9536" s="22">
        <f t="shared" si="149"/>
        <v>0.39200000000000002</v>
      </c>
    </row>
    <row r="9537" spans="1:5" ht="13.8" x14ac:dyDescent="0.3">
      <c r="A9537" s="37" t="s">
        <v>16694</v>
      </c>
      <c r="B9537" s="43" t="s">
        <v>16695</v>
      </c>
      <c r="C9537" s="28">
        <v>0.79</v>
      </c>
      <c r="D9537" s="19">
        <v>0.2</v>
      </c>
      <c r="E9537" s="22">
        <f t="shared" si="149"/>
        <v>0.63200000000000012</v>
      </c>
    </row>
    <row r="9538" spans="1:5" ht="13.8" x14ac:dyDescent="0.3">
      <c r="A9538" s="37" t="s">
        <v>16696</v>
      </c>
      <c r="B9538" s="43" t="s">
        <v>16697</v>
      </c>
      <c r="C9538" s="28">
        <v>0.79</v>
      </c>
      <c r="D9538" s="19">
        <v>0.2</v>
      </c>
      <c r="E9538" s="22">
        <f t="shared" si="149"/>
        <v>0.63200000000000012</v>
      </c>
    </row>
    <row r="9539" spans="1:5" ht="13.8" x14ac:dyDescent="0.3">
      <c r="A9539" s="37" t="s">
        <v>16698</v>
      </c>
      <c r="B9539" s="43" t="s">
        <v>16699</v>
      </c>
      <c r="C9539" s="28">
        <v>0.79</v>
      </c>
      <c r="D9539" s="19">
        <v>0.2</v>
      </c>
      <c r="E9539" s="22">
        <f t="shared" si="149"/>
        <v>0.63200000000000012</v>
      </c>
    </row>
    <row r="9540" spans="1:5" ht="13.8" x14ac:dyDescent="0.3">
      <c r="A9540" s="37" t="s">
        <v>16700</v>
      </c>
      <c r="B9540" s="43" t="s">
        <v>16701</v>
      </c>
      <c r="C9540" s="28">
        <v>0.79</v>
      </c>
      <c r="D9540" s="19">
        <v>0.2</v>
      </c>
      <c r="E9540" s="22">
        <f t="shared" si="149"/>
        <v>0.63200000000000012</v>
      </c>
    </row>
    <row r="9541" spans="1:5" ht="13.8" x14ac:dyDescent="0.3">
      <c r="A9541" s="37" t="s">
        <v>16702</v>
      </c>
      <c r="B9541" s="43" t="s">
        <v>16703</v>
      </c>
      <c r="C9541" s="28">
        <v>2.99</v>
      </c>
      <c r="D9541" s="19">
        <v>0.2</v>
      </c>
      <c r="E9541" s="22">
        <f t="shared" si="149"/>
        <v>2.3920000000000003</v>
      </c>
    </row>
    <row r="9542" spans="1:5" ht="13.8" x14ac:dyDescent="0.3">
      <c r="A9542" s="37" t="s">
        <v>16704</v>
      </c>
      <c r="B9542" s="43" t="s">
        <v>16705</v>
      </c>
      <c r="C9542" s="28">
        <v>3.29</v>
      </c>
      <c r="D9542" s="19">
        <v>0.2</v>
      </c>
      <c r="E9542" s="22">
        <f t="shared" si="149"/>
        <v>2.6320000000000001</v>
      </c>
    </row>
    <row r="9543" spans="1:5" ht="13.8" x14ac:dyDescent="0.3">
      <c r="A9543" s="37" t="s">
        <v>16706</v>
      </c>
      <c r="B9543" s="43" t="s">
        <v>16707</v>
      </c>
      <c r="C9543" s="28">
        <v>3.59</v>
      </c>
      <c r="D9543" s="19">
        <v>0.2</v>
      </c>
      <c r="E9543" s="22">
        <f t="shared" si="149"/>
        <v>2.8719999999999999</v>
      </c>
    </row>
    <row r="9544" spans="1:5" ht="13.8" x14ac:dyDescent="0.3">
      <c r="A9544" s="37" t="s">
        <v>16708</v>
      </c>
      <c r="B9544" s="43" t="s">
        <v>16709</v>
      </c>
      <c r="C9544" s="28">
        <v>1.49</v>
      </c>
      <c r="D9544" s="19">
        <v>0.2</v>
      </c>
      <c r="E9544" s="22">
        <f t="shared" si="149"/>
        <v>1.1919999999999999</v>
      </c>
    </row>
    <row r="9545" spans="1:5" ht="13.8" x14ac:dyDescent="0.3">
      <c r="A9545" s="37" t="s">
        <v>16710</v>
      </c>
      <c r="B9545" s="43" t="s">
        <v>16711</v>
      </c>
      <c r="C9545" s="28">
        <v>0.24</v>
      </c>
      <c r="D9545" s="19">
        <v>0.2</v>
      </c>
      <c r="E9545" s="22">
        <f t="shared" si="149"/>
        <v>0.192</v>
      </c>
    </row>
    <row r="9546" spans="1:5" ht="13.8" x14ac:dyDescent="0.3">
      <c r="A9546" s="37" t="s">
        <v>16712</v>
      </c>
      <c r="B9546" s="43" t="s">
        <v>16713</v>
      </c>
      <c r="C9546" s="28">
        <v>1.29</v>
      </c>
      <c r="D9546" s="19">
        <v>0.2</v>
      </c>
      <c r="E9546" s="22">
        <f t="shared" si="149"/>
        <v>1.032</v>
      </c>
    </row>
    <row r="9547" spans="1:5" ht="13.8" x14ac:dyDescent="0.3">
      <c r="A9547" s="37" t="s">
        <v>16714</v>
      </c>
      <c r="B9547" s="43" t="s">
        <v>16715</v>
      </c>
      <c r="C9547" s="28">
        <v>2.4900000000000002</v>
      </c>
      <c r="D9547" s="19">
        <v>0.2</v>
      </c>
      <c r="E9547" s="22">
        <f t="shared" si="149"/>
        <v>1.9920000000000002</v>
      </c>
    </row>
    <row r="9548" spans="1:5" ht="13.8" x14ac:dyDescent="0.3">
      <c r="A9548" s="37" t="s">
        <v>16716</v>
      </c>
      <c r="B9548" s="43" t="s">
        <v>16717</v>
      </c>
      <c r="C9548" s="28">
        <v>1.19</v>
      </c>
      <c r="D9548" s="19">
        <v>0.2</v>
      </c>
      <c r="E9548" s="22">
        <f t="shared" si="149"/>
        <v>0.95199999999999996</v>
      </c>
    </row>
    <row r="9549" spans="1:5" ht="13.8" x14ac:dyDescent="0.3">
      <c r="A9549" s="37" t="s">
        <v>16718</v>
      </c>
      <c r="B9549" s="43" t="s">
        <v>16719</v>
      </c>
      <c r="C9549" s="28">
        <v>1.19</v>
      </c>
      <c r="D9549" s="19">
        <v>0.2</v>
      </c>
      <c r="E9549" s="22">
        <f t="shared" si="149"/>
        <v>0.95199999999999996</v>
      </c>
    </row>
    <row r="9550" spans="1:5" ht="13.8" x14ac:dyDescent="0.3">
      <c r="A9550" s="37" t="s">
        <v>16720</v>
      </c>
      <c r="B9550" s="43" t="s">
        <v>16721</v>
      </c>
      <c r="C9550" s="28">
        <v>1.19</v>
      </c>
      <c r="D9550" s="19">
        <v>0.2</v>
      </c>
      <c r="E9550" s="22">
        <f t="shared" si="149"/>
        <v>0.95199999999999996</v>
      </c>
    </row>
    <row r="9551" spans="1:5" ht="13.8" x14ac:dyDescent="0.3">
      <c r="A9551" s="37" t="s">
        <v>16722</v>
      </c>
      <c r="B9551" s="43" t="s">
        <v>16723</v>
      </c>
      <c r="C9551" s="28">
        <v>1.29</v>
      </c>
      <c r="D9551" s="19">
        <v>0.2</v>
      </c>
      <c r="E9551" s="22">
        <f t="shared" si="149"/>
        <v>1.032</v>
      </c>
    </row>
    <row r="9552" spans="1:5" ht="13.8" x14ac:dyDescent="0.3">
      <c r="A9552" s="37" t="s">
        <v>16724</v>
      </c>
      <c r="B9552" s="43" t="s">
        <v>16725</v>
      </c>
      <c r="C9552" s="28">
        <v>1.19</v>
      </c>
      <c r="D9552" s="19">
        <v>0.2</v>
      </c>
      <c r="E9552" s="22">
        <f t="shared" si="149"/>
        <v>0.95199999999999996</v>
      </c>
    </row>
    <row r="9553" spans="1:5" ht="13.8" x14ac:dyDescent="0.3">
      <c r="A9553" s="37" t="s">
        <v>16726</v>
      </c>
      <c r="B9553" s="43" t="s">
        <v>16727</v>
      </c>
      <c r="C9553" s="28">
        <v>0.39</v>
      </c>
      <c r="D9553" s="19">
        <v>0.2</v>
      </c>
      <c r="E9553" s="22">
        <f t="shared" si="149"/>
        <v>0.31200000000000006</v>
      </c>
    </row>
    <row r="9554" spans="1:5" ht="13.8" x14ac:dyDescent="0.3">
      <c r="A9554" s="37" t="s">
        <v>16728</v>
      </c>
      <c r="B9554" s="43" t="s">
        <v>16729</v>
      </c>
      <c r="C9554" s="28">
        <v>0.39</v>
      </c>
      <c r="D9554" s="19">
        <v>0.2</v>
      </c>
      <c r="E9554" s="22">
        <f t="shared" si="149"/>
        <v>0.31200000000000006</v>
      </c>
    </row>
    <row r="9555" spans="1:5" ht="13.8" x14ac:dyDescent="0.3">
      <c r="A9555" s="37" t="s">
        <v>16730</v>
      </c>
      <c r="B9555" s="43" t="s">
        <v>16731</v>
      </c>
      <c r="C9555" s="28">
        <v>2.79</v>
      </c>
      <c r="D9555" s="19">
        <v>0.2</v>
      </c>
      <c r="E9555" s="22">
        <f t="shared" si="149"/>
        <v>2.2320000000000002</v>
      </c>
    </row>
    <row r="9556" spans="1:5" ht="13.8" x14ac:dyDescent="0.3">
      <c r="A9556" s="37" t="s">
        <v>16732</v>
      </c>
      <c r="B9556" s="43" t="s">
        <v>16733</v>
      </c>
      <c r="C9556" s="28">
        <v>0.99</v>
      </c>
      <c r="D9556" s="19">
        <v>0.2</v>
      </c>
      <c r="E9556" s="22">
        <f t="shared" si="149"/>
        <v>0.79200000000000004</v>
      </c>
    </row>
    <row r="9557" spans="1:5" ht="13.8" x14ac:dyDescent="0.3">
      <c r="A9557" s="37" t="s">
        <v>16734</v>
      </c>
      <c r="B9557" s="43" t="s">
        <v>16735</v>
      </c>
      <c r="C9557" s="28">
        <v>1.29</v>
      </c>
      <c r="D9557" s="19">
        <v>0.2</v>
      </c>
      <c r="E9557" s="22">
        <f t="shared" si="149"/>
        <v>1.032</v>
      </c>
    </row>
    <row r="9558" spans="1:5" ht="13.8" x14ac:dyDescent="0.3">
      <c r="A9558" s="37" t="s">
        <v>16736</v>
      </c>
      <c r="B9558" s="43" t="s">
        <v>16737</v>
      </c>
      <c r="C9558" s="28">
        <v>1.39</v>
      </c>
      <c r="D9558" s="19">
        <v>0.2</v>
      </c>
      <c r="E9558" s="22">
        <f t="shared" si="149"/>
        <v>1.1119999999999999</v>
      </c>
    </row>
    <row r="9559" spans="1:5" ht="13.8" x14ac:dyDescent="0.3">
      <c r="A9559" s="37" t="s">
        <v>16738</v>
      </c>
      <c r="B9559" s="43" t="s">
        <v>16739</v>
      </c>
      <c r="C9559" s="28">
        <v>0.99</v>
      </c>
      <c r="D9559" s="19">
        <v>0.2</v>
      </c>
      <c r="E9559" s="22">
        <f t="shared" si="149"/>
        <v>0.79200000000000004</v>
      </c>
    </row>
    <row r="9560" spans="1:5" ht="13.8" x14ac:dyDescent="0.3">
      <c r="A9560" s="37" t="s">
        <v>16740</v>
      </c>
      <c r="B9560" s="43" t="s">
        <v>16741</v>
      </c>
      <c r="C9560" s="28">
        <v>1.39</v>
      </c>
      <c r="D9560" s="19">
        <v>0.2</v>
      </c>
      <c r="E9560" s="22">
        <f t="shared" si="149"/>
        <v>1.1119999999999999</v>
      </c>
    </row>
    <row r="9561" spans="1:5" ht="13.8" x14ac:dyDescent="0.3">
      <c r="A9561" s="37" t="s">
        <v>16742</v>
      </c>
      <c r="B9561" s="43" t="s">
        <v>16660</v>
      </c>
      <c r="C9561" s="28">
        <v>2.19</v>
      </c>
      <c r="D9561" s="19">
        <v>0.2</v>
      </c>
      <c r="E9561" s="22">
        <f t="shared" si="149"/>
        <v>1.752</v>
      </c>
    </row>
    <row r="9562" spans="1:5" ht="13.8" x14ac:dyDescent="0.3">
      <c r="A9562" s="37" t="s">
        <v>16743</v>
      </c>
      <c r="B9562" s="43" t="s">
        <v>16744</v>
      </c>
      <c r="C9562" s="28">
        <v>2.99</v>
      </c>
      <c r="D9562" s="19">
        <v>0.2</v>
      </c>
      <c r="E9562" s="22">
        <f t="shared" si="149"/>
        <v>2.3920000000000003</v>
      </c>
    </row>
    <row r="9563" spans="1:5" ht="13.8" x14ac:dyDescent="0.3">
      <c r="A9563" s="37" t="s">
        <v>16745</v>
      </c>
      <c r="B9563" s="43" t="s">
        <v>16746</v>
      </c>
      <c r="C9563" s="28">
        <v>1.99</v>
      </c>
      <c r="D9563" s="19">
        <v>0.2</v>
      </c>
      <c r="E9563" s="22">
        <f t="shared" si="149"/>
        <v>1.5920000000000001</v>
      </c>
    </row>
    <row r="9564" spans="1:5" ht="13.8" x14ac:dyDescent="0.3">
      <c r="A9564" s="37" t="s">
        <v>16747</v>
      </c>
      <c r="B9564" s="43" t="s">
        <v>16748</v>
      </c>
      <c r="C9564" s="28">
        <v>1.99</v>
      </c>
      <c r="D9564" s="19">
        <v>0.2</v>
      </c>
      <c r="E9564" s="22">
        <f t="shared" si="149"/>
        <v>1.5920000000000001</v>
      </c>
    </row>
    <row r="9565" spans="1:5" ht="13.8" x14ac:dyDescent="0.3">
      <c r="A9565" s="37" t="s">
        <v>16749</v>
      </c>
      <c r="B9565" s="43" t="s">
        <v>16750</v>
      </c>
      <c r="C9565" s="28">
        <v>3.69</v>
      </c>
      <c r="D9565" s="19">
        <v>0.2</v>
      </c>
      <c r="E9565" s="22">
        <f t="shared" si="149"/>
        <v>2.952</v>
      </c>
    </row>
    <row r="9566" spans="1:5" ht="13.8" x14ac:dyDescent="0.3">
      <c r="A9566" s="37" t="s">
        <v>16751</v>
      </c>
      <c r="B9566" s="43" t="s">
        <v>16752</v>
      </c>
      <c r="C9566" s="28">
        <v>1.99</v>
      </c>
      <c r="D9566" s="19">
        <v>0.2</v>
      </c>
      <c r="E9566" s="22">
        <f t="shared" si="149"/>
        <v>1.5920000000000001</v>
      </c>
    </row>
    <row r="9567" spans="1:5" ht="13.8" x14ac:dyDescent="0.3">
      <c r="A9567" s="37" t="s">
        <v>16753</v>
      </c>
      <c r="B9567" s="43" t="s">
        <v>16754</v>
      </c>
      <c r="C9567" s="28">
        <v>25.08</v>
      </c>
      <c r="D9567" s="19">
        <v>0.2</v>
      </c>
      <c r="E9567" s="22">
        <f t="shared" si="149"/>
        <v>20.064</v>
      </c>
    </row>
    <row r="9568" spans="1:5" ht="13.8" x14ac:dyDescent="0.3">
      <c r="A9568" s="37" t="s">
        <v>16755</v>
      </c>
      <c r="B9568" s="43" t="s">
        <v>16756</v>
      </c>
      <c r="C9568" s="28">
        <v>0.99</v>
      </c>
      <c r="D9568" s="19">
        <v>0.2</v>
      </c>
      <c r="E9568" s="22">
        <f t="shared" si="149"/>
        <v>0.79200000000000004</v>
      </c>
    </row>
    <row r="9569" spans="1:5" ht="13.8" x14ac:dyDescent="0.3">
      <c r="A9569" s="37" t="s">
        <v>16757</v>
      </c>
      <c r="B9569" s="43" t="s">
        <v>16758</v>
      </c>
      <c r="C9569" s="28">
        <v>4.99</v>
      </c>
      <c r="D9569" s="19">
        <v>0.2</v>
      </c>
      <c r="E9569" s="22">
        <f t="shared" si="149"/>
        <v>3.9920000000000004</v>
      </c>
    </row>
    <row r="9570" spans="1:5" ht="13.8" x14ac:dyDescent="0.3">
      <c r="A9570" s="37" t="s">
        <v>16759</v>
      </c>
      <c r="B9570" s="43" t="s">
        <v>16760</v>
      </c>
      <c r="C9570" s="28">
        <v>5.49</v>
      </c>
      <c r="D9570" s="19">
        <v>0.2</v>
      </c>
      <c r="E9570" s="22">
        <f t="shared" si="149"/>
        <v>4.3920000000000003</v>
      </c>
    </row>
    <row r="9571" spans="1:5" ht="13.8" x14ac:dyDescent="0.3">
      <c r="A9571" s="37" t="s">
        <v>16761</v>
      </c>
      <c r="B9571" s="43" t="s">
        <v>16762</v>
      </c>
      <c r="C9571" s="28">
        <v>3.49</v>
      </c>
      <c r="D9571" s="19">
        <v>0.2</v>
      </c>
      <c r="E9571" s="22">
        <f t="shared" si="149"/>
        <v>2.7920000000000003</v>
      </c>
    </row>
    <row r="9572" spans="1:5" ht="13.8" x14ac:dyDescent="0.3">
      <c r="A9572" s="37" t="s">
        <v>16763</v>
      </c>
      <c r="B9572" s="43" t="s">
        <v>16764</v>
      </c>
      <c r="C9572" s="28">
        <v>3.49</v>
      </c>
      <c r="D9572" s="19">
        <v>0.2</v>
      </c>
      <c r="E9572" s="22">
        <f t="shared" si="149"/>
        <v>2.7920000000000003</v>
      </c>
    </row>
    <row r="9573" spans="1:5" ht="13.8" x14ac:dyDescent="0.3">
      <c r="A9573" s="37" t="s">
        <v>16765</v>
      </c>
      <c r="B9573" s="43" t="s">
        <v>16766</v>
      </c>
      <c r="C9573" s="28">
        <v>3.49</v>
      </c>
      <c r="D9573" s="19">
        <v>0.2</v>
      </c>
      <c r="E9573" s="22">
        <f t="shared" ref="E9573:E9636" si="150">C9573*(1-D9573)</f>
        <v>2.7920000000000003</v>
      </c>
    </row>
    <row r="9574" spans="1:5" ht="13.8" x14ac:dyDescent="0.3">
      <c r="A9574" s="37" t="s">
        <v>16767</v>
      </c>
      <c r="B9574" s="43" t="s">
        <v>16768</v>
      </c>
      <c r="C9574" s="28">
        <v>5.99</v>
      </c>
      <c r="D9574" s="19">
        <v>0.2</v>
      </c>
      <c r="E9574" s="22">
        <f t="shared" si="150"/>
        <v>4.7920000000000007</v>
      </c>
    </row>
    <row r="9575" spans="1:5" ht="13.8" x14ac:dyDescent="0.3">
      <c r="A9575" s="37" t="s">
        <v>16769</v>
      </c>
      <c r="B9575" s="43" t="s">
        <v>16770</v>
      </c>
      <c r="C9575" s="28">
        <v>7.49</v>
      </c>
      <c r="D9575" s="19">
        <v>0.2</v>
      </c>
      <c r="E9575" s="22">
        <f t="shared" si="150"/>
        <v>5.9920000000000009</v>
      </c>
    </row>
    <row r="9576" spans="1:5" ht="13.8" x14ac:dyDescent="0.3">
      <c r="A9576" s="37" t="s">
        <v>16771</v>
      </c>
      <c r="B9576" s="43" t="s">
        <v>16772</v>
      </c>
      <c r="C9576" s="28">
        <v>12.29</v>
      </c>
      <c r="D9576" s="19">
        <v>0.2</v>
      </c>
      <c r="E9576" s="22">
        <f t="shared" si="150"/>
        <v>9.8320000000000007</v>
      </c>
    </row>
    <row r="9577" spans="1:5" ht="13.8" x14ac:dyDescent="0.3">
      <c r="A9577" s="37" t="s">
        <v>16773</v>
      </c>
      <c r="B9577" s="43" t="s">
        <v>16774</v>
      </c>
      <c r="C9577" s="28">
        <v>19.989999999999998</v>
      </c>
      <c r="D9577" s="19">
        <v>0.2</v>
      </c>
      <c r="E9577" s="22">
        <f t="shared" si="150"/>
        <v>15.991999999999999</v>
      </c>
    </row>
    <row r="9578" spans="1:5" ht="13.8" x14ac:dyDescent="0.3">
      <c r="A9578" s="37" t="s">
        <v>16775</v>
      </c>
      <c r="B9578" s="43" t="s">
        <v>16776</v>
      </c>
      <c r="C9578" s="28">
        <v>59.99</v>
      </c>
      <c r="D9578" s="19">
        <v>0.2</v>
      </c>
      <c r="E9578" s="22">
        <f t="shared" si="150"/>
        <v>47.992000000000004</v>
      </c>
    </row>
    <row r="9579" spans="1:5" ht="13.8" x14ac:dyDescent="0.3">
      <c r="A9579" s="37" t="s">
        <v>16777</v>
      </c>
      <c r="B9579" s="43" t="s">
        <v>16778</v>
      </c>
      <c r="C9579" s="28">
        <v>6.99</v>
      </c>
      <c r="D9579" s="19">
        <v>0.2</v>
      </c>
      <c r="E9579" s="22">
        <f t="shared" si="150"/>
        <v>5.5920000000000005</v>
      </c>
    </row>
    <row r="9580" spans="1:5" ht="13.8" x14ac:dyDescent="0.3">
      <c r="A9580" s="37" t="s">
        <v>16779</v>
      </c>
      <c r="B9580" s="43" t="s">
        <v>16780</v>
      </c>
      <c r="C9580" s="28">
        <v>1.99</v>
      </c>
      <c r="D9580" s="19">
        <v>0.2</v>
      </c>
      <c r="E9580" s="22">
        <f t="shared" si="150"/>
        <v>1.5920000000000001</v>
      </c>
    </row>
    <row r="9581" spans="1:5" ht="13.8" x14ac:dyDescent="0.3">
      <c r="A9581" s="37" t="s">
        <v>16781</v>
      </c>
      <c r="B9581" s="43" t="s">
        <v>16782</v>
      </c>
      <c r="C9581" s="28">
        <v>2.99</v>
      </c>
      <c r="D9581" s="19">
        <v>0.2</v>
      </c>
      <c r="E9581" s="22">
        <f t="shared" si="150"/>
        <v>2.3920000000000003</v>
      </c>
    </row>
    <row r="9582" spans="1:5" ht="13.8" x14ac:dyDescent="0.3">
      <c r="A9582" s="37" t="s">
        <v>16783</v>
      </c>
      <c r="B9582" s="43" t="s">
        <v>16784</v>
      </c>
      <c r="C9582" s="28">
        <v>3.29</v>
      </c>
      <c r="D9582" s="19">
        <v>0.2</v>
      </c>
      <c r="E9582" s="22">
        <f t="shared" si="150"/>
        <v>2.6320000000000001</v>
      </c>
    </row>
    <row r="9583" spans="1:5" ht="13.8" x14ac:dyDescent="0.3">
      <c r="A9583" s="37" t="s">
        <v>16785</v>
      </c>
      <c r="B9583" s="43" t="s">
        <v>16786</v>
      </c>
      <c r="C9583" s="28">
        <v>3.69</v>
      </c>
      <c r="D9583" s="19">
        <v>0.2</v>
      </c>
      <c r="E9583" s="22">
        <f t="shared" si="150"/>
        <v>2.952</v>
      </c>
    </row>
    <row r="9584" spans="1:5" ht="13.8" x14ac:dyDescent="0.3">
      <c r="A9584" s="37" t="s">
        <v>16787</v>
      </c>
      <c r="B9584" s="43" t="s">
        <v>16788</v>
      </c>
      <c r="C9584" s="28">
        <v>3.99</v>
      </c>
      <c r="D9584" s="19">
        <v>0.2</v>
      </c>
      <c r="E9584" s="22">
        <f t="shared" si="150"/>
        <v>3.1920000000000002</v>
      </c>
    </row>
    <row r="9585" spans="1:5" ht="13.8" x14ac:dyDescent="0.3">
      <c r="A9585" s="37" t="s">
        <v>16789</v>
      </c>
      <c r="B9585" s="43" t="s">
        <v>16790</v>
      </c>
      <c r="C9585" s="28">
        <v>5.49</v>
      </c>
      <c r="D9585" s="19">
        <v>0.2</v>
      </c>
      <c r="E9585" s="22">
        <f t="shared" si="150"/>
        <v>4.3920000000000003</v>
      </c>
    </row>
    <row r="9586" spans="1:5" ht="13.8" x14ac:dyDescent="0.3">
      <c r="A9586" s="37" t="s">
        <v>16791</v>
      </c>
      <c r="B9586" s="43" t="s">
        <v>16792</v>
      </c>
      <c r="C9586" s="28">
        <v>1.29</v>
      </c>
      <c r="D9586" s="19">
        <v>0.2</v>
      </c>
      <c r="E9586" s="22">
        <f t="shared" si="150"/>
        <v>1.032</v>
      </c>
    </row>
    <row r="9587" spans="1:5" ht="13.8" x14ac:dyDescent="0.3">
      <c r="A9587" s="37" t="s">
        <v>16793</v>
      </c>
      <c r="B9587" s="43" t="s">
        <v>16794</v>
      </c>
      <c r="C9587" s="28">
        <v>2.99</v>
      </c>
      <c r="D9587" s="19">
        <v>0.2</v>
      </c>
      <c r="E9587" s="22">
        <f t="shared" si="150"/>
        <v>2.3920000000000003</v>
      </c>
    </row>
    <row r="9588" spans="1:5" ht="13.8" x14ac:dyDescent="0.3">
      <c r="A9588" s="37" t="s">
        <v>16795</v>
      </c>
      <c r="B9588" s="43" t="s">
        <v>16796</v>
      </c>
      <c r="C9588" s="28">
        <v>7.99</v>
      </c>
      <c r="D9588" s="19">
        <v>0.2</v>
      </c>
      <c r="E9588" s="22">
        <f t="shared" si="150"/>
        <v>6.3920000000000003</v>
      </c>
    </row>
    <row r="9589" spans="1:5" ht="13.8" x14ac:dyDescent="0.3">
      <c r="A9589" s="37" t="s">
        <v>16797</v>
      </c>
      <c r="B9589" s="43" t="s">
        <v>16798</v>
      </c>
      <c r="C9589" s="28">
        <v>4.99</v>
      </c>
      <c r="D9589" s="19">
        <v>0.2</v>
      </c>
      <c r="E9589" s="22">
        <f t="shared" si="150"/>
        <v>3.9920000000000004</v>
      </c>
    </row>
    <row r="9590" spans="1:5" ht="13.8" x14ac:dyDescent="0.3">
      <c r="A9590" s="37" t="s">
        <v>16799</v>
      </c>
      <c r="B9590" s="43" t="s">
        <v>16800</v>
      </c>
      <c r="C9590" s="28">
        <v>26.97</v>
      </c>
      <c r="D9590" s="19">
        <v>0.2</v>
      </c>
      <c r="E9590" s="22">
        <f t="shared" si="150"/>
        <v>21.576000000000001</v>
      </c>
    </row>
    <row r="9591" spans="1:5" ht="13.8" x14ac:dyDescent="0.3">
      <c r="A9591" s="37" t="s">
        <v>16801</v>
      </c>
      <c r="B9591" s="43" t="s">
        <v>16802</v>
      </c>
      <c r="C9591" s="28">
        <v>4.99</v>
      </c>
      <c r="D9591" s="19">
        <v>0.2</v>
      </c>
      <c r="E9591" s="22">
        <f t="shared" si="150"/>
        <v>3.9920000000000004</v>
      </c>
    </row>
    <row r="9592" spans="1:5" ht="13.8" x14ac:dyDescent="0.3">
      <c r="A9592" s="37" t="s">
        <v>16803</v>
      </c>
      <c r="B9592" s="43" t="s">
        <v>16804</v>
      </c>
      <c r="C9592" s="28">
        <v>9.99</v>
      </c>
      <c r="D9592" s="19">
        <v>0.2</v>
      </c>
      <c r="E9592" s="22">
        <f t="shared" si="150"/>
        <v>7.9920000000000009</v>
      </c>
    </row>
    <row r="9593" spans="1:5" ht="13.8" x14ac:dyDescent="0.3">
      <c r="A9593" s="37" t="s">
        <v>16805</v>
      </c>
      <c r="B9593" s="43" t="s">
        <v>16806</v>
      </c>
      <c r="C9593" s="28">
        <v>9.99</v>
      </c>
      <c r="D9593" s="19">
        <v>0.2</v>
      </c>
      <c r="E9593" s="22">
        <f t="shared" si="150"/>
        <v>7.9920000000000009</v>
      </c>
    </row>
    <row r="9594" spans="1:5" ht="13.8" x14ac:dyDescent="0.3">
      <c r="A9594" s="37" t="s">
        <v>16807</v>
      </c>
      <c r="B9594" s="43" t="s">
        <v>16808</v>
      </c>
      <c r="C9594" s="28">
        <v>1.79</v>
      </c>
      <c r="D9594" s="19">
        <v>0.2</v>
      </c>
      <c r="E9594" s="22">
        <f t="shared" si="150"/>
        <v>1.4320000000000002</v>
      </c>
    </row>
    <row r="9595" spans="1:5" ht="13.8" x14ac:dyDescent="0.3">
      <c r="A9595" s="37" t="s">
        <v>16809</v>
      </c>
      <c r="B9595" s="43" t="s">
        <v>16810</v>
      </c>
      <c r="C9595" s="28">
        <v>1.89</v>
      </c>
      <c r="D9595" s="19">
        <v>0.2</v>
      </c>
      <c r="E9595" s="22">
        <f t="shared" si="150"/>
        <v>1.512</v>
      </c>
    </row>
    <row r="9596" spans="1:5" ht="13.8" x14ac:dyDescent="0.3">
      <c r="A9596" s="37" t="s">
        <v>16811</v>
      </c>
      <c r="B9596" s="43" t="s">
        <v>16812</v>
      </c>
      <c r="C9596" s="28">
        <v>4.99</v>
      </c>
      <c r="D9596" s="19">
        <v>0.2</v>
      </c>
      <c r="E9596" s="22">
        <f t="shared" si="150"/>
        <v>3.9920000000000004</v>
      </c>
    </row>
    <row r="9597" spans="1:5" ht="13.8" x14ac:dyDescent="0.3">
      <c r="A9597" s="37" t="s">
        <v>16813</v>
      </c>
      <c r="B9597" s="43" t="s">
        <v>16814</v>
      </c>
      <c r="C9597" s="28">
        <v>4.99</v>
      </c>
      <c r="D9597" s="19">
        <v>0.2</v>
      </c>
      <c r="E9597" s="22">
        <f t="shared" si="150"/>
        <v>3.9920000000000004</v>
      </c>
    </row>
    <row r="9598" spans="1:5" ht="13.8" x14ac:dyDescent="0.3">
      <c r="A9598" s="37" t="s">
        <v>16815</v>
      </c>
      <c r="B9598" s="43" t="s">
        <v>16816</v>
      </c>
      <c r="C9598" s="28">
        <v>4.99</v>
      </c>
      <c r="D9598" s="19">
        <v>0.2</v>
      </c>
      <c r="E9598" s="22">
        <f t="shared" si="150"/>
        <v>3.9920000000000004</v>
      </c>
    </row>
    <row r="9599" spans="1:5" ht="13.8" x14ac:dyDescent="0.3">
      <c r="A9599" s="37" t="s">
        <v>16817</v>
      </c>
      <c r="B9599" s="43" t="s">
        <v>16818</v>
      </c>
      <c r="C9599" s="28">
        <v>1.49</v>
      </c>
      <c r="D9599" s="19">
        <v>0.2</v>
      </c>
      <c r="E9599" s="22">
        <f t="shared" si="150"/>
        <v>1.1919999999999999</v>
      </c>
    </row>
    <row r="9600" spans="1:5" ht="13.8" x14ac:dyDescent="0.3">
      <c r="A9600" s="37" t="s">
        <v>16819</v>
      </c>
      <c r="B9600" s="43" t="s">
        <v>16820</v>
      </c>
      <c r="C9600" s="28">
        <v>3.49</v>
      </c>
      <c r="D9600" s="19">
        <v>0.2</v>
      </c>
      <c r="E9600" s="22">
        <f t="shared" si="150"/>
        <v>2.7920000000000003</v>
      </c>
    </row>
    <row r="9601" spans="1:5" ht="13.8" x14ac:dyDescent="0.3">
      <c r="A9601" s="37" t="s">
        <v>16821</v>
      </c>
      <c r="B9601" s="43" t="s">
        <v>16822</v>
      </c>
      <c r="C9601" s="28">
        <v>45.99</v>
      </c>
      <c r="D9601" s="19">
        <v>0.2</v>
      </c>
      <c r="E9601" s="22">
        <f t="shared" si="150"/>
        <v>36.792000000000002</v>
      </c>
    </row>
    <row r="9602" spans="1:5" ht="13.8" x14ac:dyDescent="0.3">
      <c r="A9602" s="37" t="s">
        <v>16823</v>
      </c>
      <c r="B9602" s="43" t="s">
        <v>16824</v>
      </c>
      <c r="C9602" s="28">
        <v>0.99</v>
      </c>
      <c r="D9602" s="19">
        <v>0.2</v>
      </c>
      <c r="E9602" s="22">
        <f t="shared" si="150"/>
        <v>0.79200000000000004</v>
      </c>
    </row>
    <row r="9603" spans="1:5" ht="13.8" x14ac:dyDescent="0.3">
      <c r="A9603" s="37" t="s">
        <v>16825</v>
      </c>
      <c r="B9603" s="43" t="s">
        <v>16826</v>
      </c>
      <c r="C9603" s="28">
        <v>1.29</v>
      </c>
      <c r="D9603" s="19">
        <v>0.2</v>
      </c>
      <c r="E9603" s="22">
        <f t="shared" si="150"/>
        <v>1.032</v>
      </c>
    </row>
    <row r="9604" spans="1:5" ht="13.8" x14ac:dyDescent="0.3">
      <c r="A9604" s="37" t="s">
        <v>16827</v>
      </c>
      <c r="B9604" s="43" t="s">
        <v>16828</v>
      </c>
      <c r="C9604" s="28">
        <v>12.19</v>
      </c>
      <c r="D9604" s="19">
        <v>0.2</v>
      </c>
      <c r="E9604" s="22">
        <f t="shared" si="150"/>
        <v>9.7520000000000007</v>
      </c>
    </row>
    <row r="9605" spans="1:5" ht="13.8" x14ac:dyDescent="0.3">
      <c r="A9605" s="37" t="s">
        <v>16829</v>
      </c>
      <c r="B9605" s="43" t="s">
        <v>16828</v>
      </c>
      <c r="C9605" s="28">
        <v>12.19</v>
      </c>
      <c r="D9605" s="19">
        <v>0.2</v>
      </c>
      <c r="E9605" s="22">
        <f t="shared" si="150"/>
        <v>9.7520000000000007</v>
      </c>
    </row>
    <row r="9606" spans="1:5" ht="13.8" x14ac:dyDescent="0.3">
      <c r="A9606" s="37" t="s">
        <v>16830</v>
      </c>
      <c r="B9606" s="43" t="s">
        <v>16831</v>
      </c>
      <c r="C9606" s="28">
        <v>0.49</v>
      </c>
      <c r="D9606" s="19">
        <v>0.2</v>
      </c>
      <c r="E9606" s="22">
        <f t="shared" si="150"/>
        <v>0.39200000000000002</v>
      </c>
    </row>
    <row r="9607" spans="1:5" ht="13.8" x14ac:dyDescent="0.3">
      <c r="A9607" s="37" t="s">
        <v>16832</v>
      </c>
      <c r="B9607" s="43" t="s">
        <v>16833</v>
      </c>
      <c r="C9607" s="28">
        <v>1.29</v>
      </c>
      <c r="D9607" s="19">
        <v>0.2</v>
      </c>
      <c r="E9607" s="22">
        <f t="shared" si="150"/>
        <v>1.032</v>
      </c>
    </row>
    <row r="9608" spans="1:5" ht="13.8" x14ac:dyDescent="0.3">
      <c r="A9608" s="37" t="s">
        <v>16834</v>
      </c>
      <c r="B9608" s="43" t="s">
        <v>16835</v>
      </c>
      <c r="C9608" s="28">
        <v>2.99</v>
      </c>
      <c r="D9608" s="19">
        <v>0.2</v>
      </c>
      <c r="E9608" s="22">
        <f t="shared" si="150"/>
        <v>2.3920000000000003</v>
      </c>
    </row>
    <row r="9609" spans="1:5" ht="13.8" x14ac:dyDescent="0.3">
      <c r="A9609" s="37" t="s">
        <v>16836</v>
      </c>
      <c r="B9609" s="43" t="s">
        <v>16837</v>
      </c>
      <c r="C9609" s="28">
        <v>9.99</v>
      </c>
      <c r="D9609" s="19">
        <v>0.2</v>
      </c>
      <c r="E9609" s="22">
        <f t="shared" si="150"/>
        <v>7.9920000000000009</v>
      </c>
    </row>
    <row r="9610" spans="1:5" ht="13.8" x14ac:dyDescent="0.3">
      <c r="A9610" s="37" t="s">
        <v>16838</v>
      </c>
      <c r="B9610" s="43" t="s">
        <v>16839</v>
      </c>
      <c r="C9610" s="28">
        <v>10.99</v>
      </c>
      <c r="D9610" s="19">
        <v>0.2</v>
      </c>
      <c r="E9610" s="22">
        <f t="shared" si="150"/>
        <v>8.7919999999999998</v>
      </c>
    </row>
    <row r="9611" spans="1:5" ht="13.8" x14ac:dyDescent="0.3">
      <c r="A9611" s="37" t="s">
        <v>16840</v>
      </c>
      <c r="B9611" s="43" t="s">
        <v>16841</v>
      </c>
      <c r="C9611" s="28">
        <v>11.99</v>
      </c>
      <c r="D9611" s="19">
        <v>0.2</v>
      </c>
      <c r="E9611" s="22">
        <f t="shared" si="150"/>
        <v>9.5920000000000005</v>
      </c>
    </row>
    <row r="9612" spans="1:5" ht="13.8" x14ac:dyDescent="0.3">
      <c r="A9612" s="37" t="s">
        <v>16842</v>
      </c>
      <c r="B9612" s="43" t="s">
        <v>16843</v>
      </c>
      <c r="C9612" s="28">
        <v>13.99</v>
      </c>
      <c r="D9612" s="19">
        <v>0.2</v>
      </c>
      <c r="E9612" s="22">
        <f t="shared" si="150"/>
        <v>11.192</v>
      </c>
    </row>
    <row r="9613" spans="1:5" ht="13.8" x14ac:dyDescent="0.3">
      <c r="A9613" s="37" t="s">
        <v>16844</v>
      </c>
      <c r="B9613" s="43" t="s">
        <v>16845</v>
      </c>
      <c r="C9613" s="28">
        <v>10.99</v>
      </c>
      <c r="D9613" s="19">
        <v>0.2</v>
      </c>
      <c r="E9613" s="22">
        <f t="shared" si="150"/>
        <v>8.7919999999999998</v>
      </c>
    </row>
    <row r="9614" spans="1:5" ht="13.8" x14ac:dyDescent="0.3">
      <c r="A9614" s="37" t="s">
        <v>16846</v>
      </c>
      <c r="B9614" s="43" t="s">
        <v>16847</v>
      </c>
      <c r="C9614" s="28">
        <v>5.99</v>
      </c>
      <c r="D9614" s="19">
        <v>0.2</v>
      </c>
      <c r="E9614" s="22">
        <f t="shared" si="150"/>
        <v>4.7920000000000007</v>
      </c>
    </row>
    <row r="9615" spans="1:5" ht="13.8" x14ac:dyDescent="0.3">
      <c r="A9615" s="37" t="s">
        <v>16848</v>
      </c>
      <c r="B9615" s="43" t="s">
        <v>16849</v>
      </c>
      <c r="C9615" s="28">
        <v>21.49</v>
      </c>
      <c r="D9615" s="19">
        <v>0.2</v>
      </c>
      <c r="E9615" s="22">
        <f t="shared" si="150"/>
        <v>17.192</v>
      </c>
    </row>
    <row r="9616" spans="1:5" ht="13.8" x14ac:dyDescent="0.3">
      <c r="A9616" s="37" t="s">
        <v>16850</v>
      </c>
      <c r="B9616" s="43" t="s">
        <v>16851</v>
      </c>
      <c r="C9616" s="28">
        <v>8.69</v>
      </c>
      <c r="D9616" s="19">
        <v>0.2</v>
      </c>
      <c r="E9616" s="22">
        <f t="shared" si="150"/>
        <v>6.952</v>
      </c>
    </row>
    <row r="9617" spans="1:5" ht="13.8" x14ac:dyDescent="0.3">
      <c r="A9617" s="37" t="s">
        <v>16852</v>
      </c>
      <c r="B9617" s="43" t="s">
        <v>16853</v>
      </c>
      <c r="C9617" s="28">
        <v>7.19</v>
      </c>
      <c r="D9617" s="19">
        <v>0.2</v>
      </c>
      <c r="E9617" s="22">
        <f t="shared" si="150"/>
        <v>5.7520000000000007</v>
      </c>
    </row>
    <row r="9618" spans="1:5" ht="13.8" x14ac:dyDescent="0.3">
      <c r="A9618" s="37" t="s">
        <v>16854</v>
      </c>
      <c r="B9618" s="43" t="s">
        <v>16855</v>
      </c>
      <c r="C9618" s="28">
        <v>14.19</v>
      </c>
      <c r="D9618" s="19">
        <v>0.2</v>
      </c>
      <c r="E9618" s="22">
        <f t="shared" si="150"/>
        <v>11.352</v>
      </c>
    </row>
    <row r="9619" spans="1:5" ht="13.8" x14ac:dyDescent="0.3">
      <c r="A9619" s="37" t="s">
        <v>16856</v>
      </c>
      <c r="B9619" s="43" t="s">
        <v>16857</v>
      </c>
      <c r="C9619" s="28">
        <v>1.75</v>
      </c>
      <c r="D9619" s="19">
        <v>0.2</v>
      </c>
      <c r="E9619" s="22">
        <f t="shared" si="150"/>
        <v>1.4000000000000001</v>
      </c>
    </row>
    <row r="9620" spans="1:5" ht="13.8" x14ac:dyDescent="0.3">
      <c r="A9620" s="37" t="s">
        <v>16858</v>
      </c>
      <c r="B9620" s="43" t="s">
        <v>16859</v>
      </c>
      <c r="C9620" s="28">
        <v>2.0499999999999998</v>
      </c>
      <c r="D9620" s="19">
        <v>0.2</v>
      </c>
      <c r="E9620" s="22">
        <f t="shared" si="150"/>
        <v>1.64</v>
      </c>
    </row>
    <row r="9621" spans="1:5" ht="13.8" x14ac:dyDescent="0.3">
      <c r="A9621" s="37" t="s">
        <v>16860</v>
      </c>
      <c r="B9621" s="43" t="s">
        <v>16861</v>
      </c>
      <c r="C9621" s="28">
        <v>1.65</v>
      </c>
      <c r="D9621" s="19">
        <v>0.2</v>
      </c>
      <c r="E9621" s="22">
        <f t="shared" si="150"/>
        <v>1.32</v>
      </c>
    </row>
    <row r="9622" spans="1:5" ht="13.8" x14ac:dyDescent="0.3">
      <c r="A9622" s="37" t="s">
        <v>16862</v>
      </c>
      <c r="B9622" s="43" t="s">
        <v>16863</v>
      </c>
      <c r="C9622" s="28">
        <v>2.69</v>
      </c>
      <c r="D9622" s="19">
        <v>0.2</v>
      </c>
      <c r="E9622" s="22">
        <f t="shared" si="150"/>
        <v>2.1520000000000001</v>
      </c>
    </row>
    <row r="9623" spans="1:5" ht="13.8" x14ac:dyDescent="0.3">
      <c r="A9623" s="37" t="s">
        <v>16864</v>
      </c>
      <c r="B9623" s="43" t="s">
        <v>16865</v>
      </c>
      <c r="C9623" s="28">
        <v>9.69</v>
      </c>
      <c r="D9623" s="19">
        <v>0.2</v>
      </c>
      <c r="E9623" s="22">
        <f t="shared" si="150"/>
        <v>7.7519999999999998</v>
      </c>
    </row>
    <row r="9624" spans="1:5" ht="13.8" x14ac:dyDescent="0.3">
      <c r="A9624" s="37" t="s">
        <v>16866</v>
      </c>
      <c r="B9624" s="43" t="s">
        <v>16867</v>
      </c>
      <c r="C9624" s="28">
        <v>14.79</v>
      </c>
      <c r="D9624" s="19">
        <v>0.2</v>
      </c>
      <c r="E9624" s="22">
        <f t="shared" si="150"/>
        <v>11.832000000000001</v>
      </c>
    </row>
    <row r="9625" spans="1:5" ht="13.8" x14ac:dyDescent="0.3">
      <c r="A9625" s="37" t="s">
        <v>16868</v>
      </c>
      <c r="B9625" s="43" t="s">
        <v>16869</v>
      </c>
      <c r="C9625" s="28">
        <v>34.69</v>
      </c>
      <c r="D9625" s="19">
        <v>0.2</v>
      </c>
      <c r="E9625" s="22">
        <f t="shared" si="150"/>
        <v>27.751999999999999</v>
      </c>
    </row>
    <row r="9626" spans="1:5" ht="13.8" x14ac:dyDescent="0.3">
      <c r="A9626" s="37" t="s">
        <v>16870</v>
      </c>
      <c r="B9626" s="43" t="s">
        <v>16871</v>
      </c>
      <c r="C9626" s="28">
        <v>3.89</v>
      </c>
      <c r="D9626" s="19">
        <v>0.2</v>
      </c>
      <c r="E9626" s="22">
        <f t="shared" si="150"/>
        <v>3.1120000000000001</v>
      </c>
    </row>
    <row r="9627" spans="1:5" ht="13.8" x14ac:dyDescent="0.3">
      <c r="A9627" s="37" t="s">
        <v>16872</v>
      </c>
      <c r="B9627" s="43" t="s">
        <v>16873</v>
      </c>
      <c r="C9627" s="28">
        <v>3.89</v>
      </c>
      <c r="D9627" s="19">
        <v>0.2</v>
      </c>
      <c r="E9627" s="22">
        <f t="shared" si="150"/>
        <v>3.1120000000000001</v>
      </c>
    </row>
    <row r="9628" spans="1:5" ht="13.8" x14ac:dyDescent="0.3">
      <c r="A9628" s="37" t="s">
        <v>16874</v>
      </c>
      <c r="B9628" s="43" t="s">
        <v>16875</v>
      </c>
      <c r="C9628" s="28">
        <v>11.29</v>
      </c>
      <c r="D9628" s="19">
        <v>0.2</v>
      </c>
      <c r="E9628" s="22">
        <f t="shared" si="150"/>
        <v>9.032</v>
      </c>
    </row>
    <row r="9629" spans="1:5" ht="13.8" x14ac:dyDescent="0.3">
      <c r="A9629" s="37" t="s">
        <v>16876</v>
      </c>
      <c r="B9629" s="43" t="s">
        <v>16877</v>
      </c>
      <c r="C9629" s="28">
        <v>45.39</v>
      </c>
      <c r="D9629" s="19">
        <v>0.2</v>
      </c>
      <c r="E9629" s="22">
        <f t="shared" si="150"/>
        <v>36.312000000000005</v>
      </c>
    </row>
    <row r="9630" spans="1:5" ht="13.8" x14ac:dyDescent="0.3">
      <c r="A9630" s="37" t="s">
        <v>16878</v>
      </c>
      <c r="B9630" s="43" t="s">
        <v>16879</v>
      </c>
      <c r="C9630" s="28">
        <v>13.29</v>
      </c>
      <c r="D9630" s="19">
        <v>0.2</v>
      </c>
      <c r="E9630" s="22">
        <f t="shared" si="150"/>
        <v>10.632</v>
      </c>
    </row>
    <row r="9631" spans="1:5" ht="13.8" x14ac:dyDescent="0.3">
      <c r="A9631" s="37" t="s">
        <v>16880</v>
      </c>
      <c r="B9631" s="43" t="s">
        <v>16881</v>
      </c>
      <c r="C9631" s="28">
        <v>10.19</v>
      </c>
      <c r="D9631" s="19">
        <v>0.2</v>
      </c>
      <c r="E9631" s="22">
        <f t="shared" si="150"/>
        <v>8.1519999999999992</v>
      </c>
    </row>
    <row r="9632" spans="1:5" ht="13.8" x14ac:dyDescent="0.3">
      <c r="A9632" s="37" t="s">
        <v>16882</v>
      </c>
      <c r="B9632" s="43" t="s">
        <v>16883</v>
      </c>
      <c r="C9632" s="28">
        <v>10.19</v>
      </c>
      <c r="D9632" s="19">
        <v>0.2</v>
      </c>
      <c r="E9632" s="22">
        <f t="shared" si="150"/>
        <v>8.1519999999999992</v>
      </c>
    </row>
    <row r="9633" spans="1:5" ht="13.8" x14ac:dyDescent="0.3">
      <c r="A9633" s="37" t="s">
        <v>16884</v>
      </c>
      <c r="B9633" s="43" t="s">
        <v>16885</v>
      </c>
      <c r="C9633" s="28">
        <v>19.190000000000001</v>
      </c>
      <c r="D9633" s="19">
        <v>0.2</v>
      </c>
      <c r="E9633" s="22">
        <f t="shared" si="150"/>
        <v>15.352000000000002</v>
      </c>
    </row>
    <row r="9634" spans="1:5" ht="13.8" x14ac:dyDescent="0.3">
      <c r="A9634" s="37" t="s">
        <v>16886</v>
      </c>
      <c r="B9634" s="43" t="s">
        <v>16887</v>
      </c>
      <c r="C9634" s="28">
        <v>1.1499999999999999</v>
      </c>
      <c r="D9634" s="19">
        <v>0.2</v>
      </c>
      <c r="E9634" s="22">
        <f t="shared" si="150"/>
        <v>0.91999999999999993</v>
      </c>
    </row>
    <row r="9635" spans="1:5" ht="13.8" x14ac:dyDescent="0.3">
      <c r="A9635" s="37" t="s">
        <v>16888</v>
      </c>
      <c r="B9635" s="43" t="s">
        <v>16889</v>
      </c>
      <c r="C9635" s="28">
        <v>1.95</v>
      </c>
      <c r="D9635" s="19">
        <v>0.2</v>
      </c>
      <c r="E9635" s="22">
        <f t="shared" si="150"/>
        <v>1.56</v>
      </c>
    </row>
    <row r="9636" spans="1:5" ht="13.8" x14ac:dyDescent="0.3">
      <c r="A9636" s="37" t="s">
        <v>16890</v>
      </c>
      <c r="B9636" s="43" t="s">
        <v>16891</v>
      </c>
      <c r="C9636" s="28">
        <v>1.95</v>
      </c>
      <c r="D9636" s="19">
        <v>0.2</v>
      </c>
      <c r="E9636" s="22">
        <f t="shared" si="150"/>
        <v>1.56</v>
      </c>
    </row>
    <row r="9637" spans="1:5" ht="13.8" x14ac:dyDescent="0.3">
      <c r="A9637" s="37" t="s">
        <v>16892</v>
      </c>
      <c r="B9637" s="43" t="s">
        <v>16893</v>
      </c>
      <c r="C9637" s="28">
        <v>7.19</v>
      </c>
      <c r="D9637" s="19">
        <v>0.2</v>
      </c>
      <c r="E9637" s="22">
        <f t="shared" ref="E9637:E9700" si="151">C9637*(1-D9637)</f>
        <v>5.7520000000000007</v>
      </c>
    </row>
    <row r="9638" spans="1:5" ht="13.8" x14ac:dyDescent="0.3">
      <c r="A9638" s="37" t="s">
        <v>16894</v>
      </c>
      <c r="B9638" s="43" t="s">
        <v>16895</v>
      </c>
      <c r="C9638" s="28">
        <v>28.29</v>
      </c>
      <c r="D9638" s="19">
        <v>0.2</v>
      </c>
      <c r="E9638" s="22">
        <f t="shared" si="151"/>
        <v>22.632000000000001</v>
      </c>
    </row>
    <row r="9639" spans="1:5" ht="13.8" x14ac:dyDescent="0.3">
      <c r="A9639" s="37" t="s">
        <v>16896</v>
      </c>
      <c r="B9639" s="43" t="s">
        <v>16897</v>
      </c>
      <c r="C9639" s="28">
        <v>28.89</v>
      </c>
      <c r="D9639" s="19">
        <v>0.2</v>
      </c>
      <c r="E9639" s="22">
        <f t="shared" si="151"/>
        <v>23.112000000000002</v>
      </c>
    </row>
    <row r="9640" spans="1:5" ht="13.8" x14ac:dyDescent="0.3">
      <c r="A9640" s="37" t="s">
        <v>16898</v>
      </c>
      <c r="B9640" s="43" t="s">
        <v>16899</v>
      </c>
      <c r="C9640" s="28">
        <v>27.3</v>
      </c>
      <c r="D9640" s="19">
        <v>0.2</v>
      </c>
      <c r="E9640" s="22">
        <f t="shared" si="151"/>
        <v>21.840000000000003</v>
      </c>
    </row>
    <row r="9641" spans="1:5" ht="13.8" x14ac:dyDescent="0.3">
      <c r="A9641" s="37" t="s">
        <v>16900</v>
      </c>
      <c r="B9641" s="43" t="s">
        <v>16901</v>
      </c>
      <c r="C9641" s="28">
        <v>27.3</v>
      </c>
      <c r="D9641" s="19">
        <v>0.2</v>
      </c>
      <c r="E9641" s="22">
        <f t="shared" si="151"/>
        <v>21.840000000000003</v>
      </c>
    </row>
    <row r="9642" spans="1:5" ht="13.8" x14ac:dyDescent="0.3">
      <c r="A9642" s="37" t="s">
        <v>16902</v>
      </c>
      <c r="B9642" s="43" t="s">
        <v>16903</v>
      </c>
      <c r="C9642" s="28">
        <v>37.799999999999997</v>
      </c>
      <c r="D9642" s="19">
        <v>0.2</v>
      </c>
      <c r="E9642" s="22">
        <f t="shared" si="151"/>
        <v>30.24</v>
      </c>
    </row>
    <row r="9643" spans="1:5" ht="13.8" x14ac:dyDescent="0.3">
      <c r="A9643" s="37" t="s">
        <v>16904</v>
      </c>
      <c r="B9643" s="43" t="s">
        <v>16905</v>
      </c>
      <c r="C9643" s="28">
        <v>59</v>
      </c>
      <c r="D9643" s="19">
        <v>0.2</v>
      </c>
      <c r="E9643" s="22">
        <f t="shared" si="151"/>
        <v>47.2</v>
      </c>
    </row>
    <row r="9644" spans="1:5" ht="13.8" x14ac:dyDescent="0.3">
      <c r="A9644" s="37" t="s">
        <v>16906</v>
      </c>
      <c r="B9644" s="43" t="s">
        <v>16907</v>
      </c>
      <c r="C9644" s="28">
        <v>1.38</v>
      </c>
      <c r="D9644" s="19">
        <v>0.2</v>
      </c>
      <c r="E9644" s="22">
        <f t="shared" si="151"/>
        <v>1.1039999999999999</v>
      </c>
    </row>
    <row r="9645" spans="1:5" ht="13.8" x14ac:dyDescent="0.3">
      <c r="A9645" s="37" t="s">
        <v>16908</v>
      </c>
      <c r="B9645" s="43" t="s">
        <v>16907</v>
      </c>
      <c r="C9645" s="28">
        <v>2.65</v>
      </c>
      <c r="D9645" s="19">
        <v>0.2</v>
      </c>
      <c r="E9645" s="22">
        <f t="shared" si="151"/>
        <v>2.12</v>
      </c>
    </row>
    <row r="9646" spans="1:5" ht="13.8" x14ac:dyDescent="0.3">
      <c r="A9646" s="37" t="s">
        <v>16909</v>
      </c>
      <c r="B9646" s="43" t="s">
        <v>16910</v>
      </c>
      <c r="C9646" s="28">
        <v>7.58</v>
      </c>
      <c r="D9646" s="19">
        <v>0.2</v>
      </c>
      <c r="E9646" s="22">
        <f t="shared" si="151"/>
        <v>6.0640000000000001</v>
      </c>
    </row>
    <row r="9647" spans="1:5" ht="13.8" x14ac:dyDescent="0.3">
      <c r="A9647" s="37" t="s">
        <v>16911</v>
      </c>
      <c r="B9647" s="43" t="s">
        <v>16912</v>
      </c>
      <c r="C9647" s="28">
        <v>1.71</v>
      </c>
      <c r="D9647" s="19">
        <v>0.2</v>
      </c>
      <c r="E9647" s="22">
        <f t="shared" si="151"/>
        <v>1.3680000000000001</v>
      </c>
    </row>
    <row r="9648" spans="1:5" ht="13.8" x14ac:dyDescent="0.3">
      <c r="A9648" s="37" t="s">
        <v>16913</v>
      </c>
      <c r="B9648" s="43" t="s">
        <v>16914</v>
      </c>
      <c r="C9648" s="28">
        <v>4.29</v>
      </c>
      <c r="D9648" s="19">
        <v>0.2</v>
      </c>
      <c r="E9648" s="22">
        <f t="shared" si="151"/>
        <v>3.4320000000000004</v>
      </c>
    </row>
    <row r="9649" spans="1:5" ht="13.8" x14ac:dyDescent="0.3">
      <c r="A9649" s="37" t="s">
        <v>16915</v>
      </c>
      <c r="B9649" s="43" t="s">
        <v>16916</v>
      </c>
      <c r="C9649" s="28">
        <v>0.42</v>
      </c>
      <c r="D9649" s="19">
        <v>0.2</v>
      </c>
      <c r="E9649" s="22">
        <f t="shared" si="151"/>
        <v>0.33600000000000002</v>
      </c>
    </row>
    <row r="9650" spans="1:5" ht="13.8" x14ac:dyDescent="0.3">
      <c r="A9650" s="37" t="s">
        <v>16917</v>
      </c>
      <c r="B9650" s="43" t="s">
        <v>16918</v>
      </c>
      <c r="C9650" s="28">
        <v>0.52</v>
      </c>
      <c r="D9650" s="19">
        <v>0.2</v>
      </c>
      <c r="E9650" s="22">
        <f t="shared" si="151"/>
        <v>0.41600000000000004</v>
      </c>
    </row>
    <row r="9651" spans="1:5" ht="13.8" x14ac:dyDescent="0.3">
      <c r="A9651" s="37" t="s">
        <v>16919</v>
      </c>
      <c r="B9651" s="43" t="s">
        <v>16920</v>
      </c>
      <c r="C9651" s="28">
        <v>1.33</v>
      </c>
      <c r="D9651" s="19">
        <v>0.2</v>
      </c>
      <c r="E9651" s="22">
        <f t="shared" si="151"/>
        <v>1.0640000000000001</v>
      </c>
    </row>
    <row r="9652" spans="1:5" ht="13.8" x14ac:dyDescent="0.3">
      <c r="A9652" s="37" t="s">
        <v>16921</v>
      </c>
      <c r="B9652" s="43" t="s">
        <v>16922</v>
      </c>
      <c r="C9652" s="28">
        <v>1.49</v>
      </c>
      <c r="D9652" s="19">
        <v>0.2</v>
      </c>
      <c r="E9652" s="22">
        <f t="shared" si="151"/>
        <v>1.1919999999999999</v>
      </c>
    </row>
    <row r="9653" spans="1:5" ht="13.8" x14ac:dyDescent="0.3">
      <c r="A9653" s="37" t="s">
        <v>16923</v>
      </c>
      <c r="B9653" s="43" t="s">
        <v>16924</v>
      </c>
      <c r="C9653" s="28">
        <v>3.31</v>
      </c>
      <c r="D9653" s="19">
        <v>0.2</v>
      </c>
      <c r="E9653" s="22">
        <f t="shared" si="151"/>
        <v>2.6480000000000001</v>
      </c>
    </row>
    <row r="9654" spans="1:5" ht="13.8" x14ac:dyDescent="0.3">
      <c r="A9654" s="37" t="s">
        <v>16925</v>
      </c>
      <c r="B9654" s="43" t="s">
        <v>16926</v>
      </c>
      <c r="C9654" s="28">
        <v>5.25</v>
      </c>
      <c r="D9654" s="19">
        <v>0.2</v>
      </c>
      <c r="E9654" s="22">
        <f t="shared" si="151"/>
        <v>4.2</v>
      </c>
    </row>
    <row r="9655" spans="1:5" ht="13.8" x14ac:dyDescent="0.3">
      <c r="A9655" s="37" t="s">
        <v>16927</v>
      </c>
      <c r="B9655" s="43" t="s">
        <v>16928</v>
      </c>
      <c r="C9655" s="28">
        <v>1.58</v>
      </c>
      <c r="D9655" s="19">
        <v>0.2</v>
      </c>
      <c r="E9655" s="22">
        <f t="shared" si="151"/>
        <v>1.2640000000000002</v>
      </c>
    </row>
    <row r="9656" spans="1:5" ht="13.8" x14ac:dyDescent="0.3">
      <c r="A9656" s="37" t="s">
        <v>16929</v>
      </c>
      <c r="B9656" s="43" t="s">
        <v>16930</v>
      </c>
      <c r="C9656" s="28">
        <v>6.97</v>
      </c>
      <c r="D9656" s="19">
        <v>0.2</v>
      </c>
      <c r="E9656" s="22">
        <f t="shared" si="151"/>
        <v>5.5760000000000005</v>
      </c>
    </row>
    <row r="9657" spans="1:5" ht="13.8" x14ac:dyDescent="0.3">
      <c r="A9657" s="37" t="s">
        <v>16931</v>
      </c>
      <c r="B9657" s="43" t="s">
        <v>16932</v>
      </c>
      <c r="C9657" s="28">
        <v>6.97</v>
      </c>
      <c r="D9657" s="19">
        <v>0.2</v>
      </c>
      <c r="E9657" s="22">
        <f t="shared" si="151"/>
        <v>5.5760000000000005</v>
      </c>
    </row>
    <row r="9658" spans="1:5" ht="13.8" x14ac:dyDescent="0.3">
      <c r="A9658" s="37" t="s">
        <v>16933</v>
      </c>
      <c r="B9658" s="43" t="s">
        <v>16934</v>
      </c>
      <c r="C9658" s="28">
        <v>9.99</v>
      </c>
      <c r="D9658" s="19">
        <v>0.2</v>
      </c>
      <c r="E9658" s="22">
        <f t="shared" si="151"/>
        <v>7.9920000000000009</v>
      </c>
    </row>
    <row r="9659" spans="1:5" ht="13.8" x14ac:dyDescent="0.3">
      <c r="A9659" s="37" t="s">
        <v>16935</v>
      </c>
      <c r="B9659" s="43" t="s">
        <v>16936</v>
      </c>
      <c r="C9659" s="28">
        <v>4.0199999999999996</v>
      </c>
      <c r="D9659" s="19">
        <v>0.2</v>
      </c>
      <c r="E9659" s="22">
        <f t="shared" si="151"/>
        <v>3.2159999999999997</v>
      </c>
    </row>
    <row r="9660" spans="1:5" ht="13.8" x14ac:dyDescent="0.3">
      <c r="A9660" s="37" t="s">
        <v>16937</v>
      </c>
      <c r="B9660" s="43" t="s">
        <v>16938</v>
      </c>
      <c r="C9660" s="28">
        <v>4.0199999999999996</v>
      </c>
      <c r="D9660" s="19">
        <v>0.2</v>
      </c>
      <c r="E9660" s="22">
        <f t="shared" si="151"/>
        <v>3.2159999999999997</v>
      </c>
    </row>
    <row r="9661" spans="1:5" ht="13.8" x14ac:dyDescent="0.3">
      <c r="A9661" s="37" t="s">
        <v>16939</v>
      </c>
      <c r="B9661" s="43" t="s">
        <v>16940</v>
      </c>
      <c r="C9661" s="28">
        <v>4.13</v>
      </c>
      <c r="D9661" s="19">
        <v>0.2</v>
      </c>
      <c r="E9661" s="22">
        <f t="shared" si="151"/>
        <v>3.3040000000000003</v>
      </c>
    </row>
    <row r="9662" spans="1:5" ht="13.8" x14ac:dyDescent="0.3">
      <c r="A9662" s="37" t="s">
        <v>16941</v>
      </c>
      <c r="B9662" s="43" t="s">
        <v>16942</v>
      </c>
      <c r="C9662" s="28">
        <v>4.3899999999999997</v>
      </c>
      <c r="D9662" s="19">
        <v>0.2</v>
      </c>
      <c r="E9662" s="22">
        <f t="shared" si="151"/>
        <v>3.512</v>
      </c>
    </row>
    <row r="9663" spans="1:5" ht="13.8" x14ac:dyDescent="0.3">
      <c r="A9663" s="37" t="s">
        <v>16943</v>
      </c>
      <c r="B9663" s="43" t="s">
        <v>16944</v>
      </c>
      <c r="C9663" s="28">
        <v>5.97</v>
      </c>
      <c r="D9663" s="19">
        <v>0.2</v>
      </c>
      <c r="E9663" s="22">
        <f t="shared" si="151"/>
        <v>4.7759999999999998</v>
      </c>
    </row>
    <row r="9664" spans="1:5" ht="13.8" x14ac:dyDescent="0.3">
      <c r="A9664" s="37" t="s">
        <v>16945</v>
      </c>
      <c r="B9664" s="43" t="s">
        <v>16946</v>
      </c>
      <c r="C9664" s="28">
        <v>84.6</v>
      </c>
      <c r="D9664" s="19">
        <v>0.2</v>
      </c>
      <c r="E9664" s="22">
        <f t="shared" si="151"/>
        <v>67.679999999999993</v>
      </c>
    </row>
    <row r="9665" spans="1:5" ht="13.8" x14ac:dyDescent="0.3">
      <c r="A9665" s="37" t="s">
        <v>16947</v>
      </c>
      <c r="B9665" s="43" t="s">
        <v>16948</v>
      </c>
      <c r="C9665" s="28">
        <v>58.73</v>
      </c>
      <c r="D9665" s="19">
        <v>0.2</v>
      </c>
      <c r="E9665" s="22">
        <f t="shared" si="151"/>
        <v>46.984000000000002</v>
      </c>
    </row>
    <row r="9666" spans="1:5" ht="13.8" x14ac:dyDescent="0.3">
      <c r="A9666" s="37" t="s">
        <v>16949</v>
      </c>
      <c r="B9666" s="43" t="s">
        <v>16950</v>
      </c>
      <c r="C9666" s="28">
        <v>58.73</v>
      </c>
      <c r="D9666" s="19">
        <v>0.2</v>
      </c>
      <c r="E9666" s="22">
        <f t="shared" si="151"/>
        <v>46.984000000000002</v>
      </c>
    </row>
    <row r="9667" spans="1:5" ht="13.8" x14ac:dyDescent="0.3">
      <c r="A9667" s="37" t="s">
        <v>16951</v>
      </c>
      <c r="B9667" s="43" t="s">
        <v>16952</v>
      </c>
      <c r="C9667" s="28">
        <v>58.73</v>
      </c>
      <c r="D9667" s="19">
        <v>0.2</v>
      </c>
      <c r="E9667" s="22">
        <f t="shared" si="151"/>
        <v>46.984000000000002</v>
      </c>
    </row>
    <row r="9668" spans="1:5" ht="13.8" x14ac:dyDescent="0.3">
      <c r="A9668" s="37" t="s">
        <v>16953</v>
      </c>
      <c r="B9668" s="43" t="s">
        <v>16954</v>
      </c>
      <c r="C9668" s="28">
        <v>58.73</v>
      </c>
      <c r="D9668" s="19">
        <v>0.2</v>
      </c>
      <c r="E9668" s="22">
        <f t="shared" si="151"/>
        <v>46.984000000000002</v>
      </c>
    </row>
    <row r="9669" spans="1:5" ht="13.8" x14ac:dyDescent="0.3">
      <c r="A9669" s="37" t="s">
        <v>16955</v>
      </c>
      <c r="B9669" s="43" t="s">
        <v>16956</v>
      </c>
      <c r="C9669" s="28">
        <v>58.73</v>
      </c>
      <c r="D9669" s="19">
        <v>0.2</v>
      </c>
      <c r="E9669" s="22">
        <f t="shared" si="151"/>
        <v>46.984000000000002</v>
      </c>
    </row>
    <row r="9670" spans="1:5" ht="13.8" x14ac:dyDescent="0.3">
      <c r="A9670" s="37" t="s">
        <v>16957</v>
      </c>
      <c r="B9670" s="43" t="s">
        <v>16958</v>
      </c>
      <c r="C9670" s="28">
        <v>58.73</v>
      </c>
      <c r="D9670" s="19">
        <v>0.2</v>
      </c>
      <c r="E9670" s="22">
        <f t="shared" si="151"/>
        <v>46.984000000000002</v>
      </c>
    </row>
    <row r="9671" spans="1:5" ht="13.8" x14ac:dyDescent="0.3">
      <c r="A9671" s="37" t="s">
        <v>16959</v>
      </c>
      <c r="B9671" s="43" t="s">
        <v>16960</v>
      </c>
      <c r="C9671" s="28">
        <v>15.66</v>
      </c>
      <c r="D9671" s="19">
        <v>0.2</v>
      </c>
      <c r="E9671" s="22">
        <f t="shared" si="151"/>
        <v>12.528</v>
      </c>
    </row>
    <row r="9672" spans="1:5" ht="13.8" x14ac:dyDescent="0.3">
      <c r="A9672" s="37" t="s">
        <v>16961</v>
      </c>
      <c r="B9672" s="43" t="s">
        <v>16962</v>
      </c>
      <c r="C9672" s="28">
        <v>13.49</v>
      </c>
      <c r="D9672" s="19">
        <v>0.2</v>
      </c>
      <c r="E9672" s="22">
        <f t="shared" si="151"/>
        <v>10.792000000000002</v>
      </c>
    </row>
    <row r="9673" spans="1:5" ht="13.8" x14ac:dyDescent="0.3">
      <c r="A9673" s="37" t="s">
        <v>16963</v>
      </c>
      <c r="B9673" s="43" t="s">
        <v>16964</v>
      </c>
      <c r="C9673" s="28">
        <v>30.75</v>
      </c>
      <c r="D9673" s="19">
        <v>0.2</v>
      </c>
      <c r="E9673" s="22">
        <f t="shared" si="151"/>
        <v>24.6</v>
      </c>
    </row>
    <row r="9674" spans="1:5" ht="13.8" x14ac:dyDescent="0.3">
      <c r="A9674" s="37" t="s">
        <v>16965</v>
      </c>
      <c r="B9674" s="43" t="s">
        <v>16966</v>
      </c>
      <c r="C9674" s="28">
        <v>30.75</v>
      </c>
      <c r="D9674" s="19">
        <v>0.2</v>
      </c>
      <c r="E9674" s="22">
        <f t="shared" si="151"/>
        <v>24.6</v>
      </c>
    </row>
    <row r="9675" spans="1:5" ht="13.8" x14ac:dyDescent="0.3">
      <c r="A9675" s="37" t="s">
        <v>16967</v>
      </c>
      <c r="B9675" s="43" t="s">
        <v>16968</v>
      </c>
      <c r="C9675" s="28">
        <v>13.49</v>
      </c>
      <c r="D9675" s="19">
        <v>0.2</v>
      </c>
      <c r="E9675" s="22">
        <f t="shared" si="151"/>
        <v>10.792000000000002</v>
      </c>
    </row>
    <row r="9676" spans="1:5" ht="13.8" x14ac:dyDescent="0.3">
      <c r="A9676" s="37" t="s">
        <v>16969</v>
      </c>
      <c r="B9676" s="43" t="s">
        <v>16970</v>
      </c>
      <c r="C9676" s="28">
        <v>13.49</v>
      </c>
      <c r="D9676" s="19">
        <v>0.2</v>
      </c>
      <c r="E9676" s="22">
        <f t="shared" si="151"/>
        <v>10.792000000000002</v>
      </c>
    </row>
    <row r="9677" spans="1:5" ht="13.8" x14ac:dyDescent="0.3">
      <c r="A9677" s="37" t="s">
        <v>16971</v>
      </c>
      <c r="B9677" s="43" t="s">
        <v>16972</v>
      </c>
      <c r="C9677" s="28">
        <v>13.49</v>
      </c>
      <c r="D9677" s="19">
        <v>0.2</v>
      </c>
      <c r="E9677" s="22">
        <f t="shared" si="151"/>
        <v>10.792000000000002</v>
      </c>
    </row>
    <row r="9678" spans="1:5" ht="13.8" x14ac:dyDescent="0.3">
      <c r="A9678" s="37" t="s">
        <v>16973</v>
      </c>
      <c r="B9678" s="43" t="s">
        <v>16968</v>
      </c>
      <c r="C9678" s="28">
        <v>20.29</v>
      </c>
      <c r="D9678" s="19">
        <v>0.2</v>
      </c>
      <c r="E9678" s="22">
        <f t="shared" si="151"/>
        <v>16.231999999999999</v>
      </c>
    </row>
    <row r="9679" spans="1:5" ht="13.8" x14ac:dyDescent="0.3">
      <c r="A9679" s="37" t="s">
        <v>16974</v>
      </c>
      <c r="B9679" s="43" t="s">
        <v>16975</v>
      </c>
      <c r="C9679" s="28">
        <v>20.29</v>
      </c>
      <c r="D9679" s="19">
        <v>0.2</v>
      </c>
      <c r="E9679" s="22">
        <f t="shared" si="151"/>
        <v>16.231999999999999</v>
      </c>
    </row>
    <row r="9680" spans="1:5" ht="13.8" x14ac:dyDescent="0.3">
      <c r="A9680" s="37" t="s">
        <v>16976</v>
      </c>
      <c r="B9680" s="43" t="s">
        <v>16972</v>
      </c>
      <c r="C9680" s="28">
        <v>20.29</v>
      </c>
      <c r="D9680" s="19">
        <v>0.2</v>
      </c>
      <c r="E9680" s="22">
        <f t="shared" si="151"/>
        <v>16.231999999999999</v>
      </c>
    </row>
    <row r="9681" spans="1:5" ht="13.8" x14ac:dyDescent="0.3">
      <c r="A9681" s="37" t="s">
        <v>16977</v>
      </c>
      <c r="B9681" s="43" t="s">
        <v>16978</v>
      </c>
      <c r="C9681" s="28">
        <v>4.99</v>
      </c>
      <c r="D9681" s="19">
        <v>0.2</v>
      </c>
      <c r="E9681" s="22">
        <f t="shared" si="151"/>
        <v>3.9920000000000004</v>
      </c>
    </row>
    <row r="9682" spans="1:5" ht="13.8" x14ac:dyDescent="0.3">
      <c r="A9682" s="37" t="s">
        <v>16979</v>
      </c>
      <c r="B9682" s="43" t="s">
        <v>16980</v>
      </c>
      <c r="C9682" s="28">
        <v>4.9400000000000004</v>
      </c>
      <c r="D9682" s="19">
        <v>0.2</v>
      </c>
      <c r="E9682" s="22">
        <f t="shared" si="151"/>
        <v>3.9520000000000004</v>
      </c>
    </row>
    <row r="9683" spans="1:5" ht="13.8" x14ac:dyDescent="0.3">
      <c r="A9683" s="37" t="s">
        <v>16981</v>
      </c>
      <c r="B9683" s="43" t="s">
        <v>16982</v>
      </c>
      <c r="C9683" s="28">
        <v>7.68</v>
      </c>
      <c r="D9683" s="19">
        <v>0.2</v>
      </c>
      <c r="E9683" s="22">
        <f t="shared" si="151"/>
        <v>6.1440000000000001</v>
      </c>
    </row>
    <row r="9684" spans="1:5" ht="13.8" x14ac:dyDescent="0.3">
      <c r="A9684" s="37" t="s">
        <v>16983</v>
      </c>
      <c r="B9684" s="43" t="s">
        <v>16984</v>
      </c>
      <c r="C9684" s="28">
        <v>6.99</v>
      </c>
      <c r="D9684" s="19">
        <v>0.2</v>
      </c>
      <c r="E9684" s="22">
        <f t="shared" si="151"/>
        <v>5.5920000000000005</v>
      </c>
    </row>
    <row r="9685" spans="1:5" ht="13.8" x14ac:dyDescent="0.3">
      <c r="A9685" s="37" t="s">
        <v>16985</v>
      </c>
      <c r="B9685" s="43" t="s">
        <v>16986</v>
      </c>
      <c r="C9685" s="28">
        <v>17</v>
      </c>
      <c r="D9685" s="19">
        <v>0.2</v>
      </c>
      <c r="E9685" s="22">
        <f t="shared" si="151"/>
        <v>13.600000000000001</v>
      </c>
    </row>
    <row r="9686" spans="1:5" ht="13.8" x14ac:dyDescent="0.3">
      <c r="A9686" s="37" t="s">
        <v>16987</v>
      </c>
      <c r="B9686" s="43" t="s">
        <v>16988</v>
      </c>
      <c r="C9686" s="28">
        <v>54.36</v>
      </c>
      <c r="D9686" s="19">
        <v>0.2</v>
      </c>
      <c r="E9686" s="22">
        <f t="shared" si="151"/>
        <v>43.488</v>
      </c>
    </row>
    <row r="9687" spans="1:5" ht="13.8" x14ac:dyDescent="0.3">
      <c r="A9687" s="37" t="s">
        <v>16989</v>
      </c>
      <c r="B9687" s="43" t="s">
        <v>16990</v>
      </c>
      <c r="C9687" s="28">
        <v>43.44</v>
      </c>
      <c r="D9687" s="19">
        <v>0.2</v>
      </c>
      <c r="E9687" s="22">
        <f t="shared" si="151"/>
        <v>34.752000000000002</v>
      </c>
    </row>
    <row r="9688" spans="1:5" ht="13.8" x14ac:dyDescent="0.3">
      <c r="A9688" s="37" t="s">
        <v>16991</v>
      </c>
      <c r="B9688" s="43" t="s">
        <v>16992</v>
      </c>
      <c r="C9688" s="28">
        <v>54.36</v>
      </c>
      <c r="D9688" s="19">
        <v>0.2</v>
      </c>
      <c r="E9688" s="22">
        <f t="shared" si="151"/>
        <v>43.488</v>
      </c>
    </row>
    <row r="9689" spans="1:5" ht="13.8" x14ac:dyDescent="0.3">
      <c r="A9689" s="37" t="s">
        <v>16993</v>
      </c>
      <c r="B9689" s="43" t="s">
        <v>16992</v>
      </c>
      <c r="C9689" s="28">
        <v>78.84</v>
      </c>
      <c r="D9689" s="19">
        <v>0.2</v>
      </c>
      <c r="E9689" s="22">
        <f t="shared" si="151"/>
        <v>63.072000000000003</v>
      </c>
    </row>
    <row r="9690" spans="1:5" ht="13.8" x14ac:dyDescent="0.3">
      <c r="A9690" s="37" t="s">
        <v>16994</v>
      </c>
      <c r="B9690" s="43" t="s">
        <v>16995</v>
      </c>
      <c r="C9690" s="28">
        <v>10.36</v>
      </c>
      <c r="D9690" s="19">
        <v>0.2</v>
      </c>
      <c r="E9690" s="22">
        <f t="shared" si="151"/>
        <v>8.2880000000000003</v>
      </c>
    </row>
    <row r="9691" spans="1:5" ht="13.8" x14ac:dyDescent="0.3">
      <c r="A9691" s="37" t="s">
        <v>16996</v>
      </c>
      <c r="B9691" s="43" t="s">
        <v>16997</v>
      </c>
      <c r="C9691" s="28">
        <v>8.6300000000000008</v>
      </c>
      <c r="D9691" s="19">
        <v>0.2</v>
      </c>
      <c r="E9691" s="22">
        <f t="shared" si="151"/>
        <v>6.9040000000000008</v>
      </c>
    </row>
    <row r="9692" spans="1:5" ht="13.8" x14ac:dyDescent="0.3">
      <c r="A9692" s="37" t="s">
        <v>16998</v>
      </c>
      <c r="B9692" s="43" t="s">
        <v>16999</v>
      </c>
      <c r="C9692" s="28">
        <v>8.9499999999999993</v>
      </c>
      <c r="D9692" s="19">
        <v>0.2</v>
      </c>
      <c r="E9692" s="22">
        <f t="shared" si="151"/>
        <v>7.16</v>
      </c>
    </row>
    <row r="9693" spans="1:5" ht="13.8" x14ac:dyDescent="0.3">
      <c r="A9693" s="37" t="s">
        <v>17000</v>
      </c>
      <c r="B9693" s="43" t="s">
        <v>17001</v>
      </c>
      <c r="C9693" s="28">
        <v>50</v>
      </c>
      <c r="D9693" s="19">
        <v>0.2</v>
      </c>
      <c r="E9693" s="22">
        <f t="shared" si="151"/>
        <v>40</v>
      </c>
    </row>
    <row r="9694" spans="1:5" ht="13.8" x14ac:dyDescent="0.3">
      <c r="A9694" s="37" t="s">
        <v>17002</v>
      </c>
      <c r="B9694" s="43" t="s">
        <v>17003</v>
      </c>
      <c r="C9694" s="28">
        <v>23.23</v>
      </c>
      <c r="D9694" s="19">
        <v>0.2</v>
      </c>
      <c r="E9694" s="22">
        <f t="shared" si="151"/>
        <v>18.584</v>
      </c>
    </row>
    <row r="9695" spans="1:5" ht="13.8" x14ac:dyDescent="0.3">
      <c r="A9695" s="37" t="s">
        <v>17004</v>
      </c>
      <c r="B9695" s="43" t="s">
        <v>17005</v>
      </c>
      <c r="C9695" s="28">
        <v>52.88</v>
      </c>
      <c r="D9695" s="19">
        <v>0.2</v>
      </c>
      <c r="E9695" s="22">
        <f t="shared" si="151"/>
        <v>42.304000000000002</v>
      </c>
    </row>
    <row r="9696" spans="1:5" ht="13.8" x14ac:dyDescent="0.3">
      <c r="A9696" s="37" t="s">
        <v>17006</v>
      </c>
      <c r="B9696" s="43" t="s">
        <v>17007</v>
      </c>
      <c r="C9696" s="28">
        <v>11.99</v>
      </c>
      <c r="D9696" s="19">
        <v>0.2</v>
      </c>
      <c r="E9696" s="22">
        <f t="shared" si="151"/>
        <v>9.5920000000000005</v>
      </c>
    </row>
    <row r="9697" spans="1:5" ht="13.8" x14ac:dyDescent="0.3">
      <c r="A9697" s="37" t="s">
        <v>17008</v>
      </c>
      <c r="B9697" s="43" t="s">
        <v>17009</v>
      </c>
      <c r="C9697" s="28">
        <v>2.4</v>
      </c>
      <c r="D9697" s="19">
        <v>0.2</v>
      </c>
      <c r="E9697" s="22">
        <f t="shared" si="151"/>
        <v>1.92</v>
      </c>
    </row>
    <row r="9698" spans="1:5" ht="13.8" x14ac:dyDescent="0.3">
      <c r="A9698" s="37" t="s">
        <v>17010</v>
      </c>
      <c r="B9698" s="43" t="s">
        <v>17011</v>
      </c>
      <c r="C9698" s="28">
        <v>23.23</v>
      </c>
      <c r="D9698" s="19">
        <v>0.2</v>
      </c>
      <c r="E9698" s="22">
        <f t="shared" si="151"/>
        <v>18.584</v>
      </c>
    </row>
    <row r="9699" spans="1:5" ht="13.8" x14ac:dyDescent="0.3">
      <c r="A9699" s="37" t="s">
        <v>17012</v>
      </c>
      <c r="B9699" s="43" t="s">
        <v>17013</v>
      </c>
      <c r="C9699" s="28">
        <v>2.4</v>
      </c>
      <c r="D9699" s="19">
        <v>0.2</v>
      </c>
      <c r="E9699" s="22">
        <f t="shared" si="151"/>
        <v>1.92</v>
      </c>
    </row>
    <row r="9700" spans="1:5" ht="13.8" x14ac:dyDescent="0.3">
      <c r="A9700" s="37" t="s">
        <v>17014</v>
      </c>
      <c r="B9700" s="43" t="s">
        <v>17005</v>
      </c>
      <c r="C9700" s="28">
        <v>52.88</v>
      </c>
      <c r="D9700" s="19">
        <v>0.2</v>
      </c>
      <c r="E9700" s="22">
        <f t="shared" si="151"/>
        <v>42.304000000000002</v>
      </c>
    </row>
    <row r="9701" spans="1:5" ht="13.8" x14ac:dyDescent="0.3">
      <c r="A9701" s="37" t="s">
        <v>17015</v>
      </c>
      <c r="B9701" s="43" t="s">
        <v>17016</v>
      </c>
      <c r="C9701" s="28">
        <v>17.18</v>
      </c>
      <c r="D9701" s="19">
        <v>0.2</v>
      </c>
      <c r="E9701" s="22">
        <f t="shared" ref="E9701:E9764" si="152">C9701*(1-D9701)</f>
        <v>13.744</v>
      </c>
    </row>
    <row r="9702" spans="1:5" ht="13.8" x14ac:dyDescent="0.3">
      <c r="A9702" s="37" t="s">
        <v>17017</v>
      </c>
      <c r="B9702" s="43" t="s">
        <v>17018</v>
      </c>
      <c r="C9702" s="28">
        <v>63.49</v>
      </c>
      <c r="D9702" s="19">
        <v>0.2</v>
      </c>
      <c r="E9702" s="22">
        <f t="shared" si="152"/>
        <v>50.792000000000002</v>
      </c>
    </row>
    <row r="9703" spans="1:5" ht="13.8" x14ac:dyDescent="0.3">
      <c r="A9703" s="37" t="s">
        <v>17019</v>
      </c>
      <c r="B9703" s="43" t="s">
        <v>17020</v>
      </c>
      <c r="C9703" s="28">
        <v>13.99</v>
      </c>
      <c r="D9703" s="19">
        <v>0.2</v>
      </c>
      <c r="E9703" s="22">
        <f t="shared" si="152"/>
        <v>11.192</v>
      </c>
    </row>
    <row r="9704" spans="1:5" ht="13.8" x14ac:dyDescent="0.3">
      <c r="A9704" s="37" t="s">
        <v>17021</v>
      </c>
      <c r="B9704" s="43" t="s">
        <v>17022</v>
      </c>
      <c r="C9704" s="28">
        <v>21.39</v>
      </c>
      <c r="D9704" s="19">
        <v>0.2</v>
      </c>
      <c r="E9704" s="22">
        <f t="shared" si="152"/>
        <v>17.112000000000002</v>
      </c>
    </row>
    <row r="9705" spans="1:5" ht="13.8" x14ac:dyDescent="0.3">
      <c r="A9705" s="37" t="s">
        <v>17023</v>
      </c>
      <c r="B9705" s="43" t="s">
        <v>17024</v>
      </c>
      <c r="C9705" s="28">
        <v>19.2</v>
      </c>
      <c r="D9705" s="19">
        <v>0.2</v>
      </c>
      <c r="E9705" s="22">
        <f t="shared" si="152"/>
        <v>15.36</v>
      </c>
    </row>
    <row r="9706" spans="1:5" ht="13.8" x14ac:dyDescent="0.3">
      <c r="A9706" s="37" t="s">
        <v>17025</v>
      </c>
      <c r="B9706" s="43" t="s">
        <v>17026</v>
      </c>
      <c r="C9706" s="28">
        <v>6.77</v>
      </c>
      <c r="D9706" s="19">
        <v>0.2</v>
      </c>
      <c r="E9706" s="22">
        <f t="shared" si="152"/>
        <v>5.4160000000000004</v>
      </c>
    </row>
    <row r="9707" spans="1:5" ht="13.8" x14ac:dyDescent="0.3">
      <c r="A9707" s="37" t="s">
        <v>17027</v>
      </c>
      <c r="B9707" s="43" t="s">
        <v>17028</v>
      </c>
      <c r="C9707" s="28">
        <v>6.49</v>
      </c>
      <c r="D9707" s="19">
        <v>0.2</v>
      </c>
      <c r="E9707" s="22">
        <f t="shared" si="152"/>
        <v>5.1920000000000002</v>
      </c>
    </row>
    <row r="9708" spans="1:5" ht="13.8" x14ac:dyDescent="0.3">
      <c r="A9708" s="37" t="s">
        <v>17029</v>
      </c>
      <c r="B9708" s="43" t="s">
        <v>17030</v>
      </c>
      <c r="C9708" s="28">
        <v>6.49</v>
      </c>
      <c r="D9708" s="19">
        <v>0.2</v>
      </c>
      <c r="E9708" s="22">
        <f t="shared" si="152"/>
        <v>5.1920000000000002</v>
      </c>
    </row>
    <row r="9709" spans="1:5" ht="13.8" x14ac:dyDescent="0.3">
      <c r="A9709" s="37" t="s">
        <v>17031</v>
      </c>
      <c r="B9709" s="43" t="s">
        <v>17032</v>
      </c>
      <c r="C9709" s="28">
        <v>2.61</v>
      </c>
      <c r="D9709" s="19">
        <v>0.2</v>
      </c>
      <c r="E9709" s="22">
        <f t="shared" si="152"/>
        <v>2.0880000000000001</v>
      </c>
    </row>
    <row r="9710" spans="1:5" ht="13.8" x14ac:dyDescent="0.3">
      <c r="A9710" s="37" t="s">
        <v>17033</v>
      </c>
      <c r="B9710" s="43" t="s">
        <v>17034</v>
      </c>
      <c r="C9710" s="28">
        <v>6.68</v>
      </c>
      <c r="D9710" s="19">
        <v>0.2</v>
      </c>
      <c r="E9710" s="22">
        <f t="shared" si="152"/>
        <v>5.3440000000000003</v>
      </c>
    </row>
    <row r="9711" spans="1:5" ht="13.8" x14ac:dyDescent="0.3">
      <c r="A9711" s="37" t="s">
        <v>17035</v>
      </c>
      <c r="B9711" s="43" t="s">
        <v>17036</v>
      </c>
      <c r="C9711" s="28">
        <v>1.32</v>
      </c>
      <c r="D9711" s="19">
        <v>0.2</v>
      </c>
      <c r="E9711" s="22">
        <f t="shared" si="152"/>
        <v>1.056</v>
      </c>
    </row>
    <row r="9712" spans="1:5" ht="13.8" x14ac:dyDescent="0.3">
      <c r="A9712" s="37" t="s">
        <v>17037</v>
      </c>
      <c r="B9712" s="43" t="s">
        <v>17038</v>
      </c>
      <c r="C9712" s="28">
        <v>10.31</v>
      </c>
      <c r="D9712" s="19">
        <v>0.2</v>
      </c>
      <c r="E9712" s="22">
        <f t="shared" si="152"/>
        <v>8.2480000000000011</v>
      </c>
    </row>
    <row r="9713" spans="1:5" ht="13.8" x14ac:dyDescent="0.3">
      <c r="A9713" s="37" t="s">
        <v>17039</v>
      </c>
      <c r="B9713" s="43" t="s">
        <v>17040</v>
      </c>
      <c r="C9713" s="28">
        <v>1.45</v>
      </c>
      <c r="D9713" s="19">
        <v>0.2</v>
      </c>
      <c r="E9713" s="22">
        <f t="shared" si="152"/>
        <v>1.1599999999999999</v>
      </c>
    </row>
    <row r="9714" spans="1:5" ht="13.8" x14ac:dyDescent="0.3">
      <c r="A9714" s="37" t="s">
        <v>17041</v>
      </c>
      <c r="B9714" s="43" t="s">
        <v>17042</v>
      </c>
      <c r="C9714" s="28">
        <v>15.93</v>
      </c>
      <c r="D9714" s="19">
        <v>0.2</v>
      </c>
      <c r="E9714" s="22">
        <f t="shared" si="152"/>
        <v>12.744</v>
      </c>
    </row>
    <row r="9715" spans="1:5" ht="13.8" x14ac:dyDescent="0.3">
      <c r="A9715" s="37" t="s">
        <v>17043</v>
      </c>
      <c r="B9715" s="43" t="s">
        <v>17044</v>
      </c>
      <c r="C9715" s="28">
        <v>15.85</v>
      </c>
      <c r="D9715" s="19">
        <v>0.2</v>
      </c>
      <c r="E9715" s="22">
        <f t="shared" si="152"/>
        <v>12.68</v>
      </c>
    </row>
    <row r="9716" spans="1:5" ht="13.8" x14ac:dyDescent="0.3">
      <c r="A9716" s="37" t="s">
        <v>17045</v>
      </c>
      <c r="B9716" s="43" t="s">
        <v>17046</v>
      </c>
      <c r="C9716" s="28">
        <v>26.39</v>
      </c>
      <c r="D9716" s="19">
        <v>0.2</v>
      </c>
      <c r="E9716" s="22">
        <f t="shared" si="152"/>
        <v>21.112000000000002</v>
      </c>
    </row>
    <row r="9717" spans="1:5" ht="13.8" x14ac:dyDescent="0.3">
      <c r="A9717" s="37" t="s">
        <v>17047</v>
      </c>
      <c r="B9717" s="43" t="s">
        <v>17048</v>
      </c>
      <c r="C9717" s="28">
        <v>35.950000000000003</v>
      </c>
      <c r="D9717" s="19">
        <v>0.2</v>
      </c>
      <c r="E9717" s="22">
        <f t="shared" si="152"/>
        <v>28.760000000000005</v>
      </c>
    </row>
    <row r="9718" spans="1:5" ht="13.8" x14ac:dyDescent="0.3">
      <c r="A9718" s="37" t="s">
        <v>17049</v>
      </c>
      <c r="B9718" s="43" t="s">
        <v>17050</v>
      </c>
      <c r="C9718" s="28">
        <v>12.99</v>
      </c>
      <c r="D9718" s="19">
        <v>0.2</v>
      </c>
      <c r="E9718" s="22">
        <f t="shared" si="152"/>
        <v>10.392000000000001</v>
      </c>
    </row>
    <row r="9719" spans="1:5" ht="13.8" x14ac:dyDescent="0.3">
      <c r="A9719" s="37" t="s">
        <v>17051</v>
      </c>
      <c r="B9719" s="43" t="s">
        <v>17052</v>
      </c>
      <c r="C9719" s="28">
        <v>3.14</v>
      </c>
      <c r="D9719" s="19">
        <v>0.2</v>
      </c>
      <c r="E9719" s="22">
        <f t="shared" si="152"/>
        <v>2.5120000000000005</v>
      </c>
    </row>
    <row r="9720" spans="1:5" ht="13.8" x14ac:dyDescent="0.3">
      <c r="A9720" s="37" t="s">
        <v>17053</v>
      </c>
      <c r="B9720" s="43" t="s">
        <v>17054</v>
      </c>
      <c r="C9720" s="28">
        <v>3.26</v>
      </c>
      <c r="D9720" s="19">
        <v>0.2</v>
      </c>
      <c r="E9720" s="22">
        <f t="shared" si="152"/>
        <v>2.6080000000000001</v>
      </c>
    </row>
    <row r="9721" spans="1:5" ht="13.8" x14ac:dyDescent="0.3">
      <c r="A9721" s="37" t="s">
        <v>17055</v>
      </c>
      <c r="B9721" s="43" t="s">
        <v>17056</v>
      </c>
      <c r="C9721" s="28">
        <v>4.57</v>
      </c>
      <c r="D9721" s="19">
        <v>0.2</v>
      </c>
      <c r="E9721" s="22">
        <f t="shared" si="152"/>
        <v>3.6560000000000006</v>
      </c>
    </row>
    <row r="9722" spans="1:5" ht="13.8" x14ac:dyDescent="0.3">
      <c r="A9722" s="37" t="s">
        <v>17057</v>
      </c>
      <c r="B9722" s="43" t="s">
        <v>17058</v>
      </c>
      <c r="C9722" s="28">
        <v>4.6900000000000004</v>
      </c>
      <c r="D9722" s="19">
        <v>0.2</v>
      </c>
      <c r="E9722" s="22">
        <f t="shared" si="152"/>
        <v>3.7520000000000007</v>
      </c>
    </row>
    <row r="9723" spans="1:5" ht="13.8" x14ac:dyDescent="0.3">
      <c r="A9723" s="37" t="s">
        <v>17059</v>
      </c>
      <c r="B9723" s="43" t="s">
        <v>17060</v>
      </c>
      <c r="C9723" s="28">
        <v>4.8099999999999996</v>
      </c>
      <c r="D9723" s="19">
        <v>0.2</v>
      </c>
      <c r="E9723" s="22">
        <f t="shared" si="152"/>
        <v>3.8479999999999999</v>
      </c>
    </row>
    <row r="9724" spans="1:5" ht="13.8" x14ac:dyDescent="0.3">
      <c r="A9724" s="37" t="s">
        <v>17061</v>
      </c>
      <c r="B9724" s="43" t="s">
        <v>17062</v>
      </c>
      <c r="C9724" s="28">
        <v>9.9499999999999993</v>
      </c>
      <c r="D9724" s="19">
        <v>0.2</v>
      </c>
      <c r="E9724" s="22">
        <f t="shared" si="152"/>
        <v>7.96</v>
      </c>
    </row>
    <row r="9725" spans="1:5" ht="13.8" x14ac:dyDescent="0.3">
      <c r="A9725" s="37" t="s">
        <v>17063</v>
      </c>
      <c r="B9725" s="43" t="s">
        <v>17064</v>
      </c>
      <c r="C9725" s="28">
        <v>9.9499999999999993</v>
      </c>
      <c r="D9725" s="19">
        <v>0.2</v>
      </c>
      <c r="E9725" s="22">
        <f t="shared" si="152"/>
        <v>7.96</v>
      </c>
    </row>
    <row r="9726" spans="1:5" ht="13.8" x14ac:dyDescent="0.3">
      <c r="A9726" s="37" t="s">
        <v>17065</v>
      </c>
      <c r="B9726" s="43" t="s">
        <v>17066</v>
      </c>
      <c r="C9726" s="28">
        <v>9.9499999999999993</v>
      </c>
      <c r="D9726" s="19">
        <v>0.2</v>
      </c>
      <c r="E9726" s="22">
        <f t="shared" si="152"/>
        <v>7.96</v>
      </c>
    </row>
    <row r="9727" spans="1:5" ht="13.8" x14ac:dyDescent="0.3">
      <c r="A9727" s="37" t="s">
        <v>17067</v>
      </c>
      <c r="B9727" s="43" t="s">
        <v>17068</v>
      </c>
      <c r="C9727" s="28">
        <v>9.9499999999999993</v>
      </c>
      <c r="D9727" s="19">
        <v>0.2</v>
      </c>
      <c r="E9727" s="22">
        <f t="shared" si="152"/>
        <v>7.96</v>
      </c>
    </row>
    <row r="9728" spans="1:5" ht="13.8" x14ac:dyDescent="0.3">
      <c r="A9728" s="37" t="s">
        <v>17069</v>
      </c>
      <c r="B9728" s="43" t="s">
        <v>17070</v>
      </c>
      <c r="C9728" s="28">
        <v>9.9499999999999993</v>
      </c>
      <c r="D9728" s="19">
        <v>0.2</v>
      </c>
      <c r="E9728" s="22">
        <f t="shared" si="152"/>
        <v>7.96</v>
      </c>
    </row>
    <row r="9729" spans="1:5" ht="13.8" x14ac:dyDescent="0.3">
      <c r="A9729" s="37" t="s">
        <v>17071</v>
      </c>
      <c r="B9729" s="43" t="s">
        <v>17072</v>
      </c>
      <c r="C9729" s="28">
        <v>16.95</v>
      </c>
      <c r="D9729" s="19">
        <v>0.2</v>
      </c>
      <c r="E9729" s="22">
        <f t="shared" si="152"/>
        <v>13.56</v>
      </c>
    </row>
    <row r="9730" spans="1:5" ht="13.8" x14ac:dyDescent="0.3">
      <c r="A9730" s="37" t="s">
        <v>17073</v>
      </c>
      <c r="B9730" s="43" t="s">
        <v>17074</v>
      </c>
      <c r="C9730" s="28">
        <v>16.95</v>
      </c>
      <c r="D9730" s="19">
        <v>0.2</v>
      </c>
      <c r="E9730" s="22">
        <f t="shared" si="152"/>
        <v>13.56</v>
      </c>
    </row>
    <row r="9731" spans="1:5" ht="13.8" x14ac:dyDescent="0.3">
      <c r="A9731" s="37" t="s">
        <v>17075</v>
      </c>
      <c r="B9731" s="43" t="s">
        <v>17076</v>
      </c>
      <c r="C9731" s="28">
        <v>16.95</v>
      </c>
      <c r="D9731" s="19">
        <v>0.2</v>
      </c>
      <c r="E9731" s="22">
        <f t="shared" si="152"/>
        <v>13.56</v>
      </c>
    </row>
    <row r="9732" spans="1:5" ht="13.8" x14ac:dyDescent="0.3">
      <c r="A9732" s="37" t="s">
        <v>17077</v>
      </c>
      <c r="B9732" s="43" t="s">
        <v>17078</v>
      </c>
      <c r="C9732" s="28">
        <v>7.29</v>
      </c>
      <c r="D9732" s="19">
        <v>0.2</v>
      </c>
      <c r="E9732" s="22">
        <f t="shared" si="152"/>
        <v>5.8320000000000007</v>
      </c>
    </row>
    <row r="9733" spans="1:5" ht="13.8" x14ac:dyDescent="0.3">
      <c r="A9733" s="37" t="s">
        <v>17079</v>
      </c>
      <c r="B9733" s="43" t="s">
        <v>17080</v>
      </c>
      <c r="C9733" s="28">
        <v>6.95</v>
      </c>
      <c r="D9733" s="19">
        <v>0.2</v>
      </c>
      <c r="E9733" s="22">
        <f t="shared" si="152"/>
        <v>5.5600000000000005</v>
      </c>
    </row>
    <row r="9734" spans="1:5" ht="13.8" x14ac:dyDescent="0.3">
      <c r="A9734" s="37" t="s">
        <v>17081</v>
      </c>
      <c r="B9734" s="43" t="s">
        <v>17082</v>
      </c>
      <c r="C9734" s="28">
        <v>37.74</v>
      </c>
      <c r="D9734" s="19">
        <v>0.2</v>
      </c>
      <c r="E9734" s="22">
        <f t="shared" si="152"/>
        <v>30.192000000000004</v>
      </c>
    </row>
    <row r="9735" spans="1:5" ht="13.8" x14ac:dyDescent="0.3">
      <c r="A9735" s="37" t="s">
        <v>17083</v>
      </c>
      <c r="B9735" s="43" t="s">
        <v>17084</v>
      </c>
      <c r="C9735" s="28">
        <v>23.8</v>
      </c>
      <c r="D9735" s="19">
        <v>0.2</v>
      </c>
      <c r="E9735" s="22">
        <f t="shared" si="152"/>
        <v>19.040000000000003</v>
      </c>
    </row>
    <row r="9736" spans="1:5" ht="13.8" x14ac:dyDescent="0.3">
      <c r="A9736" s="37" t="s">
        <v>17085</v>
      </c>
      <c r="B9736" s="43" t="s">
        <v>17086</v>
      </c>
      <c r="C9736" s="28">
        <v>6.95</v>
      </c>
      <c r="D9736" s="19">
        <v>0.2</v>
      </c>
      <c r="E9736" s="22">
        <f t="shared" si="152"/>
        <v>5.5600000000000005</v>
      </c>
    </row>
    <row r="9737" spans="1:5" ht="13.8" x14ac:dyDescent="0.3">
      <c r="A9737" s="37" t="s">
        <v>17087</v>
      </c>
      <c r="B9737" s="43" t="s">
        <v>17088</v>
      </c>
      <c r="C9737" s="28">
        <v>31.8</v>
      </c>
      <c r="D9737" s="19">
        <v>0.2</v>
      </c>
      <c r="E9737" s="22">
        <f t="shared" si="152"/>
        <v>25.44</v>
      </c>
    </row>
    <row r="9738" spans="1:5" ht="13.8" x14ac:dyDescent="0.3">
      <c r="A9738" s="37" t="s">
        <v>17089</v>
      </c>
      <c r="B9738" s="43" t="s">
        <v>17090</v>
      </c>
      <c r="C9738" s="28">
        <v>27.8</v>
      </c>
      <c r="D9738" s="19">
        <v>0.2</v>
      </c>
      <c r="E9738" s="22">
        <f t="shared" si="152"/>
        <v>22.240000000000002</v>
      </c>
    </row>
    <row r="9739" spans="1:5" ht="13.8" x14ac:dyDescent="0.3">
      <c r="A9739" s="37" t="s">
        <v>17091</v>
      </c>
      <c r="B9739" s="43" t="s">
        <v>17092</v>
      </c>
      <c r="C9739" s="28">
        <v>47.7</v>
      </c>
      <c r="D9739" s="19">
        <v>0.2</v>
      </c>
      <c r="E9739" s="22">
        <f t="shared" si="152"/>
        <v>38.160000000000004</v>
      </c>
    </row>
    <row r="9740" spans="1:5" ht="13.8" x14ac:dyDescent="0.3">
      <c r="A9740" s="37" t="s">
        <v>17093</v>
      </c>
      <c r="B9740" s="43" t="s">
        <v>17094</v>
      </c>
      <c r="C9740" s="28">
        <v>47.7</v>
      </c>
      <c r="D9740" s="19">
        <v>0.2</v>
      </c>
      <c r="E9740" s="22">
        <f t="shared" si="152"/>
        <v>38.160000000000004</v>
      </c>
    </row>
    <row r="9741" spans="1:5" ht="13.8" x14ac:dyDescent="0.3">
      <c r="A9741" s="37" t="s">
        <v>17095</v>
      </c>
      <c r="B9741" s="43" t="s">
        <v>17096</v>
      </c>
      <c r="C9741" s="28">
        <v>47.7</v>
      </c>
      <c r="D9741" s="19">
        <v>0.2</v>
      </c>
      <c r="E9741" s="22">
        <f t="shared" si="152"/>
        <v>38.160000000000004</v>
      </c>
    </row>
    <row r="9742" spans="1:5" ht="13.8" x14ac:dyDescent="0.3">
      <c r="A9742" s="37" t="s">
        <v>17097</v>
      </c>
      <c r="B9742" s="43" t="s">
        <v>17098</v>
      </c>
      <c r="C9742" s="28">
        <v>47.7</v>
      </c>
      <c r="D9742" s="19">
        <v>0.2</v>
      </c>
      <c r="E9742" s="22">
        <f t="shared" si="152"/>
        <v>38.160000000000004</v>
      </c>
    </row>
    <row r="9743" spans="1:5" ht="13.8" x14ac:dyDescent="0.3">
      <c r="A9743" s="37" t="s">
        <v>17099</v>
      </c>
      <c r="B9743" s="43" t="s">
        <v>17100</v>
      </c>
      <c r="C9743" s="28">
        <v>6.95</v>
      </c>
      <c r="D9743" s="19">
        <v>0.2</v>
      </c>
      <c r="E9743" s="22">
        <f t="shared" si="152"/>
        <v>5.5600000000000005</v>
      </c>
    </row>
    <row r="9744" spans="1:5" ht="13.8" x14ac:dyDescent="0.3">
      <c r="A9744" s="37" t="s">
        <v>17101</v>
      </c>
      <c r="B9744" s="43" t="s">
        <v>17102</v>
      </c>
      <c r="C9744" s="28">
        <v>6.95</v>
      </c>
      <c r="D9744" s="19">
        <v>0.2</v>
      </c>
      <c r="E9744" s="22">
        <f t="shared" si="152"/>
        <v>5.5600000000000005</v>
      </c>
    </row>
    <row r="9745" spans="1:5" ht="13.8" x14ac:dyDescent="0.3">
      <c r="A9745" s="37" t="s">
        <v>17103</v>
      </c>
      <c r="B9745" s="43" t="s">
        <v>17104</v>
      </c>
      <c r="C9745" s="28">
        <v>6.95</v>
      </c>
      <c r="D9745" s="19">
        <v>0.2</v>
      </c>
      <c r="E9745" s="22">
        <f t="shared" si="152"/>
        <v>5.5600000000000005</v>
      </c>
    </row>
    <row r="9746" spans="1:5" ht="13.8" x14ac:dyDescent="0.3">
      <c r="A9746" s="37" t="s">
        <v>17105</v>
      </c>
      <c r="B9746" s="43" t="s">
        <v>17106</v>
      </c>
      <c r="C9746" s="28">
        <v>5.99</v>
      </c>
      <c r="D9746" s="19">
        <v>0.2</v>
      </c>
      <c r="E9746" s="22">
        <f t="shared" si="152"/>
        <v>4.7920000000000007</v>
      </c>
    </row>
    <row r="9747" spans="1:5" ht="13.8" x14ac:dyDescent="0.3">
      <c r="A9747" s="37" t="s">
        <v>17107</v>
      </c>
      <c r="B9747" s="43" t="s">
        <v>17108</v>
      </c>
      <c r="C9747" s="28">
        <v>5.99</v>
      </c>
      <c r="D9747" s="19">
        <v>0.2</v>
      </c>
      <c r="E9747" s="22">
        <f t="shared" si="152"/>
        <v>4.7920000000000007</v>
      </c>
    </row>
    <row r="9748" spans="1:5" ht="13.8" x14ac:dyDescent="0.3">
      <c r="A9748" s="37" t="s">
        <v>17109</v>
      </c>
      <c r="B9748" s="43" t="s">
        <v>17110</v>
      </c>
      <c r="C9748" s="28">
        <v>5.99</v>
      </c>
      <c r="D9748" s="19">
        <v>0.2</v>
      </c>
      <c r="E9748" s="22">
        <f t="shared" si="152"/>
        <v>4.7920000000000007</v>
      </c>
    </row>
    <row r="9749" spans="1:5" ht="13.8" x14ac:dyDescent="0.3">
      <c r="A9749" s="37" t="s">
        <v>17111</v>
      </c>
      <c r="B9749" s="43" t="s">
        <v>17112</v>
      </c>
      <c r="C9749" s="28">
        <v>5.99</v>
      </c>
      <c r="D9749" s="19">
        <v>0.2</v>
      </c>
      <c r="E9749" s="22">
        <f t="shared" si="152"/>
        <v>4.7920000000000007</v>
      </c>
    </row>
    <row r="9750" spans="1:5" ht="13.8" x14ac:dyDescent="0.3">
      <c r="A9750" s="37" t="s">
        <v>17113</v>
      </c>
      <c r="B9750" s="43" t="s">
        <v>17114</v>
      </c>
      <c r="C9750" s="28">
        <v>5.99</v>
      </c>
      <c r="D9750" s="19">
        <v>0.2</v>
      </c>
      <c r="E9750" s="22">
        <f t="shared" si="152"/>
        <v>4.7920000000000007</v>
      </c>
    </row>
    <row r="9751" spans="1:5" ht="13.8" x14ac:dyDescent="0.3">
      <c r="A9751" s="37" t="s">
        <v>17115</v>
      </c>
      <c r="B9751" s="43" t="s">
        <v>17116</v>
      </c>
      <c r="C9751" s="28">
        <v>5.99</v>
      </c>
      <c r="D9751" s="19">
        <v>0.2</v>
      </c>
      <c r="E9751" s="22">
        <f t="shared" si="152"/>
        <v>4.7920000000000007</v>
      </c>
    </row>
    <row r="9752" spans="1:5" ht="13.8" x14ac:dyDescent="0.3">
      <c r="A9752" s="37" t="s">
        <v>17117</v>
      </c>
      <c r="B9752" s="43" t="s">
        <v>17118</v>
      </c>
      <c r="C9752" s="28">
        <v>5.99</v>
      </c>
      <c r="D9752" s="19">
        <v>0.2</v>
      </c>
      <c r="E9752" s="22">
        <f t="shared" si="152"/>
        <v>4.7920000000000007</v>
      </c>
    </row>
    <row r="9753" spans="1:5" ht="13.8" x14ac:dyDescent="0.3">
      <c r="A9753" s="37" t="s">
        <v>17119</v>
      </c>
      <c r="B9753" s="43" t="s">
        <v>17120</v>
      </c>
      <c r="C9753" s="28">
        <v>5.99</v>
      </c>
      <c r="D9753" s="19">
        <v>0.2</v>
      </c>
      <c r="E9753" s="22">
        <f t="shared" si="152"/>
        <v>4.7920000000000007</v>
      </c>
    </row>
    <row r="9754" spans="1:5" ht="13.8" x14ac:dyDescent="0.3">
      <c r="A9754" s="37" t="s">
        <v>17121</v>
      </c>
      <c r="B9754" s="43" t="s">
        <v>17122</v>
      </c>
      <c r="C9754" s="28">
        <v>26.99</v>
      </c>
      <c r="D9754" s="19">
        <v>0.2</v>
      </c>
      <c r="E9754" s="22">
        <f t="shared" si="152"/>
        <v>21.591999999999999</v>
      </c>
    </row>
    <row r="9755" spans="1:5" ht="13.8" x14ac:dyDescent="0.3">
      <c r="A9755" s="37" t="s">
        <v>17123</v>
      </c>
      <c r="B9755" s="43" t="s">
        <v>17124</v>
      </c>
      <c r="C9755" s="28">
        <v>7.49</v>
      </c>
      <c r="D9755" s="19">
        <v>0.2</v>
      </c>
      <c r="E9755" s="22">
        <f t="shared" si="152"/>
        <v>5.9920000000000009</v>
      </c>
    </row>
    <row r="9756" spans="1:5" ht="13.8" x14ac:dyDescent="0.3">
      <c r="A9756" s="37" t="s">
        <v>17125</v>
      </c>
      <c r="B9756" s="43" t="s">
        <v>17126</v>
      </c>
      <c r="C9756" s="28">
        <v>7.49</v>
      </c>
      <c r="D9756" s="19">
        <v>0.2</v>
      </c>
      <c r="E9756" s="22">
        <f t="shared" si="152"/>
        <v>5.9920000000000009</v>
      </c>
    </row>
    <row r="9757" spans="1:5" ht="13.8" x14ac:dyDescent="0.3">
      <c r="A9757" s="37" t="s">
        <v>17127</v>
      </c>
      <c r="B9757" s="43" t="s">
        <v>17128</v>
      </c>
      <c r="C9757" s="28">
        <v>23.99</v>
      </c>
      <c r="D9757" s="19">
        <v>0.2</v>
      </c>
      <c r="E9757" s="22">
        <f t="shared" si="152"/>
        <v>19.192</v>
      </c>
    </row>
    <row r="9758" spans="1:5" ht="13.8" x14ac:dyDescent="0.3">
      <c r="A9758" s="37" t="s">
        <v>17129</v>
      </c>
      <c r="B9758" s="43" t="s">
        <v>17130</v>
      </c>
      <c r="C9758" s="28">
        <v>3.59</v>
      </c>
      <c r="D9758" s="19">
        <v>0.2</v>
      </c>
      <c r="E9758" s="22">
        <f t="shared" si="152"/>
        <v>2.8719999999999999</v>
      </c>
    </row>
    <row r="9759" spans="1:5" ht="13.8" x14ac:dyDescent="0.3">
      <c r="A9759" s="37" t="s">
        <v>17131</v>
      </c>
      <c r="B9759" s="43" t="s">
        <v>17132</v>
      </c>
      <c r="C9759" s="28">
        <v>3.59</v>
      </c>
      <c r="D9759" s="19">
        <v>0.2</v>
      </c>
      <c r="E9759" s="22">
        <f t="shared" si="152"/>
        <v>2.8719999999999999</v>
      </c>
    </row>
    <row r="9760" spans="1:5" ht="13.8" x14ac:dyDescent="0.3">
      <c r="A9760" s="37" t="s">
        <v>17133</v>
      </c>
      <c r="B9760" s="43" t="s">
        <v>17134</v>
      </c>
      <c r="C9760" s="28">
        <v>3.69</v>
      </c>
      <c r="D9760" s="19">
        <v>0.2</v>
      </c>
      <c r="E9760" s="22">
        <f t="shared" si="152"/>
        <v>2.952</v>
      </c>
    </row>
    <row r="9761" spans="1:5" ht="13.8" x14ac:dyDescent="0.3">
      <c r="A9761" s="37" t="s">
        <v>17135</v>
      </c>
      <c r="B9761" s="43" t="s">
        <v>17136</v>
      </c>
      <c r="C9761" s="28">
        <v>3.69</v>
      </c>
      <c r="D9761" s="19">
        <v>0.2</v>
      </c>
      <c r="E9761" s="22">
        <f t="shared" si="152"/>
        <v>2.952</v>
      </c>
    </row>
    <row r="9762" spans="1:5" ht="13.8" x14ac:dyDescent="0.3">
      <c r="A9762" s="37" t="s">
        <v>17137</v>
      </c>
      <c r="B9762" s="43" t="s">
        <v>17138</v>
      </c>
      <c r="C9762" s="28">
        <v>3.69</v>
      </c>
      <c r="D9762" s="19">
        <v>0.2</v>
      </c>
      <c r="E9762" s="22">
        <f t="shared" si="152"/>
        <v>2.952</v>
      </c>
    </row>
    <row r="9763" spans="1:5" ht="13.8" x14ac:dyDescent="0.3">
      <c r="A9763" s="37" t="s">
        <v>17139</v>
      </c>
      <c r="B9763" s="43" t="s">
        <v>17140</v>
      </c>
      <c r="C9763" s="28">
        <v>3.49</v>
      </c>
      <c r="D9763" s="19">
        <v>0.2</v>
      </c>
      <c r="E9763" s="22">
        <f t="shared" si="152"/>
        <v>2.7920000000000003</v>
      </c>
    </row>
    <row r="9764" spans="1:5" ht="13.8" x14ac:dyDescent="0.3">
      <c r="A9764" s="37" t="s">
        <v>17141</v>
      </c>
      <c r="B9764" s="43" t="s">
        <v>17142</v>
      </c>
      <c r="C9764" s="28">
        <v>3.49</v>
      </c>
      <c r="D9764" s="19">
        <v>0.2</v>
      </c>
      <c r="E9764" s="22">
        <f t="shared" si="152"/>
        <v>2.7920000000000003</v>
      </c>
    </row>
    <row r="9765" spans="1:5" ht="13.8" x14ac:dyDescent="0.3">
      <c r="A9765" s="37" t="s">
        <v>17143</v>
      </c>
      <c r="B9765" s="43" t="s">
        <v>17144</v>
      </c>
      <c r="C9765" s="28">
        <v>3.49</v>
      </c>
      <c r="D9765" s="19">
        <v>0.2</v>
      </c>
      <c r="E9765" s="22">
        <f t="shared" ref="E9765:E9828" si="153">C9765*(1-D9765)</f>
        <v>2.7920000000000003</v>
      </c>
    </row>
    <row r="9766" spans="1:5" ht="13.8" x14ac:dyDescent="0.3">
      <c r="A9766" s="37" t="s">
        <v>17145</v>
      </c>
      <c r="B9766" s="43" t="s">
        <v>17146</v>
      </c>
      <c r="C9766" s="28">
        <v>3.49</v>
      </c>
      <c r="D9766" s="19">
        <v>0.2</v>
      </c>
      <c r="E9766" s="22">
        <f t="shared" si="153"/>
        <v>2.7920000000000003</v>
      </c>
    </row>
    <row r="9767" spans="1:5" ht="13.8" x14ac:dyDescent="0.3">
      <c r="A9767" s="37" t="s">
        <v>17147</v>
      </c>
      <c r="B9767" s="43" t="s">
        <v>17148</v>
      </c>
      <c r="C9767" s="28">
        <v>3.49</v>
      </c>
      <c r="D9767" s="19">
        <v>0.2</v>
      </c>
      <c r="E9767" s="22">
        <f t="shared" si="153"/>
        <v>2.7920000000000003</v>
      </c>
    </row>
    <row r="9768" spans="1:5" ht="13.8" x14ac:dyDescent="0.3">
      <c r="A9768" s="37" t="s">
        <v>17149</v>
      </c>
      <c r="B9768" s="43" t="s">
        <v>17150</v>
      </c>
      <c r="C9768" s="28">
        <v>3.49</v>
      </c>
      <c r="D9768" s="19">
        <v>0.2</v>
      </c>
      <c r="E9768" s="22">
        <f t="shared" si="153"/>
        <v>2.7920000000000003</v>
      </c>
    </row>
    <row r="9769" spans="1:5" ht="13.8" x14ac:dyDescent="0.3">
      <c r="A9769" s="37" t="s">
        <v>17151</v>
      </c>
      <c r="B9769" s="43" t="s">
        <v>17152</v>
      </c>
      <c r="C9769" s="28">
        <v>3.49</v>
      </c>
      <c r="D9769" s="19">
        <v>0.2</v>
      </c>
      <c r="E9769" s="22">
        <f t="shared" si="153"/>
        <v>2.7920000000000003</v>
      </c>
    </row>
    <row r="9770" spans="1:5" ht="13.8" x14ac:dyDescent="0.3">
      <c r="A9770" s="37" t="s">
        <v>17153</v>
      </c>
      <c r="B9770" s="43" t="s">
        <v>17154</v>
      </c>
      <c r="C9770" s="28">
        <v>3.49</v>
      </c>
      <c r="D9770" s="19">
        <v>0.2</v>
      </c>
      <c r="E9770" s="22">
        <f t="shared" si="153"/>
        <v>2.7920000000000003</v>
      </c>
    </row>
    <row r="9771" spans="1:5" ht="13.8" x14ac:dyDescent="0.3">
      <c r="A9771" s="37" t="s">
        <v>17155</v>
      </c>
      <c r="B9771" s="43" t="s">
        <v>17156</v>
      </c>
      <c r="C9771" s="28">
        <v>5.99</v>
      </c>
      <c r="D9771" s="19">
        <v>0.2</v>
      </c>
      <c r="E9771" s="22">
        <f t="shared" si="153"/>
        <v>4.7920000000000007</v>
      </c>
    </row>
    <row r="9772" spans="1:5" ht="13.8" x14ac:dyDescent="0.3">
      <c r="A9772" s="37" t="s">
        <v>17157</v>
      </c>
      <c r="B9772" s="43" t="s">
        <v>17158</v>
      </c>
      <c r="C9772" s="28">
        <v>5.99</v>
      </c>
      <c r="D9772" s="19">
        <v>0.2</v>
      </c>
      <c r="E9772" s="22">
        <f t="shared" si="153"/>
        <v>4.7920000000000007</v>
      </c>
    </row>
    <row r="9773" spans="1:5" ht="13.8" x14ac:dyDescent="0.3">
      <c r="A9773" s="37" t="s">
        <v>17159</v>
      </c>
      <c r="B9773" s="43" t="s">
        <v>17160</v>
      </c>
      <c r="C9773" s="28">
        <v>5.99</v>
      </c>
      <c r="D9773" s="19">
        <v>0.2</v>
      </c>
      <c r="E9773" s="22">
        <f t="shared" si="153"/>
        <v>4.7920000000000007</v>
      </c>
    </row>
    <row r="9774" spans="1:5" ht="13.8" x14ac:dyDescent="0.3">
      <c r="A9774" s="37" t="s">
        <v>17161</v>
      </c>
      <c r="B9774" s="43" t="s">
        <v>17162</v>
      </c>
      <c r="C9774" s="28">
        <v>39.99</v>
      </c>
      <c r="D9774" s="19">
        <v>0.2</v>
      </c>
      <c r="E9774" s="22">
        <f t="shared" si="153"/>
        <v>31.992000000000004</v>
      </c>
    </row>
    <row r="9775" spans="1:5" ht="13.8" x14ac:dyDescent="0.3">
      <c r="A9775" s="37" t="s">
        <v>17163</v>
      </c>
      <c r="B9775" s="43" t="s">
        <v>17164</v>
      </c>
      <c r="C9775" s="28">
        <v>23.99</v>
      </c>
      <c r="D9775" s="19">
        <v>0.2</v>
      </c>
      <c r="E9775" s="22">
        <f t="shared" si="153"/>
        <v>19.192</v>
      </c>
    </row>
    <row r="9776" spans="1:5" ht="13.8" x14ac:dyDescent="0.3">
      <c r="A9776" s="37" t="s">
        <v>17165</v>
      </c>
      <c r="B9776" s="43" t="s">
        <v>17166</v>
      </c>
      <c r="C9776" s="28">
        <v>38.99</v>
      </c>
      <c r="D9776" s="19">
        <v>0.2</v>
      </c>
      <c r="E9776" s="22">
        <f t="shared" si="153"/>
        <v>31.192000000000004</v>
      </c>
    </row>
    <row r="9777" spans="1:5" ht="13.8" x14ac:dyDescent="0.3">
      <c r="A9777" s="37" t="s">
        <v>17167</v>
      </c>
      <c r="B9777" s="43" t="s">
        <v>17168</v>
      </c>
      <c r="C9777" s="28">
        <v>38.99</v>
      </c>
      <c r="D9777" s="19">
        <v>0.2</v>
      </c>
      <c r="E9777" s="22">
        <f t="shared" si="153"/>
        <v>31.192000000000004</v>
      </c>
    </row>
    <row r="9778" spans="1:5" ht="13.8" x14ac:dyDescent="0.3">
      <c r="A9778" s="37" t="s">
        <v>17169</v>
      </c>
      <c r="B9778" s="43" t="s">
        <v>17170</v>
      </c>
      <c r="C9778" s="28">
        <v>10.99</v>
      </c>
      <c r="D9778" s="19">
        <v>0.2</v>
      </c>
      <c r="E9778" s="22">
        <f t="shared" si="153"/>
        <v>8.7919999999999998</v>
      </c>
    </row>
    <row r="9779" spans="1:5" ht="13.8" x14ac:dyDescent="0.3">
      <c r="A9779" s="37" t="s">
        <v>17171</v>
      </c>
      <c r="B9779" s="43" t="s">
        <v>17172</v>
      </c>
      <c r="C9779" s="28">
        <v>10.99</v>
      </c>
      <c r="D9779" s="19">
        <v>0.2</v>
      </c>
      <c r="E9779" s="22">
        <f t="shared" si="153"/>
        <v>8.7919999999999998</v>
      </c>
    </row>
    <row r="9780" spans="1:5" ht="13.8" x14ac:dyDescent="0.3">
      <c r="A9780" s="37" t="s">
        <v>17173</v>
      </c>
      <c r="B9780" s="43" t="s">
        <v>17174</v>
      </c>
      <c r="C9780" s="28">
        <v>10.99</v>
      </c>
      <c r="D9780" s="19">
        <v>0.2</v>
      </c>
      <c r="E9780" s="22">
        <f t="shared" si="153"/>
        <v>8.7919999999999998</v>
      </c>
    </row>
    <row r="9781" spans="1:5" ht="13.8" x14ac:dyDescent="0.3">
      <c r="A9781" s="37" t="s">
        <v>17175</v>
      </c>
      <c r="B9781" s="43" t="s">
        <v>17176</v>
      </c>
      <c r="C9781" s="28">
        <v>12.99</v>
      </c>
      <c r="D9781" s="19">
        <v>0.2</v>
      </c>
      <c r="E9781" s="22">
        <f t="shared" si="153"/>
        <v>10.392000000000001</v>
      </c>
    </row>
    <row r="9782" spans="1:5" ht="13.8" x14ac:dyDescent="0.3">
      <c r="A9782" s="37" t="s">
        <v>17177</v>
      </c>
      <c r="B9782" s="43" t="s">
        <v>17178</v>
      </c>
      <c r="C9782" s="28">
        <v>15.99</v>
      </c>
      <c r="D9782" s="19">
        <v>0.2</v>
      </c>
      <c r="E9782" s="22">
        <f t="shared" si="153"/>
        <v>12.792000000000002</v>
      </c>
    </row>
    <row r="9783" spans="1:5" ht="13.8" x14ac:dyDescent="0.3">
      <c r="A9783" s="37" t="s">
        <v>17179</v>
      </c>
      <c r="B9783" s="43" t="s">
        <v>17180</v>
      </c>
      <c r="C9783" s="28">
        <v>15.99</v>
      </c>
      <c r="D9783" s="19">
        <v>0.2</v>
      </c>
      <c r="E9783" s="22">
        <f t="shared" si="153"/>
        <v>12.792000000000002</v>
      </c>
    </row>
    <row r="9784" spans="1:5" ht="13.8" x14ac:dyDescent="0.3">
      <c r="A9784" s="37" t="s">
        <v>17181</v>
      </c>
      <c r="B9784" s="43" t="s">
        <v>17182</v>
      </c>
      <c r="C9784" s="28">
        <v>15.99</v>
      </c>
      <c r="D9784" s="19">
        <v>0.2</v>
      </c>
      <c r="E9784" s="22">
        <f t="shared" si="153"/>
        <v>12.792000000000002</v>
      </c>
    </row>
    <row r="9785" spans="1:5" ht="13.8" x14ac:dyDescent="0.3">
      <c r="A9785" s="37" t="s">
        <v>17183</v>
      </c>
      <c r="B9785" s="43" t="s">
        <v>17184</v>
      </c>
      <c r="C9785" s="28">
        <v>19.989999999999998</v>
      </c>
      <c r="D9785" s="19">
        <v>0.2</v>
      </c>
      <c r="E9785" s="22">
        <f t="shared" si="153"/>
        <v>15.991999999999999</v>
      </c>
    </row>
    <row r="9786" spans="1:5" ht="13.8" x14ac:dyDescent="0.3">
      <c r="A9786" s="37" t="s">
        <v>17185</v>
      </c>
      <c r="B9786" s="43" t="s">
        <v>17186</v>
      </c>
      <c r="C9786" s="28">
        <v>21.99</v>
      </c>
      <c r="D9786" s="19">
        <v>0.2</v>
      </c>
      <c r="E9786" s="22">
        <f t="shared" si="153"/>
        <v>17.591999999999999</v>
      </c>
    </row>
    <row r="9787" spans="1:5" ht="13.8" x14ac:dyDescent="0.3">
      <c r="A9787" s="37" t="s">
        <v>17187</v>
      </c>
      <c r="B9787" s="43" t="s">
        <v>17188</v>
      </c>
      <c r="C9787" s="28">
        <v>32.99</v>
      </c>
      <c r="D9787" s="19">
        <v>0.2</v>
      </c>
      <c r="E9787" s="22">
        <f t="shared" si="153"/>
        <v>26.392000000000003</v>
      </c>
    </row>
    <row r="9788" spans="1:5" ht="13.8" x14ac:dyDescent="0.3">
      <c r="A9788" s="37" t="s">
        <v>17189</v>
      </c>
      <c r="B9788" s="43" t="s">
        <v>17190</v>
      </c>
      <c r="C9788" s="28">
        <v>32.99</v>
      </c>
      <c r="D9788" s="19">
        <v>0.2</v>
      </c>
      <c r="E9788" s="22">
        <f t="shared" si="153"/>
        <v>26.392000000000003</v>
      </c>
    </row>
    <row r="9789" spans="1:5" ht="13.8" x14ac:dyDescent="0.3">
      <c r="A9789" s="37" t="s">
        <v>17191</v>
      </c>
      <c r="B9789" s="43" t="s">
        <v>17192</v>
      </c>
      <c r="C9789" s="28">
        <v>29.99</v>
      </c>
      <c r="D9789" s="19">
        <v>0.2</v>
      </c>
      <c r="E9789" s="22">
        <f t="shared" si="153"/>
        <v>23.992000000000001</v>
      </c>
    </row>
    <row r="9790" spans="1:5" ht="13.8" x14ac:dyDescent="0.3">
      <c r="A9790" s="37" t="s">
        <v>17193</v>
      </c>
      <c r="B9790" s="43" t="s">
        <v>17194</v>
      </c>
      <c r="C9790" s="28">
        <v>29.99</v>
      </c>
      <c r="D9790" s="19">
        <v>0.2</v>
      </c>
      <c r="E9790" s="22">
        <f t="shared" si="153"/>
        <v>23.992000000000001</v>
      </c>
    </row>
    <row r="9791" spans="1:5" ht="13.8" x14ac:dyDescent="0.3">
      <c r="A9791" s="37" t="s">
        <v>17195</v>
      </c>
      <c r="B9791" s="43" t="s">
        <v>17196</v>
      </c>
      <c r="C9791" s="28">
        <v>29.99</v>
      </c>
      <c r="D9791" s="19">
        <v>0.2</v>
      </c>
      <c r="E9791" s="22">
        <f t="shared" si="153"/>
        <v>23.992000000000001</v>
      </c>
    </row>
    <row r="9792" spans="1:5" ht="13.8" x14ac:dyDescent="0.3">
      <c r="A9792" s="37" t="s">
        <v>17197</v>
      </c>
      <c r="B9792" s="43" t="s">
        <v>17196</v>
      </c>
      <c r="C9792" s="28">
        <v>29.99</v>
      </c>
      <c r="D9792" s="19">
        <v>0.2</v>
      </c>
      <c r="E9792" s="22">
        <f t="shared" si="153"/>
        <v>23.992000000000001</v>
      </c>
    </row>
    <row r="9793" spans="1:5" ht="13.8" x14ac:dyDescent="0.3">
      <c r="A9793" s="37" t="s">
        <v>17198</v>
      </c>
      <c r="B9793" s="43" t="s">
        <v>17199</v>
      </c>
      <c r="C9793" s="28">
        <v>9.99</v>
      </c>
      <c r="D9793" s="19">
        <v>0.2</v>
      </c>
      <c r="E9793" s="22">
        <f t="shared" si="153"/>
        <v>7.9920000000000009</v>
      </c>
    </row>
    <row r="9794" spans="1:5" ht="13.8" x14ac:dyDescent="0.3">
      <c r="A9794" s="37" t="s">
        <v>17200</v>
      </c>
      <c r="B9794" s="43" t="s">
        <v>17201</v>
      </c>
      <c r="C9794" s="28">
        <v>9.99</v>
      </c>
      <c r="D9794" s="19">
        <v>0.2</v>
      </c>
      <c r="E9794" s="22">
        <f t="shared" si="153"/>
        <v>7.9920000000000009</v>
      </c>
    </row>
    <row r="9795" spans="1:5" ht="13.8" x14ac:dyDescent="0.3">
      <c r="A9795" s="37" t="s">
        <v>17202</v>
      </c>
      <c r="B9795" s="43" t="s">
        <v>17203</v>
      </c>
      <c r="C9795" s="28">
        <v>9.99</v>
      </c>
      <c r="D9795" s="19">
        <v>0.2</v>
      </c>
      <c r="E9795" s="22">
        <f t="shared" si="153"/>
        <v>7.9920000000000009</v>
      </c>
    </row>
    <row r="9796" spans="1:5" ht="13.8" x14ac:dyDescent="0.3">
      <c r="A9796" s="37" t="s">
        <v>17204</v>
      </c>
      <c r="B9796" s="43" t="s">
        <v>17205</v>
      </c>
      <c r="C9796" s="28">
        <v>9.99</v>
      </c>
      <c r="D9796" s="19">
        <v>0.2</v>
      </c>
      <c r="E9796" s="22">
        <f t="shared" si="153"/>
        <v>7.9920000000000009</v>
      </c>
    </row>
    <row r="9797" spans="1:5" ht="13.8" x14ac:dyDescent="0.3">
      <c r="A9797" s="37" t="s">
        <v>17206</v>
      </c>
      <c r="B9797" s="43" t="s">
        <v>17207</v>
      </c>
      <c r="C9797" s="28">
        <v>39.99</v>
      </c>
      <c r="D9797" s="19">
        <v>0.2</v>
      </c>
      <c r="E9797" s="22">
        <f t="shared" si="153"/>
        <v>31.992000000000004</v>
      </c>
    </row>
    <row r="9798" spans="1:5" ht="13.8" x14ac:dyDescent="0.3">
      <c r="A9798" s="37" t="s">
        <v>17208</v>
      </c>
      <c r="B9798" s="43" t="s">
        <v>17209</v>
      </c>
      <c r="C9798" s="28">
        <v>9.99</v>
      </c>
      <c r="D9798" s="19">
        <v>0.2</v>
      </c>
      <c r="E9798" s="22">
        <f t="shared" si="153"/>
        <v>7.9920000000000009</v>
      </c>
    </row>
    <row r="9799" spans="1:5" ht="13.8" x14ac:dyDescent="0.3">
      <c r="A9799" s="37" t="s">
        <v>17210</v>
      </c>
      <c r="B9799" s="43" t="s">
        <v>17211</v>
      </c>
      <c r="C9799" s="28">
        <v>9.99</v>
      </c>
      <c r="D9799" s="19">
        <v>0.2</v>
      </c>
      <c r="E9799" s="22">
        <f t="shared" si="153"/>
        <v>7.9920000000000009</v>
      </c>
    </row>
    <row r="9800" spans="1:5" ht="13.8" x14ac:dyDescent="0.3">
      <c r="A9800" s="37" t="s">
        <v>17212</v>
      </c>
      <c r="B9800" s="43" t="s">
        <v>17213</v>
      </c>
      <c r="C9800" s="28">
        <v>9.99</v>
      </c>
      <c r="D9800" s="19">
        <v>0.2</v>
      </c>
      <c r="E9800" s="22">
        <f t="shared" si="153"/>
        <v>7.9920000000000009</v>
      </c>
    </row>
    <row r="9801" spans="1:5" ht="13.8" x14ac:dyDescent="0.3">
      <c r="A9801" s="37" t="s">
        <v>17214</v>
      </c>
      <c r="B9801" s="43" t="s">
        <v>17215</v>
      </c>
      <c r="C9801" s="28">
        <v>24.99</v>
      </c>
      <c r="D9801" s="19">
        <v>0.2</v>
      </c>
      <c r="E9801" s="22">
        <f t="shared" si="153"/>
        <v>19.992000000000001</v>
      </c>
    </row>
    <row r="9802" spans="1:5" ht="13.8" x14ac:dyDescent="0.3">
      <c r="A9802" s="37" t="s">
        <v>17216</v>
      </c>
      <c r="B9802" s="43" t="s">
        <v>17217</v>
      </c>
      <c r="C9802" s="28">
        <v>24.99</v>
      </c>
      <c r="D9802" s="19">
        <v>0.2</v>
      </c>
      <c r="E9802" s="22">
        <f t="shared" si="153"/>
        <v>19.992000000000001</v>
      </c>
    </row>
    <row r="9803" spans="1:5" ht="13.8" x14ac:dyDescent="0.3">
      <c r="A9803" s="37" t="s">
        <v>17218</v>
      </c>
      <c r="B9803" s="43" t="s">
        <v>17219</v>
      </c>
      <c r="C9803" s="28">
        <v>24.99</v>
      </c>
      <c r="D9803" s="19">
        <v>0.2</v>
      </c>
      <c r="E9803" s="22">
        <f t="shared" si="153"/>
        <v>19.992000000000001</v>
      </c>
    </row>
    <row r="9804" spans="1:5" ht="13.8" x14ac:dyDescent="0.3">
      <c r="A9804" s="37" t="s">
        <v>17220</v>
      </c>
      <c r="B9804" s="43" t="s">
        <v>17221</v>
      </c>
      <c r="C9804" s="28">
        <v>24.99</v>
      </c>
      <c r="D9804" s="19">
        <v>0.2</v>
      </c>
      <c r="E9804" s="22">
        <f t="shared" si="153"/>
        <v>19.992000000000001</v>
      </c>
    </row>
    <row r="9805" spans="1:5" ht="13.8" x14ac:dyDescent="0.3">
      <c r="A9805" s="37" t="s">
        <v>17222</v>
      </c>
      <c r="B9805" s="43" t="s">
        <v>17223</v>
      </c>
      <c r="C9805" s="28">
        <v>15.99</v>
      </c>
      <c r="D9805" s="19">
        <v>0.2</v>
      </c>
      <c r="E9805" s="22">
        <f t="shared" si="153"/>
        <v>12.792000000000002</v>
      </c>
    </row>
    <row r="9806" spans="1:5" ht="13.8" x14ac:dyDescent="0.3">
      <c r="A9806" s="37" t="s">
        <v>17224</v>
      </c>
      <c r="B9806" s="43" t="s">
        <v>17225</v>
      </c>
      <c r="C9806" s="28">
        <v>24.99</v>
      </c>
      <c r="D9806" s="19">
        <v>0.2</v>
      </c>
      <c r="E9806" s="22">
        <f t="shared" si="153"/>
        <v>19.992000000000001</v>
      </c>
    </row>
    <row r="9807" spans="1:5" ht="13.8" x14ac:dyDescent="0.3">
      <c r="A9807" s="37" t="s">
        <v>17226</v>
      </c>
      <c r="B9807" s="43" t="s">
        <v>17227</v>
      </c>
      <c r="C9807" s="28">
        <v>24.99</v>
      </c>
      <c r="D9807" s="19">
        <v>0.2</v>
      </c>
      <c r="E9807" s="22">
        <f t="shared" si="153"/>
        <v>19.992000000000001</v>
      </c>
    </row>
    <row r="9808" spans="1:5" ht="13.8" x14ac:dyDescent="0.3">
      <c r="A9808" s="37" t="s">
        <v>17228</v>
      </c>
      <c r="B9808" s="43" t="s">
        <v>17229</v>
      </c>
      <c r="C9808" s="28">
        <v>24.99</v>
      </c>
      <c r="D9808" s="19">
        <v>0.2</v>
      </c>
      <c r="E9808" s="22">
        <f t="shared" si="153"/>
        <v>19.992000000000001</v>
      </c>
    </row>
    <row r="9809" spans="1:5" ht="13.8" x14ac:dyDescent="0.3">
      <c r="A9809" s="37" t="s">
        <v>17230</v>
      </c>
      <c r="B9809" s="43" t="s">
        <v>17231</v>
      </c>
      <c r="C9809" s="28">
        <v>24.99</v>
      </c>
      <c r="D9809" s="19">
        <v>0.2</v>
      </c>
      <c r="E9809" s="22">
        <f t="shared" si="153"/>
        <v>19.992000000000001</v>
      </c>
    </row>
    <row r="9810" spans="1:5" ht="13.8" x14ac:dyDescent="0.3">
      <c r="A9810" s="37" t="s">
        <v>17232</v>
      </c>
      <c r="B9810" s="43" t="s">
        <v>17233</v>
      </c>
      <c r="C9810" s="28">
        <v>19.989999999999998</v>
      </c>
      <c r="D9810" s="19">
        <v>0.2</v>
      </c>
      <c r="E9810" s="22">
        <f t="shared" si="153"/>
        <v>15.991999999999999</v>
      </c>
    </row>
    <row r="9811" spans="1:5" ht="13.8" x14ac:dyDescent="0.3">
      <c r="A9811" s="37" t="s">
        <v>17234</v>
      </c>
      <c r="B9811" s="43" t="s">
        <v>17235</v>
      </c>
      <c r="C9811" s="28">
        <v>19.989999999999998</v>
      </c>
      <c r="D9811" s="19">
        <v>0.2</v>
      </c>
      <c r="E9811" s="22">
        <f t="shared" si="153"/>
        <v>15.991999999999999</v>
      </c>
    </row>
    <row r="9812" spans="1:5" ht="13.8" x14ac:dyDescent="0.3">
      <c r="A9812" s="37" t="s">
        <v>17236</v>
      </c>
      <c r="B9812" s="43" t="s">
        <v>17237</v>
      </c>
      <c r="C9812" s="28">
        <v>19.989999999999998</v>
      </c>
      <c r="D9812" s="19">
        <v>0.2</v>
      </c>
      <c r="E9812" s="22">
        <f t="shared" si="153"/>
        <v>15.991999999999999</v>
      </c>
    </row>
    <row r="9813" spans="1:5" ht="13.8" x14ac:dyDescent="0.3">
      <c r="A9813" s="37" t="s">
        <v>17238</v>
      </c>
      <c r="B9813" s="43" t="s">
        <v>17239</v>
      </c>
      <c r="C9813" s="28">
        <v>32.99</v>
      </c>
      <c r="D9813" s="19">
        <v>0.2</v>
      </c>
      <c r="E9813" s="22">
        <f t="shared" si="153"/>
        <v>26.392000000000003</v>
      </c>
    </row>
    <row r="9814" spans="1:5" ht="13.8" x14ac:dyDescent="0.3">
      <c r="A9814" s="37" t="s">
        <v>17240</v>
      </c>
      <c r="B9814" s="43" t="s">
        <v>17241</v>
      </c>
      <c r="C9814" s="28">
        <v>34.99</v>
      </c>
      <c r="D9814" s="19">
        <v>0.2</v>
      </c>
      <c r="E9814" s="22">
        <f t="shared" si="153"/>
        <v>27.992000000000004</v>
      </c>
    </row>
    <row r="9815" spans="1:5" ht="13.8" x14ac:dyDescent="0.3">
      <c r="A9815" s="37" t="s">
        <v>17242</v>
      </c>
      <c r="B9815" s="43" t="s">
        <v>17243</v>
      </c>
      <c r="C9815" s="28">
        <v>9.99</v>
      </c>
      <c r="D9815" s="19">
        <v>0.2</v>
      </c>
      <c r="E9815" s="22">
        <f t="shared" si="153"/>
        <v>7.9920000000000009</v>
      </c>
    </row>
    <row r="9816" spans="1:5" ht="13.8" x14ac:dyDescent="0.3">
      <c r="A9816" s="37" t="s">
        <v>17244</v>
      </c>
      <c r="B9816" s="43" t="s">
        <v>17245</v>
      </c>
      <c r="C9816" s="28">
        <v>9.99</v>
      </c>
      <c r="D9816" s="19">
        <v>0.2</v>
      </c>
      <c r="E9816" s="22">
        <f t="shared" si="153"/>
        <v>7.9920000000000009</v>
      </c>
    </row>
    <row r="9817" spans="1:5" ht="13.8" x14ac:dyDescent="0.3">
      <c r="A9817" s="37" t="s">
        <v>17246</v>
      </c>
      <c r="B9817" s="43" t="s">
        <v>17247</v>
      </c>
      <c r="C9817" s="28">
        <v>9.99</v>
      </c>
      <c r="D9817" s="19">
        <v>0.2</v>
      </c>
      <c r="E9817" s="22">
        <f t="shared" si="153"/>
        <v>7.9920000000000009</v>
      </c>
    </row>
    <row r="9818" spans="1:5" ht="13.8" x14ac:dyDescent="0.3">
      <c r="A9818" s="37" t="s">
        <v>17248</v>
      </c>
      <c r="B9818" s="43" t="s">
        <v>17249</v>
      </c>
      <c r="C9818" s="28">
        <v>9.99</v>
      </c>
      <c r="D9818" s="19">
        <v>0.2</v>
      </c>
      <c r="E9818" s="22">
        <f t="shared" si="153"/>
        <v>7.9920000000000009</v>
      </c>
    </row>
    <row r="9819" spans="1:5" ht="13.8" x14ac:dyDescent="0.3">
      <c r="A9819" s="37" t="s">
        <v>17250</v>
      </c>
      <c r="B9819" s="43" t="s">
        <v>17251</v>
      </c>
      <c r="C9819" s="28">
        <v>9.99</v>
      </c>
      <c r="D9819" s="19">
        <v>0.2</v>
      </c>
      <c r="E9819" s="22">
        <f t="shared" si="153"/>
        <v>7.9920000000000009</v>
      </c>
    </row>
    <row r="9820" spans="1:5" ht="13.8" x14ac:dyDescent="0.3">
      <c r="A9820" s="37" t="s">
        <v>17252</v>
      </c>
      <c r="B9820" s="43" t="s">
        <v>17253</v>
      </c>
      <c r="C9820" s="28">
        <v>14.99</v>
      </c>
      <c r="D9820" s="19">
        <v>0.2</v>
      </c>
      <c r="E9820" s="22">
        <f t="shared" si="153"/>
        <v>11.992000000000001</v>
      </c>
    </row>
    <row r="9821" spans="1:5" ht="13.8" x14ac:dyDescent="0.3">
      <c r="A9821" s="37" t="s">
        <v>17254</v>
      </c>
      <c r="B9821" s="43" t="s">
        <v>17255</v>
      </c>
      <c r="C9821" s="28">
        <v>14.99</v>
      </c>
      <c r="D9821" s="19">
        <v>0.2</v>
      </c>
      <c r="E9821" s="22">
        <f t="shared" si="153"/>
        <v>11.992000000000001</v>
      </c>
    </row>
    <row r="9822" spans="1:5" ht="13.8" x14ac:dyDescent="0.3">
      <c r="A9822" s="37" t="s">
        <v>17256</v>
      </c>
      <c r="B9822" s="43" t="s">
        <v>17257</v>
      </c>
      <c r="C9822" s="28">
        <v>19.989999999999998</v>
      </c>
      <c r="D9822" s="19">
        <v>0.2</v>
      </c>
      <c r="E9822" s="22">
        <f t="shared" si="153"/>
        <v>15.991999999999999</v>
      </c>
    </row>
    <row r="9823" spans="1:5" ht="13.8" x14ac:dyDescent="0.3">
      <c r="A9823" s="37" t="s">
        <v>17258</v>
      </c>
      <c r="B9823" s="43" t="s">
        <v>17259</v>
      </c>
      <c r="C9823" s="28">
        <v>19.989999999999998</v>
      </c>
      <c r="D9823" s="19">
        <v>0.2</v>
      </c>
      <c r="E9823" s="22">
        <f t="shared" si="153"/>
        <v>15.991999999999999</v>
      </c>
    </row>
    <row r="9824" spans="1:5" ht="13.8" x14ac:dyDescent="0.3">
      <c r="A9824" s="37" t="s">
        <v>17260</v>
      </c>
      <c r="B9824" s="43" t="s">
        <v>17261</v>
      </c>
      <c r="C9824" s="28">
        <v>24.99</v>
      </c>
      <c r="D9824" s="19">
        <v>0.2</v>
      </c>
      <c r="E9824" s="22">
        <f t="shared" si="153"/>
        <v>19.992000000000001</v>
      </c>
    </row>
    <row r="9825" spans="1:5" ht="13.8" x14ac:dyDescent="0.3">
      <c r="A9825" s="37" t="s">
        <v>17262</v>
      </c>
      <c r="B9825" s="43" t="s">
        <v>17263</v>
      </c>
      <c r="C9825" s="28">
        <v>3.99</v>
      </c>
      <c r="D9825" s="19">
        <v>0.2</v>
      </c>
      <c r="E9825" s="22">
        <f t="shared" si="153"/>
        <v>3.1920000000000002</v>
      </c>
    </row>
    <row r="9826" spans="1:5" ht="13.8" x14ac:dyDescent="0.3">
      <c r="A9826" s="37" t="s">
        <v>17264</v>
      </c>
      <c r="B9826" s="43" t="s">
        <v>17265</v>
      </c>
      <c r="C9826" s="28">
        <v>3.99</v>
      </c>
      <c r="D9826" s="19">
        <v>0.2</v>
      </c>
      <c r="E9826" s="22">
        <f t="shared" si="153"/>
        <v>3.1920000000000002</v>
      </c>
    </row>
    <row r="9827" spans="1:5" ht="13.8" x14ac:dyDescent="0.3">
      <c r="A9827" s="37" t="s">
        <v>17266</v>
      </c>
      <c r="B9827" s="43" t="s">
        <v>17267</v>
      </c>
      <c r="C9827" s="28">
        <v>3.99</v>
      </c>
      <c r="D9827" s="19">
        <v>0.2</v>
      </c>
      <c r="E9827" s="22">
        <f t="shared" si="153"/>
        <v>3.1920000000000002</v>
      </c>
    </row>
    <row r="9828" spans="1:5" ht="13.8" x14ac:dyDescent="0.3">
      <c r="A9828" s="37" t="s">
        <v>17268</v>
      </c>
      <c r="B9828" s="43" t="s">
        <v>17269</v>
      </c>
      <c r="C9828" s="28">
        <v>3.99</v>
      </c>
      <c r="D9828" s="19">
        <v>0.2</v>
      </c>
      <c r="E9828" s="22">
        <f t="shared" si="153"/>
        <v>3.1920000000000002</v>
      </c>
    </row>
    <row r="9829" spans="1:5" ht="13.8" x14ac:dyDescent="0.3">
      <c r="A9829" s="37" t="s">
        <v>17270</v>
      </c>
      <c r="B9829" s="43" t="s">
        <v>17271</v>
      </c>
      <c r="C9829" s="28">
        <v>3.99</v>
      </c>
      <c r="D9829" s="19">
        <v>0.2</v>
      </c>
      <c r="E9829" s="22">
        <f t="shared" ref="E9829:E9892" si="154">C9829*(1-D9829)</f>
        <v>3.1920000000000002</v>
      </c>
    </row>
    <row r="9830" spans="1:5" ht="13.8" x14ac:dyDescent="0.3">
      <c r="A9830" s="37" t="s">
        <v>17272</v>
      </c>
      <c r="B9830" s="43" t="s">
        <v>17273</v>
      </c>
      <c r="C9830" s="28">
        <v>3.99</v>
      </c>
      <c r="D9830" s="19">
        <v>0.2</v>
      </c>
      <c r="E9830" s="22">
        <f t="shared" si="154"/>
        <v>3.1920000000000002</v>
      </c>
    </row>
    <row r="9831" spans="1:5" ht="13.8" x14ac:dyDescent="0.3">
      <c r="A9831" s="37" t="s">
        <v>17274</v>
      </c>
      <c r="B9831" s="43" t="s">
        <v>17275</v>
      </c>
      <c r="C9831" s="28">
        <v>3.99</v>
      </c>
      <c r="D9831" s="19">
        <v>0.2</v>
      </c>
      <c r="E9831" s="22">
        <f t="shared" si="154"/>
        <v>3.1920000000000002</v>
      </c>
    </row>
    <row r="9832" spans="1:5" ht="13.8" x14ac:dyDescent="0.3">
      <c r="A9832" s="37" t="s">
        <v>17276</v>
      </c>
      <c r="B9832" s="43" t="s">
        <v>17277</v>
      </c>
      <c r="C9832" s="28">
        <v>3.49</v>
      </c>
      <c r="D9832" s="19">
        <v>0.2</v>
      </c>
      <c r="E9832" s="22">
        <f t="shared" si="154"/>
        <v>2.7920000000000003</v>
      </c>
    </row>
    <row r="9833" spans="1:5" ht="13.8" x14ac:dyDescent="0.3">
      <c r="A9833" s="37" t="s">
        <v>17278</v>
      </c>
      <c r="B9833" s="43" t="s">
        <v>17279</v>
      </c>
      <c r="C9833" s="28">
        <v>3.99</v>
      </c>
      <c r="D9833" s="19">
        <v>0.2</v>
      </c>
      <c r="E9833" s="22">
        <f t="shared" si="154"/>
        <v>3.1920000000000002</v>
      </c>
    </row>
    <row r="9834" spans="1:5" ht="13.8" x14ac:dyDescent="0.3">
      <c r="A9834" s="37" t="s">
        <v>17280</v>
      </c>
      <c r="B9834" s="43" t="s">
        <v>17281</v>
      </c>
      <c r="C9834" s="28">
        <v>3.99</v>
      </c>
      <c r="D9834" s="19">
        <v>0.2</v>
      </c>
      <c r="E9834" s="22">
        <f t="shared" si="154"/>
        <v>3.1920000000000002</v>
      </c>
    </row>
    <row r="9835" spans="1:5" ht="13.8" x14ac:dyDescent="0.3">
      <c r="A9835" s="37" t="s">
        <v>17282</v>
      </c>
      <c r="B9835" s="43" t="s">
        <v>17283</v>
      </c>
      <c r="C9835" s="28">
        <v>3.99</v>
      </c>
      <c r="D9835" s="19">
        <v>0.2</v>
      </c>
      <c r="E9835" s="22">
        <f t="shared" si="154"/>
        <v>3.1920000000000002</v>
      </c>
    </row>
    <row r="9836" spans="1:5" ht="13.8" x14ac:dyDescent="0.3">
      <c r="A9836" s="37" t="s">
        <v>17284</v>
      </c>
      <c r="B9836" s="43" t="s">
        <v>17285</v>
      </c>
      <c r="C9836" s="28">
        <v>3.99</v>
      </c>
      <c r="D9836" s="19">
        <v>0.2</v>
      </c>
      <c r="E9836" s="22">
        <f t="shared" si="154"/>
        <v>3.1920000000000002</v>
      </c>
    </row>
    <row r="9837" spans="1:5" ht="13.8" x14ac:dyDescent="0.3">
      <c r="A9837" s="37" t="s">
        <v>17286</v>
      </c>
      <c r="B9837" s="43" t="s">
        <v>17287</v>
      </c>
      <c r="C9837" s="28">
        <v>3.99</v>
      </c>
      <c r="D9837" s="19">
        <v>0.2</v>
      </c>
      <c r="E9837" s="22">
        <f t="shared" si="154"/>
        <v>3.1920000000000002</v>
      </c>
    </row>
    <row r="9838" spans="1:5" ht="13.8" x14ac:dyDescent="0.3">
      <c r="A9838" s="37" t="s">
        <v>17288</v>
      </c>
      <c r="B9838" s="43" t="s">
        <v>17289</v>
      </c>
      <c r="C9838" s="28">
        <v>3.99</v>
      </c>
      <c r="D9838" s="19">
        <v>0.2</v>
      </c>
      <c r="E9838" s="22">
        <f t="shared" si="154"/>
        <v>3.1920000000000002</v>
      </c>
    </row>
    <row r="9839" spans="1:5" ht="13.8" x14ac:dyDescent="0.3">
      <c r="A9839" s="37" t="s">
        <v>17290</v>
      </c>
      <c r="B9839" s="43" t="s">
        <v>17291</v>
      </c>
      <c r="C9839" s="28">
        <v>3.99</v>
      </c>
      <c r="D9839" s="19">
        <v>0.2</v>
      </c>
      <c r="E9839" s="22">
        <f t="shared" si="154"/>
        <v>3.1920000000000002</v>
      </c>
    </row>
    <row r="9840" spans="1:5" ht="13.8" x14ac:dyDescent="0.3">
      <c r="A9840" s="37" t="s">
        <v>17292</v>
      </c>
      <c r="B9840" s="43" t="s">
        <v>17293</v>
      </c>
      <c r="C9840" s="28">
        <v>3.99</v>
      </c>
      <c r="D9840" s="19">
        <v>0.2</v>
      </c>
      <c r="E9840" s="22">
        <f t="shared" si="154"/>
        <v>3.1920000000000002</v>
      </c>
    </row>
    <row r="9841" spans="1:5" ht="13.8" x14ac:dyDescent="0.3">
      <c r="A9841" s="37" t="s">
        <v>17294</v>
      </c>
      <c r="B9841" s="43" t="s">
        <v>17295</v>
      </c>
      <c r="C9841" s="28">
        <v>3.99</v>
      </c>
      <c r="D9841" s="19">
        <v>0.2</v>
      </c>
      <c r="E9841" s="22">
        <f t="shared" si="154"/>
        <v>3.1920000000000002</v>
      </c>
    </row>
    <row r="9842" spans="1:5" ht="13.8" x14ac:dyDescent="0.3">
      <c r="A9842" s="37" t="s">
        <v>17296</v>
      </c>
      <c r="B9842" s="43" t="s">
        <v>17297</v>
      </c>
      <c r="C9842" s="28">
        <v>3.99</v>
      </c>
      <c r="D9842" s="19">
        <v>0.2</v>
      </c>
      <c r="E9842" s="22">
        <f t="shared" si="154"/>
        <v>3.1920000000000002</v>
      </c>
    </row>
    <row r="9843" spans="1:5" ht="13.8" x14ac:dyDescent="0.3">
      <c r="A9843" s="37" t="s">
        <v>17298</v>
      </c>
      <c r="B9843" s="43" t="s">
        <v>17299</v>
      </c>
      <c r="C9843" s="28">
        <v>3.99</v>
      </c>
      <c r="D9843" s="19">
        <v>0.2</v>
      </c>
      <c r="E9843" s="22">
        <f t="shared" si="154"/>
        <v>3.1920000000000002</v>
      </c>
    </row>
    <row r="9844" spans="1:5" ht="13.8" x14ac:dyDescent="0.3">
      <c r="A9844" s="37" t="s">
        <v>17300</v>
      </c>
      <c r="B9844" s="43" t="s">
        <v>17301</v>
      </c>
      <c r="C9844" s="28">
        <v>3.99</v>
      </c>
      <c r="D9844" s="19">
        <v>0.2</v>
      </c>
      <c r="E9844" s="22">
        <f t="shared" si="154"/>
        <v>3.1920000000000002</v>
      </c>
    </row>
    <row r="9845" spans="1:5" ht="13.8" x14ac:dyDescent="0.3">
      <c r="A9845" s="37" t="s">
        <v>17302</v>
      </c>
      <c r="B9845" s="43" t="s">
        <v>17303</v>
      </c>
      <c r="C9845" s="28">
        <v>3.99</v>
      </c>
      <c r="D9845" s="19">
        <v>0.2</v>
      </c>
      <c r="E9845" s="22">
        <f t="shared" si="154"/>
        <v>3.1920000000000002</v>
      </c>
    </row>
    <row r="9846" spans="1:5" ht="13.8" x14ac:dyDescent="0.3">
      <c r="A9846" s="37" t="s">
        <v>17304</v>
      </c>
      <c r="B9846" s="43" t="s">
        <v>17305</v>
      </c>
      <c r="C9846" s="28">
        <v>3.99</v>
      </c>
      <c r="D9846" s="19">
        <v>0.2</v>
      </c>
      <c r="E9846" s="22">
        <f t="shared" si="154"/>
        <v>3.1920000000000002</v>
      </c>
    </row>
    <row r="9847" spans="1:5" ht="13.8" x14ac:dyDescent="0.3">
      <c r="A9847" s="37" t="s">
        <v>17306</v>
      </c>
      <c r="B9847" s="43" t="s">
        <v>17307</v>
      </c>
      <c r="C9847" s="28">
        <v>3.99</v>
      </c>
      <c r="D9847" s="19">
        <v>0.2</v>
      </c>
      <c r="E9847" s="22">
        <f t="shared" si="154"/>
        <v>3.1920000000000002</v>
      </c>
    </row>
    <row r="9848" spans="1:5" ht="13.8" x14ac:dyDescent="0.3">
      <c r="A9848" s="37" t="s">
        <v>17308</v>
      </c>
      <c r="B9848" s="43" t="s">
        <v>17309</v>
      </c>
      <c r="C9848" s="28">
        <v>3.99</v>
      </c>
      <c r="D9848" s="19">
        <v>0.2</v>
      </c>
      <c r="E9848" s="22">
        <f t="shared" si="154"/>
        <v>3.1920000000000002</v>
      </c>
    </row>
    <row r="9849" spans="1:5" ht="13.8" x14ac:dyDescent="0.3">
      <c r="A9849" s="37" t="s">
        <v>17310</v>
      </c>
      <c r="B9849" s="43" t="s">
        <v>17311</v>
      </c>
      <c r="C9849" s="28">
        <v>3.99</v>
      </c>
      <c r="D9849" s="19">
        <v>0.2</v>
      </c>
      <c r="E9849" s="22">
        <f t="shared" si="154"/>
        <v>3.1920000000000002</v>
      </c>
    </row>
    <row r="9850" spans="1:5" ht="13.8" x14ac:dyDescent="0.3">
      <c r="A9850" s="37" t="s">
        <v>17312</v>
      </c>
      <c r="B9850" s="43" t="s">
        <v>17313</v>
      </c>
      <c r="C9850" s="28">
        <v>3.99</v>
      </c>
      <c r="D9850" s="19">
        <v>0.2</v>
      </c>
      <c r="E9850" s="22">
        <f t="shared" si="154"/>
        <v>3.1920000000000002</v>
      </c>
    </row>
    <row r="9851" spans="1:5" ht="13.8" x14ac:dyDescent="0.3">
      <c r="A9851" s="37" t="s">
        <v>17314</v>
      </c>
      <c r="B9851" s="43" t="s">
        <v>17315</v>
      </c>
      <c r="C9851" s="28">
        <v>3.99</v>
      </c>
      <c r="D9851" s="19">
        <v>0.2</v>
      </c>
      <c r="E9851" s="22">
        <f t="shared" si="154"/>
        <v>3.1920000000000002</v>
      </c>
    </row>
    <row r="9852" spans="1:5" ht="13.8" x14ac:dyDescent="0.3">
      <c r="A9852" s="37" t="s">
        <v>17316</v>
      </c>
      <c r="B9852" s="43" t="s">
        <v>17317</v>
      </c>
      <c r="C9852" s="28">
        <v>3.99</v>
      </c>
      <c r="D9852" s="19">
        <v>0.2</v>
      </c>
      <c r="E9852" s="22">
        <f t="shared" si="154"/>
        <v>3.1920000000000002</v>
      </c>
    </row>
    <row r="9853" spans="1:5" ht="13.8" x14ac:dyDescent="0.3">
      <c r="A9853" s="37" t="s">
        <v>17318</v>
      </c>
      <c r="B9853" s="43" t="s">
        <v>17319</v>
      </c>
      <c r="C9853" s="28">
        <v>3.99</v>
      </c>
      <c r="D9853" s="19">
        <v>0.2</v>
      </c>
      <c r="E9853" s="22">
        <f t="shared" si="154"/>
        <v>3.1920000000000002</v>
      </c>
    </row>
    <row r="9854" spans="1:5" ht="13.8" x14ac:dyDescent="0.3">
      <c r="A9854" s="37" t="s">
        <v>17320</v>
      </c>
      <c r="B9854" s="43" t="s">
        <v>17321</v>
      </c>
      <c r="C9854" s="28">
        <v>3.99</v>
      </c>
      <c r="D9854" s="19">
        <v>0.2</v>
      </c>
      <c r="E9854" s="22">
        <f t="shared" si="154"/>
        <v>3.1920000000000002</v>
      </c>
    </row>
    <row r="9855" spans="1:5" ht="13.8" x14ac:dyDescent="0.3">
      <c r="A9855" s="37" t="s">
        <v>17322</v>
      </c>
      <c r="B9855" s="43" t="s">
        <v>17323</v>
      </c>
      <c r="C9855" s="28">
        <v>3.99</v>
      </c>
      <c r="D9855" s="19">
        <v>0.2</v>
      </c>
      <c r="E9855" s="22">
        <f t="shared" si="154"/>
        <v>3.1920000000000002</v>
      </c>
    </row>
    <row r="9856" spans="1:5" ht="13.8" x14ac:dyDescent="0.3">
      <c r="A9856" s="37" t="s">
        <v>17324</v>
      </c>
      <c r="B9856" s="43" t="s">
        <v>17325</v>
      </c>
      <c r="C9856" s="28">
        <v>3.99</v>
      </c>
      <c r="D9856" s="19">
        <v>0.2</v>
      </c>
      <c r="E9856" s="22">
        <f t="shared" si="154"/>
        <v>3.1920000000000002</v>
      </c>
    </row>
    <row r="9857" spans="1:5" ht="13.8" x14ac:dyDescent="0.3">
      <c r="A9857" s="37" t="s">
        <v>17326</v>
      </c>
      <c r="B9857" s="43" t="s">
        <v>17327</v>
      </c>
      <c r="C9857" s="28">
        <v>3.99</v>
      </c>
      <c r="D9857" s="19">
        <v>0.2</v>
      </c>
      <c r="E9857" s="22">
        <f t="shared" si="154"/>
        <v>3.1920000000000002</v>
      </c>
    </row>
    <row r="9858" spans="1:5" ht="13.8" x14ac:dyDescent="0.3">
      <c r="A9858" s="37" t="s">
        <v>17328</v>
      </c>
      <c r="B9858" s="43" t="s">
        <v>17329</v>
      </c>
      <c r="C9858" s="28">
        <v>3.99</v>
      </c>
      <c r="D9858" s="19">
        <v>0.2</v>
      </c>
      <c r="E9858" s="22">
        <f t="shared" si="154"/>
        <v>3.1920000000000002</v>
      </c>
    </row>
    <row r="9859" spans="1:5" ht="13.8" x14ac:dyDescent="0.3">
      <c r="A9859" s="37" t="s">
        <v>17330</v>
      </c>
      <c r="B9859" s="43" t="s">
        <v>17331</v>
      </c>
      <c r="C9859" s="28">
        <v>3.99</v>
      </c>
      <c r="D9859" s="19">
        <v>0.2</v>
      </c>
      <c r="E9859" s="22">
        <f t="shared" si="154"/>
        <v>3.1920000000000002</v>
      </c>
    </row>
    <row r="9860" spans="1:5" ht="13.8" x14ac:dyDescent="0.3">
      <c r="A9860" s="37" t="s">
        <v>17332</v>
      </c>
      <c r="B9860" s="43" t="s">
        <v>17333</v>
      </c>
      <c r="C9860" s="28">
        <v>3.99</v>
      </c>
      <c r="D9860" s="19">
        <v>0.2</v>
      </c>
      <c r="E9860" s="22">
        <f t="shared" si="154"/>
        <v>3.1920000000000002</v>
      </c>
    </row>
    <row r="9861" spans="1:5" ht="13.8" x14ac:dyDescent="0.3">
      <c r="A9861" s="37" t="s">
        <v>17334</v>
      </c>
      <c r="B9861" s="43" t="s">
        <v>17335</v>
      </c>
      <c r="C9861" s="28">
        <v>3.99</v>
      </c>
      <c r="D9861" s="19">
        <v>0.2</v>
      </c>
      <c r="E9861" s="22">
        <f t="shared" si="154"/>
        <v>3.1920000000000002</v>
      </c>
    </row>
    <row r="9862" spans="1:5" ht="13.8" x14ac:dyDescent="0.3">
      <c r="A9862" s="37" t="s">
        <v>17336</v>
      </c>
      <c r="B9862" s="43" t="s">
        <v>17337</v>
      </c>
      <c r="C9862" s="28">
        <v>8.99</v>
      </c>
      <c r="D9862" s="19">
        <v>0.2</v>
      </c>
      <c r="E9862" s="22">
        <f t="shared" si="154"/>
        <v>7.1920000000000002</v>
      </c>
    </row>
    <row r="9863" spans="1:5" ht="13.8" x14ac:dyDescent="0.3">
      <c r="A9863" s="37" t="s">
        <v>17338</v>
      </c>
      <c r="B9863" s="43" t="s">
        <v>17339</v>
      </c>
      <c r="C9863" s="28">
        <v>8.99</v>
      </c>
      <c r="D9863" s="19">
        <v>0.2</v>
      </c>
      <c r="E9863" s="22">
        <f t="shared" si="154"/>
        <v>7.1920000000000002</v>
      </c>
    </row>
    <row r="9864" spans="1:5" ht="13.8" x14ac:dyDescent="0.3">
      <c r="A9864" s="37" t="s">
        <v>17340</v>
      </c>
      <c r="B9864" s="43" t="s">
        <v>17341</v>
      </c>
      <c r="C9864" s="28">
        <v>9.99</v>
      </c>
      <c r="D9864" s="19">
        <v>0.2</v>
      </c>
      <c r="E9864" s="22">
        <f t="shared" si="154"/>
        <v>7.9920000000000009</v>
      </c>
    </row>
    <row r="9865" spans="1:5" ht="13.8" x14ac:dyDescent="0.3">
      <c r="A9865" s="37" t="s">
        <v>17342</v>
      </c>
      <c r="B9865" s="43" t="s">
        <v>17343</v>
      </c>
      <c r="C9865" s="28">
        <v>9.99</v>
      </c>
      <c r="D9865" s="19">
        <v>0.2</v>
      </c>
      <c r="E9865" s="22">
        <f t="shared" si="154"/>
        <v>7.9920000000000009</v>
      </c>
    </row>
    <row r="9866" spans="1:5" ht="13.8" x14ac:dyDescent="0.3">
      <c r="A9866" s="37" t="s">
        <v>17344</v>
      </c>
      <c r="B9866" s="43" t="s">
        <v>17345</v>
      </c>
      <c r="C9866" s="28">
        <v>9.99</v>
      </c>
      <c r="D9866" s="19">
        <v>0.2</v>
      </c>
      <c r="E9866" s="22">
        <f t="shared" si="154"/>
        <v>7.9920000000000009</v>
      </c>
    </row>
    <row r="9867" spans="1:5" ht="13.8" x14ac:dyDescent="0.3">
      <c r="A9867" s="37" t="s">
        <v>17346</v>
      </c>
      <c r="B9867" s="43" t="s">
        <v>17347</v>
      </c>
      <c r="C9867" s="28">
        <v>3.49</v>
      </c>
      <c r="D9867" s="19">
        <v>0.2</v>
      </c>
      <c r="E9867" s="22">
        <f t="shared" si="154"/>
        <v>2.7920000000000003</v>
      </c>
    </row>
    <row r="9868" spans="1:5" ht="13.8" x14ac:dyDescent="0.3">
      <c r="A9868" s="37" t="s">
        <v>17348</v>
      </c>
      <c r="B9868" s="43" t="s">
        <v>17349</v>
      </c>
      <c r="C9868" s="28">
        <v>3.49</v>
      </c>
      <c r="D9868" s="19">
        <v>0.2</v>
      </c>
      <c r="E9868" s="22">
        <f t="shared" si="154"/>
        <v>2.7920000000000003</v>
      </c>
    </row>
    <row r="9869" spans="1:5" ht="13.8" x14ac:dyDescent="0.3">
      <c r="A9869" s="37" t="s">
        <v>17350</v>
      </c>
      <c r="B9869" s="43" t="s">
        <v>17351</v>
      </c>
      <c r="C9869" s="28">
        <v>3.49</v>
      </c>
      <c r="D9869" s="19">
        <v>0.2</v>
      </c>
      <c r="E9869" s="22">
        <f t="shared" si="154"/>
        <v>2.7920000000000003</v>
      </c>
    </row>
    <row r="9870" spans="1:5" ht="13.8" x14ac:dyDescent="0.3">
      <c r="A9870" s="37" t="s">
        <v>17352</v>
      </c>
      <c r="B9870" s="43" t="s">
        <v>17353</v>
      </c>
      <c r="C9870" s="28">
        <v>3.49</v>
      </c>
      <c r="D9870" s="19">
        <v>0.2</v>
      </c>
      <c r="E9870" s="22">
        <f t="shared" si="154"/>
        <v>2.7920000000000003</v>
      </c>
    </row>
    <row r="9871" spans="1:5" ht="13.8" x14ac:dyDescent="0.3">
      <c r="A9871" s="37" t="s">
        <v>17354</v>
      </c>
      <c r="B9871" s="43" t="s">
        <v>17355</v>
      </c>
      <c r="C9871" s="28">
        <v>3.49</v>
      </c>
      <c r="D9871" s="19">
        <v>0.2</v>
      </c>
      <c r="E9871" s="22">
        <f t="shared" si="154"/>
        <v>2.7920000000000003</v>
      </c>
    </row>
    <row r="9872" spans="1:5" ht="13.8" x14ac:dyDescent="0.3">
      <c r="A9872" s="37" t="s">
        <v>17356</v>
      </c>
      <c r="B9872" s="43" t="s">
        <v>17357</v>
      </c>
      <c r="C9872" s="28">
        <v>3.49</v>
      </c>
      <c r="D9872" s="19">
        <v>0.2</v>
      </c>
      <c r="E9872" s="22">
        <f t="shared" si="154"/>
        <v>2.7920000000000003</v>
      </c>
    </row>
    <row r="9873" spans="1:5" ht="13.8" x14ac:dyDescent="0.3">
      <c r="A9873" s="37" t="s">
        <v>17358</v>
      </c>
      <c r="B9873" s="43" t="s">
        <v>17359</v>
      </c>
      <c r="C9873" s="28">
        <v>3.49</v>
      </c>
      <c r="D9873" s="19">
        <v>0.2</v>
      </c>
      <c r="E9873" s="22">
        <f t="shared" si="154"/>
        <v>2.7920000000000003</v>
      </c>
    </row>
    <row r="9874" spans="1:5" ht="13.8" x14ac:dyDescent="0.3">
      <c r="A9874" s="37" t="s">
        <v>17360</v>
      </c>
      <c r="B9874" s="43" t="s">
        <v>17361</v>
      </c>
      <c r="C9874" s="28">
        <v>3.49</v>
      </c>
      <c r="D9874" s="19">
        <v>0.2</v>
      </c>
      <c r="E9874" s="22">
        <f t="shared" si="154"/>
        <v>2.7920000000000003</v>
      </c>
    </row>
    <row r="9875" spans="1:5" ht="13.8" x14ac:dyDescent="0.3">
      <c r="A9875" s="37" t="s">
        <v>17362</v>
      </c>
      <c r="B9875" s="43" t="s">
        <v>17363</v>
      </c>
      <c r="C9875" s="28">
        <v>3.49</v>
      </c>
      <c r="D9875" s="19">
        <v>0.2</v>
      </c>
      <c r="E9875" s="22">
        <f t="shared" si="154"/>
        <v>2.7920000000000003</v>
      </c>
    </row>
    <row r="9876" spans="1:5" ht="13.8" x14ac:dyDescent="0.3">
      <c r="A9876" s="37" t="s">
        <v>17364</v>
      </c>
      <c r="B9876" s="43" t="s">
        <v>17365</v>
      </c>
      <c r="C9876" s="28">
        <v>3.49</v>
      </c>
      <c r="D9876" s="19">
        <v>0.2</v>
      </c>
      <c r="E9876" s="22">
        <f t="shared" si="154"/>
        <v>2.7920000000000003</v>
      </c>
    </row>
    <row r="9877" spans="1:5" ht="13.8" x14ac:dyDescent="0.3">
      <c r="A9877" s="37" t="s">
        <v>17366</v>
      </c>
      <c r="B9877" s="43" t="s">
        <v>17367</v>
      </c>
      <c r="C9877" s="28">
        <v>3.99</v>
      </c>
      <c r="D9877" s="19">
        <v>0.2</v>
      </c>
      <c r="E9877" s="22">
        <f t="shared" si="154"/>
        <v>3.1920000000000002</v>
      </c>
    </row>
    <row r="9878" spans="1:5" ht="13.8" x14ac:dyDescent="0.3">
      <c r="A9878" s="37" t="s">
        <v>17368</v>
      </c>
      <c r="B9878" s="43" t="s">
        <v>17369</v>
      </c>
      <c r="C9878" s="28">
        <v>3.99</v>
      </c>
      <c r="D9878" s="19">
        <v>0.2</v>
      </c>
      <c r="E9878" s="22">
        <f t="shared" si="154"/>
        <v>3.1920000000000002</v>
      </c>
    </row>
    <row r="9879" spans="1:5" ht="13.8" x14ac:dyDescent="0.3">
      <c r="A9879" s="37" t="s">
        <v>17370</v>
      </c>
      <c r="B9879" s="43" t="s">
        <v>17371</v>
      </c>
      <c r="C9879" s="28">
        <v>3.99</v>
      </c>
      <c r="D9879" s="19">
        <v>0.2</v>
      </c>
      <c r="E9879" s="22">
        <f t="shared" si="154"/>
        <v>3.1920000000000002</v>
      </c>
    </row>
    <row r="9880" spans="1:5" ht="13.8" x14ac:dyDescent="0.3">
      <c r="A9880" s="37" t="s">
        <v>17372</v>
      </c>
      <c r="B9880" s="43" t="s">
        <v>17373</v>
      </c>
      <c r="C9880" s="28">
        <v>3.99</v>
      </c>
      <c r="D9880" s="19">
        <v>0.2</v>
      </c>
      <c r="E9880" s="22">
        <f t="shared" si="154"/>
        <v>3.1920000000000002</v>
      </c>
    </row>
    <row r="9881" spans="1:5" ht="13.8" x14ac:dyDescent="0.3">
      <c r="A9881" s="37" t="s">
        <v>17374</v>
      </c>
      <c r="B9881" s="43" t="s">
        <v>17375</v>
      </c>
      <c r="C9881" s="28">
        <v>3.99</v>
      </c>
      <c r="D9881" s="19">
        <v>0.2</v>
      </c>
      <c r="E9881" s="22">
        <f t="shared" si="154"/>
        <v>3.1920000000000002</v>
      </c>
    </row>
    <row r="9882" spans="1:5" ht="13.8" x14ac:dyDescent="0.3">
      <c r="A9882" s="37" t="s">
        <v>17376</v>
      </c>
      <c r="B9882" s="43" t="s">
        <v>17377</v>
      </c>
      <c r="C9882" s="28">
        <v>3.49</v>
      </c>
      <c r="D9882" s="19">
        <v>0.2</v>
      </c>
      <c r="E9882" s="22">
        <f t="shared" si="154"/>
        <v>2.7920000000000003</v>
      </c>
    </row>
    <row r="9883" spans="1:5" ht="13.8" x14ac:dyDescent="0.3">
      <c r="A9883" s="37" t="s">
        <v>17378</v>
      </c>
      <c r="B9883" s="43" t="s">
        <v>17379</v>
      </c>
      <c r="C9883" s="28">
        <v>3.49</v>
      </c>
      <c r="D9883" s="19">
        <v>0.2</v>
      </c>
      <c r="E9883" s="22">
        <f t="shared" si="154"/>
        <v>2.7920000000000003</v>
      </c>
    </row>
    <row r="9884" spans="1:5" ht="13.8" x14ac:dyDescent="0.3">
      <c r="A9884" s="37" t="s">
        <v>17380</v>
      </c>
      <c r="B9884" s="43" t="s">
        <v>17381</v>
      </c>
      <c r="C9884" s="28">
        <v>4.49</v>
      </c>
      <c r="D9884" s="19">
        <v>0.2</v>
      </c>
      <c r="E9884" s="22">
        <f t="shared" si="154"/>
        <v>3.5920000000000005</v>
      </c>
    </row>
    <row r="9885" spans="1:5" ht="13.8" x14ac:dyDescent="0.3">
      <c r="A9885" s="37" t="s">
        <v>17382</v>
      </c>
      <c r="B9885" s="43" t="s">
        <v>17383</v>
      </c>
      <c r="C9885" s="28">
        <v>4.49</v>
      </c>
      <c r="D9885" s="19">
        <v>0.2</v>
      </c>
      <c r="E9885" s="22">
        <f t="shared" si="154"/>
        <v>3.5920000000000005</v>
      </c>
    </row>
    <row r="9886" spans="1:5" ht="13.8" x14ac:dyDescent="0.3">
      <c r="A9886" s="37" t="s">
        <v>17384</v>
      </c>
      <c r="B9886" s="43" t="s">
        <v>17385</v>
      </c>
      <c r="C9886" s="28">
        <v>3.99</v>
      </c>
      <c r="D9886" s="19">
        <v>0.2</v>
      </c>
      <c r="E9886" s="22">
        <f t="shared" si="154"/>
        <v>3.1920000000000002</v>
      </c>
    </row>
    <row r="9887" spans="1:5" ht="13.8" x14ac:dyDescent="0.3">
      <c r="A9887" s="37" t="s">
        <v>17386</v>
      </c>
      <c r="B9887" s="43" t="s">
        <v>17387</v>
      </c>
      <c r="C9887" s="28">
        <v>13.96</v>
      </c>
      <c r="D9887" s="19">
        <v>0.2</v>
      </c>
      <c r="E9887" s="22">
        <f t="shared" si="154"/>
        <v>11.168000000000001</v>
      </c>
    </row>
    <row r="9888" spans="1:5" ht="13.8" x14ac:dyDescent="0.3">
      <c r="A9888" s="37" t="s">
        <v>17388</v>
      </c>
      <c r="B9888" s="43" t="s">
        <v>17389</v>
      </c>
      <c r="C9888" s="28">
        <v>13.96</v>
      </c>
      <c r="D9888" s="19">
        <v>0.2</v>
      </c>
      <c r="E9888" s="22">
        <f t="shared" si="154"/>
        <v>11.168000000000001</v>
      </c>
    </row>
    <row r="9889" spans="1:5" ht="13.8" x14ac:dyDescent="0.3">
      <c r="A9889" s="37" t="s">
        <v>17390</v>
      </c>
      <c r="B9889" s="43" t="s">
        <v>17391</v>
      </c>
      <c r="C9889" s="28">
        <v>13.96</v>
      </c>
      <c r="D9889" s="19">
        <v>0.2</v>
      </c>
      <c r="E9889" s="22">
        <f t="shared" si="154"/>
        <v>11.168000000000001</v>
      </c>
    </row>
    <row r="9890" spans="1:5" ht="13.8" x14ac:dyDescent="0.3">
      <c r="A9890" s="37" t="s">
        <v>17392</v>
      </c>
      <c r="B9890" s="43" t="s">
        <v>17393</v>
      </c>
      <c r="C9890" s="28">
        <v>13.96</v>
      </c>
      <c r="D9890" s="19">
        <v>0.2</v>
      </c>
      <c r="E9890" s="22">
        <f t="shared" si="154"/>
        <v>11.168000000000001</v>
      </c>
    </row>
    <row r="9891" spans="1:5" ht="13.8" x14ac:dyDescent="0.3">
      <c r="A9891" s="37" t="s">
        <v>17394</v>
      </c>
      <c r="B9891" s="43" t="s">
        <v>17395</v>
      </c>
      <c r="C9891" s="28">
        <v>13.96</v>
      </c>
      <c r="D9891" s="19">
        <v>0.2</v>
      </c>
      <c r="E9891" s="22">
        <f t="shared" si="154"/>
        <v>11.168000000000001</v>
      </c>
    </row>
    <row r="9892" spans="1:5" ht="13.8" x14ac:dyDescent="0.3">
      <c r="A9892" s="37" t="s">
        <v>17396</v>
      </c>
      <c r="B9892" s="43" t="s">
        <v>17397</v>
      </c>
      <c r="C9892" s="28">
        <v>3.99</v>
      </c>
      <c r="D9892" s="19">
        <v>0.2</v>
      </c>
      <c r="E9892" s="22">
        <f t="shared" si="154"/>
        <v>3.1920000000000002</v>
      </c>
    </row>
    <row r="9893" spans="1:5" ht="13.8" x14ac:dyDescent="0.3">
      <c r="A9893" s="37" t="s">
        <v>17398</v>
      </c>
      <c r="B9893" s="43" t="s">
        <v>17399</v>
      </c>
      <c r="C9893" s="28">
        <v>7.99</v>
      </c>
      <c r="D9893" s="19">
        <v>0.2</v>
      </c>
      <c r="E9893" s="22">
        <f t="shared" ref="E9893:E9956" si="155">C9893*(1-D9893)</f>
        <v>6.3920000000000003</v>
      </c>
    </row>
    <row r="9894" spans="1:5" ht="13.8" x14ac:dyDescent="0.3">
      <c r="A9894" s="37" t="s">
        <v>17400</v>
      </c>
      <c r="B9894" s="43" t="s">
        <v>17401</v>
      </c>
      <c r="C9894" s="28">
        <v>7.99</v>
      </c>
      <c r="D9894" s="19">
        <v>0.2</v>
      </c>
      <c r="E9894" s="22">
        <f t="shared" si="155"/>
        <v>6.3920000000000003</v>
      </c>
    </row>
    <row r="9895" spans="1:5" ht="13.8" x14ac:dyDescent="0.3">
      <c r="A9895" s="37" t="s">
        <v>17402</v>
      </c>
      <c r="B9895" s="43" t="s">
        <v>17403</v>
      </c>
      <c r="C9895" s="28">
        <v>7.99</v>
      </c>
      <c r="D9895" s="19">
        <v>0.2</v>
      </c>
      <c r="E9895" s="22">
        <f t="shared" si="155"/>
        <v>6.3920000000000003</v>
      </c>
    </row>
    <row r="9896" spans="1:5" ht="13.8" x14ac:dyDescent="0.3">
      <c r="A9896" s="37" t="s">
        <v>17404</v>
      </c>
      <c r="B9896" s="43" t="s">
        <v>17405</v>
      </c>
      <c r="C9896" s="28">
        <v>7.99</v>
      </c>
      <c r="D9896" s="19">
        <v>0.2</v>
      </c>
      <c r="E9896" s="22">
        <f t="shared" si="155"/>
        <v>6.3920000000000003</v>
      </c>
    </row>
    <row r="9897" spans="1:5" ht="13.8" x14ac:dyDescent="0.3">
      <c r="A9897" s="37" t="s">
        <v>17406</v>
      </c>
      <c r="B9897" s="43" t="s">
        <v>17407</v>
      </c>
      <c r="C9897" s="28">
        <v>7.99</v>
      </c>
      <c r="D9897" s="19">
        <v>0.2</v>
      </c>
      <c r="E9897" s="22">
        <f t="shared" si="155"/>
        <v>6.3920000000000003</v>
      </c>
    </row>
    <row r="9898" spans="1:5" ht="13.8" x14ac:dyDescent="0.3">
      <c r="A9898" s="37" t="s">
        <v>17408</v>
      </c>
      <c r="B9898" s="43" t="s">
        <v>17409</v>
      </c>
      <c r="C9898" s="28">
        <v>7.99</v>
      </c>
      <c r="D9898" s="19">
        <v>0.2</v>
      </c>
      <c r="E9898" s="22">
        <f t="shared" si="155"/>
        <v>6.3920000000000003</v>
      </c>
    </row>
    <row r="9899" spans="1:5" ht="13.8" x14ac:dyDescent="0.3">
      <c r="A9899" s="37" t="s">
        <v>17410</v>
      </c>
      <c r="B9899" s="43" t="s">
        <v>17411</v>
      </c>
      <c r="C9899" s="28">
        <v>6.49</v>
      </c>
      <c r="D9899" s="19">
        <v>0.2</v>
      </c>
      <c r="E9899" s="22">
        <f t="shared" si="155"/>
        <v>5.1920000000000002</v>
      </c>
    </row>
    <row r="9900" spans="1:5" ht="13.8" x14ac:dyDescent="0.3">
      <c r="A9900" s="37" t="s">
        <v>17412</v>
      </c>
      <c r="B9900" s="43" t="s">
        <v>17413</v>
      </c>
      <c r="C9900" s="28">
        <v>5.49</v>
      </c>
      <c r="D9900" s="19">
        <v>0.2</v>
      </c>
      <c r="E9900" s="22">
        <f t="shared" si="155"/>
        <v>4.3920000000000003</v>
      </c>
    </row>
    <row r="9901" spans="1:5" ht="13.8" x14ac:dyDescent="0.3">
      <c r="A9901" s="37" t="s">
        <v>17414</v>
      </c>
      <c r="B9901" s="43" t="s">
        <v>17415</v>
      </c>
      <c r="C9901" s="28">
        <v>5.49</v>
      </c>
      <c r="D9901" s="19">
        <v>0.2</v>
      </c>
      <c r="E9901" s="22">
        <f t="shared" si="155"/>
        <v>4.3920000000000003</v>
      </c>
    </row>
    <row r="9902" spans="1:5" ht="13.8" x14ac:dyDescent="0.3">
      <c r="A9902" s="37" t="s">
        <v>17416</v>
      </c>
      <c r="B9902" s="43" t="s">
        <v>17417</v>
      </c>
      <c r="C9902" s="28">
        <v>4.49</v>
      </c>
      <c r="D9902" s="19">
        <v>0.2</v>
      </c>
      <c r="E9902" s="22">
        <f t="shared" si="155"/>
        <v>3.5920000000000005</v>
      </c>
    </row>
    <row r="9903" spans="1:5" ht="13.8" x14ac:dyDescent="0.3">
      <c r="A9903" s="37" t="s">
        <v>17418</v>
      </c>
      <c r="B9903" s="43" t="s">
        <v>17419</v>
      </c>
      <c r="C9903" s="28">
        <v>3.99</v>
      </c>
      <c r="D9903" s="19">
        <v>0.2</v>
      </c>
      <c r="E9903" s="22">
        <f t="shared" si="155"/>
        <v>3.1920000000000002</v>
      </c>
    </row>
    <row r="9904" spans="1:5" ht="13.8" x14ac:dyDescent="0.3">
      <c r="A9904" s="37" t="s">
        <v>17420</v>
      </c>
      <c r="B9904" s="43" t="s">
        <v>17421</v>
      </c>
      <c r="C9904" s="28">
        <v>3.99</v>
      </c>
      <c r="D9904" s="19">
        <v>0.2</v>
      </c>
      <c r="E9904" s="22">
        <f t="shared" si="155"/>
        <v>3.1920000000000002</v>
      </c>
    </row>
    <row r="9905" spans="1:5" ht="13.8" x14ac:dyDescent="0.3">
      <c r="A9905" s="37" t="s">
        <v>17422</v>
      </c>
      <c r="B9905" s="43" t="s">
        <v>17423</v>
      </c>
      <c r="C9905" s="28">
        <v>3.99</v>
      </c>
      <c r="D9905" s="19">
        <v>0.2</v>
      </c>
      <c r="E9905" s="22">
        <f t="shared" si="155"/>
        <v>3.1920000000000002</v>
      </c>
    </row>
    <row r="9906" spans="1:5" ht="13.8" x14ac:dyDescent="0.3">
      <c r="A9906" s="37" t="s">
        <v>17424</v>
      </c>
      <c r="B9906" s="43" t="s">
        <v>17425</v>
      </c>
      <c r="C9906" s="28">
        <v>3.99</v>
      </c>
      <c r="D9906" s="19">
        <v>0.2</v>
      </c>
      <c r="E9906" s="22">
        <f t="shared" si="155"/>
        <v>3.1920000000000002</v>
      </c>
    </row>
    <row r="9907" spans="1:5" ht="13.8" x14ac:dyDescent="0.3">
      <c r="A9907" s="37" t="s">
        <v>17426</v>
      </c>
      <c r="B9907" s="43" t="s">
        <v>17427</v>
      </c>
      <c r="C9907" s="28">
        <v>3.99</v>
      </c>
      <c r="D9907" s="19">
        <v>0.2</v>
      </c>
      <c r="E9907" s="22">
        <f t="shared" si="155"/>
        <v>3.1920000000000002</v>
      </c>
    </row>
    <row r="9908" spans="1:5" ht="13.8" x14ac:dyDescent="0.3">
      <c r="A9908" s="37" t="s">
        <v>17428</v>
      </c>
      <c r="B9908" s="43" t="s">
        <v>17429</v>
      </c>
      <c r="C9908" s="28">
        <v>4.49</v>
      </c>
      <c r="D9908" s="19">
        <v>0.2</v>
      </c>
      <c r="E9908" s="22">
        <f t="shared" si="155"/>
        <v>3.5920000000000005</v>
      </c>
    </row>
    <row r="9909" spans="1:5" ht="13.8" x14ac:dyDescent="0.3">
      <c r="A9909" s="37" t="s">
        <v>17430</v>
      </c>
      <c r="B9909" s="43" t="s">
        <v>17431</v>
      </c>
      <c r="C9909" s="28">
        <v>4.49</v>
      </c>
      <c r="D9909" s="19">
        <v>0.2</v>
      </c>
      <c r="E9909" s="22">
        <f t="shared" si="155"/>
        <v>3.5920000000000005</v>
      </c>
    </row>
    <row r="9910" spans="1:5" ht="13.8" x14ac:dyDescent="0.3">
      <c r="A9910" s="37" t="s">
        <v>17432</v>
      </c>
      <c r="B9910" s="43" t="s">
        <v>17433</v>
      </c>
      <c r="C9910" s="28">
        <v>4.49</v>
      </c>
      <c r="D9910" s="19">
        <v>0.2</v>
      </c>
      <c r="E9910" s="22">
        <f t="shared" si="155"/>
        <v>3.5920000000000005</v>
      </c>
    </row>
    <row r="9911" spans="1:5" ht="13.8" x14ac:dyDescent="0.3">
      <c r="A9911" s="37" t="s">
        <v>17434</v>
      </c>
      <c r="B9911" s="43" t="s">
        <v>17435</v>
      </c>
      <c r="C9911" s="28">
        <v>4.49</v>
      </c>
      <c r="D9911" s="19">
        <v>0.2</v>
      </c>
      <c r="E9911" s="22">
        <f t="shared" si="155"/>
        <v>3.5920000000000005</v>
      </c>
    </row>
    <row r="9912" spans="1:5" ht="13.8" x14ac:dyDescent="0.3">
      <c r="A9912" s="37" t="s">
        <v>17436</v>
      </c>
      <c r="B9912" s="43" t="s">
        <v>17437</v>
      </c>
      <c r="C9912" s="28">
        <v>4.49</v>
      </c>
      <c r="D9912" s="19">
        <v>0.2</v>
      </c>
      <c r="E9912" s="22">
        <f t="shared" si="155"/>
        <v>3.5920000000000005</v>
      </c>
    </row>
    <row r="9913" spans="1:5" ht="13.8" x14ac:dyDescent="0.3">
      <c r="A9913" s="37" t="s">
        <v>17438</v>
      </c>
      <c r="B9913" s="43" t="s">
        <v>17439</v>
      </c>
      <c r="C9913" s="28">
        <v>4.49</v>
      </c>
      <c r="D9913" s="19">
        <v>0.2</v>
      </c>
      <c r="E9913" s="22">
        <f t="shared" si="155"/>
        <v>3.5920000000000005</v>
      </c>
    </row>
    <row r="9914" spans="1:5" ht="13.8" x14ac:dyDescent="0.3">
      <c r="A9914" s="37" t="s">
        <v>17440</v>
      </c>
      <c r="B9914" s="43" t="s">
        <v>17441</v>
      </c>
      <c r="C9914" s="28">
        <v>4.49</v>
      </c>
      <c r="D9914" s="19">
        <v>0.2</v>
      </c>
      <c r="E9914" s="22">
        <f t="shared" si="155"/>
        <v>3.5920000000000005</v>
      </c>
    </row>
    <row r="9915" spans="1:5" ht="13.8" x14ac:dyDescent="0.3">
      <c r="A9915" s="37" t="s">
        <v>17442</v>
      </c>
      <c r="B9915" s="43" t="s">
        <v>17443</v>
      </c>
      <c r="C9915" s="28">
        <v>3.99</v>
      </c>
      <c r="D9915" s="19">
        <v>0.2</v>
      </c>
      <c r="E9915" s="22">
        <f t="shared" si="155"/>
        <v>3.1920000000000002</v>
      </c>
    </row>
    <row r="9916" spans="1:5" ht="13.8" x14ac:dyDescent="0.3">
      <c r="A9916" s="37" t="s">
        <v>17444</v>
      </c>
      <c r="B9916" s="43" t="s">
        <v>17445</v>
      </c>
      <c r="C9916" s="28">
        <v>3.49</v>
      </c>
      <c r="D9916" s="19">
        <v>0.2</v>
      </c>
      <c r="E9916" s="22">
        <f t="shared" si="155"/>
        <v>2.7920000000000003</v>
      </c>
    </row>
    <row r="9917" spans="1:5" ht="13.8" x14ac:dyDescent="0.3">
      <c r="A9917" s="37" t="s">
        <v>17446</v>
      </c>
      <c r="B9917" s="43" t="s">
        <v>17447</v>
      </c>
      <c r="C9917" s="28">
        <v>6.49</v>
      </c>
      <c r="D9917" s="19">
        <v>0.2</v>
      </c>
      <c r="E9917" s="22">
        <f t="shared" si="155"/>
        <v>5.1920000000000002</v>
      </c>
    </row>
    <row r="9918" spans="1:5" ht="13.8" x14ac:dyDescent="0.3">
      <c r="A9918" s="37" t="s">
        <v>17448</v>
      </c>
      <c r="B9918" s="43" t="s">
        <v>17449</v>
      </c>
      <c r="C9918" s="28">
        <v>6.49</v>
      </c>
      <c r="D9918" s="19">
        <v>0.2</v>
      </c>
      <c r="E9918" s="22">
        <f t="shared" si="155"/>
        <v>5.1920000000000002</v>
      </c>
    </row>
    <row r="9919" spans="1:5" ht="13.8" x14ac:dyDescent="0.3">
      <c r="A9919" s="37" t="s">
        <v>17450</v>
      </c>
      <c r="B9919" s="43" t="s">
        <v>17451</v>
      </c>
      <c r="C9919" s="28">
        <v>6.49</v>
      </c>
      <c r="D9919" s="19">
        <v>0.2</v>
      </c>
      <c r="E9919" s="22">
        <f t="shared" si="155"/>
        <v>5.1920000000000002</v>
      </c>
    </row>
    <row r="9920" spans="1:5" ht="13.8" x14ac:dyDescent="0.3">
      <c r="A9920" s="37" t="s">
        <v>17452</v>
      </c>
      <c r="B9920" s="43" t="s">
        <v>17453</v>
      </c>
      <c r="C9920" s="28">
        <v>6.49</v>
      </c>
      <c r="D9920" s="19">
        <v>0.2</v>
      </c>
      <c r="E9920" s="22">
        <f t="shared" si="155"/>
        <v>5.1920000000000002</v>
      </c>
    </row>
    <row r="9921" spans="1:5" ht="13.8" x14ac:dyDescent="0.3">
      <c r="A9921" s="37" t="s">
        <v>17454</v>
      </c>
      <c r="B9921" s="43" t="s">
        <v>17455</v>
      </c>
      <c r="C9921" s="28">
        <v>3.99</v>
      </c>
      <c r="D9921" s="19">
        <v>0.2</v>
      </c>
      <c r="E9921" s="22">
        <f t="shared" si="155"/>
        <v>3.1920000000000002</v>
      </c>
    </row>
    <row r="9922" spans="1:5" ht="13.8" x14ac:dyDescent="0.3">
      <c r="A9922" s="37" t="s">
        <v>17456</v>
      </c>
      <c r="B9922" s="43" t="s">
        <v>17457</v>
      </c>
      <c r="C9922" s="28">
        <v>3.99</v>
      </c>
      <c r="D9922" s="19">
        <v>0.2</v>
      </c>
      <c r="E9922" s="22">
        <f t="shared" si="155"/>
        <v>3.1920000000000002</v>
      </c>
    </row>
    <row r="9923" spans="1:5" ht="13.8" x14ac:dyDescent="0.3">
      <c r="A9923" s="37" t="s">
        <v>17458</v>
      </c>
      <c r="B9923" s="43" t="s">
        <v>17459</v>
      </c>
      <c r="C9923" s="28">
        <v>3.99</v>
      </c>
      <c r="D9923" s="19">
        <v>0.2</v>
      </c>
      <c r="E9923" s="22">
        <f t="shared" si="155"/>
        <v>3.1920000000000002</v>
      </c>
    </row>
    <row r="9924" spans="1:5" ht="13.8" x14ac:dyDescent="0.3">
      <c r="A9924" s="37" t="s">
        <v>17460</v>
      </c>
      <c r="B9924" s="43" t="s">
        <v>17461</v>
      </c>
      <c r="C9924" s="28">
        <v>6.49</v>
      </c>
      <c r="D9924" s="19">
        <v>0.2</v>
      </c>
      <c r="E9924" s="22">
        <f t="shared" si="155"/>
        <v>5.1920000000000002</v>
      </c>
    </row>
    <row r="9925" spans="1:5" ht="13.8" x14ac:dyDescent="0.3">
      <c r="A9925" s="37" t="s">
        <v>17462</v>
      </c>
      <c r="B9925" s="43" t="s">
        <v>17463</v>
      </c>
      <c r="C9925" s="28">
        <v>6.99</v>
      </c>
      <c r="D9925" s="19">
        <v>0.2</v>
      </c>
      <c r="E9925" s="22">
        <f t="shared" si="155"/>
        <v>5.5920000000000005</v>
      </c>
    </row>
    <row r="9926" spans="1:5" ht="13.8" x14ac:dyDescent="0.3">
      <c r="A9926" s="37" t="s">
        <v>17464</v>
      </c>
      <c r="B9926" s="43" t="s">
        <v>17465</v>
      </c>
      <c r="C9926" s="28">
        <v>3.49</v>
      </c>
      <c r="D9926" s="19">
        <v>0.2</v>
      </c>
      <c r="E9926" s="22">
        <f t="shared" si="155"/>
        <v>2.7920000000000003</v>
      </c>
    </row>
    <row r="9927" spans="1:5" ht="13.8" x14ac:dyDescent="0.3">
      <c r="A9927" s="37" t="s">
        <v>17466</v>
      </c>
      <c r="B9927" s="43" t="s">
        <v>17467</v>
      </c>
      <c r="C9927" s="28">
        <v>3.49</v>
      </c>
      <c r="D9927" s="19">
        <v>0.2</v>
      </c>
      <c r="E9927" s="22">
        <f t="shared" si="155"/>
        <v>2.7920000000000003</v>
      </c>
    </row>
    <row r="9928" spans="1:5" ht="13.8" x14ac:dyDescent="0.3">
      <c r="A9928" s="37" t="s">
        <v>17468</v>
      </c>
      <c r="B9928" s="43" t="s">
        <v>17469</v>
      </c>
      <c r="C9928" s="28">
        <v>3.99</v>
      </c>
      <c r="D9928" s="19">
        <v>0.2</v>
      </c>
      <c r="E9928" s="22">
        <f t="shared" si="155"/>
        <v>3.1920000000000002</v>
      </c>
    </row>
    <row r="9929" spans="1:5" ht="13.8" x14ac:dyDescent="0.3">
      <c r="A9929" s="37" t="s">
        <v>17470</v>
      </c>
      <c r="B9929" s="43" t="s">
        <v>17471</v>
      </c>
      <c r="C9929" s="28">
        <v>3.49</v>
      </c>
      <c r="D9929" s="19">
        <v>0.2</v>
      </c>
      <c r="E9929" s="22">
        <f t="shared" si="155"/>
        <v>2.7920000000000003</v>
      </c>
    </row>
    <row r="9930" spans="1:5" ht="13.8" x14ac:dyDescent="0.3">
      <c r="A9930" s="37" t="s">
        <v>17472</v>
      </c>
      <c r="B9930" s="43" t="s">
        <v>17473</v>
      </c>
      <c r="C9930" s="28">
        <v>3.49</v>
      </c>
      <c r="D9930" s="19">
        <v>0.2</v>
      </c>
      <c r="E9930" s="22">
        <f t="shared" si="155"/>
        <v>2.7920000000000003</v>
      </c>
    </row>
    <row r="9931" spans="1:5" ht="13.8" x14ac:dyDescent="0.3">
      <c r="A9931" s="37" t="s">
        <v>17474</v>
      </c>
      <c r="B9931" s="43" t="s">
        <v>17475</v>
      </c>
      <c r="C9931" s="28">
        <v>3.99</v>
      </c>
      <c r="D9931" s="19">
        <v>0.2</v>
      </c>
      <c r="E9931" s="22">
        <f t="shared" si="155"/>
        <v>3.1920000000000002</v>
      </c>
    </row>
    <row r="9932" spans="1:5" ht="13.8" x14ac:dyDescent="0.3">
      <c r="A9932" s="37" t="s">
        <v>17476</v>
      </c>
      <c r="B9932" s="43" t="s">
        <v>17477</v>
      </c>
      <c r="C9932" s="28">
        <v>3.49</v>
      </c>
      <c r="D9932" s="19">
        <v>0.2</v>
      </c>
      <c r="E9932" s="22">
        <f t="shared" si="155"/>
        <v>2.7920000000000003</v>
      </c>
    </row>
    <row r="9933" spans="1:5" ht="13.8" x14ac:dyDescent="0.3">
      <c r="A9933" s="37" t="s">
        <v>17478</v>
      </c>
      <c r="B9933" s="43" t="s">
        <v>17479</v>
      </c>
      <c r="C9933" s="28">
        <v>3.49</v>
      </c>
      <c r="D9933" s="19">
        <v>0.2</v>
      </c>
      <c r="E9933" s="22">
        <f t="shared" si="155"/>
        <v>2.7920000000000003</v>
      </c>
    </row>
    <row r="9934" spans="1:5" ht="13.8" x14ac:dyDescent="0.3">
      <c r="A9934" s="37" t="s">
        <v>17480</v>
      </c>
      <c r="B9934" s="43" t="s">
        <v>17481</v>
      </c>
      <c r="C9934" s="28">
        <v>3.49</v>
      </c>
      <c r="D9934" s="19">
        <v>0.2</v>
      </c>
      <c r="E9934" s="22">
        <f t="shared" si="155"/>
        <v>2.7920000000000003</v>
      </c>
    </row>
    <row r="9935" spans="1:5" ht="13.8" x14ac:dyDescent="0.3">
      <c r="A9935" s="37" t="s">
        <v>17482</v>
      </c>
      <c r="B9935" s="43" t="s">
        <v>17483</v>
      </c>
      <c r="C9935" s="28">
        <v>3.49</v>
      </c>
      <c r="D9935" s="19">
        <v>0.2</v>
      </c>
      <c r="E9935" s="22">
        <f t="shared" si="155"/>
        <v>2.7920000000000003</v>
      </c>
    </row>
    <row r="9936" spans="1:5" ht="13.8" x14ac:dyDescent="0.3">
      <c r="A9936" s="37" t="s">
        <v>17484</v>
      </c>
      <c r="B9936" s="43" t="s">
        <v>17485</v>
      </c>
      <c r="C9936" s="28">
        <v>3.49</v>
      </c>
      <c r="D9936" s="19">
        <v>0.2</v>
      </c>
      <c r="E9936" s="22">
        <f t="shared" si="155"/>
        <v>2.7920000000000003</v>
      </c>
    </row>
    <row r="9937" spans="1:5" ht="13.8" x14ac:dyDescent="0.3">
      <c r="A9937" s="37" t="s">
        <v>17486</v>
      </c>
      <c r="B9937" s="43" t="s">
        <v>17487</v>
      </c>
      <c r="C9937" s="28">
        <v>3.49</v>
      </c>
      <c r="D9937" s="19">
        <v>0.2</v>
      </c>
      <c r="E9937" s="22">
        <f t="shared" si="155"/>
        <v>2.7920000000000003</v>
      </c>
    </row>
    <row r="9938" spans="1:5" ht="13.8" x14ac:dyDescent="0.3">
      <c r="A9938" s="37" t="s">
        <v>17488</v>
      </c>
      <c r="B9938" s="43" t="s">
        <v>17489</v>
      </c>
      <c r="C9938" s="28">
        <v>3.49</v>
      </c>
      <c r="D9938" s="19">
        <v>0.2</v>
      </c>
      <c r="E9938" s="22">
        <f t="shared" si="155"/>
        <v>2.7920000000000003</v>
      </c>
    </row>
    <row r="9939" spans="1:5" ht="13.8" x14ac:dyDescent="0.3">
      <c r="A9939" s="37" t="s">
        <v>17490</v>
      </c>
      <c r="B9939" s="43" t="s">
        <v>17491</v>
      </c>
      <c r="C9939" s="28">
        <v>4.99</v>
      </c>
      <c r="D9939" s="19">
        <v>0.2</v>
      </c>
      <c r="E9939" s="22">
        <f t="shared" si="155"/>
        <v>3.9920000000000004</v>
      </c>
    </row>
    <row r="9940" spans="1:5" ht="13.8" x14ac:dyDescent="0.3">
      <c r="A9940" s="37" t="s">
        <v>17492</v>
      </c>
      <c r="B9940" s="43" t="s">
        <v>17493</v>
      </c>
      <c r="C9940" s="28">
        <v>3.49</v>
      </c>
      <c r="D9940" s="19">
        <v>0.2</v>
      </c>
      <c r="E9940" s="22">
        <f t="shared" si="155"/>
        <v>2.7920000000000003</v>
      </c>
    </row>
    <row r="9941" spans="1:5" ht="13.8" x14ac:dyDescent="0.3">
      <c r="A9941" s="37" t="s">
        <v>17494</v>
      </c>
      <c r="B9941" s="43" t="s">
        <v>17495</v>
      </c>
      <c r="C9941" s="28">
        <v>3.49</v>
      </c>
      <c r="D9941" s="19">
        <v>0.2</v>
      </c>
      <c r="E9941" s="22">
        <f t="shared" si="155"/>
        <v>2.7920000000000003</v>
      </c>
    </row>
    <row r="9942" spans="1:5" ht="13.8" x14ac:dyDescent="0.3">
      <c r="A9942" s="37" t="s">
        <v>17496</v>
      </c>
      <c r="B9942" s="43" t="s">
        <v>17497</v>
      </c>
      <c r="C9942" s="28">
        <v>3.49</v>
      </c>
      <c r="D9942" s="19">
        <v>0.2</v>
      </c>
      <c r="E9942" s="22">
        <f t="shared" si="155"/>
        <v>2.7920000000000003</v>
      </c>
    </row>
    <row r="9943" spans="1:5" ht="13.8" x14ac:dyDescent="0.3">
      <c r="A9943" s="37" t="s">
        <v>17498</v>
      </c>
      <c r="B9943" s="43" t="s">
        <v>17499</v>
      </c>
      <c r="C9943" s="28">
        <v>3.49</v>
      </c>
      <c r="D9943" s="19">
        <v>0.2</v>
      </c>
      <c r="E9943" s="22">
        <f t="shared" si="155"/>
        <v>2.7920000000000003</v>
      </c>
    </row>
    <row r="9944" spans="1:5" ht="13.8" x14ac:dyDescent="0.3">
      <c r="A9944" s="37" t="s">
        <v>17500</v>
      </c>
      <c r="B9944" s="43" t="s">
        <v>17501</v>
      </c>
      <c r="C9944" s="28">
        <v>3.99</v>
      </c>
      <c r="D9944" s="19">
        <v>0.2</v>
      </c>
      <c r="E9944" s="22">
        <f t="shared" si="155"/>
        <v>3.1920000000000002</v>
      </c>
    </row>
    <row r="9945" spans="1:5" ht="13.8" x14ac:dyDescent="0.3">
      <c r="A9945" s="37" t="s">
        <v>17502</v>
      </c>
      <c r="B9945" s="43" t="s">
        <v>17503</v>
      </c>
      <c r="C9945" s="28">
        <v>3.99</v>
      </c>
      <c r="D9945" s="19">
        <v>0.2</v>
      </c>
      <c r="E9945" s="22">
        <f t="shared" si="155"/>
        <v>3.1920000000000002</v>
      </c>
    </row>
    <row r="9946" spans="1:5" ht="13.8" x14ac:dyDescent="0.3">
      <c r="A9946" s="37" t="s">
        <v>17504</v>
      </c>
      <c r="B9946" s="43" t="s">
        <v>17505</v>
      </c>
      <c r="C9946" s="28">
        <v>4.99</v>
      </c>
      <c r="D9946" s="19">
        <v>0.2</v>
      </c>
      <c r="E9946" s="22">
        <f t="shared" si="155"/>
        <v>3.9920000000000004</v>
      </c>
    </row>
    <row r="9947" spans="1:5" ht="13.8" x14ac:dyDescent="0.3">
      <c r="A9947" s="37" t="s">
        <v>17506</v>
      </c>
      <c r="B9947" s="43" t="s">
        <v>17507</v>
      </c>
      <c r="C9947" s="28">
        <v>4.99</v>
      </c>
      <c r="D9947" s="19">
        <v>0.2</v>
      </c>
      <c r="E9947" s="22">
        <f t="shared" si="155"/>
        <v>3.9920000000000004</v>
      </c>
    </row>
    <row r="9948" spans="1:5" ht="13.8" x14ac:dyDescent="0.3">
      <c r="A9948" s="37" t="s">
        <v>17508</v>
      </c>
      <c r="B9948" s="43" t="s">
        <v>17509</v>
      </c>
      <c r="C9948" s="28">
        <v>4.99</v>
      </c>
      <c r="D9948" s="19">
        <v>0.2</v>
      </c>
      <c r="E9948" s="22">
        <f t="shared" si="155"/>
        <v>3.9920000000000004</v>
      </c>
    </row>
    <row r="9949" spans="1:5" ht="13.8" x14ac:dyDescent="0.3">
      <c r="A9949" s="37" t="s">
        <v>17510</v>
      </c>
      <c r="B9949" s="43" t="s">
        <v>17511</v>
      </c>
      <c r="C9949" s="28">
        <v>4.99</v>
      </c>
      <c r="D9949" s="19">
        <v>0.2</v>
      </c>
      <c r="E9949" s="22">
        <f t="shared" si="155"/>
        <v>3.9920000000000004</v>
      </c>
    </row>
    <row r="9950" spans="1:5" ht="13.8" x14ac:dyDescent="0.3">
      <c r="A9950" s="37" t="s">
        <v>17512</v>
      </c>
      <c r="B9950" s="43" t="s">
        <v>17513</v>
      </c>
      <c r="C9950" s="28">
        <v>4.99</v>
      </c>
      <c r="D9950" s="19">
        <v>0.2</v>
      </c>
      <c r="E9950" s="22">
        <f t="shared" si="155"/>
        <v>3.9920000000000004</v>
      </c>
    </row>
    <row r="9951" spans="1:5" ht="13.8" x14ac:dyDescent="0.3">
      <c r="A9951" s="37" t="s">
        <v>17514</v>
      </c>
      <c r="B9951" s="43" t="s">
        <v>17515</v>
      </c>
      <c r="C9951" s="28">
        <v>4.99</v>
      </c>
      <c r="D9951" s="19">
        <v>0.2</v>
      </c>
      <c r="E9951" s="22">
        <f t="shared" si="155"/>
        <v>3.9920000000000004</v>
      </c>
    </row>
    <row r="9952" spans="1:5" ht="13.8" x14ac:dyDescent="0.3">
      <c r="A9952" s="37" t="s">
        <v>17516</v>
      </c>
      <c r="B9952" s="43" t="s">
        <v>17517</v>
      </c>
      <c r="C9952" s="28">
        <v>3.99</v>
      </c>
      <c r="D9952" s="19">
        <v>0.2</v>
      </c>
      <c r="E9952" s="22">
        <f t="shared" si="155"/>
        <v>3.1920000000000002</v>
      </c>
    </row>
    <row r="9953" spans="1:5" ht="13.8" x14ac:dyDescent="0.3">
      <c r="A9953" s="37" t="s">
        <v>17518</v>
      </c>
      <c r="B9953" s="43" t="s">
        <v>17519</v>
      </c>
      <c r="C9953" s="28">
        <v>3.99</v>
      </c>
      <c r="D9953" s="19">
        <v>0.2</v>
      </c>
      <c r="E9953" s="22">
        <f t="shared" si="155"/>
        <v>3.1920000000000002</v>
      </c>
    </row>
    <row r="9954" spans="1:5" ht="13.8" x14ac:dyDescent="0.3">
      <c r="A9954" s="37" t="s">
        <v>17520</v>
      </c>
      <c r="B9954" s="43" t="s">
        <v>17521</v>
      </c>
      <c r="C9954" s="28">
        <v>3.49</v>
      </c>
      <c r="D9954" s="19">
        <v>0.2</v>
      </c>
      <c r="E9954" s="22">
        <f t="shared" si="155"/>
        <v>2.7920000000000003</v>
      </c>
    </row>
    <row r="9955" spans="1:5" ht="13.8" x14ac:dyDescent="0.3">
      <c r="A9955" s="37" t="s">
        <v>17522</v>
      </c>
      <c r="B9955" s="43" t="s">
        <v>17523</v>
      </c>
      <c r="C9955" s="28">
        <v>3.49</v>
      </c>
      <c r="D9955" s="19">
        <v>0.2</v>
      </c>
      <c r="E9955" s="22">
        <f t="shared" si="155"/>
        <v>2.7920000000000003</v>
      </c>
    </row>
    <row r="9956" spans="1:5" ht="13.8" x14ac:dyDescent="0.3">
      <c r="A9956" s="37" t="s">
        <v>17524</v>
      </c>
      <c r="B9956" s="43" t="s">
        <v>17525</v>
      </c>
      <c r="C9956" s="28">
        <v>3.49</v>
      </c>
      <c r="D9956" s="19">
        <v>0.2</v>
      </c>
      <c r="E9956" s="22">
        <f t="shared" si="155"/>
        <v>2.7920000000000003</v>
      </c>
    </row>
    <row r="9957" spans="1:5" ht="13.8" x14ac:dyDescent="0.3">
      <c r="A9957" s="37" t="s">
        <v>17526</v>
      </c>
      <c r="B9957" s="43" t="s">
        <v>17527</v>
      </c>
      <c r="C9957" s="28">
        <v>7.99</v>
      </c>
      <c r="D9957" s="19">
        <v>0.2</v>
      </c>
      <c r="E9957" s="22">
        <f t="shared" ref="E9957:E10020" si="156">C9957*(1-D9957)</f>
        <v>6.3920000000000003</v>
      </c>
    </row>
    <row r="9958" spans="1:5" ht="13.8" x14ac:dyDescent="0.3">
      <c r="A9958" s="37" t="s">
        <v>17528</v>
      </c>
      <c r="B9958" s="43" t="s">
        <v>17529</v>
      </c>
      <c r="C9958" s="28">
        <v>7.99</v>
      </c>
      <c r="D9958" s="19">
        <v>0.2</v>
      </c>
      <c r="E9958" s="22">
        <f t="shared" si="156"/>
        <v>6.3920000000000003</v>
      </c>
    </row>
    <row r="9959" spans="1:5" ht="13.8" x14ac:dyDescent="0.3">
      <c r="A9959" s="37" t="s">
        <v>17530</v>
      </c>
      <c r="B9959" s="43" t="s">
        <v>17531</v>
      </c>
      <c r="C9959" s="28">
        <v>7.99</v>
      </c>
      <c r="D9959" s="19">
        <v>0.2</v>
      </c>
      <c r="E9959" s="22">
        <f t="shared" si="156"/>
        <v>6.3920000000000003</v>
      </c>
    </row>
    <row r="9960" spans="1:5" ht="13.8" x14ac:dyDescent="0.3">
      <c r="A9960" s="37" t="s">
        <v>17532</v>
      </c>
      <c r="B9960" s="43" t="s">
        <v>17533</v>
      </c>
      <c r="C9960" s="28">
        <v>7.99</v>
      </c>
      <c r="D9960" s="19">
        <v>0.2</v>
      </c>
      <c r="E9960" s="22">
        <f t="shared" si="156"/>
        <v>6.3920000000000003</v>
      </c>
    </row>
    <row r="9961" spans="1:5" ht="13.8" x14ac:dyDescent="0.3">
      <c r="A9961" s="37" t="s">
        <v>17534</v>
      </c>
      <c r="B9961" s="43" t="s">
        <v>17535</v>
      </c>
      <c r="C9961" s="28">
        <v>7.99</v>
      </c>
      <c r="D9961" s="19">
        <v>0.2</v>
      </c>
      <c r="E9961" s="22">
        <f t="shared" si="156"/>
        <v>6.3920000000000003</v>
      </c>
    </row>
    <row r="9962" spans="1:5" ht="13.8" x14ac:dyDescent="0.3">
      <c r="A9962" s="37" t="s">
        <v>17536</v>
      </c>
      <c r="B9962" s="43" t="s">
        <v>17537</v>
      </c>
      <c r="C9962" s="28">
        <v>12.99</v>
      </c>
      <c r="D9962" s="19">
        <v>0.2</v>
      </c>
      <c r="E9962" s="22">
        <f t="shared" si="156"/>
        <v>10.392000000000001</v>
      </c>
    </row>
    <row r="9963" spans="1:5" ht="13.8" x14ac:dyDescent="0.3">
      <c r="A9963" s="37" t="s">
        <v>17538</v>
      </c>
      <c r="B9963" s="43" t="s">
        <v>17539</v>
      </c>
      <c r="C9963" s="28">
        <v>8.99</v>
      </c>
      <c r="D9963" s="19">
        <v>0.2</v>
      </c>
      <c r="E9963" s="22">
        <f t="shared" si="156"/>
        <v>7.1920000000000002</v>
      </c>
    </row>
    <row r="9964" spans="1:5" ht="13.8" x14ac:dyDescent="0.3">
      <c r="A9964" s="37" t="s">
        <v>17540</v>
      </c>
      <c r="B9964" s="43" t="s">
        <v>17541</v>
      </c>
      <c r="C9964" s="28">
        <v>8.99</v>
      </c>
      <c r="D9964" s="19">
        <v>0.2</v>
      </c>
      <c r="E9964" s="22">
        <f t="shared" si="156"/>
        <v>7.1920000000000002</v>
      </c>
    </row>
    <row r="9965" spans="1:5" ht="13.8" x14ac:dyDescent="0.3">
      <c r="A9965" s="37" t="s">
        <v>17542</v>
      </c>
      <c r="B9965" s="43" t="s">
        <v>17543</v>
      </c>
      <c r="C9965" s="28">
        <v>8.99</v>
      </c>
      <c r="D9965" s="19">
        <v>0.2</v>
      </c>
      <c r="E9965" s="22">
        <f t="shared" si="156"/>
        <v>7.1920000000000002</v>
      </c>
    </row>
    <row r="9966" spans="1:5" ht="13.8" x14ac:dyDescent="0.3">
      <c r="A9966" s="37" t="s">
        <v>17544</v>
      </c>
      <c r="B9966" s="43" t="s">
        <v>17545</v>
      </c>
      <c r="C9966" s="28">
        <v>9.99</v>
      </c>
      <c r="D9966" s="19">
        <v>0.2</v>
      </c>
      <c r="E9966" s="22">
        <f t="shared" si="156"/>
        <v>7.9920000000000009</v>
      </c>
    </row>
    <row r="9967" spans="1:5" ht="13.8" x14ac:dyDescent="0.3">
      <c r="A9967" s="37" t="s">
        <v>17546</v>
      </c>
      <c r="B9967" s="43" t="s">
        <v>17547</v>
      </c>
      <c r="C9967" s="28">
        <v>9.99</v>
      </c>
      <c r="D9967" s="19">
        <v>0.2</v>
      </c>
      <c r="E9967" s="22">
        <f t="shared" si="156"/>
        <v>7.9920000000000009</v>
      </c>
    </row>
    <row r="9968" spans="1:5" ht="13.8" x14ac:dyDescent="0.3">
      <c r="A9968" s="37" t="s">
        <v>17548</v>
      </c>
      <c r="B9968" s="43" t="s">
        <v>17549</v>
      </c>
      <c r="C9968" s="28">
        <v>2.99</v>
      </c>
      <c r="D9968" s="19">
        <v>0.2</v>
      </c>
      <c r="E9968" s="22">
        <f t="shared" si="156"/>
        <v>2.3920000000000003</v>
      </c>
    </row>
    <row r="9969" spans="1:5" ht="13.8" x14ac:dyDescent="0.3">
      <c r="A9969" s="37" t="s">
        <v>17550</v>
      </c>
      <c r="B9969" s="43" t="s">
        <v>17551</v>
      </c>
      <c r="C9969" s="28">
        <v>4.99</v>
      </c>
      <c r="D9969" s="19">
        <v>0.2</v>
      </c>
      <c r="E9969" s="22">
        <f t="shared" si="156"/>
        <v>3.9920000000000004</v>
      </c>
    </row>
    <row r="9970" spans="1:5" ht="13.8" x14ac:dyDescent="0.3">
      <c r="A9970" s="37" t="s">
        <v>17552</v>
      </c>
      <c r="B9970" s="43" t="s">
        <v>17553</v>
      </c>
      <c r="C9970" s="28">
        <v>4.49</v>
      </c>
      <c r="D9970" s="19">
        <v>0.2</v>
      </c>
      <c r="E9970" s="22">
        <f t="shared" si="156"/>
        <v>3.5920000000000005</v>
      </c>
    </row>
    <row r="9971" spans="1:5" ht="13.8" x14ac:dyDescent="0.3">
      <c r="A9971" s="37" t="s">
        <v>17554</v>
      </c>
      <c r="B9971" s="43" t="s">
        <v>17555</v>
      </c>
      <c r="C9971" s="28">
        <v>3.49</v>
      </c>
      <c r="D9971" s="19">
        <v>0.2</v>
      </c>
      <c r="E9971" s="22">
        <f t="shared" si="156"/>
        <v>2.7920000000000003</v>
      </c>
    </row>
    <row r="9972" spans="1:5" ht="13.8" x14ac:dyDescent="0.3">
      <c r="A9972" s="37" t="s">
        <v>17556</v>
      </c>
      <c r="B9972" s="43" t="s">
        <v>17557</v>
      </c>
      <c r="C9972" s="28">
        <v>4.99</v>
      </c>
      <c r="D9972" s="19">
        <v>0.2</v>
      </c>
      <c r="E9972" s="22">
        <f t="shared" si="156"/>
        <v>3.9920000000000004</v>
      </c>
    </row>
    <row r="9973" spans="1:5" ht="13.8" x14ac:dyDescent="0.3">
      <c r="A9973" s="37" t="s">
        <v>17558</v>
      </c>
      <c r="B9973" s="43" t="s">
        <v>17559</v>
      </c>
      <c r="C9973" s="28">
        <v>4.99</v>
      </c>
      <c r="D9973" s="19">
        <v>0.2</v>
      </c>
      <c r="E9973" s="22">
        <f t="shared" si="156"/>
        <v>3.9920000000000004</v>
      </c>
    </row>
    <row r="9974" spans="1:5" ht="13.8" x14ac:dyDescent="0.3">
      <c r="A9974" s="37" t="s">
        <v>17560</v>
      </c>
      <c r="B9974" s="43" t="s">
        <v>17561</v>
      </c>
      <c r="C9974" s="28">
        <v>4.99</v>
      </c>
      <c r="D9974" s="19">
        <v>0.2</v>
      </c>
      <c r="E9974" s="22">
        <f t="shared" si="156"/>
        <v>3.9920000000000004</v>
      </c>
    </row>
    <row r="9975" spans="1:5" ht="13.8" x14ac:dyDescent="0.3">
      <c r="A9975" s="37" t="s">
        <v>17562</v>
      </c>
      <c r="B9975" s="43" t="s">
        <v>17563</v>
      </c>
      <c r="C9975" s="28">
        <v>4.99</v>
      </c>
      <c r="D9975" s="19">
        <v>0.2</v>
      </c>
      <c r="E9975" s="22">
        <f t="shared" si="156"/>
        <v>3.9920000000000004</v>
      </c>
    </row>
    <row r="9976" spans="1:5" ht="13.8" x14ac:dyDescent="0.3">
      <c r="A9976" s="37" t="s">
        <v>17564</v>
      </c>
      <c r="B9976" s="43" t="s">
        <v>17565</v>
      </c>
      <c r="C9976" s="28">
        <v>5.49</v>
      </c>
      <c r="D9976" s="19">
        <v>0.2</v>
      </c>
      <c r="E9976" s="22">
        <f t="shared" si="156"/>
        <v>4.3920000000000003</v>
      </c>
    </row>
    <row r="9977" spans="1:5" ht="13.8" x14ac:dyDescent="0.3">
      <c r="A9977" s="37" t="s">
        <v>17566</v>
      </c>
      <c r="B9977" s="43" t="s">
        <v>17567</v>
      </c>
      <c r="C9977" s="28">
        <v>4.99</v>
      </c>
      <c r="D9977" s="19">
        <v>0.2</v>
      </c>
      <c r="E9977" s="22">
        <f t="shared" si="156"/>
        <v>3.9920000000000004</v>
      </c>
    </row>
    <row r="9978" spans="1:5" ht="13.8" x14ac:dyDescent="0.3">
      <c r="A9978" s="37" t="s">
        <v>17568</v>
      </c>
      <c r="B9978" s="43" t="s">
        <v>17569</v>
      </c>
      <c r="C9978" s="28">
        <v>3.49</v>
      </c>
      <c r="D9978" s="19">
        <v>0.2</v>
      </c>
      <c r="E9978" s="22">
        <f t="shared" si="156"/>
        <v>2.7920000000000003</v>
      </c>
    </row>
    <row r="9979" spans="1:5" ht="13.8" x14ac:dyDescent="0.3">
      <c r="A9979" s="37" t="s">
        <v>17570</v>
      </c>
      <c r="B9979" s="43" t="s">
        <v>17571</v>
      </c>
      <c r="C9979" s="28">
        <v>4.99</v>
      </c>
      <c r="D9979" s="19">
        <v>0.2</v>
      </c>
      <c r="E9979" s="22">
        <f t="shared" si="156"/>
        <v>3.9920000000000004</v>
      </c>
    </row>
    <row r="9980" spans="1:5" ht="13.8" x14ac:dyDescent="0.3">
      <c r="A9980" s="37" t="s">
        <v>17572</v>
      </c>
      <c r="B9980" s="43" t="s">
        <v>17573</v>
      </c>
      <c r="C9980" s="28">
        <v>4.99</v>
      </c>
      <c r="D9980" s="19">
        <v>0.2</v>
      </c>
      <c r="E9980" s="22">
        <f t="shared" si="156"/>
        <v>3.9920000000000004</v>
      </c>
    </row>
    <row r="9981" spans="1:5" ht="13.8" x14ac:dyDescent="0.3">
      <c r="A9981" s="37" t="s">
        <v>17574</v>
      </c>
      <c r="B9981" s="43" t="s">
        <v>17575</v>
      </c>
      <c r="C9981" s="28">
        <v>14.99</v>
      </c>
      <c r="D9981" s="19">
        <v>0.2</v>
      </c>
      <c r="E9981" s="22">
        <f t="shared" si="156"/>
        <v>11.992000000000001</v>
      </c>
    </row>
    <row r="9982" spans="1:5" ht="13.8" x14ac:dyDescent="0.3">
      <c r="A9982" s="37" t="s">
        <v>17576</v>
      </c>
      <c r="B9982" s="43" t="s">
        <v>17551</v>
      </c>
      <c r="C9982" s="28">
        <v>4.99</v>
      </c>
      <c r="D9982" s="19">
        <v>0.2</v>
      </c>
      <c r="E9982" s="22">
        <f t="shared" si="156"/>
        <v>3.9920000000000004</v>
      </c>
    </row>
    <row r="9983" spans="1:5" ht="13.8" x14ac:dyDescent="0.3">
      <c r="A9983" s="37" t="s">
        <v>17577</v>
      </c>
      <c r="B9983" s="43" t="s">
        <v>17578</v>
      </c>
      <c r="C9983" s="28">
        <v>62.87</v>
      </c>
      <c r="D9983" s="19">
        <v>0.2</v>
      </c>
      <c r="E9983" s="22">
        <f t="shared" si="156"/>
        <v>50.295999999999999</v>
      </c>
    </row>
    <row r="9984" spans="1:5" ht="13.8" x14ac:dyDescent="0.3">
      <c r="A9984" s="37" t="s">
        <v>17579</v>
      </c>
      <c r="B9984" s="43" t="s">
        <v>17580</v>
      </c>
      <c r="C9984" s="28">
        <v>4.49</v>
      </c>
      <c r="D9984" s="19">
        <v>0.2</v>
      </c>
      <c r="E9984" s="22">
        <f t="shared" si="156"/>
        <v>3.5920000000000005</v>
      </c>
    </row>
    <row r="9985" spans="1:5" ht="13.8" x14ac:dyDescent="0.3">
      <c r="A9985" s="37" t="s">
        <v>17581</v>
      </c>
      <c r="B9985" s="43" t="s">
        <v>17582</v>
      </c>
      <c r="C9985" s="28">
        <v>4.49</v>
      </c>
      <c r="D9985" s="19">
        <v>0.2</v>
      </c>
      <c r="E9985" s="22">
        <f t="shared" si="156"/>
        <v>3.5920000000000005</v>
      </c>
    </row>
    <row r="9986" spans="1:5" ht="13.8" x14ac:dyDescent="0.3">
      <c r="A9986" s="37" t="s">
        <v>17583</v>
      </c>
      <c r="B9986" s="43" t="s">
        <v>17584</v>
      </c>
      <c r="C9986" s="28">
        <v>3.49</v>
      </c>
      <c r="D9986" s="19">
        <v>0.2</v>
      </c>
      <c r="E9986" s="22">
        <f t="shared" si="156"/>
        <v>2.7920000000000003</v>
      </c>
    </row>
    <row r="9987" spans="1:5" ht="13.8" x14ac:dyDescent="0.3">
      <c r="A9987" s="37" t="s">
        <v>17585</v>
      </c>
      <c r="B9987" s="43" t="s">
        <v>17586</v>
      </c>
      <c r="C9987" s="28">
        <v>4.49</v>
      </c>
      <c r="D9987" s="19">
        <v>0.2</v>
      </c>
      <c r="E9987" s="22">
        <f t="shared" si="156"/>
        <v>3.5920000000000005</v>
      </c>
    </row>
    <row r="9988" spans="1:5" ht="13.8" x14ac:dyDescent="0.3">
      <c r="A9988" s="37" t="s">
        <v>17587</v>
      </c>
      <c r="B9988" s="43" t="s">
        <v>17588</v>
      </c>
      <c r="C9988" s="28">
        <v>3.99</v>
      </c>
      <c r="D9988" s="19">
        <v>0.2</v>
      </c>
      <c r="E9988" s="22">
        <f t="shared" si="156"/>
        <v>3.1920000000000002</v>
      </c>
    </row>
    <row r="9989" spans="1:5" ht="13.8" x14ac:dyDescent="0.3">
      <c r="A9989" s="37" t="s">
        <v>17589</v>
      </c>
      <c r="B9989" s="43" t="s">
        <v>17590</v>
      </c>
      <c r="C9989" s="28">
        <v>3.49</v>
      </c>
      <c r="D9989" s="19">
        <v>0.2</v>
      </c>
      <c r="E9989" s="22">
        <f t="shared" si="156"/>
        <v>2.7920000000000003</v>
      </c>
    </row>
    <row r="9990" spans="1:5" ht="13.8" x14ac:dyDescent="0.3">
      <c r="A9990" s="37" t="s">
        <v>17591</v>
      </c>
      <c r="B9990" s="43" t="s">
        <v>17592</v>
      </c>
      <c r="C9990" s="28">
        <v>3.99</v>
      </c>
      <c r="D9990" s="19">
        <v>0.2</v>
      </c>
      <c r="E9990" s="22">
        <f t="shared" si="156"/>
        <v>3.1920000000000002</v>
      </c>
    </row>
    <row r="9991" spans="1:5" ht="13.8" x14ac:dyDescent="0.3">
      <c r="A9991" s="37" t="s">
        <v>17593</v>
      </c>
      <c r="B9991" s="43" t="s">
        <v>17594</v>
      </c>
      <c r="C9991" s="28">
        <v>3.99</v>
      </c>
      <c r="D9991" s="19">
        <v>0.2</v>
      </c>
      <c r="E9991" s="22">
        <f t="shared" si="156"/>
        <v>3.1920000000000002</v>
      </c>
    </row>
    <row r="9992" spans="1:5" ht="13.8" x14ac:dyDescent="0.3">
      <c r="A9992" s="37" t="s">
        <v>17595</v>
      </c>
      <c r="B9992" s="43" t="s">
        <v>17596</v>
      </c>
      <c r="C9992" s="28">
        <v>3.99</v>
      </c>
      <c r="D9992" s="19">
        <v>0.2</v>
      </c>
      <c r="E9992" s="22">
        <f t="shared" si="156"/>
        <v>3.1920000000000002</v>
      </c>
    </row>
    <row r="9993" spans="1:5" ht="13.8" x14ac:dyDescent="0.3">
      <c r="A9993" s="37" t="s">
        <v>17597</v>
      </c>
      <c r="B9993" s="43" t="s">
        <v>17598</v>
      </c>
      <c r="C9993" s="28">
        <v>4.49</v>
      </c>
      <c r="D9993" s="19">
        <v>0.2</v>
      </c>
      <c r="E9993" s="22">
        <f t="shared" si="156"/>
        <v>3.5920000000000005</v>
      </c>
    </row>
    <row r="9994" spans="1:5" ht="13.8" x14ac:dyDescent="0.3">
      <c r="A9994" s="37" t="s">
        <v>17599</v>
      </c>
      <c r="B9994" s="43" t="s">
        <v>17600</v>
      </c>
      <c r="C9994" s="28">
        <v>12.99</v>
      </c>
      <c r="D9994" s="19">
        <v>0.2</v>
      </c>
      <c r="E9994" s="22">
        <f t="shared" si="156"/>
        <v>10.392000000000001</v>
      </c>
    </row>
    <row r="9995" spans="1:5" ht="13.8" x14ac:dyDescent="0.3">
      <c r="A9995" s="37" t="s">
        <v>17601</v>
      </c>
      <c r="B9995" s="43" t="s">
        <v>17602</v>
      </c>
      <c r="C9995" s="28">
        <v>12.99</v>
      </c>
      <c r="D9995" s="19">
        <v>0.2</v>
      </c>
      <c r="E9995" s="22">
        <f t="shared" si="156"/>
        <v>10.392000000000001</v>
      </c>
    </row>
    <row r="9996" spans="1:5" ht="13.8" x14ac:dyDescent="0.3">
      <c r="A9996" s="37" t="s">
        <v>17603</v>
      </c>
      <c r="B9996" s="43" t="s">
        <v>17604</v>
      </c>
      <c r="C9996" s="28">
        <v>4.49</v>
      </c>
      <c r="D9996" s="19">
        <v>0.2</v>
      </c>
      <c r="E9996" s="22">
        <f t="shared" si="156"/>
        <v>3.5920000000000005</v>
      </c>
    </row>
    <row r="9997" spans="1:5" ht="13.8" x14ac:dyDescent="0.3">
      <c r="A9997" s="37" t="s">
        <v>17605</v>
      </c>
      <c r="B9997" s="43" t="s">
        <v>17606</v>
      </c>
      <c r="C9997" s="28">
        <v>7.99</v>
      </c>
      <c r="D9997" s="19">
        <v>0.2</v>
      </c>
      <c r="E9997" s="22">
        <f t="shared" si="156"/>
        <v>6.3920000000000003</v>
      </c>
    </row>
    <row r="9998" spans="1:5" ht="13.8" x14ac:dyDescent="0.3">
      <c r="A9998" s="37" t="s">
        <v>17607</v>
      </c>
      <c r="B9998" s="43" t="s">
        <v>17608</v>
      </c>
      <c r="C9998" s="28">
        <v>7.99</v>
      </c>
      <c r="D9998" s="19">
        <v>0.2</v>
      </c>
      <c r="E9998" s="22">
        <f t="shared" si="156"/>
        <v>6.3920000000000003</v>
      </c>
    </row>
    <row r="9999" spans="1:5" ht="13.8" x14ac:dyDescent="0.3">
      <c r="A9999" s="37" t="s">
        <v>17609</v>
      </c>
      <c r="B9999" s="43" t="s">
        <v>17610</v>
      </c>
      <c r="C9999" s="28">
        <v>7.99</v>
      </c>
      <c r="D9999" s="19">
        <v>0.2</v>
      </c>
      <c r="E9999" s="22">
        <f t="shared" si="156"/>
        <v>6.3920000000000003</v>
      </c>
    </row>
    <row r="10000" spans="1:5" ht="13.8" x14ac:dyDescent="0.3">
      <c r="A10000" s="37" t="s">
        <v>17611</v>
      </c>
      <c r="B10000" s="43" t="s">
        <v>17612</v>
      </c>
      <c r="C10000" s="28">
        <v>7.99</v>
      </c>
      <c r="D10000" s="19">
        <v>0.2</v>
      </c>
      <c r="E10000" s="22">
        <f t="shared" si="156"/>
        <v>6.3920000000000003</v>
      </c>
    </row>
    <row r="10001" spans="1:5" ht="13.8" x14ac:dyDescent="0.3">
      <c r="A10001" s="37" t="s">
        <v>17613</v>
      </c>
      <c r="B10001" s="43" t="s">
        <v>17614</v>
      </c>
      <c r="C10001" s="28">
        <v>7.99</v>
      </c>
      <c r="D10001" s="19">
        <v>0.2</v>
      </c>
      <c r="E10001" s="22">
        <f t="shared" si="156"/>
        <v>6.3920000000000003</v>
      </c>
    </row>
    <row r="10002" spans="1:5" ht="13.8" x14ac:dyDescent="0.3">
      <c r="A10002" s="37" t="s">
        <v>17615</v>
      </c>
      <c r="B10002" s="43" t="s">
        <v>17616</v>
      </c>
      <c r="C10002" s="28">
        <v>7.99</v>
      </c>
      <c r="D10002" s="19">
        <v>0.2</v>
      </c>
      <c r="E10002" s="22">
        <f t="shared" si="156"/>
        <v>6.3920000000000003</v>
      </c>
    </row>
    <row r="10003" spans="1:5" ht="13.8" x14ac:dyDescent="0.3">
      <c r="A10003" s="37" t="s">
        <v>17617</v>
      </c>
      <c r="B10003" s="43" t="s">
        <v>17618</v>
      </c>
      <c r="C10003" s="28">
        <v>7.99</v>
      </c>
      <c r="D10003" s="19">
        <v>0.2</v>
      </c>
      <c r="E10003" s="22">
        <f t="shared" si="156"/>
        <v>6.3920000000000003</v>
      </c>
    </row>
    <row r="10004" spans="1:5" ht="13.8" x14ac:dyDescent="0.3">
      <c r="A10004" s="37" t="s">
        <v>17619</v>
      </c>
      <c r="B10004" s="43" t="s">
        <v>17620</v>
      </c>
      <c r="C10004" s="28">
        <v>6.49</v>
      </c>
      <c r="D10004" s="19">
        <v>0.2</v>
      </c>
      <c r="E10004" s="22">
        <f t="shared" si="156"/>
        <v>5.1920000000000002</v>
      </c>
    </row>
    <row r="10005" spans="1:5" ht="13.8" x14ac:dyDescent="0.3">
      <c r="A10005" s="37" t="s">
        <v>17621</v>
      </c>
      <c r="B10005" s="43" t="s">
        <v>17622</v>
      </c>
      <c r="C10005" s="28">
        <v>4.99</v>
      </c>
      <c r="D10005" s="19">
        <v>0.2</v>
      </c>
      <c r="E10005" s="22">
        <f t="shared" si="156"/>
        <v>3.9920000000000004</v>
      </c>
    </row>
    <row r="10006" spans="1:5" ht="13.8" x14ac:dyDescent="0.3">
      <c r="A10006" s="37" t="s">
        <v>17623</v>
      </c>
      <c r="B10006" s="43" t="s">
        <v>17624</v>
      </c>
      <c r="C10006" s="28">
        <v>3.99</v>
      </c>
      <c r="D10006" s="19">
        <v>0.2</v>
      </c>
      <c r="E10006" s="22">
        <f t="shared" si="156"/>
        <v>3.1920000000000002</v>
      </c>
    </row>
    <row r="10007" spans="1:5" ht="13.8" x14ac:dyDescent="0.3">
      <c r="A10007" s="37" t="s">
        <v>17625</v>
      </c>
      <c r="B10007" s="43" t="s">
        <v>17626</v>
      </c>
      <c r="C10007" s="28">
        <v>8.99</v>
      </c>
      <c r="D10007" s="19">
        <v>0.2</v>
      </c>
      <c r="E10007" s="22">
        <f t="shared" si="156"/>
        <v>7.1920000000000002</v>
      </c>
    </row>
    <row r="10008" spans="1:5" ht="13.8" x14ac:dyDescent="0.3">
      <c r="A10008" s="37" t="s">
        <v>17627</v>
      </c>
      <c r="B10008" s="43" t="s">
        <v>17628</v>
      </c>
      <c r="C10008" s="28">
        <v>9.99</v>
      </c>
      <c r="D10008" s="19">
        <v>0.2</v>
      </c>
      <c r="E10008" s="22">
        <f t="shared" si="156"/>
        <v>7.9920000000000009</v>
      </c>
    </row>
    <row r="10009" spans="1:5" ht="13.8" x14ac:dyDescent="0.3">
      <c r="A10009" s="37" t="s">
        <v>17629</v>
      </c>
      <c r="B10009" s="43" t="s">
        <v>17630</v>
      </c>
      <c r="C10009" s="28">
        <v>2.99</v>
      </c>
      <c r="D10009" s="19">
        <v>0.2</v>
      </c>
      <c r="E10009" s="22">
        <f t="shared" si="156"/>
        <v>2.3920000000000003</v>
      </c>
    </row>
    <row r="10010" spans="1:5" ht="13.8" x14ac:dyDescent="0.3">
      <c r="A10010" s="37" t="s">
        <v>17631</v>
      </c>
      <c r="B10010" s="43" t="s">
        <v>17632</v>
      </c>
      <c r="C10010" s="28">
        <v>2.4900000000000002</v>
      </c>
      <c r="D10010" s="19">
        <v>0.2</v>
      </c>
      <c r="E10010" s="22">
        <f t="shared" si="156"/>
        <v>1.9920000000000002</v>
      </c>
    </row>
    <row r="10011" spans="1:5" ht="13.8" x14ac:dyDescent="0.3">
      <c r="A10011" s="37" t="s">
        <v>17633</v>
      </c>
      <c r="B10011" s="43" t="s">
        <v>17634</v>
      </c>
      <c r="C10011" s="28">
        <v>8.99</v>
      </c>
      <c r="D10011" s="19">
        <v>0.2</v>
      </c>
      <c r="E10011" s="22">
        <f t="shared" si="156"/>
        <v>7.1920000000000002</v>
      </c>
    </row>
    <row r="10012" spans="1:5" ht="13.8" x14ac:dyDescent="0.3">
      <c r="A10012" s="37" t="s">
        <v>17635</v>
      </c>
      <c r="B10012" s="43" t="s">
        <v>17636</v>
      </c>
      <c r="C10012" s="28">
        <v>8.99</v>
      </c>
      <c r="D10012" s="19">
        <v>0.2</v>
      </c>
      <c r="E10012" s="22">
        <f t="shared" si="156"/>
        <v>7.1920000000000002</v>
      </c>
    </row>
    <row r="10013" spans="1:5" ht="13.8" x14ac:dyDescent="0.3">
      <c r="A10013" s="37" t="s">
        <v>17637</v>
      </c>
      <c r="B10013" s="43" t="s">
        <v>17638</v>
      </c>
      <c r="C10013" s="28">
        <v>8.99</v>
      </c>
      <c r="D10013" s="19">
        <v>0.2</v>
      </c>
      <c r="E10013" s="22">
        <f t="shared" si="156"/>
        <v>7.1920000000000002</v>
      </c>
    </row>
    <row r="10014" spans="1:5" ht="13.8" x14ac:dyDescent="0.3">
      <c r="A10014" s="37" t="s">
        <v>17639</v>
      </c>
      <c r="B10014" s="43" t="s">
        <v>17640</v>
      </c>
      <c r="C10014" s="28">
        <v>8.99</v>
      </c>
      <c r="D10014" s="19">
        <v>0.2</v>
      </c>
      <c r="E10014" s="22">
        <f t="shared" si="156"/>
        <v>7.1920000000000002</v>
      </c>
    </row>
    <row r="10015" spans="1:5" ht="13.8" x14ac:dyDescent="0.3">
      <c r="A10015" s="37" t="s">
        <v>17641</v>
      </c>
      <c r="B10015" s="43" t="s">
        <v>17642</v>
      </c>
      <c r="C10015" s="28">
        <v>8.99</v>
      </c>
      <c r="D10015" s="19">
        <v>0.2</v>
      </c>
      <c r="E10015" s="22">
        <f t="shared" si="156"/>
        <v>7.1920000000000002</v>
      </c>
    </row>
    <row r="10016" spans="1:5" ht="13.8" x14ac:dyDescent="0.3">
      <c r="A10016" s="37" t="s">
        <v>17643</v>
      </c>
      <c r="B10016" s="43" t="s">
        <v>17644</v>
      </c>
      <c r="C10016" s="28">
        <v>8.99</v>
      </c>
      <c r="D10016" s="19">
        <v>0.2</v>
      </c>
      <c r="E10016" s="22">
        <f t="shared" si="156"/>
        <v>7.1920000000000002</v>
      </c>
    </row>
    <row r="10017" spans="1:5" ht="13.8" x14ac:dyDescent="0.3">
      <c r="A10017" s="37" t="s">
        <v>17645</v>
      </c>
      <c r="B10017" s="43" t="s">
        <v>17646</v>
      </c>
      <c r="C10017" s="28">
        <v>8.99</v>
      </c>
      <c r="D10017" s="19">
        <v>0.2</v>
      </c>
      <c r="E10017" s="22">
        <f t="shared" si="156"/>
        <v>7.1920000000000002</v>
      </c>
    </row>
    <row r="10018" spans="1:5" ht="13.8" x14ac:dyDescent="0.3">
      <c r="A10018" s="37" t="s">
        <v>17647</v>
      </c>
      <c r="B10018" s="43" t="s">
        <v>17648</v>
      </c>
      <c r="C10018" s="28">
        <v>3.99</v>
      </c>
      <c r="D10018" s="19">
        <v>0.2</v>
      </c>
      <c r="E10018" s="22">
        <f t="shared" si="156"/>
        <v>3.1920000000000002</v>
      </c>
    </row>
    <row r="10019" spans="1:5" ht="13.8" x14ac:dyDescent="0.3">
      <c r="A10019" s="37" t="s">
        <v>17649</v>
      </c>
      <c r="B10019" s="43" t="s">
        <v>17650</v>
      </c>
      <c r="C10019" s="28">
        <v>3.99</v>
      </c>
      <c r="D10019" s="19">
        <v>0.2</v>
      </c>
      <c r="E10019" s="22">
        <f t="shared" si="156"/>
        <v>3.1920000000000002</v>
      </c>
    </row>
    <row r="10020" spans="1:5" ht="13.8" x14ac:dyDescent="0.3">
      <c r="A10020" s="37" t="s">
        <v>17651</v>
      </c>
      <c r="B10020" s="43" t="s">
        <v>17652</v>
      </c>
      <c r="C10020" s="28">
        <v>8.99</v>
      </c>
      <c r="D10020" s="19">
        <v>0.2</v>
      </c>
      <c r="E10020" s="22">
        <f t="shared" si="156"/>
        <v>7.1920000000000002</v>
      </c>
    </row>
    <row r="10021" spans="1:5" ht="13.8" x14ac:dyDescent="0.3">
      <c r="A10021" s="37" t="s">
        <v>17653</v>
      </c>
      <c r="B10021" s="43" t="s">
        <v>17654</v>
      </c>
      <c r="C10021" s="28">
        <v>3.99</v>
      </c>
      <c r="D10021" s="19">
        <v>0.2</v>
      </c>
      <c r="E10021" s="22">
        <f t="shared" ref="E10021:E10084" si="157">C10021*(1-D10021)</f>
        <v>3.1920000000000002</v>
      </c>
    </row>
    <row r="10022" spans="1:5" ht="13.8" x14ac:dyDescent="0.3">
      <c r="A10022" s="37" t="s">
        <v>17655</v>
      </c>
      <c r="B10022" s="43" t="s">
        <v>17656</v>
      </c>
      <c r="C10022" s="28">
        <v>3.99</v>
      </c>
      <c r="D10022" s="19">
        <v>0.2</v>
      </c>
      <c r="E10022" s="22">
        <f t="shared" si="157"/>
        <v>3.1920000000000002</v>
      </c>
    </row>
    <row r="10023" spans="1:5" ht="13.8" x14ac:dyDescent="0.3">
      <c r="A10023" s="37" t="s">
        <v>17657</v>
      </c>
      <c r="B10023" s="43" t="s">
        <v>17658</v>
      </c>
      <c r="C10023" s="28">
        <v>2.99</v>
      </c>
      <c r="D10023" s="19">
        <v>0.2</v>
      </c>
      <c r="E10023" s="22">
        <f t="shared" si="157"/>
        <v>2.3920000000000003</v>
      </c>
    </row>
    <row r="10024" spans="1:5" ht="13.8" x14ac:dyDescent="0.3">
      <c r="A10024" s="37" t="s">
        <v>17659</v>
      </c>
      <c r="B10024" s="43" t="s">
        <v>17660</v>
      </c>
      <c r="C10024" s="28">
        <v>4.99</v>
      </c>
      <c r="D10024" s="19">
        <v>0.2</v>
      </c>
      <c r="E10024" s="22">
        <f t="shared" si="157"/>
        <v>3.9920000000000004</v>
      </c>
    </row>
    <row r="10025" spans="1:5" ht="13.8" x14ac:dyDescent="0.3">
      <c r="A10025" s="37" t="s">
        <v>17661</v>
      </c>
      <c r="B10025" s="43" t="s">
        <v>17662</v>
      </c>
      <c r="C10025" s="28">
        <v>2.99</v>
      </c>
      <c r="D10025" s="19">
        <v>0.2</v>
      </c>
      <c r="E10025" s="22">
        <f t="shared" si="157"/>
        <v>2.3920000000000003</v>
      </c>
    </row>
    <row r="10026" spans="1:5" ht="13.8" x14ac:dyDescent="0.3">
      <c r="A10026" s="37" t="s">
        <v>17663</v>
      </c>
      <c r="B10026" s="43" t="s">
        <v>17664</v>
      </c>
      <c r="C10026" s="28">
        <v>2.99</v>
      </c>
      <c r="D10026" s="19">
        <v>0.2</v>
      </c>
      <c r="E10026" s="22">
        <f t="shared" si="157"/>
        <v>2.3920000000000003</v>
      </c>
    </row>
    <row r="10027" spans="1:5" ht="13.8" x14ac:dyDescent="0.3">
      <c r="A10027" s="37" t="s">
        <v>17665</v>
      </c>
      <c r="B10027" s="43" t="s">
        <v>17666</v>
      </c>
      <c r="C10027" s="28">
        <v>4.99</v>
      </c>
      <c r="D10027" s="19">
        <v>0.2</v>
      </c>
      <c r="E10027" s="22">
        <f t="shared" si="157"/>
        <v>3.9920000000000004</v>
      </c>
    </row>
    <row r="10028" spans="1:5" ht="13.8" x14ac:dyDescent="0.3">
      <c r="A10028" s="37" t="s">
        <v>17667</v>
      </c>
      <c r="B10028" s="43" t="s">
        <v>17668</v>
      </c>
      <c r="C10028" s="28">
        <v>2.99</v>
      </c>
      <c r="D10028" s="19">
        <v>0.2</v>
      </c>
      <c r="E10028" s="22">
        <f t="shared" si="157"/>
        <v>2.3920000000000003</v>
      </c>
    </row>
    <row r="10029" spans="1:5" ht="13.8" x14ac:dyDescent="0.3">
      <c r="A10029" s="37" t="s">
        <v>17669</v>
      </c>
      <c r="B10029" s="43" t="s">
        <v>17670</v>
      </c>
      <c r="C10029" s="28">
        <v>2.99</v>
      </c>
      <c r="D10029" s="19">
        <v>0.2</v>
      </c>
      <c r="E10029" s="22">
        <f t="shared" si="157"/>
        <v>2.3920000000000003</v>
      </c>
    </row>
    <row r="10030" spans="1:5" ht="13.8" x14ac:dyDescent="0.3">
      <c r="A10030" s="37" t="s">
        <v>17671</v>
      </c>
      <c r="B10030" s="43" t="s">
        <v>17672</v>
      </c>
      <c r="C10030" s="28">
        <v>2.99</v>
      </c>
      <c r="D10030" s="19">
        <v>0.2</v>
      </c>
      <c r="E10030" s="22">
        <f t="shared" si="157"/>
        <v>2.3920000000000003</v>
      </c>
    </row>
    <row r="10031" spans="1:5" ht="13.8" x14ac:dyDescent="0.3">
      <c r="A10031" s="37" t="s">
        <v>17673</v>
      </c>
      <c r="B10031" s="43" t="s">
        <v>17674</v>
      </c>
      <c r="C10031" s="28">
        <v>2.99</v>
      </c>
      <c r="D10031" s="19">
        <v>0.2</v>
      </c>
      <c r="E10031" s="22">
        <f t="shared" si="157"/>
        <v>2.3920000000000003</v>
      </c>
    </row>
    <row r="10032" spans="1:5" ht="13.8" x14ac:dyDescent="0.3">
      <c r="A10032" s="37" t="s">
        <v>17675</v>
      </c>
      <c r="B10032" s="43" t="s">
        <v>17676</v>
      </c>
      <c r="C10032" s="28">
        <v>7.99</v>
      </c>
      <c r="D10032" s="19">
        <v>0.2</v>
      </c>
      <c r="E10032" s="22">
        <f t="shared" si="157"/>
        <v>6.3920000000000003</v>
      </c>
    </row>
    <row r="10033" spans="1:5" ht="13.8" x14ac:dyDescent="0.3">
      <c r="A10033" s="37" t="s">
        <v>17677</v>
      </c>
      <c r="B10033" s="43" t="s">
        <v>17678</v>
      </c>
      <c r="C10033" s="28">
        <v>2.99</v>
      </c>
      <c r="D10033" s="19">
        <v>0.2</v>
      </c>
      <c r="E10033" s="22">
        <f t="shared" si="157"/>
        <v>2.3920000000000003</v>
      </c>
    </row>
    <row r="10034" spans="1:5" ht="13.8" x14ac:dyDescent="0.3">
      <c r="A10034" s="37" t="s">
        <v>17679</v>
      </c>
      <c r="B10034" s="43" t="s">
        <v>17680</v>
      </c>
      <c r="C10034" s="28">
        <v>2.99</v>
      </c>
      <c r="D10034" s="19">
        <v>0.2</v>
      </c>
      <c r="E10034" s="22">
        <f t="shared" si="157"/>
        <v>2.3920000000000003</v>
      </c>
    </row>
    <row r="10035" spans="1:5" ht="13.8" x14ac:dyDescent="0.3">
      <c r="A10035" s="37" t="s">
        <v>17681</v>
      </c>
      <c r="B10035" s="43" t="s">
        <v>17682</v>
      </c>
      <c r="C10035" s="28">
        <v>2.99</v>
      </c>
      <c r="D10035" s="19">
        <v>0.2</v>
      </c>
      <c r="E10035" s="22">
        <f t="shared" si="157"/>
        <v>2.3920000000000003</v>
      </c>
    </row>
    <row r="10036" spans="1:5" ht="13.8" x14ac:dyDescent="0.3">
      <c r="A10036" s="37" t="s">
        <v>17683</v>
      </c>
      <c r="B10036" s="43" t="s">
        <v>17684</v>
      </c>
      <c r="C10036" s="28">
        <v>2.99</v>
      </c>
      <c r="D10036" s="19">
        <v>0.2</v>
      </c>
      <c r="E10036" s="22">
        <f t="shared" si="157"/>
        <v>2.3920000000000003</v>
      </c>
    </row>
    <row r="10037" spans="1:5" ht="13.8" x14ac:dyDescent="0.3">
      <c r="A10037" s="37" t="s">
        <v>17685</v>
      </c>
      <c r="B10037" s="43" t="s">
        <v>17686</v>
      </c>
      <c r="C10037" s="28">
        <v>7.99</v>
      </c>
      <c r="D10037" s="19">
        <v>0.2</v>
      </c>
      <c r="E10037" s="22">
        <f t="shared" si="157"/>
        <v>6.3920000000000003</v>
      </c>
    </row>
    <row r="10038" spans="1:5" ht="13.8" x14ac:dyDescent="0.3">
      <c r="A10038" s="37" t="s">
        <v>17687</v>
      </c>
      <c r="B10038" s="43" t="s">
        <v>17688</v>
      </c>
      <c r="C10038" s="28">
        <v>7.99</v>
      </c>
      <c r="D10038" s="19">
        <v>0.2</v>
      </c>
      <c r="E10038" s="22">
        <f t="shared" si="157"/>
        <v>6.3920000000000003</v>
      </c>
    </row>
    <row r="10039" spans="1:5" ht="13.8" x14ac:dyDescent="0.3">
      <c r="A10039" s="37" t="s">
        <v>17689</v>
      </c>
      <c r="B10039" s="43" t="s">
        <v>17690</v>
      </c>
      <c r="C10039" s="28">
        <v>7.99</v>
      </c>
      <c r="D10039" s="19">
        <v>0.2</v>
      </c>
      <c r="E10039" s="22">
        <f t="shared" si="157"/>
        <v>6.3920000000000003</v>
      </c>
    </row>
    <row r="10040" spans="1:5" ht="13.8" x14ac:dyDescent="0.3">
      <c r="A10040" s="37" t="s">
        <v>17691</v>
      </c>
      <c r="B10040" s="43" t="s">
        <v>17692</v>
      </c>
      <c r="C10040" s="28">
        <v>7.99</v>
      </c>
      <c r="D10040" s="19">
        <v>0.2</v>
      </c>
      <c r="E10040" s="22">
        <f t="shared" si="157"/>
        <v>6.3920000000000003</v>
      </c>
    </row>
    <row r="10041" spans="1:5" ht="13.8" x14ac:dyDescent="0.3">
      <c r="A10041" s="37" t="s">
        <v>17693</v>
      </c>
      <c r="B10041" s="43" t="s">
        <v>17694</v>
      </c>
      <c r="C10041" s="28">
        <v>7.99</v>
      </c>
      <c r="D10041" s="19">
        <v>0.2</v>
      </c>
      <c r="E10041" s="22">
        <f t="shared" si="157"/>
        <v>6.3920000000000003</v>
      </c>
    </row>
    <row r="10042" spans="1:5" ht="13.8" x14ac:dyDescent="0.3">
      <c r="A10042" s="37" t="s">
        <v>17695</v>
      </c>
      <c r="B10042" s="43" t="s">
        <v>17696</v>
      </c>
      <c r="C10042" s="28">
        <v>7.99</v>
      </c>
      <c r="D10042" s="19">
        <v>0.2</v>
      </c>
      <c r="E10042" s="22">
        <f t="shared" si="157"/>
        <v>6.3920000000000003</v>
      </c>
    </row>
    <row r="10043" spans="1:5" ht="13.8" x14ac:dyDescent="0.3">
      <c r="A10043" s="37" t="s">
        <v>17697</v>
      </c>
      <c r="B10043" s="43" t="s">
        <v>17698</v>
      </c>
      <c r="C10043" s="28">
        <v>21.99</v>
      </c>
      <c r="D10043" s="19">
        <v>0.2</v>
      </c>
      <c r="E10043" s="22">
        <f t="shared" si="157"/>
        <v>17.591999999999999</v>
      </c>
    </row>
    <row r="10044" spans="1:5" ht="13.8" x14ac:dyDescent="0.3">
      <c r="A10044" s="37" t="s">
        <v>17699</v>
      </c>
      <c r="B10044" s="43" t="s">
        <v>17700</v>
      </c>
      <c r="C10044" s="28">
        <v>21.99</v>
      </c>
      <c r="D10044" s="19">
        <v>0.2</v>
      </c>
      <c r="E10044" s="22">
        <f t="shared" si="157"/>
        <v>17.591999999999999</v>
      </c>
    </row>
    <row r="10045" spans="1:5" ht="13.8" x14ac:dyDescent="0.3">
      <c r="A10045" s="37" t="s">
        <v>17701</v>
      </c>
      <c r="B10045" s="43" t="s">
        <v>17702</v>
      </c>
      <c r="C10045" s="28">
        <v>19.989999999999998</v>
      </c>
      <c r="D10045" s="19">
        <v>0.2</v>
      </c>
      <c r="E10045" s="22">
        <f t="shared" si="157"/>
        <v>15.991999999999999</v>
      </c>
    </row>
    <row r="10046" spans="1:5" ht="13.8" x14ac:dyDescent="0.3">
      <c r="A10046" s="37" t="s">
        <v>17703</v>
      </c>
      <c r="B10046" s="43" t="s">
        <v>17704</v>
      </c>
      <c r="C10046" s="28">
        <v>19.989999999999998</v>
      </c>
      <c r="D10046" s="19">
        <v>0.2</v>
      </c>
      <c r="E10046" s="22">
        <f t="shared" si="157"/>
        <v>15.991999999999999</v>
      </c>
    </row>
    <row r="10047" spans="1:5" ht="13.8" x14ac:dyDescent="0.3">
      <c r="A10047" s="37" t="s">
        <v>17705</v>
      </c>
      <c r="B10047" s="43" t="s">
        <v>17706</v>
      </c>
      <c r="C10047" s="28">
        <v>9.99</v>
      </c>
      <c r="D10047" s="19">
        <v>0.2</v>
      </c>
      <c r="E10047" s="22">
        <f t="shared" si="157"/>
        <v>7.9920000000000009</v>
      </c>
    </row>
    <row r="10048" spans="1:5" ht="13.8" x14ac:dyDescent="0.3">
      <c r="A10048" s="37" t="s">
        <v>17707</v>
      </c>
      <c r="B10048" s="43" t="s">
        <v>17708</v>
      </c>
      <c r="C10048" s="28">
        <v>9.99</v>
      </c>
      <c r="D10048" s="19">
        <v>0.2</v>
      </c>
      <c r="E10048" s="22">
        <f t="shared" si="157"/>
        <v>7.9920000000000009</v>
      </c>
    </row>
    <row r="10049" spans="1:5" ht="13.8" x14ac:dyDescent="0.3">
      <c r="A10049" s="37" t="s">
        <v>17709</v>
      </c>
      <c r="B10049" s="43" t="s">
        <v>17710</v>
      </c>
      <c r="C10049" s="28">
        <v>4.99</v>
      </c>
      <c r="D10049" s="19">
        <v>0.2</v>
      </c>
      <c r="E10049" s="22">
        <f t="shared" si="157"/>
        <v>3.9920000000000004</v>
      </c>
    </row>
    <row r="10050" spans="1:5" ht="13.8" x14ac:dyDescent="0.3">
      <c r="A10050" s="37" t="s">
        <v>17711</v>
      </c>
      <c r="B10050" s="43" t="s">
        <v>17712</v>
      </c>
      <c r="C10050" s="28">
        <v>4.99</v>
      </c>
      <c r="D10050" s="19">
        <v>0.2</v>
      </c>
      <c r="E10050" s="22">
        <f t="shared" si="157"/>
        <v>3.9920000000000004</v>
      </c>
    </row>
    <row r="10051" spans="1:5" ht="13.8" x14ac:dyDescent="0.3">
      <c r="A10051" s="37" t="s">
        <v>17713</v>
      </c>
      <c r="B10051" s="43" t="s">
        <v>17714</v>
      </c>
      <c r="C10051" s="28">
        <v>14.99</v>
      </c>
      <c r="D10051" s="19">
        <v>0.2</v>
      </c>
      <c r="E10051" s="22">
        <f t="shared" si="157"/>
        <v>11.992000000000001</v>
      </c>
    </row>
    <row r="10052" spans="1:5" ht="13.8" x14ac:dyDescent="0.3">
      <c r="A10052" s="37" t="s">
        <v>17715</v>
      </c>
      <c r="B10052" s="43" t="s">
        <v>17716</v>
      </c>
      <c r="C10052" s="28">
        <v>14.99</v>
      </c>
      <c r="D10052" s="19">
        <v>0.2</v>
      </c>
      <c r="E10052" s="22">
        <f t="shared" si="157"/>
        <v>11.992000000000001</v>
      </c>
    </row>
    <row r="10053" spans="1:5" ht="13.8" x14ac:dyDescent="0.3">
      <c r="A10053" s="37" t="s">
        <v>17717</v>
      </c>
      <c r="B10053" s="43" t="s">
        <v>17718</v>
      </c>
      <c r="C10053" s="28">
        <v>17.45</v>
      </c>
      <c r="D10053" s="19">
        <v>0.2</v>
      </c>
      <c r="E10053" s="22">
        <f t="shared" si="157"/>
        <v>13.96</v>
      </c>
    </row>
    <row r="10054" spans="1:5" ht="13.8" x14ac:dyDescent="0.3">
      <c r="A10054" s="37" t="s">
        <v>17719</v>
      </c>
      <c r="B10054" s="43" t="s">
        <v>17720</v>
      </c>
      <c r="C10054" s="28">
        <v>17.45</v>
      </c>
      <c r="D10054" s="19">
        <v>0.2</v>
      </c>
      <c r="E10054" s="22">
        <f t="shared" si="157"/>
        <v>13.96</v>
      </c>
    </row>
    <row r="10055" spans="1:5" ht="13.8" x14ac:dyDescent="0.3">
      <c r="A10055" s="37" t="s">
        <v>17721</v>
      </c>
      <c r="B10055" s="43" t="s">
        <v>17722</v>
      </c>
      <c r="C10055" s="28">
        <v>9.99</v>
      </c>
      <c r="D10055" s="19">
        <v>0.2</v>
      </c>
      <c r="E10055" s="22">
        <f t="shared" si="157"/>
        <v>7.9920000000000009</v>
      </c>
    </row>
    <row r="10056" spans="1:5" ht="13.8" x14ac:dyDescent="0.3">
      <c r="A10056" s="37" t="s">
        <v>17723</v>
      </c>
      <c r="B10056" s="43" t="s">
        <v>17724</v>
      </c>
      <c r="C10056" s="28">
        <v>9.99</v>
      </c>
      <c r="D10056" s="19">
        <v>0.2</v>
      </c>
      <c r="E10056" s="22">
        <f t="shared" si="157"/>
        <v>7.9920000000000009</v>
      </c>
    </row>
    <row r="10057" spans="1:5" ht="13.8" x14ac:dyDescent="0.3">
      <c r="A10057" s="37" t="s">
        <v>17725</v>
      </c>
      <c r="B10057" s="43" t="s">
        <v>17726</v>
      </c>
      <c r="C10057" s="28">
        <v>15.99</v>
      </c>
      <c r="D10057" s="19">
        <v>0.2</v>
      </c>
      <c r="E10057" s="22">
        <f t="shared" si="157"/>
        <v>12.792000000000002</v>
      </c>
    </row>
    <row r="10058" spans="1:5" ht="13.8" x14ac:dyDescent="0.3">
      <c r="A10058" s="37" t="s">
        <v>17727</v>
      </c>
      <c r="B10058" s="43" t="s">
        <v>17728</v>
      </c>
      <c r="C10058" s="28">
        <v>3.49</v>
      </c>
      <c r="D10058" s="19">
        <v>0.2</v>
      </c>
      <c r="E10058" s="22">
        <f t="shared" si="157"/>
        <v>2.7920000000000003</v>
      </c>
    </row>
    <row r="10059" spans="1:5" ht="13.8" x14ac:dyDescent="0.3">
      <c r="A10059" s="37" t="s">
        <v>17729</v>
      </c>
      <c r="B10059" s="43" t="s">
        <v>17730</v>
      </c>
      <c r="C10059" s="28">
        <v>3.49</v>
      </c>
      <c r="D10059" s="19">
        <v>0.2</v>
      </c>
      <c r="E10059" s="22">
        <f t="shared" si="157"/>
        <v>2.7920000000000003</v>
      </c>
    </row>
    <row r="10060" spans="1:5" ht="13.8" x14ac:dyDescent="0.3">
      <c r="A10060" s="37" t="s">
        <v>17731</v>
      </c>
      <c r="B10060" s="43" t="s">
        <v>17732</v>
      </c>
      <c r="C10060" s="28">
        <v>3.49</v>
      </c>
      <c r="D10060" s="19">
        <v>0.2</v>
      </c>
      <c r="E10060" s="22">
        <f t="shared" si="157"/>
        <v>2.7920000000000003</v>
      </c>
    </row>
    <row r="10061" spans="1:5" ht="13.8" x14ac:dyDescent="0.3">
      <c r="A10061" s="37" t="s">
        <v>17733</v>
      </c>
      <c r="B10061" s="43" t="s">
        <v>17734</v>
      </c>
      <c r="C10061" s="28">
        <v>3.49</v>
      </c>
      <c r="D10061" s="19">
        <v>0.2</v>
      </c>
      <c r="E10061" s="22">
        <f t="shared" si="157"/>
        <v>2.7920000000000003</v>
      </c>
    </row>
    <row r="10062" spans="1:5" ht="13.8" x14ac:dyDescent="0.3">
      <c r="A10062" s="37" t="s">
        <v>17735</v>
      </c>
      <c r="B10062" s="43" t="s">
        <v>17736</v>
      </c>
      <c r="C10062" s="28">
        <v>16.989999999999998</v>
      </c>
      <c r="D10062" s="19">
        <v>0.2</v>
      </c>
      <c r="E10062" s="22">
        <f t="shared" si="157"/>
        <v>13.591999999999999</v>
      </c>
    </row>
    <row r="10063" spans="1:5" ht="13.8" x14ac:dyDescent="0.3">
      <c r="A10063" s="37" t="s">
        <v>17737</v>
      </c>
      <c r="B10063" s="43" t="s">
        <v>17738</v>
      </c>
      <c r="C10063" s="28">
        <v>3.49</v>
      </c>
      <c r="D10063" s="19">
        <v>0.2</v>
      </c>
      <c r="E10063" s="22">
        <f t="shared" si="157"/>
        <v>2.7920000000000003</v>
      </c>
    </row>
    <row r="10064" spans="1:5" ht="13.8" x14ac:dyDescent="0.3">
      <c r="A10064" s="37" t="s">
        <v>17739</v>
      </c>
      <c r="B10064" s="43" t="s">
        <v>17740</v>
      </c>
      <c r="C10064" s="28">
        <v>3.49</v>
      </c>
      <c r="D10064" s="19">
        <v>0.2</v>
      </c>
      <c r="E10064" s="22">
        <f t="shared" si="157"/>
        <v>2.7920000000000003</v>
      </c>
    </row>
    <row r="10065" spans="1:5" ht="13.8" x14ac:dyDescent="0.3">
      <c r="A10065" s="37" t="s">
        <v>17741</v>
      </c>
      <c r="B10065" s="43" t="s">
        <v>17742</v>
      </c>
      <c r="C10065" s="28">
        <v>4.99</v>
      </c>
      <c r="D10065" s="19">
        <v>0.2</v>
      </c>
      <c r="E10065" s="22">
        <f t="shared" si="157"/>
        <v>3.9920000000000004</v>
      </c>
    </row>
    <row r="10066" spans="1:5" ht="13.8" x14ac:dyDescent="0.3">
      <c r="A10066" s="37" t="s">
        <v>17743</v>
      </c>
      <c r="B10066" s="43" t="s">
        <v>17744</v>
      </c>
      <c r="C10066" s="28">
        <v>4.99</v>
      </c>
      <c r="D10066" s="19">
        <v>0.2</v>
      </c>
      <c r="E10066" s="22">
        <f t="shared" si="157"/>
        <v>3.9920000000000004</v>
      </c>
    </row>
    <row r="10067" spans="1:5" ht="13.8" x14ac:dyDescent="0.3">
      <c r="A10067" s="37" t="s">
        <v>17745</v>
      </c>
      <c r="B10067" s="43" t="s">
        <v>17746</v>
      </c>
      <c r="C10067" s="28">
        <v>3.99</v>
      </c>
      <c r="D10067" s="19">
        <v>0.2</v>
      </c>
      <c r="E10067" s="22">
        <f t="shared" si="157"/>
        <v>3.1920000000000002</v>
      </c>
    </row>
    <row r="10068" spans="1:5" ht="13.8" x14ac:dyDescent="0.3">
      <c r="A10068" s="37" t="s">
        <v>17747</v>
      </c>
      <c r="B10068" s="43" t="s">
        <v>17748</v>
      </c>
      <c r="C10068" s="28">
        <v>4.99</v>
      </c>
      <c r="D10068" s="19">
        <v>0.2</v>
      </c>
      <c r="E10068" s="22">
        <f t="shared" si="157"/>
        <v>3.9920000000000004</v>
      </c>
    </row>
    <row r="10069" spans="1:5" ht="13.8" x14ac:dyDescent="0.3">
      <c r="A10069" s="37" t="s">
        <v>17749</v>
      </c>
      <c r="B10069" s="43" t="s">
        <v>17750</v>
      </c>
      <c r="C10069" s="28">
        <v>4.99</v>
      </c>
      <c r="D10069" s="19">
        <v>0.2</v>
      </c>
      <c r="E10069" s="22">
        <f t="shared" si="157"/>
        <v>3.9920000000000004</v>
      </c>
    </row>
    <row r="10070" spans="1:5" ht="13.8" x14ac:dyDescent="0.3">
      <c r="A10070" s="37" t="s">
        <v>17751</v>
      </c>
      <c r="B10070" s="43" t="s">
        <v>17752</v>
      </c>
      <c r="C10070" s="28">
        <v>4.99</v>
      </c>
      <c r="D10070" s="19">
        <v>0.2</v>
      </c>
      <c r="E10070" s="22">
        <f t="shared" si="157"/>
        <v>3.9920000000000004</v>
      </c>
    </row>
    <row r="10071" spans="1:5" ht="13.8" x14ac:dyDescent="0.3">
      <c r="A10071" s="37" t="s">
        <v>17753</v>
      </c>
      <c r="B10071" s="43" t="s">
        <v>17754</v>
      </c>
      <c r="C10071" s="28">
        <v>4.99</v>
      </c>
      <c r="D10071" s="19">
        <v>0.2</v>
      </c>
      <c r="E10071" s="22">
        <f t="shared" si="157"/>
        <v>3.9920000000000004</v>
      </c>
    </row>
    <row r="10072" spans="1:5" ht="13.8" x14ac:dyDescent="0.3">
      <c r="A10072" s="37" t="s">
        <v>17755</v>
      </c>
      <c r="B10072" s="43" t="s">
        <v>17756</v>
      </c>
      <c r="C10072" s="28">
        <v>5.49</v>
      </c>
      <c r="D10072" s="19">
        <v>0.2</v>
      </c>
      <c r="E10072" s="22">
        <f t="shared" si="157"/>
        <v>4.3920000000000003</v>
      </c>
    </row>
    <row r="10073" spans="1:5" ht="13.8" x14ac:dyDescent="0.3">
      <c r="A10073" s="37" t="s">
        <v>17757</v>
      </c>
      <c r="B10073" s="43" t="s">
        <v>17758</v>
      </c>
      <c r="C10073" s="28">
        <v>12.99</v>
      </c>
      <c r="D10073" s="19">
        <v>0.2</v>
      </c>
      <c r="E10073" s="22">
        <f t="shared" si="157"/>
        <v>10.392000000000001</v>
      </c>
    </row>
    <row r="10074" spans="1:5" ht="13.8" x14ac:dyDescent="0.3">
      <c r="A10074" s="37" t="s">
        <v>17759</v>
      </c>
      <c r="B10074" s="43" t="s">
        <v>17760</v>
      </c>
      <c r="C10074" s="28">
        <v>5.49</v>
      </c>
      <c r="D10074" s="19">
        <v>0.2</v>
      </c>
      <c r="E10074" s="22">
        <f t="shared" si="157"/>
        <v>4.3920000000000003</v>
      </c>
    </row>
    <row r="10075" spans="1:5" ht="13.8" x14ac:dyDescent="0.3">
      <c r="A10075" s="37" t="s">
        <v>17761</v>
      </c>
      <c r="B10075" s="43" t="s">
        <v>17762</v>
      </c>
      <c r="C10075" s="28">
        <v>5.49</v>
      </c>
      <c r="D10075" s="19">
        <v>0.2</v>
      </c>
      <c r="E10075" s="22">
        <f t="shared" si="157"/>
        <v>4.3920000000000003</v>
      </c>
    </row>
    <row r="10076" spans="1:5" ht="13.8" x14ac:dyDescent="0.3">
      <c r="A10076" s="37" t="s">
        <v>17763</v>
      </c>
      <c r="B10076" s="43" t="s">
        <v>17764</v>
      </c>
      <c r="C10076" s="28">
        <v>12.99</v>
      </c>
      <c r="D10076" s="19">
        <v>0.2</v>
      </c>
      <c r="E10076" s="22">
        <f t="shared" si="157"/>
        <v>10.392000000000001</v>
      </c>
    </row>
    <row r="10077" spans="1:5" ht="13.8" x14ac:dyDescent="0.3">
      <c r="A10077" s="37" t="s">
        <v>17765</v>
      </c>
      <c r="B10077" s="43" t="s">
        <v>17766</v>
      </c>
      <c r="C10077" s="28">
        <v>12.99</v>
      </c>
      <c r="D10077" s="19">
        <v>0.2</v>
      </c>
      <c r="E10077" s="22">
        <f t="shared" si="157"/>
        <v>10.392000000000001</v>
      </c>
    </row>
    <row r="10078" spans="1:5" ht="13.8" x14ac:dyDescent="0.3">
      <c r="A10078" s="37" t="s">
        <v>17767</v>
      </c>
      <c r="B10078" s="43" t="s">
        <v>17768</v>
      </c>
      <c r="C10078" s="28">
        <v>16.989999999999998</v>
      </c>
      <c r="D10078" s="19">
        <v>0.2</v>
      </c>
      <c r="E10078" s="22">
        <f t="shared" si="157"/>
        <v>13.591999999999999</v>
      </c>
    </row>
    <row r="10079" spans="1:5" ht="13.8" x14ac:dyDescent="0.3">
      <c r="A10079" s="37" t="s">
        <v>17769</v>
      </c>
      <c r="B10079" s="43" t="s">
        <v>17770</v>
      </c>
      <c r="C10079" s="28">
        <v>16.989999999999998</v>
      </c>
      <c r="D10079" s="19">
        <v>0.2</v>
      </c>
      <c r="E10079" s="22">
        <f t="shared" si="157"/>
        <v>13.591999999999999</v>
      </c>
    </row>
    <row r="10080" spans="1:5" ht="13.8" x14ac:dyDescent="0.3">
      <c r="A10080" s="37" t="s">
        <v>17771</v>
      </c>
      <c r="B10080" s="43" t="s">
        <v>17772</v>
      </c>
      <c r="C10080" s="28">
        <v>16.989999999999998</v>
      </c>
      <c r="D10080" s="19">
        <v>0.2</v>
      </c>
      <c r="E10080" s="22">
        <f t="shared" si="157"/>
        <v>13.591999999999999</v>
      </c>
    </row>
    <row r="10081" spans="1:5" ht="13.8" x14ac:dyDescent="0.3">
      <c r="A10081" s="37" t="s">
        <v>17773</v>
      </c>
      <c r="B10081" s="43" t="s">
        <v>17774</v>
      </c>
      <c r="C10081" s="28">
        <v>16.989999999999998</v>
      </c>
      <c r="D10081" s="19">
        <v>0.2</v>
      </c>
      <c r="E10081" s="22">
        <f t="shared" si="157"/>
        <v>13.591999999999999</v>
      </c>
    </row>
    <row r="10082" spans="1:5" ht="13.8" x14ac:dyDescent="0.3">
      <c r="A10082" s="37" t="s">
        <v>17775</v>
      </c>
      <c r="B10082" s="43" t="s">
        <v>17776</v>
      </c>
      <c r="C10082" s="28">
        <v>16.989999999999998</v>
      </c>
      <c r="D10082" s="19">
        <v>0.2</v>
      </c>
      <c r="E10082" s="22">
        <f t="shared" si="157"/>
        <v>13.591999999999999</v>
      </c>
    </row>
    <row r="10083" spans="1:5" ht="13.8" x14ac:dyDescent="0.3">
      <c r="A10083" s="37" t="s">
        <v>17777</v>
      </c>
      <c r="B10083" s="43" t="s">
        <v>17778</v>
      </c>
      <c r="C10083" s="28">
        <v>16.989999999999998</v>
      </c>
      <c r="D10083" s="19">
        <v>0.2</v>
      </c>
      <c r="E10083" s="22">
        <f t="shared" si="157"/>
        <v>13.591999999999999</v>
      </c>
    </row>
    <row r="10084" spans="1:5" ht="13.8" x14ac:dyDescent="0.3">
      <c r="A10084" s="37" t="s">
        <v>17779</v>
      </c>
      <c r="B10084" s="43" t="s">
        <v>17780</v>
      </c>
      <c r="C10084" s="28">
        <v>16.989999999999998</v>
      </c>
      <c r="D10084" s="19">
        <v>0.2</v>
      </c>
      <c r="E10084" s="22">
        <f t="shared" si="157"/>
        <v>13.591999999999999</v>
      </c>
    </row>
    <row r="10085" spans="1:5" ht="13.8" x14ac:dyDescent="0.3">
      <c r="A10085" s="37" t="s">
        <v>17781</v>
      </c>
      <c r="B10085" s="43" t="s">
        <v>17782</v>
      </c>
      <c r="C10085" s="28">
        <v>16.989999999999998</v>
      </c>
      <c r="D10085" s="19">
        <v>0.2</v>
      </c>
      <c r="E10085" s="22">
        <f t="shared" ref="E10085:E10148" si="158">C10085*(1-D10085)</f>
        <v>13.591999999999999</v>
      </c>
    </row>
    <row r="10086" spans="1:5" ht="13.8" x14ac:dyDescent="0.3">
      <c r="A10086" s="37" t="s">
        <v>17783</v>
      </c>
      <c r="B10086" s="43" t="s">
        <v>17784</v>
      </c>
      <c r="C10086" s="28">
        <v>16.989999999999998</v>
      </c>
      <c r="D10086" s="19">
        <v>0.2</v>
      </c>
      <c r="E10086" s="22">
        <f t="shared" si="158"/>
        <v>13.591999999999999</v>
      </c>
    </row>
    <row r="10087" spans="1:5" ht="13.8" x14ac:dyDescent="0.3">
      <c r="A10087" s="37" t="s">
        <v>17785</v>
      </c>
      <c r="B10087" s="43" t="s">
        <v>17786</v>
      </c>
      <c r="C10087" s="28">
        <v>16.989999999999998</v>
      </c>
      <c r="D10087" s="19">
        <v>0.2</v>
      </c>
      <c r="E10087" s="22">
        <f t="shared" si="158"/>
        <v>13.591999999999999</v>
      </c>
    </row>
    <row r="10088" spans="1:5" ht="13.8" x14ac:dyDescent="0.3">
      <c r="A10088" s="37" t="s">
        <v>17787</v>
      </c>
      <c r="B10088" s="43" t="s">
        <v>17788</v>
      </c>
      <c r="C10088" s="28">
        <v>12.99</v>
      </c>
      <c r="D10088" s="19">
        <v>0.2</v>
      </c>
      <c r="E10088" s="22">
        <f t="shared" si="158"/>
        <v>10.392000000000001</v>
      </c>
    </row>
    <row r="10089" spans="1:5" ht="13.8" x14ac:dyDescent="0.3">
      <c r="A10089" s="37" t="s">
        <v>17789</v>
      </c>
      <c r="B10089" s="43" t="s">
        <v>17790</v>
      </c>
      <c r="C10089" s="28">
        <v>3.99</v>
      </c>
      <c r="D10089" s="19">
        <v>0.2</v>
      </c>
      <c r="E10089" s="22">
        <f t="shared" si="158"/>
        <v>3.1920000000000002</v>
      </c>
    </row>
    <row r="10090" spans="1:5" ht="13.8" x14ac:dyDescent="0.3">
      <c r="A10090" s="37" t="s">
        <v>17791</v>
      </c>
      <c r="B10090" s="43" t="s">
        <v>17792</v>
      </c>
      <c r="C10090" s="28">
        <v>3.99</v>
      </c>
      <c r="D10090" s="19">
        <v>0.2</v>
      </c>
      <c r="E10090" s="22">
        <f t="shared" si="158"/>
        <v>3.1920000000000002</v>
      </c>
    </row>
    <row r="10091" spans="1:5" ht="13.8" x14ac:dyDescent="0.3">
      <c r="A10091" s="37" t="s">
        <v>17793</v>
      </c>
      <c r="B10091" s="43" t="s">
        <v>17794</v>
      </c>
      <c r="C10091" s="28">
        <v>3.99</v>
      </c>
      <c r="D10091" s="19">
        <v>0.2</v>
      </c>
      <c r="E10091" s="22">
        <f t="shared" si="158"/>
        <v>3.1920000000000002</v>
      </c>
    </row>
    <row r="10092" spans="1:5" ht="13.8" x14ac:dyDescent="0.3">
      <c r="A10092" s="37" t="s">
        <v>17795</v>
      </c>
      <c r="B10092" s="43" t="s">
        <v>17796</v>
      </c>
      <c r="C10092" s="28">
        <v>3.99</v>
      </c>
      <c r="D10092" s="19">
        <v>0.2</v>
      </c>
      <c r="E10092" s="22">
        <f t="shared" si="158"/>
        <v>3.1920000000000002</v>
      </c>
    </row>
    <row r="10093" spans="1:5" ht="13.8" x14ac:dyDescent="0.3">
      <c r="A10093" s="37" t="s">
        <v>17797</v>
      </c>
      <c r="B10093" s="43" t="s">
        <v>17798</v>
      </c>
      <c r="C10093" s="28">
        <v>3.99</v>
      </c>
      <c r="D10093" s="19">
        <v>0.2</v>
      </c>
      <c r="E10093" s="22">
        <f t="shared" si="158"/>
        <v>3.1920000000000002</v>
      </c>
    </row>
    <row r="10094" spans="1:5" ht="13.8" x14ac:dyDescent="0.3">
      <c r="A10094" s="37" t="s">
        <v>17799</v>
      </c>
      <c r="B10094" s="43" t="s">
        <v>17800</v>
      </c>
      <c r="C10094" s="28">
        <v>3.99</v>
      </c>
      <c r="D10094" s="19">
        <v>0.2</v>
      </c>
      <c r="E10094" s="22">
        <f t="shared" si="158"/>
        <v>3.1920000000000002</v>
      </c>
    </row>
    <row r="10095" spans="1:5" ht="13.8" x14ac:dyDescent="0.3">
      <c r="A10095" s="37" t="s">
        <v>17801</v>
      </c>
      <c r="B10095" s="43" t="s">
        <v>17802</v>
      </c>
      <c r="C10095" s="28">
        <v>3.99</v>
      </c>
      <c r="D10095" s="19">
        <v>0.2</v>
      </c>
      <c r="E10095" s="22">
        <f t="shared" si="158"/>
        <v>3.1920000000000002</v>
      </c>
    </row>
    <row r="10096" spans="1:5" ht="13.8" x14ac:dyDescent="0.3">
      <c r="A10096" s="37" t="s">
        <v>17803</v>
      </c>
      <c r="B10096" s="43" t="s">
        <v>17804</v>
      </c>
      <c r="C10096" s="28">
        <v>3.49</v>
      </c>
      <c r="D10096" s="19">
        <v>0.2</v>
      </c>
      <c r="E10096" s="22">
        <f t="shared" si="158"/>
        <v>2.7920000000000003</v>
      </c>
    </row>
    <row r="10097" spans="1:5" ht="13.8" x14ac:dyDescent="0.3">
      <c r="A10097" s="37" t="s">
        <v>17805</v>
      </c>
      <c r="B10097" s="43" t="s">
        <v>17806</v>
      </c>
      <c r="C10097" s="28">
        <v>3.49</v>
      </c>
      <c r="D10097" s="19">
        <v>0.2</v>
      </c>
      <c r="E10097" s="22">
        <f t="shared" si="158"/>
        <v>2.7920000000000003</v>
      </c>
    </row>
    <row r="10098" spans="1:5" ht="13.8" x14ac:dyDescent="0.3">
      <c r="A10098" s="37" t="s">
        <v>17807</v>
      </c>
      <c r="B10098" s="43" t="s">
        <v>17808</v>
      </c>
      <c r="C10098" s="28">
        <v>3.49</v>
      </c>
      <c r="D10098" s="19">
        <v>0.2</v>
      </c>
      <c r="E10098" s="22">
        <f t="shared" si="158"/>
        <v>2.7920000000000003</v>
      </c>
    </row>
    <row r="10099" spans="1:5" ht="13.8" x14ac:dyDescent="0.3">
      <c r="A10099" s="37" t="s">
        <v>17809</v>
      </c>
      <c r="B10099" s="43" t="s">
        <v>17810</v>
      </c>
      <c r="C10099" s="28">
        <v>3.49</v>
      </c>
      <c r="D10099" s="19">
        <v>0.2</v>
      </c>
      <c r="E10099" s="22">
        <f t="shared" si="158"/>
        <v>2.7920000000000003</v>
      </c>
    </row>
    <row r="10100" spans="1:5" ht="13.8" x14ac:dyDescent="0.3">
      <c r="A10100" s="37" t="s">
        <v>17811</v>
      </c>
      <c r="B10100" s="43" t="s">
        <v>17812</v>
      </c>
      <c r="C10100" s="28">
        <v>3.49</v>
      </c>
      <c r="D10100" s="19">
        <v>0.2</v>
      </c>
      <c r="E10100" s="22">
        <f t="shared" si="158"/>
        <v>2.7920000000000003</v>
      </c>
    </row>
    <row r="10101" spans="1:5" ht="13.8" x14ac:dyDescent="0.3">
      <c r="A10101" s="37" t="s">
        <v>17813</v>
      </c>
      <c r="B10101" s="43" t="s">
        <v>17814</v>
      </c>
      <c r="C10101" s="28">
        <v>3.49</v>
      </c>
      <c r="D10101" s="19">
        <v>0.2</v>
      </c>
      <c r="E10101" s="22">
        <f t="shared" si="158"/>
        <v>2.7920000000000003</v>
      </c>
    </row>
    <row r="10102" spans="1:5" ht="13.8" x14ac:dyDescent="0.3">
      <c r="A10102" s="37" t="s">
        <v>17815</v>
      </c>
      <c r="B10102" s="43" t="s">
        <v>17816</v>
      </c>
      <c r="C10102" s="28">
        <v>3.49</v>
      </c>
      <c r="D10102" s="19">
        <v>0.2</v>
      </c>
      <c r="E10102" s="22">
        <f t="shared" si="158"/>
        <v>2.7920000000000003</v>
      </c>
    </row>
    <row r="10103" spans="1:5" ht="13.8" x14ac:dyDescent="0.3">
      <c r="A10103" s="37" t="s">
        <v>17817</v>
      </c>
      <c r="B10103" s="43" t="s">
        <v>17818</v>
      </c>
      <c r="C10103" s="28">
        <v>3.49</v>
      </c>
      <c r="D10103" s="19">
        <v>0.2</v>
      </c>
      <c r="E10103" s="22">
        <f t="shared" si="158"/>
        <v>2.7920000000000003</v>
      </c>
    </row>
    <row r="10104" spans="1:5" ht="13.8" x14ac:dyDescent="0.3">
      <c r="A10104" s="37" t="s">
        <v>17819</v>
      </c>
      <c r="B10104" s="43" t="s">
        <v>17820</v>
      </c>
      <c r="C10104" s="28">
        <v>3.49</v>
      </c>
      <c r="D10104" s="19">
        <v>0.2</v>
      </c>
      <c r="E10104" s="22">
        <f t="shared" si="158"/>
        <v>2.7920000000000003</v>
      </c>
    </row>
    <row r="10105" spans="1:5" ht="13.8" x14ac:dyDescent="0.3">
      <c r="A10105" s="37" t="s">
        <v>17821</v>
      </c>
      <c r="B10105" s="43" t="s">
        <v>17822</v>
      </c>
      <c r="C10105" s="28">
        <v>3.49</v>
      </c>
      <c r="D10105" s="19">
        <v>0.2</v>
      </c>
      <c r="E10105" s="22">
        <f t="shared" si="158"/>
        <v>2.7920000000000003</v>
      </c>
    </row>
    <row r="10106" spans="1:5" ht="13.8" x14ac:dyDescent="0.3">
      <c r="A10106" s="37" t="s">
        <v>17823</v>
      </c>
      <c r="B10106" s="43" t="s">
        <v>17824</v>
      </c>
      <c r="C10106" s="28">
        <v>95.76</v>
      </c>
      <c r="D10106" s="19">
        <v>0.2</v>
      </c>
      <c r="E10106" s="22">
        <f t="shared" si="158"/>
        <v>76.608000000000004</v>
      </c>
    </row>
    <row r="10107" spans="1:5" ht="13.8" x14ac:dyDescent="0.3">
      <c r="A10107" s="37" t="s">
        <v>17825</v>
      </c>
      <c r="B10107" s="43" t="s">
        <v>17826</v>
      </c>
      <c r="C10107" s="28">
        <v>12.99</v>
      </c>
      <c r="D10107" s="19">
        <v>0.2</v>
      </c>
      <c r="E10107" s="22">
        <f t="shared" si="158"/>
        <v>10.392000000000001</v>
      </c>
    </row>
    <row r="10108" spans="1:5" ht="13.8" x14ac:dyDescent="0.3">
      <c r="A10108" s="37" t="s">
        <v>17827</v>
      </c>
      <c r="B10108" s="43" t="s">
        <v>17828</v>
      </c>
      <c r="C10108" s="28">
        <v>12.99</v>
      </c>
      <c r="D10108" s="19">
        <v>0.2</v>
      </c>
      <c r="E10108" s="22">
        <f t="shared" si="158"/>
        <v>10.392000000000001</v>
      </c>
    </row>
    <row r="10109" spans="1:5" ht="13.8" x14ac:dyDescent="0.3">
      <c r="A10109" s="37" t="s">
        <v>17829</v>
      </c>
      <c r="B10109" s="43" t="s">
        <v>17830</v>
      </c>
      <c r="C10109" s="28">
        <v>7.99</v>
      </c>
      <c r="D10109" s="19">
        <v>0.2</v>
      </c>
      <c r="E10109" s="22">
        <f t="shared" si="158"/>
        <v>6.3920000000000003</v>
      </c>
    </row>
    <row r="10110" spans="1:5" ht="13.8" x14ac:dyDescent="0.3">
      <c r="A10110" s="37" t="s">
        <v>17831</v>
      </c>
      <c r="B10110" s="43" t="s">
        <v>17832</v>
      </c>
      <c r="C10110" s="28">
        <v>47.88</v>
      </c>
      <c r="D10110" s="19">
        <v>0.2</v>
      </c>
      <c r="E10110" s="22">
        <f t="shared" si="158"/>
        <v>38.304000000000002</v>
      </c>
    </row>
    <row r="10111" spans="1:5" ht="13.8" x14ac:dyDescent="0.3">
      <c r="A10111" s="37" t="s">
        <v>17833</v>
      </c>
      <c r="B10111" s="43" t="s">
        <v>17834</v>
      </c>
      <c r="C10111" s="28">
        <v>47.88</v>
      </c>
      <c r="D10111" s="19">
        <v>0.2</v>
      </c>
      <c r="E10111" s="22">
        <f t="shared" si="158"/>
        <v>38.304000000000002</v>
      </c>
    </row>
    <row r="10112" spans="1:5" ht="13.8" x14ac:dyDescent="0.3">
      <c r="A10112" s="37" t="s">
        <v>17835</v>
      </c>
      <c r="B10112" s="43" t="s">
        <v>17836</v>
      </c>
      <c r="C10112" s="28">
        <v>20.94</v>
      </c>
      <c r="D10112" s="19">
        <v>0.2</v>
      </c>
      <c r="E10112" s="22">
        <f t="shared" si="158"/>
        <v>16.752000000000002</v>
      </c>
    </row>
    <row r="10113" spans="1:5" ht="13.8" x14ac:dyDescent="0.3">
      <c r="A10113" s="37" t="s">
        <v>17837</v>
      </c>
      <c r="B10113" s="43" t="s">
        <v>17838</v>
      </c>
      <c r="C10113" s="28">
        <v>3.49</v>
      </c>
      <c r="D10113" s="19">
        <v>0.2</v>
      </c>
      <c r="E10113" s="22">
        <f t="shared" si="158"/>
        <v>2.7920000000000003</v>
      </c>
    </row>
    <row r="10114" spans="1:5" ht="13.8" x14ac:dyDescent="0.3">
      <c r="A10114" s="37" t="s">
        <v>17839</v>
      </c>
      <c r="B10114" s="43" t="s">
        <v>17840</v>
      </c>
      <c r="C10114" s="28">
        <v>3.49</v>
      </c>
      <c r="D10114" s="19">
        <v>0.2</v>
      </c>
      <c r="E10114" s="22">
        <f t="shared" si="158"/>
        <v>2.7920000000000003</v>
      </c>
    </row>
    <row r="10115" spans="1:5" ht="13.8" x14ac:dyDescent="0.3">
      <c r="A10115" s="37" t="s">
        <v>17841</v>
      </c>
      <c r="B10115" s="43" t="s">
        <v>17842</v>
      </c>
      <c r="C10115" s="28">
        <v>6.49</v>
      </c>
      <c r="D10115" s="19">
        <v>0.2</v>
      </c>
      <c r="E10115" s="22">
        <f t="shared" si="158"/>
        <v>5.1920000000000002</v>
      </c>
    </row>
    <row r="10116" spans="1:5" ht="13.8" x14ac:dyDescent="0.3">
      <c r="A10116" s="37" t="s">
        <v>17843</v>
      </c>
      <c r="B10116" s="43" t="s">
        <v>17844</v>
      </c>
      <c r="C10116" s="28">
        <v>6.49</v>
      </c>
      <c r="D10116" s="19">
        <v>0.2</v>
      </c>
      <c r="E10116" s="22">
        <f t="shared" si="158"/>
        <v>5.1920000000000002</v>
      </c>
    </row>
    <row r="10117" spans="1:5" ht="13.8" x14ac:dyDescent="0.3">
      <c r="A10117" s="37" t="s">
        <v>17845</v>
      </c>
      <c r="B10117" s="43" t="s">
        <v>17846</v>
      </c>
      <c r="C10117" s="28">
        <v>6.49</v>
      </c>
      <c r="D10117" s="19">
        <v>0.2</v>
      </c>
      <c r="E10117" s="22">
        <f t="shared" si="158"/>
        <v>5.1920000000000002</v>
      </c>
    </row>
    <row r="10118" spans="1:5" ht="13.8" x14ac:dyDescent="0.3">
      <c r="A10118" s="37" t="s">
        <v>17847</v>
      </c>
      <c r="B10118" s="43" t="s">
        <v>17848</v>
      </c>
      <c r="C10118" s="28">
        <v>6.49</v>
      </c>
      <c r="D10118" s="19">
        <v>0.2</v>
      </c>
      <c r="E10118" s="22">
        <f t="shared" si="158"/>
        <v>5.1920000000000002</v>
      </c>
    </row>
    <row r="10119" spans="1:5" ht="13.8" x14ac:dyDescent="0.3">
      <c r="A10119" s="37" t="s">
        <v>17849</v>
      </c>
      <c r="B10119" s="43" t="s">
        <v>17850</v>
      </c>
      <c r="C10119" s="28">
        <v>6.49</v>
      </c>
      <c r="D10119" s="19">
        <v>0.2</v>
      </c>
      <c r="E10119" s="22">
        <f t="shared" si="158"/>
        <v>5.1920000000000002</v>
      </c>
    </row>
    <row r="10120" spans="1:5" ht="13.8" x14ac:dyDescent="0.3">
      <c r="A10120" s="37" t="s">
        <v>17851</v>
      </c>
      <c r="B10120" s="43" t="s">
        <v>17852</v>
      </c>
      <c r="C10120" s="28">
        <v>6.49</v>
      </c>
      <c r="D10120" s="19">
        <v>0.2</v>
      </c>
      <c r="E10120" s="22">
        <f t="shared" si="158"/>
        <v>5.1920000000000002</v>
      </c>
    </row>
    <row r="10121" spans="1:5" ht="13.8" x14ac:dyDescent="0.3">
      <c r="A10121" s="37" t="s">
        <v>17853</v>
      </c>
      <c r="B10121" s="43" t="s">
        <v>17854</v>
      </c>
      <c r="C10121" s="28">
        <v>6.49</v>
      </c>
      <c r="D10121" s="19">
        <v>0.2</v>
      </c>
      <c r="E10121" s="22">
        <f t="shared" si="158"/>
        <v>5.1920000000000002</v>
      </c>
    </row>
    <row r="10122" spans="1:5" ht="13.8" x14ac:dyDescent="0.3">
      <c r="A10122" s="37" t="s">
        <v>17855</v>
      </c>
      <c r="B10122" s="43" t="s">
        <v>17856</v>
      </c>
      <c r="C10122" s="28">
        <v>6.49</v>
      </c>
      <c r="D10122" s="19">
        <v>0.2</v>
      </c>
      <c r="E10122" s="22">
        <f t="shared" si="158"/>
        <v>5.1920000000000002</v>
      </c>
    </row>
    <row r="10123" spans="1:5" ht="13.8" x14ac:dyDescent="0.3">
      <c r="A10123" s="37" t="s">
        <v>17857</v>
      </c>
      <c r="B10123" s="43" t="s">
        <v>17858</v>
      </c>
      <c r="C10123" s="28">
        <v>6.99</v>
      </c>
      <c r="D10123" s="19">
        <v>0.2</v>
      </c>
      <c r="E10123" s="22">
        <f t="shared" si="158"/>
        <v>5.5920000000000005</v>
      </c>
    </row>
    <row r="10124" spans="1:5" ht="13.8" x14ac:dyDescent="0.3">
      <c r="A10124" s="37" t="s">
        <v>17859</v>
      </c>
      <c r="B10124" s="43" t="s">
        <v>17860</v>
      </c>
      <c r="C10124" s="28">
        <v>6.99</v>
      </c>
      <c r="D10124" s="19">
        <v>0.2</v>
      </c>
      <c r="E10124" s="22">
        <f t="shared" si="158"/>
        <v>5.5920000000000005</v>
      </c>
    </row>
    <row r="10125" spans="1:5" ht="13.8" x14ac:dyDescent="0.3">
      <c r="A10125" s="37" t="s">
        <v>17861</v>
      </c>
      <c r="B10125" s="43" t="s">
        <v>17862</v>
      </c>
      <c r="C10125" s="28">
        <v>6.99</v>
      </c>
      <c r="D10125" s="19">
        <v>0.2</v>
      </c>
      <c r="E10125" s="22">
        <f t="shared" si="158"/>
        <v>5.5920000000000005</v>
      </c>
    </row>
    <row r="10126" spans="1:5" ht="13.8" x14ac:dyDescent="0.3">
      <c r="A10126" s="37" t="s">
        <v>17863</v>
      </c>
      <c r="B10126" s="43" t="s">
        <v>17864</v>
      </c>
      <c r="C10126" s="28">
        <v>6.99</v>
      </c>
      <c r="D10126" s="19">
        <v>0.2</v>
      </c>
      <c r="E10126" s="22">
        <f t="shared" si="158"/>
        <v>5.5920000000000005</v>
      </c>
    </row>
    <row r="10127" spans="1:5" ht="13.8" x14ac:dyDescent="0.3">
      <c r="A10127" s="37" t="s">
        <v>17865</v>
      </c>
      <c r="B10127" s="43" t="s">
        <v>17866</v>
      </c>
      <c r="C10127" s="28">
        <v>4.49</v>
      </c>
      <c r="D10127" s="19">
        <v>0.2</v>
      </c>
      <c r="E10127" s="22">
        <f t="shared" si="158"/>
        <v>3.5920000000000005</v>
      </c>
    </row>
    <row r="10128" spans="1:5" ht="13.8" x14ac:dyDescent="0.3">
      <c r="A10128" s="37" t="s">
        <v>17867</v>
      </c>
      <c r="B10128" s="43" t="s">
        <v>17868</v>
      </c>
      <c r="C10128" s="28">
        <v>4.49</v>
      </c>
      <c r="D10128" s="19">
        <v>0.2</v>
      </c>
      <c r="E10128" s="22">
        <f t="shared" si="158"/>
        <v>3.5920000000000005</v>
      </c>
    </row>
    <row r="10129" spans="1:5" ht="13.8" x14ac:dyDescent="0.3">
      <c r="A10129" s="37" t="s">
        <v>17869</v>
      </c>
      <c r="B10129" s="43" t="s">
        <v>17870</v>
      </c>
      <c r="C10129" s="28">
        <v>47.88</v>
      </c>
      <c r="D10129" s="19">
        <v>0.2</v>
      </c>
      <c r="E10129" s="22">
        <f t="shared" si="158"/>
        <v>38.304000000000002</v>
      </c>
    </row>
    <row r="10130" spans="1:5" ht="13.8" x14ac:dyDescent="0.3">
      <c r="A10130" s="37" t="s">
        <v>17871</v>
      </c>
      <c r="B10130" s="43" t="s">
        <v>17872</v>
      </c>
      <c r="C10130" s="28">
        <v>7.99</v>
      </c>
      <c r="D10130" s="19">
        <v>0.2</v>
      </c>
      <c r="E10130" s="22">
        <f t="shared" si="158"/>
        <v>6.3920000000000003</v>
      </c>
    </row>
    <row r="10131" spans="1:5" ht="13.8" x14ac:dyDescent="0.3">
      <c r="A10131" s="37" t="s">
        <v>17873</v>
      </c>
      <c r="B10131" s="43" t="s">
        <v>17874</v>
      </c>
      <c r="C10131" s="28">
        <v>6.49</v>
      </c>
      <c r="D10131" s="19">
        <v>0.2</v>
      </c>
      <c r="E10131" s="22">
        <f t="shared" si="158"/>
        <v>5.1920000000000002</v>
      </c>
    </row>
    <row r="10132" spans="1:5" ht="13.8" x14ac:dyDescent="0.3">
      <c r="A10132" s="37" t="s">
        <v>17875</v>
      </c>
      <c r="B10132" s="43" t="s">
        <v>17876</v>
      </c>
      <c r="C10132" s="28">
        <v>6.49</v>
      </c>
      <c r="D10132" s="19">
        <v>0.2</v>
      </c>
      <c r="E10132" s="22">
        <f t="shared" si="158"/>
        <v>5.1920000000000002</v>
      </c>
    </row>
    <row r="10133" spans="1:5" ht="13.8" x14ac:dyDescent="0.3">
      <c r="A10133" s="37" t="s">
        <v>17877</v>
      </c>
      <c r="B10133" s="43" t="s">
        <v>17878</v>
      </c>
      <c r="C10133" s="28">
        <v>6.49</v>
      </c>
      <c r="D10133" s="19">
        <v>0.2</v>
      </c>
      <c r="E10133" s="22">
        <f t="shared" si="158"/>
        <v>5.1920000000000002</v>
      </c>
    </row>
    <row r="10134" spans="1:5" ht="13.8" x14ac:dyDescent="0.3">
      <c r="A10134" s="37" t="s">
        <v>17879</v>
      </c>
      <c r="B10134" s="43" t="s">
        <v>17880</v>
      </c>
      <c r="C10134" s="28">
        <v>6.49</v>
      </c>
      <c r="D10134" s="19">
        <v>0.2</v>
      </c>
      <c r="E10134" s="22">
        <f t="shared" si="158"/>
        <v>5.1920000000000002</v>
      </c>
    </row>
    <row r="10135" spans="1:5" ht="13.8" x14ac:dyDescent="0.3">
      <c r="A10135" s="37" t="s">
        <v>17881</v>
      </c>
      <c r="B10135" s="43" t="s">
        <v>17882</v>
      </c>
      <c r="C10135" s="28">
        <v>6.49</v>
      </c>
      <c r="D10135" s="19">
        <v>0.2</v>
      </c>
      <c r="E10135" s="22">
        <f t="shared" si="158"/>
        <v>5.1920000000000002</v>
      </c>
    </row>
    <row r="10136" spans="1:5" ht="13.8" x14ac:dyDescent="0.3">
      <c r="A10136" s="37" t="s">
        <v>17883</v>
      </c>
      <c r="B10136" s="43" t="s">
        <v>17884</v>
      </c>
      <c r="C10136" s="28">
        <v>12.99</v>
      </c>
      <c r="D10136" s="19">
        <v>0.2</v>
      </c>
      <c r="E10136" s="22">
        <f t="shared" si="158"/>
        <v>10.392000000000001</v>
      </c>
    </row>
    <row r="10137" spans="1:5" ht="13.8" x14ac:dyDescent="0.3">
      <c r="A10137" s="37" t="s">
        <v>17885</v>
      </c>
      <c r="B10137" s="43" t="s">
        <v>17886</v>
      </c>
      <c r="C10137" s="28">
        <v>12.99</v>
      </c>
      <c r="D10137" s="19">
        <v>0.2</v>
      </c>
      <c r="E10137" s="22">
        <f t="shared" si="158"/>
        <v>10.392000000000001</v>
      </c>
    </row>
    <row r="10138" spans="1:5" ht="13.8" x14ac:dyDescent="0.3">
      <c r="A10138" s="37" t="s">
        <v>17887</v>
      </c>
      <c r="B10138" s="43" t="s">
        <v>17888</v>
      </c>
      <c r="C10138" s="28">
        <v>12.99</v>
      </c>
      <c r="D10138" s="19">
        <v>0.2</v>
      </c>
      <c r="E10138" s="22">
        <f t="shared" si="158"/>
        <v>10.392000000000001</v>
      </c>
    </row>
    <row r="10139" spans="1:5" ht="13.8" x14ac:dyDescent="0.3">
      <c r="A10139" s="37" t="s">
        <v>17889</v>
      </c>
      <c r="B10139" s="43" t="s">
        <v>17890</v>
      </c>
      <c r="C10139" s="28">
        <v>12.99</v>
      </c>
      <c r="D10139" s="19">
        <v>0.2</v>
      </c>
      <c r="E10139" s="22">
        <f t="shared" si="158"/>
        <v>10.392000000000001</v>
      </c>
    </row>
    <row r="10140" spans="1:5" ht="13.8" x14ac:dyDescent="0.3">
      <c r="A10140" s="37" t="s">
        <v>17891</v>
      </c>
      <c r="B10140" s="43" t="s">
        <v>17892</v>
      </c>
      <c r="C10140" s="28">
        <v>2.99</v>
      </c>
      <c r="D10140" s="19">
        <v>0.2</v>
      </c>
      <c r="E10140" s="22">
        <f t="shared" si="158"/>
        <v>2.3920000000000003</v>
      </c>
    </row>
    <row r="10141" spans="1:5" ht="13.8" x14ac:dyDescent="0.3">
      <c r="A10141" s="37" t="s">
        <v>17893</v>
      </c>
      <c r="B10141" s="43" t="s">
        <v>17894</v>
      </c>
      <c r="C10141" s="28">
        <v>12.99</v>
      </c>
      <c r="D10141" s="19">
        <v>0.2</v>
      </c>
      <c r="E10141" s="22">
        <f t="shared" si="158"/>
        <v>10.392000000000001</v>
      </c>
    </row>
    <row r="10142" spans="1:5" ht="13.8" x14ac:dyDescent="0.3">
      <c r="A10142" s="37" t="s">
        <v>17895</v>
      </c>
      <c r="B10142" s="43" t="s">
        <v>17896</v>
      </c>
      <c r="C10142" s="28">
        <v>12.99</v>
      </c>
      <c r="D10142" s="19">
        <v>0.2</v>
      </c>
      <c r="E10142" s="22">
        <f t="shared" si="158"/>
        <v>10.392000000000001</v>
      </c>
    </row>
    <row r="10143" spans="1:5" ht="13.8" x14ac:dyDescent="0.3">
      <c r="A10143" s="37" t="s">
        <v>17897</v>
      </c>
      <c r="B10143" s="43" t="s">
        <v>17898</v>
      </c>
      <c r="C10143" s="28">
        <v>2.99</v>
      </c>
      <c r="D10143" s="19">
        <v>0.2</v>
      </c>
      <c r="E10143" s="22">
        <f t="shared" si="158"/>
        <v>2.3920000000000003</v>
      </c>
    </row>
    <row r="10144" spans="1:5" ht="13.8" x14ac:dyDescent="0.3">
      <c r="A10144" s="37" t="s">
        <v>17899</v>
      </c>
      <c r="B10144" s="43" t="s">
        <v>17900</v>
      </c>
      <c r="C10144" s="28">
        <v>2.99</v>
      </c>
      <c r="D10144" s="19">
        <v>0.2</v>
      </c>
      <c r="E10144" s="22">
        <f t="shared" si="158"/>
        <v>2.3920000000000003</v>
      </c>
    </row>
    <row r="10145" spans="1:5" ht="13.8" x14ac:dyDescent="0.3">
      <c r="A10145" s="37" t="s">
        <v>17901</v>
      </c>
      <c r="B10145" s="43" t="s">
        <v>17902</v>
      </c>
      <c r="C10145" s="28">
        <v>2.99</v>
      </c>
      <c r="D10145" s="19">
        <v>0.2</v>
      </c>
      <c r="E10145" s="22">
        <f t="shared" si="158"/>
        <v>2.3920000000000003</v>
      </c>
    </row>
    <row r="10146" spans="1:5" ht="13.8" x14ac:dyDescent="0.3">
      <c r="A10146" s="37" t="s">
        <v>17903</v>
      </c>
      <c r="B10146" s="43" t="s">
        <v>17904</v>
      </c>
      <c r="C10146" s="28">
        <v>2.99</v>
      </c>
      <c r="D10146" s="19">
        <v>0.2</v>
      </c>
      <c r="E10146" s="22">
        <f t="shared" si="158"/>
        <v>2.3920000000000003</v>
      </c>
    </row>
    <row r="10147" spans="1:5" ht="13.8" x14ac:dyDescent="0.3">
      <c r="A10147" s="37" t="s">
        <v>17905</v>
      </c>
      <c r="B10147" s="43" t="s">
        <v>17906</v>
      </c>
      <c r="C10147" s="28">
        <v>2.99</v>
      </c>
      <c r="D10147" s="19">
        <v>0.2</v>
      </c>
      <c r="E10147" s="22">
        <f t="shared" si="158"/>
        <v>2.3920000000000003</v>
      </c>
    </row>
    <row r="10148" spans="1:5" ht="13.8" x14ac:dyDescent="0.3">
      <c r="A10148" s="37" t="s">
        <v>17907</v>
      </c>
      <c r="B10148" s="43" t="s">
        <v>17908</v>
      </c>
      <c r="C10148" s="28">
        <v>2.99</v>
      </c>
      <c r="D10148" s="19">
        <v>0.2</v>
      </c>
      <c r="E10148" s="22">
        <f t="shared" si="158"/>
        <v>2.3920000000000003</v>
      </c>
    </row>
    <row r="10149" spans="1:5" ht="13.8" x14ac:dyDescent="0.3">
      <c r="A10149" s="37" t="s">
        <v>17909</v>
      </c>
      <c r="B10149" s="43" t="s">
        <v>17910</v>
      </c>
      <c r="C10149" s="28">
        <v>2.99</v>
      </c>
      <c r="D10149" s="19">
        <v>0.2</v>
      </c>
      <c r="E10149" s="22">
        <f t="shared" ref="E10149:E10212" si="159">C10149*(1-D10149)</f>
        <v>2.3920000000000003</v>
      </c>
    </row>
    <row r="10150" spans="1:5" ht="13.8" x14ac:dyDescent="0.3">
      <c r="A10150" s="37" t="s">
        <v>17911</v>
      </c>
      <c r="B10150" s="43" t="s">
        <v>17912</v>
      </c>
      <c r="C10150" s="28">
        <v>2.99</v>
      </c>
      <c r="D10150" s="19">
        <v>0.2</v>
      </c>
      <c r="E10150" s="22">
        <f t="shared" si="159"/>
        <v>2.3920000000000003</v>
      </c>
    </row>
    <row r="10151" spans="1:5" ht="13.8" x14ac:dyDescent="0.3">
      <c r="A10151" s="37" t="s">
        <v>17913</v>
      </c>
      <c r="B10151" s="43" t="s">
        <v>17914</v>
      </c>
      <c r="C10151" s="28">
        <v>2.99</v>
      </c>
      <c r="D10151" s="19">
        <v>0.2</v>
      </c>
      <c r="E10151" s="22">
        <f t="shared" si="159"/>
        <v>2.3920000000000003</v>
      </c>
    </row>
    <row r="10152" spans="1:5" ht="13.8" x14ac:dyDescent="0.3">
      <c r="A10152" s="37" t="s">
        <v>17915</v>
      </c>
      <c r="B10152" s="43" t="s">
        <v>17916</v>
      </c>
      <c r="C10152" s="28">
        <v>2.99</v>
      </c>
      <c r="D10152" s="19">
        <v>0.2</v>
      </c>
      <c r="E10152" s="22">
        <f t="shared" si="159"/>
        <v>2.3920000000000003</v>
      </c>
    </row>
    <row r="10153" spans="1:5" ht="13.8" x14ac:dyDescent="0.3">
      <c r="A10153" s="37" t="s">
        <v>17917</v>
      </c>
      <c r="B10153" s="43" t="s">
        <v>17918</v>
      </c>
      <c r="C10153" s="28">
        <v>2.99</v>
      </c>
      <c r="D10153" s="19">
        <v>0.2</v>
      </c>
      <c r="E10153" s="22">
        <f t="shared" si="159"/>
        <v>2.3920000000000003</v>
      </c>
    </row>
    <row r="10154" spans="1:5" ht="13.8" x14ac:dyDescent="0.3">
      <c r="A10154" s="37" t="s">
        <v>17919</v>
      </c>
      <c r="B10154" s="43" t="s">
        <v>17920</v>
      </c>
      <c r="C10154" s="28">
        <v>2.99</v>
      </c>
      <c r="D10154" s="19">
        <v>0.2</v>
      </c>
      <c r="E10154" s="22">
        <f t="shared" si="159"/>
        <v>2.3920000000000003</v>
      </c>
    </row>
    <row r="10155" spans="1:5" ht="13.8" x14ac:dyDescent="0.3">
      <c r="A10155" s="37" t="s">
        <v>17921</v>
      </c>
      <c r="B10155" s="43" t="s">
        <v>17922</v>
      </c>
      <c r="C10155" s="28">
        <v>2.99</v>
      </c>
      <c r="D10155" s="19">
        <v>0.2</v>
      </c>
      <c r="E10155" s="22">
        <f t="shared" si="159"/>
        <v>2.3920000000000003</v>
      </c>
    </row>
    <row r="10156" spans="1:5" ht="13.8" x14ac:dyDescent="0.3">
      <c r="A10156" s="37" t="s">
        <v>17923</v>
      </c>
      <c r="B10156" s="43" t="s">
        <v>17924</v>
      </c>
      <c r="C10156" s="28">
        <v>2.99</v>
      </c>
      <c r="D10156" s="19">
        <v>0.2</v>
      </c>
      <c r="E10156" s="22">
        <f t="shared" si="159"/>
        <v>2.3920000000000003</v>
      </c>
    </row>
    <row r="10157" spans="1:5" ht="13.8" x14ac:dyDescent="0.3">
      <c r="A10157" s="37" t="s">
        <v>17925</v>
      </c>
      <c r="B10157" s="43" t="s">
        <v>17926</v>
      </c>
      <c r="C10157" s="28">
        <v>3.49</v>
      </c>
      <c r="D10157" s="19">
        <v>0.2</v>
      </c>
      <c r="E10157" s="22">
        <f t="shared" si="159"/>
        <v>2.7920000000000003</v>
      </c>
    </row>
    <row r="10158" spans="1:5" ht="13.8" x14ac:dyDescent="0.3">
      <c r="A10158" s="37" t="s">
        <v>17927</v>
      </c>
      <c r="B10158" s="43" t="s">
        <v>17928</v>
      </c>
      <c r="C10158" s="28">
        <v>3.49</v>
      </c>
      <c r="D10158" s="19">
        <v>0.2</v>
      </c>
      <c r="E10158" s="22">
        <f t="shared" si="159"/>
        <v>2.7920000000000003</v>
      </c>
    </row>
    <row r="10159" spans="1:5" ht="13.8" x14ac:dyDescent="0.3">
      <c r="A10159" s="37" t="s">
        <v>17929</v>
      </c>
      <c r="B10159" s="43" t="s">
        <v>17930</v>
      </c>
      <c r="C10159" s="28">
        <v>6.98</v>
      </c>
      <c r="D10159" s="19">
        <v>0.2</v>
      </c>
      <c r="E10159" s="22">
        <f t="shared" si="159"/>
        <v>5.5840000000000005</v>
      </c>
    </row>
    <row r="10160" spans="1:5" ht="13.8" x14ac:dyDescent="0.3">
      <c r="A10160" s="37" t="s">
        <v>17931</v>
      </c>
      <c r="B10160" s="43" t="s">
        <v>17932</v>
      </c>
      <c r="C10160" s="28">
        <v>4.99</v>
      </c>
      <c r="D10160" s="19">
        <v>0.2</v>
      </c>
      <c r="E10160" s="22">
        <f t="shared" si="159"/>
        <v>3.9920000000000004</v>
      </c>
    </row>
    <row r="10161" spans="1:5" ht="13.8" x14ac:dyDescent="0.3">
      <c r="A10161" s="37" t="s">
        <v>17933</v>
      </c>
      <c r="B10161" s="43" t="s">
        <v>17934</v>
      </c>
      <c r="C10161" s="28">
        <v>4.99</v>
      </c>
      <c r="D10161" s="19">
        <v>0.2</v>
      </c>
      <c r="E10161" s="22">
        <f t="shared" si="159"/>
        <v>3.9920000000000004</v>
      </c>
    </row>
    <row r="10162" spans="1:5" ht="13.8" x14ac:dyDescent="0.3">
      <c r="A10162" s="37" t="s">
        <v>17935</v>
      </c>
      <c r="B10162" s="43" t="s">
        <v>17936</v>
      </c>
      <c r="C10162" s="28">
        <v>4.99</v>
      </c>
      <c r="D10162" s="19">
        <v>0.2</v>
      </c>
      <c r="E10162" s="22">
        <f t="shared" si="159"/>
        <v>3.9920000000000004</v>
      </c>
    </row>
    <row r="10163" spans="1:5" ht="13.8" x14ac:dyDescent="0.3">
      <c r="A10163" s="37" t="s">
        <v>17937</v>
      </c>
      <c r="B10163" s="43" t="s">
        <v>17938</v>
      </c>
      <c r="C10163" s="28">
        <v>2.99</v>
      </c>
      <c r="D10163" s="19">
        <v>0.2</v>
      </c>
      <c r="E10163" s="22">
        <f t="shared" si="159"/>
        <v>2.3920000000000003</v>
      </c>
    </row>
    <row r="10164" spans="1:5" ht="13.8" x14ac:dyDescent="0.3">
      <c r="A10164" s="37" t="s">
        <v>17939</v>
      </c>
      <c r="B10164" s="43" t="s">
        <v>17940</v>
      </c>
      <c r="C10164" s="28">
        <v>2.99</v>
      </c>
      <c r="D10164" s="19">
        <v>0.2</v>
      </c>
      <c r="E10164" s="22">
        <f t="shared" si="159"/>
        <v>2.3920000000000003</v>
      </c>
    </row>
    <row r="10165" spans="1:5" ht="13.8" x14ac:dyDescent="0.3">
      <c r="A10165" s="37" t="s">
        <v>17941</v>
      </c>
      <c r="B10165" s="43" t="s">
        <v>17942</v>
      </c>
      <c r="C10165" s="28">
        <v>2.99</v>
      </c>
      <c r="D10165" s="19">
        <v>0.2</v>
      </c>
      <c r="E10165" s="22">
        <f t="shared" si="159"/>
        <v>2.3920000000000003</v>
      </c>
    </row>
    <row r="10166" spans="1:5" ht="13.8" x14ac:dyDescent="0.3">
      <c r="A10166" s="37" t="s">
        <v>17943</v>
      </c>
      <c r="B10166" s="43" t="s">
        <v>17944</v>
      </c>
      <c r="C10166" s="28">
        <v>2.99</v>
      </c>
      <c r="D10166" s="19">
        <v>0.2</v>
      </c>
      <c r="E10166" s="22">
        <f t="shared" si="159"/>
        <v>2.3920000000000003</v>
      </c>
    </row>
    <row r="10167" spans="1:5" ht="13.8" x14ac:dyDescent="0.3">
      <c r="A10167" s="37" t="s">
        <v>17945</v>
      </c>
      <c r="B10167" s="43" t="s">
        <v>17946</v>
      </c>
      <c r="C10167" s="28">
        <v>4.99</v>
      </c>
      <c r="D10167" s="19">
        <v>0.2</v>
      </c>
      <c r="E10167" s="22">
        <f t="shared" si="159"/>
        <v>3.9920000000000004</v>
      </c>
    </row>
    <row r="10168" spans="1:5" ht="13.8" x14ac:dyDescent="0.3">
      <c r="A10168" s="37" t="s">
        <v>17947</v>
      </c>
      <c r="B10168" s="43" t="s">
        <v>17948</v>
      </c>
      <c r="C10168" s="28">
        <v>3.49</v>
      </c>
      <c r="D10168" s="19">
        <v>0.2</v>
      </c>
      <c r="E10168" s="22">
        <f t="shared" si="159"/>
        <v>2.7920000000000003</v>
      </c>
    </row>
    <row r="10169" spans="1:5" ht="13.8" x14ac:dyDescent="0.3">
      <c r="A10169" s="37" t="s">
        <v>17949</v>
      </c>
      <c r="B10169" s="43" t="s">
        <v>17950</v>
      </c>
      <c r="C10169" s="28">
        <v>3.49</v>
      </c>
      <c r="D10169" s="19">
        <v>0.2</v>
      </c>
      <c r="E10169" s="22">
        <f t="shared" si="159"/>
        <v>2.7920000000000003</v>
      </c>
    </row>
    <row r="10170" spans="1:5" ht="13.8" x14ac:dyDescent="0.3">
      <c r="A10170" s="37" t="s">
        <v>17951</v>
      </c>
      <c r="B10170" s="43" t="s">
        <v>17952</v>
      </c>
      <c r="C10170" s="28">
        <v>3.49</v>
      </c>
      <c r="D10170" s="19">
        <v>0.2</v>
      </c>
      <c r="E10170" s="22">
        <f t="shared" si="159"/>
        <v>2.7920000000000003</v>
      </c>
    </row>
    <row r="10171" spans="1:5" ht="13.8" x14ac:dyDescent="0.3">
      <c r="A10171" s="37" t="s">
        <v>17953</v>
      </c>
      <c r="B10171" s="43" t="s">
        <v>17954</v>
      </c>
      <c r="C10171" s="28">
        <v>3.49</v>
      </c>
      <c r="D10171" s="19">
        <v>0.2</v>
      </c>
      <c r="E10171" s="22">
        <f t="shared" si="159"/>
        <v>2.7920000000000003</v>
      </c>
    </row>
    <row r="10172" spans="1:5" ht="13.8" x14ac:dyDescent="0.3">
      <c r="A10172" s="37" t="s">
        <v>17955</v>
      </c>
      <c r="B10172" s="43" t="s">
        <v>17956</v>
      </c>
      <c r="C10172" s="28">
        <v>3.49</v>
      </c>
      <c r="D10172" s="19">
        <v>0.2</v>
      </c>
      <c r="E10172" s="22">
        <f t="shared" si="159"/>
        <v>2.7920000000000003</v>
      </c>
    </row>
    <row r="10173" spans="1:5" ht="13.8" x14ac:dyDescent="0.3">
      <c r="A10173" s="37" t="s">
        <v>17957</v>
      </c>
      <c r="B10173" s="43" t="s">
        <v>17958</v>
      </c>
      <c r="C10173" s="28">
        <v>3.49</v>
      </c>
      <c r="D10173" s="19">
        <v>0.2</v>
      </c>
      <c r="E10173" s="22">
        <f t="shared" si="159"/>
        <v>2.7920000000000003</v>
      </c>
    </row>
    <row r="10174" spans="1:5" ht="13.8" x14ac:dyDescent="0.3">
      <c r="A10174" s="37" t="s">
        <v>17959</v>
      </c>
      <c r="B10174" s="43" t="s">
        <v>17960</v>
      </c>
      <c r="C10174" s="28">
        <v>3.49</v>
      </c>
      <c r="D10174" s="19">
        <v>0.2</v>
      </c>
      <c r="E10174" s="22">
        <f t="shared" si="159"/>
        <v>2.7920000000000003</v>
      </c>
    </row>
    <row r="10175" spans="1:5" ht="13.8" x14ac:dyDescent="0.3">
      <c r="A10175" s="37" t="s">
        <v>17961</v>
      </c>
      <c r="B10175" s="43" t="s">
        <v>17962</v>
      </c>
      <c r="C10175" s="28">
        <v>2.99</v>
      </c>
      <c r="D10175" s="19">
        <v>0.2</v>
      </c>
      <c r="E10175" s="22">
        <f t="shared" si="159"/>
        <v>2.3920000000000003</v>
      </c>
    </row>
    <row r="10176" spans="1:5" ht="13.8" x14ac:dyDescent="0.3">
      <c r="A10176" s="37" t="s">
        <v>17963</v>
      </c>
      <c r="B10176" s="43" t="s">
        <v>17964</v>
      </c>
      <c r="C10176" s="28">
        <v>4.99</v>
      </c>
      <c r="D10176" s="19">
        <v>0.2</v>
      </c>
      <c r="E10176" s="22">
        <f t="shared" si="159"/>
        <v>3.9920000000000004</v>
      </c>
    </row>
    <row r="10177" spans="1:5" ht="13.8" x14ac:dyDescent="0.3">
      <c r="A10177" s="37" t="s">
        <v>17965</v>
      </c>
      <c r="B10177" s="43" t="s">
        <v>17966</v>
      </c>
      <c r="C10177" s="28">
        <v>2.99</v>
      </c>
      <c r="D10177" s="19">
        <v>0.2</v>
      </c>
      <c r="E10177" s="22">
        <f t="shared" si="159"/>
        <v>2.3920000000000003</v>
      </c>
    </row>
    <row r="10178" spans="1:5" ht="13.8" x14ac:dyDescent="0.3">
      <c r="A10178" s="37" t="s">
        <v>17967</v>
      </c>
      <c r="B10178" s="43" t="s">
        <v>17968</v>
      </c>
      <c r="C10178" s="28">
        <v>2.99</v>
      </c>
      <c r="D10178" s="19">
        <v>0.2</v>
      </c>
      <c r="E10178" s="22">
        <f t="shared" si="159"/>
        <v>2.3920000000000003</v>
      </c>
    </row>
    <row r="10179" spans="1:5" ht="13.8" x14ac:dyDescent="0.3">
      <c r="A10179" s="37" t="s">
        <v>17969</v>
      </c>
      <c r="B10179" s="43" t="s">
        <v>17970</v>
      </c>
      <c r="C10179" s="28">
        <v>2.99</v>
      </c>
      <c r="D10179" s="19">
        <v>0.2</v>
      </c>
      <c r="E10179" s="22">
        <f t="shared" si="159"/>
        <v>2.3920000000000003</v>
      </c>
    </row>
    <row r="10180" spans="1:5" ht="13.8" x14ac:dyDescent="0.3">
      <c r="A10180" s="37" t="s">
        <v>17971</v>
      </c>
      <c r="B10180" s="43" t="s">
        <v>17972</v>
      </c>
      <c r="C10180" s="28">
        <v>2.99</v>
      </c>
      <c r="D10180" s="19">
        <v>0.2</v>
      </c>
      <c r="E10180" s="22">
        <f t="shared" si="159"/>
        <v>2.3920000000000003</v>
      </c>
    </row>
    <row r="10181" spans="1:5" ht="13.8" x14ac:dyDescent="0.3">
      <c r="A10181" s="37" t="s">
        <v>17973</v>
      </c>
      <c r="B10181" s="43" t="s">
        <v>17974</v>
      </c>
      <c r="C10181" s="28">
        <v>2.99</v>
      </c>
      <c r="D10181" s="19">
        <v>0.2</v>
      </c>
      <c r="E10181" s="22">
        <f t="shared" si="159"/>
        <v>2.3920000000000003</v>
      </c>
    </row>
    <row r="10182" spans="1:5" ht="13.8" x14ac:dyDescent="0.3">
      <c r="A10182" s="37" t="s">
        <v>17975</v>
      </c>
      <c r="B10182" s="43" t="s">
        <v>17976</v>
      </c>
      <c r="C10182" s="28">
        <v>2.99</v>
      </c>
      <c r="D10182" s="19">
        <v>0.2</v>
      </c>
      <c r="E10182" s="22">
        <f t="shared" si="159"/>
        <v>2.3920000000000003</v>
      </c>
    </row>
    <row r="10183" spans="1:5" ht="13.8" x14ac:dyDescent="0.3">
      <c r="A10183" s="37" t="s">
        <v>17977</v>
      </c>
      <c r="B10183" s="43" t="s">
        <v>17978</v>
      </c>
      <c r="C10183" s="28">
        <v>2.99</v>
      </c>
      <c r="D10183" s="19">
        <v>0.2</v>
      </c>
      <c r="E10183" s="22">
        <f t="shared" si="159"/>
        <v>2.3920000000000003</v>
      </c>
    </row>
    <row r="10184" spans="1:5" ht="13.8" x14ac:dyDescent="0.3">
      <c r="A10184" s="37" t="s">
        <v>17979</v>
      </c>
      <c r="B10184" s="43" t="s">
        <v>17980</v>
      </c>
      <c r="C10184" s="28">
        <v>13.938674749999999</v>
      </c>
      <c r="D10184" s="19">
        <v>0.2</v>
      </c>
      <c r="E10184" s="22">
        <f t="shared" si="159"/>
        <v>11.1509398</v>
      </c>
    </row>
    <row r="10185" spans="1:5" ht="13.8" x14ac:dyDescent="0.3">
      <c r="A10185" s="37" t="s">
        <v>17981</v>
      </c>
      <c r="B10185" s="43" t="s">
        <v>17982</v>
      </c>
      <c r="C10185" s="28">
        <v>12.99</v>
      </c>
      <c r="D10185" s="19">
        <v>0.2</v>
      </c>
      <c r="E10185" s="22">
        <f t="shared" si="159"/>
        <v>10.392000000000001</v>
      </c>
    </row>
    <row r="10186" spans="1:5" ht="13.8" x14ac:dyDescent="0.3">
      <c r="A10186" s="37" t="s">
        <v>17983</v>
      </c>
      <c r="B10186" s="43" t="s">
        <v>17984</v>
      </c>
      <c r="C10186" s="28">
        <v>12.99</v>
      </c>
      <c r="D10186" s="19">
        <v>0.2</v>
      </c>
      <c r="E10186" s="22">
        <f t="shared" si="159"/>
        <v>10.392000000000001</v>
      </c>
    </row>
    <row r="10187" spans="1:5" ht="13.8" x14ac:dyDescent="0.3">
      <c r="A10187" s="37" t="s">
        <v>17985</v>
      </c>
      <c r="B10187" s="43" t="s">
        <v>17986</v>
      </c>
      <c r="C10187" s="28">
        <v>13.938674749999999</v>
      </c>
      <c r="D10187" s="19">
        <v>0.2</v>
      </c>
      <c r="E10187" s="22">
        <f t="shared" si="159"/>
        <v>11.1509398</v>
      </c>
    </row>
    <row r="10188" spans="1:5" ht="13.8" x14ac:dyDescent="0.3">
      <c r="A10188" s="37" t="s">
        <v>17987</v>
      </c>
      <c r="B10188" s="43" t="s">
        <v>17988</v>
      </c>
      <c r="C10188" s="28">
        <v>12.99</v>
      </c>
      <c r="D10188" s="19">
        <v>0.2</v>
      </c>
      <c r="E10188" s="22">
        <f t="shared" si="159"/>
        <v>10.392000000000001</v>
      </c>
    </row>
    <row r="10189" spans="1:5" ht="13.8" x14ac:dyDescent="0.3">
      <c r="A10189" s="37" t="s">
        <v>17989</v>
      </c>
      <c r="B10189" s="43" t="s">
        <v>17990</v>
      </c>
      <c r="C10189" s="28">
        <v>12.99</v>
      </c>
      <c r="D10189" s="19">
        <v>0.2</v>
      </c>
      <c r="E10189" s="22">
        <f t="shared" si="159"/>
        <v>10.392000000000001</v>
      </c>
    </row>
    <row r="10190" spans="1:5" ht="13.8" x14ac:dyDescent="0.3">
      <c r="A10190" s="37" t="s">
        <v>17991</v>
      </c>
      <c r="B10190" s="43" t="s">
        <v>17992</v>
      </c>
      <c r="C10190" s="28">
        <v>2.99</v>
      </c>
      <c r="D10190" s="19">
        <v>0.2</v>
      </c>
      <c r="E10190" s="22">
        <f t="shared" si="159"/>
        <v>2.3920000000000003</v>
      </c>
    </row>
    <row r="10191" spans="1:5" ht="13.8" x14ac:dyDescent="0.3">
      <c r="A10191" s="37" t="s">
        <v>17993</v>
      </c>
      <c r="B10191" s="43" t="s">
        <v>17994</v>
      </c>
      <c r="C10191" s="28">
        <v>4.99</v>
      </c>
      <c r="D10191" s="19">
        <v>0.2</v>
      </c>
      <c r="E10191" s="22">
        <f t="shared" si="159"/>
        <v>3.9920000000000004</v>
      </c>
    </row>
    <row r="10192" spans="1:5" ht="13.8" x14ac:dyDescent="0.3">
      <c r="A10192" s="37" t="s">
        <v>17995</v>
      </c>
      <c r="B10192" s="43" t="s">
        <v>17996</v>
      </c>
      <c r="C10192" s="28">
        <v>2.99</v>
      </c>
      <c r="D10192" s="19">
        <v>0.2</v>
      </c>
      <c r="E10192" s="22">
        <f t="shared" si="159"/>
        <v>2.3920000000000003</v>
      </c>
    </row>
    <row r="10193" spans="1:5" ht="13.8" x14ac:dyDescent="0.3">
      <c r="A10193" s="37" t="s">
        <v>17997</v>
      </c>
      <c r="B10193" s="43" t="s">
        <v>17998</v>
      </c>
      <c r="C10193" s="28">
        <v>2.99</v>
      </c>
      <c r="D10193" s="19">
        <v>0.2</v>
      </c>
      <c r="E10193" s="22">
        <f t="shared" si="159"/>
        <v>2.3920000000000003</v>
      </c>
    </row>
    <row r="10194" spans="1:5" ht="13.8" x14ac:dyDescent="0.3">
      <c r="A10194" s="37" t="s">
        <v>17999</v>
      </c>
      <c r="B10194" s="43" t="s">
        <v>18000</v>
      </c>
      <c r="C10194" s="28">
        <v>2.99</v>
      </c>
      <c r="D10194" s="19">
        <v>0.2</v>
      </c>
      <c r="E10194" s="22">
        <f t="shared" si="159"/>
        <v>2.3920000000000003</v>
      </c>
    </row>
    <row r="10195" spans="1:5" ht="13.8" x14ac:dyDescent="0.3">
      <c r="A10195" s="37" t="s">
        <v>18001</v>
      </c>
      <c r="B10195" s="43" t="s">
        <v>18002</v>
      </c>
      <c r="C10195" s="28">
        <v>38.869999999999997</v>
      </c>
      <c r="D10195" s="19">
        <v>0.2</v>
      </c>
      <c r="E10195" s="22">
        <f t="shared" si="159"/>
        <v>31.096</v>
      </c>
    </row>
    <row r="10196" spans="1:5" ht="13.8" x14ac:dyDescent="0.3">
      <c r="A10196" s="37" t="s">
        <v>18003</v>
      </c>
      <c r="B10196" s="43" t="s">
        <v>18004</v>
      </c>
      <c r="C10196" s="28">
        <v>2.99</v>
      </c>
      <c r="D10196" s="19">
        <v>0.2</v>
      </c>
      <c r="E10196" s="22">
        <f t="shared" si="159"/>
        <v>2.3920000000000003</v>
      </c>
    </row>
    <row r="10197" spans="1:5" ht="13.8" x14ac:dyDescent="0.3">
      <c r="A10197" s="37" t="s">
        <v>18005</v>
      </c>
      <c r="B10197" s="43" t="s">
        <v>18006</v>
      </c>
      <c r="C10197" s="28">
        <v>2.99</v>
      </c>
      <c r="D10197" s="19">
        <v>0.2</v>
      </c>
      <c r="E10197" s="22">
        <f t="shared" si="159"/>
        <v>2.3920000000000003</v>
      </c>
    </row>
    <row r="10198" spans="1:5" ht="13.8" x14ac:dyDescent="0.3">
      <c r="A10198" s="37" t="s">
        <v>18007</v>
      </c>
      <c r="B10198" s="43" t="s">
        <v>18008</v>
      </c>
      <c r="C10198" s="28">
        <v>2.99</v>
      </c>
      <c r="D10198" s="19">
        <v>0.2</v>
      </c>
      <c r="E10198" s="22">
        <f t="shared" si="159"/>
        <v>2.3920000000000003</v>
      </c>
    </row>
    <row r="10199" spans="1:5" ht="13.8" x14ac:dyDescent="0.3">
      <c r="A10199" s="37" t="s">
        <v>18009</v>
      </c>
      <c r="B10199" s="43" t="s">
        <v>18010</v>
      </c>
      <c r="C10199" s="28">
        <v>2.99</v>
      </c>
      <c r="D10199" s="19">
        <v>0.2</v>
      </c>
      <c r="E10199" s="22">
        <f t="shared" si="159"/>
        <v>2.3920000000000003</v>
      </c>
    </row>
    <row r="10200" spans="1:5" ht="13.8" x14ac:dyDescent="0.3">
      <c r="A10200" s="37" t="s">
        <v>18011</v>
      </c>
      <c r="B10200" s="43" t="s">
        <v>18012</v>
      </c>
      <c r="C10200" s="28">
        <v>2.99</v>
      </c>
      <c r="D10200" s="19">
        <v>0.2</v>
      </c>
      <c r="E10200" s="22">
        <f t="shared" si="159"/>
        <v>2.3920000000000003</v>
      </c>
    </row>
    <row r="10201" spans="1:5" ht="13.8" x14ac:dyDescent="0.3">
      <c r="A10201" s="37" t="s">
        <v>18013</v>
      </c>
      <c r="B10201" s="43" t="s">
        <v>18014</v>
      </c>
      <c r="C10201" s="28">
        <v>3.49</v>
      </c>
      <c r="D10201" s="19">
        <v>0.2</v>
      </c>
      <c r="E10201" s="22">
        <f t="shared" si="159"/>
        <v>2.7920000000000003</v>
      </c>
    </row>
    <row r="10202" spans="1:5" ht="13.8" x14ac:dyDescent="0.3">
      <c r="A10202" s="37" t="s">
        <v>18015</v>
      </c>
      <c r="B10202" s="43" t="s">
        <v>18016</v>
      </c>
      <c r="C10202" s="28">
        <v>2.4900000000000002</v>
      </c>
      <c r="D10202" s="19">
        <v>0.2</v>
      </c>
      <c r="E10202" s="22">
        <f t="shared" si="159"/>
        <v>1.9920000000000002</v>
      </c>
    </row>
    <row r="10203" spans="1:5" ht="13.8" x14ac:dyDescent="0.3">
      <c r="A10203" s="37" t="s">
        <v>18017</v>
      </c>
      <c r="B10203" s="43" t="s">
        <v>18018</v>
      </c>
      <c r="C10203" s="28">
        <v>2.4900000000000002</v>
      </c>
      <c r="D10203" s="19">
        <v>0.2</v>
      </c>
      <c r="E10203" s="22">
        <f t="shared" si="159"/>
        <v>1.9920000000000002</v>
      </c>
    </row>
    <row r="10204" spans="1:5" ht="13.8" x14ac:dyDescent="0.3">
      <c r="A10204" s="37" t="s">
        <v>18019</v>
      </c>
      <c r="B10204" s="43" t="s">
        <v>18020</v>
      </c>
      <c r="C10204" s="28">
        <v>1.99</v>
      </c>
      <c r="D10204" s="19">
        <v>0.2</v>
      </c>
      <c r="E10204" s="22">
        <f t="shared" si="159"/>
        <v>1.5920000000000001</v>
      </c>
    </row>
    <row r="10205" spans="1:5" ht="13.8" x14ac:dyDescent="0.3">
      <c r="A10205" s="37" t="s">
        <v>18021</v>
      </c>
      <c r="B10205" s="43" t="s">
        <v>18022</v>
      </c>
      <c r="C10205" s="28">
        <v>1.99</v>
      </c>
      <c r="D10205" s="19">
        <v>0.2</v>
      </c>
      <c r="E10205" s="22">
        <f t="shared" si="159"/>
        <v>1.5920000000000001</v>
      </c>
    </row>
    <row r="10206" spans="1:5" ht="13.8" x14ac:dyDescent="0.3">
      <c r="A10206" s="37" t="s">
        <v>18023</v>
      </c>
      <c r="B10206" s="43" t="s">
        <v>18024</v>
      </c>
      <c r="C10206" s="28">
        <v>1.99</v>
      </c>
      <c r="D10206" s="19">
        <v>0.2</v>
      </c>
      <c r="E10206" s="22">
        <f t="shared" si="159"/>
        <v>1.5920000000000001</v>
      </c>
    </row>
    <row r="10207" spans="1:5" ht="13.8" x14ac:dyDescent="0.3">
      <c r="A10207" s="37" t="s">
        <v>18025</v>
      </c>
      <c r="B10207" s="43" t="s">
        <v>18026</v>
      </c>
      <c r="C10207" s="28">
        <v>1.99</v>
      </c>
      <c r="D10207" s="19">
        <v>0.2</v>
      </c>
      <c r="E10207" s="22">
        <f t="shared" si="159"/>
        <v>1.5920000000000001</v>
      </c>
    </row>
    <row r="10208" spans="1:5" ht="13.8" x14ac:dyDescent="0.3">
      <c r="A10208" s="37" t="s">
        <v>18027</v>
      </c>
      <c r="B10208" s="43" t="s">
        <v>18028</v>
      </c>
      <c r="C10208" s="28">
        <v>1.99</v>
      </c>
      <c r="D10208" s="19">
        <v>0.2</v>
      </c>
      <c r="E10208" s="22">
        <f t="shared" si="159"/>
        <v>1.5920000000000001</v>
      </c>
    </row>
    <row r="10209" spans="1:5" ht="13.8" x14ac:dyDescent="0.3">
      <c r="A10209" s="37" t="s">
        <v>18029</v>
      </c>
      <c r="B10209" s="43" t="s">
        <v>18030</v>
      </c>
      <c r="C10209" s="28">
        <v>1.99</v>
      </c>
      <c r="D10209" s="19">
        <v>0.2</v>
      </c>
      <c r="E10209" s="22">
        <f t="shared" si="159"/>
        <v>1.5920000000000001</v>
      </c>
    </row>
    <row r="10210" spans="1:5" ht="13.8" x14ac:dyDescent="0.3">
      <c r="A10210" s="37" t="s">
        <v>18031</v>
      </c>
      <c r="B10210" s="43" t="s">
        <v>18032</v>
      </c>
      <c r="C10210" s="28">
        <v>3.49</v>
      </c>
      <c r="D10210" s="19">
        <v>0.2</v>
      </c>
      <c r="E10210" s="22">
        <f t="shared" si="159"/>
        <v>2.7920000000000003</v>
      </c>
    </row>
    <row r="10211" spans="1:5" ht="13.8" x14ac:dyDescent="0.3">
      <c r="A10211" s="37" t="s">
        <v>18033</v>
      </c>
      <c r="B10211" s="43" t="s">
        <v>18034</v>
      </c>
      <c r="C10211" s="28">
        <v>2.4900000000000002</v>
      </c>
      <c r="D10211" s="19">
        <v>0.2</v>
      </c>
      <c r="E10211" s="22">
        <f t="shared" si="159"/>
        <v>1.9920000000000002</v>
      </c>
    </row>
    <row r="10212" spans="1:5" ht="13.8" x14ac:dyDescent="0.3">
      <c r="A10212" s="37" t="s">
        <v>18035</v>
      </c>
      <c r="B10212" s="43" t="s">
        <v>18036</v>
      </c>
      <c r="C10212" s="28">
        <v>2.4900000000000002</v>
      </c>
      <c r="D10212" s="19">
        <v>0.2</v>
      </c>
      <c r="E10212" s="22">
        <f t="shared" si="159"/>
        <v>1.9920000000000002</v>
      </c>
    </row>
    <row r="10213" spans="1:5" ht="13.8" x14ac:dyDescent="0.3">
      <c r="A10213" s="37" t="s">
        <v>18037</v>
      </c>
      <c r="B10213" s="43" t="s">
        <v>18038</v>
      </c>
      <c r="C10213" s="28">
        <v>2.4900000000000002</v>
      </c>
      <c r="D10213" s="19">
        <v>0.2</v>
      </c>
      <c r="E10213" s="22">
        <f t="shared" ref="E10213:E10276" si="160">C10213*(1-D10213)</f>
        <v>1.9920000000000002</v>
      </c>
    </row>
    <row r="10214" spans="1:5" ht="13.8" x14ac:dyDescent="0.3">
      <c r="A10214" s="37" t="s">
        <v>18039</v>
      </c>
      <c r="B10214" s="43" t="s">
        <v>18040</v>
      </c>
      <c r="C10214" s="28">
        <v>2.4900000000000002</v>
      </c>
      <c r="D10214" s="19">
        <v>0.2</v>
      </c>
      <c r="E10214" s="22">
        <f t="shared" si="160"/>
        <v>1.9920000000000002</v>
      </c>
    </row>
    <row r="10215" spans="1:5" ht="13.8" x14ac:dyDescent="0.3">
      <c r="A10215" s="37" t="s">
        <v>18041</v>
      </c>
      <c r="B10215" s="43" t="s">
        <v>18042</v>
      </c>
      <c r="C10215" s="28">
        <v>3.49</v>
      </c>
      <c r="D10215" s="19">
        <v>0.2</v>
      </c>
      <c r="E10215" s="22">
        <f t="shared" si="160"/>
        <v>2.7920000000000003</v>
      </c>
    </row>
    <row r="10216" spans="1:5" ht="13.8" x14ac:dyDescent="0.3">
      <c r="A10216" s="37" t="s">
        <v>18043</v>
      </c>
      <c r="B10216" s="43" t="s">
        <v>18044</v>
      </c>
      <c r="C10216" s="28">
        <v>3.49</v>
      </c>
      <c r="D10216" s="19">
        <v>0.2</v>
      </c>
      <c r="E10216" s="22">
        <f t="shared" si="160"/>
        <v>2.7920000000000003</v>
      </c>
    </row>
    <row r="10217" spans="1:5" ht="13.8" x14ac:dyDescent="0.3">
      <c r="A10217" s="37" t="s">
        <v>18045</v>
      </c>
      <c r="B10217" s="43" t="s">
        <v>18046</v>
      </c>
      <c r="C10217" s="28">
        <v>3.49</v>
      </c>
      <c r="D10217" s="19">
        <v>0.2</v>
      </c>
      <c r="E10217" s="22">
        <f t="shared" si="160"/>
        <v>2.7920000000000003</v>
      </c>
    </row>
    <row r="10218" spans="1:5" ht="13.8" x14ac:dyDescent="0.3">
      <c r="A10218" s="37" t="s">
        <v>18047</v>
      </c>
      <c r="B10218" s="43" t="s">
        <v>18048</v>
      </c>
      <c r="C10218" s="28">
        <v>3.49</v>
      </c>
      <c r="D10218" s="19">
        <v>0.2</v>
      </c>
      <c r="E10218" s="22">
        <f t="shared" si="160"/>
        <v>2.7920000000000003</v>
      </c>
    </row>
    <row r="10219" spans="1:5" ht="13.8" x14ac:dyDescent="0.3">
      <c r="A10219" s="37" t="s">
        <v>18049</v>
      </c>
      <c r="B10219" s="43" t="s">
        <v>18050</v>
      </c>
      <c r="C10219" s="28">
        <v>19.899999999999999</v>
      </c>
      <c r="D10219" s="19">
        <v>0.2</v>
      </c>
      <c r="E10219" s="22">
        <f t="shared" si="160"/>
        <v>15.92</v>
      </c>
    </row>
    <row r="10220" spans="1:5" ht="13.8" x14ac:dyDescent="0.3">
      <c r="A10220" s="37" t="s">
        <v>18051</v>
      </c>
      <c r="B10220" s="43" t="s">
        <v>18052</v>
      </c>
      <c r="C10220" s="28">
        <v>1.99</v>
      </c>
      <c r="D10220" s="19">
        <v>0.2</v>
      </c>
      <c r="E10220" s="22">
        <f t="shared" si="160"/>
        <v>1.5920000000000001</v>
      </c>
    </row>
    <row r="10221" spans="1:5" ht="13.8" x14ac:dyDescent="0.3">
      <c r="A10221" s="37" t="s">
        <v>18053</v>
      </c>
      <c r="B10221" s="43" t="s">
        <v>18054</v>
      </c>
      <c r="C10221" s="28">
        <v>2.4900000000000002</v>
      </c>
      <c r="D10221" s="19">
        <v>0.2</v>
      </c>
      <c r="E10221" s="22">
        <f t="shared" si="160"/>
        <v>1.9920000000000002</v>
      </c>
    </row>
    <row r="10222" spans="1:5" ht="13.8" x14ac:dyDescent="0.3">
      <c r="A10222" s="37" t="s">
        <v>18055</v>
      </c>
      <c r="B10222" s="43" t="s">
        <v>18056</v>
      </c>
      <c r="C10222" s="28">
        <v>1.59</v>
      </c>
      <c r="D10222" s="19">
        <v>0.2</v>
      </c>
      <c r="E10222" s="22">
        <f t="shared" si="160"/>
        <v>1.2720000000000002</v>
      </c>
    </row>
    <row r="10223" spans="1:5" ht="13.8" x14ac:dyDescent="0.3">
      <c r="A10223" s="37" t="s">
        <v>18057</v>
      </c>
      <c r="B10223" s="43" t="s">
        <v>18058</v>
      </c>
      <c r="C10223" s="28">
        <v>3.49</v>
      </c>
      <c r="D10223" s="19">
        <v>0.2</v>
      </c>
      <c r="E10223" s="22">
        <f t="shared" si="160"/>
        <v>2.7920000000000003</v>
      </c>
    </row>
    <row r="10224" spans="1:5" ht="13.8" x14ac:dyDescent="0.3">
      <c r="A10224" s="37" t="s">
        <v>18059</v>
      </c>
      <c r="B10224" s="43" t="s">
        <v>18060</v>
      </c>
      <c r="C10224" s="28">
        <v>3.49</v>
      </c>
      <c r="D10224" s="19">
        <v>0.2</v>
      </c>
      <c r="E10224" s="22">
        <f t="shared" si="160"/>
        <v>2.7920000000000003</v>
      </c>
    </row>
    <row r="10225" spans="1:5" ht="13.8" x14ac:dyDescent="0.3">
      <c r="A10225" s="37" t="s">
        <v>18061</v>
      </c>
      <c r="B10225" s="43" t="s">
        <v>18062</v>
      </c>
      <c r="C10225" s="28">
        <v>3.49</v>
      </c>
      <c r="D10225" s="19">
        <v>0.2</v>
      </c>
      <c r="E10225" s="22">
        <f t="shared" si="160"/>
        <v>2.7920000000000003</v>
      </c>
    </row>
    <row r="10226" spans="1:5" ht="13.8" x14ac:dyDescent="0.3">
      <c r="A10226" s="37" t="s">
        <v>18063</v>
      </c>
      <c r="B10226" s="43" t="s">
        <v>18064</v>
      </c>
      <c r="C10226" s="28">
        <v>3.49</v>
      </c>
      <c r="D10226" s="19">
        <v>0.2</v>
      </c>
      <c r="E10226" s="22">
        <f t="shared" si="160"/>
        <v>2.7920000000000003</v>
      </c>
    </row>
    <row r="10227" spans="1:5" ht="13.8" x14ac:dyDescent="0.3">
      <c r="A10227" s="37" t="s">
        <v>18065</v>
      </c>
      <c r="B10227" s="43" t="s">
        <v>18066</v>
      </c>
      <c r="C10227" s="28">
        <v>3.49</v>
      </c>
      <c r="D10227" s="19">
        <v>0.2</v>
      </c>
      <c r="E10227" s="22">
        <f t="shared" si="160"/>
        <v>2.7920000000000003</v>
      </c>
    </row>
    <row r="10228" spans="1:5" ht="13.8" x14ac:dyDescent="0.3">
      <c r="A10228" s="37" t="s">
        <v>18067</v>
      </c>
      <c r="B10228" s="43" t="s">
        <v>18068</v>
      </c>
      <c r="C10228" s="28">
        <v>3.49</v>
      </c>
      <c r="D10228" s="19">
        <v>0.2</v>
      </c>
      <c r="E10228" s="22">
        <f t="shared" si="160"/>
        <v>2.7920000000000003</v>
      </c>
    </row>
    <row r="10229" spans="1:5" ht="13.8" x14ac:dyDescent="0.3">
      <c r="A10229" s="37" t="s">
        <v>18069</v>
      </c>
      <c r="B10229" s="43" t="s">
        <v>18070</v>
      </c>
      <c r="C10229" s="28">
        <v>3.49</v>
      </c>
      <c r="D10229" s="19">
        <v>0.2</v>
      </c>
      <c r="E10229" s="22">
        <f t="shared" si="160"/>
        <v>2.7920000000000003</v>
      </c>
    </row>
    <row r="10230" spans="1:5" ht="13.8" x14ac:dyDescent="0.3">
      <c r="A10230" s="37" t="s">
        <v>18071</v>
      </c>
      <c r="B10230" s="43" t="s">
        <v>18072</v>
      </c>
      <c r="C10230" s="28">
        <v>3.49</v>
      </c>
      <c r="D10230" s="19">
        <v>0.2</v>
      </c>
      <c r="E10230" s="22">
        <f t="shared" si="160"/>
        <v>2.7920000000000003</v>
      </c>
    </row>
    <row r="10231" spans="1:5" ht="13.8" x14ac:dyDescent="0.3">
      <c r="A10231" s="37" t="s">
        <v>18073</v>
      </c>
      <c r="B10231" s="43" t="s">
        <v>18074</v>
      </c>
      <c r="C10231" s="28">
        <v>3.49</v>
      </c>
      <c r="D10231" s="19">
        <v>0.2</v>
      </c>
      <c r="E10231" s="22">
        <f t="shared" si="160"/>
        <v>2.7920000000000003</v>
      </c>
    </row>
    <row r="10232" spans="1:5" ht="13.8" x14ac:dyDescent="0.3">
      <c r="A10232" s="37" t="s">
        <v>18075</v>
      </c>
      <c r="B10232" s="43" t="s">
        <v>18076</v>
      </c>
      <c r="C10232" s="28">
        <v>3.49</v>
      </c>
      <c r="D10232" s="19">
        <v>0.2</v>
      </c>
      <c r="E10232" s="22">
        <f t="shared" si="160"/>
        <v>2.7920000000000003</v>
      </c>
    </row>
    <row r="10233" spans="1:5" ht="13.8" x14ac:dyDescent="0.3">
      <c r="A10233" s="37" t="s">
        <v>18077</v>
      </c>
      <c r="B10233" s="43" t="s">
        <v>18078</v>
      </c>
      <c r="C10233" s="28">
        <v>3.49</v>
      </c>
      <c r="D10233" s="19">
        <v>0.2</v>
      </c>
      <c r="E10233" s="22">
        <f t="shared" si="160"/>
        <v>2.7920000000000003</v>
      </c>
    </row>
    <row r="10234" spans="1:5" ht="13.8" x14ac:dyDescent="0.3">
      <c r="A10234" s="37" t="s">
        <v>18079</v>
      </c>
      <c r="B10234" s="43" t="s">
        <v>18080</v>
      </c>
      <c r="C10234" s="28">
        <v>3.49</v>
      </c>
      <c r="D10234" s="19">
        <v>0.2</v>
      </c>
      <c r="E10234" s="22">
        <f t="shared" si="160"/>
        <v>2.7920000000000003</v>
      </c>
    </row>
    <row r="10235" spans="1:5" ht="13.8" x14ac:dyDescent="0.3">
      <c r="A10235" s="37" t="s">
        <v>18081</v>
      </c>
      <c r="B10235" s="43" t="s">
        <v>18082</v>
      </c>
      <c r="C10235" s="28">
        <v>3.49</v>
      </c>
      <c r="D10235" s="19">
        <v>0.2</v>
      </c>
      <c r="E10235" s="22">
        <f t="shared" si="160"/>
        <v>2.7920000000000003</v>
      </c>
    </row>
    <row r="10236" spans="1:5" ht="13.8" x14ac:dyDescent="0.3">
      <c r="A10236" s="37" t="s">
        <v>18083</v>
      </c>
      <c r="B10236" s="43" t="s">
        <v>18084</v>
      </c>
      <c r="C10236" s="28">
        <v>3.49</v>
      </c>
      <c r="D10236" s="19">
        <v>0.2</v>
      </c>
      <c r="E10236" s="22">
        <f t="shared" si="160"/>
        <v>2.7920000000000003</v>
      </c>
    </row>
    <row r="10237" spans="1:5" ht="13.8" x14ac:dyDescent="0.3">
      <c r="A10237" s="37" t="s">
        <v>18085</v>
      </c>
      <c r="B10237" s="43" t="s">
        <v>18086</v>
      </c>
      <c r="C10237" s="28">
        <v>3.49</v>
      </c>
      <c r="D10237" s="19">
        <v>0.2</v>
      </c>
      <c r="E10237" s="22">
        <f t="shared" si="160"/>
        <v>2.7920000000000003</v>
      </c>
    </row>
    <row r="10238" spans="1:5" ht="13.8" x14ac:dyDescent="0.3">
      <c r="A10238" s="37" t="s">
        <v>18087</v>
      </c>
      <c r="B10238" s="43" t="s">
        <v>18088</v>
      </c>
      <c r="C10238" s="28">
        <v>3.49</v>
      </c>
      <c r="D10238" s="19">
        <v>0.2</v>
      </c>
      <c r="E10238" s="22">
        <f t="shared" si="160"/>
        <v>2.7920000000000003</v>
      </c>
    </row>
    <row r="10239" spans="1:5" ht="13.8" x14ac:dyDescent="0.3">
      <c r="A10239" s="37" t="s">
        <v>18089</v>
      </c>
      <c r="B10239" s="43" t="s">
        <v>18090</v>
      </c>
      <c r="C10239" s="28">
        <v>3.49</v>
      </c>
      <c r="D10239" s="19">
        <v>0.2</v>
      </c>
      <c r="E10239" s="22">
        <f t="shared" si="160"/>
        <v>2.7920000000000003</v>
      </c>
    </row>
    <row r="10240" spans="1:5" ht="13.8" x14ac:dyDescent="0.3">
      <c r="A10240" s="37" t="s">
        <v>18091</v>
      </c>
      <c r="B10240" s="43" t="s">
        <v>18092</v>
      </c>
      <c r="C10240" s="28">
        <v>3.49</v>
      </c>
      <c r="D10240" s="19">
        <v>0.2</v>
      </c>
      <c r="E10240" s="22">
        <f t="shared" si="160"/>
        <v>2.7920000000000003</v>
      </c>
    </row>
    <row r="10241" spans="1:5" ht="13.8" x14ac:dyDescent="0.3">
      <c r="A10241" s="37" t="s">
        <v>18093</v>
      </c>
      <c r="B10241" s="43" t="s">
        <v>18094</v>
      </c>
      <c r="C10241" s="28">
        <v>3.49</v>
      </c>
      <c r="D10241" s="19">
        <v>0.2</v>
      </c>
      <c r="E10241" s="22">
        <f t="shared" si="160"/>
        <v>2.7920000000000003</v>
      </c>
    </row>
    <row r="10242" spans="1:5" ht="13.8" x14ac:dyDescent="0.3">
      <c r="A10242" s="37" t="s">
        <v>18095</v>
      </c>
      <c r="B10242" s="43" t="s">
        <v>18096</v>
      </c>
      <c r="C10242" s="28">
        <v>3.49</v>
      </c>
      <c r="D10242" s="19">
        <v>0.2</v>
      </c>
      <c r="E10242" s="22">
        <f t="shared" si="160"/>
        <v>2.7920000000000003</v>
      </c>
    </row>
    <row r="10243" spans="1:5" ht="13.8" x14ac:dyDescent="0.3">
      <c r="A10243" s="37" t="s">
        <v>18097</v>
      </c>
      <c r="B10243" s="43" t="s">
        <v>18098</v>
      </c>
      <c r="C10243" s="28">
        <v>3.49</v>
      </c>
      <c r="D10243" s="19">
        <v>0.2</v>
      </c>
      <c r="E10243" s="22">
        <f t="shared" si="160"/>
        <v>2.7920000000000003</v>
      </c>
    </row>
    <row r="10244" spans="1:5" ht="13.8" x14ac:dyDescent="0.3">
      <c r="A10244" s="37" t="s">
        <v>18099</v>
      </c>
      <c r="B10244" s="43" t="s">
        <v>18100</v>
      </c>
      <c r="C10244" s="28">
        <v>3.49</v>
      </c>
      <c r="D10244" s="19">
        <v>0.2</v>
      </c>
      <c r="E10244" s="22">
        <f t="shared" si="160"/>
        <v>2.7920000000000003</v>
      </c>
    </row>
    <row r="10245" spans="1:5" ht="13.8" x14ac:dyDescent="0.3">
      <c r="A10245" s="37" t="s">
        <v>18101</v>
      </c>
      <c r="B10245" s="43" t="s">
        <v>18102</v>
      </c>
      <c r="C10245" s="28">
        <v>17.45</v>
      </c>
      <c r="D10245" s="19">
        <v>0.2</v>
      </c>
      <c r="E10245" s="22">
        <f t="shared" si="160"/>
        <v>13.96</v>
      </c>
    </row>
    <row r="10246" spans="1:5" ht="13.8" x14ac:dyDescent="0.3">
      <c r="A10246" s="37" t="s">
        <v>18103</v>
      </c>
      <c r="B10246" s="43" t="s">
        <v>18104</v>
      </c>
      <c r="C10246" s="28">
        <v>3.49</v>
      </c>
      <c r="D10246" s="19">
        <v>0.2</v>
      </c>
      <c r="E10246" s="22">
        <f t="shared" si="160"/>
        <v>2.7920000000000003</v>
      </c>
    </row>
    <row r="10247" spans="1:5" ht="13.8" x14ac:dyDescent="0.3">
      <c r="A10247" s="37" t="s">
        <v>18105</v>
      </c>
      <c r="B10247" s="43" t="s">
        <v>18106</v>
      </c>
      <c r="C10247" s="28">
        <v>3.49</v>
      </c>
      <c r="D10247" s="19">
        <v>0.2</v>
      </c>
      <c r="E10247" s="22">
        <f t="shared" si="160"/>
        <v>2.7920000000000003</v>
      </c>
    </row>
    <row r="10248" spans="1:5" ht="13.8" x14ac:dyDescent="0.3">
      <c r="A10248" s="37" t="s">
        <v>18107</v>
      </c>
      <c r="B10248" s="43" t="s">
        <v>18108</v>
      </c>
      <c r="C10248" s="28">
        <v>3.49</v>
      </c>
      <c r="D10248" s="19">
        <v>0.2</v>
      </c>
      <c r="E10248" s="22">
        <f t="shared" si="160"/>
        <v>2.7920000000000003</v>
      </c>
    </row>
    <row r="10249" spans="1:5" ht="13.8" x14ac:dyDescent="0.3">
      <c r="A10249" s="37" t="s">
        <v>18109</v>
      </c>
      <c r="B10249" s="43" t="s">
        <v>18110</v>
      </c>
      <c r="C10249" s="28">
        <v>3.49</v>
      </c>
      <c r="D10249" s="19">
        <v>0.2</v>
      </c>
      <c r="E10249" s="22">
        <f t="shared" si="160"/>
        <v>2.7920000000000003</v>
      </c>
    </row>
    <row r="10250" spans="1:5" ht="13.8" x14ac:dyDescent="0.3">
      <c r="A10250" s="37" t="s">
        <v>18111</v>
      </c>
      <c r="B10250" s="43" t="s">
        <v>18112</v>
      </c>
      <c r="C10250" s="28">
        <v>2.4900000000000002</v>
      </c>
      <c r="D10250" s="19">
        <v>0.2</v>
      </c>
      <c r="E10250" s="22">
        <f t="shared" si="160"/>
        <v>1.9920000000000002</v>
      </c>
    </row>
    <row r="10251" spans="1:5" ht="13.8" x14ac:dyDescent="0.3">
      <c r="A10251" s="37" t="s">
        <v>18113</v>
      </c>
      <c r="B10251" s="43" t="s">
        <v>18114</v>
      </c>
      <c r="C10251" s="28">
        <v>3.49</v>
      </c>
      <c r="D10251" s="19">
        <v>0.2</v>
      </c>
      <c r="E10251" s="22">
        <f t="shared" si="160"/>
        <v>2.7920000000000003</v>
      </c>
    </row>
    <row r="10252" spans="1:5" ht="13.8" x14ac:dyDescent="0.3">
      <c r="A10252" s="37" t="s">
        <v>18115</v>
      </c>
      <c r="B10252" s="43" t="s">
        <v>18116</v>
      </c>
      <c r="C10252" s="28">
        <v>3.49</v>
      </c>
      <c r="D10252" s="19">
        <v>0.2</v>
      </c>
      <c r="E10252" s="22">
        <f t="shared" si="160"/>
        <v>2.7920000000000003</v>
      </c>
    </row>
    <row r="10253" spans="1:5" ht="13.8" x14ac:dyDescent="0.3">
      <c r="A10253" s="37" t="s">
        <v>18117</v>
      </c>
      <c r="B10253" s="43" t="s">
        <v>18118</v>
      </c>
      <c r="C10253" s="28">
        <v>17.45</v>
      </c>
      <c r="D10253" s="19">
        <v>0.2</v>
      </c>
      <c r="E10253" s="22">
        <f t="shared" si="160"/>
        <v>13.96</v>
      </c>
    </row>
    <row r="10254" spans="1:5" ht="13.8" x14ac:dyDescent="0.3">
      <c r="A10254" s="37" t="s">
        <v>18119</v>
      </c>
      <c r="B10254" s="43" t="s">
        <v>18120</v>
      </c>
      <c r="C10254" s="28">
        <v>20.94</v>
      </c>
      <c r="D10254" s="19">
        <v>0.2</v>
      </c>
      <c r="E10254" s="22">
        <f t="shared" si="160"/>
        <v>16.752000000000002</v>
      </c>
    </row>
    <row r="10255" spans="1:5" ht="13.8" x14ac:dyDescent="0.3">
      <c r="A10255" s="37" t="s">
        <v>18121</v>
      </c>
      <c r="B10255" s="43" t="s">
        <v>18122</v>
      </c>
      <c r="C10255" s="28">
        <v>20.94</v>
      </c>
      <c r="D10255" s="19">
        <v>0.2</v>
      </c>
      <c r="E10255" s="22">
        <f t="shared" si="160"/>
        <v>16.752000000000002</v>
      </c>
    </row>
    <row r="10256" spans="1:5" ht="13.8" x14ac:dyDescent="0.3">
      <c r="A10256" s="37" t="s">
        <v>18123</v>
      </c>
      <c r="B10256" s="43" t="s">
        <v>18124</v>
      </c>
      <c r="C10256" s="28">
        <v>3.49</v>
      </c>
      <c r="D10256" s="19">
        <v>0.2</v>
      </c>
      <c r="E10256" s="22">
        <f t="shared" si="160"/>
        <v>2.7920000000000003</v>
      </c>
    </row>
    <row r="10257" spans="1:5" ht="13.8" x14ac:dyDescent="0.3">
      <c r="A10257" s="37" t="s">
        <v>18125</v>
      </c>
      <c r="B10257" s="43" t="s">
        <v>18126</v>
      </c>
      <c r="C10257" s="28">
        <v>3.49</v>
      </c>
      <c r="D10257" s="19">
        <v>0.2</v>
      </c>
      <c r="E10257" s="22">
        <f t="shared" si="160"/>
        <v>2.7920000000000003</v>
      </c>
    </row>
    <row r="10258" spans="1:5" ht="13.8" x14ac:dyDescent="0.3">
      <c r="A10258" s="37" t="s">
        <v>18127</v>
      </c>
      <c r="B10258" s="43" t="s">
        <v>18128</v>
      </c>
      <c r="C10258" s="28">
        <v>3.49</v>
      </c>
      <c r="D10258" s="19">
        <v>0.2</v>
      </c>
      <c r="E10258" s="22">
        <f t="shared" si="160"/>
        <v>2.7920000000000003</v>
      </c>
    </row>
    <row r="10259" spans="1:5" ht="13.8" x14ac:dyDescent="0.3">
      <c r="A10259" s="37" t="s">
        <v>18129</v>
      </c>
      <c r="B10259" s="43" t="s">
        <v>18130</v>
      </c>
      <c r="C10259" s="28">
        <v>20.94</v>
      </c>
      <c r="D10259" s="19">
        <v>0.2</v>
      </c>
      <c r="E10259" s="22">
        <f t="shared" si="160"/>
        <v>16.752000000000002</v>
      </c>
    </row>
    <row r="10260" spans="1:5" ht="13.8" x14ac:dyDescent="0.3">
      <c r="A10260" s="37" t="s">
        <v>18131</v>
      </c>
      <c r="B10260" s="43" t="s">
        <v>18132</v>
      </c>
      <c r="C10260" s="28">
        <v>3.49</v>
      </c>
      <c r="D10260" s="19">
        <v>0.2</v>
      </c>
      <c r="E10260" s="22">
        <f t="shared" si="160"/>
        <v>2.7920000000000003</v>
      </c>
    </row>
    <row r="10261" spans="1:5" ht="13.8" x14ac:dyDescent="0.3">
      <c r="A10261" s="37" t="s">
        <v>18133</v>
      </c>
      <c r="B10261" s="43" t="s">
        <v>18134</v>
      </c>
      <c r="C10261" s="28">
        <v>3.49</v>
      </c>
      <c r="D10261" s="19">
        <v>0.2</v>
      </c>
      <c r="E10261" s="22">
        <f t="shared" si="160"/>
        <v>2.7920000000000003</v>
      </c>
    </row>
    <row r="10262" spans="1:5" ht="13.8" x14ac:dyDescent="0.3">
      <c r="A10262" s="37" t="s">
        <v>18135</v>
      </c>
      <c r="B10262" s="43" t="s">
        <v>18136</v>
      </c>
      <c r="C10262" s="28">
        <v>3.49</v>
      </c>
      <c r="D10262" s="19">
        <v>0.2</v>
      </c>
      <c r="E10262" s="22">
        <f t="shared" si="160"/>
        <v>2.7920000000000003</v>
      </c>
    </row>
    <row r="10263" spans="1:5" ht="13.8" x14ac:dyDescent="0.3">
      <c r="A10263" s="37" t="s">
        <v>18137</v>
      </c>
      <c r="B10263" s="43" t="s">
        <v>18138</v>
      </c>
      <c r="C10263" s="28">
        <v>6.99</v>
      </c>
      <c r="D10263" s="19">
        <v>0.2</v>
      </c>
      <c r="E10263" s="22">
        <f t="shared" si="160"/>
        <v>5.5920000000000005</v>
      </c>
    </row>
    <row r="10264" spans="1:5" ht="13.8" x14ac:dyDescent="0.3">
      <c r="A10264" s="37" t="s">
        <v>18139</v>
      </c>
      <c r="B10264" s="43" t="s">
        <v>18140</v>
      </c>
      <c r="C10264" s="28">
        <v>17.45</v>
      </c>
      <c r="D10264" s="19">
        <v>0.2</v>
      </c>
      <c r="E10264" s="22">
        <f t="shared" si="160"/>
        <v>13.96</v>
      </c>
    </row>
    <row r="10265" spans="1:5" ht="13.8" x14ac:dyDescent="0.3">
      <c r="A10265" s="37" t="s">
        <v>18141</v>
      </c>
      <c r="B10265" s="43" t="s">
        <v>18142</v>
      </c>
      <c r="C10265" s="28">
        <v>6.49</v>
      </c>
      <c r="D10265" s="19">
        <v>0.2</v>
      </c>
      <c r="E10265" s="22">
        <f t="shared" si="160"/>
        <v>5.1920000000000002</v>
      </c>
    </row>
    <row r="10266" spans="1:5" ht="13.8" x14ac:dyDescent="0.3">
      <c r="A10266" s="37" t="s">
        <v>18143</v>
      </c>
      <c r="B10266" s="43" t="s">
        <v>18144</v>
      </c>
      <c r="C10266" s="28">
        <v>3.99</v>
      </c>
      <c r="D10266" s="19">
        <v>0.2</v>
      </c>
      <c r="E10266" s="22">
        <f t="shared" si="160"/>
        <v>3.1920000000000002</v>
      </c>
    </row>
    <row r="10267" spans="1:5" ht="13.8" x14ac:dyDescent="0.3">
      <c r="A10267" s="37" t="s">
        <v>18145</v>
      </c>
      <c r="B10267" s="43" t="s">
        <v>18146</v>
      </c>
      <c r="C10267" s="28">
        <v>3.99</v>
      </c>
      <c r="D10267" s="19">
        <v>0.2</v>
      </c>
      <c r="E10267" s="22">
        <f t="shared" si="160"/>
        <v>3.1920000000000002</v>
      </c>
    </row>
    <row r="10268" spans="1:5" ht="13.8" x14ac:dyDescent="0.3">
      <c r="A10268" s="37" t="s">
        <v>18147</v>
      </c>
      <c r="B10268" s="43" t="s">
        <v>18148</v>
      </c>
      <c r="C10268" s="28">
        <v>6.49</v>
      </c>
      <c r="D10268" s="19">
        <v>0.2</v>
      </c>
      <c r="E10268" s="22">
        <f t="shared" si="160"/>
        <v>5.1920000000000002</v>
      </c>
    </row>
    <row r="10269" spans="1:5" ht="13.8" x14ac:dyDescent="0.3">
      <c r="A10269" s="37" t="s">
        <v>18149</v>
      </c>
      <c r="B10269" s="43" t="s">
        <v>18150</v>
      </c>
      <c r="C10269" s="28">
        <v>6.99</v>
      </c>
      <c r="D10269" s="19">
        <v>0.2</v>
      </c>
      <c r="E10269" s="22">
        <f t="shared" si="160"/>
        <v>5.5920000000000005</v>
      </c>
    </row>
    <row r="10270" spans="1:5" ht="13.8" x14ac:dyDescent="0.3">
      <c r="A10270" s="37" t="s">
        <v>18151</v>
      </c>
      <c r="B10270" s="43" t="s">
        <v>18152</v>
      </c>
      <c r="C10270" s="28">
        <v>6.49</v>
      </c>
      <c r="D10270" s="19">
        <v>0.2</v>
      </c>
      <c r="E10270" s="22">
        <f t="shared" si="160"/>
        <v>5.1920000000000002</v>
      </c>
    </row>
    <row r="10271" spans="1:5" ht="13.8" x14ac:dyDescent="0.3">
      <c r="A10271" s="37" t="s">
        <v>18153</v>
      </c>
      <c r="B10271" s="43" t="s">
        <v>18154</v>
      </c>
      <c r="C10271" s="28">
        <v>6.49</v>
      </c>
      <c r="D10271" s="19">
        <v>0.2</v>
      </c>
      <c r="E10271" s="22">
        <f t="shared" si="160"/>
        <v>5.1920000000000002</v>
      </c>
    </row>
    <row r="10272" spans="1:5" ht="13.8" x14ac:dyDescent="0.3">
      <c r="A10272" s="37" t="s">
        <v>18155</v>
      </c>
      <c r="B10272" s="43" t="s">
        <v>18156</v>
      </c>
      <c r="C10272" s="28">
        <v>6.49</v>
      </c>
      <c r="D10272" s="19">
        <v>0.2</v>
      </c>
      <c r="E10272" s="22">
        <f t="shared" si="160"/>
        <v>5.1920000000000002</v>
      </c>
    </row>
    <row r="10273" spans="1:5" ht="13.8" x14ac:dyDescent="0.3">
      <c r="A10273" s="37" t="s">
        <v>18157</v>
      </c>
      <c r="B10273" s="43" t="s">
        <v>18158</v>
      </c>
      <c r="C10273" s="28">
        <v>6.49</v>
      </c>
      <c r="D10273" s="19">
        <v>0.2</v>
      </c>
      <c r="E10273" s="22">
        <f t="shared" si="160"/>
        <v>5.1920000000000002</v>
      </c>
    </row>
    <row r="10274" spans="1:5" ht="13.8" x14ac:dyDescent="0.3">
      <c r="A10274" s="37" t="s">
        <v>18159</v>
      </c>
      <c r="B10274" s="43" t="s">
        <v>18160</v>
      </c>
      <c r="C10274" s="28">
        <v>6.49</v>
      </c>
      <c r="D10274" s="19">
        <v>0.2</v>
      </c>
      <c r="E10274" s="22">
        <f t="shared" si="160"/>
        <v>5.1920000000000002</v>
      </c>
    </row>
    <row r="10275" spans="1:5" ht="13.8" x14ac:dyDescent="0.3">
      <c r="A10275" s="37" t="s">
        <v>18161</v>
      </c>
      <c r="B10275" s="43" t="s">
        <v>18162</v>
      </c>
      <c r="C10275" s="28">
        <v>6.49</v>
      </c>
      <c r="D10275" s="19">
        <v>0.2</v>
      </c>
      <c r="E10275" s="22">
        <f t="shared" si="160"/>
        <v>5.1920000000000002</v>
      </c>
    </row>
    <row r="10276" spans="1:5" ht="13.8" x14ac:dyDescent="0.3">
      <c r="A10276" s="37" t="s">
        <v>18163</v>
      </c>
      <c r="B10276" s="43" t="s">
        <v>18164</v>
      </c>
      <c r="C10276" s="28">
        <v>6.49</v>
      </c>
      <c r="D10276" s="19">
        <v>0.2</v>
      </c>
      <c r="E10276" s="22">
        <f t="shared" si="160"/>
        <v>5.1920000000000002</v>
      </c>
    </row>
    <row r="10277" spans="1:5" ht="13.8" x14ac:dyDescent="0.3">
      <c r="A10277" s="37" t="s">
        <v>18165</v>
      </c>
      <c r="B10277" s="43" t="s">
        <v>18166</v>
      </c>
      <c r="C10277" s="28">
        <v>6.49</v>
      </c>
      <c r="D10277" s="19">
        <v>0.2</v>
      </c>
      <c r="E10277" s="22">
        <f t="shared" ref="E10277:E10340" si="161">C10277*(1-D10277)</f>
        <v>5.1920000000000002</v>
      </c>
    </row>
    <row r="10278" spans="1:5" ht="13.8" x14ac:dyDescent="0.3">
      <c r="A10278" s="37" t="s">
        <v>18167</v>
      </c>
      <c r="B10278" s="43" t="s">
        <v>18162</v>
      </c>
      <c r="C10278" s="28">
        <v>6.49</v>
      </c>
      <c r="D10278" s="19">
        <v>0.2</v>
      </c>
      <c r="E10278" s="22">
        <f t="shared" si="161"/>
        <v>5.1920000000000002</v>
      </c>
    </row>
    <row r="10279" spans="1:5" ht="13.8" x14ac:dyDescent="0.3">
      <c r="A10279" s="37" t="s">
        <v>18168</v>
      </c>
      <c r="B10279" s="43" t="s">
        <v>18169</v>
      </c>
      <c r="C10279" s="28">
        <v>3.49</v>
      </c>
      <c r="D10279" s="19">
        <v>0.2</v>
      </c>
      <c r="E10279" s="22">
        <f t="shared" si="161"/>
        <v>2.7920000000000003</v>
      </c>
    </row>
    <row r="10280" spans="1:5" ht="13.8" x14ac:dyDescent="0.3">
      <c r="A10280" s="37" t="s">
        <v>18170</v>
      </c>
      <c r="B10280" s="43" t="s">
        <v>18171</v>
      </c>
      <c r="C10280" s="28">
        <v>6.49</v>
      </c>
      <c r="D10280" s="19">
        <v>0.2</v>
      </c>
      <c r="E10280" s="22">
        <f t="shared" si="161"/>
        <v>5.1920000000000002</v>
      </c>
    </row>
    <row r="10281" spans="1:5" ht="13.8" x14ac:dyDescent="0.3">
      <c r="A10281" s="37" t="s">
        <v>18172</v>
      </c>
      <c r="B10281" s="43" t="s">
        <v>18173</v>
      </c>
      <c r="C10281" s="28">
        <v>6.49</v>
      </c>
      <c r="D10281" s="19">
        <v>0.2</v>
      </c>
      <c r="E10281" s="22">
        <f t="shared" si="161"/>
        <v>5.1920000000000002</v>
      </c>
    </row>
    <row r="10282" spans="1:5" ht="13.8" x14ac:dyDescent="0.3">
      <c r="A10282" s="37" t="s">
        <v>18174</v>
      </c>
      <c r="B10282" s="43" t="s">
        <v>18175</v>
      </c>
      <c r="C10282" s="28">
        <v>6.49</v>
      </c>
      <c r="D10282" s="19">
        <v>0.2</v>
      </c>
      <c r="E10282" s="22">
        <f t="shared" si="161"/>
        <v>5.1920000000000002</v>
      </c>
    </row>
    <row r="10283" spans="1:5" ht="13.8" x14ac:dyDescent="0.3">
      <c r="A10283" s="37" t="s">
        <v>18176</v>
      </c>
      <c r="B10283" s="43" t="s">
        <v>18177</v>
      </c>
      <c r="C10283" s="28">
        <v>16.989999999999998</v>
      </c>
      <c r="D10283" s="19">
        <v>0.2</v>
      </c>
      <c r="E10283" s="22">
        <f t="shared" si="161"/>
        <v>13.591999999999999</v>
      </c>
    </row>
    <row r="10284" spans="1:5" ht="13.8" x14ac:dyDescent="0.3">
      <c r="A10284" s="37" t="s">
        <v>18178</v>
      </c>
      <c r="B10284" s="43" t="s">
        <v>18179</v>
      </c>
      <c r="C10284" s="28">
        <v>16.989999999999998</v>
      </c>
      <c r="D10284" s="19">
        <v>0.2</v>
      </c>
      <c r="E10284" s="22">
        <f t="shared" si="161"/>
        <v>13.591999999999999</v>
      </c>
    </row>
    <row r="10285" spans="1:5" ht="13.8" x14ac:dyDescent="0.3">
      <c r="A10285" s="37" t="s">
        <v>18180</v>
      </c>
      <c r="B10285" s="43" t="s">
        <v>18181</v>
      </c>
      <c r="C10285" s="28">
        <v>16.989999999999998</v>
      </c>
      <c r="D10285" s="19">
        <v>0.2</v>
      </c>
      <c r="E10285" s="22">
        <f t="shared" si="161"/>
        <v>13.591999999999999</v>
      </c>
    </row>
    <row r="10286" spans="1:5" ht="13.8" x14ac:dyDescent="0.3">
      <c r="A10286" s="37" t="s">
        <v>18182</v>
      </c>
      <c r="B10286" s="43" t="s">
        <v>18183</v>
      </c>
      <c r="C10286" s="28">
        <v>16.989999999999998</v>
      </c>
      <c r="D10286" s="19">
        <v>0.2</v>
      </c>
      <c r="E10286" s="22">
        <f t="shared" si="161"/>
        <v>13.591999999999999</v>
      </c>
    </row>
    <row r="10287" spans="1:5" ht="13.8" x14ac:dyDescent="0.3">
      <c r="A10287" s="37" t="s">
        <v>18184</v>
      </c>
      <c r="B10287" s="43" t="s">
        <v>18185</v>
      </c>
      <c r="C10287" s="28">
        <v>16.989999999999998</v>
      </c>
      <c r="D10287" s="19">
        <v>0.2</v>
      </c>
      <c r="E10287" s="22">
        <f t="shared" si="161"/>
        <v>13.591999999999999</v>
      </c>
    </row>
    <row r="10288" spans="1:5" ht="13.8" x14ac:dyDescent="0.3">
      <c r="A10288" s="37" t="s">
        <v>18186</v>
      </c>
      <c r="B10288" s="43" t="s">
        <v>18187</v>
      </c>
      <c r="C10288" s="28">
        <v>16.989999999999998</v>
      </c>
      <c r="D10288" s="19">
        <v>0.2</v>
      </c>
      <c r="E10288" s="22">
        <f t="shared" si="161"/>
        <v>13.591999999999999</v>
      </c>
    </row>
    <row r="10289" spans="1:5" ht="13.8" x14ac:dyDescent="0.3">
      <c r="A10289" s="37" t="s">
        <v>18188</v>
      </c>
      <c r="B10289" s="43" t="s">
        <v>18189</v>
      </c>
      <c r="C10289" s="28">
        <v>3.49</v>
      </c>
      <c r="D10289" s="19">
        <v>0.2</v>
      </c>
      <c r="E10289" s="22">
        <f t="shared" si="161"/>
        <v>2.7920000000000003</v>
      </c>
    </row>
    <row r="10290" spans="1:5" ht="13.8" x14ac:dyDescent="0.3">
      <c r="A10290" s="37" t="s">
        <v>18190</v>
      </c>
      <c r="B10290" s="43" t="s">
        <v>18191</v>
      </c>
      <c r="C10290" s="28">
        <v>3.49</v>
      </c>
      <c r="D10290" s="19">
        <v>0.2</v>
      </c>
      <c r="E10290" s="22">
        <f t="shared" si="161"/>
        <v>2.7920000000000003</v>
      </c>
    </row>
    <row r="10291" spans="1:5" ht="13.8" x14ac:dyDescent="0.3">
      <c r="A10291" s="37" t="s">
        <v>18192</v>
      </c>
      <c r="B10291" s="43" t="s">
        <v>18193</v>
      </c>
      <c r="C10291" s="28">
        <v>3.49</v>
      </c>
      <c r="D10291" s="19">
        <v>0.2</v>
      </c>
      <c r="E10291" s="22">
        <f t="shared" si="161"/>
        <v>2.7920000000000003</v>
      </c>
    </row>
    <row r="10292" spans="1:5" ht="13.8" x14ac:dyDescent="0.3">
      <c r="A10292" s="37" t="s">
        <v>18194</v>
      </c>
      <c r="B10292" s="43" t="s">
        <v>18195</v>
      </c>
      <c r="C10292" s="28">
        <v>3.49</v>
      </c>
      <c r="D10292" s="19">
        <v>0.2</v>
      </c>
      <c r="E10292" s="22">
        <f t="shared" si="161"/>
        <v>2.7920000000000003</v>
      </c>
    </row>
    <row r="10293" spans="1:5" ht="13.8" x14ac:dyDescent="0.3">
      <c r="A10293" s="37" t="s">
        <v>18196</v>
      </c>
      <c r="B10293" s="43" t="s">
        <v>18197</v>
      </c>
      <c r="C10293" s="28">
        <v>3.49</v>
      </c>
      <c r="D10293" s="19">
        <v>0.2</v>
      </c>
      <c r="E10293" s="22">
        <f t="shared" si="161"/>
        <v>2.7920000000000003</v>
      </c>
    </row>
    <row r="10294" spans="1:5" ht="13.8" x14ac:dyDescent="0.3">
      <c r="A10294" s="37" t="s">
        <v>18198</v>
      </c>
      <c r="B10294" s="43" t="s">
        <v>18199</v>
      </c>
      <c r="C10294" s="28">
        <v>3.49</v>
      </c>
      <c r="D10294" s="19">
        <v>0.2</v>
      </c>
      <c r="E10294" s="22">
        <f t="shared" si="161"/>
        <v>2.7920000000000003</v>
      </c>
    </row>
    <row r="10295" spans="1:5" ht="13.8" x14ac:dyDescent="0.3">
      <c r="A10295" s="37" t="s">
        <v>18200</v>
      </c>
      <c r="B10295" s="43" t="s">
        <v>18201</v>
      </c>
      <c r="C10295" s="28">
        <v>3.49</v>
      </c>
      <c r="D10295" s="19">
        <v>0.2</v>
      </c>
      <c r="E10295" s="22">
        <f t="shared" si="161"/>
        <v>2.7920000000000003</v>
      </c>
    </row>
    <row r="10296" spans="1:5" ht="13.8" x14ac:dyDescent="0.3">
      <c r="A10296" s="37" t="s">
        <v>18202</v>
      </c>
      <c r="B10296" s="43" t="s">
        <v>18203</v>
      </c>
      <c r="C10296" s="28">
        <v>3.49</v>
      </c>
      <c r="D10296" s="19">
        <v>0.2</v>
      </c>
      <c r="E10296" s="22">
        <f t="shared" si="161"/>
        <v>2.7920000000000003</v>
      </c>
    </row>
    <row r="10297" spans="1:5" ht="13.8" x14ac:dyDescent="0.3">
      <c r="A10297" s="37" t="s">
        <v>18204</v>
      </c>
      <c r="B10297" s="43" t="s">
        <v>18205</v>
      </c>
      <c r="C10297" s="28">
        <v>3.49</v>
      </c>
      <c r="D10297" s="19">
        <v>0.2</v>
      </c>
      <c r="E10297" s="22">
        <f t="shared" si="161"/>
        <v>2.7920000000000003</v>
      </c>
    </row>
    <row r="10298" spans="1:5" ht="13.8" x14ac:dyDescent="0.3">
      <c r="A10298" s="37" t="s">
        <v>18206</v>
      </c>
      <c r="B10298" s="43" t="s">
        <v>18207</v>
      </c>
      <c r="C10298" s="28">
        <v>3.49</v>
      </c>
      <c r="D10298" s="19">
        <v>0.2</v>
      </c>
      <c r="E10298" s="22">
        <f t="shared" si="161"/>
        <v>2.7920000000000003</v>
      </c>
    </row>
    <row r="10299" spans="1:5" ht="13.8" x14ac:dyDescent="0.3">
      <c r="A10299" s="37" t="s">
        <v>18208</v>
      </c>
      <c r="B10299" s="43" t="s">
        <v>18209</v>
      </c>
      <c r="C10299" s="28">
        <v>3.49</v>
      </c>
      <c r="D10299" s="19">
        <v>0.2</v>
      </c>
      <c r="E10299" s="22">
        <f t="shared" si="161"/>
        <v>2.7920000000000003</v>
      </c>
    </row>
    <row r="10300" spans="1:5" ht="13.8" x14ac:dyDescent="0.3">
      <c r="A10300" s="37" t="s">
        <v>18210</v>
      </c>
      <c r="B10300" s="43" t="s">
        <v>18211</v>
      </c>
      <c r="C10300" s="28">
        <v>3.49</v>
      </c>
      <c r="D10300" s="19">
        <v>0.2</v>
      </c>
      <c r="E10300" s="22">
        <f t="shared" si="161"/>
        <v>2.7920000000000003</v>
      </c>
    </row>
    <row r="10301" spans="1:5" ht="13.8" x14ac:dyDescent="0.3">
      <c r="A10301" s="37" t="s">
        <v>18212</v>
      </c>
      <c r="B10301" s="43" t="s">
        <v>18213</v>
      </c>
      <c r="C10301" s="28">
        <v>3.49</v>
      </c>
      <c r="D10301" s="19">
        <v>0.2</v>
      </c>
      <c r="E10301" s="22">
        <f t="shared" si="161"/>
        <v>2.7920000000000003</v>
      </c>
    </row>
    <row r="10302" spans="1:5" ht="13.8" x14ac:dyDescent="0.3">
      <c r="A10302" s="37" t="s">
        <v>18214</v>
      </c>
      <c r="B10302" s="43" t="s">
        <v>18215</v>
      </c>
      <c r="C10302" s="28">
        <v>6.99</v>
      </c>
      <c r="D10302" s="19">
        <v>0.2</v>
      </c>
      <c r="E10302" s="22">
        <f t="shared" si="161"/>
        <v>5.5920000000000005</v>
      </c>
    </row>
    <row r="10303" spans="1:5" ht="13.8" x14ac:dyDescent="0.3">
      <c r="A10303" s="37" t="s">
        <v>18216</v>
      </c>
      <c r="B10303" s="43" t="s">
        <v>18217</v>
      </c>
      <c r="C10303" s="28">
        <v>6.49</v>
      </c>
      <c r="D10303" s="19">
        <v>0.2</v>
      </c>
      <c r="E10303" s="22">
        <f t="shared" si="161"/>
        <v>5.1920000000000002</v>
      </c>
    </row>
    <row r="10304" spans="1:5" ht="13.8" x14ac:dyDescent="0.3">
      <c r="A10304" s="37" t="s">
        <v>18218</v>
      </c>
      <c r="B10304" s="43" t="s">
        <v>18219</v>
      </c>
      <c r="C10304" s="28">
        <v>6.99</v>
      </c>
      <c r="D10304" s="19">
        <v>0.2</v>
      </c>
      <c r="E10304" s="22">
        <f t="shared" si="161"/>
        <v>5.5920000000000005</v>
      </c>
    </row>
    <row r="10305" spans="1:5" ht="13.8" x14ac:dyDescent="0.3">
      <c r="A10305" s="37" t="s">
        <v>18220</v>
      </c>
      <c r="B10305" s="43" t="s">
        <v>18221</v>
      </c>
      <c r="C10305" s="28">
        <v>6.99</v>
      </c>
      <c r="D10305" s="19">
        <v>0.2</v>
      </c>
      <c r="E10305" s="22">
        <f t="shared" si="161"/>
        <v>5.5920000000000005</v>
      </c>
    </row>
    <row r="10306" spans="1:5" ht="13.8" x14ac:dyDescent="0.3">
      <c r="A10306" s="37" t="s">
        <v>18222</v>
      </c>
      <c r="B10306" s="43" t="s">
        <v>18223</v>
      </c>
      <c r="C10306" s="28">
        <v>4.49</v>
      </c>
      <c r="D10306" s="19">
        <v>0.2</v>
      </c>
      <c r="E10306" s="22">
        <f t="shared" si="161"/>
        <v>3.5920000000000005</v>
      </c>
    </row>
    <row r="10307" spans="1:5" ht="13.8" x14ac:dyDescent="0.3">
      <c r="A10307" s="37" t="s">
        <v>18224</v>
      </c>
      <c r="B10307" s="43" t="s">
        <v>18225</v>
      </c>
      <c r="C10307" s="28">
        <v>6.49</v>
      </c>
      <c r="D10307" s="19">
        <v>0.2</v>
      </c>
      <c r="E10307" s="22">
        <f t="shared" si="161"/>
        <v>5.1920000000000002</v>
      </c>
    </row>
    <row r="10308" spans="1:5" ht="13.8" x14ac:dyDescent="0.3">
      <c r="A10308" s="37" t="s">
        <v>18226</v>
      </c>
      <c r="B10308" s="43" t="s">
        <v>18227</v>
      </c>
      <c r="C10308" s="28">
        <v>6.49</v>
      </c>
      <c r="D10308" s="19">
        <v>0.2</v>
      </c>
      <c r="E10308" s="22">
        <f t="shared" si="161"/>
        <v>5.1920000000000002</v>
      </c>
    </row>
    <row r="10309" spans="1:5" ht="13.8" x14ac:dyDescent="0.3">
      <c r="A10309" s="37" t="s">
        <v>18228</v>
      </c>
      <c r="B10309" s="43" t="s">
        <v>18229</v>
      </c>
      <c r="C10309" s="28">
        <v>6.49</v>
      </c>
      <c r="D10309" s="19">
        <v>0.2</v>
      </c>
      <c r="E10309" s="22">
        <f t="shared" si="161"/>
        <v>5.1920000000000002</v>
      </c>
    </row>
    <row r="10310" spans="1:5" ht="13.8" x14ac:dyDescent="0.3">
      <c r="A10310" s="37" t="s">
        <v>18230</v>
      </c>
      <c r="B10310" s="43" t="s">
        <v>18231</v>
      </c>
      <c r="C10310" s="28">
        <v>3.49</v>
      </c>
      <c r="D10310" s="19">
        <v>0.2</v>
      </c>
      <c r="E10310" s="22">
        <f t="shared" si="161"/>
        <v>2.7920000000000003</v>
      </c>
    </row>
    <row r="10311" spans="1:5" ht="13.8" x14ac:dyDescent="0.3">
      <c r="A10311" s="37" t="s">
        <v>18232</v>
      </c>
      <c r="B10311" s="43" t="s">
        <v>18233</v>
      </c>
      <c r="C10311" s="28">
        <v>3.49</v>
      </c>
      <c r="D10311" s="19">
        <v>0.2</v>
      </c>
      <c r="E10311" s="22">
        <f t="shared" si="161"/>
        <v>2.7920000000000003</v>
      </c>
    </row>
    <row r="10312" spans="1:5" ht="13.8" x14ac:dyDescent="0.3">
      <c r="A10312" s="37" t="s">
        <v>18234</v>
      </c>
      <c r="B10312" s="43" t="s">
        <v>18235</v>
      </c>
      <c r="C10312" s="28">
        <v>3.49</v>
      </c>
      <c r="D10312" s="19">
        <v>0.2</v>
      </c>
      <c r="E10312" s="22">
        <f t="shared" si="161"/>
        <v>2.7920000000000003</v>
      </c>
    </row>
    <row r="10313" spans="1:5" ht="13.8" x14ac:dyDescent="0.3">
      <c r="A10313" s="37" t="s">
        <v>18236</v>
      </c>
      <c r="B10313" s="43" t="s">
        <v>18237</v>
      </c>
      <c r="C10313" s="28">
        <v>3.49</v>
      </c>
      <c r="D10313" s="19">
        <v>0.2</v>
      </c>
      <c r="E10313" s="22">
        <f t="shared" si="161"/>
        <v>2.7920000000000003</v>
      </c>
    </row>
    <row r="10314" spans="1:5" ht="13.8" x14ac:dyDescent="0.3">
      <c r="A10314" s="37" t="s">
        <v>18238</v>
      </c>
      <c r="B10314" s="43" t="s">
        <v>18239</v>
      </c>
      <c r="C10314" s="28">
        <v>6.49</v>
      </c>
      <c r="D10314" s="19">
        <v>0.2</v>
      </c>
      <c r="E10314" s="22">
        <f t="shared" si="161"/>
        <v>5.1920000000000002</v>
      </c>
    </row>
    <row r="10315" spans="1:5" ht="13.8" x14ac:dyDescent="0.3">
      <c r="A10315" s="37" t="s">
        <v>18240</v>
      </c>
      <c r="B10315" s="43" t="s">
        <v>18241</v>
      </c>
      <c r="C10315" s="28">
        <v>3.99</v>
      </c>
      <c r="D10315" s="19">
        <v>0.2</v>
      </c>
      <c r="E10315" s="22">
        <f t="shared" si="161"/>
        <v>3.1920000000000002</v>
      </c>
    </row>
    <row r="10316" spans="1:5" ht="13.8" x14ac:dyDescent="0.3">
      <c r="A10316" s="37" t="s">
        <v>18242</v>
      </c>
      <c r="B10316" s="43" t="s">
        <v>18243</v>
      </c>
      <c r="C10316" s="28">
        <v>3.99</v>
      </c>
      <c r="D10316" s="19">
        <v>0.2</v>
      </c>
      <c r="E10316" s="22">
        <f t="shared" si="161"/>
        <v>3.1920000000000002</v>
      </c>
    </row>
    <row r="10317" spans="1:5" ht="13.8" x14ac:dyDescent="0.3">
      <c r="A10317" s="37" t="s">
        <v>18244</v>
      </c>
      <c r="B10317" s="43" t="s">
        <v>18245</v>
      </c>
      <c r="C10317" s="28">
        <v>3.99</v>
      </c>
      <c r="D10317" s="19">
        <v>0.2</v>
      </c>
      <c r="E10317" s="22">
        <f t="shared" si="161"/>
        <v>3.1920000000000002</v>
      </c>
    </row>
    <row r="10318" spans="1:5" ht="13.8" x14ac:dyDescent="0.3">
      <c r="A10318" s="37" t="s">
        <v>18246</v>
      </c>
      <c r="B10318" s="43" t="s">
        <v>18247</v>
      </c>
      <c r="C10318" s="28">
        <v>3.99</v>
      </c>
      <c r="D10318" s="19">
        <v>0.2</v>
      </c>
      <c r="E10318" s="22">
        <f t="shared" si="161"/>
        <v>3.1920000000000002</v>
      </c>
    </row>
    <row r="10319" spans="1:5" ht="13.8" x14ac:dyDescent="0.3">
      <c r="A10319" s="37" t="s">
        <v>18248</v>
      </c>
      <c r="B10319" s="43" t="s">
        <v>18249</v>
      </c>
      <c r="C10319" s="28">
        <v>3.99</v>
      </c>
      <c r="D10319" s="19">
        <v>0.2</v>
      </c>
      <c r="E10319" s="22">
        <f t="shared" si="161"/>
        <v>3.1920000000000002</v>
      </c>
    </row>
    <row r="10320" spans="1:5" ht="13.8" x14ac:dyDescent="0.3">
      <c r="A10320" s="37" t="s">
        <v>18250</v>
      </c>
      <c r="B10320" s="43" t="s">
        <v>18251</v>
      </c>
      <c r="C10320" s="28">
        <v>3.99</v>
      </c>
      <c r="D10320" s="19">
        <v>0.2</v>
      </c>
      <c r="E10320" s="22">
        <f t="shared" si="161"/>
        <v>3.1920000000000002</v>
      </c>
    </row>
    <row r="10321" spans="1:5" ht="13.8" x14ac:dyDescent="0.3">
      <c r="A10321" s="37" t="s">
        <v>18252</v>
      </c>
      <c r="B10321" s="43" t="s">
        <v>18253</v>
      </c>
      <c r="C10321" s="28">
        <v>6.49</v>
      </c>
      <c r="D10321" s="19">
        <v>0.2</v>
      </c>
      <c r="E10321" s="22">
        <f t="shared" si="161"/>
        <v>5.1920000000000002</v>
      </c>
    </row>
    <row r="10322" spans="1:5" ht="13.8" x14ac:dyDescent="0.3">
      <c r="A10322" s="37" t="s">
        <v>18254</v>
      </c>
      <c r="B10322" s="43" t="s">
        <v>18255</v>
      </c>
      <c r="C10322" s="28">
        <v>6.49</v>
      </c>
      <c r="D10322" s="19">
        <v>0.2</v>
      </c>
      <c r="E10322" s="22">
        <f t="shared" si="161"/>
        <v>5.1920000000000002</v>
      </c>
    </row>
    <row r="10323" spans="1:5" ht="13.8" x14ac:dyDescent="0.3">
      <c r="A10323" s="37" t="s">
        <v>18256</v>
      </c>
      <c r="B10323" s="43" t="s">
        <v>18257</v>
      </c>
      <c r="C10323" s="28">
        <v>6.99</v>
      </c>
      <c r="D10323" s="19">
        <v>0.2</v>
      </c>
      <c r="E10323" s="22">
        <f t="shared" si="161"/>
        <v>5.5920000000000005</v>
      </c>
    </row>
    <row r="10324" spans="1:5" ht="13.8" x14ac:dyDescent="0.3">
      <c r="A10324" s="37" t="s">
        <v>18258</v>
      </c>
      <c r="B10324" s="43" t="s">
        <v>18259</v>
      </c>
      <c r="C10324" s="28">
        <v>8.99</v>
      </c>
      <c r="D10324" s="19">
        <v>0.2</v>
      </c>
      <c r="E10324" s="22">
        <f t="shared" si="161"/>
        <v>7.1920000000000002</v>
      </c>
    </row>
    <row r="10325" spans="1:5" ht="13.8" x14ac:dyDescent="0.3">
      <c r="A10325" s="37" t="s">
        <v>18260</v>
      </c>
      <c r="B10325" s="43" t="s">
        <v>18261</v>
      </c>
      <c r="C10325" s="28">
        <v>6.49</v>
      </c>
      <c r="D10325" s="19">
        <v>0.2</v>
      </c>
      <c r="E10325" s="22">
        <f t="shared" si="161"/>
        <v>5.1920000000000002</v>
      </c>
    </row>
    <row r="10326" spans="1:5" ht="13.8" x14ac:dyDescent="0.3">
      <c r="A10326" s="37" t="s">
        <v>18262</v>
      </c>
      <c r="B10326" s="43" t="s">
        <v>18263</v>
      </c>
      <c r="C10326" s="28">
        <v>6.49</v>
      </c>
      <c r="D10326" s="19">
        <v>0.2</v>
      </c>
      <c r="E10326" s="22">
        <f t="shared" si="161"/>
        <v>5.1920000000000002</v>
      </c>
    </row>
    <row r="10327" spans="1:5" ht="13.8" x14ac:dyDescent="0.3">
      <c r="A10327" s="37" t="s">
        <v>18264</v>
      </c>
      <c r="B10327" s="43" t="s">
        <v>18265</v>
      </c>
      <c r="C10327" s="28">
        <v>6.49</v>
      </c>
      <c r="D10327" s="19">
        <v>0.2</v>
      </c>
      <c r="E10327" s="22">
        <f t="shared" si="161"/>
        <v>5.1920000000000002</v>
      </c>
    </row>
    <row r="10328" spans="1:5" ht="13.8" x14ac:dyDescent="0.3">
      <c r="A10328" s="37" t="s">
        <v>18266</v>
      </c>
      <c r="B10328" s="43" t="s">
        <v>18267</v>
      </c>
      <c r="C10328" s="28">
        <v>3.99</v>
      </c>
      <c r="D10328" s="19">
        <v>0.2</v>
      </c>
      <c r="E10328" s="22">
        <f t="shared" si="161"/>
        <v>3.1920000000000002</v>
      </c>
    </row>
    <row r="10329" spans="1:5" ht="13.8" x14ac:dyDescent="0.3">
      <c r="A10329" s="37" t="s">
        <v>18268</v>
      </c>
      <c r="B10329" s="43" t="s">
        <v>18269</v>
      </c>
      <c r="C10329" s="28">
        <v>3.99</v>
      </c>
      <c r="D10329" s="19">
        <v>0.2</v>
      </c>
      <c r="E10329" s="22">
        <f t="shared" si="161"/>
        <v>3.1920000000000002</v>
      </c>
    </row>
    <row r="10330" spans="1:5" ht="13.8" x14ac:dyDescent="0.3">
      <c r="A10330" s="37" t="s">
        <v>18270</v>
      </c>
      <c r="B10330" s="43" t="s">
        <v>18271</v>
      </c>
      <c r="C10330" s="28">
        <v>6.49</v>
      </c>
      <c r="D10330" s="19">
        <v>0.2</v>
      </c>
      <c r="E10330" s="22">
        <f t="shared" si="161"/>
        <v>5.1920000000000002</v>
      </c>
    </row>
    <row r="10331" spans="1:5" ht="13.8" x14ac:dyDescent="0.3">
      <c r="A10331" s="37" t="s">
        <v>18272</v>
      </c>
      <c r="B10331" s="43" t="s">
        <v>18273</v>
      </c>
      <c r="C10331" s="28">
        <v>6.49</v>
      </c>
      <c r="D10331" s="19">
        <v>0.2</v>
      </c>
      <c r="E10331" s="22">
        <f t="shared" si="161"/>
        <v>5.1920000000000002</v>
      </c>
    </row>
    <row r="10332" spans="1:5" ht="13.8" x14ac:dyDescent="0.3">
      <c r="A10332" s="37" t="s">
        <v>18274</v>
      </c>
      <c r="B10332" s="43" t="s">
        <v>18275</v>
      </c>
      <c r="C10332" s="28">
        <v>6.49</v>
      </c>
      <c r="D10332" s="19">
        <v>0.2</v>
      </c>
      <c r="E10332" s="22">
        <f t="shared" si="161"/>
        <v>5.1920000000000002</v>
      </c>
    </row>
    <row r="10333" spans="1:5" ht="13.8" x14ac:dyDescent="0.3">
      <c r="A10333" s="37" t="s">
        <v>18276</v>
      </c>
      <c r="B10333" s="43" t="s">
        <v>18277</v>
      </c>
      <c r="C10333" s="28">
        <v>6.49</v>
      </c>
      <c r="D10333" s="19">
        <v>0.2</v>
      </c>
      <c r="E10333" s="22">
        <f t="shared" si="161"/>
        <v>5.1920000000000002</v>
      </c>
    </row>
    <row r="10334" spans="1:5" ht="13.8" x14ac:dyDescent="0.3">
      <c r="A10334" s="37" t="s">
        <v>18278</v>
      </c>
      <c r="B10334" s="43" t="s">
        <v>18279</v>
      </c>
      <c r="C10334" s="28">
        <v>3.49</v>
      </c>
      <c r="D10334" s="19">
        <v>0.2</v>
      </c>
      <c r="E10334" s="22">
        <f t="shared" si="161"/>
        <v>2.7920000000000003</v>
      </c>
    </row>
    <row r="10335" spans="1:5" ht="13.8" x14ac:dyDescent="0.3">
      <c r="A10335" s="37" t="s">
        <v>18280</v>
      </c>
      <c r="B10335" s="43" t="s">
        <v>18281</v>
      </c>
      <c r="C10335" s="28">
        <v>3.49</v>
      </c>
      <c r="D10335" s="19">
        <v>0.2</v>
      </c>
      <c r="E10335" s="22">
        <f t="shared" si="161"/>
        <v>2.7920000000000003</v>
      </c>
    </row>
    <row r="10336" spans="1:5" ht="13.8" x14ac:dyDescent="0.3">
      <c r="A10336" s="37" t="s">
        <v>18282</v>
      </c>
      <c r="B10336" s="43" t="s">
        <v>18283</v>
      </c>
      <c r="C10336" s="28">
        <v>3.49</v>
      </c>
      <c r="D10336" s="19">
        <v>0.2</v>
      </c>
      <c r="E10336" s="22">
        <f t="shared" si="161"/>
        <v>2.7920000000000003</v>
      </c>
    </row>
    <row r="10337" spans="1:5" ht="13.8" x14ac:dyDescent="0.3">
      <c r="A10337" s="37" t="s">
        <v>18284</v>
      </c>
      <c r="B10337" s="43" t="s">
        <v>18285</v>
      </c>
      <c r="C10337" s="28">
        <v>3.49</v>
      </c>
      <c r="D10337" s="19">
        <v>0.2</v>
      </c>
      <c r="E10337" s="22">
        <f t="shared" si="161"/>
        <v>2.7920000000000003</v>
      </c>
    </row>
    <row r="10338" spans="1:5" ht="13.8" x14ac:dyDescent="0.3">
      <c r="A10338" s="37" t="s">
        <v>18286</v>
      </c>
      <c r="B10338" s="43" t="s">
        <v>18287</v>
      </c>
      <c r="C10338" s="28">
        <v>3.49</v>
      </c>
      <c r="D10338" s="19">
        <v>0.2</v>
      </c>
      <c r="E10338" s="22">
        <f t="shared" si="161"/>
        <v>2.7920000000000003</v>
      </c>
    </row>
    <row r="10339" spans="1:5" ht="13.8" x14ac:dyDescent="0.3">
      <c r="A10339" s="37" t="s">
        <v>18288</v>
      </c>
      <c r="B10339" s="43" t="s">
        <v>18289</v>
      </c>
      <c r="C10339" s="28">
        <v>3.49</v>
      </c>
      <c r="D10339" s="19">
        <v>0.2</v>
      </c>
      <c r="E10339" s="22">
        <f t="shared" si="161"/>
        <v>2.7920000000000003</v>
      </c>
    </row>
    <row r="10340" spans="1:5" ht="13.8" x14ac:dyDescent="0.3">
      <c r="A10340" s="37" t="s">
        <v>18290</v>
      </c>
      <c r="B10340" s="43" t="s">
        <v>18291</v>
      </c>
      <c r="C10340" s="28">
        <v>3.49</v>
      </c>
      <c r="D10340" s="19">
        <v>0.2</v>
      </c>
      <c r="E10340" s="22">
        <f t="shared" si="161"/>
        <v>2.7920000000000003</v>
      </c>
    </row>
    <row r="10341" spans="1:5" ht="13.8" x14ac:dyDescent="0.3">
      <c r="A10341" s="37" t="s">
        <v>18292</v>
      </c>
      <c r="B10341" s="43" t="s">
        <v>18293</v>
      </c>
      <c r="C10341" s="28">
        <v>3.49</v>
      </c>
      <c r="D10341" s="19">
        <v>0.2</v>
      </c>
      <c r="E10341" s="22">
        <f t="shared" ref="E10341:E10404" si="162">C10341*(1-D10341)</f>
        <v>2.7920000000000003</v>
      </c>
    </row>
    <row r="10342" spans="1:5" ht="13.8" x14ac:dyDescent="0.3">
      <c r="A10342" s="37" t="s">
        <v>18294</v>
      </c>
      <c r="B10342" s="43" t="s">
        <v>18295</v>
      </c>
      <c r="C10342" s="28">
        <v>27.92</v>
      </c>
      <c r="D10342" s="19">
        <v>0.2</v>
      </c>
      <c r="E10342" s="22">
        <f t="shared" si="162"/>
        <v>22.336000000000002</v>
      </c>
    </row>
    <row r="10343" spans="1:5" ht="13.8" x14ac:dyDescent="0.3">
      <c r="A10343" s="37" t="s">
        <v>18296</v>
      </c>
      <c r="B10343" s="43" t="s">
        <v>18297</v>
      </c>
      <c r="C10343" s="28">
        <v>3.49</v>
      </c>
      <c r="D10343" s="19">
        <v>0.2</v>
      </c>
      <c r="E10343" s="22">
        <f t="shared" si="162"/>
        <v>2.7920000000000003</v>
      </c>
    </row>
    <row r="10344" spans="1:5" ht="13.8" x14ac:dyDescent="0.3">
      <c r="A10344" s="37" t="s">
        <v>18298</v>
      </c>
      <c r="B10344" s="43" t="s">
        <v>18299</v>
      </c>
      <c r="C10344" s="28">
        <v>3.49</v>
      </c>
      <c r="D10344" s="19">
        <v>0.2</v>
      </c>
      <c r="E10344" s="22">
        <f t="shared" si="162"/>
        <v>2.7920000000000003</v>
      </c>
    </row>
    <row r="10345" spans="1:5" ht="13.8" x14ac:dyDescent="0.3">
      <c r="A10345" s="37" t="s">
        <v>18300</v>
      </c>
      <c r="B10345" s="43" t="s">
        <v>18301</v>
      </c>
      <c r="C10345" s="28">
        <v>3.49</v>
      </c>
      <c r="D10345" s="19">
        <v>0.2</v>
      </c>
      <c r="E10345" s="22">
        <f t="shared" si="162"/>
        <v>2.7920000000000003</v>
      </c>
    </row>
    <row r="10346" spans="1:5" ht="13.8" x14ac:dyDescent="0.3">
      <c r="A10346" s="37" t="s">
        <v>18302</v>
      </c>
      <c r="B10346" s="43" t="s">
        <v>18303</v>
      </c>
      <c r="C10346" s="28">
        <v>3.49</v>
      </c>
      <c r="D10346" s="19">
        <v>0.2</v>
      </c>
      <c r="E10346" s="22">
        <f t="shared" si="162"/>
        <v>2.7920000000000003</v>
      </c>
    </row>
    <row r="10347" spans="1:5" ht="13.8" x14ac:dyDescent="0.3">
      <c r="A10347" s="37" t="s">
        <v>18304</v>
      </c>
      <c r="B10347" s="43" t="s">
        <v>18305</v>
      </c>
      <c r="C10347" s="28">
        <v>3.49</v>
      </c>
      <c r="D10347" s="19">
        <v>0.2</v>
      </c>
      <c r="E10347" s="22">
        <f t="shared" si="162"/>
        <v>2.7920000000000003</v>
      </c>
    </row>
    <row r="10348" spans="1:5" ht="13.8" x14ac:dyDescent="0.3">
      <c r="A10348" s="37" t="s">
        <v>18306</v>
      </c>
      <c r="B10348" s="43" t="s">
        <v>18307</v>
      </c>
      <c r="C10348" s="28">
        <v>3.49</v>
      </c>
      <c r="D10348" s="19">
        <v>0.2</v>
      </c>
      <c r="E10348" s="22">
        <f t="shared" si="162"/>
        <v>2.7920000000000003</v>
      </c>
    </row>
    <row r="10349" spans="1:5" ht="13.8" x14ac:dyDescent="0.3">
      <c r="A10349" s="37" t="s">
        <v>18308</v>
      </c>
      <c r="B10349" s="43" t="s">
        <v>18309</v>
      </c>
      <c r="C10349" s="28">
        <v>3.49</v>
      </c>
      <c r="D10349" s="19">
        <v>0.2</v>
      </c>
      <c r="E10349" s="22">
        <f t="shared" si="162"/>
        <v>2.7920000000000003</v>
      </c>
    </row>
    <row r="10350" spans="1:5" ht="13.8" x14ac:dyDescent="0.3">
      <c r="A10350" s="37" t="s">
        <v>18310</v>
      </c>
      <c r="B10350" s="43" t="s">
        <v>18311</v>
      </c>
      <c r="C10350" s="28">
        <v>3.49</v>
      </c>
      <c r="D10350" s="19">
        <v>0.2</v>
      </c>
      <c r="E10350" s="22">
        <f t="shared" si="162"/>
        <v>2.7920000000000003</v>
      </c>
    </row>
    <row r="10351" spans="1:5" ht="13.8" x14ac:dyDescent="0.3">
      <c r="A10351" s="37" t="s">
        <v>18312</v>
      </c>
      <c r="B10351" s="43" t="s">
        <v>18313</v>
      </c>
      <c r="C10351" s="28">
        <v>3.49</v>
      </c>
      <c r="D10351" s="19">
        <v>0.2</v>
      </c>
      <c r="E10351" s="22">
        <f t="shared" si="162"/>
        <v>2.7920000000000003</v>
      </c>
    </row>
    <row r="10352" spans="1:5" ht="13.8" x14ac:dyDescent="0.3">
      <c r="A10352" s="37" t="s">
        <v>18314</v>
      </c>
      <c r="B10352" s="43" t="s">
        <v>18315</v>
      </c>
      <c r="C10352" s="28">
        <v>3.49</v>
      </c>
      <c r="D10352" s="19">
        <v>0.2</v>
      </c>
      <c r="E10352" s="22">
        <f t="shared" si="162"/>
        <v>2.7920000000000003</v>
      </c>
    </row>
    <row r="10353" spans="1:5" ht="13.8" x14ac:dyDescent="0.3">
      <c r="A10353" s="37" t="s">
        <v>18316</v>
      </c>
      <c r="B10353" s="43" t="s">
        <v>18317</v>
      </c>
      <c r="C10353" s="28">
        <v>3.49</v>
      </c>
      <c r="D10353" s="19">
        <v>0.2</v>
      </c>
      <c r="E10353" s="22">
        <f t="shared" si="162"/>
        <v>2.7920000000000003</v>
      </c>
    </row>
    <row r="10354" spans="1:5" ht="13.8" x14ac:dyDescent="0.3">
      <c r="A10354" s="37" t="s">
        <v>18318</v>
      </c>
      <c r="B10354" s="43" t="s">
        <v>18319</v>
      </c>
      <c r="C10354" s="28">
        <v>3.49</v>
      </c>
      <c r="D10354" s="19">
        <v>0.2</v>
      </c>
      <c r="E10354" s="22">
        <f t="shared" si="162"/>
        <v>2.7920000000000003</v>
      </c>
    </row>
    <row r="10355" spans="1:5" ht="13.8" x14ac:dyDescent="0.3">
      <c r="A10355" s="37" t="s">
        <v>18320</v>
      </c>
      <c r="B10355" s="43" t="s">
        <v>18321</v>
      </c>
      <c r="C10355" s="28">
        <v>3.99</v>
      </c>
      <c r="D10355" s="19">
        <v>0.2</v>
      </c>
      <c r="E10355" s="22">
        <f t="shared" si="162"/>
        <v>3.1920000000000002</v>
      </c>
    </row>
    <row r="10356" spans="1:5" ht="13.8" x14ac:dyDescent="0.3">
      <c r="A10356" s="37" t="s">
        <v>18322</v>
      </c>
      <c r="B10356" s="43" t="s">
        <v>18323</v>
      </c>
      <c r="C10356" s="28">
        <v>3.99</v>
      </c>
      <c r="D10356" s="19">
        <v>0.2</v>
      </c>
      <c r="E10356" s="22">
        <f t="shared" si="162"/>
        <v>3.1920000000000002</v>
      </c>
    </row>
    <row r="10357" spans="1:5" ht="13.8" x14ac:dyDescent="0.3">
      <c r="A10357" s="37" t="s">
        <v>18324</v>
      </c>
      <c r="B10357" s="43" t="s">
        <v>18325</v>
      </c>
      <c r="C10357" s="28">
        <v>3.99</v>
      </c>
      <c r="D10357" s="19">
        <v>0.2</v>
      </c>
      <c r="E10357" s="22">
        <f t="shared" si="162"/>
        <v>3.1920000000000002</v>
      </c>
    </row>
    <row r="10358" spans="1:5" ht="13.8" x14ac:dyDescent="0.3">
      <c r="A10358" s="37" t="s">
        <v>18326</v>
      </c>
      <c r="B10358" s="43" t="s">
        <v>18327</v>
      </c>
      <c r="C10358" s="28">
        <v>3.99</v>
      </c>
      <c r="D10358" s="19">
        <v>0.2</v>
      </c>
      <c r="E10358" s="22">
        <f t="shared" si="162"/>
        <v>3.1920000000000002</v>
      </c>
    </row>
    <row r="10359" spans="1:5" ht="13.8" x14ac:dyDescent="0.3">
      <c r="A10359" s="37" t="s">
        <v>18328</v>
      </c>
      <c r="B10359" s="43" t="s">
        <v>18329</v>
      </c>
      <c r="C10359" s="28">
        <v>3.99</v>
      </c>
      <c r="D10359" s="19">
        <v>0.2</v>
      </c>
      <c r="E10359" s="22">
        <f t="shared" si="162"/>
        <v>3.1920000000000002</v>
      </c>
    </row>
    <row r="10360" spans="1:5" ht="13.8" x14ac:dyDescent="0.3">
      <c r="A10360" s="37" t="s">
        <v>18330</v>
      </c>
      <c r="B10360" s="43" t="s">
        <v>18331</v>
      </c>
      <c r="C10360" s="28">
        <v>3.99</v>
      </c>
      <c r="D10360" s="19">
        <v>0.2</v>
      </c>
      <c r="E10360" s="22">
        <f t="shared" si="162"/>
        <v>3.1920000000000002</v>
      </c>
    </row>
    <row r="10361" spans="1:5" ht="13.8" x14ac:dyDescent="0.3">
      <c r="A10361" s="37" t="s">
        <v>18332</v>
      </c>
      <c r="B10361" s="43" t="s">
        <v>18333</v>
      </c>
      <c r="C10361" s="28">
        <v>3.99</v>
      </c>
      <c r="D10361" s="19">
        <v>0.2</v>
      </c>
      <c r="E10361" s="22">
        <f t="shared" si="162"/>
        <v>3.1920000000000002</v>
      </c>
    </row>
    <row r="10362" spans="1:5" ht="13.8" x14ac:dyDescent="0.3">
      <c r="A10362" s="37" t="s">
        <v>18334</v>
      </c>
      <c r="B10362" s="43" t="s">
        <v>18335</v>
      </c>
      <c r="C10362" s="28">
        <v>3.99</v>
      </c>
      <c r="D10362" s="19">
        <v>0.2</v>
      </c>
      <c r="E10362" s="22">
        <f t="shared" si="162"/>
        <v>3.1920000000000002</v>
      </c>
    </row>
    <row r="10363" spans="1:5" ht="13.8" x14ac:dyDescent="0.3">
      <c r="A10363" s="37" t="s">
        <v>18336</v>
      </c>
      <c r="B10363" s="43" t="s">
        <v>18337</v>
      </c>
      <c r="C10363" s="28">
        <v>3.99</v>
      </c>
      <c r="D10363" s="19">
        <v>0.2</v>
      </c>
      <c r="E10363" s="22">
        <f t="shared" si="162"/>
        <v>3.1920000000000002</v>
      </c>
    </row>
    <row r="10364" spans="1:5" ht="13.8" x14ac:dyDescent="0.3">
      <c r="A10364" s="37" t="s">
        <v>18338</v>
      </c>
      <c r="B10364" s="43" t="s">
        <v>18339</v>
      </c>
      <c r="C10364" s="28">
        <v>3.99</v>
      </c>
      <c r="D10364" s="19">
        <v>0.2</v>
      </c>
      <c r="E10364" s="22">
        <f t="shared" si="162"/>
        <v>3.1920000000000002</v>
      </c>
    </row>
    <row r="10365" spans="1:5" ht="13.8" x14ac:dyDescent="0.3">
      <c r="A10365" s="37" t="s">
        <v>18340</v>
      </c>
      <c r="B10365" s="43" t="s">
        <v>18341</v>
      </c>
      <c r="C10365" s="28">
        <v>3.99</v>
      </c>
      <c r="D10365" s="19">
        <v>0.2</v>
      </c>
      <c r="E10365" s="22">
        <f t="shared" si="162"/>
        <v>3.1920000000000002</v>
      </c>
    </row>
    <row r="10366" spans="1:5" ht="13.8" x14ac:dyDescent="0.3">
      <c r="A10366" s="37" t="s">
        <v>18342</v>
      </c>
      <c r="B10366" s="43" t="s">
        <v>18343</v>
      </c>
      <c r="C10366" s="28">
        <v>3.99</v>
      </c>
      <c r="D10366" s="19">
        <v>0.2</v>
      </c>
      <c r="E10366" s="22">
        <f t="shared" si="162"/>
        <v>3.1920000000000002</v>
      </c>
    </row>
    <row r="10367" spans="1:5" ht="13.8" x14ac:dyDescent="0.3">
      <c r="A10367" s="37" t="s">
        <v>18344</v>
      </c>
      <c r="B10367" s="43" t="s">
        <v>18345</v>
      </c>
      <c r="C10367" s="28">
        <v>3.99</v>
      </c>
      <c r="D10367" s="19">
        <v>0.2</v>
      </c>
      <c r="E10367" s="22">
        <f t="shared" si="162"/>
        <v>3.1920000000000002</v>
      </c>
    </row>
    <row r="10368" spans="1:5" ht="13.8" x14ac:dyDescent="0.3">
      <c r="A10368" s="37" t="s">
        <v>18346</v>
      </c>
      <c r="B10368" s="43" t="s">
        <v>18347</v>
      </c>
      <c r="C10368" s="28">
        <v>3.99</v>
      </c>
      <c r="D10368" s="19">
        <v>0.2</v>
      </c>
      <c r="E10368" s="22">
        <f t="shared" si="162"/>
        <v>3.1920000000000002</v>
      </c>
    </row>
    <row r="10369" spans="1:5" ht="13.8" x14ac:dyDescent="0.3">
      <c r="A10369" s="37" t="s">
        <v>18348</v>
      </c>
      <c r="B10369" s="43" t="s">
        <v>18349</v>
      </c>
      <c r="C10369" s="28">
        <v>3.99</v>
      </c>
      <c r="D10369" s="19">
        <v>0.2</v>
      </c>
      <c r="E10369" s="22">
        <f t="shared" si="162"/>
        <v>3.1920000000000002</v>
      </c>
    </row>
    <row r="10370" spans="1:5" ht="13.8" x14ac:dyDescent="0.3">
      <c r="A10370" s="37" t="s">
        <v>18350</v>
      </c>
      <c r="B10370" s="43" t="s">
        <v>18351</v>
      </c>
      <c r="C10370" s="28">
        <v>3.49</v>
      </c>
      <c r="D10370" s="19">
        <v>0.2</v>
      </c>
      <c r="E10370" s="22">
        <f t="shared" si="162"/>
        <v>2.7920000000000003</v>
      </c>
    </row>
    <row r="10371" spans="1:5" ht="13.8" x14ac:dyDescent="0.3">
      <c r="A10371" s="37" t="s">
        <v>18352</v>
      </c>
      <c r="B10371" s="43" t="s">
        <v>18353</v>
      </c>
      <c r="C10371" s="28">
        <v>3.49</v>
      </c>
      <c r="D10371" s="19">
        <v>0.2</v>
      </c>
      <c r="E10371" s="22">
        <f t="shared" si="162"/>
        <v>2.7920000000000003</v>
      </c>
    </row>
    <row r="10372" spans="1:5" ht="13.8" x14ac:dyDescent="0.3">
      <c r="A10372" s="37" t="s">
        <v>18354</v>
      </c>
      <c r="B10372" s="43" t="s">
        <v>18355</v>
      </c>
      <c r="C10372" s="28">
        <v>3.49</v>
      </c>
      <c r="D10372" s="19">
        <v>0.2</v>
      </c>
      <c r="E10372" s="22">
        <f t="shared" si="162"/>
        <v>2.7920000000000003</v>
      </c>
    </row>
    <row r="10373" spans="1:5" ht="13.8" x14ac:dyDescent="0.3">
      <c r="A10373" s="37" t="s">
        <v>18356</v>
      </c>
      <c r="B10373" s="43" t="s">
        <v>18357</v>
      </c>
      <c r="C10373" s="28">
        <v>3.49</v>
      </c>
      <c r="D10373" s="19">
        <v>0.2</v>
      </c>
      <c r="E10373" s="22">
        <f t="shared" si="162"/>
        <v>2.7920000000000003</v>
      </c>
    </row>
    <row r="10374" spans="1:5" ht="13.8" x14ac:dyDescent="0.3">
      <c r="A10374" s="37" t="s">
        <v>18358</v>
      </c>
      <c r="B10374" s="43" t="s">
        <v>18359</v>
      </c>
      <c r="C10374" s="28">
        <v>3.49</v>
      </c>
      <c r="D10374" s="19">
        <v>0.2</v>
      </c>
      <c r="E10374" s="22">
        <f t="shared" si="162"/>
        <v>2.7920000000000003</v>
      </c>
    </row>
    <row r="10375" spans="1:5" ht="13.8" x14ac:dyDescent="0.3">
      <c r="A10375" s="37" t="s">
        <v>18360</v>
      </c>
      <c r="B10375" s="43" t="s">
        <v>18361</v>
      </c>
      <c r="C10375" s="28">
        <v>3.49</v>
      </c>
      <c r="D10375" s="19">
        <v>0.2</v>
      </c>
      <c r="E10375" s="22">
        <f t="shared" si="162"/>
        <v>2.7920000000000003</v>
      </c>
    </row>
    <row r="10376" spans="1:5" ht="13.8" x14ac:dyDescent="0.3">
      <c r="A10376" s="37" t="s">
        <v>18362</v>
      </c>
      <c r="B10376" s="43" t="s">
        <v>18363</v>
      </c>
      <c r="C10376" s="28">
        <v>7.99</v>
      </c>
      <c r="D10376" s="19">
        <v>0.2</v>
      </c>
      <c r="E10376" s="22">
        <f t="shared" si="162"/>
        <v>6.3920000000000003</v>
      </c>
    </row>
    <row r="10377" spans="1:5" ht="13.8" x14ac:dyDescent="0.3">
      <c r="A10377" s="37" t="s">
        <v>18364</v>
      </c>
      <c r="B10377" s="43" t="s">
        <v>18365</v>
      </c>
      <c r="C10377" s="28">
        <v>3.49</v>
      </c>
      <c r="D10377" s="19">
        <v>0.2</v>
      </c>
      <c r="E10377" s="22">
        <f t="shared" si="162"/>
        <v>2.7920000000000003</v>
      </c>
    </row>
    <row r="10378" spans="1:5" ht="13.8" x14ac:dyDescent="0.3">
      <c r="A10378" s="37" t="s">
        <v>18366</v>
      </c>
      <c r="B10378" s="43" t="s">
        <v>18367</v>
      </c>
      <c r="C10378" s="28">
        <v>7.99</v>
      </c>
      <c r="D10378" s="19">
        <v>0.2</v>
      </c>
      <c r="E10378" s="22">
        <f t="shared" si="162"/>
        <v>6.3920000000000003</v>
      </c>
    </row>
    <row r="10379" spans="1:5" ht="13.8" x14ac:dyDescent="0.3">
      <c r="A10379" s="37" t="s">
        <v>18368</v>
      </c>
      <c r="B10379" s="43" t="s">
        <v>18369</v>
      </c>
      <c r="C10379" s="28">
        <v>7.99</v>
      </c>
      <c r="D10379" s="19">
        <v>0.2</v>
      </c>
      <c r="E10379" s="22">
        <f t="shared" si="162"/>
        <v>6.3920000000000003</v>
      </c>
    </row>
    <row r="10380" spans="1:5" ht="13.8" x14ac:dyDescent="0.3">
      <c r="A10380" s="37" t="s">
        <v>18370</v>
      </c>
      <c r="B10380" s="43" t="s">
        <v>17614</v>
      </c>
      <c r="C10380" s="28">
        <v>7.99</v>
      </c>
      <c r="D10380" s="19">
        <v>0.2</v>
      </c>
      <c r="E10380" s="22">
        <f t="shared" si="162"/>
        <v>6.3920000000000003</v>
      </c>
    </row>
    <row r="10381" spans="1:5" ht="13.8" x14ac:dyDescent="0.3">
      <c r="A10381" s="37" t="s">
        <v>18371</v>
      </c>
      <c r="B10381" s="43" t="s">
        <v>18372</v>
      </c>
      <c r="C10381" s="28">
        <v>7.99</v>
      </c>
      <c r="D10381" s="19">
        <v>0.2</v>
      </c>
      <c r="E10381" s="22">
        <f t="shared" si="162"/>
        <v>6.3920000000000003</v>
      </c>
    </row>
    <row r="10382" spans="1:5" ht="13.8" x14ac:dyDescent="0.3">
      <c r="A10382" s="37" t="s">
        <v>18373</v>
      </c>
      <c r="B10382" s="43" t="s">
        <v>18374</v>
      </c>
      <c r="C10382" s="28">
        <v>7.99</v>
      </c>
      <c r="D10382" s="19">
        <v>0.2</v>
      </c>
      <c r="E10382" s="22">
        <f t="shared" si="162"/>
        <v>6.3920000000000003</v>
      </c>
    </row>
    <row r="10383" spans="1:5" ht="13.8" x14ac:dyDescent="0.3">
      <c r="A10383" s="37" t="s">
        <v>18375</v>
      </c>
      <c r="B10383" s="43" t="s">
        <v>17614</v>
      </c>
      <c r="C10383" s="28">
        <v>7.99</v>
      </c>
      <c r="D10383" s="19">
        <v>0.2</v>
      </c>
      <c r="E10383" s="22">
        <f t="shared" si="162"/>
        <v>6.3920000000000003</v>
      </c>
    </row>
    <row r="10384" spans="1:5" ht="13.8" x14ac:dyDescent="0.3">
      <c r="A10384" s="37" t="s">
        <v>18376</v>
      </c>
      <c r="B10384" s="43" t="s">
        <v>18377</v>
      </c>
      <c r="C10384" s="28">
        <v>7.99</v>
      </c>
      <c r="D10384" s="19">
        <v>0.2</v>
      </c>
      <c r="E10384" s="22">
        <f t="shared" si="162"/>
        <v>6.3920000000000003</v>
      </c>
    </row>
    <row r="10385" spans="1:5" ht="13.8" x14ac:dyDescent="0.3">
      <c r="A10385" s="37" t="s">
        <v>18378</v>
      </c>
      <c r="B10385" s="43" t="s">
        <v>18379</v>
      </c>
      <c r="C10385" s="28">
        <v>7.99</v>
      </c>
      <c r="D10385" s="19">
        <v>0.2</v>
      </c>
      <c r="E10385" s="22">
        <f t="shared" si="162"/>
        <v>6.3920000000000003</v>
      </c>
    </row>
    <row r="10386" spans="1:5" ht="13.8" x14ac:dyDescent="0.3">
      <c r="A10386" s="37" t="s">
        <v>18380</v>
      </c>
      <c r="B10386" s="43" t="s">
        <v>18381</v>
      </c>
      <c r="C10386" s="28">
        <v>7.99</v>
      </c>
      <c r="D10386" s="19">
        <v>0.2</v>
      </c>
      <c r="E10386" s="22">
        <f t="shared" si="162"/>
        <v>6.3920000000000003</v>
      </c>
    </row>
    <row r="10387" spans="1:5" ht="13.8" x14ac:dyDescent="0.3">
      <c r="A10387" s="37" t="s">
        <v>18382</v>
      </c>
      <c r="B10387" s="43" t="s">
        <v>18383</v>
      </c>
      <c r="C10387" s="28">
        <v>7.99</v>
      </c>
      <c r="D10387" s="19">
        <v>0.2</v>
      </c>
      <c r="E10387" s="22">
        <f t="shared" si="162"/>
        <v>6.3920000000000003</v>
      </c>
    </row>
    <row r="10388" spans="1:5" ht="13.8" x14ac:dyDescent="0.3">
      <c r="A10388" s="37" t="s">
        <v>18384</v>
      </c>
      <c r="B10388" s="43" t="s">
        <v>18385</v>
      </c>
      <c r="C10388" s="28">
        <v>7.99</v>
      </c>
      <c r="D10388" s="19">
        <v>0.2</v>
      </c>
      <c r="E10388" s="22">
        <f t="shared" si="162"/>
        <v>6.3920000000000003</v>
      </c>
    </row>
    <row r="10389" spans="1:5" ht="13.8" x14ac:dyDescent="0.3">
      <c r="A10389" s="37" t="s">
        <v>18386</v>
      </c>
      <c r="B10389" s="43" t="s">
        <v>18387</v>
      </c>
      <c r="C10389" s="28">
        <v>7.99</v>
      </c>
      <c r="D10389" s="19">
        <v>0.2</v>
      </c>
      <c r="E10389" s="22">
        <f t="shared" si="162"/>
        <v>6.3920000000000003</v>
      </c>
    </row>
    <row r="10390" spans="1:5" ht="13.8" x14ac:dyDescent="0.3">
      <c r="A10390" s="37" t="s">
        <v>18388</v>
      </c>
      <c r="B10390" s="43" t="s">
        <v>18389</v>
      </c>
      <c r="C10390" s="28">
        <v>7.99</v>
      </c>
      <c r="D10390" s="19">
        <v>0.2</v>
      </c>
      <c r="E10390" s="22">
        <f t="shared" si="162"/>
        <v>6.3920000000000003</v>
      </c>
    </row>
    <row r="10391" spans="1:5" ht="13.8" x14ac:dyDescent="0.3">
      <c r="A10391" s="37" t="s">
        <v>18390</v>
      </c>
      <c r="B10391" s="43" t="s">
        <v>18391</v>
      </c>
      <c r="C10391" s="28">
        <v>7.99</v>
      </c>
      <c r="D10391" s="19">
        <v>0.2</v>
      </c>
      <c r="E10391" s="22">
        <f t="shared" si="162"/>
        <v>6.3920000000000003</v>
      </c>
    </row>
    <row r="10392" spans="1:5" ht="13.8" x14ac:dyDescent="0.3">
      <c r="A10392" s="37" t="s">
        <v>18392</v>
      </c>
      <c r="B10392" s="43" t="s">
        <v>18393</v>
      </c>
      <c r="C10392" s="28">
        <v>7.99</v>
      </c>
      <c r="D10392" s="19">
        <v>0.2</v>
      </c>
      <c r="E10392" s="22">
        <f t="shared" si="162"/>
        <v>6.3920000000000003</v>
      </c>
    </row>
    <row r="10393" spans="1:5" ht="13.8" x14ac:dyDescent="0.3">
      <c r="A10393" s="37" t="s">
        <v>18394</v>
      </c>
      <c r="B10393" s="43" t="s">
        <v>18395</v>
      </c>
      <c r="C10393" s="28">
        <v>7.99</v>
      </c>
      <c r="D10393" s="19">
        <v>0.2</v>
      </c>
      <c r="E10393" s="22">
        <f t="shared" si="162"/>
        <v>6.3920000000000003</v>
      </c>
    </row>
    <row r="10394" spans="1:5" ht="13.8" x14ac:dyDescent="0.3">
      <c r="A10394" s="37" t="s">
        <v>18396</v>
      </c>
      <c r="B10394" s="43" t="s">
        <v>18397</v>
      </c>
      <c r="C10394" s="28">
        <v>7.99</v>
      </c>
      <c r="D10394" s="19">
        <v>0.2</v>
      </c>
      <c r="E10394" s="22">
        <f t="shared" si="162"/>
        <v>6.3920000000000003</v>
      </c>
    </row>
    <row r="10395" spans="1:5" ht="13.8" x14ac:dyDescent="0.3">
      <c r="A10395" s="37" t="s">
        <v>18398</v>
      </c>
      <c r="B10395" s="43" t="s">
        <v>18399</v>
      </c>
      <c r="C10395" s="28">
        <v>7.99</v>
      </c>
      <c r="D10395" s="19">
        <v>0.2</v>
      </c>
      <c r="E10395" s="22">
        <f t="shared" si="162"/>
        <v>6.3920000000000003</v>
      </c>
    </row>
    <row r="10396" spans="1:5" ht="13.8" x14ac:dyDescent="0.3">
      <c r="A10396" s="37" t="s">
        <v>18400</v>
      </c>
      <c r="B10396" s="43" t="s">
        <v>18401</v>
      </c>
      <c r="C10396" s="28">
        <v>7.99</v>
      </c>
      <c r="D10396" s="19">
        <v>0.2</v>
      </c>
      <c r="E10396" s="22">
        <f t="shared" si="162"/>
        <v>6.3920000000000003</v>
      </c>
    </row>
    <row r="10397" spans="1:5" ht="13.8" x14ac:dyDescent="0.3">
      <c r="A10397" s="37" t="s">
        <v>18402</v>
      </c>
      <c r="B10397" s="43" t="s">
        <v>18403</v>
      </c>
      <c r="C10397" s="28">
        <v>7.99</v>
      </c>
      <c r="D10397" s="19">
        <v>0.2</v>
      </c>
      <c r="E10397" s="22">
        <f t="shared" si="162"/>
        <v>6.3920000000000003</v>
      </c>
    </row>
    <row r="10398" spans="1:5" ht="13.8" x14ac:dyDescent="0.3">
      <c r="A10398" s="37" t="s">
        <v>18404</v>
      </c>
      <c r="B10398" s="43" t="s">
        <v>18405</v>
      </c>
      <c r="C10398" s="28">
        <v>7.99</v>
      </c>
      <c r="D10398" s="19">
        <v>0.2</v>
      </c>
      <c r="E10398" s="22">
        <f t="shared" si="162"/>
        <v>6.3920000000000003</v>
      </c>
    </row>
    <row r="10399" spans="1:5" ht="13.8" x14ac:dyDescent="0.3">
      <c r="A10399" s="37" t="s">
        <v>18406</v>
      </c>
      <c r="B10399" s="43" t="s">
        <v>18407</v>
      </c>
      <c r="C10399" s="28">
        <v>7.99</v>
      </c>
      <c r="D10399" s="19">
        <v>0.2</v>
      </c>
      <c r="E10399" s="22">
        <f t="shared" si="162"/>
        <v>6.3920000000000003</v>
      </c>
    </row>
    <row r="10400" spans="1:5" ht="13.8" x14ac:dyDescent="0.3">
      <c r="A10400" s="37" t="s">
        <v>18408</v>
      </c>
      <c r="B10400" s="43" t="s">
        <v>18409</v>
      </c>
      <c r="C10400" s="28">
        <v>7.99</v>
      </c>
      <c r="D10400" s="19">
        <v>0.2</v>
      </c>
      <c r="E10400" s="22">
        <f t="shared" si="162"/>
        <v>6.3920000000000003</v>
      </c>
    </row>
    <row r="10401" spans="1:5" ht="13.8" x14ac:dyDescent="0.3">
      <c r="A10401" s="37" t="s">
        <v>18410</v>
      </c>
      <c r="B10401" s="43" t="s">
        <v>18411</v>
      </c>
      <c r="C10401" s="28">
        <v>6.99</v>
      </c>
      <c r="D10401" s="19">
        <v>0.2</v>
      </c>
      <c r="E10401" s="22">
        <f t="shared" si="162"/>
        <v>5.5920000000000005</v>
      </c>
    </row>
    <row r="10402" spans="1:5" ht="13.8" x14ac:dyDescent="0.3">
      <c r="A10402" s="37" t="s">
        <v>18412</v>
      </c>
      <c r="B10402" s="43" t="s">
        <v>18413</v>
      </c>
      <c r="C10402" s="28">
        <v>6.99</v>
      </c>
      <c r="D10402" s="19">
        <v>0.2</v>
      </c>
      <c r="E10402" s="22">
        <f t="shared" si="162"/>
        <v>5.5920000000000005</v>
      </c>
    </row>
    <row r="10403" spans="1:5" ht="13.8" x14ac:dyDescent="0.3">
      <c r="A10403" s="37" t="s">
        <v>18414</v>
      </c>
      <c r="B10403" s="43" t="s">
        <v>18221</v>
      </c>
      <c r="C10403" s="28">
        <v>6.99</v>
      </c>
      <c r="D10403" s="19">
        <v>0.2</v>
      </c>
      <c r="E10403" s="22">
        <f t="shared" si="162"/>
        <v>5.5920000000000005</v>
      </c>
    </row>
    <row r="10404" spans="1:5" ht="13.8" x14ac:dyDescent="0.3">
      <c r="A10404" s="37" t="s">
        <v>18415</v>
      </c>
      <c r="B10404" s="43" t="s">
        <v>18416</v>
      </c>
      <c r="C10404" s="28">
        <v>12.99</v>
      </c>
      <c r="D10404" s="19">
        <v>0.2</v>
      </c>
      <c r="E10404" s="22">
        <f t="shared" si="162"/>
        <v>10.392000000000001</v>
      </c>
    </row>
    <row r="10405" spans="1:5" ht="13.8" x14ac:dyDescent="0.3">
      <c r="A10405" s="37" t="s">
        <v>18417</v>
      </c>
      <c r="B10405" s="43" t="s">
        <v>18418</v>
      </c>
      <c r="C10405" s="28">
        <v>12.99</v>
      </c>
      <c r="D10405" s="19">
        <v>0.2</v>
      </c>
      <c r="E10405" s="22">
        <f t="shared" ref="E10405:E10468" si="163">C10405*(1-D10405)</f>
        <v>10.392000000000001</v>
      </c>
    </row>
    <row r="10406" spans="1:5" ht="13.8" x14ac:dyDescent="0.3">
      <c r="A10406" s="37" t="s">
        <v>18419</v>
      </c>
      <c r="B10406" s="43" t="s">
        <v>18420</v>
      </c>
      <c r="C10406" s="28">
        <v>12.99</v>
      </c>
      <c r="D10406" s="19">
        <v>0.2</v>
      </c>
      <c r="E10406" s="22">
        <f t="shared" si="163"/>
        <v>10.392000000000001</v>
      </c>
    </row>
    <row r="10407" spans="1:5" ht="13.8" x14ac:dyDescent="0.3">
      <c r="A10407" s="37" t="s">
        <v>18421</v>
      </c>
      <c r="B10407" s="43" t="s">
        <v>18422</v>
      </c>
      <c r="C10407" s="28">
        <v>12.99</v>
      </c>
      <c r="D10407" s="19">
        <v>0.2</v>
      </c>
      <c r="E10407" s="22">
        <f t="shared" si="163"/>
        <v>10.392000000000001</v>
      </c>
    </row>
    <row r="10408" spans="1:5" ht="13.8" x14ac:dyDescent="0.3">
      <c r="A10408" s="37" t="s">
        <v>18423</v>
      </c>
      <c r="B10408" s="43" t="s">
        <v>18424</v>
      </c>
      <c r="C10408" s="28">
        <v>12.99</v>
      </c>
      <c r="D10408" s="19">
        <v>0.2</v>
      </c>
      <c r="E10408" s="22">
        <f t="shared" si="163"/>
        <v>10.392000000000001</v>
      </c>
    </row>
    <row r="10409" spans="1:5" ht="13.8" x14ac:dyDescent="0.3">
      <c r="A10409" s="37" t="s">
        <v>18425</v>
      </c>
      <c r="B10409" s="43" t="s">
        <v>18426</v>
      </c>
      <c r="C10409" s="28">
        <v>10.99</v>
      </c>
      <c r="D10409" s="19">
        <v>0.2</v>
      </c>
      <c r="E10409" s="22">
        <f t="shared" si="163"/>
        <v>8.7919999999999998</v>
      </c>
    </row>
    <row r="10410" spans="1:5" ht="13.8" x14ac:dyDescent="0.3">
      <c r="A10410" s="37" t="s">
        <v>18427</v>
      </c>
      <c r="B10410" s="43" t="s">
        <v>18428</v>
      </c>
      <c r="C10410" s="28">
        <v>10.99</v>
      </c>
      <c r="D10410" s="19">
        <v>0.2</v>
      </c>
      <c r="E10410" s="22">
        <f t="shared" si="163"/>
        <v>8.7919999999999998</v>
      </c>
    </row>
    <row r="10411" spans="1:5" ht="13.8" x14ac:dyDescent="0.3">
      <c r="A10411" s="37" t="s">
        <v>18429</v>
      </c>
      <c r="B10411" s="43" t="s">
        <v>18430</v>
      </c>
      <c r="C10411" s="28">
        <v>10.99</v>
      </c>
      <c r="D10411" s="19">
        <v>0.2</v>
      </c>
      <c r="E10411" s="22">
        <f t="shared" si="163"/>
        <v>8.7919999999999998</v>
      </c>
    </row>
    <row r="10412" spans="1:5" ht="13.8" x14ac:dyDescent="0.3">
      <c r="A10412" s="37" t="s">
        <v>18431</v>
      </c>
      <c r="B10412" s="43" t="s">
        <v>18432</v>
      </c>
      <c r="C10412" s="28">
        <v>12.99</v>
      </c>
      <c r="D10412" s="19">
        <v>0.2</v>
      </c>
      <c r="E10412" s="22">
        <f t="shared" si="163"/>
        <v>10.392000000000001</v>
      </c>
    </row>
    <row r="10413" spans="1:5" ht="13.8" x14ac:dyDescent="0.3">
      <c r="A10413" s="37" t="s">
        <v>18433</v>
      </c>
      <c r="B10413" s="43" t="s">
        <v>18434</v>
      </c>
      <c r="C10413" s="28">
        <v>12.99</v>
      </c>
      <c r="D10413" s="19">
        <v>0.2</v>
      </c>
      <c r="E10413" s="22">
        <f t="shared" si="163"/>
        <v>10.392000000000001</v>
      </c>
    </row>
    <row r="10414" spans="1:5" ht="13.8" x14ac:dyDescent="0.3">
      <c r="A10414" s="37" t="s">
        <v>18435</v>
      </c>
      <c r="B10414" s="43" t="s">
        <v>18436</v>
      </c>
      <c r="C10414" s="28">
        <v>3.49</v>
      </c>
      <c r="D10414" s="19">
        <v>0.2</v>
      </c>
      <c r="E10414" s="22">
        <f t="shared" si="163"/>
        <v>2.7920000000000003</v>
      </c>
    </row>
    <row r="10415" spans="1:5" ht="13.8" x14ac:dyDescent="0.3">
      <c r="A10415" s="37" t="s">
        <v>18437</v>
      </c>
      <c r="B10415" s="43" t="s">
        <v>18438</v>
      </c>
      <c r="C10415" s="28">
        <v>3.99</v>
      </c>
      <c r="D10415" s="19">
        <v>0.2</v>
      </c>
      <c r="E10415" s="22">
        <f t="shared" si="163"/>
        <v>3.1920000000000002</v>
      </c>
    </row>
    <row r="10416" spans="1:5" ht="13.8" x14ac:dyDescent="0.3">
      <c r="A10416" s="37" t="s">
        <v>18439</v>
      </c>
      <c r="B10416" s="43" t="s">
        <v>18440</v>
      </c>
      <c r="C10416" s="28">
        <v>3.99</v>
      </c>
      <c r="D10416" s="19">
        <v>0.2</v>
      </c>
      <c r="E10416" s="22">
        <f t="shared" si="163"/>
        <v>3.1920000000000002</v>
      </c>
    </row>
    <row r="10417" spans="1:5" ht="13.8" x14ac:dyDescent="0.3">
      <c r="A10417" s="37" t="s">
        <v>18441</v>
      </c>
      <c r="B10417" s="43" t="s">
        <v>18442</v>
      </c>
      <c r="C10417" s="28">
        <v>3.99</v>
      </c>
      <c r="D10417" s="19">
        <v>0.2</v>
      </c>
      <c r="E10417" s="22">
        <f t="shared" si="163"/>
        <v>3.1920000000000002</v>
      </c>
    </row>
    <row r="10418" spans="1:5" ht="13.8" x14ac:dyDescent="0.3">
      <c r="A10418" s="37" t="s">
        <v>18443</v>
      </c>
      <c r="B10418" s="43" t="s">
        <v>18444</v>
      </c>
      <c r="C10418" s="28">
        <v>3.99</v>
      </c>
      <c r="D10418" s="19">
        <v>0.2</v>
      </c>
      <c r="E10418" s="22">
        <f t="shared" si="163"/>
        <v>3.1920000000000002</v>
      </c>
    </row>
    <row r="10419" spans="1:5" ht="13.8" x14ac:dyDescent="0.3">
      <c r="A10419" s="37" t="s">
        <v>18445</v>
      </c>
      <c r="B10419" s="43" t="s">
        <v>18446</v>
      </c>
      <c r="C10419" s="28">
        <v>3.49</v>
      </c>
      <c r="D10419" s="19">
        <v>0.2</v>
      </c>
      <c r="E10419" s="22">
        <f t="shared" si="163"/>
        <v>2.7920000000000003</v>
      </c>
    </row>
    <row r="10420" spans="1:5" ht="13.8" x14ac:dyDescent="0.3">
      <c r="A10420" s="37" t="s">
        <v>18447</v>
      </c>
      <c r="B10420" s="43" t="s">
        <v>18448</v>
      </c>
      <c r="C10420" s="28">
        <v>3.49</v>
      </c>
      <c r="D10420" s="19">
        <v>0.2</v>
      </c>
      <c r="E10420" s="22">
        <f t="shared" si="163"/>
        <v>2.7920000000000003</v>
      </c>
    </row>
    <row r="10421" spans="1:5" ht="13.8" x14ac:dyDescent="0.3">
      <c r="A10421" s="37" t="s">
        <v>18449</v>
      </c>
      <c r="B10421" s="43" t="s">
        <v>18450</v>
      </c>
      <c r="C10421" s="28">
        <v>3.99</v>
      </c>
      <c r="D10421" s="19">
        <v>0.2</v>
      </c>
      <c r="E10421" s="22">
        <f t="shared" si="163"/>
        <v>3.1920000000000002</v>
      </c>
    </row>
    <row r="10422" spans="1:5" ht="13.8" x14ac:dyDescent="0.3">
      <c r="A10422" s="37" t="s">
        <v>18451</v>
      </c>
      <c r="B10422" s="43" t="s">
        <v>18452</v>
      </c>
      <c r="C10422" s="28">
        <v>3.99</v>
      </c>
      <c r="D10422" s="19">
        <v>0.2</v>
      </c>
      <c r="E10422" s="22">
        <f t="shared" si="163"/>
        <v>3.1920000000000002</v>
      </c>
    </row>
    <row r="10423" spans="1:5" ht="13.8" x14ac:dyDescent="0.3">
      <c r="A10423" s="37" t="s">
        <v>18453</v>
      </c>
      <c r="B10423" s="43" t="s">
        <v>18454</v>
      </c>
      <c r="C10423" s="28">
        <v>3.99</v>
      </c>
      <c r="D10423" s="19">
        <v>0.2</v>
      </c>
      <c r="E10423" s="22">
        <f t="shared" si="163"/>
        <v>3.1920000000000002</v>
      </c>
    </row>
    <row r="10424" spans="1:5" ht="13.8" x14ac:dyDescent="0.3">
      <c r="A10424" s="37" t="s">
        <v>18455</v>
      </c>
      <c r="B10424" s="43" t="s">
        <v>18456</v>
      </c>
      <c r="C10424" s="28">
        <v>3.49</v>
      </c>
      <c r="D10424" s="19">
        <v>0.2</v>
      </c>
      <c r="E10424" s="22">
        <f t="shared" si="163"/>
        <v>2.7920000000000003</v>
      </c>
    </row>
    <row r="10425" spans="1:5" ht="13.8" x14ac:dyDescent="0.3">
      <c r="A10425" s="37" t="s">
        <v>18457</v>
      </c>
      <c r="B10425" s="43" t="s">
        <v>18458</v>
      </c>
      <c r="C10425" s="28">
        <v>3.99</v>
      </c>
      <c r="D10425" s="19">
        <v>0.2</v>
      </c>
      <c r="E10425" s="22">
        <f t="shared" si="163"/>
        <v>3.1920000000000002</v>
      </c>
    </row>
    <row r="10426" spans="1:5" ht="13.8" x14ac:dyDescent="0.3">
      <c r="A10426" s="37" t="s">
        <v>18459</v>
      </c>
      <c r="B10426" s="43" t="s">
        <v>18460</v>
      </c>
      <c r="C10426" s="28">
        <v>3.49</v>
      </c>
      <c r="D10426" s="19">
        <v>0.2</v>
      </c>
      <c r="E10426" s="22">
        <f t="shared" si="163"/>
        <v>2.7920000000000003</v>
      </c>
    </row>
    <row r="10427" spans="1:5" ht="13.8" x14ac:dyDescent="0.3">
      <c r="A10427" s="37" t="s">
        <v>18461</v>
      </c>
      <c r="B10427" s="43" t="s">
        <v>18462</v>
      </c>
      <c r="C10427" s="28">
        <v>3.49</v>
      </c>
      <c r="D10427" s="19">
        <v>0.2</v>
      </c>
      <c r="E10427" s="22">
        <f t="shared" si="163"/>
        <v>2.7920000000000003</v>
      </c>
    </row>
    <row r="10428" spans="1:5" ht="13.8" x14ac:dyDescent="0.3">
      <c r="A10428" s="37" t="s">
        <v>18463</v>
      </c>
      <c r="B10428" s="43" t="s">
        <v>18464</v>
      </c>
      <c r="C10428" s="28">
        <v>3.49</v>
      </c>
      <c r="D10428" s="19">
        <v>0.2</v>
      </c>
      <c r="E10428" s="22">
        <f t="shared" si="163"/>
        <v>2.7920000000000003</v>
      </c>
    </row>
    <row r="10429" spans="1:5" ht="13.8" x14ac:dyDescent="0.3">
      <c r="A10429" s="37" t="s">
        <v>18465</v>
      </c>
      <c r="B10429" s="43" t="s">
        <v>18466</v>
      </c>
      <c r="C10429" s="28">
        <v>3.49</v>
      </c>
      <c r="D10429" s="19">
        <v>0.2</v>
      </c>
      <c r="E10429" s="22">
        <f t="shared" si="163"/>
        <v>2.7920000000000003</v>
      </c>
    </row>
    <row r="10430" spans="1:5" ht="13.8" x14ac:dyDescent="0.3">
      <c r="A10430" s="37" t="s">
        <v>18467</v>
      </c>
      <c r="B10430" s="43" t="s">
        <v>18468</v>
      </c>
      <c r="C10430" s="28">
        <v>3.99</v>
      </c>
      <c r="D10430" s="19">
        <v>0.2</v>
      </c>
      <c r="E10430" s="22">
        <f t="shared" si="163"/>
        <v>3.1920000000000002</v>
      </c>
    </row>
    <row r="10431" spans="1:5" ht="13.8" x14ac:dyDescent="0.3">
      <c r="A10431" s="37" t="s">
        <v>18469</v>
      </c>
      <c r="B10431" s="43" t="s">
        <v>18470</v>
      </c>
      <c r="C10431" s="28">
        <v>3.49</v>
      </c>
      <c r="D10431" s="19">
        <v>0.2</v>
      </c>
      <c r="E10431" s="22">
        <f t="shared" si="163"/>
        <v>2.7920000000000003</v>
      </c>
    </row>
    <row r="10432" spans="1:5" ht="13.8" x14ac:dyDescent="0.3">
      <c r="A10432" s="37" t="s">
        <v>18471</v>
      </c>
      <c r="B10432" s="43" t="s">
        <v>18472</v>
      </c>
      <c r="C10432" s="28">
        <v>9.99</v>
      </c>
      <c r="D10432" s="19">
        <v>0.2</v>
      </c>
      <c r="E10432" s="22">
        <f t="shared" si="163"/>
        <v>7.9920000000000009</v>
      </c>
    </row>
    <row r="10433" spans="1:5" ht="13.8" x14ac:dyDescent="0.3">
      <c r="A10433" s="37" t="s">
        <v>18473</v>
      </c>
      <c r="B10433" s="43" t="s">
        <v>18474</v>
      </c>
      <c r="C10433" s="28">
        <v>7.99</v>
      </c>
      <c r="D10433" s="19">
        <v>0.2</v>
      </c>
      <c r="E10433" s="22">
        <f t="shared" si="163"/>
        <v>6.3920000000000003</v>
      </c>
    </row>
    <row r="10434" spans="1:5" ht="13.8" x14ac:dyDescent="0.3">
      <c r="A10434" s="37" t="s">
        <v>18475</v>
      </c>
      <c r="B10434" s="43" t="s">
        <v>18476</v>
      </c>
      <c r="C10434" s="28">
        <v>3.49</v>
      </c>
      <c r="D10434" s="19">
        <v>0.2</v>
      </c>
      <c r="E10434" s="22">
        <f t="shared" si="163"/>
        <v>2.7920000000000003</v>
      </c>
    </row>
    <row r="10435" spans="1:5" ht="13.8" x14ac:dyDescent="0.3">
      <c r="A10435" s="37" t="s">
        <v>18477</v>
      </c>
      <c r="B10435" s="43" t="s">
        <v>18478</v>
      </c>
      <c r="C10435" s="28">
        <v>3.49</v>
      </c>
      <c r="D10435" s="19">
        <v>0.2</v>
      </c>
      <c r="E10435" s="22">
        <f t="shared" si="163"/>
        <v>2.7920000000000003</v>
      </c>
    </row>
    <row r="10436" spans="1:5" ht="13.8" x14ac:dyDescent="0.3">
      <c r="A10436" s="37" t="s">
        <v>18479</v>
      </c>
      <c r="B10436" s="43" t="s">
        <v>18480</v>
      </c>
      <c r="C10436" s="28">
        <v>3.49</v>
      </c>
      <c r="D10436" s="19">
        <v>0.2</v>
      </c>
      <c r="E10436" s="22">
        <f t="shared" si="163"/>
        <v>2.7920000000000003</v>
      </c>
    </row>
    <row r="10437" spans="1:5" ht="13.8" x14ac:dyDescent="0.3">
      <c r="A10437" s="37" t="s">
        <v>18481</v>
      </c>
      <c r="B10437" s="43" t="s">
        <v>18482</v>
      </c>
      <c r="C10437" s="28">
        <v>3.49</v>
      </c>
      <c r="D10437" s="19">
        <v>0.2</v>
      </c>
      <c r="E10437" s="22">
        <f t="shared" si="163"/>
        <v>2.7920000000000003</v>
      </c>
    </row>
    <row r="10438" spans="1:5" ht="13.8" x14ac:dyDescent="0.3">
      <c r="A10438" s="37" t="s">
        <v>18483</v>
      </c>
      <c r="B10438" s="43" t="s">
        <v>18484</v>
      </c>
      <c r="C10438" s="28">
        <v>3.49</v>
      </c>
      <c r="D10438" s="19">
        <v>0.2</v>
      </c>
      <c r="E10438" s="22">
        <f t="shared" si="163"/>
        <v>2.7920000000000003</v>
      </c>
    </row>
    <row r="10439" spans="1:5" ht="13.8" x14ac:dyDescent="0.3">
      <c r="A10439" s="37" t="s">
        <v>18485</v>
      </c>
      <c r="B10439" s="43" t="s">
        <v>18486</v>
      </c>
      <c r="C10439" s="28">
        <v>3.49</v>
      </c>
      <c r="D10439" s="19">
        <v>0.2</v>
      </c>
      <c r="E10439" s="22">
        <f t="shared" si="163"/>
        <v>2.7920000000000003</v>
      </c>
    </row>
    <row r="10440" spans="1:5" ht="13.8" x14ac:dyDescent="0.3">
      <c r="A10440" s="37" t="s">
        <v>18487</v>
      </c>
      <c r="B10440" s="43" t="s">
        <v>18488</v>
      </c>
      <c r="C10440" s="28">
        <v>3.49</v>
      </c>
      <c r="D10440" s="19">
        <v>0.2</v>
      </c>
      <c r="E10440" s="22">
        <f t="shared" si="163"/>
        <v>2.7920000000000003</v>
      </c>
    </row>
    <row r="10441" spans="1:5" ht="13.8" x14ac:dyDescent="0.3">
      <c r="A10441" s="37" t="s">
        <v>18489</v>
      </c>
      <c r="B10441" s="43" t="s">
        <v>18490</v>
      </c>
      <c r="C10441" s="28">
        <v>3.49</v>
      </c>
      <c r="D10441" s="19">
        <v>0.2</v>
      </c>
      <c r="E10441" s="22">
        <f t="shared" si="163"/>
        <v>2.7920000000000003</v>
      </c>
    </row>
    <row r="10442" spans="1:5" ht="13.8" x14ac:dyDescent="0.3">
      <c r="A10442" s="37" t="s">
        <v>18491</v>
      </c>
      <c r="B10442" s="43" t="s">
        <v>18492</v>
      </c>
      <c r="C10442" s="28">
        <v>3.49</v>
      </c>
      <c r="D10442" s="19">
        <v>0.2</v>
      </c>
      <c r="E10442" s="22">
        <f t="shared" si="163"/>
        <v>2.7920000000000003</v>
      </c>
    </row>
    <row r="10443" spans="1:5" ht="13.8" x14ac:dyDescent="0.3">
      <c r="A10443" s="37" t="s">
        <v>18493</v>
      </c>
      <c r="B10443" s="43" t="s">
        <v>18494</v>
      </c>
      <c r="C10443" s="28">
        <v>3.49</v>
      </c>
      <c r="D10443" s="19">
        <v>0.2</v>
      </c>
      <c r="E10443" s="22">
        <f t="shared" si="163"/>
        <v>2.7920000000000003</v>
      </c>
    </row>
    <row r="10444" spans="1:5" ht="13.8" x14ac:dyDescent="0.3">
      <c r="A10444" s="37" t="s">
        <v>18495</v>
      </c>
      <c r="B10444" s="43" t="s">
        <v>18496</v>
      </c>
      <c r="C10444" s="28">
        <v>3.49</v>
      </c>
      <c r="D10444" s="19">
        <v>0.2</v>
      </c>
      <c r="E10444" s="22">
        <f t="shared" si="163"/>
        <v>2.7920000000000003</v>
      </c>
    </row>
    <row r="10445" spans="1:5" ht="13.8" x14ac:dyDescent="0.3">
      <c r="A10445" s="37" t="s">
        <v>18497</v>
      </c>
      <c r="B10445" s="43" t="s">
        <v>18498</v>
      </c>
      <c r="C10445" s="28">
        <v>3.49</v>
      </c>
      <c r="D10445" s="19">
        <v>0.2</v>
      </c>
      <c r="E10445" s="22">
        <f t="shared" si="163"/>
        <v>2.7920000000000003</v>
      </c>
    </row>
    <row r="10446" spans="1:5" ht="13.8" x14ac:dyDescent="0.3">
      <c r="A10446" s="37" t="s">
        <v>18499</v>
      </c>
      <c r="B10446" s="43" t="s">
        <v>18500</v>
      </c>
      <c r="C10446" s="28">
        <v>20.94</v>
      </c>
      <c r="D10446" s="19">
        <v>0.2</v>
      </c>
      <c r="E10446" s="22">
        <f t="shared" si="163"/>
        <v>16.752000000000002</v>
      </c>
    </row>
    <row r="10447" spans="1:5" ht="13.8" x14ac:dyDescent="0.3">
      <c r="A10447" s="37" t="s">
        <v>18501</v>
      </c>
      <c r="B10447" s="43" t="s">
        <v>18502</v>
      </c>
      <c r="C10447" s="28">
        <v>3.49</v>
      </c>
      <c r="D10447" s="19">
        <v>0.2</v>
      </c>
      <c r="E10447" s="22">
        <f t="shared" si="163"/>
        <v>2.7920000000000003</v>
      </c>
    </row>
    <row r="10448" spans="1:5" ht="13.8" x14ac:dyDescent="0.3">
      <c r="A10448" s="37" t="s">
        <v>18503</v>
      </c>
      <c r="B10448" s="43" t="s">
        <v>18504</v>
      </c>
      <c r="C10448" s="28">
        <v>3.49</v>
      </c>
      <c r="D10448" s="19">
        <v>0.2</v>
      </c>
      <c r="E10448" s="22">
        <f t="shared" si="163"/>
        <v>2.7920000000000003</v>
      </c>
    </row>
    <row r="10449" spans="1:5" ht="13.8" x14ac:dyDescent="0.3">
      <c r="A10449" s="37" t="s">
        <v>18505</v>
      </c>
      <c r="B10449" s="43" t="s">
        <v>18506</v>
      </c>
      <c r="C10449" s="28">
        <v>3.49</v>
      </c>
      <c r="D10449" s="19">
        <v>0.2</v>
      </c>
      <c r="E10449" s="22">
        <f t="shared" si="163"/>
        <v>2.7920000000000003</v>
      </c>
    </row>
    <row r="10450" spans="1:5" ht="13.8" x14ac:dyDescent="0.3">
      <c r="A10450" s="37" t="s">
        <v>18507</v>
      </c>
      <c r="B10450" s="43" t="s">
        <v>18508</v>
      </c>
      <c r="C10450" s="28">
        <v>3.49</v>
      </c>
      <c r="D10450" s="19">
        <v>0.2</v>
      </c>
      <c r="E10450" s="22">
        <f t="shared" si="163"/>
        <v>2.7920000000000003</v>
      </c>
    </row>
    <row r="10451" spans="1:5" ht="13.8" x14ac:dyDescent="0.3">
      <c r="A10451" s="37" t="s">
        <v>18509</v>
      </c>
      <c r="B10451" s="43" t="s">
        <v>18510</v>
      </c>
      <c r="C10451" s="28">
        <v>3.49</v>
      </c>
      <c r="D10451" s="19">
        <v>0.2</v>
      </c>
      <c r="E10451" s="22">
        <f t="shared" si="163"/>
        <v>2.7920000000000003</v>
      </c>
    </row>
    <row r="10452" spans="1:5" ht="13.8" x14ac:dyDescent="0.3">
      <c r="A10452" s="37" t="s">
        <v>18511</v>
      </c>
      <c r="B10452" s="43" t="s">
        <v>18512</v>
      </c>
      <c r="C10452" s="28">
        <v>3.49</v>
      </c>
      <c r="D10452" s="19">
        <v>0.2</v>
      </c>
      <c r="E10452" s="22">
        <f t="shared" si="163"/>
        <v>2.7920000000000003</v>
      </c>
    </row>
    <row r="10453" spans="1:5" ht="13.8" x14ac:dyDescent="0.3">
      <c r="A10453" s="37" t="s">
        <v>18513</v>
      </c>
      <c r="B10453" s="43" t="s">
        <v>18514</v>
      </c>
      <c r="C10453" s="28">
        <v>20.94</v>
      </c>
      <c r="D10453" s="19">
        <v>0.2</v>
      </c>
      <c r="E10453" s="22">
        <f t="shared" si="163"/>
        <v>16.752000000000002</v>
      </c>
    </row>
    <row r="10454" spans="1:5" ht="13.8" x14ac:dyDescent="0.3">
      <c r="A10454" s="37" t="s">
        <v>18515</v>
      </c>
      <c r="B10454" s="43" t="s">
        <v>18516</v>
      </c>
      <c r="C10454" s="28">
        <v>20.94</v>
      </c>
      <c r="D10454" s="19">
        <v>0.2</v>
      </c>
      <c r="E10454" s="22">
        <f t="shared" si="163"/>
        <v>16.752000000000002</v>
      </c>
    </row>
    <row r="10455" spans="1:5" ht="13.8" x14ac:dyDescent="0.3">
      <c r="A10455" s="37" t="s">
        <v>18517</v>
      </c>
      <c r="B10455" s="43" t="s">
        <v>18518</v>
      </c>
      <c r="C10455" s="28">
        <v>20.94</v>
      </c>
      <c r="D10455" s="19">
        <v>0.2</v>
      </c>
      <c r="E10455" s="22">
        <f t="shared" si="163"/>
        <v>16.752000000000002</v>
      </c>
    </row>
    <row r="10456" spans="1:5" ht="13.8" x14ac:dyDescent="0.3">
      <c r="A10456" s="37" t="s">
        <v>18519</v>
      </c>
      <c r="B10456" s="43" t="s">
        <v>18520</v>
      </c>
      <c r="C10456" s="28">
        <v>20.94</v>
      </c>
      <c r="D10456" s="19">
        <v>0.2</v>
      </c>
      <c r="E10456" s="22">
        <f t="shared" si="163"/>
        <v>16.752000000000002</v>
      </c>
    </row>
    <row r="10457" spans="1:5" ht="13.8" x14ac:dyDescent="0.3">
      <c r="A10457" s="37" t="s">
        <v>18521</v>
      </c>
      <c r="B10457" s="43" t="s">
        <v>18522</v>
      </c>
      <c r="C10457" s="28">
        <v>9.99</v>
      </c>
      <c r="D10457" s="19">
        <v>0.2</v>
      </c>
      <c r="E10457" s="22">
        <f t="shared" si="163"/>
        <v>7.9920000000000009</v>
      </c>
    </row>
    <row r="10458" spans="1:5" ht="13.8" x14ac:dyDescent="0.3">
      <c r="A10458" s="37" t="s">
        <v>18523</v>
      </c>
      <c r="B10458" s="43" t="s">
        <v>18524</v>
      </c>
      <c r="C10458" s="28">
        <v>9.99</v>
      </c>
      <c r="D10458" s="19">
        <v>0.2</v>
      </c>
      <c r="E10458" s="22">
        <f t="shared" si="163"/>
        <v>7.9920000000000009</v>
      </c>
    </row>
    <row r="10459" spans="1:5" ht="13.8" x14ac:dyDescent="0.3">
      <c r="A10459" s="37" t="s">
        <v>18525</v>
      </c>
      <c r="B10459" s="43" t="s">
        <v>18526</v>
      </c>
      <c r="C10459" s="28">
        <v>12.99</v>
      </c>
      <c r="D10459" s="19">
        <v>0.2</v>
      </c>
      <c r="E10459" s="22">
        <f t="shared" si="163"/>
        <v>10.392000000000001</v>
      </c>
    </row>
    <row r="10460" spans="1:5" ht="13.8" x14ac:dyDescent="0.3">
      <c r="A10460" s="37" t="s">
        <v>18527</v>
      </c>
      <c r="B10460" s="43" t="s">
        <v>18528</v>
      </c>
      <c r="C10460" s="28">
        <v>2.4900000000000002</v>
      </c>
      <c r="D10460" s="19">
        <v>0.2</v>
      </c>
      <c r="E10460" s="22">
        <f t="shared" si="163"/>
        <v>1.9920000000000002</v>
      </c>
    </row>
    <row r="10461" spans="1:5" ht="13.8" x14ac:dyDescent="0.3">
      <c r="A10461" s="37" t="s">
        <v>18529</v>
      </c>
      <c r="B10461" s="43" t="s">
        <v>18530</v>
      </c>
      <c r="C10461" s="28">
        <v>2.4900000000000002</v>
      </c>
      <c r="D10461" s="19">
        <v>0.2</v>
      </c>
      <c r="E10461" s="22">
        <f t="shared" si="163"/>
        <v>1.9920000000000002</v>
      </c>
    </row>
    <row r="10462" spans="1:5" ht="13.8" x14ac:dyDescent="0.3">
      <c r="A10462" s="37" t="s">
        <v>18531</v>
      </c>
      <c r="B10462" s="43" t="s">
        <v>18532</v>
      </c>
      <c r="C10462" s="28">
        <v>26.99</v>
      </c>
      <c r="D10462" s="19">
        <v>0.2</v>
      </c>
      <c r="E10462" s="22">
        <f t="shared" si="163"/>
        <v>21.591999999999999</v>
      </c>
    </row>
    <row r="10463" spans="1:5" ht="13.8" x14ac:dyDescent="0.3">
      <c r="A10463" s="37" t="s">
        <v>18533</v>
      </c>
      <c r="B10463" s="43" t="s">
        <v>18532</v>
      </c>
      <c r="C10463" s="28">
        <v>26.99</v>
      </c>
      <c r="D10463" s="19">
        <v>0.2</v>
      </c>
      <c r="E10463" s="22">
        <f t="shared" si="163"/>
        <v>21.591999999999999</v>
      </c>
    </row>
    <row r="10464" spans="1:5" ht="13.8" x14ac:dyDescent="0.3">
      <c r="A10464" s="37" t="s">
        <v>18534</v>
      </c>
      <c r="B10464" s="43" t="s">
        <v>18535</v>
      </c>
      <c r="C10464" s="28">
        <v>4.49</v>
      </c>
      <c r="D10464" s="19">
        <v>0.2</v>
      </c>
      <c r="E10464" s="22">
        <f t="shared" si="163"/>
        <v>3.5920000000000005</v>
      </c>
    </row>
    <row r="10465" spans="1:5" ht="13.8" x14ac:dyDescent="0.3">
      <c r="A10465" s="37" t="s">
        <v>18536</v>
      </c>
      <c r="B10465" s="43" t="s">
        <v>18537</v>
      </c>
      <c r="C10465" s="28">
        <v>4.49</v>
      </c>
      <c r="D10465" s="19">
        <v>0.2</v>
      </c>
      <c r="E10465" s="22">
        <f t="shared" si="163"/>
        <v>3.5920000000000005</v>
      </c>
    </row>
    <row r="10466" spans="1:5" ht="13.8" x14ac:dyDescent="0.3">
      <c r="A10466" s="37" t="s">
        <v>18538</v>
      </c>
      <c r="B10466" s="43" t="s">
        <v>18539</v>
      </c>
      <c r="C10466" s="28">
        <v>4.49</v>
      </c>
      <c r="D10466" s="19">
        <v>0.2</v>
      </c>
      <c r="E10466" s="22">
        <f t="shared" si="163"/>
        <v>3.5920000000000005</v>
      </c>
    </row>
    <row r="10467" spans="1:5" ht="13.8" x14ac:dyDescent="0.3">
      <c r="A10467" s="37" t="s">
        <v>18540</v>
      </c>
      <c r="B10467" s="43" t="s">
        <v>18541</v>
      </c>
      <c r="C10467" s="28">
        <v>4.49</v>
      </c>
      <c r="D10467" s="19">
        <v>0.2</v>
      </c>
      <c r="E10467" s="22">
        <f t="shared" si="163"/>
        <v>3.5920000000000005</v>
      </c>
    </row>
    <row r="10468" spans="1:5" ht="13.8" x14ac:dyDescent="0.3">
      <c r="A10468" s="37" t="s">
        <v>18542</v>
      </c>
      <c r="B10468" s="43" t="s">
        <v>18543</v>
      </c>
      <c r="C10468" s="28">
        <v>4.49</v>
      </c>
      <c r="D10468" s="19">
        <v>0.2</v>
      </c>
      <c r="E10468" s="22">
        <f t="shared" si="163"/>
        <v>3.5920000000000005</v>
      </c>
    </row>
    <row r="10469" spans="1:5" ht="13.8" x14ac:dyDescent="0.3">
      <c r="A10469" s="37" t="s">
        <v>18544</v>
      </c>
      <c r="B10469" s="43" t="s">
        <v>18545</v>
      </c>
      <c r="C10469" s="28">
        <v>4.49</v>
      </c>
      <c r="D10469" s="19">
        <v>0.2</v>
      </c>
      <c r="E10469" s="22">
        <f t="shared" ref="E10469:E10532" si="164">C10469*(1-D10469)</f>
        <v>3.5920000000000005</v>
      </c>
    </row>
    <row r="10470" spans="1:5" ht="13.8" x14ac:dyDescent="0.3">
      <c r="A10470" s="37" t="s">
        <v>18546</v>
      </c>
      <c r="B10470" s="43" t="s">
        <v>18547</v>
      </c>
      <c r="C10470" s="28">
        <v>4.49</v>
      </c>
      <c r="D10470" s="19">
        <v>0.2</v>
      </c>
      <c r="E10470" s="22">
        <f t="shared" si="164"/>
        <v>3.5920000000000005</v>
      </c>
    </row>
    <row r="10471" spans="1:5" ht="13.8" x14ac:dyDescent="0.3">
      <c r="A10471" s="37" t="s">
        <v>18548</v>
      </c>
      <c r="B10471" s="43" t="s">
        <v>18549</v>
      </c>
      <c r="C10471" s="28">
        <v>4.49</v>
      </c>
      <c r="D10471" s="19">
        <v>0.2</v>
      </c>
      <c r="E10471" s="22">
        <f t="shared" si="164"/>
        <v>3.5920000000000005</v>
      </c>
    </row>
    <row r="10472" spans="1:5" ht="13.8" x14ac:dyDescent="0.3">
      <c r="A10472" s="37" t="s">
        <v>18550</v>
      </c>
      <c r="B10472" s="43" t="s">
        <v>18551</v>
      </c>
      <c r="C10472" s="28">
        <v>4.49</v>
      </c>
      <c r="D10472" s="19">
        <v>0.2</v>
      </c>
      <c r="E10472" s="22">
        <f t="shared" si="164"/>
        <v>3.5920000000000005</v>
      </c>
    </row>
    <row r="10473" spans="1:5" ht="13.8" x14ac:dyDescent="0.3">
      <c r="A10473" s="37" t="s">
        <v>18552</v>
      </c>
      <c r="B10473" s="43" t="s">
        <v>18553</v>
      </c>
      <c r="C10473" s="28">
        <v>4.49</v>
      </c>
      <c r="D10473" s="19">
        <v>0.2</v>
      </c>
      <c r="E10473" s="22">
        <f t="shared" si="164"/>
        <v>3.5920000000000005</v>
      </c>
    </row>
    <row r="10474" spans="1:5" ht="13.8" x14ac:dyDescent="0.3">
      <c r="A10474" s="37" t="s">
        <v>18554</v>
      </c>
      <c r="B10474" s="43" t="s">
        <v>18555</v>
      </c>
      <c r="C10474" s="28">
        <v>4.49</v>
      </c>
      <c r="D10474" s="19">
        <v>0.2</v>
      </c>
      <c r="E10474" s="22">
        <f t="shared" si="164"/>
        <v>3.5920000000000005</v>
      </c>
    </row>
    <row r="10475" spans="1:5" ht="13.8" x14ac:dyDescent="0.3">
      <c r="A10475" s="37" t="s">
        <v>18556</v>
      </c>
      <c r="B10475" s="43" t="s">
        <v>18557</v>
      </c>
      <c r="C10475" s="28">
        <v>4.49</v>
      </c>
      <c r="D10475" s="19">
        <v>0.2</v>
      </c>
      <c r="E10475" s="22">
        <f t="shared" si="164"/>
        <v>3.5920000000000005</v>
      </c>
    </row>
    <row r="10476" spans="1:5" ht="13.8" x14ac:dyDescent="0.3">
      <c r="A10476" s="37" t="s">
        <v>18558</v>
      </c>
      <c r="B10476" s="43" t="s">
        <v>18559</v>
      </c>
      <c r="C10476" s="28">
        <v>4.49</v>
      </c>
      <c r="D10476" s="19">
        <v>0.2</v>
      </c>
      <c r="E10476" s="22">
        <f t="shared" si="164"/>
        <v>3.5920000000000005</v>
      </c>
    </row>
    <row r="10477" spans="1:5" ht="13.8" x14ac:dyDescent="0.3">
      <c r="A10477" s="37" t="s">
        <v>18560</v>
      </c>
      <c r="B10477" s="43" t="s">
        <v>18561</v>
      </c>
      <c r="C10477" s="28">
        <v>4.49</v>
      </c>
      <c r="D10477" s="19">
        <v>0.2</v>
      </c>
      <c r="E10477" s="22">
        <f t="shared" si="164"/>
        <v>3.5920000000000005</v>
      </c>
    </row>
    <row r="10478" spans="1:5" ht="13.8" x14ac:dyDescent="0.3">
      <c r="A10478" s="37" t="s">
        <v>18562</v>
      </c>
      <c r="B10478" s="43" t="s">
        <v>18563</v>
      </c>
      <c r="C10478" s="28">
        <v>4.49</v>
      </c>
      <c r="D10478" s="19">
        <v>0.2</v>
      </c>
      <c r="E10478" s="22">
        <f t="shared" si="164"/>
        <v>3.5920000000000005</v>
      </c>
    </row>
    <row r="10479" spans="1:5" ht="13.8" x14ac:dyDescent="0.3">
      <c r="A10479" s="37" t="s">
        <v>18564</v>
      </c>
      <c r="B10479" s="43" t="s">
        <v>18565</v>
      </c>
      <c r="C10479" s="28">
        <v>20.94</v>
      </c>
      <c r="D10479" s="19">
        <v>0.2</v>
      </c>
      <c r="E10479" s="22">
        <f t="shared" si="164"/>
        <v>16.752000000000002</v>
      </c>
    </row>
    <row r="10480" spans="1:5" ht="13.8" x14ac:dyDescent="0.3">
      <c r="A10480" s="37" t="s">
        <v>18566</v>
      </c>
      <c r="B10480" s="43" t="s">
        <v>18567</v>
      </c>
      <c r="C10480" s="28">
        <v>3.49</v>
      </c>
      <c r="D10480" s="19">
        <v>0.2</v>
      </c>
      <c r="E10480" s="22">
        <f t="shared" si="164"/>
        <v>2.7920000000000003</v>
      </c>
    </row>
    <row r="10481" spans="1:5" ht="13.8" x14ac:dyDescent="0.3">
      <c r="A10481" s="37" t="s">
        <v>18568</v>
      </c>
      <c r="B10481" s="43" t="s">
        <v>18569</v>
      </c>
      <c r="C10481" s="28">
        <v>3.49</v>
      </c>
      <c r="D10481" s="19">
        <v>0.2</v>
      </c>
      <c r="E10481" s="22">
        <f t="shared" si="164"/>
        <v>2.7920000000000003</v>
      </c>
    </row>
    <row r="10482" spans="1:5" ht="13.8" x14ac:dyDescent="0.3">
      <c r="A10482" s="37" t="s">
        <v>18570</v>
      </c>
      <c r="B10482" s="43" t="s">
        <v>18571</v>
      </c>
      <c r="C10482" s="28">
        <v>3.49</v>
      </c>
      <c r="D10482" s="19">
        <v>0.2</v>
      </c>
      <c r="E10482" s="22">
        <f t="shared" si="164"/>
        <v>2.7920000000000003</v>
      </c>
    </row>
    <row r="10483" spans="1:5" ht="13.8" x14ac:dyDescent="0.3">
      <c r="A10483" s="37" t="s">
        <v>18572</v>
      </c>
      <c r="B10483" s="43" t="s">
        <v>18573</v>
      </c>
      <c r="C10483" s="28">
        <v>3.49</v>
      </c>
      <c r="D10483" s="19">
        <v>0.2</v>
      </c>
      <c r="E10483" s="22">
        <f t="shared" si="164"/>
        <v>2.7920000000000003</v>
      </c>
    </row>
    <row r="10484" spans="1:5" ht="13.8" x14ac:dyDescent="0.3">
      <c r="A10484" s="37" t="s">
        <v>18574</v>
      </c>
      <c r="B10484" s="43" t="s">
        <v>18575</v>
      </c>
      <c r="C10484" s="28">
        <v>3.49</v>
      </c>
      <c r="D10484" s="19">
        <v>0.2</v>
      </c>
      <c r="E10484" s="22">
        <f t="shared" si="164"/>
        <v>2.7920000000000003</v>
      </c>
    </row>
    <row r="10485" spans="1:5" ht="13.8" x14ac:dyDescent="0.3">
      <c r="A10485" s="37" t="s">
        <v>18576</v>
      </c>
      <c r="B10485" s="43" t="s">
        <v>18577</v>
      </c>
      <c r="C10485" s="28">
        <v>3.49</v>
      </c>
      <c r="D10485" s="19">
        <v>0.2</v>
      </c>
      <c r="E10485" s="22">
        <f t="shared" si="164"/>
        <v>2.7920000000000003</v>
      </c>
    </row>
    <row r="10486" spans="1:5" ht="13.8" x14ac:dyDescent="0.3">
      <c r="A10486" s="37" t="s">
        <v>18578</v>
      </c>
      <c r="B10486" s="43" t="s">
        <v>18579</v>
      </c>
      <c r="C10486" s="28">
        <v>4.99</v>
      </c>
      <c r="D10486" s="19">
        <v>0.2</v>
      </c>
      <c r="E10486" s="22">
        <f t="shared" si="164"/>
        <v>3.9920000000000004</v>
      </c>
    </row>
    <row r="10487" spans="1:5" ht="13.8" x14ac:dyDescent="0.3">
      <c r="A10487" s="37" t="s">
        <v>18580</v>
      </c>
      <c r="B10487" s="43" t="s">
        <v>18581</v>
      </c>
      <c r="C10487" s="28">
        <v>4.99</v>
      </c>
      <c r="D10487" s="19">
        <v>0.2</v>
      </c>
      <c r="E10487" s="22">
        <f t="shared" si="164"/>
        <v>3.9920000000000004</v>
      </c>
    </row>
    <row r="10488" spans="1:5" ht="13.8" x14ac:dyDescent="0.3">
      <c r="A10488" s="37" t="s">
        <v>18582</v>
      </c>
      <c r="B10488" s="43" t="s">
        <v>18583</v>
      </c>
      <c r="C10488" s="28">
        <v>4.99</v>
      </c>
      <c r="D10488" s="19">
        <v>0.2</v>
      </c>
      <c r="E10488" s="22">
        <f t="shared" si="164"/>
        <v>3.9920000000000004</v>
      </c>
    </row>
    <row r="10489" spans="1:5" ht="13.8" x14ac:dyDescent="0.3">
      <c r="A10489" s="37" t="s">
        <v>18584</v>
      </c>
      <c r="B10489" s="43" t="s">
        <v>18585</v>
      </c>
      <c r="C10489" s="28">
        <v>4.99</v>
      </c>
      <c r="D10489" s="19">
        <v>0.2</v>
      </c>
      <c r="E10489" s="22">
        <f t="shared" si="164"/>
        <v>3.9920000000000004</v>
      </c>
    </row>
    <row r="10490" spans="1:5" ht="13.8" x14ac:dyDescent="0.3">
      <c r="A10490" s="37" t="s">
        <v>18586</v>
      </c>
      <c r="B10490" s="43" t="s">
        <v>18587</v>
      </c>
      <c r="C10490" s="28">
        <v>4.99</v>
      </c>
      <c r="D10490" s="19">
        <v>0.2</v>
      </c>
      <c r="E10490" s="22">
        <f t="shared" si="164"/>
        <v>3.9920000000000004</v>
      </c>
    </row>
    <row r="10491" spans="1:5" ht="13.8" x14ac:dyDescent="0.3">
      <c r="A10491" s="37" t="s">
        <v>18588</v>
      </c>
      <c r="B10491" s="43" t="s">
        <v>18589</v>
      </c>
      <c r="C10491" s="28">
        <v>4.99</v>
      </c>
      <c r="D10491" s="19">
        <v>0.2</v>
      </c>
      <c r="E10491" s="22">
        <f t="shared" si="164"/>
        <v>3.9920000000000004</v>
      </c>
    </row>
    <row r="10492" spans="1:5" ht="13.8" x14ac:dyDescent="0.3">
      <c r="A10492" s="37" t="s">
        <v>18590</v>
      </c>
      <c r="B10492" s="43" t="s">
        <v>18591</v>
      </c>
      <c r="C10492" s="28">
        <v>4.99</v>
      </c>
      <c r="D10492" s="19">
        <v>0.2</v>
      </c>
      <c r="E10492" s="22">
        <f t="shared" si="164"/>
        <v>3.9920000000000004</v>
      </c>
    </row>
    <row r="10493" spans="1:5" ht="13.8" x14ac:dyDescent="0.3">
      <c r="A10493" s="37" t="s">
        <v>18592</v>
      </c>
      <c r="B10493" s="43" t="s">
        <v>18593</v>
      </c>
      <c r="C10493" s="28">
        <v>4.99</v>
      </c>
      <c r="D10493" s="19">
        <v>0.2</v>
      </c>
      <c r="E10493" s="22">
        <f t="shared" si="164"/>
        <v>3.9920000000000004</v>
      </c>
    </row>
    <row r="10494" spans="1:5" ht="13.8" x14ac:dyDescent="0.3">
      <c r="A10494" s="37" t="s">
        <v>18594</v>
      </c>
      <c r="B10494" s="43" t="s">
        <v>18595</v>
      </c>
      <c r="C10494" s="28">
        <v>4.99</v>
      </c>
      <c r="D10494" s="19">
        <v>0.2</v>
      </c>
      <c r="E10494" s="22">
        <f t="shared" si="164"/>
        <v>3.9920000000000004</v>
      </c>
    </row>
    <row r="10495" spans="1:5" ht="13.8" x14ac:dyDescent="0.3">
      <c r="A10495" s="37" t="s">
        <v>18596</v>
      </c>
      <c r="B10495" s="43" t="s">
        <v>18597</v>
      </c>
      <c r="C10495" s="28">
        <v>4.99</v>
      </c>
      <c r="D10495" s="19">
        <v>0.2</v>
      </c>
      <c r="E10495" s="22">
        <f t="shared" si="164"/>
        <v>3.9920000000000004</v>
      </c>
    </row>
    <row r="10496" spans="1:5" ht="13.8" x14ac:dyDescent="0.3">
      <c r="A10496" s="37" t="s">
        <v>18598</v>
      </c>
      <c r="B10496" s="43" t="s">
        <v>18599</v>
      </c>
      <c r="C10496" s="28">
        <v>9.99</v>
      </c>
      <c r="D10496" s="19">
        <v>0.2</v>
      </c>
      <c r="E10496" s="22">
        <f t="shared" si="164"/>
        <v>7.9920000000000009</v>
      </c>
    </row>
    <row r="10497" spans="1:5" ht="13.8" x14ac:dyDescent="0.3">
      <c r="A10497" s="37" t="s">
        <v>18600</v>
      </c>
      <c r="B10497" s="43" t="s">
        <v>18601</v>
      </c>
      <c r="C10497" s="28">
        <v>3.49</v>
      </c>
      <c r="D10497" s="19">
        <v>0.2</v>
      </c>
      <c r="E10497" s="22">
        <f t="shared" si="164"/>
        <v>2.7920000000000003</v>
      </c>
    </row>
    <row r="10498" spans="1:5" ht="13.8" x14ac:dyDescent="0.3">
      <c r="A10498" s="37" t="s">
        <v>18602</v>
      </c>
      <c r="B10498" s="43" t="s">
        <v>18603</v>
      </c>
      <c r="C10498" s="28">
        <v>3.49</v>
      </c>
      <c r="D10498" s="19">
        <v>0.2</v>
      </c>
      <c r="E10498" s="22">
        <f t="shared" si="164"/>
        <v>2.7920000000000003</v>
      </c>
    </row>
    <row r="10499" spans="1:5" ht="13.8" x14ac:dyDescent="0.3">
      <c r="A10499" s="37" t="s">
        <v>18604</v>
      </c>
      <c r="B10499" s="43" t="s">
        <v>18605</v>
      </c>
      <c r="C10499" s="28">
        <v>3.49</v>
      </c>
      <c r="D10499" s="19">
        <v>0.2</v>
      </c>
      <c r="E10499" s="22">
        <f t="shared" si="164"/>
        <v>2.7920000000000003</v>
      </c>
    </row>
    <row r="10500" spans="1:5" ht="13.8" x14ac:dyDescent="0.3">
      <c r="A10500" s="37" t="s">
        <v>18606</v>
      </c>
      <c r="B10500" s="43" t="s">
        <v>18607</v>
      </c>
      <c r="C10500" s="28">
        <v>3.49</v>
      </c>
      <c r="D10500" s="19">
        <v>0.2</v>
      </c>
      <c r="E10500" s="22">
        <f t="shared" si="164"/>
        <v>2.7920000000000003</v>
      </c>
    </row>
    <row r="10501" spans="1:5" ht="13.8" x14ac:dyDescent="0.3">
      <c r="A10501" s="37" t="s">
        <v>18608</v>
      </c>
      <c r="B10501" s="43" t="s">
        <v>18609</v>
      </c>
      <c r="C10501" s="28">
        <v>9.99</v>
      </c>
      <c r="D10501" s="19">
        <v>0.2</v>
      </c>
      <c r="E10501" s="22">
        <f t="shared" si="164"/>
        <v>7.9920000000000009</v>
      </c>
    </row>
    <row r="10502" spans="1:5" ht="13.8" x14ac:dyDescent="0.3">
      <c r="A10502" s="37" t="s">
        <v>18610</v>
      </c>
      <c r="B10502" s="43" t="s">
        <v>18611</v>
      </c>
      <c r="C10502" s="28">
        <v>3.49</v>
      </c>
      <c r="D10502" s="19">
        <v>0.2</v>
      </c>
      <c r="E10502" s="22">
        <f t="shared" si="164"/>
        <v>2.7920000000000003</v>
      </c>
    </row>
    <row r="10503" spans="1:5" ht="13.8" x14ac:dyDescent="0.3">
      <c r="A10503" s="37" t="s">
        <v>18612</v>
      </c>
      <c r="B10503" s="43" t="s">
        <v>18613</v>
      </c>
      <c r="C10503" s="28">
        <v>3.49</v>
      </c>
      <c r="D10503" s="19">
        <v>0.2</v>
      </c>
      <c r="E10503" s="22">
        <f t="shared" si="164"/>
        <v>2.7920000000000003</v>
      </c>
    </row>
    <row r="10504" spans="1:5" ht="13.8" x14ac:dyDescent="0.3">
      <c r="A10504" s="37" t="s">
        <v>18614</v>
      </c>
      <c r="B10504" s="43" t="s">
        <v>18615</v>
      </c>
      <c r="C10504" s="28">
        <v>3.49</v>
      </c>
      <c r="D10504" s="19">
        <v>0.2</v>
      </c>
      <c r="E10504" s="22">
        <f t="shared" si="164"/>
        <v>2.7920000000000003</v>
      </c>
    </row>
    <row r="10505" spans="1:5" ht="13.8" x14ac:dyDescent="0.3">
      <c r="A10505" s="37" t="s">
        <v>18616</v>
      </c>
      <c r="B10505" s="43" t="s">
        <v>18617</v>
      </c>
      <c r="C10505" s="28">
        <v>9.99</v>
      </c>
      <c r="D10505" s="19">
        <v>0.2</v>
      </c>
      <c r="E10505" s="22">
        <f t="shared" si="164"/>
        <v>7.9920000000000009</v>
      </c>
    </row>
    <row r="10506" spans="1:5" ht="13.8" x14ac:dyDescent="0.3">
      <c r="A10506" s="37" t="s">
        <v>18618</v>
      </c>
      <c r="B10506" s="43" t="s">
        <v>18619</v>
      </c>
      <c r="C10506" s="28">
        <v>3.49</v>
      </c>
      <c r="D10506" s="19">
        <v>0.2</v>
      </c>
      <c r="E10506" s="22">
        <f t="shared" si="164"/>
        <v>2.7920000000000003</v>
      </c>
    </row>
    <row r="10507" spans="1:5" ht="13.8" x14ac:dyDescent="0.3">
      <c r="A10507" s="37" t="s">
        <v>18620</v>
      </c>
      <c r="B10507" s="43" t="s">
        <v>18621</v>
      </c>
      <c r="C10507" s="28">
        <v>3.49</v>
      </c>
      <c r="D10507" s="19">
        <v>0.2</v>
      </c>
      <c r="E10507" s="22">
        <f t="shared" si="164"/>
        <v>2.7920000000000003</v>
      </c>
    </row>
    <row r="10508" spans="1:5" ht="13.8" x14ac:dyDescent="0.3">
      <c r="A10508" s="37" t="s">
        <v>18622</v>
      </c>
      <c r="B10508" s="43" t="s">
        <v>18623</v>
      </c>
      <c r="C10508" s="28">
        <v>3.49</v>
      </c>
      <c r="D10508" s="19">
        <v>0.2</v>
      </c>
      <c r="E10508" s="22">
        <f t="shared" si="164"/>
        <v>2.7920000000000003</v>
      </c>
    </row>
    <row r="10509" spans="1:5" ht="13.8" x14ac:dyDescent="0.3">
      <c r="A10509" s="37" t="s">
        <v>18624</v>
      </c>
      <c r="B10509" s="43" t="s">
        <v>18625</v>
      </c>
      <c r="C10509" s="28">
        <v>3.49</v>
      </c>
      <c r="D10509" s="19">
        <v>0.2</v>
      </c>
      <c r="E10509" s="22">
        <f t="shared" si="164"/>
        <v>2.7920000000000003</v>
      </c>
    </row>
    <row r="10510" spans="1:5" ht="13.8" x14ac:dyDescent="0.3">
      <c r="A10510" s="37" t="s">
        <v>18626</v>
      </c>
      <c r="B10510" s="43" t="s">
        <v>18627</v>
      </c>
      <c r="C10510" s="28">
        <v>3.49</v>
      </c>
      <c r="D10510" s="19">
        <v>0.2</v>
      </c>
      <c r="E10510" s="22">
        <f t="shared" si="164"/>
        <v>2.7920000000000003</v>
      </c>
    </row>
    <row r="10511" spans="1:5" ht="13.8" x14ac:dyDescent="0.3">
      <c r="A10511" s="37" t="s">
        <v>18628</v>
      </c>
      <c r="B10511" s="43" t="s">
        <v>18629</v>
      </c>
      <c r="C10511" s="28">
        <v>15.99</v>
      </c>
      <c r="D10511" s="19">
        <v>0.2</v>
      </c>
      <c r="E10511" s="22">
        <f t="shared" si="164"/>
        <v>12.792000000000002</v>
      </c>
    </row>
    <row r="10512" spans="1:5" ht="13.8" x14ac:dyDescent="0.3">
      <c r="A10512" s="37" t="s">
        <v>18630</v>
      </c>
      <c r="B10512" s="43" t="s">
        <v>18631</v>
      </c>
      <c r="C10512" s="28">
        <v>15.99</v>
      </c>
      <c r="D10512" s="19">
        <v>0.2</v>
      </c>
      <c r="E10512" s="22">
        <f t="shared" si="164"/>
        <v>12.792000000000002</v>
      </c>
    </row>
    <row r="10513" spans="1:5" ht="13.8" x14ac:dyDescent="0.3">
      <c r="A10513" s="37" t="s">
        <v>18632</v>
      </c>
      <c r="B10513" s="43" t="s">
        <v>18633</v>
      </c>
      <c r="C10513" s="28">
        <v>15.99</v>
      </c>
      <c r="D10513" s="19">
        <v>0.2</v>
      </c>
      <c r="E10513" s="22">
        <f t="shared" si="164"/>
        <v>12.792000000000002</v>
      </c>
    </row>
    <row r="10514" spans="1:5" ht="13.8" x14ac:dyDescent="0.3">
      <c r="A10514" s="37" t="s">
        <v>18634</v>
      </c>
      <c r="B10514" s="43" t="s">
        <v>18635</v>
      </c>
      <c r="C10514" s="28">
        <v>15.99</v>
      </c>
      <c r="D10514" s="19">
        <v>0.2</v>
      </c>
      <c r="E10514" s="22">
        <f t="shared" si="164"/>
        <v>12.792000000000002</v>
      </c>
    </row>
    <row r="10515" spans="1:5" ht="13.8" x14ac:dyDescent="0.3">
      <c r="A10515" s="37" t="s">
        <v>18636</v>
      </c>
      <c r="B10515" s="43" t="s">
        <v>18637</v>
      </c>
      <c r="C10515" s="28">
        <v>15.99</v>
      </c>
      <c r="D10515" s="19">
        <v>0.2</v>
      </c>
      <c r="E10515" s="22">
        <f t="shared" si="164"/>
        <v>12.792000000000002</v>
      </c>
    </row>
    <row r="10516" spans="1:5" ht="13.8" x14ac:dyDescent="0.3">
      <c r="A10516" s="37" t="s">
        <v>18638</v>
      </c>
      <c r="B10516" s="43" t="s">
        <v>18639</v>
      </c>
      <c r="C10516" s="28">
        <v>15.99</v>
      </c>
      <c r="D10516" s="19">
        <v>0.2</v>
      </c>
      <c r="E10516" s="22">
        <f t="shared" si="164"/>
        <v>12.792000000000002</v>
      </c>
    </row>
    <row r="10517" spans="1:5" ht="13.8" x14ac:dyDescent="0.3">
      <c r="A10517" s="37" t="s">
        <v>18640</v>
      </c>
      <c r="B10517" s="43" t="s">
        <v>18641</v>
      </c>
      <c r="C10517" s="28">
        <v>15.99</v>
      </c>
      <c r="D10517" s="19">
        <v>0.2</v>
      </c>
      <c r="E10517" s="22">
        <f t="shared" si="164"/>
        <v>12.792000000000002</v>
      </c>
    </row>
    <row r="10518" spans="1:5" ht="13.8" x14ac:dyDescent="0.3">
      <c r="A10518" s="37" t="s">
        <v>18642</v>
      </c>
      <c r="B10518" s="43" t="s">
        <v>18643</v>
      </c>
      <c r="C10518" s="28">
        <v>15.99</v>
      </c>
      <c r="D10518" s="19">
        <v>0.2</v>
      </c>
      <c r="E10518" s="22">
        <f t="shared" si="164"/>
        <v>12.792000000000002</v>
      </c>
    </row>
    <row r="10519" spans="1:5" ht="13.8" x14ac:dyDescent="0.3">
      <c r="A10519" s="37" t="s">
        <v>18644</v>
      </c>
      <c r="B10519" s="43" t="s">
        <v>18645</v>
      </c>
      <c r="C10519" s="28">
        <v>15.99</v>
      </c>
      <c r="D10519" s="19">
        <v>0.2</v>
      </c>
      <c r="E10519" s="22">
        <f t="shared" si="164"/>
        <v>12.792000000000002</v>
      </c>
    </row>
    <row r="10520" spans="1:5" ht="13.8" x14ac:dyDescent="0.3">
      <c r="A10520" s="37" t="s">
        <v>18646</v>
      </c>
      <c r="B10520" s="43" t="s">
        <v>18647</v>
      </c>
      <c r="C10520" s="28">
        <v>15.99</v>
      </c>
      <c r="D10520" s="19">
        <v>0.2</v>
      </c>
      <c r="E10520" s="22">
        <f t="shared" si="164"/>
        <v>12.792000000000002</v>
      </c>
    </row>
    <row r="10521" spans="1:5" ht="13.8" x14ac:dyDescent="0.3">
      <c r="A10521" s="37" t="s">
        <v>18648</v>
      </c>
      <c r="B10521" s="43" t="s">
        <v>18649</v>
      </c>
      <c r="C10521" s="28">
        <v>15.99</v>
      </c>
      <c r="D10521" s="19">
        <v>0.2</v>
      </c>
      <c r="E10521" s="22">
        <f t="shared" si="164"/>
        <v>12.792000000000002</v>
      </c>
    </row>
    <row r="10522" spans="1:5" ht="13.8" x14ac:dyDescent="0.3">
      <c r="A10522" s="37" t="s">
        <v>18650</v>
      </c>
      <c r="B10522" s="43" t="s">
        <v>18651</v>
      </c>
      <c r="C10522" s="28">
        <v>15.99</v>
      </c>
      <c r="D10522" s="19">
        <v>0.2</v>
      </c>
      <c r="E10522" s="22">
        <f t="shared" si="164"/>
        <v>12.792000000000002</v>
      </c>
    </row>
    <row r="10523" spans="1:5" ht="13.8" x14ac:dyDescent="0.3">
      <c r="A10523" s="37" t="s">
        <v>18652</v>
      </c>
      <c r="B10523" s="43" t="s">
        <v>18653</v>
      </c>
      <c r="C10523" s="28">
        <v>15.99</v>
      </c>
      <c r="D10523" s="19">
        <v>0.2</v>
      </c>
      <c r="E10523" s="22">
        <f t="shared" si="164"/>
        <v>12.792000000000002</v>
      </c>
    </row>
    <row r="10524" spans="1:5" ht="13.8" x14ac:dyDescent="0.3">
      <c r="A10524" s="37" t="s">
        <v>18654</v>
      </c>
      <c r="B10524" s="43" t="s">
        <v>18655</v>
      </c>
      <c r="C10524" s="28">
        <v>15.99</v>
      </c>
      <c r="D10524" s="19">
        <v>0.2</v>
      </c>
      <c r="E10524" s="22">
        <f t="shared" si="164"/>
        <v>12.792000000000002</v>
      </c>
    </row>
    <row r="10525" spans="1:5" ht="13.8" x14ac:dyDescent="0.3">
      <c r="A10525" s="37" t="s">
        <v>18656</v>
      </c>
      <c r="B10525" s="43" t="s">
        <v>18657</v>
      </c>
      <c r="C10525" s="28">
        <v>15.99</v>
      </c>
      <c r="D10525" s="19">
        <v>0.2</v>
      </c>
      <c r="E10525" s="22">
        <f t="shared" si="164"/>
        <v>12.792000000000002</v>
      </c>
    </row>
    <row r="10526" spans="1:5" ht="13.8" x14ac:dyDescent="0.3">
      <c r="A10526" s="37" t="s">
        <v>18658</v>
      </c>
      <c r="B10526" s="43" t="s">
        <v>18659</v>
      </c>
      <c r="C10526" s="28">
        <v>15.99</v>
      </c>
      <c r="D10526" s="19">
        <v>0.2</v>
      </c>
      <c r="E10526" s="22">
        <f t="shared" si="164"/>
        <v>12.792000000000002</v>
      </c>
    </row>
    <row r="10527" spans="1:5" ht="13.8" x14ac:dyDescent="0.3">
      <c r="A10527" s="37" t="s">
        <v>18660</v>
      </c>
      <c r="B10527" s="43" t="s">
        <v>18661</v>
      </c>
      <c r="C10527" s="28">
        <v>15.99</v>
      </c>
      <c r="D10527" s="19">
        <v>0.2</v>
      </c>
      <c r="E10527" s="22">
        <f t="shared" si="164"/>
        <v>12.792000000000002</v>
      </c>
    </row>
    <row r="10528" spans="1:5" ht="13.8" x14ac:dyDescent="0.3">
      <c r="A10528" s="37" t="s">
        <v>18662</v>
      </c>
      <c r="B10528" s="43" t="s">
        <v>18663</v>
      </c>
      <c r="C10528" s="28">
        <v>15.99</v>
      </c>
      <c r="D10528" s="19">
        <v>0.2</v>
      </c>
      <c r="E10528" s="22">
        <f t="shared" si="164"/>
        <v>12.792000000000002</v>
      </c>
    </row>
    <row r="10529" spans="1:5" ht="13.8" x14ac:dyDescent="0.3">
      <c r="A10529" s="37" t="s">
        <v>18664</v>
      </c>
      <c r="B10529" s="43" t="s">
        <v>18665</v>
      </c>
      <c r="C10529" s="28">
        <v>9.99</v>
      </c>
      <c r="D10529" s="19">
        <v>0.2</v>
      </c>
      <c r="E10529" s="22">
        <f t="shared" si="164"/>
        <v>7.9920000000000009</v>
      </c>
    </row>
    <row r="10530" spans="1:5" ht="13.8" x14ac:dyDescent="0.3">
      <c r="A10530" s="37" t="s">
        <v>18666</v>
      </c>
      <c r="B10530" s="43" t="s">
        <v>18667</v>
      </c>
      <c r="C10530" s="28">
        <v>9.99</v>
      </c>
      <c r="D10530" s="19">
        <v>0.2</v>
      </c>
      <c r="E10530" s="22">
        <f t="shared" si="164"/>
        <v>7.9920000000000009</v>
      </c>
    </row>
    <row r="10531" spans="1:5" ht="13.8" x14ac:dyDescent="0.3">
      <c r="A10531" s="37" t="s">
        <v>18668</v>
      </c>
      <c r="B10531" s="43" t="s">
        <v>18669</v>
      </c>
      <c r="C10531" s="28">
        <v>9.99</v>
      </c>
      <c r="D10531" s="19">
        <v>0.2</v>
      </c>
      <c r="E10531" s="22">
        <f t="shared" si="164"/>
        <v>7.9920000000000009</v>
      </c>
    </row>
    <row r="10532" spans="1:5" ht="13.8" x14ac:dyDescent="0.3">
      <c r="A10532" s="37" t="s">
        <v>18670</v>
      </c>
      <c r="B10532" s="43" t="s">
        <v>18671</v>
      </c>
      <c r="C10532" s="28">
        <v>9.99</v>
      </c>
      <c r="D10532" s="19">
        <v>0.2</v>
      </c>
      <c r="E10532" s="22">
        <f t="shared" si="164"/>
        <v>7.9920000000000009</v>
      </c>
    </row>
    <row r="10533" spans="1:5" ht="13.8" x14ac:dyDescent="0.3">
      <c r="A10533" s="37" t="s">
        <v>18672</v>
      </c>
      <c r="B10533" s="43" t="s">
        <v>18673</v>
      </c>
      <c r="C10533" s="28">
        <v>9.99</v>
      </c>
      <c r="D10533" s="19">
        <v>0.2</v>
      </c>
      <c r="E10533" s="22">
        <f t="shared" ref="E10533:E10596" si="165">C10533*(1-D10533)</f>
        <v>7.9920000000000009</v>
      </c>
    </row>
    <row r="10534" spans="1:5" ht="13.8" x14ac:dyDescent="0.3">
      <c r="A10534" s="37" t="s">
        <v>18674</v>
      </c>
      <c r="B10534" s="43" t="s">
        <v>18675</v>
      </c>
      <c r="C10534" s="28">
        <v>9.99</v>
      </c>
      <c r="D10534" s="19">
        <v>0.2</v>
      </c>
      <c r="E10534" s="22">
        <f t="shared" si="165"/>
        <v>7.9920000000000009</v>
      </c>
    </row>
    <row r="10535" spans="1:5" ht="13.8" x14ac:dyDescent="0.3">
      <c r="A10535" s="37" t="s">
        <v>18676</v>
      </c>
      <c r="B10535" s="43" t="s">
        <v>18677</v>
      </c>
      <c r="C10535" s="28">
        <v>6.49</v>
      </c>
      <c r="D10535" s="19">
        <v>0.2</v>
      </c>
      <c r="E10535" s="22">
        <f t="shared" si="165"/>
        <v>5.1920000000000002</v>
      </c>
    </row>
    <row r="10536" spans="1:5" ht="13.8" x14ac:dyDescent="0.3">
      <c r="A10536" s="37" t="s">
        <v>18678</v>
      </c>
      <c r="B10536" s="43" t="s">
        <v>18679</v>
      </c>
      <c r="C10536" s="28">
        <v>6.49</v>
      </c>
      <c r="D10536" s="19">
        <v>0.2</v>
      </c>
      <c r="E10536" s="22">
        <f t="shared" si="165"/>
        <v>5.1920000000000002</v>
      </c>
    </row>
    <row r="10537" spans="1:5" ht="13.8" x14ac:dyDescent="0.3">
      <c r="A10537" s="37" t="s">
        <v>18680</v>
      </c>
      <c r="B10537" s="43" t="s">
        <v>18681</v>
      </c>
      <c r="C10537" s="28">
        <v>6.49</v>
      </c>
      <c r="D10537" s="19">
        <v>0.2</v>
      </c>
      <c r="E10537" s="22">
        <f t="shared" si="165"/>
        <v>5.1920000000000002</v>
      </c>
    </row>
    <row r="10538" spans="1:5" ht="13.8" x14ac:dyDescent="0.3">
      <c r="A10538" s="37" t="s">
        <v>18682</v>
      </c>
      <c r="B10538" s="43" t="s">
        <v>18683</v>
      </c>
      <c r="C10538" s="28">
        <v>6.49</v>
      </c>
      <c r="D10538" s="19">
        <v>0.2</v>
      </c>
      <c r="E10538" s="22">
        <f t="shared" si="165"/>
        <v>5.1920000000000002</v>
      </c>
    </row>
    <row r="10539" spans="1:5" ht="13.8" x14ac:dyDescent="0.3">
      <c r="A10539" s="37" t="s">
        <v>18684</v>
      </c>
      <c r="B10539" s="43" t="s">
        <v>18685</v>
      </c>
      <c r="C10539" s="28">
        <v>6.49</v>
      </c>
      <c r="D10539" s="19">
        <v>0.2</v>
      </c>
      <c r="E10539" s="22">
        <f t="shared" si="165"/>
        <v>5.1920000000000002</v>
      </c>
    </row>
    <row r="10540" spans="1:5" ht="13.8" x14ac:dyDescent="0.3">
      <c r="A10540" s="37" t="s">
        <v>18686</v>
      </c>
      <c r="B10540" s="43" t="s">
        <v>18687</v>
      </c>
      <c r="C10540" s="28">
        <v>6.49</v>
      </c>
      <c r="D10540" s="19">
        <v>0.2</v>
      </c>
      <c r="E10540" s="22">
        <f t="shared" si="165"/>
        <v>5.1920000000000002</v>
      </c>
    </row>
    <row r="10541" spans="1:5" ht="13.8" x14ac:dyDescent="0.3">
      <c r="A10541" s="37" t="s">
        <v>18688</v>
      </c>
      <c r="B10541" s="43" t="s">
        <v>18689</v>
      </c>
      <c r="C10541" s="28">
        <v>6.49</v>
      </c>
      <c r="D10541" s="19">
        <v>0.2</v>
      </c>
      <c r="E10541" s="22">
        <f t="shared" si="165"/>
        <v>5.1920000000000002</v>
      </c>
    </row>
    <row r="10542" spans="1:5" ht="13.8" x14ac:dyDescent="0.3">
      <c r="A10542" s="37" t="s">
        <v>18690</v>
      </c>
      <c r="B10542" s="43" t="s">
        <v>18691</v>
      </c>
      <c r="C10542" s="28">
        <v>14.99</v>
      </c>
      <c r="D10542" s="19">
        <v>0.2</v>
      </c>
      <c r="E10542" s="22">
        <f t="shared" si="165"/>
        <v>11.992000000000001</v>
      </c>
    </row>
    <row r="10543" spans="1:5" ht="13.8" x14ac:dyDescent="0.3">
      <c r="A10543" s="37" t="s">
        <v>18692</v>
      </c>
      <c r="B10543" s="43" t="s">
        <v>18693</v>
      </c>
      <c r="C10543" s="28">
        <v>14.99</v>
      </c>
      <c r="D10543" s="19">
        <v>0.2</v>
      </c>
      <c r="E10543" s="22">
        <f t="shared" si="165"/>
        <v>11.992000000000001</v>
      </c>
    </row>
    <row r="10544" spans="1:5" ht="13.8" x14ac:dyDescent="0.3">
      <c r="A10544" s="37" t="s">
        <v>18694</v>
      </c>
      <c r="B10544" s="43" t="s">
        <v>18695</v>
      </c>
      <c r="C10544" s="28">
        <v>3.99</v>
      </c>
      <c r="D10544" s="19">
        <v>0.2</v>
      </c>
      <c r="E10544" s="22">
        <f t="shared" si="165"/>
        <v>3.1920000000000002</v>
      </c>
    </row>
    <row r="10545" spans="1:5" ht="13.8" x14ac:dyDescent="0.3">
      <c r="A10545" s="37" t="s">
        <v>18696</v>
      </c>
      <c r="B10545" s="43" t="s">
        <v>18697</v>
      </c>
      <c r="C10545" s="28">
        <v>3.99</v>
      </c>
      <c r="D10545" s="19">
        <v>0.2</v>
      </c>
      <c r="E10545" s="22">
        <f t="shared" si="165"/>
        <v>3.1920000000000002</v>
      </c>
    </row>
    <row r="10546" spans="1:5" ht="13.8" x14ac:dyDescent="0.3">
      <c r="A10546" s="37" t="s">
        <v>18698</v>
      </c>
      <c r="B10546" s="43" t="s">
        <v>18699</v>
      </c>
      <c r="C10546" s="28">
        <v>3.99</v>
      </c>
      <c r="D10546" s="19">
        <v>0.2</v>
      </c>
      <c r="E10546" s="22">
        <f t="shared" si="165"/>
        <v>3.1920000000000002</v>
      </c>
    </row>
    <row r="10547" spans="1:5" ht="13.8" x14ac:dyDescent="0.3">
      <c r="A10547" s="37" t="s">
        <v>18700</v>
      </c>
      <c r="B10547" s="43" t="s">
        <v>18701</v>
      </c>
      <c r="C10547" s="28">
        <v>3.99</v>
      </c>
      <c r="D10547" s="19">
        <v>0.2</v>
      </c>
      <c r="E10547" s="22">
        <f t="shared" si="165"/>
        <v>3.1920000000000002</v>
      </c>
    </row>
    <row r="10548" spans="1:5" ht="13.8" x14ac:dyDescent="0.3">
      <c r="A10548" s="37" t="s">
        <v>18702</v>
      </c>
      <c r="B10548" s="43" t="s">
        <v>18703</v>
      </c>
      <c r="C10548" s="28">
        <v>3.99</v>
      </c>
      <c r="D10548" s="19">
        <v>0.2</v>
      </c>
      <c r="E10548" s="22">
        <f t="shared" si="165"/>
        <v>3.1920000000000002</v>
      </c>
    </row>
    <row r="10549" spans="1:5" ht="13.8" x14ac:dyDescent="0.3">
      <c r="A10549" s="37" t="s">
        <v>18704</v>
      </c>
      <c r="B10549" s="43" t="s">
        <v>18705</v>
      </c>
      <c r="C10549" s="28">
        <v>3.99</v>
      </c>
      <c r="D10549" s="19">
        <v>0.2</v>
      </c>
      <c r="E10549" s="22">
        <f t="shared" si="165"/>
        <v>3.1920000000000002</v>
      </c>
    </row>
    <row r="10550" spans="1:5" ht="13.8" x14ac:dyDescent="0.3">
      <c r="A10550" s="37" t="s">
        <v>18706</v>
      </c>
      <c r="B10550" s="43" t="s">
        <v>18707</v>
      </c>
      <c r="C10550" s="28">
        <v>3.99</v>
      </c>
      <c r="D10550" s="19">
        <v>0.2</v>
      </c>
      <c r="E10550" s="22">
        <f t="shared" si="165"/>
        <v>3.1920000000000002</v>
      </c>
    </row>
    <row r="10551" spans="1:5" ht="13.8" x14ac:dyDescent="0.3">
      <c r="A10551" s="37" t="s">
        <v>18708</v>
      </c>
      <c r="B10551" s="43" t="s">
        <v>18709</v>
      </c>
      <c r="C10551" s="28">
        <v>3.99</v>
      </c>
      <c r="D10551" s="19">
        <v>0.2</v>
      </c>
      <c r="E10551" s="22">
        <f t="shared" si="165"/>
        <v>3.1920000000000002</v>
      </c>
    </row>
    <row r="10552" spans="1:5" ht="13.8" x14ac:dyDescent="0.3">
      <c r="A10552" s="37" t="s">
        <v>18710</v>
      </c>
      <c r="B10552" s="43" t="s">
        <v>18711</v>
      </c>
      <c r="C10552" s="28">
        <v>3.99</v>
      </c>
      <c r="D10552" s="19">
        <v>0.2</v>
      </c>
      <c r="E10552" s="22">
        <f t="shared" si="165"/>
        <v>3.1920000000000002</v>
      </c>
    </row>
    <row r="10553" spans="1:5" ht="13.8" x14ac:dyDescent="0.3">
      <c r="A10553" s="37" t="s">
        <v>18712</v>
      </c>
      <c r="B10553" s="43" t="s">
        <v>18713</v>
      </c>
      <c r="C10553" s="28">
        <v>3.99</v>
      </c>
      <c r="D10553" s="19">
        <v>0.2</v>
      </c>
      <c r="E10553" s="22">
        <f t="shared" si="165"/>
        <v>3.1920000000000002</v>
      </c>
    </row>
    <row r="10554" spans="1:5" ht="13.8" x14ac:dyDescent="0.3">
      <c r="A10554" s="37" t="s">
        <v>18714</v>
      </c>
      <c r="B10554" s="43" t="s">
        <v>18715</v>
      </c>
      <c r="C10554" s="28">
        <v>3.99</v>
      </c>
      <c r="D10554" s="19">
        <v>0.2</v>
      </c>
      <c r="E10554" s="22">
        <f t="shared" si="165"/>
        <v>3.1920000000000002</v>
      </c>
    </row>
    <row r="10555" spans="1:5" ht="13.8" x14ac:dyDescent="0.3">
      <c r="A10555" s="37" t="s">
        <v>18716</v>
      </c>
      <c r="B10555" s="43" t="s">
        <v>18717</v>
      </c>
      <c r="C10555" s="28">
        <v>3.99</v>
      </c>
      <c r="D10555" s="19">
        <v>0.2</v>
      </c>
      <c r="E10555" s="22">
        <f t="shared" si="165"/>
        <v>3.1920000000000002</v>
      </c>
    </row>
    <row r="10556" spans="1:5" ht="13.8" x14ac:dyDescent="0.3">
      <c r="A10556" s="37" t="s">
        <v>18718</v>
      </c>
      <c r="B10556" s="43" t="s">
        <v>18719</v>
      </c>
      <c r="C10556" s="28">
        <v>3.99</v>
      </c>
      <c r="D10556" s="19">
        <v>0.2</v>
      </c>
      <c r="E10556" s="22">
        <f t="shared" si="165"/>
        <v>3.1920000000000002</v>
      </c>
    </row>
    <row r="10557" spans="1:5" ht="13.8" x14ac:dyDescent="0.3">
      <c r="A10557" s="37" t="s">
        <v>18720</v>
      </c>
      <c r="B10557" s="43" t="s">
        <v>18721</v>
      </c>
      <c r="C10557" s="28">
        <v>3.99</v>
      </c>
      <c r="D10557" s="19">
        <v>0.2</v>
      </c>
      <c r="E10557" s="22">
        <f t="shared" si="165"/>
        <v>3.1920000000000002</v>
      </c>
    </row>
    <row r="10558" spans="1:5" ht="13.8" x14ac:dyDescent="0.3">
      <c r="A10558" s="37" t="s">
        <v>18722</v>
      </c>
      <c r="B10558" s="43" t="s">
        <v>18723</v>
      </c>
      <c r="C10558" s="28">
        <v>3.99</v>
      </c>
      <c r="D10558" s="19">
        <v>0.2</v>
      </c>
      <c r="E10558" s="22">
        <f t="shared" si="165"/>
        <v>3.1920000000000002</v>
      </c>
    </row>
    <row r="10559" spans="1:5" ht="13.8" x14ac:dyDescent="0.3">
      <c r="A10559" s="37" t="s">
        <v>18724</v>
      </c>
      <c r="B10559" s="43" t="s">
        <v>18725</v>
      </c>
      <c r="C10559" s="28">
        <v>3.99</v>
      </c>
      <c r="D10559" s="19">
        <v>0.2</v>
      </c>
      <c r="E10559" s="22">
        <f t="shared" si="165"/>
        <v>3.1920000000000002</v>
      </c>
    </row>
    <row r="10560" spans="1:5" ht="13.8" x14ac:dyDescent="0.3">
      <c r="A10560" s="37" t="s">
        <v>18726</v>
      </c>
      <c r="B10560" s="43" t="s">
        <v>18727</v>
      </c>
      <c r="C10560" s="28">
        <v>3.99</v>
      </c>
      <c r="D10560" s="19">
        <v>0.2</v>
      </c>
      <c r="E10560" s="22">
        <f t="shared" si="165"/>
        <v>3.1920000000000002</v>
      </c>
    </row>
    <row r="10561" spans="1:5" ht="13.8" x14ac:dyDescent="0.3">
      <c r="A10561" s="37" t="s">
        <v>18728</v>
      </c>
      <c r="B10561" s="43" t="s">
        <v>18729</v>
      </c>
      <c r="C10561" s="28">
        <v>3.99</v>
      </c>
      <c r="D10561" s="19">
        <v>0.2</v>
      </c>
      <c r="E10561" s="22">
        <f t="shared" si="165"/>
        <v>3.1920000000000002</v>
      </c>
    </row>
    <row r="10562" spans="1:5" ht="13.8" x14ac:dyDescent="0.3">
      <c r="A10562" s="37" t="s">
        <v>18730</v>
      </c>
      <c r="B10562" s="43" t="s">
        <v>18731</v>
      </c>
      <c r="C10562" s="28">
        <v>3.99</v>
      </c>
      <c r="D10562" s="19">
        <v>0.2</v>
      </c>
      <c r="E10562" s="22">
        <f t="shared" si="165"/>
        <v>3.1920000000000002</v>
      </c>
    </row>
    <row r="10563" spans="1:5" ht="13.8" x14ac:dyDescent="0.3">
      <c r="A10563" s="37" t="s">
        <v>18732</v>
      </c>
      <c r="B10563" s="43" t="s">
        <v>18733</v>
      </c>
      <c r="C10563" s="28">
        <v>3.99</v>
      </c>
      <c r="D10563" s="19">
        <v>0.2</v>
      </c>
      <c r="E10563" s="22">
        <f t="shared" si="165"/>
        <v>3.1920000000000002</v>
      </c>
    </row>
    <row r="10564" spans="1:5" ht="13.8" x14ac:dyDescent="0.3">
      <c r="A10564" s="37" t="s">
        <v>18734</v>
      </c>
      <c r="B10564" s="43" t="s">
        <v>18735</v>
      </c>
      <c r="C10564" s="28">
        <v>3.99</v>
      </c>
      <c r="D10564" s="19">
        <v>0.2</v>
      </c>
      <c r="E10564" s="22">
        <f t="shared" si="165"/>
        <v>3.1920000000000002</v>
      </c>
    </row>
    <row r="10565" spans="1:5" ht="13.8" x14ac:dyDescent="0.3">
      <c r="A10565" s="37" t="s">
        <v>18736</v>
      </c>
      <c r="B10565" s="43" t="s">
        <v>18737</v>
      </c>
      <c r="C10565" s="28">
        <v>3.99</v>
      </c>
      <c r="D10565" s="19">
        <v>0.2</v>
      </c>
      <c r="E10565" s="22">
        <f t="shared" si="165"/>
        <v>3.1920000000000002</v>
      </c>
    </row>
    <row r="10566" spans="1:5" ht="13.8" x14ac:dyDescent="0.3">
      <c r="A10566" s="37" t="s">
        <v>18738</v>
      </c>
      <c r="B10566" s="43" t="s">
        <v>18739</v>
      </c>
      <c r="C10566" s="28">
        <v>3.99</v>
      </c>
      <c r="D10566" s="19">
        <v>0.2</v>
      </c>
      <c r="E10566" s="22">
        <f t="shared" si="165"/>
        <v>3.1920000000000002</v>
      </c>
    </row>
    <row r="10567" spans="1:5" ht="13.8" x14ac:dyDescent="0.3">
      <c r="A10567" s="37" t="s">
        <v>18740</v>
      </c>
      <c r="B10567" s="43" t="s">
        <v>18741</v>
      </c>
      <c r="C10567" s="28">
        <v>3.99</v>
      </c>
      <c r="D10567" s="19">
        <v>0.2</v>
      </c>
      <c r="E10567" s="22">
        <f t="shared" si="165"/>
        <v>3.1920000000000002</v>
      </c>
    </row>
    <row r="10568" spans="1:5" ht="13.8" x14ac:dyDescent="0.3">
      <c r="A10568" s="37" t="s">
        <v>18742</v>
      </c>
      <c r="B10568" s="43" t="s">
        <v>18743</v>
      </c>
      <c r="C10568" s="28">
        <v>3.99</v>
      </c>
      <c r="D10568" s="19">
        <v>0.2</v>
      </c>
      <c r="E10568" s="22">
        <f t="shared" si="165"/>
        <v>3.1920000000000002</v>
      </c>
    </row>
    <row r="10569" spans="1:5" ht="13.8" x14ac:dyDescent="0.3">
      <c r="A10569" s="37" t="s">
        <v>18744</v>
      </c>
      <c r="B10569" s="43" t="s">
        <v>18745</v>
      </c>
      <c r="C10569" s="28">
        <v>3.99</v>
      </c>
      <c r="D10569" s="19">
        <v>0.2</v>
      </c>
      <c r="E10569" s="22">
        <f t="shared" si="165"/>
        <v>3.1920000000000002</v>
      </c>
    </row>
    <row r="10570" spans="1:5" ht="13.8" x14ac:dyDescent="0.3">
      <c r="A10570" s="37" t="s">
        <v>18746</v>
      </c>
      <c r="B10570" s="43" t="s">
        <v>18747</v>
      </c>
      <c r="C10570" s="28">
        <v>3.99</v>
      </c>
      <c r="D10570" s="19">
        <v>0.2</v>
      </c>
      <c r="E10570" s="22">
        <f t="shared" si="165"/>
        <v>3.1920000000000002</v>
      </c>
    </row>
    <row r="10571" spans="1:5" ht="13.8" x14ac:dyDescent="0.3">
      <c r="A10571" s="37" t="s">
        <v>18748</v>
      </c>
      <c r="B10571" s="43" t="s">
        <v>18749</v>
      </c>
      <c r="C10571" s="28">
        <v>3.99</v>
      </c>
      <c r="D10571" s="19">
        <v>0.2</v>
      </c>
      <c r="E10571" s="22">
        <f t="shared" si="165"/>
        <v>3.1920000000000002</v>
      </c>
    </row>
    <row r="10572" spans="1:5" ht="13.8" x14ac:dyDescent="0.3">
      <c r="A10572" s="37" t="s">
        <v>18750</v>
      </c>
      <c r="B10572" s="43" t="s">
        <v>18751</v>
      </c>
      <c r="C10572" s="28">
        <v>3.99</v>
      </c>
      <c r="D10572" s="19">
        <v>0.2</v>
      </c>
      <c r="E10572" s="22">
        <f t="shared" si="165"/>
        <v>3.1920000000000002</v>
      </c>
    </row>
    <row r="10573" spans="1:5" ht="13.8" x14ac:dyDescent="0.3">
      <c r="A10573" s="37" t="s">
        <v>18752</v>
      </c>
      <c r="B10573" s="43" t="s">
        <v>18753</v>
      </c>
      <c r="C10573" s="28">
        <v>4.99</v>
      </c>
      <c r="D10573" s="19">
        <v>0.2</v>
      </c>
      <c r="E10573" s="22">
        <f t="shared" si="165"/>
        <v>3.9920000000000004</v>
      </c>
    </row>
    <row r="10574" spans="1:5" ht="13.8" x14ac:dyDescent="0.3">
      <c r="A10574" s="37" t="s">
        <v>18754</v>
      </c>
      <c r="B10574" s="43" t="s">
        <v>18755</v>
      </c>
      <c r="C10574" s="28">
        <v>4.99</v>
      </c>
      <c r="D10574" s="19">
        <v>0.2</v>
      </c>
      <c r="E10574" s="22">
        <f t="shared" si="165"/>
        <v>3.9920000000000004</v>
      </c>
    </row>
    <row r="10575" spans="1:5" ht="13.8" x14ac:dyDescent="0.3">
      <c r="A10575" s="37" t="s">
        <v>18756</v>
      </c>
      <c r="B10575" s="43" t="s">
        <v>18757</v>
      </c>
      <c r="C10575" s="28">
        <v>4.99</v>
      </c>
      <c r="D10575" s="19">
        <v>0.2</v>
      </c>
      <c r="E10575" s="22">
        <f t="shared" si="165"/>
        <v>3.9920000000000004</v>
      </c>
    </row>
    <row r="10576" spans="1:5" ht="13.8" x14ac:dyDescent="0.3">
      <c r="A10576" s="37" t="s">
        <v>18758</v>
      </c>
      <c r="B10576" s="43" t="s">
        <v>18759</v>
      </c>
      <c r="C10576" s="28">
        <v>4.99</v>
      </c>
      <c r="D10576" s="19">
        <v>0.2</v>
      </c>
      <c r="E10576" s="22">
        <f t="shared" si="165"/>
        <v>3.9920000000000004</v>
      </c>
    </row>
    <row r="10577" spans="1:5" ht="13.8" x14ac:dyDescent="0.3">
      <c r="A10577" s="37" t="s">
        <v>18760</v>
      </c>
      <c r="B10577" s="43" t="s">
        <v>18761</v>
      </c>
      <c r="C10577" s="28">
        <v>4.99</v>
      </c>
      <c r="D10577" s="19">
        <v>0.2</v>
      </c>
      <c r="E10577" s="22">
        <f t="shared" si="165"/>
        <v>3.9920000000000004</v>
      </c>
    </row>
    <row r="10578" spans="1:5" ht="13.8" x14ac:dyDescent="0.3">
      <c r="A10578" s="37" t="s">
        <v>18762</v>
      </c>
      <c r="B10578" s="43" t="s">
        <v>18763</v>
      </c>
      <c r="C10578" s="28">
        <v>4.99</v>
      </c>
      <c r="D10578" s="19">
        <v>0.2</v>
      </c>
      <c r="E10578" s="22">
        <f t="shared" si="165"/>
        <v>3.9920000000000004</v>
      </c>
    </row>
    <row r="10579" spans="1:5" ht="13.8" x14ac:dyDescent="0.3">
      <c r="A10579" s="37" t="s">
        <v>18764</v>
      </c>
      <c r="B10579" s="43" t="s">
        <v>18765</v>
      </c>
      <c r="C10579" s="28">
        <v>10.99</v>
      </c>
      <c r="D10579" s="19">
        <v>0.2</v>
      </c>
      <c r="E10579" s="22">
        <f t="shared" si="165"/>
        <v>8.7919999999999998</v>
      </c>
    </row>
    <row r="10580" spans="1:5" ht="13.8" x14ac:dyDescent="0.3">
      <c r="A10580" s="37" t="s">
        <v>18766</v>
      </c>
      <c r="B10580" s="43" t="s">
        <v>18767</v>
      </c>
      <c r="C10580" s="28">
        <v>5.99</v>
      </c>
      <c r="D10580" s="19">
        <v>0.2</v>
      </c>
      <c r="E10580" s="22">
        <f t="shared" si="165"/>
        <v>4.7920000000000007</v>
      </c>
    </row>
    <row r="10581" spans="1:5" ht="13.8" x14ac:dyDescent="0.3">
      <c r="A10581" s="37" t="s">
        <v>18768</v>
      </c>
      <c r="B10581" s="43" t="s">
        <v>18769</v>
      </c>
      <c r="C10581" s="28">
        <v>5.99</v>
      </c>
      <c r="D10581" s="19">
        <v>0.2</v>
      </c>
      <c r="E10581" s="22">
        <f t="shared" si="165"/>
        <v>4.7920000000000007</v>
      </c>
    </row>
    <row r="10582" spans="1:5" ht="13.8" x14ac:dyDescent="0.3">
      <c r="A10582" s="37" t="s">
        <v>18770</v>
      </c>
      <c r="B10582" s="43" t="s">
        <v>18771</v>
      </c>
      <c r="C10582" s="28">
        <v>10.99</v>
      </c>
      <c r="D10582" s="19">
        <v>0.2</v>
      </c>
      <c r="E10582" s="22">
        <f t="shared" si="165"/>
        <v>8.7919999999999998</v>
      </c>
    </row>
    <row r="10583" spans="1:5" ht="13.8" x14ac:dyDescent="0.3">
      <c r="A10583" s="37" t="s">
        <v>18772</v>
      </c>
      <c r="B10583" s="43" t="s">
        <v>18773</v>
      </c>
      <c r="C10583" s="28">
        <v>5.99</v>
      </c>
      <c r="D10583" s="19">
        <v>0.2</v>
      </c>
      <c r="E10583" s="22">
        <f t="shared" si="165"/>
        <v>4.7920000000000007</v>
      </c>
    </row>
    <row r="10584" spans="1:5" ht="13.8" x14ac:dyDescent="0.3">
      <c r="A10584" s="37" t="s">
        <v>18774</v>
      </c>
      <c r="B10584" s="43" t="s">
        <v>18775</v>
      </c>
      <c r="C10584" s="28">
        <v>10.99</v>
      </c>
      <c r="D10584" s="19">
        <v>0.2</v>
      </c>
      <c r="E10584" s="22">
        <f t="shared" si="165"/>
        <v>8.7919999999999998</v>
      </c>
    </row>
    <row r="10585" spans="1:5" ht="13.8" x14ac:dyDescent="0.3">
      <c r="A10585" s="37" t="s">
        <v>18776</v>
      </c>
      <c r="B10585" s="43" t="s">
        <v>18777</v>
      </c>
      <c r="C10585" s="28">
        <v>3.99</v>
      </c>
      <c r="D10585" s="19">
        <v>0.2</v>
      </c>
      <c r="E10585" s="22">
        <f t="shared" si="165"/>
        <v>3.1920000000000002</v>
      </c>
    </row>
    <row r="10586" spans="1:5" ht="13.8" x14ac:dyDescent="0.3">
      <c r="A10586" s="37" t="s">
        <v>18778</v>
      </c>
      <c r="B10586" s="43" t="s">
        <v>18779</v>
      </c>
      <c r="C10586" s="28">
        <v>3.99</v>
      </c>
      <c r="D10586" s="19">
        <v>0.2</v>
      </c>
      <c r="E10586" s="22">
        <f t="shared" si="165"/>
        <v>3.1920000000000002</v>
      </c>
    </row>
    <row r="10587" spans="1:5" ht="13.8" x14ac:dyDescent="0.3">
      <c r="A10587" s="37" t="s">
        <v>18780</v>
      </c>
      <c r="B10587" s="43" t="s">
        <v>18781</v>
      </c>
      <c r="C10587" s="28">
        <v>3.99</v>
      </c>
      <c r="D10587" s="19">
        <v>0.2</v>
      </c>
      <c r="E10587" s="22">
        <f t="shared" si="165"/>
        <v>3.1920000000000002</v>
      </c>
    </row>
    <row r="10588" spans="1:5" ht="13.8" x14ac:dyDescent="0.3">
      <c r="A10588" s="37" t="s">
        <v>18782</v>
      </c>
      <c r="B10588" s="43" t="s">
        <v>18783</v>
      </c>
      <c r="C10588" s="28">
        <v>3.99</v>
      </c>
      <c r="D10588" s="19">
        <v>0.2</v>
      </c>
      <c r="E10588" s="22">
        <f t="shared" si="165"/>
        <v>3.1920000000000002</v>
      </c>
    </row>
    <row r="10589" spans="1:5" ht="13.8" x14ac:dyDescent="0.3">
      <c r="A10589" s="37" t="s">
        <v>18784</v>
      </c>
      <c r="B10589" s="43" t="s">
        <v>18785</v>
      </c>
      <c r="C10589" s="28">
        <v>3.49</v>
      </c>
      <c r="D10589" s="19">
        <v>0.2</v>
      </c>
      <c r="E10589" s="22">
        <f t="shared" si="165"/>
        <v>2.7920000000000003</v>
      </c>
    </row>
    <row r="10590" spans="1:5" ht="13.8" x14ac:dyDescent="0.3">
      <c r="A10590" s="37" t="s">
        <v>18786</v>
      </c>
      <c r="B10590" s="43" t="s">
        <v>18787</v>
      </c>
      <c r="C10590" s="28">
        <v>3.49</v>
      </c>
      <c r="D10590" s="19">
        <v>0.2</v>
      </c>
      <c r="E10590" s="22">
        <f t="shared" si="165"/>
        <v>2.7920000000000003</v>
      </c>
    </row>
    <row r="10591" spans="1:5" ht="13.8" x14ac:dyDescent="0.3">
      <c r="A10591" s="37" t="s">
        <v>18788</v>
      </c>
      <c r="B10591" s="43" t="s">
        <v>18789</v>
      </c>
      <c r="C10591" s="28">
        <v>3.49</v>
      </c>
      <c r="D10591" s="19">
        <v>0.2</v>
      </c>
      <c r="E10591" s="22">
        <f t="shared" si="165"/>
        <v>2.7920000000000003</v>
      </c>
    </row>
    <row r="10592" spans="1:5" ht="13.8" x14ac:dyDescent="0.3">
      <c r="A10592" s="37" t="s">
        <v>18790</v>
      </c>
      <c r="B10592" s="43" t="s">
        <v>18791</v>
      </c>
      <c r="C10592" s="28">
        <v>3.49</v>
      </c>
      <c r="D10592" s="19">
        <v>0.2</v>
      </c>
      <c r="E10592" s="22">
        <f t="shared" si="165"/>
        <v>2.7920000000000003</v>
      </c>
    </row>
    <row r="10593" spans="1:5" ht="13.8" x14ac:dyDescent="0.3">
      <c r="A10593" s="37" t="s">
        <v>18792</v>
      </c>
      <c r="B10593" s="43" t="s">
        <v>18793</v>
      </c>
      <c r="C10593" s="28">
        <v>3.49</v>
      </c>
      <c r="D10593" s="19">
        <v>0.2</v>
      </c>
      <c r="E10593" s="22">
        <f t="shared" si="165"/>
        <v>2.7920000000000003</v>
      </c>
    </row>
    <row r="10594" spans="1:5" ht="13.8" x14ac:dyDescent="0.3">
      <c r="A10594" s="37" t="s">
        <v>18794</v>
      </c>
      <c r="B10594" s="43" t="s">
        <v>18795</v>
      </c>
      <c r="C10594" s="28">
        <v>3.49</v>
      </c>
      <c r="D10594" s="19">
        <v>0.2</v>
      </c>
      <c r="E10594" s="22">
        <f t="shared" si="165"/>
        <v>2.7920000000000003</v>
      </c>
    </row>
    <row r="10595" spans="1:5" ht="13.8" x14ac:dyDescent="0.3">
      <c r="A10595" s="37" t="s">
        <v>18796</v>
      </c>
      <c r="B10595" s="43" t="s">
        <v>18797</v>
      </c>
      <c r="C10595" s="28">
        <v>3.49</v>
      </c>
      <c r="D10595" s="19">
        <v>0.2</v>
      </c>
      <c r="E10595" s="22">
        <f t="shared" si="165"/>
        <v>2.7920000000000003</v>
      </c>
    </row>
    <row r="10596" spans="1:5" ht="13.8" x14ac:dyDescent="0.3">
      <c r="A10596" s="37" t="s">
        <v>18798</v>
      </c>
      <c r="B10596" s="43" t="s">
        <v>18799</v>
      </c>
      <c r="C10596" s="28">
        <v>3.49</v>
      </c>
      <c r="D10596" s="19">
        <v>0.2</v>
      </c>
      <c r="E10596" s="22">
        <f t="shared" si="165"/>
        <v>2.7920000000000003</v>
      </c>
    </row>
    <row r="10597" spans="1:5" ht="13.8" x14ac:dyDescent="0.3">
      <c r="A10597" s="37" t="s">
        <v>18800</v>
      </c>
      <c r="B10597" s="43" t="s">
        <v>18801</v>
      </c>
      <c r="C10597" s="28">
        <v>3.49</v>
      </c>
      <c r="D10597" s="19">
        <v>0.2</v>
      </c>
      <c r="E10597" s="22">
        <f t="shared" ref="E10597:E10660" si="166">C10597*(1-D10597)</f>
        <v>2.7920000000000003</v>
      </c>
    </row>
    <row r="10598" spans="1:5" ht="13.8" x14ac:dyDescent="0.3">
      <c r="A10598" s="37" t="s">
        <v>18802</v>
      </c>
      <c r="B10598" s="43" t="s">
        <v>18803</v>
      </c>
      <c r="C10598" s="28">
        <v>3.49</v>
      </c>
      <c r="D10598" s="19">
        <v>0.2</v>
      </c>
      <c r="E10598" s="22">
        <f t="shared" si="166"/>
        <v>2.7920000000000003</v>
      </c>
    </row>
    <row r="10599" spans="1:5" ht="13.8" x14ac:dyDescent="0.3">
      <c r="A10599" s="37" t="s">
        <v>18804</v>
      </c>
      <c r="B10599" s="43" t="s">
        <v>18805</v>
      </c>
      <c r="C10599" s="28">
        <v>3.49</v>
      </c>
      <c r="D10599" s="19">
        <v>0.2</v>
      </c>
      <c r="E10599" s="22">
        <f t="shared" si="166"/>
        <v>2.7920000000000003</v>
      </c>
    </row>
    <row r="10600" spans="1:5" ht="13.8" x14ac:dyDescent="0.3">
      <c r="A10600" s="37" t="s">
        <v>18806</v>
      </c>
      <c r="B10600" s="43" t="s">
        <v>18807</v>
      </c>
      <c r="C10600" s="28">
        <v>3.49</v>
      </c>
      <c r="D10600" s="19">
        <v>0.2</v>
      </c>
      <c r="E10600" s="22">
        <f t="shared" si="166"/>
        <v>2.7920000000000003</v>
      </c>
    </row>
    <row r="10601" spans="1:5" ht="13.8" x14ac:dyDescent="0.3">
      <c r="A10601" s="37" t="s">
        <v>18808</v>
      </c>
      <c r="B10601" s="43" t="s">
        <v>18809</v>
      </c>
      <c r="C10601" s="28">
        <v>41.88</v>
      </c>
      <c r="D10601" s="19">
        <v>0.2</v>
      </c>
      <c r="E10601" s="22">
        <f t="shared" si="166"/>
        <v>33.504000000000005</v>
      </c>
    </row>
    <row r="10602" spans="1:5" ht="13.8" x14ac:dyDescent="0.3">
      <c r="A10602" s="37" t="s">
        <v>18810</v>
      </c>
      <c r="B10602" s="43" t="s">
        <v>18811</v>
      </c>
      <c r="C10602" s="28">
        <v>41.88</v>
      </c>
      <c r="D10602" s="19">
        <v>0.2</v>
      </c>
      <c r="E10602" s="22">
        <f t="shared" si="166"/>
        <v>33.504000000000005</v>
      </c>
    </row>
    <row r="10603" spans="1:5" ht="13.8" x14ac:dyDescent="0.3">
      <c r="A10603" s="37" t="s">
        <v>18812</v>
      </c>
      <c r="B10603" s="43" t="s">
        <v>18813</v>
      </c>
      <c r="C10603" s="28">
        <v>70.38</v>
      </c>
      <c r="D10603" s="19">
        <v>0.2</v>
      </c>
      <c r="E10603" s="22">
        <f t="shared" si="166"/>
        <v>56.304000000000002</v>
      </c>
    </row>
    <row r="10604" spans="1:5" ht="13.8" x14ac:dyDescent="0.3">
      <c r="A10604" s="37" t="s">
        <v>18814</v>
      </c>
      <c r="B10604" s="43" t="s">
        <v>18815</v>
      </c>
      <c r="C10604" s="28">
        <v>72.38</v>
      </c>
      <c r="D10604" s="19">
        <v>0.2</v>
      </c>
      <c r="E10604" s="22">
        <f t="shared" si="166"/>
        <v>57.903999999999996</v>
      </c>
    </row>
    <row r="10605" spans="1:5" ht="13.8" x14ac:dyDescent="0.3">
      <c r="A10605" s="37" t="s">
        <v>18816</v>
      </c>
      <c r="B10605" s="43" t="s">
        <v>18817</v>
      </c>
      <c r="C10605" s="28">
        <v>55.4</v>
      </c>
      <c r="D10605" s="19">
        <v>0.2</v>
      </c>
      <c r="E10605" s="22">
        <f t="shared" si="166"/>
        <v>44.32</v>
      </c>
    </row>
    <row r="10606" spans="1:5" ht="13.8" x14ac:dyDescent="0.3">
      <c r="A10606" s="37" t="s">
        <v>18818</v>
      </c>
      <c r="B10606" s="43" t="s">
        <v>18819</v>
      </c>
      <c r="C10606" s="28">
        <v>22.94</v>
      </c>
      <c r="D10606" s="19">
        <v>0.2</v>
      </c>
      <c r="E10606" s="22">
        <f t="shared" si="166"/>
        <v>18.352</v>
      </c>
    </row>
    <row r="10607" spans="1:5" ht="13.8" x14ac:dyDescent="0.3">
      <c r="A10607" s="37" t="s">
        <v>18820</v>
      </c>
      <c r="B10607" s="43" t="s">
        <v>18821</v>
      </c>
      <c r="C10607" s="28">
        <v>33.9</v>
      </c>
      <c r="D10607" s="19">
        <v>0.2</v>
      </c>
      <c r="E10607" s="22">
        <f t="shared" si="166"/>
        <v>27.12</v>
      </c>
    </row>
    <row r="10608" spans="1:5" ht="13.8" x14ac:dyDescent="0.3">
      <c r="A10608" s="37" t="s">
        <v>18822</v>
      </c>
      <c r="B10608" s="43" t="s">
        <v>18823</v>
      </c>
      <c r="C10608" s="28">
        <v>57.4</v>
      </c>
      <c r="D10608" s="19">
        <v>0.2</v>
      </c>
      <c r="E10608" s="22">
        <f t="shared" si="166"/>
        <v>45.92</v>
      </c>
    </row>
    <row r="10609" spans="1:5" ht="13.8" x14ac:dyDescent="0.3">
      <c r="A10609" s="37" t="s">
        <v>18824</v>
      </c>
      <c r="B10609" s="43" t="s">
        <v>18825</v>
      </c>
      <c r="C10609" s="28">
        <v>10.98</v>
      </c>
      <c r="D10609" s="19">
        <v>0.2</v>
      </c>
      <c r="E10609" s="22">
        <f t="shared" si="166"/>
        <v>8.7840000000000007</v>
      </c>
    </row>
    <row r="10610" spans="1:5" ht="13.8" x14ac:dyDescent="0.3">
      <c r="A10610" s="37" t="s">
        <v>18826</v>
      </c>
      <c r="B10610" s="43" t="s">
        <v>18827</v>
      </c>
      <c r="C10610" s="28">
        <v>10.98</v>
      </c>
      <c r="D10610" s="19">
        <v>0.2</v>
      </c>
      <c r="E10610" s="22">
        <f t="shared" si="166"/>
        <v>8.7840000000000007</v>
      </c>
    </row>
    <row r="10611" spans="1:5" ht="13.8" x14ac:dyDescent="0.3">
      <c r="A10611" s="37" t="s">
        <v>18828</v>
      </c>
      <c r="B10611" s="43" t="s">
        <v>18829</v>
      </c>
      <c r="C10611" s="28">
        <v>10.98</v>
      </c>
      <c r="D10611" s="19">
        <v>0.2</v>
      </c>
      <c r="E10611" s="22">
        <f t="shared" si="166"/>
        <v>8.7840000000000007</v>
      </c>
    </row>
    <row r="10612" spans="1:5" ht="13.8" x14ac:dyDescent="0.3">
      <c r="A10612" s="37" t="s">
        <v>18830</v>
      </c>
      <c r="B10612" s="43" t="s">
        <v>18831</v>
      </c>
      <c r="C10612" s="28">
        <v>10.98</v>
      </c>
      <c r="D10612" s="19">
        <v>0.2</v>
      </c>
      <c r="E10612" s="22">
        <f t="shared" si="166"/>
        <v>8.7840000000000007</v>
      </c>
    </row>
    <row r="10613" spans="1:5" ht="13.8" x14ac:dyDescent="0.3">
      <c r="A10613" s="37" t="s">
        <v>18832</v>
      </c>
      <c r="B10613" s="43" t="s">
        <v>18833</v>
      </c>
      <c r="C10613" s="28">
        <v>10.98</v>
      </c>
      <c r="D10613" s="19">
        <v>0.2</v>
      </c>
      <c r="E10613" s="22">
        <f t="shared" si="166"/>
        <v>8.7840000000000007</v>
      </c>
    </row>
    <row r="10614" spans="1:5" ht="13.8" x14ac:dyDescent="0.3">
      <c r="A10614" s="37" t="s">
        <v>18834</v>
      </c>
      <c r="B10614" s="43" t="s">
        <v>18835</v>
      </c>
      <c r="C10614" s="28">
        <v>10.98</v>
      </c>
      <c r="D10614" s="19">
        <v>0.2</v>
      </c>
      <c r="E10614" s="22">
        <f t="shared" si="166"/>
        <v>8.7840000000000007</v>
      </c>
    </row>
    <row r="10615" spans="1:5" ht="13.8" x14ac:dyDescent="0.3">
      <c r="A10615" s="37" t="s">
        <v>18836</v>
      </c>
      <c r="B10615" s="43" t="s">
        <v>18835</v>
      </c>
      <c r="C10615" s="28">
        <v>10.98</v>
      </c>
      <c r="D10615" s="19">
        <v>0.2</v>
      </c>
      <c r="E10615" s="22">
        <f t="shared" si="166"/>
        <v>8.7840000000000007</v>
      </c>
    </row>
    <row r="10616" spans="1:5" ht="13.8" x14ac:dyDescent="0.3">
      <c r="A10616" s="37" t="s">
        <v>18837</v>
      </c>
      <c r="B10616" s="43" t="s">
        <v>18838</v>
      </c>
      <c r="C10616" s="28">
        <v>10.98</v>
      </c>
      <c r="D10616" s="19">
        <v>0.2</v>
      </c>
      <c r="E10616" s="22">
        <f t="shared" si="166"/>
        <v>8.7840000000000007</v>
      </c>
    </row>
    <row r="10617" spans="1:5" ht="13.8" x14ac:dyDescent="0.3">
      <c r="A10617" s="37" t="s">
        <v>18839</v>
      </c>
      <c r="B10617" s="43" t="s">
        <v>18838</v>
      </c>
      <c r="C10617" s="28">
        <v>10.98</v>
      </c>
      <c r="D10617" s="19">
        <v>0.2</v>
      </c>
      <c r="E10617" s="22">
        <f t="shared" si="166"/>
        <v>8.7840000000000007</v>
      </c>
    </row>
    <row r="10618" spans="1:5" ht="13.8" x14ac:dyDescent="0.3">
      <c r="A10618" s="37" t="s">
        <v>18840</v>
      </c>
      <c r="B10618" s="43" t="s">
        <v>18841</v>
      </c>
      <c r="C10618" s="28">
        <v>12.98</v>
      </c>
      <c r="D10618" s="19">
        <v>0.2</v>
      </c>
      <c r="E10618" s="22">
        <f t="shared" si="166"/>
        <v>10.384</v>
      </c>
    </row>
    <row r="10619" spans="1:5" ht="13.8" x14ac:dyDescent="0.3">
      <c r="A10619" s="37" t="s">
        <v>18842</v>
      </c>
      <c r="B10619" s="43" t="s">
        <v>18843</v>
      </c>
      <c r="C10619" s="28">
        <v>10.98</v>
      </c>
      <c r="D10619" s="19">
        <v>0.2</v>
      </c>
      <c r="E10619" s="22">
        <f t="shared" si="166"/>
        <v>8.7840000000000007</v>
      </c>
    </row>
    <row r="10620" spans="1:5" ht="13.8" x14ac:dyDescent="0.3">
      <c r="A10620" s="37" t="s">
        <v>18844</v>
      </c>
      <c r="B10620" s="43" t="s">
        <v>18845</v>
      </c>
      <c r="C10620" s="28">
        <v>19.47</v>
      </c>
      <c r="D10620" s="19">
        <v>0.2</v>
      </c>
      <c r="E10620" s="22">
        <f t="shared" si="166"/>
        <v>15.576000000000001</v>
      </c>
    </row>
    <row r="10621" spans="1:5" ht="13.8" x14ac:dyDescent="0.3">
      <c r="A10621" s="37" t="s">
        <v>18846</v>
      </c>
      <c r="B10621" s="43" t="s">
        <v>18847</v>
      </c>
      <c r="C10621" s="28">
        <v>15.98</v>
      </c>
      <c r="D10621" s="19">
        <v>0.2</v>
      </c>
      <c r="E10621" s="22">
        <f t="shared" si="166"/>
        <v>12.784000000000001</v>
      </c>
    </row>
    <row r="10622" spans="1:5" ht="13.8" x14ac:dyDescent="0.3">
      <c r="A10622" s="37" t="s">
        <v>18848</v>
      </c>
      <c r="B10622" s="43" t="s">
        <v>18849</v>
      </c>
      <c r="C10622" s="28">
        <v>15.98</v>
      </c>
      <c r="D10622" s="19">
        <v>0.2</v>
      </c>
      <c r="E10622" s="22">
        <f t="shared" si="166"/>
        <v>12.784000000000001</v>
      </c>
    </row>
    <row r="10623" spans="1:5" ht="13.8" x14ac:dyDescent="0.3">
      <c r="A10623" s="37" t="s">
        <v>18850</v>
      </c>
      <c r="B10623" s="43" t="s">
        <v>18851</v>
      </c>
      <c r="C10623" s="28">
        <v>15.98</v>
      </c>
      <c r="D10623" s="19">
        <v>0.2</v>
      </c>
      <c r="E10623" s="22">
        <f t="shared" si="166"/>
        <v>12.784000000000001</v>
      </c>
    </row>
    <row r="10624" spans="1:5" ht="13.8" x14ac:dyDescent="0.3">
      <c r="A10624" s="37" t="s">
        <v>18852</v>
      </c>
      <c r="B10624" s="43" t="s">
        <v>18853</v>
      </c>
      <c r="C10624" s="28">
        <v>15.98</v>
      </c>
      <c r="D10624" s="19">
        <v>0.2</v>
      </c>
      <c r="E10624" s="22">
        <f t="shared" si="166"/>
        <v>12.784000000000001</v>
      </c>
    </row>
    <row r="10625" spans="1:5" ht="13.8" x14ac:dyDescent="0.3">
      <c r="A10625" s="37" t="s">
        <v>18854</v>
      </c>
      <c r="B10625" s="43" t="s">
        <v>18855</v>
      </c>
      <c r="C10625" s="28">
        <v>15.98</v>
      </c>
      <c r="D10625" s="19">
        <v>0.2</v>
      </c>
      <c r="E10625" s="22">
        <f t="shared" si="166"/>
        <v>12.784000000000001</v>
      </c>
    </row>
    <row r="10626" spans="1:5" ht="13.8" x14ac:dyDescent="0.3">
      <c r="A10626" s="37" t="s">
        <v>18856</v>
      </c>
      <c r="B10626" s="43" t="s">
        <v>18857</v>
      </c>
      <c r="C10626" s="28">
        <v>15.98</v>
      </c>
      <c r="D10626" s="19">
        <v>0.2</v>
      </c>
      <c r="E10626" s="22">
        <f t="shared" si="166"/>
        <v>12.784000000000001</v>
      </c>
    </row>
    <row r="10627" spans="1:5" ht="13.8" x14ac:dyDescent="0.3">
      <c r="A10627" s="37" t="s">
        <v>18858</v>
      </c>
      <c r="B10627" s="43" t="s">
        <v>18859</v>
      </c>
      <c r="C10627" s="28">
        <v>15.98</v>
      </c>
      <c r="D10627" s="19">
        <v>0.2</v>
      </c>
      <c r="E10627" s="22">
        <f t="shared" si="166"/>
        <v>12.784000000000001</v>
      </c>
    </row>
    <row r="10628" spans="1:5" ht="13.8" x14ac:dyDescent="0.3">
      <c r="A10628" s="37" t="s">
        <v>18860</v>
      </c>
      <c r="B10628" s="43" t="s">
        <v>18861</v>
      </c>
      <c r="C10628" s="28">
        <v>13.98</v>
      </c>
      <c r="D10628" s="19">
        <v>0.2</v>
      </c>
      <c r="E10628" s="22">
        <f t="shared" si="166"/>
        <v>11.184000000000001</v>
      </c>
    </row>
    <row r="10629" spans="1:5" ht="13.8" x14ac:dyDescent="0.3">
      <c r="A10629" s="37" t="s">
        <v>18862</v>
      </c>
      <c r="B10629" s="43" t="s">
        <v>18863</v>
      </c>
      <c r="C10629" s="28">
        <v>13.98</v>
      </c>
      <c r="D10629" s="19">
        <v>0.2</v>
      </c>
      <c r="E10629" s="22">
        <f t="shared" si="166"/>
        <v>11.184000000000001</v>
      </c>
    </row>
    <row r="10630" spans="1:5" ht="13.8" x14ac:dyDescent="0.3">
      <c r="A10630" s="37" t="s">
        <v>18864</v>
      </c>
      <c r="B10630" s="43" t="s">
        <v>18865</v>
      </c>
      <c r="C10630" s="28">
        <v>13.98</v>
      </c>
      <c r="D10630" s="19">
        <v>0.2</v>
      </c>
      <c r="E10630" s="22">
        <f t="shared" si="166"/>
        <v>11.184000000000001</v>
      </c>
    </row>
    <row r="10631" spans="1:5" ht="13.8" x14ac:dyDescent="0.3">
      <c r="A10631" s="37" t="s">
        <v>18866</v>
      </c>
      <c r="B10631" s="43" t="s">
        <v>18867</v>
      </c>
      <c r="C10631" s="28">
        <v>11.47</v>
      </c>
      <c r="D10631" s="19">
        <v>0.2</v>
      </c>
      <c r="E10631" s="22">
        <f t="shared" si="166"/>
        <v>9.1760000000000002</v>
      </c>
    </row>
    <row r="10632" spans="1:5" ht="13.8" x14ac:dyDescent="0.3">
      <c r="A10632" s="37" t="s">
        <v>18868</v>
      </c>
      <c r="B10632" s="43" t="s">
        <v>18869</v>
      </c>
      <c r="C10632" s="28">
        <v>12.97</v>
      </c>
      <c r="D10632" s="19">
        <v>0.2</v>
      </c>
      <c r="E10632" s="22">
        <f t="shared" si="166"/>
        <v>10.376000000000001</v>
      </c>
    </row>
    <row r="10633" spans="1:5" ht="13.8" x14ac:dyDescent="0.3">
      <c r="A10633" s="37" t="s">
        <v>18870</v>
      </c>
      <c r="B10633" s="43" t="s">
        <v>18871</v>
      </c>
      <c r="C10633" s="28">
        <v>14.46</v>
      </c>
      <c r="D10633" s="19">
        <v>0.2</v>
      </c>
      <c r="E10633" s="22">
        <f t="shared" si="166"/>
        <v>11.568000000000001</v>
      </c>
    </row>
    <row r="10634" spans="1:5" ht="13.8" x14ac:dyDescent="0.3">
      <c r="A10634" s="37" t="s">
        <v>18872</v>
      </c>
      <c r="B10634" s="43" t="s">
        <v>18873</v>
      </c>
      <c r="C10634" s="28">
        <v>15.46</v>
      </c>
      <c r="D10634" s="19">
        <v>0.2</v>
      </c>
      <c r="E10634" s="22">
        <f t="shared" si="166"/>
        <v>12.368000000000002</v>
      </c>
    </row>
    <row r="10635" spans="1:5" ht="13.8" x14ac:dyDescent="0.3">
      <c r="A10635" s="37" t="s">
        <v>18874</v>
      </c>
      <c r="B10635" s="43" t="s">
        <v>18875</v>
      </c>
      <c r="C10635" s="28">
        <v>11.97</v>
      </c>
      <c r="D10635" s="19">
        <v>0.2</v>
      </c>
      <c r="E10635" s="22">
        <f t="shared" si="166"/>
        <v>9.5760000000000005</v>
      </c>
    </row>
    <row r="10636" spans="1:5" ht="13.8" x14ac:dyDescent="0.3">
      <c r="A10636" s="37" t="s">
        <v>18876</v>
      </c>
      <c r="B10636" s="43" t="s">
        <v>18877</v>
      </c>
      <c r="C10636" s="28">
        <v>11.97</v>
      </c>
      <c r="D10636" s="19">
        <v>0.2</v>
      </c>
      <c r="E10636" s="22">
        <f t="shared" si="166"/>
        <v>9.5760000000000005</v>
      </c>
    </row>
    <row r="10637" spans="1:5" ht="13.8" x14ac:dyDescent="0.3">
      <c r="A10637" s="37" t="s">
        <v>18878</v>
      </c>
      <c r="B10637" s="43" t="s">
        <v>18879</v>
      </c>
      <c r="C10637" s="28">
        <v>11.97</v>
      </c>
      <c r="D10637" s="19">
        <v>0.2</v>
      </c>
      <c r="E10637" s="22">
        <f t="shared" si="166"/>
        <v>9.5760000000000005</v>
      </c>
    </row>
    <row r="10638" spans="1:5" ht="13.8" x14ac:dyDescent="0.3">
      <c r="A10638" s="37" t="s">
        <v>18880</v>
      </c>
      <c r="B10638" s="43" t="s">
        <v>18881</v>
      </c>
      <c r="C10638" s="28">
        <v>11.97</v>
      </c>
      <c r="D10638" s="19">
        <v>0.2</v>
      </c>
      <c r="E10638" s="22">
        <f t="shared" si="166"/>
        <v>9.5760000000000005</v>
      </c>
    </row>
    <row r="10639" spans="1:5" ht="13.8" x14ac:dyDescent="0.3">
      <c r="A10639" s="37" t="s">
        <v>18882</v>
      </c>
      <c r="B10639" s="43" t="s">
        <v>18883</v>
      </c>
      <c r="C10639" s="28">
        <v>11.97</v>
      </c>
      <c r="D10639" s="19">
        <v>0.2</v>
      </c>
      <c r="E10639" s="22">
        <f t="shared" si="166"/>
        <v>9.5760000000000005</v>
      </c>
    </row>
    <row r="10640" spans="1:5" ht="13.8" x14ac:dyDescent="0.3">
      <c r="A10640" s="37" t="s">
        <v>18884</v>
      </c>
      <c r="B10640" s="43" t="s">
        <v>18885</v>
      </c>
      <c r="C10640" s="28">
        <v>11.97</v>
      </c>
      <c r="D10640" s="19">
        <v>0.2</v>
      </c>
      <c r="E10640" s="22">
        <f t="shared" si="166"/>
        <v>9.5760000000000005</v>
      </c>
    </row>
    <row r="10641" spans="1:5" ht="13.8" x14ac:dyDescent="0.3">
      <c r="A10641" s="37" t="s">
        <v>18886</v>
      </c>
      <c r="B10641" s="43" t="s">
        <v>18887</v>
      </c>
      <c r="C10641" s="28">
        <v>11.97</v>
      </c>
      <c r="D10641" s="19">
        <v>0.2</v>
      </c>
      <c r="E10641" s="22">
        <f t="shared" si="166"/>
        <v>9.5760000000000005</v>
      </c>
    </row>
    <row r="10642" spans="1:5" ht="13.8" x14ac:dyDescent="0.3">
      <c r="A10642" s="37" t="s">
        <v>18888</v>
      </c>
      <c r="B10642" s="43" t="s">
        <v>18889</v>
      </c>
      <c r="C10642" s="28">
        <v>11.97</v>
      </c>
      <c r="D10642" s="19">
        <v>0.2</v>
      </c>
      <c r="E10642" s="22">
        <f t="shared" si="166"/>
        <v>9.5760000000000005</v>
      </c>
    </row>
    <row r="10643" spans="1:5" ht="13.8" x14ac:dyDescent="0.3">
      <c r="A10643" s="37" t="s">
        <v>18890</v>
      </c>
      <c r="B10643" s="43" t="s">
        <v>18891</v>
      </c>
      <c r="C10643" s="28">
        <v>9.98</v>
      </c>
      <c r="D10643" s="19">
        <v>0.2</v>
      </c>
      <c r="E10643" s="22">
        <f t="shared" si="166"/>
        <v>7.9840000000000009</v>
      </c>
    </row>
    <row r="10644" spans="1:5" ht="13.8" x14ac:dyDescent="0.3">
      <c r="A10644" s="37" t="s">
        <v>18892</v>
      </c>
      <c r="B10644" s="43" t="s">
        <v>18893</v>
      </c>
      <c r="C10644" s="28">
        <v>9.98</v>
      </c>
      <c r="D10644" s="19">
        <v>0.2</v>
      </c>
      <c r="E10644" s="22">
        <f t="shared" si="166"/>
        <v>7.9840000000000009</v>
      </c>
    </row>
    <row r="10645" spans="1:5" ht="13.8" x14ac:dyDescent="0.3">
      <c r="A10645" s="37" t="s">
        <v>18894</v>
      </c>
      <c r="B10645" s="43" t="s">
        <v>18895</v>
      </c>
      <c r="C10645" s="28">
        <v>9.9600000000000009</v>
      </c>
      <c r="D10645" s="19">
        <v>0.2</v>
      </c>
      <c r="E10645" s="22">
        <f t="shared" si="166"/>
        <v>7.9680000000000009</v>
      </c>
    </row>
    <row r="10646" spans="1:5" ht="13.8" x14ac:dyDescent="0.3">
      <c r="A10646" s="37" t="s">
        <v>18896</v>
      </c>
      <c r="B10646" s="43" t="s">
        <v>18897</v>
      </c>
      <c r="C10646" s="28">
        <v>8.9700000000000006</v>
      </c>
      <c r="D10646" s="19">
        <v>0.2</v>
      </c>
      <c r="E10646" s="22">
        <f t="shared" si="166"/>
        <v>7.176000000000001</v>
      </c>
    </row>
    <row r="10647" spans="1:5" ht="13.8" x14ac:dyDescent="0.3">
      <c r="A10647" s="37" t="s">
        <v>18898</v>
      </c>
      <c r="B10647" s="43" t="s">
        <v>18899</v>
      </c>
      <c r="C10647" s="28">
        <v>21.46</v>
      </c>
      <c r="D10647" s="19">
        <v>0.2</v>
      </c>
      <c r="E10647" s="22">
        <f t="shared" si="166"/>
        <v>17.168000000000003</v>
      </c>
    </row>
    <row r="10648" spans="1:5" ht="13.8" x14ac:dyDescent="0.3">
      <c r="A10648" s="37" t="s">
        <v>18900</v>
      </c>
      <c r="B10648" s="43" t="s">
        <v>18901</v>
      </c>
      <c r="C10648" s="28">
        <v>104.99</v>
      </c>
      <c r="D10648" s="19">
        <v>0.2</v>
      </c>
      <c r="E10648" s="22">
        <f t="shared" si="166"/>
        <v>83.992000000000004</v>
      </c>
    </row>
    <row r="10649" spans="1:5" ht="13.8" x14ac:dyDescent="0.3">
      <c r="A10649" s="37" t="s">
        <v>18902</v>
      </c>
      <c r="B10649" s="43" t="s">
        <v>18903</v>
      </c>
      <c r="C10649" s="28">
        <v>39.99</v>
      </c>
      <c r="D10649" s="19">
        <v>0.2</v>
      </c>
      <c r="E10649" s="22">
        <f t="shared" si="166"/>
        <v>31.992000000000004</v>
      </c>
    </row>
    <row r="10650" spans="1:5" ht="13.8" x14ac:dyDescent="0.3">
      <c r="A10650" s="37" t="s">
        <v>18904</v>
      </c>
      <c r="B10650" s="43" t="s">
        <v>18905</v>
      </c>
      <c r="C10650" s="28">
        <v>31.99</v>
      </c>
      <c r="D10650" s="19">
        <v>0.2</v>
      </c>
      <c r="E10650" s="22">
        <f t="shared" si="166"/>
        <v>25.591999999999999</v>
      </c>
    </row>
    <row r="10651" spans="1:5" ht="13.8" x14ac:dyDescent="0.3">
      <c r="A10651" s="37" t="s">
        <v>18906</v>
      </c>
      <c r="B10651" s="43" t="s">
        <v>18907</v>
      </c>
      <c r="C10651" s="28">
        <v>26.99</v>
      </c>
      <c r="D10651" s="19">
        <v>0.2</v>
      </c>
      <c r="E10651" s="22">
        <f t="shared" si="166"/>
        <v>21.591999999999999</v>
      </c>
    </row>
    <row r="10652" spans="1:5" ht="13.8" x14ac:dyDescent="0.3">
      <c r="A10652" s="37" t="s">
        <v>18908</v>
      </c>
      <c r="B10652" s="43" t="s">
        <v>18909</v>
      </c>
      <c r="C10652" s="28">
        <v>10.99</v>
      </c>
      <c r="D10652" s="19">
        <v>0.2</v>
      </c>
      <c r="E10652" s="22">
        <f t="shared" si="166"/>
        <v>8.7919999999999998</v>
      </c>
    </row>
    <row r="10653" spans="1:5" ht="13.8" x14ac:dyDescent="0.3">
      <c r="A10653" s="37" t="s">
        <v>18910</v>
      </c>
      <c r="B10653" s="43" t="s">
        <v>18911</v>
      </c>
      <c r="C10653" s="28">
        <v>31.99</v>
      </c>
      <c r="D10653" s="19">
        <v>0.2</v>
      </c>
      <c r="E10653" s="22">
        <f t="shared" si="166"/>
        <v>25.591999999999999</v>
      </c>
    </row>
    <row r="10654" spans="1:5" ht="13.8" x14ac:dyDescent="0.3">
      <c r="A10654" s="37" t="s">
        <v>18912</v>
      </c>
      <c r="B10654" s="43" t="s">
        <v>18913</v>
      </c>
      <c r="C10654" s="28">
        <v>7.99</v>
      </c>
      <c r="D10654" s="19">
        <v>0.2</v>
      </c>
      <c r="E10654" s="22">
        <f t="shared" si="166"/>
        <v>6.3920000000000003</v>
      </c>
    </row>
    <row r="10655" spans="1:5" ht="13.8" x14ac:dyDescent="0.3">
      <c r="A10655" s="37" t="s">
        <v>18914</v>
      </c>
      <c r="B10655" s="43" t="s">
        <v>18915</v>
      </c>
      <c r="C10655" s="28">
        <v>13.99</v>
      </c>
      <c r="D10655" s="19">
        <v>0.2</v>
      </c>
      <c r="E10655" s="22">
        <f t="shared" si="166"/>
        <v>11.192</v>
      </c>
    </row>
    <row r="10656" spans="1:5" ht="13.8" x14ac:dyDescent="0.3">
      <c r="A10656" s="37" t="s">
        <v>18916</v>
      </c>
      <c r="B10656" s="43" t="s">
        <v>18917</v>
      </c>
      <c r="C10656" s="28">
        <v>24.99</v>
      </c>
      <c r="D10656" s="19">
        <v>0.2</v>
      </c>
      <c r="E10656" s="22">
        <f t="shared" si="166"/>
        <v>19.992000000000001</v>
      </c>
    </row>
    <row r="10657" spans="1:5" ht="13.8" x14ac:dyDescent="0.3">
      <c r="A10657" s="37" t="s">
        <v>18918</v>
      </c>
      <c r="B10657" s="43" t="s">
        <v>18919</v>
      </c>
      <c r="C10657" s="28">
        <v>24.99</v>
      </c>
      <c r="D10657" s="19">
        <v>0.2</v>
      </c>
      <c r="E10657" s="22">
        <f t="shared" si="166"/>
        <v>19.992000000000001</v>
      </c>
    </row>
    <row r="10658" spans="1:5" ht="13.8" x14ac:dyDescent="0.3">
      <c r="A10658" s="37" t="s">
        <v>18920</v>
      </c>
      <c r="B10658" s="43" t="s">
        <v>18921</v>
      </c>
      <c r="C10658" s="28">
        <v>44.99</v>
      </c>
      <c r="D10658" s="19">
        <v>0.2</v>
      </c>
      <c r="E10658" s="22">
        <f t="shared" si="166"/>
        <v>35.992000000000004</v>
      </c>
    </row>
    <row r="10659" spans="1:5" ht="13.8" x14ac:dyDescent="0.3">
      <c r="A10659" s="37" t="s">
        <v>18922</v>
      </c>
      <c r="B10659" s="43" t="s">
        <v>18923</v>
      </c>
      <c r="C10659" s="28">
        <v>18.989999999999998</v>
      </c>
      <c r="D10659" s="19">
        <v>0.2</v>
      </c>
      <c r="E10659" s="22">
        <f t="shared" si="166"/>
        <v>15.192</v>
      </c>
    </row>
    <row r="10660" spans="1:5" ht="13.8" x14ac:dyDescent="0.3">
      <c r="A10660" s="37" t="s">
        <v>18924</v>
      </c>
      <c r="B10660" s="43" t="s">
        <v>18925</v>
      </c>
      <c r="C10660" s="28">
        <v>21.99</v>
      </c>
      <c r="D10660" s="19">
        <v>0.2</v>
      </c>
      <c r="E10660" s="22">
        <f t="shared" si="166"/>
        <v>17.591999999999999</v>
      </c>
    </row>
    <row r="10661" spans="1:5" ht="13.8" x14ac:dyDescent="0.3">
      <c r="A10661" s="37" t="s">
        <v>18926</v>
      </c>
      <c r="B10661" s="43" t="s">
        <v>18927</v>
      </c>
      <c r="C10661" s="28">
        <v>11.99</v>
      </c>
      <c r="D10661" s="19">
        <v>0.2</v>
      </c>
      <c r="E10661" s="22">
        <f t="shared" ref="E10661:E10724" si="167">C10661*(1-D10661)</f>
        <v>9.5920000000000005</v>
      </c>
    </row>
    <row r="10662" spans="1:5" ht="13.8" x14ac:dyDescent="0.3">
      <c r="A10662" s="37" t="s">
        <v>18928</v>
      </c>
      <c r="B10662" s="43" t="s">
        <v>18929</v>
      </c>
      <c r="C10662" s="28">
        <v>39.99</v>
      </c>
      <c r="D10662" s="19">
        <v>0.2</v>
      </c>
      <c r="E10662" s="22">
        <f t="shared" si="167"/>
        <v>31.992000000000004</v>
      </c>
    </row>
    <row r="10663" spans="1:5" ht="13.8" x14ac:dyDescent="0.3">
      <c r="A10663" s="37" t="s">
        <v>18930</v>
      </c>
      <c r="B10663" s="43" t="s">
        <v>18931</v>
      </c>
      <c r="C10663" s="28">
        <v>74.989999999999995</v>
      </c>
      <c r="D10663" s="19">
        <v>0.2</v>
      </c>
      <c r="E10663" s="22">
        <f t="shared" si="167"/>
        <v>59.991999999999997</v>
      </c>
    </row>
    <row r="10664" spans="1:5" ht="13.8" x14ac:dyDescent="0.3">
      <c r="A10664" s="37" t="s">
        <v>18932</v>
      </c>
      <c r="B10664" s="43" t="s">
        <v>18933</v>
      </c>
      <c r="C10664" s="28">
        <v>19.989999999999998</v>
      </c>
      <c r="D10664" s="19">
        <v>0.2</v>
      </c>
      <c r="E10664" s="22">
        <f t="shared" si="167"/>
        <v>15.991999999999999</v>
      </c>
    </row>
    <row r="10665" spans="1:5" ht="13.8" x14ac:dyDescent="0.3">
      <c r="A10665" s="37" t="s">
        <v>18934</v>
      </c>
      <c r="B10665" s="43" t="s">
        <v>18935</v>
      </c>
      <c r="C10665" s="28">
        <v>14.99</v>
      </c>
      <c r="D10665" s="19">
        <v>0.2</v>
      </c>
      <c r="E10665" s="22">
        <f t="shared" si="167"/>
        <v>11.992000000000001</v>
      </c>
    </row>
    <row r="10666" spans="1:5" ht="13.8" x14ac:dyDescent="0.3">
      <c r="A10666" s="37" t="s">
        <v>18936</v>
      </c>
      <c r="B10666" s="43" t="s">
        <v>18937</v>
      </c>
      <c r="C10666" s="28">
        <v>19.989999999999998</v>
      </c>
      <c r="D10666" s="19">
        <v>0.2</v>
      </c>
      <c r="E10666" s="22">
        <f t="shared" si="167"/>
        <v>15.991999999999999</v>
      </c>
    </row>
    <row r="10667" spans="1:5" ht="13.8" x14ac:dyDescent="0.3">
      <c r="A10667" s="37" t="s">
        <v>18938</v>
      </c>
      <c r="B10667" s="43" t="s">
        <v>18939</v>
      </c>
      <c r="C10667" s="28">
        <v>19.989999999999998</v>
      </c>
      <c r="D10667" s="19">
        <v>0.2</v>
      </c>
      <c r="E10667" s="22">
        <f t="shared" si="167"/>
        <v>15.991999999999999</v>
      </c>
    </row>
    <row r="10668" spans="1:5" ht="13.8" x14ac:dyDescent="0.3">
      <c r="A10668" s="37" t="s">
        <v>18940</v>
      </c>
      <c r="B10668" s="43" t="s">
        <v>18941</v>
      </c>
      <c r="C10668" s="28">
        <v>15.99</v>
      </c>
      <c r="D10668" s="19">
        <v>0.2</v>
      </c>
      <c r="E10668" s="22">
        <f t="shared" si="167"/>
        <v>12.792000000000002</v>
      </c>
    </row>
    <row r="10669" spans="1:5" ht="13.8" x14ac:dyDescent="0.3">
      <c r="A10669" s="37" t="s">
        <v>18942</v>
      </c>
      <c r="B10669" s="43" t="s">
        <v>18943</v>
      </c>
      <c r="C10669" s="28">
        <v>34.99</v>
      </c>
      <c r="D10669" s="19">
        <v>0.2</v>
      </c>
      <c r="E10669" s="22">
        <f t="shared" si="167"/>
        <v>27.992000000000004</v>
      </c>
    </row>
    <row r="10670" spans="1:5" ht="13.8" x14ac:dyDescent="0.3">
      <c r="A10670" s="37" t="s">
        <v>18944</v>
      </c>
      <c r="B10670" s="43" t="s">
        <v>18945</v>
      </c>
      <c r="C10670" s="28">
        <v>15.99</v>
      </c>
      <c r="D10670" s="19">
        <v>0.2</v>
      </c>
      <c r="E10670" s="22">
        <f t="shared" si="167"/>
        <v>12.792000000000002</v>
      </c>
    </row>
    <row r="10671" spans="1:5" ht="13.8" x14ac:dyDescent="0.3">
      <c r="A10671" s="37" t="s">
        <v>18946</v>
      </c>
      <c r="B10671" s="43" t="s">
        <v>18947</v>
      </c>
      <c r="C10671" s="28">
        <v>29.99</v>
      </c>
      <c r="D10671" s="19">
        <v>0.2</v>
      </c>
      <c r="E10671" s="22">
        <f t="shared" si="167"/>
        <v>23.992000000000001</v>
      </c>
    </row>
    <row r="10672" spans="1:5" ht="13.8" x14ac:dyDescent="0.3">
      <c r="A10672" s="37" t="s">
        <v>18948</v>
      </c>
      <c r="B10672" s="43" t="s">
        <v>18949</v>
      </c>
      <c r="C10672" s="28">
        <v>15.99</v>
      </c>
      <c r="D10672" s="19">
        <v>0.2</v>
      </c>
      <c r="E10672" s="22">
        <f t="shared" si="167"/>
        <v>12.792000000000002</v>
      </c>
    </row>
    <row r="10673" spans="1:5" ht="13.8" x14ac:dyDescent="0.3">
      <c r="A10673" s="37" t="s">
        <v>18950</v>
      </c>
      <c r="B10673" s="43" t="s">
        <v>18951</v>
      </c>
      <c r="C10673" s="28">
        <v>44.99</v>
      </c>
      <c r="D10673" s="19">
        <v>0.2</v>
      </c>
      <c r="E10673" s="22">
        <f t="shared" si="167"/>
        <v>35.992000000000004</v>
      </c>
    </row>
    <row r="10674" spans="1:5" ht="13.8" x14ac:dyDescent="0.3">
      <c r="A10674" s="37" t="s">
        <v>18952</v>
      </c>
      <c r="B10674" s="43" t="s">
        <v>18953</v>
      </c>
      <c r="C10674" s="28">
        <v>29.99</v>
      </c>
      <c r="D10674" s="19">
        <v>0.2</v>
      </c>
      <c r="E10674" s="22">
        <f t="shared" si="167"/>
        <v>23.992000000000001</v>
      </c>
    </row>
    <row r="10675" spans="1:5" ht="13.8" x14ac:dyDescent="0.3">
      <c r="A10675" s="37" t="s">
        <v>18954</v>
      </c>
      <c r="B10675" s="43" t="s">
        <v>18955</v>
      </c>
      <c r="C10675" s="28">
        <v>41.99</v>
      </c>
      <c r="D10675" s="19">
        <v>0.2</v>
      </c>
      <c r="E10675" s="22">
        <f t="shared" si="167"/>
        <v>33.592000000000006</v>
      </c>
    </row>
    <row r="10676" spans="1:5" ht="13.8" x14ac:dyDescent="0.3">
      <c r="A10676" s="37" t="s">
        <v>18956</v>
      </c>
      <c r="B10676" s="43" t="s">
        <v>18957</v>
      </c>
      <c r="C10676" s="28">
        <v>15.99</v>
      </c>
      <c r="D10676" s="19">
        <v>0.2</v>
      </c>
      <c r="E10676" s="22">
        <f t="shared" si="167"/>
        <v>12.792000000000002</v>
      </c>
    </row>
    <row r="10677" spans="1:5" ht="13.8" x14ac:dyDescent="0.3">
      <c r="A10677" s="37" t="s">
        <v>18958</v>
      </c>
      <c r="B10677" s="43" t="s">
        <v>18959</v>
      </c>
      <c r="C10677" s="28">
        <v>31.99</v>
      </c>
      <c r="D10677" s="19">
        <v>0.2</v>
      </c>
      <c r="E10677" s="22">
        <f t="shared" si="167"/>
        <v>25.591999999999999</v>
      </c>
    </row>
    <row r="10678" spans="1:5" ht="13.8" x14ac:dyDescent="0.3">
      <c r="A10678" s="37" t="s">
        <v>18960</v>
      </c>
      <c r="B10678" s="43" t="s">
        <v>18961</v>
      </c>
      <c r="C10678" s="28">
        <v>31.49</v>
      </c>
      <c r="D10678" s="19">
        <v>0.2</v>
      </c>
      <c r="E10678" s="22">
        <f t="shared" si="167"/>
        <v>25.192</v>
      </c>
    </row>
    <row r="10679" spans="1:5" ht="13.8" x14ac:dyDescent="0.3">
      <c r="A10679" s="37" t="s">
        <v>18962</v>
      </c>
      <c r="B10679" s="43" t="s">
        <v>18963</v>
      </c>
      <c r="C10679" s="28">
        <v>34.49</v>
      </c>
      <c r="D10679" s="19">
        <v>0.2</v>
      </c>
      <c r="E10679" s="22">
        <f t="shared" si="167"/>
        <v>27.592000000000002</v>
      </c>
    </row>
    <row r="10680" spans="1:5" ht="13.8" x14ac:dyDescent="0.3">
      <c r="A10680" s="37" t="s">
        <v>18964</v>
      </c>
      <c r="B10680" s="43" t="s">
        <v>18965</v>
      </c>
      <c r="C10680" s="28">
        <v>38.99</v>
      </c>
      <c r="D10680" s="19">
        <v>0.2</v>
      </c>
      <c r="E10680" s="22">
        <f t="shared" si="167"/>
        <v>31.192000000000004</v>
      </c>
    </row>
    <row r="10681" spans="1:5" ht="13.8" x14ac:dyDescent="0.3">
      <c r="A10681" s="37" t="s">
        <v>18966</v>
      </c>
      <c r="B10681" s="43" t="s">
        <v>18967</v>
      </c>
      <c r="C10681" s="28">
        <v>59.99</v>
      </c>
      <c r="D10681" s="19">
        <v>0.2</v>
      </c>
      <c r="E10681" s="22">
        <f t="shared" si="167"/>
        <v>47.992000000000004</v>
      </c>
    </row>
    <row r="10682" spans="1:5" ht="13.8" x14ac:dyDescent="0.3">
      <c r="A10682" s="37" t="s">
        <v>18968</v>
      </c>
      <c r="B10682" s="43" t="s">
        <v>18969</v>
      </c>
      <c r="C10682" s="28">
        <v>21.99</v>
      </c>
      <c r="D10682" s="19">
        <v>0.2</v>
      </c>
      <c r="E10682" s="22">
        <f t="shared" si="167"/>
        <v>17.591999999999999</v>
      </c>
    </row>
    <row r="10683" spans="1:5" ht="13.8" x14ac:dyDescent="0.3">
      <c r="A10683" s="37" t="s">
        <v>18970</v>
      </c>
      <c r="B10683" s="43" t="s">
        <v>18971</v>
      </c>
      <c r="C10683" s="28">
        <v>19.989999999999998</v>
      </c>
      <c r="D10683" s="19">
        <v>0.2</v>
      </c>
      <c r="E10683" s="22">
        <f t="shared" si="167"/>
        <v>15.991999999999999</v>
      </c>
    </row>
    <row r="10684" spans="1:5" ht="13.8" x14ac:dyDescent="0.3">
      <c r="A10684" s="37" t="s">
        <v>18972</v>
      </c>
      <c r="B10684" s="43" t="s">
        <v>18973</v>
      </c>
      <c r="C10684" s="28">
        <v>16.989999999999998</v>
      </c>
      <c r="D10684" s="19">
        <v>0.2</v>
      </c>
      <c r="E10684" s="22">
        <f t="shared" si="167"/>
        <v>13.591999999999999</v>
      </c>
    </row>
    <row r="10685" spans="1:5" ht="13.8" x14ac:dyDescent="0.3">
      <c r="A10685" s="37" t="s">
        <v>18974</v>
      </c>
      <c r="B10685" s="43" t="s">
        <v>18975</v>
      </c>
      <c r="C10685" s="28">
        <v>39.99</v>
      </c>
      <c r="D10685" s="19">
        <v>0.2</v>
      </c>
      <c r="E10685" s="22">
        <f t="shared" si="167"/>
        <v>31.992000000000004</v>
      </c>
    </row>
    <row r="10686" spans="1:5" ht="13.8" x14ac:dyDescent="0.3">
      <c r="A10686" s="37" t="s">
        <v>18976</v>
      </c>
      <c r="B10686" s="43" t="s">
        <v>18977</v>
      </c>
      <c r="C10686" s="28">
        <v>19.989999999999998</v>
      </c>
      <c r="D10686" s="19">
        <v>0.2</v>
      </c>
      <c r="E10686" s="22">
        <f t="shared" si="167"/>
        <v>15.991999999999999</v>
      </c>
    </row>
    <row r="10687" spans="1:5" ht="13.8" x14ac:dyDescent="0.3">
      <c r="A10687" s="37" t="s">
        <v>18978</v>
      </c>
      <c r="B10687" s="43" t="s">
        <v>18979</v>
      </c>
      <c r="C10687" s="28">
        <v>69.989999999999995</v>
      </c>
      <c r="D10687" s="19">
        <v>0.2</v>
      </c>
      <c r="E10687" s="22">
        <f t="shared" si="167"/>
        <v>55.991999999999997</v>
      </c>
    </row>
    <row r="10688" spans="1:5" ht="13.8" x14ac:dyDescent="0.3">
      <c r="A10688" s="37" t="s">
        <v>18980</v>
      </c>
      <c r="B10688" s="43" t="s">
        <v>18981</v>
      </c>
      <c r="C10688" s="28">
        <v>29.99</v>
      </c>
      <c r="D10688" s="19">
        <v>0.2</v>
      </c>
      <c r="E10688" s="22">
        <f t="shared" si="167"/>
        <v>23.992000000000001</v>
      </c>
    </row>
    <row r="10689" spans="1:5" ht="13.8" x14ac:dyDescent="0.3">
      <c r="A10689" s="37" t="s">
        <v>18982</v>
      </c>
      <c r="B10689" s="43" t="s">
        <v>18983</v>
      </c>
      <c r="C10689" s="28">
        <v>89.99</v>
      </c>
      <c r="D10689" s="19">
        <v>0.2</v>
      </c>
      <c r="E10689" s="22">
        <f t="shared" si="167"/>
        <v>71.992000000000004</v>
      </c>
    </row>
    <row r="10690" spans="1:5" ht="13.8" x14ac:dyDescent="0.3">
      <c r="A10690" s="37" t="s">
        <v>18984</v>
      </c>
      <c r="B10690" s="43" t="s">
        <v>18985</v>
      </c>
      <c r="C10690" s="28">
        <v>23.99</v>
      </c>
      <c r="D10690" s="19">
        <v>0.2</v>
      </c>
      <c r="E10690" s="22">
        <f t="shared" si="167"/>
        <v>19.192</v>
      </c>
    </row>
    <row r="10691" spans="1:5" ht="13.8" x14ac:dyDescent="0.3">
      <c r="A10691" s="37" t="s">
        <v>18986</v>
      </c>
      <c r="B10691" s="43" t="s">
        <v>18987</v>
      </c>
      <c r="C10691" s="28">
        <v>19.989999999999998</v>
      </c>
      <c r="D10691" s="19">
        <v>0.2</v>
      </c>
      <c r="E10691" s="22">
        <f t="shared" si="167"/>
        <v>15.991999999999999</v>
      </c>
    </row>
    <row r="10692" spans="1:5" ht="13.8" x14ac:dyDescent="0.3">
      <c r="A10692" s="37" t="s">
        <v>18988</v>
      </c>
      <c r="B10692" s="43" t="s">
        <v>18989</v>
      </c>
      <c r="C10692" s="28">
        <v>21.99</v>
      </c>
      <c r="D10692" s="19">
        <v>0.2</v>
      </c>
      <c r="E10692" s="22">
        <f t="shared" si="167"/>
        <v>17.591999999999999</v>
      </c>
    </row>
    <row r="10693" spans="1:5" ht="13.8" x14ac:dyDescent="0.3">
      <c r="A10693" s="37" t="s">
        <v>18990</v>
      </c>
      <c r="B10693" s="43" t="s">
        <v>18991</v>
      </c>
      <c r="C10693" s="28">
        <v>13.99</v>
      </c>
      <c r="D10693" s="19">
        <v>0.2</v>
      </c>
      <c r="E10693" s="22">
        <f t="shared" si="167"/>
        <v>11.192</v>
      </c>
    </row>
    <row r="10694" spans="1:5" ht="13.8" x14ac:dyDescent="0.3">
      <c r="A10694" s="37" t="s">
        <v>18992</v>
      </c>
      <c r="B10694" s="43" t="s">
        <v>18993</v>
      </c>
      <c r="C10694" s="28">
        <v>15.99</v>
      </c>
      <c r="D10694" s="19">
        <v>0.2</v>
      </c>
      <c r="E10694" s="22">
        <f t="shared" si="167"/>
        <v>12.792000000000002</v>
      </c>
    </row>
    <row r="10695" spans="1:5" ht="13.8" x14ac:dyDescent="0.3">
      <c r="A10695" s="37" t="s">
        <v>18994</v>
      </c>
      <c r="B10695" s="43" t="s">
        <v>18995</v>
      </c>
      <c r="C10695" s="28">
        <v>10.99</v>
      </c>
      <c r="D10695" s="19">
        <v>0.2</v>
      </c>
      <c r="E10695" s="22">
        <f t="shared" si="167"/>
        <v>8.7919999999999998</v>
      </c>
    </row>
    <row r="10696" spans="1:5" ht="13.8" x14ac:dyDescent="0.3">
      <c r="A10696" s="37" t="s">
        <v>18996</v>
      </c>
      <c r="B10696" s="43" t="s">
        <v>18997</v>
      </c>
      <c r="C10696" s="28">
        <v>19.989999999999998</v>
      </c>
      <c r="D10696" s="19">
        <v>0.2</v>
      </c>
      <c r="E10696" s="22">
        <f t="shared" si="167"/>
        <v>15.991999999999999</v>
      </c>
    </row>
    <row r="10697" spans="1:5" ht="13.8" x14ac:dyDescent="0.3">
      <c r="A10697" s="37" t="s">
        <v>18998</v>
      </c>
      <c r="B10697" s="43" t="s">
        <v>18999</v>
      </c>
      <c r="C10697" s="28">
        <v>5.99</v>
      </c>
      <c r="D10697" s="19">
        <v>0.2</v>
      </c>
      <c r="E10697" s="22">
        <f t="shared" si="167"/>
        <v>4.7920000000000007</v>
      </c>
    </row>
    <row r="10698" spans="1:5" ht="13.8" x14ac:dyDescent="0.3">
      <c r="A10698" s="37" t="s">
        <v>19000</v>
      </c>
      <c r="B10698" s="43" t="s">
        <v>19001</v>
      </c>
      <c r="C10698" s="28">
        <v>8.99</v>
      </c>
      <c r="D10698" s="19">
        <v>0.2</v>
      </c>
      <c r="E10698" s="22">
        <f t="shared" si="167"/>
        <v>7.1920000000000002</v>
      </c>
    </row>
    <row r="10699" spans="1:5" ht="13.8" x14ac:dyDescent="0.3">
      <c r="A10699" s="37" t="s">
        <v>19002</v>
      </c>
      <c r="B10699" s="43" t="s">
        <v>19003</v>
      </c>
      <c r="C10699" s="28">
        <v>11.99</v>
      </c>
      <c r="D10699" s="19">
        <v>0.2</v>
      </c>
      <c r="E10699" s="22">
        <f t="shared" si="167"/>
        <v>9.5920000000000005</v>
      </c>
    </row>
    <row r="10700" spans="1:5" ht="13.8" x14ac:dyDescent="0.3">
      <c r="A10700" s="37" t="s">
        <v>19004</v>
      </c>
      <c r="B10700" s="43" t="s">
        <v>19005</v>
      </c>
      <c r="C10700" s="28">
        <v>6.99</v>
      </c>
      <c r="D10700" s="19">
        <v>0.2</v>
      </c>
      <c r="E10700" s="22">
        <f t="shared" si="167"/>
        <v>5.5920000000000005</v>
      </c>
    </row>
    <row r="10701" spans="1:5" ht="13.8" x14ac:dyDescent="0.3">
      <c r="A10701" s="37" t="s">
        <v>19006</v>
      </c>
      <c r="B10701" s="43" t="s">
        <v>19007</v>
      </c>
      <c r="C10701" s="28">
        <v>15.99</v>
      </c>
      <c r="D10701" s="19">
        <v>0.2</v>
      </c>
      <c r="E10701" s="22">
        <f t="shared" si="167"/>
        <v>12.792000000000002</v>
      </c>
    </row>
    <row r="10702" spans="1:5" ht="13.8" x14ac:dyDescent="0.3">
      <c r="A10702" s="37" t="s">
        <v>19008</v>
      </c>
      <c r="B10702" s="43" t="s">
        <v>19009</v>
      </c>
      <c r="C10702" s="28">
        <v>31.99</v>
      </c>
      <c r="D10702" s="19">
        <v>0.2</v>
      </c>
      <c r="E10702" s="22">
        <f t="shared" si="167"/>
        <v>25.591999999999999</v>
      </c>
    </row>
    <row r="10703" spans="1:5" ht="13.8" x14ac:dyDescent="0.3">
      <c r="A10703" s="37" t="s">
        <v>19010</v>
      </c>
      <c r="B10703" s="43" t="s">
        <v>19011</v>
      </c>
      <c r="C10703" s="28">
        <v>18.989999999999998</v>
      </c>
      <c r="D10703" s="19">
        <v>0.2</v>
      </c>
      <c r="E10703" s="22">
        <f t="shared" si="167"/>
        <v>15.192</v>
      </c>
    </row>
    <row r="10704" spans="1:5" ht="13.8" x14ac:dyDescent="0.3">
      <c r="A10704" s="37" t="s">
        <v>19012</v>
      </c>
      <c r="B10704" s="43" t="s">
        <v>19013</v>
      </c>
      <c r="C10704" s="28">
        <v>3.99</v>
      </c>
      <c r="D10704" s="19">
        <v>0.2</v>
      </c>
      <c r="E10704" s="22">
        <f t="shared" si="167"/>
        <v>3.1920000000000002</v>
      </c>
    </row>
    <row r="10705" spans="1:5" ht="13.8" x14ac:dyDescent="0.3">
      <c r="A10705" s="37" t="s">
        <v>19014</v>
      </c>
      <c r="B10705" s="43" t="s">
        <v>19015</v>
      </c>
      <c r="C10705" s="28">
        <v>4.49</v>
      </c>
      <c r="D10705" s="19">
        <v>0.2</v>
      </c>
      <c r="E10705" s="22">
        <f t="shared" si="167"/>
        <v>3.5920000000000005</v>
      </c>
    </row>
    <row r="10706" spans="1:5" ht="13.8" x14ac:dyDescent="0.3">
      <c r="A10706" s="37" t="s">
        <v>19016</v>
      </c>
      <c r="B10706" s="43" t="s">
        <v>19017</v>
      </c>
      <c r="C10706" s="28">
        <v>8.99</v>
      </c>
      <c r="D10706" s="19">
        <v>0.2</v>
      </c>
      <c r="E10706" s="22">
        <f t="shared" si="167"/>
        <v>7.1920000000000002</v>
      </c>
    </row>
    <row r="10707" spans="1:5" ht="13.8" x14ac:dyDescent="0.3">
      <c r="A10707" s="37" t="s">
        <v>19018</v>
      </c>
      <c r="B10707" s="43" t="s">
        <v>19019</v>
      </c>
      <c r="C10707" s="28">
        <v>11.99</v>
      </c>
      <c r="D10707" s="19">
        <v>0.2</v>
      </c>
      <c r="E10707" s="22">
        <f t="shared" si="167"/>
        <v>9.5920000000000005</v>
      </c>
    </row>
    <row r="10708" spans="1:5" ht="13.8" x14ac:dyDescent="0.3">
      <c r="A10708" s="37" t="s">
        <v>19020</v>
      </c>
      <c r="B10708" s="43" t="s">
        <v>19021</v>
      </c>
      <c r="C10708" s="28">
        <v>6.99</v>
      </c>
      <c r="D10708" s="19">
        <v>0.2</v>
      </c>
      <c r="E10708" s="22">
        <f t="shared" si="167"/>
        <v>5.5920000000000005</v>
      </c>
    </row>
    <row r="10709" spans="1:5" ht="13.8" x14ac:dyDescent="0.3">
      <c r="A10709" s="37" t="s">
        <v>19022</v>
      </c>
      <c r="B10709" s="43" t="s">
        <v>19023</v>
      </c>
      <c r="C10709" s="28">
        <v>14.99</v>
      </c>
      <c r="D10709" s="19">
        <v>0.2</v>
      </c>
      <c r="E10709" s="22">
        <f t="shared" si="167"/>
        <v>11.992000000000001</v>
      </c>
    </row>
    <row r="10710" spans="1:5" ht="13.8" x14ac:dyDescent="0.3">
      <c r="A10710" s="37" t="s">
        <v>19024</v>
      </c>
      <c r="B10710" s="43" t="s">
        <v>19025</v>
      </c>
      <c r="C10710" s="28">
        <v>14.99</v>
      </c>
      <c r="D10710" s="19">
        <v>0.2</v>
      </c>
      <c r="E10710" s="22">
        <f t="shared" si="167"/>
        <v>11.992000000000001</v>
      </c>
    </row>
    <row r="10711" spans="1:5" ht="13.8" x14ac:dyDescent="0.3">
      <c r="A10711" s="37" t="s">
        <v>19026</v>
      </c>
      <c r="B10711" s="43" t="s">
        <v>19027</v>
      </c>
      <c r="C10711" s="28">
        <v>14.99</v>
      </c>
      <c r="D10711" s="19">
        <v>0.2</v>
      </c>
      <c r="E10711" s="22">
        <f t="shared" si="167"/>
        <v>11.992000000000001</v>
      </c>
    </row>
    <row r="10712" spans="1:5" ht="13.8" x14ac:dyDescent="0.3">
      <c r="A10712" s="37" t="s">
        <v>19028</v>
      </c>
      <c r="B10712" s="43" t="s">
        <v>19029</v>
      </c>
      <c r="C10712" s="28">
        <v>12.99</v>
      </c>
      <c r="D10712" s="19">
        <v>0.2</v>
      </c>
      <c r="E10712" s="22">
        <f t="shared" si="167"/>
        <v>10.392000000000001</v>
      </c>
    </row>
    <row r="10713" spans="1:5" ht="13.8" x14ac:dyDescent="0.3">
      <c r="A10713" s="37" t="s">
        <v>19030</v>
      </c>
      <c r="B10713" s="43" t="s">
        <v>19031</v>
      </c>
      <c r="C10713" s="28">
        <v>11.99</v>
      </c>
      <c r="D10713" s="19">
        <v>0.2</v>
      </c>
      <c r="E10713" s="22">
        <f t="shared" si="167"/>
        <v>9.5920000000000005</v>
      </c>
    </row>
    <row r="10714" spans="1:5" ht="13.8" x14ac:dyDescent="0.3">
      <c r="A10714" s="37" t="s">
        <v>19032</v>
      </c>
      <c r="B10714" s="43" t="s">
        <v>19033</v>
      </c>
      <c r="C10714" s="28">
        <v>6.49</v>
      </c>
      <c r="D10714" s="19">
        <v>0.2</v>
      </c>
      <c r="E10714" s="22">
        <f t="shared" si="167"/>
        <v>5.1920000000000002</v>
      </c>
    </row>
    <row r="10715" spans="1:5" ht="13.8" x14ac:dyDescent="0.3">
      <c r="A10715" s="37" t="s">
        <v>19034</v>
      </c>
      <c r="B10715" s="43" t="s">
        <v>19035</v>
      </c>
      <c r="C10715" s="28">
        <v>6.49</v>
      </c>
      <c r="D10715" s="19">
        <v>0.2</v>
      </c>
      <c r="E10715" s="22">
        <f t="shared" si="167"/>
        <v>5.1920000000000002</v>
      </c>
    </row>
    <row r="10716" spans="1:5" ht="13.8" x14ac:dyDescent="0.3">
      <c r="A10716" s="37" t="s">
        <v>19036</v>
      </c>
      <c r="B10716" s="43" t="s">
        <v>19037</v>
      </c>
      <c r="C10716" s="28">
        <v>6.49</v>
      </c>
      <c r="D10716" s="19">
        <v>0.2</v>
      </c>
      <c r="E10716" s="22">
        <f t="shared" si="167"/>
        <v>5.1920000000000002</v>
      </c>
    </row>
    <row r="10717" spans="1:5" ht="13.8" x14ac:dyDescent="0.3">
      <c r="A10717" s="37" t="s">
        <v>19038</v>
      </c>
      <c r="B10717" s="43" t="s">
        <v>19039</v>
      </c>
      <c r="C10717" s="28">
        <v>6.49</v>
      </c>
      <c r="D10717" s="19">
        <v>0.2</v>
      </c>
      <c r="E10717" s="22">
        <f t="shared" si="167"/>
        <v>5.1920000000000002</v>
      </c>
    </row>
    <row r="10718" spans="1:5" ht="13.8" x14ac:dyDescent="0.3">
      <c r="A10718" s="37" t="s">
        <v>19040</v>
      </c>
      <c r="B10718" s="43" t="s">
        <v>19041</v>
      </c>
      <c r="C10718" s="28">
        <v>5.49</v>
      </c>
      <c r="D10718" s="19">
        <v>0.2</v>
      </c>
      <c r="E10718" s="22">
        <f t="shared" si="167"/>
        <v>4.3920000000000003</v>
      </c>
    </row>
    <row r="10719" spans="1:5" ht="13.8" x14ac:dyDescent="0.3">
      <c r="A10719" s="37" t="s">
        <v>19042</v>
      </c>
      <c r="B10719" s="43" t="s">
        <v>19043</v>
      </c>
      <c r="C10719" s="28">
        <v>3.49</v>
      </c>
      <c r="D10719" s="19">
        <v>0.2</v>
      </c>
      <c r="E10719" s="22">
        <f t="shared" si="167"/>
        <v>2.7920000000000003</v>
      </c>
    </row>
    <row r="10720" spans="1:5" ht="13.8" x14ac:dyDescent="0.3">
      <c r="A10720" s="37" t="s">
        <v>19044</v>
      </c>
      <c r="B10720" s="43" t="s">
        <v>19045</v>
      </c>
      <c r="C10720" s="28">
        <v>6.49</v>
      </c>
      <c r="D10720" s="19">
        <v>0.2</v>
      </c>
      <c r="E10720" s="22">
        <f t="shared" si="167"/>
        <v>5.1920000000000002</v>
      </c>
    </row>
    <row r="10721" spans="1:5" ht="13.8" x14ac:dyDescent="0.3">
      <c r="A10721" s="37" t="s">
        <v>19046</v>
      </c>
      <c r="B10721" s="43" t="s">
        <v>19047</v>
      </c>
      <c r="C10721" s="28">
        <v>7.99</v>
      </c>
      <c r="D10721" s="19">
        <v>0.2</v>
      </c>
      <c r="E10721" s="22">
        <f t="shared" si="167"/>
        <v>6.3920000000000003</v>
      </c>
    </row>
    <row r="10722" spans="1:5" ht="13.8" x14ac:dyDescent="0.3">
      <c r="A10722" s="37" t="s">
        <v>19048</v>
      </c>
      <c r="B10722" s="43" t="s">
        <v>19049</v>
      </c>
      <c r="C10722" s="28">
        <v>6.49</v>
      </c>
      <c r="D10722" s="19">
        <v>0.2</v>
      </c>
      <c r="E10722" s="22">
        <f t="shared" si="167"/>
        <v>5.1920000000000002</v>
      </c>
    </row>
    <row r="10723" spans="1:5" ht="13.8" x14ac:dyDescent="0.3">
      <c r="A10723" s="37" t="s">
        <v>19050</v>
      </c>
      <c r="B10723" s="43" t="s">
        <v>19051</v>
      </c>
      <c r="C10723" s="28">
        <v>6.49</v>
      </c>
      <c r="D10723" s="19">
        <v>0.2</v>
      </c>
      <c r="E10723" s="22">
        <f t="shared" si="167"/>
        <v>5.1920000000000002</v>
      </c>
    </row>
    <row r="10724" spans="1:5" ht="13.8" x14ac:dyDescent="0.3">
      <c r="A10724" s="37" t="s">
        <v>19052</v>
      </c>
      <c r="B10724" s="43" t="s">
        <v>19053</v>
      </c>
      <c r="C10724" s="28">
        <v>6.49</v>
      </c>
      <c r="D10724" s="19">
        <v>0.2</v>
      </c>
      <c r="E10724" s="22">
        <f t="shared" si="167"/>
        <v>5.1920000000000002</v>
      </c>
    </row>
    <row r="10725" spans="1:5" ht="13.8" x14ac:dyDescent="0.3">
      <c r="A10725" s="37" t="s">
        <v>19054</v>
      </c>
      <c r="B10725" s="43" t="s">
        <v>19055</v>
      </c>
      <c r="C10725" s="28">
        <v>6.49</v>
      </c>
      <c r="D10725" s="19">
        <v>0.2</v>
      </c>
      <c r="E10725" s="22">
        <f t="shared" ref="E10725:E10788" si="168">C10725*(1-D10725)</f>
        <v>5.1920000000000002</v>
      </c>
    </row>
    <row r="10726" spans="1:5" ht="13.8" x14ac:dyDescent="0.3">
      <c r="A10726" s="37" t="s">
        <v>19056</v>
      </c>
      <c r="B10726" s="43" t="s">
        <v>19057</v>
      </c>
      <c r="C10726" s="28">
        <v>6.49</v>
      </c>
      <c r="D10726" s="19">
        <v>0.2</v>
      </c>
      <c r="E10726" s="22">
        <f t="shared" si="168"/>
        <v>5.1920000000000002</v>
      </c>
    </row>
    <row r="10727" spans="1:5" ht="13.8" x14ac:dyDescent="0.3">
      <c r="A10727" s="37" t="s">
        <v>19058</v>
      </c>
      <c r="B10727" s="43" t="s">
        <v>19059</v>
      </c>
      <c r="C10727" s="28">
        <v>6.49</v>
      </c>
      <c r="D10727" s="19">
        <v>0.2</v>
      </c>
      <c r="E10727" s="22">
        <f t="shared" si="168"/>
        <v>5.1920000000000002</v>
      </c>
    </row>
    <row r="10728" spans="1:5" ht="13.8" x14ac:dyDescent="0.3">
      <c r="A10728" s="37" t="s">
        <v>19060</v>
      </c>
      <c r="B10728" s="43" t="s">
        <v>19061</v>
      </c>
      <c r="C10728" s="28">
        <v>6.49</v>
      </c>
      <c r="D10728" s="19">
        <v>0.2</v>
      </c>
      <c r="E10728" s="22">
        <f t="shared" si="168"/>
        <v>5.1920000000000002</v>
      </c>
    </row>
    <row r="10729" spans="1:5" ht="13.8" x14ac:dyDescent="0.3">
      <c r="A10729" s="37" t="s">
        <v>19062</v>
      </c>
      <c r="B10729" s="43" t="s">
        <v>19063</v>
      </c>
      <c r="C10729" s="28">
        <v>6.49</v>
      </c>
      <c r="D10729" s="19">
        <v>0.2</v>
      </c>
      <c r="E10729" s="22">
        <f t="shared" si="168"/>
        <v>5.1920000000000002</v>
      </c>
    </row>
    <row r="10730" spans="1:5" ht="13.8" x14ac:dyDescent="0.3">
      <c r="A10730" s="37" t="s">
        <v>19064</v>
      </c>
      <c r="B10730" s="43" t="s">
        <v>19065</v>
      </c>
      <c r="C10730" s="28">
        <v>6.49</v>
      </c>
      <c r="D10730" s="19">
        <v>0.2</v>
      </c>
      <c r="E10730" s="22">
        <f t="shared" si="168"/>
        <v>5.1920000000000002</v>
      </c>
    </row>
    <row r="10731" spans="1:5" ht="13.8" x14ac:dyDescent="0.3">
      <c r="A10731" s="37" t="s">
        <v>19066</v>
      </c>
      <c r="B10731" s="43" t="s">
        <v>19067</v>
      </c>
      <c r="C10731" s="28">
        <v>3.99</v>
      </c>
      <c r="D10731" s="19">
        <v>0.2</v>
      </c>
      <c r="E10731" s="22">
        <f t="shared" si="168"/>
        <v>3.1920000000000002</v>
      </c>
    </row>
    <row r="10732" spans="1:5" ht="13.8" x14ac:dyDescent="0.3">
      <c r="A10732" s="37" t="s">
        <v>19068</v>
      </c>
      <c r="B10732" s="43" t="s">
        <v>19069</v>
      </c>
      <c r="C10732" s="28">
        <v>27.99</v>
      </c>
      <c r="D10732" s="19">
        <v>0.2</v>
      </c>
      <c r="E10732" s="22">
        <f t="shared" si="168"/>
        <v>22.391999999999999</v>
      </c>
    </row>
    <row r="10733" spans="1:5" ht="13.8" x14ac:dyDescent="0.3">
      <c r="A10733" s="37" t="s">
        <v>19070</v>
      </c>
      <c r="B10733" s="43" t="s">
        <v>19071</v>
      </c>
      <c r="C10733" s="28">
        <v>6.99</v>
      </c>
      <c r="D10733" s="19">
        <v>0.2</v>
      </c>
      <c r="E10733" s="22">
        <f t="shared" si="168"/>
        <v>5.5920000000000005</v>
      </c>
    </row>
    <row r="10734" spans="1:5" ht="13.8" x14ac:dyDescent="0.3">
      <c r="A10734" s="37" t="s">
        <v>19072</v>
      </c>
      <c r="B10734" s="43" t="s">
        <v>19073</v>
      </c>
      <c r="C10734" s="28">
        <v>18.989999999999998</v>
      </c>
      <c r="D10734" s="19">
        <v>0.2</v>
      </c>
      <c r="E10734" s="22">
        <f t="shared" si="168"/>
        <v>15.192</v>
      </c>
    </row>
    <row r="10735" spans="1:5" ht="13.8" x14ac:dyDescent="0.3">
      <c r="A10735" s="37" t="s">
        <v>19074</v>
      </c>
      <c r="B10735" s="43" t="s">
        <v>19075</v>
      </c>
      <c r="C10735" s="28">
        <v>16.989999999999998</v>
      </c>
      <c r="D10735" s="19">
        <v>0.2</v>
      </c>
      <c r="E10735" s="22">
        <f t="shared" si="168"/>
        <v>13.591999999999999</v>
      </c>
    </row>
    <row r="10736" spans="1:5" ht="13.8" x14ac:dyDescent="0.3">
      <c r="A10736" s="37" t="s">
        <v>19076</v>
      </c>
      <c r="B10736" s="43" t="s">
        <v>19077</v>
      </c>
      <c r="C10736" s="28">
        <v>10.99</v>
      </c>
      <c r="D10736" s="19">
        <v>0.2</v>
      </c>
      <c r="E10736" s="22">
        <f t="shared" si="168"/>
        <v>8.7919999999999998</v>
      </c>
    </row>
    <row r="10737" spans="1:5" ht="13.8" x14ac:dyDescent="0.3">
      <c r="A10737" s="37" t="s">
        <v>19078</v>
      </c>
      <c r="B10737" s="43" t="s">
        <v>19079</v>
      </c>
      <c r="C10737" s="28">
        <v>49.99</v>
      </c>
      <c r="D10737" s="19">
        <v>0.2</v>
      </c>
      <c r="E10737" s="22">
        <f t="shared" si="168"/>
        <v>39.992000000000004</v>
      </c>
    </row>
    <row r="10738" spans="1:5" ht="13.8" x14ac:dyDescent="0.3">
      <c r="A10738" s="37" t="s">
        <v>19080</v>
      </c>
      <c r="B10738" s="43" t="s">
        <v>19081</v>
      </c>
      <c r="C10738" s="28">
        <v>9.99</v>
      </c>
      <c r="D10738" s="19">
        <v>0.2</v>
      </c>
      <c r="E10738" s="22">
        <f t="shared" si="168"/>
        <v>7.9920000000000009</v>
      </c>
    </row>
    <row r="10739" spans="1:5" ht="13.8" x14ac:dyDescent="0.3">
      <c r="A10739" s="37" t="s">
        <v>19082</v>
      </c>
      <c r="B10739" s="43" t="s">
        <v>19083</v>
      </c>
      <c r="C10739" s="28">
        <v>3.49</v>
      </c>
      <c r="D10739" s="19">
        <v>0.2</v>
      </c>
      <c r="E10739" s="22">
        <f t="shared" si="168"/>
        <v>2.7920000000000003</v>
      </c>
    </row>
    <row r="10740" spans="1:5" ht="13.8" x14ac:dyDescent="0.3">
      <c r="A10740" s="37" t="s">
        <v>19084</v>
      </c>
      <c r="B10740" s="43" t="s">
        <v>19085</v>
      </c>
      <c r="C10740" s="28">
        <v>3.49</v>
      </c>
      <c r="D10740" s="19">
        <v>0.2</v>
      </c>
      <c r="E10740" s="22">
        <f t="shared" si="168"/>
        <v>2.7920000000000003</v>
      </c>
    </row>
    <row r="10741" spans="1:5" ht="13.8" x14ac:dyDescent="0.3">
      <c r="A10741" s="37" t="s">
        <v>19086</v>
      </c>
      <c r="B10741" s="43" t="s">
        <v>19087</v>
      </c>
      <c r="C10741" s="28">
        <v>2.89468725</v>
      </c>
      <c r="D10741" s="19">
        <v>0.2</v>
      </c>
      <c r="E10741" s="22">
        <f t="shared" si="168"/>
        <v>2.3157498000000003</v>
      </c>
    </row>
    <row r="10742" spans="1:5" ht="13.8" x14ac:dyDescent="0.3">
      <c r="A10742" s="37" t="s">
        <v>19088</v>
      </c>
      <c r="B10742" s="43" t="s">
        <v>19089</v>
      </c>
      <c r="C10742" s="28">
        <v>2.89468725</v>
      </c>
      <c r="D10742" s="19">
        <v>0.2</v>
      </c>
      <c r="E10742" s="22">
        <f t="shared" si="168"/>
        <v>2.3157498000000003</v>
      </c>
    </row>
    <row r="10743" spans="1:5" ht="13.8" x14ac:dyDescent="0.3">
      <c r="A10743" s="37" t="s">
        <v>19090</v>
      </c>
      <c r="B10743" s="43" t="s">
        <v>19091</v>
      </c>
      <c r="C10743" s="28">
        <v>3.49</v>
      </c>
      <c r="D10743" s="19">
        <v>0.2</v>
      </c>
      <c r="E10743" s="22">
        <f t="shared" si="168"/>
        <v>2.7920000000000003</v>
      </c>
    </row>
    <row r="10744" spans="1:5" ht="13.8" x14ac:dyDescent="0.3">
      <c r="A10744" s="37" t="s">
        <v>19092</v>
      </c>
      <c r="B10744" s="43" t="s">
        <v>19093</v>
      </c>
      <c r="C10744" s="28">
        <v>3.4759497500000003</v>
      </c>
      <c r="D10744" s="19">
        <v>0.2</v>
      </c>
      <c r="E10744" s="22">
        <f t="shared" si="168"/>
        <v>2.7807598000000002</v>
      </c>
    </row>
    <row r="10745" spans="1:5" ht="13.8" x14ac:dyDescent="0.3">
      <c r="A10745" s="37" t="s">
        <v>19094</v>
      </c>
      <c r="B10745" s="43" t="s">
        <v>19095</v>
      </c>
      <c r="C10745" s="28">
        <v>3.49</v>
      </c>
      <c r="D10745" s="19">
        <v>0.2</v>
      </c>
      <c r="E10745" s="22">
        <f t="shared" si="168"/>
        <v>2.7920000000000003</v>
      </c>
    </row>
    <row r="10746" spans="1:5" ht="13.8" x14ac:dyDescent="0.3">
      <c r="A10746" s="37" t="s">
        <v>19096</v>
      </c>
      <c r="B10746" s="43" t="s">
        <v>19097</v>
      </c>
      <c r="C10746" s="28">
        <v>4.49</v>
      </c>
      <c r="D10746" s="19">
        <v>0.2</v>
      </c>
      <c r="E10746" s="22">
        <f t="shared" si="168"/>
        <v>3.5920000000000005</v>
      </c>
    </row>
    <row r="10747" spans="1:5" ht="13.8" x14ac:dyDescent="0.3">
      <c r="A10747" s="37" t="s">
        <v>19098</v>
      </c>
      <c r="B10747" s="43" t="s">
        <v>19099</v>
      </c>
      <c r="C10747" s="28">
        <v>3.4759497500000003</v>
      </c>
      <c r="D10747" s="19">
        <v>0.2</v>
      </c>
      <c r="E10747" s="22">
        <f t="shared" si="168"/>
        <v>2.7807598000000002</v>
      </c>
    </row>
    <row r="10748" spans="1:5" ht="13.8" x14ac:dyDescent="0.3">
      <c r="A10748" s="37" t="s">
        <v>19100</v>
      </c>
      <c r="B10748" s="43" t="s">
        <v>19101</v>
      </c>
      <c r="C10748" s="28">
        <v>3.4759497500000003</v>
      </c>
      <c r="D10748" s="19">
        <v>0.2</v>
      </c>
      <c r="E10748" s="22">
        <f t="shared" si="168"/>
        <v>2.7807598000000002</v>
      </c>
    </row>
    <row r="10749" spans="1:5" ht="13.8" x14ac:dyDescent="0.3">
      <c r="A10749" s="37" t="s">
        <v>19102</v>
      </c>
      <c r="B10749" s="43" t="s">
        <v>19103</v>
      </c>
      <c r="C10749" s="28">
        <v>14.99</v>
      </c>
      <c r="D10749" s="19">
        <v>0.2</v>
      </c>
      <c r="E10749" s="22">
        <f t="shared" si="168"/>
        <v>11.992000000000001</v>
      </c>
    </row>
    <row r="10750" spans="1:5" ht="13.8" x14ac:dyDescent="0.3">
      <c r="A10750" s="37" t="s">
        <v>19104</v>
      </c>
      <c r="B10750" s="43" t="s">
        <v>19105</v>
      </c>
      <c r="C10750" s="28">
        <v>3.49</v>
      </c>
      <c r="D10750" s="19">
        <v>0.2</v>
      </c>
      <c r="E10750" s="22">
        <f t="shared" si="168"/>
        <v>2.7920000000000003</v>
      </c>
    </row>
    <row r="10751" spans="1:5" ht="13.8" x14ac:dyDescent="0.3">
      <c r="A10751" s="37" t="s">
        <v>19106</v>
      </c>
      <c r="B10751" s="43" t="s">
        <v>19107</v>
      </c>
      <c r="C10751" s="28">
        <v>3.49</v>
      </c>
      <c r="D10751" s="19">
        <v>0.2</v>
      </c>
      <c r="E10751" s="22">
        <f t="shared" si="168"/>
        <v>2.7920000000000003</v>
      </c>
    </row>
    <row r="10752" spans="1:5" ht="13.8" x14ac:dyDescent="0.3">
      <c r="A10752" s="37" t="s">
        <v>19108</v>
      </c>
      <c r="B10752" s="43" t="s">
        <v>19109</v>
      </c>
      <c r="C10752" s="28">
        <v>3.49</v>
      </c>
      <c r="D10752" s="19">
        <v>0.2</v>
      </c>
      <c r="E10752" s="22">
        <f t="shared" si="168"/>
        <v>2.7920000000000003</v>
      </c>
    </row>
    <row r="10753" spans="1:5" ht="13.8" x14ac:dyDescent="0.3">
      <c r="A10753" s="37" t="s">
        <v>19110</v>
      </c>
      <c r="B10753" s="43" t="s">
        <v>19111</v>
      </c>
      <c r="C10753" s="28">
        <v>3.49</v>
      </c>
      <c r="D10753" s="19">
        <v>0.2</v>
      </c>
      <c r="E10753" s="22">
        <f t="shared" si="168"/>
        <v>2.7920000000000003</v>
      </c>
    </row>
    <row r="10754" spans="1:5" ht="13.8" x14ac:dyDescent="0.3">
      <c r="A10754" s="37" t="s">
        <v>19112</v>
      </c>
      <c r="B10754" s="43" t="s">
        <v>19113</v>
      </c>
      <c r="C10754" s="28">
        <v>3.4759497500000003</v>
      </c>
      <c r="D10754" s="19">
        <v>0.2</v>
      </c>
      <c r="E10754" s="22">
        <f t="shared" si="168"/>
        <v>2.7807598000000002</v>
      </c>
    </row>
    <row r="10755" spans="1:5" ht="13.8" x14ac:dyDescent="0.3">
      <c r="A10755" s="37" t="s">
        <v>19114</v>
      </c>
      <c r="B10755" s="43" t="s">
        <v>19115</v>
      </c>
      <c r="C10755" s="28">
        <v>1.99</v>
      </c>
      <c r="D10755" s="19">
        <v>0.2</v>
      </c>
      <c r="E10755" s="22">
        <f t="shared" si="168"/>
        <v>1.5920000000000001</v>
      </c>
    </row>
    <row r="10756" spans="1:5" ht="13.8" x14ac:dyDescent="0.3">
      <c r="A10756" s="37" t="s">
        <v>19116</v>
      </c>
      <c r="B10756" s="43" t="s">
        <v>19117</v>
      </c>
      <c r="C10756" s="28">
        <v>8.99</v>
      </c>
      <c r="D10756" s="19">
        <v>0.2</v>
      </c>
      <c r="E10756" s="22">
        <f t="shared" si="168"/>
        <v>7.1920000000000002</v>
      </c>
    </row>
    <row r="10757" spans="1:5" ht="13.8" x14ac:dyDescent="0.3">
      <c r="A10757" s="37" t="s">
        <v>19118</v>
      </c>
      <c r="B10757" s="43" t="s">
        <v>19119</v>
      </c>
      <c r="C10757" s="28">
        <v>18.989999999999998</v>
      </c>
      <c r="D10757" s="19">
        <v>0.2</v>
      </c>
      <c r="E10757" s="22">
        <f t="shared" si="168"/>
        <v>15.192</v>
      </c>
    </row>
    <row r="10758" spans="1:5" ht="13.8" x14ac:dyDescent="0.3">
      <c r="A10758" s="37" t="s">
        <v>19120</v>
      </c>
      <c r="B10758" s="43" t="s">
        <v>19121</v>
      </c>
      <c r="C10758" s="28">
        <v>7.99</v>
      </c>
      <c r="D10758" s="19">
        <v>0.2</v>
      </c>
      <c r="E10758" s="22">
        <f t="shared" si="168"/>
        <v>6.3920000000000003</v>
      </c>
    </row>
    <row r="10759" spans="1:5" ht="13.8" x14ac:dyDescent="0.3">
      <c r="A10759" s="37" t="s">
        <v>19122</v>
      </c>
      <c r="B10759" s="43" t="s">
        <v>19123</v>
      </c>
      <c r="C10759" s="28">
        <v>48.99</v>
      </c>
      <c r="D10759" s="19">
        <v>0.2</v>
      </c>
      <c r="E10759" s="22">
        <f t="shared" si="168"/>
        <v>39.192000000000007</v>
      </c>
    </row>
    <row r="10760" spans="1:5" ht="13.8" x14ac:dyDescent="0.3">
      <c r="A10760" s="37" t="s">
        <v>19124</v>
      </c>
      <c r="B10760" s="43" t="s">
        <v>19125</v>
      </c>
      <c r="C10760" s="28">
        <v>79.989999999999995</v>
      </c>
      <c r="D10760" s="19">
        <v>0.2</v>
      </c>
      <c r="E10760" s="22">
        <f t="shared" si="168"/>
        <v>63.991999999999997</v>
      </c>
    </row>
    <row r="10761" spans="1:5" ht="13.8" x14ac:dyDescent="0.3">
      <c r="A10761" s="37" t="s">
        <v>19126</v>
      </c>
      <c r="B10761" s="43" t="s">
        <v>19127</v>
      </c>
      <c r="C10761" s="28">
        <v>16.989999999999998</v>
      </c>
      <c r="D10761" s="19">
        <v>0.2</v>
      </c>
      <c r="E10761" s="22">
        <f t="shared" si="168"/>
        <v>13.591999999999999</v>
      </c>
    </row>
    <row r="10762" spans="1:5" ht="13.8" x14ac:dyDescent="0.3">
      <c r="A10762" s="37" t="s">
        <v>19128</v>
      </c>
      <c r="B10762" s="43" t="s">
        <v>19129</v>
      </c>
      <c r="C10762" s="28">
        <v>14.99</v>
      </c>
      <c r="D10762" s="19">
        <v>0.2</v>
      </c>
      <c r="E10762" s="22">
        <f t="shared" si="168"/>
        <v>11.992000000000001</v>
      </c>
    </row>
    <row r="10763" spans="1:5" ht="13.8" x14ac:dyDescent="0.3">
      <c r="A10763" s="37" t="s">
        <v>19130</v>
      </c>
      <c r="B10763" s="43" t="s">
        <v>19131</v>
      </c>
      <c r="C10763" s="28">
        <v>9.99</v>
      </c>
      <c r="D10763" s="19">
        <v>0.2</v>
      </c>
      <c r="E10763" s="22">
        <f t="shared" si="168"/>
        <v>7.9920000000000009</v>
      </c>
    </row>
    <row r="10764" spans="1:5" ht="13.8" x14ac:dyDescent="0.3">
      <c r="A10764" s="37" t="s">
        <v>19132</v>
      </c>
      <c r="B10764" s="43" t="s">
        <v>19133</v>
      </c>
      <c r="C10764" s="28">
        <v>16.989999999999998</v>
      </c>
      <c r="D10764" s="19">
        <v>0.2</v>
      </c>
      <c r="E10764" s="22">
        <f t="shared" si="168"/>
        <v>13.591999999999999</v>
      </c>
    </row>
    <row r="10765" spans="1:5" ht="13.8" x14ac:dyDescent="0.3">
      <c r="A10765" s="37" t="s">
        <v>19134</v>
      </c>
      <c r="B10765" s="43" t="s">
        <v>19135</v>
      </c>
      <c r="C10765" s="28">
        <v>15.99</v>
      </c>
      <c r="D10765" s="19">
        <v>0.2</v>
      </c>
      <c r="E10765" s="22">
        <f t="shared" si="168"/>
        <v>12.792000000000002</v>
      </c>
    </row>
    <row r="10766" spans="1:5" ht="13.8" x14ac:dyDescent="0.3">
      <c r="A10766" s="37" t="s">
        <v>19136</v>
      </c>
      <c r="B10766" s="43" t="s">
        <v>19137</v>
      </c>
      <c r="C10766" s="28">
        <v>72.989999999999995</v>
      </c>
      <c r="D10766" s="19">
        <v>0.2</v>
      </c>
      <c r="E10766" s="22">
        <f t="shared" si="168"/>
        <v>58.391999999999996</v>
      </c>
    </row>
    <row r="10767" spans="1:5" ht="13.8" x14ac:dyDescent="0.3">
      <c r="A10767" s="37" t="s">
        <v>19138</v>
      </c>
      <c r="B10767" s="43" t="s">
        <v>19139</v>
      </c>
      <c r="C10767" s="28">
        <v>4.99</v>
      </c>
      <c r="D10767" s="19">
        <v>0.2</v>
      </c>
      <c r="E10767" s="22">
        <f t="shared" si="168"/>
        <v>3.9920000000000004</v>
      </c>
    </row>
    <row r="10768" spans="1:5" ht="13.8" x14ac:dyDescent="0.3">
      <c r="A10768" s="37" t="s">
        <v>19140</v>
      </c>
      <c r="B10768" s="43" t="s">
        <v>19141</v>
      </c>
      <c r="C10768" s="28">
        <v>12.99</v>
      </c>
      <c r="D10768" s="19">
        <v>0.2</v>
      </c>
      <c r="E10768" s="22">
        <f t="shared" si="168"/>
        <v>10.392000000000001</v>
      </c>
    </row>
    <row r="10769" spans="1:5" ht="13.8" x14ac:dyDescent="0.3">
      <c r="A10769" s="37" t="s">
        <v>19142</v>
      </c>
      <c r="B10769" s="43" t="s">
        <v>19143</v>
      </c>
      <c r="C10769" s="28">
        <v>7.49</v>
      </c>
      <c r="D10769" s="19">
        <v>0.2</v>
      </c>
      <c r="E10769" s="22">
        <f t="shared" si="168"/>
        <v>5.9920000000000009</v>
      </c>
    </row>
    <row r="10770" spans="1:5" ht="13.8" x14ac:dyDescent="0.3">
      <c r="A10770" s="37" t="s">
        <v>19144</v>
      </c>
      <c r="B10770" s="43" t="s">
        <v>19145</v>
      </c>
      <c r="C10770" s="28">
        <v>23.99</v>
      </c>
      <c r="D10770" s="19">
        <v>0.2</v>
      </c>
      <c r="E10770" s="22">
        <f t="shared" si="168"/>
        <v>19.192</v>
      </c>
    </row>
    <row r="10771" spans="1:5" ht="13.8" x14ac:dyDescent="0.3">
      <c r="A10771" s="37" t="s">
        <v>19146</v>
      </c>
      <c r="B10771" s="43" t="s">
        <v>19147</v>
      </c>
      <c r="C10771" s="28">
        <v>5.99</v>
      </c>
      <c r="D10771" s="19">
        <v>0.2</v>
      </c>
      <c r="E10771" s="22">
        <f t="shared" si="168"/>
        <v>4.7920000000000007</v>
      </c>
    </row>
    <row r="10772" spans="1:5" ht="13.8" x14ac:dyDescent="0.3">
      <c r="A10772" s="37" t="s">
        <v>19148</v>
      </c>
      <c r="B10772" s="43" t="s">
        <v>19149</v>
      </c>
      <c r="C10772" s="28">
        <v>12.99</v>
      </c>
      <c r="D10772" s="19">
        <v>0.2</v>
      </c>
      <c r="E10772" s="22">
        <f t="shared" si="168"/>
        <v>10.392000000000001</v>
      </c>
    </row>
    <row r="10773" spans="1:5" ht="13.8" x14ac:dyDescent="0.3">
      <c r="A10773" s="37" t="s">
        <v>19150</v>
      </c>
      <c r="B10773" s="43" t="s">
        <v>19151</v>
      </c>
      <c r="C10773" s="28">
        <v>10.49</v>
      </c>
      <c r="D10773" s="19">
        <v>0.2</v>
      </c>
      <c r="E10773" s="22">
        <f t="shared" si="168"/>
        <v>8.3920000000000012</v>
      </c>
    </row>
    <row r="10774" spans="1:5" ht="13.8" x14ac:dyDescent="0.3">
      <c r="A10774" s="37" t="s">
        <v>19152</v>
      </c>
      <c r="B10774" s="43" t="s">
        <v>19153</v>
      </c>
      <c r="C10774" s="28">
        <v>7.99</v>
      </c>
      <c r="D10774" s="19">
        <v>0.2</v>
      </c>
      <c r="E10774" s="22">
        <f t="shared" si="168"/>
        <v>6.3920000000000003</v>
      </c>
    </row>
    <row r="10775" spans="1:5" ht="13.8" x14ac:dyDescent="0.3">
      <c r="A10775" s="37" t="s">
        <v>19154</v>
      </c>
      <c r="B10775" s="43" t="s">
        <v>19155</v>
      </c>
      <c r="C10775" s="28">
        <v>29.99</v>
      </c>
      <c r="D10775" s="19">
        <v>0.2</v>
      </c>
      <c r="E10775" s="22">
        <f t="shared" si="168"/>
        <v>23.992000000000001</v>
      </c>
    </row>
    <row r="10776" spans="1:5" ht="13.8" x14ac:dyDescent="0.3">
      <c r="A10776" s="37" t="s">
        <v>19156</v>
      </c>
      <c r="B10776" s="43" t="s">
        <v>19157</v>
      </c>
      <c r="C10776" s="28">
        <v>49.99</v>
      </c>
      <c r="D10776" s="19">
        <v>0.2</v>
      </c>
      <c r="E10776" s="22">
        <f t="shared" si="168"/>
        <v>39.992000000000004</v>
      </c>
    </row>
    <row r="10777" spans="1:5" ht="13.8" x14ac:dyDescent="0.3">
      <c r="A10777" s="37" t="s">
        <v>19158</v>
      </c>
      <c r="B10777" s="43" t="s">
        <v>19159</v>
      </c>
      <c r="C10777" s="28">
        <v>289.99</v>
      </c>
      <c r="D10777" s="19">
        <v>0.2</v>
      </c>
      <c r="E10777" s="22">
        <f t="shared" si="168"/>
        <v>231.99200000000002</v>
      </c>
    </row>
    <row r="10778" spans="1:5" ht="13.8" x14ac:dyDescent="0.3">
      <c r="A10778" s="37" t="s">
        <v>19160</v>
      </c>
      <c r="B10778" s="43" t="s">
        <v>19161</v>
      </c>
      <c r="C10778" s="28">
        <v>9.99</v>
      </c>
      <c r="D10778" s="19">
        <v>0.2</v>
      </c>
      <c r="E10778" s="22">
        <f t="shared" si="168"/>
        <v>7.9920000000000009</v>
      </c>
    </row>
    <row r="10779" spans="1:5" ht="13.8" x14ac:dyDescent="0.3">
      <c r="A10779" s="37" t="s">
        <v>19162</v>
      </c>
      <c r="B10779" s="43" t="s">
        <v>19163</v>
      </c>
      <c r="C10779" s="28">
        <v>9.99</v>
      </c>
      <c r="D10779" s="19">
        <v>0.2</v>
      </c>
      <c r="E10779" s="22">
        <f t="shared" si="168"/>
        <v>7.9920000000000009</v>
      </c>
    </row>
    <row r="10780" spans="1:5" ht="13.8" x14ac:dyDescent="0.3">
      <c r="A10780" s="37" t="s">
        <v>19164</v>
      </c>
      <c r="B10780" s="43" t="s">
        <v>19165</v>
      </c>
      <c r="C10780" s="28">
        <v>8.99</v>
      </c>
      <c r="D10780" s="19">
        <v>0.2</v>
      </c>
      <c r="E10780" s="22">
        <f t="shared" si="168"/>
        <v>7.1920000000000002</v>
      </c>
    </row>
    <row r="10781" spans="1:5" ht="13.8" x14ac:dyDescent="0.3">
      <c r="A10781" s="37" t="s">
        <v>19166</v>
      </c>
      <c r="B10781" s="43" t="s">
        <v>19167</v>
      </c>
      <c r="C10781" s="28">
        <v>5.99</v>
      </c>
      <c r="D10781" s="19">
        <v>0.2</v>
      </c>
      <c r="E10781" s="22">
        <f t="shared" si="168"/>
        <v>4.7920000000000007</v>
      </c>
    </row>
    <row r="10782" spans="1:5" ht="13.8" x14ac:dyDescent="0.3">
      <c r="A10782" s="37" t="s">
        <v>19168</v>
      </c>
      <c r="B10782" s="43" t="s">
        <v>19169</v>
      </c>
      <c r="C10782" s="28">
        <v>13.99</v>
      </c>
      <c r="D10782" s="19">
        <v>0.2</v>
      </c>
      <c r="E10782" s="22">
        <f t="shared" si="168"/>
        <v>11.192</v>
      </c>
    </row>
    <row r="10783" spans="1:5" ht="13.8" x14ac:dyDescent="0.3">
      <c r="A10783" s="37" t="s">
        <v>19170</v>
      </c>
      <c r="B10783" s="43" t="s">
        <v>19171</v>
      </c>
      <c r="C10783" s="28">
        <v>22.99</v>
      </c>
      <c r="D10783" s="19">
        <v>0.2</v>
      </c>
      <c r="E10783" s="22">
        <f t="shared" si="168"/>
        <v>18.391999999999999</v>
      </c>
    </row>
    <row r="10784" spans="1:5" ht="13.8" x14ac:dyDescent="0.3">
      <c r="A10784" s="37" t="s">
        <v>19172</v>
      </c>
      <c r="B10784" s="43" t="s">
        <v>19173</v>
      </c>
      <c r="C10784" s="28">
        <v>15.99</v>
      </c>
      <c r="D10784" s="19">
        <v>0.2</v>
      </c>
      <c r="E10784" s="22">
        <f t="shared" si="168"/>
        <v>12.792000000000002</v>
      </c>
    </row>
    <row r="10785" spans="1:5" ht="13.8" x14ac:dyDescent="0.3">
      <c r="A10785" s="37" t="s">
        <v>19174</v>
      </c>
      <c r="B10785" s="43" t="s">
        <v>19175</v>
      </c>
      <c r="C10785" s="28">
        <v>13.99</v>
      </c>
      <c r="D10785" s="19">
        <v>0.2</v>
      </c>
      <c r="E10785" s="22">
        <f t="shared" si="168"/>
        <v>11.192</v>
      </c>
    </row>
    <row r="10786" spans="1:5" ht="13.8" x14ac:dyDescent="0.3">
      <c r="A10786" s="37" t="s">
        <v>19176</v>
      </c>
      <c r="B10786" s="43" t="s">
        <v>19177</v>
      </c>
      <c r="C10786" s="28">
        <v>289.99</v>
      </c>
      <c r="D10786" s="19">
        <v>0.2</v>
      </c>
      <c r="E10786" s="22">
        <f t="shared" si="168"/>
        <v>231.99200000000002</v>
      </c>
    </row>
    <row r="10787" spans="1:5" ht="13.8" x14ac:dyDescent="0.3">
      <c r="A10787" s="37" t="s">
        <v>19178</v>
      </c>
      <c r="B10787" s="43" t="s">
        <v>19179</v>
      </c>
      <c r="C10787" s="28">
        <v>19.989999999999998</v>
      </c>
      <c r="D10787" s="19">
        <v>0.2</v>
      </c>
      <c r="E10787" s="22">
        <f t="shared" si="168"/>
        <v>15.991999999999999</v>
      </c>
    </row>
    <row r="10788" spans="1:5" ht="13.8" x14ac:dyDescent="0.3">
      <c r="A10788" s="37" t="s">
        <v>19180</v>
      </c>
      <c r="B10788" s="43" t="s">
        <v>19181</v>
      </c>
      <c r="C10788" s="28">
        <v>8.99</v>
      </c>
      <c r="D10788" s="19">
        <v>0.2</v>
      </c>
      <c r="E10788" s="22">
        <f t="shared" si="168"/>
        <v>7.1920000000000002</v>
      </c>
    </row>
    <row r="10789" spans="1:5" ht="13.8" x14ac:dyDescent="0.3">
      <c r="A10789" s="37" t="s">
        <v>19182</v>
      </c>
      <c r="B10789" s="43" t="s">
        <v>19183</v>
      </c>
      <c r="C10789" s="28">
        <v>10.99</v>
      </c>
      <c r="D10789" s="19">
        <v>0.2</v>
      </c>
      <c r="E10789" s="22">
        <f t="shared" ref="E10789:E10852" si="169">C10789*(1-D10789)</f>
        <v>8.7919999999999998</v>
      </c>
    </row>
    <row r="10790" spans="1:5" ht="13.8" x14ac:dyDescent="0.3">
      <c r="A10790" s="37" t="s">
        <v>19184</v>
      </c>
      <c r="B10790" s="43" t="s">
        <v>19185</v>
      </c>
      <c r="C10790" s="28">
        <v>3.99</v>
      </c>
      <c r="D10790" s="19">
        <v>0.2</v>
      </c>
      <c r="E10790" s="22">
        <f t="shared" si="169"/>
        <v>3.1920000000000002</v>
      </c>
    </row>
    <row r="10791" spans="1:5" ht="13.8" x14ac:dyDescent="0.3">
      <c r="A10791" s="37" t="s">
        <v>19186</v>
      </c>
      <c r="B10791" s="43" t="s">
        <v>19187</v>
      </c>
      <c r="C10791" s="28">
        <v>4.99</v>
      </c>
      <c r="D10791" s="19">
        <v>0.2</v>
      </c>
      <c r="E10791" s="22">
        <f t="shared" si="169"/>
        <v>3.9920000000000004</v>
      </c>
    </row>
    <row r="10792" spans="1:5" ht="13.8" x14ac:dyDescent="0.3">
      <c r="A10792" s="37" t="s">
        <v>19188</v>
      </c>
      <c r="B10792" s="43" t="s">
        <v>19189</v>
      </c>
      <c r="C10792" s="28">
        <v>31.99</v>
      </c>
      <c r="D10792" s="19">
        <v>0.2</v>
      </c>
      <c r="E10792" s="22">
        <f t="shared" si="169"/>
        <v>25.591999999999999</v>
      </c>
    </row>
    <row r="10793" spans="1:5" ht="13.8" x14ac:dyDescent="0.3">
      <c r="A10793" s="37" t="s">
        <v>19190</v>
      </c>
      <c r="B10793" s="43" t="s">
        <v>19191</v>
      </c>
      <c r="C10793" s="28">
        <v>4.49</v>
      </c>
      <c r="D10793" s="19">
        <v>0.2</v>
      </c>
      <c r="E10793" s="22">
        <f t="shared" si="169"/>
        <v>3.5920000000000005</v>
      </c>
    </row>
    <row r="10794" spans="1:5" ht="13.8" x14ac:dyDescent="0.3">
      <c r="A10794" s="37" t="s">
        <v>19192</v>
      </c>
      <c r="B10794" s="43" t="s">
        <v>19193</v>
      </c>
      <c r="C10794" s="28">
        <v>28.99</v>
      </c>
      <c r="D10794" s="19">
        <v>0.2</v>
      </c>
      <c r="E10794" s="22">
        <f t="shared" si="169"/>
        <v>23.192</v>
      </c>
    </row>
    <row r="10795" spans="1:5" ht="13.8" x14ac:dyDescent="0.3">
      <c r="A10795" s="37" t="s">
        <v>19194</v>
      </c>
      <c r="B10795" s="43" t="s">
        <v>19195</v>
      </c>
      <c r="C10795" s="28">
        <v>14.99</v>
      </c>
      <c r="D10795" s="19">
        <v>0.2</v>
      </c>
      <c r="E10795" s="22">
        <f t="shared" si="169"/>
        <v>11.992000000000001</v>
      </c>
    </row>
    <row r="10796" spans="1:5" ht="13.8" x14ac:dyDescent="0.3">
      <c r="A10796" s="37" t="s">
        <v>19196</v>
      </c>
      <c r="B10796" s="43" t="s">
        <v>19197</v>
      </c>
      <c r="C10796" s="28">
        <v>14.99</v>
      </c>
      <c r="D10796" s="19">
        <v>0.2</v>
      </c>
      <c r="E10796" s="22">
        <f t="shared" si="169"/>
        <v>11.992000000000001</v>
      </c>
    </row>
    <row r="10797" spans="1:5" ht="13.8" x14ac:dyDescent="0.3">
      <c r="A10797" s="37" t="s">
        <v>19198</v>
      </c>
      <c r="B10797" s="43" t="s">
        <v>19199</v>
      </c>
      <c r="C10797" s="28">
        <v>9.99</v>
      </c>
      <c r="D10797" s="19">
        <v>0.2</v>
      </c>
      <c r="E10797" s="22">
        <f t="shared" si="169"/>
        <v>7.9920000000000009</v>
      </c>
    </row>
    <row r="10798" spans="1:5" ht="13.8" x14ac:dyDescent="0.3">
      <c r="A10798" s="37" t="s">
        <v>19200</v>
      </c>
      <c r="B10798" s="43" t="s">
        <v>19201</v>
      </c>
      <c r="C10798" s="28">
        <v>18.989999999999998</v>
      </c>
      <c r="D10798" s="19">
        <v>0.2</v>
      </c>
      <c r="E10798" s="22">
        <f t="shared" si="169"/>
        <v>15.192</v>
      </c>
    </row>
    <row r="10799" spans="1:5" ht="13.8" x14ac:dyDescent="0.3">
      <c r="A10799" s="37" t="s">
        <v>19202</v>
      </c>
      <c r="B10799" s="43" t="s">
        <v>19203</v>
      </c>
      <c r="C10799" s="28">
        <v>16.989999999999998</v>
      </c>
      <c r="D10799" s="19">
        <v>0.2</v>
      </c>
      <c r="E10799" s="22">
        <f t="shared" si="169"/>
        <v>13.591999999999999</v>
      </c>
    </row>
    <row r="10800" spans="1:5" ht="13.8" x14ac:dyDescent="0.3">
      <c r="A10800" s="37" t="s">
        <v>19204</v>
      </c>
      <c r="B10800" s="43" t="s">
        <v>19205</v>
      </c>
      <c r="C10800" s="28">
        <v>16.989999999999998</v>
      </c>
      <c r="D10800" s="19">
        <v>0.2</v>
      </c>
      <c r="E10800" s="22">
        <f t="shared" si="169"/>
        <v>13.591999999999999</v>
      </c>
    </row>
    <row r="10801" spans="1:5" ht="13.8" x14ac:dyDescent="0.3">
      <c r="A10801" s="37" t="s">
        <v>19206</v>
      </c>
      <c r="B10801" s="43" t="s">
        <v>19207</v>
      </c>
      <c r="C10801" s="28">
        <v>15.99</v>
      </c>
      <c r="D10801" s="19">
        <v>0.2</v>
      </c>
      <c r="E10801" s="22">
        <f t="shared" si="169"/>
        <v>12.792000000000002</v>
      </c>
    </row>
    <row r="10802" spans="1:5" ht="13.8" x14ac:dyDescent="0.3">
      <c r="A10802" s="37" t="s">
        <v>19208</v>
      </c>
      <c r="B10802" s="43" t="s">
        <v>19209</v>
      </c>
      <c r="C10802" s="28">
        <v>2.99</v>
      </c>
      <c r="D10802" s="19">
        <v>0.2</v>
      </c>
      <c r="E10802" s="22">
        <f t="shared" si="169"/>
        <v>2.3920000000000003</v>
      </c>
    </row>
    <row r="10803" spans="1:5" ht="13.8" x14ac:dyDescent="0.3">
      <c r="A10803" s="37" t="s">
        <v>19210</v>
      </c>
      <c r="B10803" s="43" t="s">
        <v>19211</v>
      </c>
      <c r="C10803" s="28">
        <v>59.99</v>
      </c>
      <c r="D10803" s="19">
        <v>0.2</v>
      </c>
      <c r="E10803" s="22">
        <f t="shared" si="169"/>
        <v>47.992000000000004</v>
      </c>
    </row>
    <row r="10804" spans="1:5" ht="13.8" x14ac:dyDescent="0.3">
      <c r="A10804" s="37" t="s">
        <v>19212</v>
      </c>
      <c r="B10804" s="43" t="s">
        <v>19213</v>
      </c>
      <c r="C10804" s="28">
        <v>4.99</v>
      </c>
      <c r="D10804" s="19">
        <v>0.2</v>
      </c>
      <c r="E10804" s="22">
        <f t="shared" si="169"/>
        <v>3.9920000000000004</v>
      </c>
    </row>
    <row r="10805" spans="1:5" ht="13.8" x14ac:dyDescent="0.3">
      <c r="A10805" s="37" t="s">
        <v>19214</v>
      </c>
      <c r="B10805" s="43" t="s">
        <v>19215</v>
      </c>
      <c r="C10805" s="28">
        <v>20.99</v>
      </c>
      <c r="D10805" s="19">
        <v>0.2</v>
      </c>
      <c r="E10805" s="22">
        <f t="shared" si="169"/>
        <v>16.791999999999998</v>
      </c>
    </row>
    <row r="10806" spans="1:5" ht="13.8" x14ac:dyDescent="0.3">
      <c r="A10806" s="37" t="s">
        <v>19216</v>
      </c>
      <c r="B10806" s="43" t="s">
        <v>19217</v>
      </c>
      <c r="C10806" s="28">
        <v>23.238874749999997</v>
      </c>
      <c r="D10806" s="19">
        <v>0.2</v>
      </c>
      <c r="E10806" s="22">
        <f t="shared" si="169"/>
        <v>18.591099799999999</v>
      </c>
    </row>
    <row r="10807" spans="1:5" ht="13.8" x14ac:dyDescent="0.3">
      <c r="A10807" s="37" t="s">
        <v>19218</v>
      </c>
      <c r="B10807" s="43" t="s">
        <v>19219</v>
      </c>
      <c r="C10807" s="28">
        <v>11.99</v>
      </c>
      <c r="D10807" s="19">
        <v>0.2</v>
      </c>
      <c r="E10807" s="22">
        <f t="shared" si="169"/>
        <v>9.5920000000000005</v>
      </c>
    </row>
    <row r="10808" spans="1:5" ht="13.8" x14ac:dyDescent="0.3">
      <c r="A10808" s="37" t="s">
        <v>19220</v>
      </c>
      <c r="B10808" s="43" t="s">
        <v>19221</v>
      </c>
      <c r="C10808" s="28">
        <v>44.99</v>
      </c>
      <c r="D10808" s="19">
        <v>0.2</v>
      </c>
      <c r="E10808" s="22">
        <f t="shared" si="169"/>
        <v>35.992000000000004</v>
      </c>
    </row>
    <row r="10809" spans="1:5" ht="13.8" x14ac:dyDescent="0.3">
      <c r="A10809" s="37" t="s">
        <v>19222</v>
      </c>
      <c r="B10809" s="43" t="s">
        <v>19223</v>
      </c>
      <c r="C10809" s="28">
        <v>5.99</v>
      </c>
      <c r="D10809" s="19">
        <v>0.2</v>
      </c>
      <c r="E10809" s="22">
        <f t="shared" si="169"/>
        <v>4.7920000000000007</v>
      </c>
    </row>
    <row r="10810" spans="1:5" ht="13.8" x14ac:dyDescent="0.3">
      <c r="A10810" s="37" t="s">
        <v>19224</v>
      </c>
      <c r="B10810" s="43" t="s">
        <v>19225</v>
      </c>
      <c r="C10810" s="28">
        <v>26.99</v>
      </c>
      <c r="D10810" s="19">
        <v>0.2</v>
      </c>
      <c r="E10810" s="22">
        <f t="shared" si="169"/>
        <v>21.591999999999999</v>
      </c>
    </row>
    <row r="10811" spans="1:5" ht="13.8" x14ac:dyDescent="0.3">
      <c r="A10811" s="37" t="s">
        <v>19226</v>
      </c>
      <c r="B10811" s="43" t="s">
        <v>19225</v>
      </c>
      <c r="C10811" s="28">
        <v>31.99</v>
      </c>
      <c r="D10811" s="19">
        <v>0.2</v>
      </c>
      <c r="E10811" s="22">
        <f t="shared" si="169"/>
        <v>25.591999999999999</v>
      </c>
    </row>
    <row r="10812" spans="1:5" ht="13.8" x14ac:dyDescent="0.3">
      <c r="A10812" s="37" t="s">
        <v>19227</v>
      </c>
      <c r="B10812" s="43" t="s">
        <v>19228</v>
      </c>
      <c r="C10812" s="28">
        <v>102.99</v>
      </c>
      <c r="D10812" s="19">
        <v>0.2</v>
      </c>
      <c r="E10812" s="22">
        <f t="shared" si="169"/>
        <v>82.391999999999996</v>
      </c>
    </row>
    <row r="10813" spans="1:5" ht="13.8" x14ac:dyDescent="0.3">
      <c r="A10813" s="37" t="s">
        <v>19229</v>
      </c>
      <c r="B10813" s="43" t="s">
        <v>19225</v>
      </c>
      <c r="C10813" s="28">
        <v>39.99</v>
      </c>
      <c r="D10813" s="19">
        <v>0.2</v>
      </c>
      <c r="E10813" s="22">
        <f t="shared" si="169"/>
        <v>31.992000000000004</v>
      </c>
    </row>
    <row r="10814" spans="1:5" ht="13.8" x14ac:dyDescent="0.3">
      <c r="A10814" s="37" t="s">
        <v>19230</v>
      </c>
      <c r="B10814" s="43" t="s">
        <v>19225</v>
      </c>
      <c r="C10814" s="28">
        <v>47.99</v>
      </c>
      <c r="D10814" s="19">
        <v>0.2</v>
      </c>
      <c r="E10814" s="22">
        <f t="shared" si="169"/>
        <v>38.392000000000003</v>
      </c>
    </row>
    <row r="10815" spans="1:5" ht="13.8" x14ac:dyDescent="0.3">
      <c r="A10815" s="37" t="s">
        <v>19231</v>
      </c>
      <c r="B10815" s="43" t="s">
        <v>19232</v>
      </c>
      <c r="C10815" s="28">
        <v>58.99</v>
      </c>
      <c r="D10815" s="19">
        <v>0.2</v>
      </c>
      <c r="E10815" s="22">
        <f t="shared" si="169"/>
        <v>47.192000000000007</v>
      </c>
    </row>
    <row r="10816" spans="1:5" ht="13.8" x14ac:dyDescent="0.3">
      <c r="A10816" s="37" t="s">
        <v>19233</v>
      </c>
      <c r="B10816" s="43" t="s">
        <v>19234</v>
      </c>
      <c r="C10816" s="28">
        <v>7.99</v>
      </c>
      <c r="D10816" s="19">
        <v>0.2</v>
      </c>
      <c r="E10816" s="22">
        <f t="shared" si="169"/>
        <v>6.3920000000000003</v>
      </c>
    </row>
    <row r="10817" spans="1:5" ht="13.8" x14ac:dyDescent="0.3">
      <c r="A10817" s="37" t="s">
        <v>19235</v>
      </c>
      <c r="B10817" s="43" t="s">
        <v>19236</v>
      </c>
      <c r="C10817" s="28">
        <v>12.99</v>
      </c>
      <c r="D10817" s="19">
        <v>0.2</v>
      </c>
      <c r="E10817" s="22">
        <f t="shared" si="169"/>
        <v>10.392000000000001</v>
      </c>
    </row>
    <row r="10818" spans="1:5" ht="13.8" x14ac:dyDescent="0.3">
      <c r="A10818" s="37" t="s">
        <v>19237</v>
      </c>
      <c r="B10818" s="43" t="s">
        <v>19238</v>
      </c>
      <c r="C10818" s="28">
        <v>14.99</v>
      </c>
      <c r="D10818" s="19">
        <v>0.2</v>
      </c>
      <c r="E10818" s="22">
        <f t="shared" si="169"/>
        <v>11.992000000000001</v>
      </c>
    </row>
    <row r="10819" spans="1:5" ht="13.8" x14ac:dyDescent="0.3">
      <c r="A10819" s="37" t="s">
        <v>19239</v>
      </c>
      <c r="B10819" s="43" t="s">
        <v>19240</v>
      </c>
      <c r="C10819" s="28">
        <v>9.99</v>
      </c>
      <c r="D10819" s="19">
        <v>0.2</v>
      </c>
      <c r="E10819" s="22">
        <f t="shared" si="169"/>
        <v>7.9920000000000009</v>
      </c>
    </row>
    <row r="10820" spans="1:5" ht="13.8" x14ac:dyDescent="0.3">
      <c r="A10820" s="37" t="s">
        <v>19241</v>
      </c>
      <c r="B10820" s="43" t="s">
        <v>19242</v>
      </c>
      <c r="C10820" s="28">
        <v>14.99</v>
      </c>
      <c r="D10820" s="19">
        <v>0.2</v>
      </c>
      <c r="E10820" s="22">
        <f t="shared" si="169"/>
        <v>11.992000000000001</v>
      </c>
    </row>
    <row r="10821" spans="1:5" ht="13.8" x14ac:dyDescent="0.3">
      <c r="A10821" s="37" t="s">
        <v>19243</v>
      </c>
      <c r="B10821" s="43" t="s">
        <v>19244</v>
      </c>
      <c r="C10821" s="28">
        <v>9.99</v>
      </c>
      <c r="D10821" s="19">
        <v>0.2</v>
      </c>
      <c r="E10821" s="22">
        <f t="shared" si="169"/>
        <v>7.9920000000000009</v>
      </c>
    </row>
    <row r="10822" spans="1:5" ht="13.8" x14ac:dyDescent="0.3">
      <c r="A10822" s="37" t="s">
        <v>19245</v>
      </c>
      <c r="B10822" s="43" t="s">
        <v>19244</v>
      </c>
      <c r="C10822" s="28">
        <v>9.99</v>
      </c>
      <c r="D10822" s="19">
        <v>0.2</v>
      </c>
      <c r="E10822" s="22">
        <f t="shared" si="169"/>
        <v>7.9920000000000009</v>
      </c>
    </row>
    <row r="10823" spans="1:5" ht="13.8" x14ac:dyDescent="0.3">
      <c r="A10823" s="37" t="s">
        <v>19246</v>
      </c>
      <c r="B10823" s="43" t="s">
        <v>19247</v>
      </c>
      <c r="C10823" s="28">
        <v>9.99</v>
      </c>
      <c r="D10823" s="19">
        <v>0.2</v>
      </c>
      <c r="E10823" s="22">
        <f t="shared" si="169"/>
        <v>7.9920000000000009</v>
      </c>
    </row>
    <row r="10824" spans="1:5" ht="13.8" x14ac:dyDescent="0.3">
      <c r="A10824" s="37" t="s">
        <v>19248</v>
      </c>
      <c r="B10824" s="43" t="s">
        <v>19249</v>
      </c>
      <c r="C10824" s="28">
        <v>9.99</v>
      </c>
      <c r="D10824" s="19">
        <v>0.2</v>
      </c>
      <c r="E10824" s="22">
        <f t="shared" si="169"/>
        <v>7.9920000000000009</v>
      </c>
    </row>
    <row r="10825" spans="1:5" ht="13.8" x14ac:dyDescent="0.3">
      <c r="A10825" s="37" t="s">
        <v>19250</v>
      </c>
      <c r="B10825" s="43" t="s">
        <v>19251</v>
      </c>
      <c r="C10825" s="28">
        <v>14.99</v>
      </c>
      <c r="D10825" s="19">
        <v>0.2</v>
      </c>
      <c r="E10825" s="22">
        <f t="shared" si="169"/>
        <v>11.992000000000001</v>
      </c>
    </row>
    <row r="10826" spans="1:5" ht="13.8" x14ac:dyDescent="0.3">
      <c r="A10826" s="37" t="s">
        <v>19252</v>
      </c>
      <c r="B10826" s="43" t="s">
        <v>19253</v>
      </c>
      <c r="C10826" s="28">
        <v>29.99</v>
      </c>
      <c r="D10826" s="19">
        <v>0.2</v>
      </c>
      <c r="E10826" s="22">
        <f t="shared" si="169"/>
        <v>23.992000000000001</v>
      </c>
    </row>
    <row r="10827" spans="1:5" ht="13.8" x14ac:dyDescent="0.3">
      <c r="A10827" s="37" t="s">
        <v>19254</v>
      </c>
      <c r="B10827" s="43" t="s">
        <v>19255</v>
      </c>
      <c r="C10827" s="28">
        <v>19.989999999999998</v>
      </c>
      <c r="D10827" s="19">
        <v>0.2</v>
      </c>
      <c r="E10827" s="22">
        <f t="shared" si="169"/>
        <v>15.991999999999999</v>
      </c>
    </row>
    <row r="10828" spans="1:5" ht="13.8" x14ac:dyDescent="0.3">
      <c r="A10828" s="37" t="s">
        <v>19256</v>
      </c>
      <c r="B10828" s="43" t="s">
        <v>19257</v>
      </c>
      <c r="C10828" s="28">
        <v>12.99</v>
      </c>
      <c r="D10828" s="19">
        <v>0.2</v>
      </c>
      <c r="E10828" s="22">
        <f t="shared" si="169"/>
        <v>10.392000000000001</v>
      </c>
    </row>
    <row r="10829" spans="1:5" ht="13.8" x14ac:dyDescent="0.3">
      <c r="A10829" s="37" t="s">
        <v>19258</v>
      </c>
      <c r="B10829" s="43" t="s">
        <v>19259</v>
      </c>
      <c r="C10829" s="28">
        <v>59.99</v>
      </c>
      <c r="D10829" s="19">
        <v>0.2</v>
      </c>
      <c r="E10829" s="22">
        <f t="shared" si="169"/>
        <v>47.992000000000004</v>
      </c>
    </row>
    <row r="10830" spans="1:5" ht="13.8" x14ac:dyDescent="0.3">
      <c r="A10830" s="37" t="s">
        <v>19260</v>
      </c>
      <c r="B10830" s="43" t="s">
        <v>19261</v>
      </c>
      <c r="C10830" s="28">
        <v>64.989999999999995</v>
      </c>
      <c r="D10830" s="19">
        <v>0.2</v>
      </c>
      <c r="E10830" s="22">
        <f t="shared" si="169"/>
        <v>51.991999999999997</v>
      </c>
    </row>
    <row r="10831" spans="1:5" ht="13.8" x14ac:dyDescent="0.3">
      <c r="A10831" s="37" t="s">
        <v>19262</v>
      </c>
      <c r="B10831" s="43" t="s">
        <v>19263</v>
      </c>
      <c r="C10831" s="28">
        <v>49.99</v>
      </c>
      <c r="D10831" s="19">
        <v>0.2</v>
      </c>
      <c r="E10831" s="22">
        <f t="shared" si="169"/>
        <v>39.992000000000004</v>
      </c>
    </row>
    <row r="10832" spans="1:5" ht="13.8" x14ac:dyDescent="0.3">
      <c r="A10832" s="37" t="s">
        <v>19264</v>
      </c>
      <c r="B10832" s="43" t="s">
        <v>19265</v>
      </c>
      <c r="C10832" s="28">
        <v>10.99</v>
      </c>
      <c r="D10832" s="19">
        <v>0.2</v>
      </c>
      <c r="E10832" s="22">
        <f t="shared" si="169"/>
        <v>8.7919999999999998</v>
      </c>
    </row>
    <row r="10833" spans="1:5" ht="13.8" x14ac:dyDescent="0.3">
      <c r="A10833" s="37" t="s">
        <v>19266</v>
      </c>
      <c r="B10833" s="43" t="s">
        <v>19267</v>
      </c>
      <c r="C10833" s="28">
        <v>12.99</v>
      </c>
      <c r="D10833" s="19">
        <v>0.2</v>
      </c>
      <c r="E10833" s="22">
        <f t="shared" si="169"/>
        <v>10.392000000000001</v>
      </c>
    </row>
    <row r="10834" spans="1:5" ht="13.8" x14ac:dyDescent="0.3">
      <c r="A10834" s="37" t="s">
        <v>19268</v>
      </c>
      <c r="B10834" s="43" t="s">
        <v>19269</v>
      </c>
      <c r="C10834" s="28">
        <v>32.99</v>
      </c>
      <c r="D10834" s="19">
        <v>0.2</v>
      </c>
      <c r="E10834" s="22">
        <f t="shared" si="169"/>
        <v>26.392000000000003</v>
      </c>
    </row>
    <row r="10835" spans="1:5" ht="13.8" x14ac:dyDescent="0.3">
      <c r="A10835" s="37" t="s">
        <v>19270</v>
      </c>
      <c r="B10835" s="43" t="s">
        <v>19271</v>
      </c>
      <c r="C10835" s="28">
        <v>32.99</v>
      </c>
      <c r="D10835" s="19">
        <v>0.2</v>
      </c>
      <c r="E10835" s="22">
        <f t="shared" si="169"/>
        <v>26.392000000000003</v>
      </c>
    </row>
    <row r="10836" spans="1:5" ht="13.8" x14ac:dyDescent="0.3">
      <c r="A10836" s="37" t="s">
        <v>19272</v>
      </c>
      <c r="B10836" s="43" t="s">
        <v>19273</v>
      </c>
      <c r="C10836" s="28">
        <v>32.99</v>
      </c>
      <c r="D10836" s="19">
        <v>0.2</v>
      </c>
      <c r="E10836" s="22">
        <f t="shared" si="169"/>
        <v>26.392000000000003</v>
      </c>
    </row>
    <row r="10837" spans="1:5" ht="13.8" x14ac:dyDescent="0.3">
      <c r="A10837" s="37" t="s">
        <v>19274</v>
      </c>
      <c r="B10837" s="43" t="s">
        <v>19275</v>
      </c>
      <c r="C10837" s="28">
        <v>149.99</v>
      </c>
      <c r="D10837" s="19">
        <v>0.2</v>
      </c>
      <c r="E10837" s="22">
        <f t="shared" si="169"/>
        <v>119.99200000000002</v>
      </c>
    </row>
    <row r="10838" spans="1:5" ht="13.8" x14ac:dyDescent="0.3">
      <c r="A10838" s="37" t="s">
        <v>19276</v>
      </c>
      <c r="B10838" s="43" t="s">
        <v>19277</v>
      </c>
      <c r="C10838" s="28">
        <v>44.99</v>
      </c>
      <c r="D10838" s="19">
        <v>0.2</v>
      </c>
      <c r="E10838" s="22">
        <f t="shared" si="169"/>
        <v>35.992000000000004</v>
      </c>
    </row>
    <row r="10839" spans="1:5" ht="13.8" x14ac:dyDescent="0.3">
      <c r="A10839" s="37" t="s">
        <v>19278</v>
      </c>
      <c r="B10839" s="43" t="s">
        <v>19279</v>
      </c>
      <c r="C10839" s="28">
        <v>32.99</v>
      </c>
      <c r="D10839" s="19">
        <v>0.2</v>
      </c>
      <c r="E10839" s="22">
        <f t="shared" si="169"/>
        <v>26.392000000000003</v>
      </c>
    </row>
    <row r="10840" spans="1:5" ht="13.8" x14ac:dyDescent="0.3">
      <c r="A10840" s="37" t="s">
        <v>19280</v>
      </c>
      <c r="B10840" s="43" t="s">
        <v>19281</v>
      </c>
      <c r="C10840" s="28">
        <v>39.99</v>
      </c>
      <c r="D10840" s="19">
        <v>0.2</v>
      </c>
      <c r="E10840" s="22">
        <f t="shared" si="169"/>
        <v>31.992000000000004</v>
      </c>
    </row>
    <row r="10841" spans="1:5" ht="13.8" x14ac:dyDescent="0.3">
      <c r="A10841" s="37" t="s">
        <v>19282</v>
      </c>
      <c r="B10841" s="43" t="s">
        <v>19283</v>
      </c>
      <c r="C10841" s="28">
        <v>39.99</v>
      </c>
      <c r="D10841" s="19">
        <v>0.2</v>
      </c>
      <c r="E10841" s="22">
        <f t="shared" si="169"/>
        <v>31.992000000000004</v>
      </c>
    </row>
    <row r="10842" spans="1:5" ht="13.8" x14ac:dyDescent="0.3">
      <c r="A10842" s="37" t="s">
        <v>19284</v>
      </c>
      <c r="B10842" s="43" t="s">
        <v>19285</v>
      </c>
      <c r="C10842" s="28">
        <v>74.989999999999995</v>
      </c>
      <c r="D10842" s="19">
        <v>0.2</v>
      </c>
      <c r="E10842" s="22">
        <f t="shared" si="169"/>
        <v>59.991999999999997</v>
      </c>
    </row>
    <row r="10843" spans="1:5" ht="13.8" x14ac:dyDescent="0.3">
      <c r="A10843" s="37" t="s">
        <v>19286</v>
      </c>
      <c r="B10843" s="43" t="s">
        <v>19287</v>
      </c>
      <c r="C10843" s="28">
        <v>19.989999999999998</v>
      </c>
      <c r="D10843" s="19">
        <v>0.2</v>
      </c>
      <c r="E10843" s="22">
        <f t="shared" si="169"/>
        <v>15.991999999999999</v>
      </c>
    </row>
    <row r="10844" spans="1:5" ht="13.8" x14ac:dyDescent="0.3">
      <c r="A10844" s="37" t="s">
        <v>19288</v>
      </c>
      <c r="B10844" s="43" t="s">
        <v>19289</v>
      </c>
      <c r="C10844" s="28">
        <v>10.99</v>
      </c>
      <c r="D10844" s="19">
        <v>0.2</v>
      </c>
      <c r="E10844" s="22">
        <f t="shared" si="169"/>
        <v>8.7919999999999998</v>
      </c>
    </row>
    <row r="10845" spans="1:5" ht="13.8" x14ac:dyDescent="0.3">
      <c r="A10845" s="37" t="s">
        <v>19290</v>
      </c>
      <c r="B10845" s="43" t="s">
        <v>19291</v>
      </c>
      <c r="C10845" s="28">
        <v>59.99</v>
      </c>
      <c r="D10845" s="19">
        <v>0.2</v>
      </c>
      <c r="E10845" s="22">
        <f t="shared" si="169"/>
        <v>47.992000000000004</v>
      </c>
    </row>
    <row r="10846" spans="1:5" ht="13.8" x14ac:dyDescent="0.3">
      <c r="A10846" s="37" t="s">
        <v>19292</v>
      </c>
      <c r="B10846" s="43" t="s">
        <v>19293</v>
      </c>
      <c r="C10846" s="28">
        <v>23.99</v>
      </c>
      <c r="D10846" s="19">
        <v>0.2</v>
      </c>
      <c r="E10846" s="22">
        <f t="shared" si="169"/>
        <v>19.192</v>
      </c>
    </row>
    <row r="10847" spans="1:5" ht="13.8" x14ac:dyDescent="0.3">
      <c r="A10847" s="37" t="s">
        <v>19294</v>
      </c>
      <c r="B10847" s="43" t="s">
        <v>19295</v>
      </c>
      <c r="C10847" s="28">
        <v>10.99</v>
      </c>
      <c r="D10847" s="19">
        <v>0.2</v>
      </c>
      <c r="E10847" s="22">
        <f t="shared" si="169"/>
        <v>8.7919999999999998</v>
      </c>
    </row>
    <row r="10848" spans="1:5" ht="13.8" x14ac:dyDescent="0.3">
      <c r="A10848" s="37" t="s">
        <v>19296</v>
      </c>
      <c r="B10848" s="43" t="s">
        <v>19297</v>
      </c>
      <c r="C10848" s="28">
        <v>34.99</v>
      </c>
      <c r="D10848" s="19">
        <v>0.2</v>
      </c>
      <c r="E10848" s="22">
        <f t="shared" si="169"/>
        <v>27.992000000000004</v>
      </c>
    </row>
    <row r="10849" spans="1:5" ht="13.8" x14ac:dyDescent="0.3">
      <c r="A10849" s="37" t="s">
        <v>19298</v>
      </c>
      <c r="B10849" s="43" t="s">
        <v>19299</v>
      </c>
      <c r="C10849" s="28">
        <v>84.99</v>
      </c>
      <c r="D10849" s="19">
        <v>0.2</v>
      </c>
      <c r="E10849" s="22">
        <f t="shared" si="169"/>
        <v>67.992000000000004</v>
      </c>
    </row>
    <row r="10850" spans="1:5" ht="13.8" x14ac:dyDescent="0.3">
      <c r="A10850" s="37" t="s">
        <v>19300</v>
      </c>
      <c r="B10850" s="43" t="s">
        <v>19301</v>
      </c>
      <c r="C10850" s="28">
        <v>2.5</v>
      </c>
      <c r="D10850" s="19">
        <v>0.2</v>
      </c>
      <c r="E10850" s="22">
        <f t="shared" si="169"/>
        <v>2</v>
      </c>
    </row>
    <row r="10851" spans="1:5" ht="13.8" x14ac:dyDescent="0.3">
      <c r="A10851" s="37" t="s">
        <v>19302</v>
      </c>
      <c r="B10851" s="43" t="s">
        <v>19303</v>
      </c>
      <c r="C10851" s="28">
        <v>2.63</v>
      </c>
      <c r="D10851" s="19">
        <v>0.2</v>
      </c>
      <c r="E10851" s="22">
        <f t="shared" si="169"/>
        <v>2.1040000000000001</v>
      </c>
    </row>
    <row r="10852" spans="1:5" ht="13.8" x14ac:dyDescent="0.3">
      <c r="A10852" s="37" t="s">
        <v>19304</v>
      </c>
      <c r="B10852" s="43" t="s">
        <v>19305</v>
      </c>
      <c r="C10852" s="28">
        <v>2.99</v>
      </c>
      <c r="D10852" s="19">
        <v>0.2</v>
      </c>
      <c r="E10852" s="22">
        <f t="shared" si="169"/>
        <v>2.3920000000000003</v>
      </c>
    </row>
    <row r="10853" spans="1:5" ht="13.8" x14ac:dyDescent="0.3">
      <c r="A10853" s="37" t="s">
        <v>19306</v>
      </c>
      <c r="B10853" s="43" t="s">
        <v>19307</v>
      </c>
      <c r="C10853" s="28">
        <v>17.95</v>
      </c>
      <c r="D10853" s="19">
        <v>0.2</v>
      </c>
      <c r="E10853" s="22">
        <f t="shared" ref="E10853:E10916" si="170">C10853*(1-D10853)</f>
        <v>14.36</v>
      </c>
    </row>
    <row r="10854" spans="1:5" ht="13.8" x14ac:dyDescent="0.3">
      <c r="A10854" s="37" t="s">
        <v>19308</v>
      </c>
      <c r="B10854" s="43" t="s">
        <v>19309</v>
      </c>
      <c r="C10854" s="28">
        <v>19.989999999999998</v>
      </c>
      <c r="D10854" s="19">
        <v>0.2</v>
      </c>
      <c r="E10854" s="22">
        <f t="shared" si="170"/>
        <v>15.991999999999999</v>
      </c>
    </row>
    <row r="10855" spans="1:5" ht="13.8" x14ac:dyDescent="0.3">
      <c r="A10855" s="37" t="s">
        <v>19310</v>
      </c>
      <c r="B10855" s="43" t="s">
        <v>19311</v>
      </c>
      <c r="C10855" s="28">
        <v>7.95</v>
      </c>
      <c r="D10855" s="19">
        <v>0.2</v>
      </c>
      <c r="E10855" s="22">
        <f t="shared" si="170"/>
        <v>6.36</v>
      </c>
    </row>
    <row r="10856" spans="1:5" ht="13.8" x14ac:dyDescent="0.3">
      <c r="A10856" s="37" t="s">
        <v>19312</v>
      </c>
      <c r="B10856" s="43" t="s">
        <v>19313</v>
      </c>
      <c r="C10856" s="28">
        <v>36.950000000000003</v>
      </c>
      <c r="D10856" s="19">
        <v>0.2</v>
      </c>
      <c r="E10856" s="22">
        <f t="shared" si="170"/>
        <v>29.560000000000002</v>
      </c>
    </row>
    <row r="10857" spans="1:5" ht="13.8" x14ac:dyDescent="0.3">
      <c r="A10857" s="37" t="s">
        <v>19314</v>
      </c>
      <c r="B10857" s="43" t="s">
        <v>19315</v>
      </c>
      <c r="C10857" s="28">
        <v>19.95</v>
      </c>
      <c r="D10857" s="19">
        <v>0.2</v>
      </c>
      <c r="E10857" s="22">
        <f t="shared" si="170"/>
        <v>15.96</v>
      </c>
    </row>
    <row r="10858" spans="1:5" ht="13.8" x14ac:dyDescent="0.3">
      <c r="A10858" s="37" t="s">
        <v>19316</v>
      </c>
      <c r="B10858" s="43" t="s">
        <v>19317</v>
      </c>
      <c r="C10858" s="28">
        <v>13.95</v>
      </c>
      <c r="D10858" s="19">
        <v>0.2</v>
      </c>
      <c r="E10858" s="22">
        <f t="shared" si="170"/>
        <v>11.16</v>
      </c>
    </row>
    <row r="10859" spans="1:5" ht="13.8" x14ac:dyDescent="0.3">
      <c r="A10859" s="37" t="s">
        <v>19318</v>
      </c>
      <c r="B10859" s="43" t="s">
        <v>19319</v>
      </c>
      <c r="C10859" s="28">
        <v>12.95</v>
      </c>
      <c r="D10859" s="19">
        <v>0.2</v>
      </c>
      <c r="E10859" s="22">
        <f t="shared" si="170"/>
        <v>10.36</v>
      </c>
    </row>
    <row r="10860" spans="1:5" ht="13.8" x14ac:dyDescent="0.3">
      <c r="A10860" s="37" t="s">
        <v>19320</v>
      </c>
      <c r="B10860" s="43" t="s">
        <v>19321</v>
      </c>
      <c r="C10860" s="28">
        <v>15.95</v>
      </c>
      <c r="D10860" s="19">
        <v>0.2</v>
      </c>
      <c r="E10860" s="22">
        <f t="shared" si="170"/>
        <v>12.76</v>
      </c>
    </row>
    <row r="10861" spans="1:5" ht="13.8" x14ac:dyDescent="0.3">
      <c r="A10861" s="37" t="s">
        <v>19322</v>
      </c>
      <c r="B10861" s="43" t="s">
        <v>19323</v>
      </c>
      <c r="C10861" s="28">
        <v>15.95</v>
      </c>
      <c r="D10861" s="19">
        <v>0.2</v>
      </c>
      <c r="E10861" s="22">
        <f t="shared" si="170"/>
        <v>12.76</v>
      </c>
    </row>
    <row r="10862" spans="1:5" ht="13.8" x14ac:dyDescent="0.3">
      <c r="A10862" s="37" t="s">
        <v>19324</v>
      </c>
      <c r="B10862" s="43" t="s">
        <v>19325</v>
      </c>
      <c r="C10862" s="28">
        <v>16.95</v>
      </c>
      <c r="D10862" s="19">
        <v>0.2</v>
      </c>
      <c r="E10862" s="22">
        <f t="shared" si="170"/>
        <v>13.56</v>
      </c>
    </row>
    <row r="10863" spans="1:5" ht="13.8" x14ac:dyDescent="0.3">
      <c r="A10863" s="37" t="s">
        <v>19326</v>
      </c>
      <c r="B10863" s="43" t="s">
        <v>19327</v>
      </c>
      <c r="C10863" s="28">
        <v>39.950000000000003</v>
      </c>
      <c r="D10863" s="19">
        <v>0.2</v>
      </c>
      <c r="E10863" s="22">
        <f t="shared" si="170"/>
        <v>31.960000000000004</v>
      </c>
    </row>
    <row r="10864" spans="1:5" ht="13.8" x14ac:dyDescent="0.3">
      <c r="A10864" s="37" t="s">
        <v>19328</v>
      </c>
      <c r="B10864" s="43" t="s">
        <v>19329</v>
      </c>
      <c r="C10864" s="28">
        <v>24.95</v>
      </c>
      <c r="D10864" s="19">
        <v>0.2</v>
      </c>
      <c r="E10864" s="22">
        <f t="shared" si="170"/>
        <v>19.96</v>
      </c>
    </row>
    <row r="10865" spans="1:5" ht="13.8" x14ac:dyDescent="0.3">
      <c r="A10865" s="37" t="s">
        <v>19330</v>
      </c>
      <c r="B10865" s="43" t="s">
        <v>19331</v>
      </c>
      <c r="C10865" s="28">
        <v>4.95</v>
      </c>
      <c r="D10865" s="19">
        <v>0.2</v>
      </c>
      <c r="E10865" s="22">
        <f t="shared" si="170"/>
        <v>3.9600000000000004</v>
      </c>
    </row>
    <row r="10866" spans="1:5" ht="13.8" x14ac:dyDescent="0.3">
      <c r="A10866" s="37" t="s">
        <v>19332</v>
      </c>
      <c r="B10866" s="43" t="s">
        <v>19333</v>
      </c>
      <c r="C10866" s="28">
        <v>14.95</v>
      </c>
      <c r="D10866" s="19">
        <v>0.2</v>
      </c>
      <c r="E10866" s="22">
        <f t="shared" si="170"/>
        <v>11.96</v>
      </c>
    </row>
    <row r="10867" spans="1:5" ht="13.8" x14ac:dyDescent="0.3">
      <c r="A10867" s="37" t="s">
        <v>19334</v>
      </c>
      <c r="B10867" s="43" t="s">
        <v>19335</v>
      </c>
      <c r="C10867" s="28">
        <v>8.9499999999999993</v>
      </c>
      <c r="D10867" s="19">
        <v>0.2</v>
      </c>
      <c r="E10867" s="22">
        <f t="shared" si="170"/>
        <v>7.16</v>
      </c>
    </row>
    <row r="10868" spans="1:5" ht="13.8" x14ac:dyDescent="0.3">
      <c r="A10868" s="37" t="s">
        <v>19336</v>
      </c>
      <c r="B10868" s="43" t="s">
        <v>19337</v>
      </c>
      <c r="C10868" s="28">
        <v>16.95</v>
      </c>
      <c r="D10868" s="19">
        <v>0.2</v>
      </c>
      <c r="E10868" s="22">
        <f t="shared" si="170"/>
        <v>13.56</v>
      </c>
    </row>
    <row r="10869" spans="1:5" ht="13.8" x14ac:dyDescent="0.3">
      <c r="A10869" s="37" t="s">
        <v>19338</v>
      </c>
      <c r="B10869" s="43" t="s">
        <v>19339</v>
      </c>
      <c r="C10869" s="28">
        <v>9.9499999999999993</v>
      </c>
      <c r="D10869" s="19">
        <v>0.2</v>
      </c>
      <c r="E10869" s="22">
        <f t="shared" si="170"/>
        <v>7.96</v>
      </c>
    </row>
    <row r="10870" spans="1:5" ht="13.8" x14ac:dyDescent="0.3">
      <c r="A10870" s="37" t="s">
        <v>19340</v>
      </c>
      <c r="B10870" s="43" t="s">
        <v>19341</v>
      </c>
      <c r="C10870" s="28">
        <v>16.95</v>
      </c>
      <c r="D10870" s="19">
        <v>0.2</v>
      </c>
      <c r="E10870" s="22">
        <f t="shared" si="170"/>
        <v>13.56</v>
      </c>
    </row>
    <row r="10871" spans="1:5" ht="13.8" x14ac:dyDescent="0.3">
      <c r="A10871" s="37" t="s">
        <v>19342</v>
      </c>
      <c r="B10871" s="43" t="s">
        <v>19343</v>
      </c>
      <c r="C10871" s="28">
        <v>16.95</v>
      </c>
      <c r="D10871" s="19">
        <v>0.2</v>
      </c>
      <c r="E10871" s="22">
        <f t="shared" si="170"/>
        <v>13.56</v>
      </c>
    </row>
    <row r="10872" spans="1:5" ht="13.8" x14ac:dyDescent="0.3">
      <c r="A10872" s="37" t="s">
        <v>19344</v>
      </c>
      <c r="B10872" s="43" t="s">
        <v>19345</v>
      </c>
      <c r="C10872" s="28">
        <v>24.95</v>
      </c>
      <c r="D10872" s="19">
        <v>0.2</v>
      </c>
      <c r="E10872" s="22">
        <f t="shared" si="170"/>
        <v>19.96</v>
      </c>
    </row>
    <row r="10873" spans="1:5" ht="13.8" x14ac:dyDescent="0.3">
      <c r="A10873" s="37" t="s">
        <v>19346</v>
      </c>
      <c r="B10873" s="43" t="s">
        <v>19347</v>
      </c>
      <c r="C10873" s="28">
        <v>24.95</v>
      </c>
      <c r="D10873" s="19">
        <v>0.2</v>
      </c>
      <c r="E10873" s="22">
        <f t="shared" si="170"/>
        <v>19.96</v>
      </c>
    </row>
    <row r="10874" spans="1:5" ht="13.8" x14ac:dyDescent="0.3">
      <c r="A10874" s="37" t="s">
        <v>19348</v>
      </c>
      <c r="B10874" s="43" t="s">
        <v>19349</v>
      </c>
      <c r="C10874" s="28">
        <v>24.95</v>
      </c>
      <c r="D10874" s="19">
        <v>0.2</v>
      </c>
      <c r="E10874" s="22">
        <f t="shared" si="170"/>
        <v>19.96</v>
      </c>
    </row>
    <row r="10875" spans="1:5" ht="13.8" x14ac:dyDescent="0.3">
      <c r="A10875" s="37" t="s">
        <v>19350</v>
      </c>
      <c r="B10875" s="43" t="s">
        <v>19351</v>
      </c>
      <c r="C10875" s="28">
        <v>19.95</v>
      </c>
      <c r="D10875" s="19">
        <v>0.2</v>
      </c>
      <c r="E10875" s="22">
        <f t="shared" si="170"/>
        <v>15.96</v>
      </c>
    </row>
    <row r="10876" spans="1:5" ht="13.8" x14ac:dyDescent="0.3">
      <c r="A10876" s="37" t="s">
        <v>19352</v>
      </c>
      <c r="B10876" s="43" t="s">
        <v>19353</v>
      </c>
      <c r="C10876" s="28">
        <v>16.95</v>
      </c>
      <c r="D10876" s="19">
        <v>0.2</v>
      </c>
      <c r="E10876" s="22">
        <f t="shared" si="170"/>
        <v>13.56</v>
      </c>
    </row>
    <row r="10877" spans="1:5" ht="13.8" x14ac:dyDescent="0.3">
      <c r="A10877" s="37" t="s">
        <v>19354</v>
      </c>
      <c r="B10877" s="43" t="s">
        <v>19355</v>
      </c>
      <c r="C10877" s="28">
        <v>19.95</v>
      </c>
      <c r="D10877" s="19">
        <v>0.2</v>
      </c>
      <c r="E10877" s="22">
        <f t="shared" si="170"/>
        <v>15.96</v>
      </c>
    </row>
    <row r="10878" spans="1:5" ht="13.8" x14ac:dyDescent="0.3">
      <c r="A10878" s="37" t="s">
        <v>19356</v>
      </c>
      <c r="B10878" s="43" t="s">
        <v>19357</v>
      </c>
      <c r="C10878" s="28">
        <v>13.95</v>
      </c>
      <c r="D10878" s="19">
        <v>0.2</v>
      </c>
      <c r="E10878" s="22">
        <f t="shared" si="170"/>
        <v>11.16</v>
      </c>
    </row>
    <row r="10879" spans="1:5" ht="13.8" x14ac:dyDescent="0.3">
      <c r="A10879" s="37" t="s">
        <v>19358</v>
      </c>
      <c r="B10879" s="43" t="s">
        <v>19359</v>
      </c>
      <c r="C10879" s="28">
        <v>13.95</v>
      </c>
      <c r="D10879" s="19">
        <v>0.2</v>
      </c>
      <c r="E10879" s="22">
        <f t="shared" si="170"/>
        <v>11.16</v>
      </c>
    </row>
    <row r="10880" spans="1:5" ht="13.8" x14ac:dyDescent="0.3">
      <c r="A10880" s="37" t="s">
        <v>19360</v>
      </c>
      <c r="B10880" s="43" t="s">
        <v>19361</v>
      </c>
      <c r="C10880" s="28">
        <v>8.9499999999999993</v>
      </c>
      <c r="D10880" s="19">
        <v>0.2</v>
      </c>
      <c r="E10880" s="22">
        <f t="shared" si="170"/>
        <v>7.16</v>
      </c>
    </row>
    <row r="10881" spans="1:5" ht="13.8" x14ac:dyDescent="0.3">
      <c r="A10881" s="37" t="s">
        <v>19362</v>
      </c>
      <c r="B10881" s="43" t="s">
        <v>19363</v>
      </c>
      <c r="C10881" s="28">
        <v>8.9499999999999993</v>
      </c>
      <c r="D10881" s="19">
        <v>0.2</v>
      </c>
      <c r="E10881" s="22">
        <f t="shared" si="170"/>
        <v>7.16</v>
      </c>
    </row>
    <row r="10882" spans="1:5" ht="13.8" x14ac:dyDescent="0.3">
      <c r="A10882" s="37" t="s">
        <v>19364</v>
      </c>
      <c r="B10882" s="43" t="s">
        <v>19365</v>
      </c>
      <c r="C10882" s="28">
        <v>9.9499999999999993</v>
      </c>
      <c r="D10882" s="19">
        <v>0.2</v>
      </c>
      <c r="E10882" s="22">
        <f t="shared" si="170"/>
        <v>7.96</v>
      </c>
    </row>
    <row r="10883" spans="1:5" ht="13.8" x14ac:dyDescent="0.3">
      <c r="A10883" s="37" t="s">
        <v>19366</v>
      </c>
      <c r="B10883" s="43" t="s">
        <v>19367</v>
      </c>
      <c r="C10883" s="28">
        <v>7.95</v>
      </c>
      <c r="D10883" s="19">
        <v>0.2</v>
      </c>
      <c r="E10883" s="22">
        <f t="shared" si="170"/>
        <v>6.36</v>
      </c>
    </row>
    <row r="10884" spans="1:5" ht="13.8" x14ac:dyDescent="0.3">
      <c r="A10884" s="37" t="s">
        <v>19368</v>
      </c>
      <c r="B10884" s="43" t="s">
        <v>19369</v>
      </c>
      <c r="C10884" s="28">
        <v>9.9499999999999993</v>
      </c>
      <c r="D10884" s="19">
        <v>0.2</v>
      </c>
      <c r="E10884" s="22">
        <f t="shared" si="170"/>
        <v>7.96</v>
      </c>
    </row>
    <row r="10885" spans="1:5" ht="13.8" x14ac:dyDescent="0.3">
      <c r="A10885" s="37" t="s">
        <v>19370</v>
      </c>
      <c r="B10885" s="43" t="s">
        <v>19371</v>
      </c>
      <c r="C10885" s="28">
        <v>52.95</v>
      </c>
      <c r="D10885" s="19">
        <v>0.2</v>
      </c>
      <c r="E10885" s="22">
        <f t="shared" si="170"/>
        <v>42.360000000000007</v>
      </c>
    </row>
    <row r="10886" spans="1:5" ht="13.8" x14ac:dyDescent="0.3">
      <c r="A10886" s="37" t="s">
        <v>19372</v>
      </c>
      <c r="B10886" s="43" t="s">
        <v>19373</v>
      </c>
      <c r="C10886" s="28">
        <v>19.95</v>
      </c>
      <c r="D10886" s="19">
        <v>0.2</v>
      </c>
      <c r="E10886" s="22">
        <f t="shared" si="170"/>
        <v>15.96</v>
      </c>
    </row>
    <row r="10887" spans="1:5" ht="13.8" x14ac:dyDescent="0.3">
      <c r="A10887" s="37" t="s">
        <v>19374</v>
      </c>
      <c r="B10887" s="43" t="s">
        <v>19375</v>
      </c>
      <c r="C10887" s="28">
        <v>105</v>
      </c>
      <c r="D10887" s="19">
        <v>0.2</v>
      </c>
      <c r="E10887" s="22">
        <f t="shared" si="170"/>
        <v>84</v>
      </c>
    </row>
    <row r="10888" spans="1:5" ht="13.8" x14ac:dyDescent="0.3">
      <c r="A10888" s="37" t="s">
        <v>19376</v>
      </c>
      <c r="B10888" s="43" t="s">
        <v>19377</v>
      </c>
      <c r="C10888" s="28">
        <v>65</v>
      </c>
      <c r="D10888" s="19">
        <v>0.2</v>
      </c>
      <c r="E10888" s="22">
        <f t="shared" si="170"/>
        <v>52</v>
      </c>
    </row>
    <row r="10889" spans="1:5" ht="13.8" x14ac:dyDescent="0.3">
      <c r="A10889" s="37" t="s">
        <v>19378</v>
      </c>
      <c r="B10889" s="43" t="s">
        <v>19379</v>
      </c>
      <c r="C10889" s="28">
        <v>14.95</v>
      </c>
      <c r="D10889" s="19">
        <v>0.2</v>
      </c>
      <c r="E10889" s="22">
        <f t="shared" si="170"/>
        <v>11.96</v>
      </c>
    </row>
    <row r="10890" spans="1:5" ht="13.8" x14ac:dyDescent="0.3">
      <c r="A10890" s="37" t="s">
        <v>19380</v>
      </c>
      <c r="B10890" s="43" t="s">
        <v>19381</v>
      </c>
      <c r="C10890" s="28">
        <v>14.95</v>
      </c>
      <c r="D10890" s="19">
        <v>0.2</v>
      </c>
      <c r="E10890" s="22">
        <f t="shared" si="170"/>
        <v>11.96</v>
      </c>
    </row>
    <row r="10891" spans="1:5" ht="13.8" x14ac:dyDescent="0.3">
      <c r="A10891" s="37" t="s">
        <v>19382</v>
      </c>
      <c r="B10891" s="43" t="s">
        <v>19383</v>
      </c>
      <c r="C10891" s="28">
        <v>12.95</v>
      </c>
      <c r="D10891" s="19">
        <v>0.2</v>
      </c>
      <c r="E10891" s="22">
        <f t="shared" si="170"/>
        <v>10.36</v>
      </c>
    </row>
    <row r="10892" spans="1:5" ht="13.8" x14ac:dyDescent="0.3">
      <c r="A10892" s="37" t="s">
        <v>19384</v>
      </c>
      <c r="B10892" s="43" t="s">
        <v>19385</v>
      </c>
      <c r="C10892" s="28">
        <v>29.95</v>
      </c>
      <c r="D10892" s="19">
        <v>0.2</v>
      </c>
      <c r="E10892" s="22">
        <f t="shared" si="170"/>
        <v>23.96</v>
      </c>
    </row>
    <row r="10893" spans="1:5" ht="13.8" x14ac:dyDescent="0.3">
      <c r="A10893" s="37" t="s">
        <v>19386</v>
      </c>
      <c r="B10893" s="43" t="s">
        <v>19387</v>
      </c>
      <c r="C10893" s="28">
        <v>49.95</v>
      </c>
      <c r="D10893" s="19">
        <v>0.2</v>
      </c>
      <c r="E10893" s="22">
        <f t="shared" si="170"/>
        <v>39.960000000000008</v>
      </c>
    </row>
    <row r="10894" spans="1:5" ht="13.8" x14ac:dyDescent="0.3">
      <c r="A10894" s="37" t="s">
        <v>19388</v>
      </c>
      <c r="B10894" s="43" t="s">
        <v>19389</v>
      </c>
      <c r="C10894" s="28">
        <v>10.95</v>
      </c>
      <c r="D10894" s="19">
        <v>0.2</v>
      </c>
      <c r="E10894" s="22">
        <f t="shared" si="170"/>
        <v>8.76</v>
      </c>
    </row>
    <row r="10895" spans="1:5" ht="13.8" x14ac:dyDescent="0.3">
      <c r="A10895" s="37" t="s">
        <v>19390</v>
      </c>
      <c r="B10895" s="43" t="s">
        <v>19391</v>
      </c>
      <c r="C10895" s="28">
        <v>10.95</v>
      </c>
      <c r="D10895" s="19">
        <v>0.2</v>
      </c>
      <c r="E10895" s="22">
        <f t="shared" si="170"/>
        <v>8.76</v>
      </c>
    </row>
    <row r="10896" spans="1:5" ht="13.8" x14ac:dyDescent="0.3">
      <c r="A10896" s="37" t="s">
        <v>19392</v>
      </c>
      <c r="B10896" s="43" t="s">
        <v>19393</v>
      </c>
      <c r="C10896" s="28">
        <v>10.95</v>
      </c>
      <c r="D10896" s="19">
        <v>0.2</v>
      </c>
      <c r="E10896" s="22">
        <f t="shared" si="170"/>
        <v>8.76</v>
      </c>
    </row>
    <row r="10897" spans="1:5" ht="13.8" x14ac:dyDescent="0.3">
      <c r="A10897" s="37" t="s">
        <v>19394</v>
      </c>
      <c r="B10897" s="43" t="s">
        <v>19395</v>
      </c>
      <c r="C10897" s="28">
        <v>10.95</v>
      </c>
      <c r="D10897" s="19">
        <v>0.2</v>
      </c>
      <c r="E10897" s="22">
        <f t="shared" si="170"/>
        <v>8.76</v>
      </c>
    </row>
    <row r="10898" spans="1:5" ht="13.8" x14ac:dyDescent="0.3">
      <c r="A10898" s="37" t="s">
        <v>19396</v>
      </c>
      <c r="B10898" s="43" t="s">
        <v>19397</v>
      </c>
      <c r="C10898" s="28">
        <v>24.95</v>
      </c>
      <c r="D10898" s="19">
        <v>0.2</v>
      </c>
      <c r="E10898" s="22">
        <f t="shared" si="170"/>
        <v>19.96</v>
      </c>
    </row>
    <row r="10899" spans="1:5" ht="13.8" x14ac:dyDescent="0.3">
      <c r="A10899" s="37" t="s">
        <v>19398</v>
      </c>
      <c r="B10899" s="43" t="s">
        <v>19373</v>
      </c>
      <c r="C10899" s="28">
        <v>19.95</v>
      </c>
      <c r="D10899" s="19">
        <v>0.2</v>
      </c>
      <c r="E10899" s="22">
        <f t="shared" si="170"/>
        <v>15.96</v>
      </c>
    </row>
    <row r="10900" spans="1:5" ht="13.8" x14ac:dyDescent="0.3">
      <c r="A10900" s="37" t="s">
        <v>19399</v>
      </c>
      <c r="B10900" s="43" t="s">
        <v>19400</v>
      </c>
      <c r="C10900" s="28">
        <v>14.95</v>
      </c>
      <c r="D10900" s="19">
        <v>0.2</v>
      </c>
      <c r="E10900" s="22">
        <f t="shared" si="170"/>
        <v>11.96</v>
      </c>
    </row>
    <row r="10901" spans="1:5" ht="13.8" x14ac:dyDescent="0.3">
      <c r="A10901" s="37" t="s">
        <v>19401</v>
      </c>
      <c r="B10901" s="43" t="s">
        <v>19402</v>
      </c>
      <c r="C10901" s="28">
        <v>12.95</v>
      </c>
      <c r="D10901" s="19">
        <v>0.2</v>
      </c>
      <c r="E10901" s="22">
        <f t="shared" si="170"/>
        <v>10.36</v>
      </c>
    </row>
    <row r="10902" spans="1:5" ht="13.8" x14ac:dyDescent="0.3">
      <c r="A10902" s="37" t="s">
        <v>19403</v>
      </c>
      <c r="B10902" s="43" t="s">
        <v>19404</v>
      </c>
      <c r="C10902" s="28">
        <v>109</v>
      </c>
      <c r="D10902" s="19">
        <v>0.2</v>
      </c>
      <c r="E10902" s="22">
        <f t="shared" si="170"/>
        <v>87.2</v>
      </c>
    </row>
    <row r="10903" spans="1:5" ht="13.8" x14ac:dyDescent="0.3">
      <c r="A10903" s="37" t="s">
        <v>19405</v>
      </c>
      <c r="B10903" s="43" t="s">
        <v>19406</v>
      </c>
      <c r="C10903" s="28">
        <v>16.95</v>
      </c>
      <c r="D10903" s="19">
        <v>0.2</v>
      </c>
      <c r="E10903" s="22">
        <f t="shared" si="170"/>
        <v>13.56</v>
      </c>
    </row>
    <row r="10904" spans="1:5" ht="13.8" x14ac:dyDescent="0.3">
      <c r="A10904" s="37" t="s">
        <v>19407</v>
      </c>
      <c r="B10904" s="43" t="s">
        <v>19408</v>
      </c>
      <c r="C10904" s="28">
        <v>24.95</v>
      </c>
      <c r="D10904" s="19">
        <v>0.2</v>
      </c>
      <c r="E10904" s="22">
        <f t="shared" si="170"/>
        <v>19.96</v>
      </c>
    </row>
    <row r="10905" spans="1:5" ht="13.8" x14ac:dyDescent="0.3">
      <c r="A10905" s="37" t="s">
        <v>19409</v>
      </c>
      <c r="B10905" s="43" t="s">
        <v>19410</v>
      </c>
      <c r="C10905" s="28">
        <v>24.95</v>
      </c>
      <c r="D10905" s="19">
        <v>0.2</v>
      </c>
      <c r="E10905" s="22">
        <f t="shared" si="170"/>
        <v>19.96</v>
      </c>
    </row>
    <row r="10906" spans="1:5" ht="13.8" x14ac:dyDescent="0.3">
      <c r="A10906" s="37" t="s">
        <v>19411</v>
      </c>
      <c r="B10906" s="43" t="s">
        <v>19412</v>
      </c>
      <c r="C10906" s="28">
        <v>16.95</v>
      </c>
      <c r="D10906" s="19">
        <v>0.2</v>
      </c>
      <c r="E10906" s="22">
        <f t="shared" si="170"/>
        <v>13.56</v>
      </c>
    </row>
    <row r="10907" spans="1:5" ht="13.8" x14ac:dyDescent="0.3">
      <c r="A10907" s="37" t="s">
        <v>19413</v>
      </c>
      <c r="B10907" s="43" t="s">
        <v>19414</v>
      </c>
      <c r="C10907" s="28">
        <v>10.95</v>
      </c>
      <c r="D10907" s="19">
        <v>0.2</v>
      </c>
      <c r="E10907" s="22">
        <f t="shared" si="170"/>
        <v>8.76</v>
      </c>
    </row>
    <row r="10908" spans="1:5" ht="13.8" x14ac:dyDescent="0.3">
      <c r="A10908" s="37" t="s">
        <v>19415</v>
      </c>
      <c r="B10908" s="43" t="s">
        <v>19416</v>
      </c>
      <c r="C10908" s="28">
        <v>10.95</v>
      </c>
      <c r="D10908" s="19">
        <v>0.2</v>
      </c>
      <c r="E10908" s="22">
        <f t="shared" si="170"/>
        <v>8.76</v>
      </c>
    </row>
    <row r="10909" spans="1:5" ht="13.8" x14ac:dyDescent="0.3">
      <c r="A10909" s="37" t="s">
        <v>19417</v>
      </c>
      <c r="B10909" s="43" t="s">
        <v>19418</v>
      </c>
      <c r="C10909" s="28">
        <v>24.95</v>
      </c>
      <c r="D10909" s="19">
        <v>0.2</v>
      </c>
      <c r="E10909" s="22">
        <f t="shared" si="170"/>
        <v>19.96</v>
      </c>
    </row>
    <row r="10910" spans="1:5" ht="13.8" x14ac:dyDescent="0.3">
      <c r="A10910" s="37" t="s">
        <v>19419</v>
      </c>
      <c r="B10910" s="43" t="s">
        <v>19420</v>
      </c>
      <c r="C10910" s="28">
        <v>7.95</v>
      </c>
      <c r="D10910" s="19">
        <v>0.2</v>
      </c>
      <c r="E10910" s="22">
        <f t="shared" si="170"/>
        <v>6.36</v>
      </c>
    </row>
    <row r="10911" spans="1:5" ht="13.8" x14ac:dyDescent="0.3">
      <c r="A10911" s="37" t="s">
        <v>19421</v>
      </c>
      <c r="B10911" s="43" t="s">
        <v>19422</v>
      </c>
      <c r="C10911" s="28">
        <v>14.95</v>
      </c>
      <c r="D10911" s="19">
        <v>0.2</v>
      </c>
      <c r="E10911" s="22">
        <f t="shared" si="170"/>
        <v>11.96</v>
      </c>
    </row>
    <row r="10912" spans="1:5" ht="13.8" x14ac:dyDescent="0.3">
      <c r="A10912" s="37" t="s">
        <v>19423</v>
      </c>
      <c r="B10912" s="43" t="s">
        <v>19424</v>
      </c>
      <c r="C10912" s="28">
        <v>16.95</v>
      </c>
      <c r="D10912" s="19">
        <v>0.2</v>
      </c>
      <c r="E10912" s="22">
        <f t="shared" si="170"/>
        <v>13.56</v>
      </c>
    </row>
    <row r="10913" spans="1:5" ht="13.8" x14ac:dyDescent="0.3">
      <c r="A10913" s="37" t="s">
        <v>19425</v>
      </c>
      <c r="B10913" s="43" t="s">
        <v>19426</v>
      </c>
      <c r="C10913" s="28">
        <v>24.95</v>
      </c>
      <c r="D10913" s="19">
        <v>0.2</v>
      </c>
      <c r="E10913" s="22">
        <f t="shared" si="170"/>
        <v>19.96</v>
      </c>
    </row>
    <row r="10914" spans="1:5" ht="13.8" x14ac:dyDescent="0.3">
      <c r="A10914" s="37" t="s">
        <v>19427</v>
      </c>
      <c r="B10914" s="43" t="s">
        <v>19428</v>
      </c>
      <c r="C10914" s="28">
        <v>14.95</v>
      </c>
      <c r="D10914" s="19">
        <v>0.2</v>
      </c>
      <c r="E10914" s="22">
        <f t="shared" si="170"/>
        <v>11.96</v>
      </c>
    </row>
    <row r="10915" spans="1:5" ht="13.8" x14ac:dyDescent="0.3">
      <c r="A10915" s="37" t="s">
        <v>19429</v>
      </c>
      <c r="B10915" s="43" t="s">
        <v>19430</v>
      </c>
      <c r="C10915" s="28">
        <v>14.95</v>
      </c>
      <c r="D10915" s="19">
        <v>0.2</v>
      </c>
      <c r="E10915" s="22">
        <f t="shared" si="170"/>
        <v>11.96</v>
      </c>
    </row>
    <row r="10916" spans="1:5" ht="13.8" x14ac:dyDescent="0.3">
      <c r="A10916" s="37" t="s">
        <v>19431</v>
      </c>
      <c r="B10916" s="43" t="s">
        <v>19432</v>
      </c>
      <c r="C10916" s="28">
        <v>6.95</v>
      </c>
      <c r="D10916" s="19">
        <v>0.2</v>
      </c>
      <c r="E10916" s="22">
        <f t="shared" si="170"/>
        <v>5.5600000000000005</v>
      </c>
    </row>
    <row r="10917" spans="1:5" ht="13.8" x14ac:dyDescent="0.3">
      <c r="A10917" s="37" t="s">
        <v>19433</v>
      </c>
      <c r="B10917" s="43" t="s">
        <v>19434</v>
      </c>
      <c r="C10917" s="28">
        <v>19.95</v>
      </c>
      <c r="D10917" s="19">
        <v>0.2</v>
      </c>
      <c r="E10917" s="22">
        <f t="shared" ref="E10917:E10980" si="171">C10917*(1-D10917)</f>
        <v>15.96</v>
      </c>
    </row>
    <row r="10918" spans="1:5" ht="13.8" x14ac:dyDescent="0.3">
      <c r="A10918" s="37" t="s">
        <v>19435</v>
      </c>
      <c r="B10918" s="43" t="s">
        <v>19436</v>
      </c>
      <c r="C10918" s="28">
        <v>9.9499999999999993</v>
      </c>
      <c r="D10918" s="19">
        <v>0.2</v>
      </c>
      <c r="E10918" s="22">
        <f t="shared" si="171"/>
        <v>7.96</v>
      </c>
    </row>
    <row r="10919" spans="1:5" ht="13.8" x14ac:dyDescent="0.3">
      <c r="A10919" s="37" t="s">
        <v>19437</v>
      </c>
      <c r="B10919" s="43" t="s">
        <v>19438</v>
      </c>
      <c r="C10919" s="28">
        <v>12.95</v>
      </c>
      <c r="D10919" s="19">
        <v>0.2</v>
      </c>
      <c r="E10919" s="22">
        <f t="shared" si="171"/>
        <v>10.36</v>
      </c>
    </row>
    <row r="10920" spans="1:5" ht="13.8" x14ac:dyDescent="0.3">
      <c r="A10920" s="37" t="s">
        <v>19439</v>
      </c>
      <c r="B10920" s="43" t="s">
        <v>19440</v>
      </c>
      <c r="C10920" s="28">
        <v>8.9499999999999993</v>
      </c>
      <c r="D10920" s="19">
        <v>0.2</v>
      </c>
      <c r="E10920" s="22">
        <f t="shared" si="171"/>
        <v>7.16</v>
      </c>
    </row>
    <row r="10921" spans="1:5" ht="13.8" x14ac:dyDescent="0.3">
      <c r="A10921" s="37" t="s">
        <v>19441</v>
      </c>
      <c r="B10921" s="43" t="s">
        <v>19442</v>
      </c>
      <c r="C10921" s="28">
        <v>24.95</v>
      </c>
      <c r="D10921" s="19">
        <v>0.2</v>
      </c>
      <c r="E10921" s="22">
        <f t="shared" si="171"/>
        <v>19.96</v>
      </c>
    </row>
    <row r="10922" spans="1:5" ht="13.8" x14ac:dyDescent="0.3">
      <c r="A10922" s="37" t="s">
        <v>19443</v>
      </c>
      <c r="B10922" s="43" t="s">
        <v>19444</v>
      </c>
      <c r="C10922" s="28">
        <v>24.95</v>
      </c>
      <c r="D10922" s="19">
        <v>0.2</v>
      </c>
      <c r="E10922" s="22">
        <f t="shared" si="171"/>
        <v>19.96</v>
      </c>
    </row>
    <row r="10923" spans="1:5" ht="13.8" x14ac:dyDescent="0.3">
      <c r="A10923" s="37" t="s">
        <v>19445</v>
      </c>
      <c r="B10923" s="43" t="s">
        <v>19446</v>
      </c>
      <c r="C10923" s="28">
        <v>24.95</v>
      </c>
      <c r="D10923" s="19">
        <v>0.2</v>
      </c>
      <c r="E10923" s="22">
        <f t="shared" si="171"/>
        <v>19.96</v>
      </c>
    </row>
    <row r="10924" spans="1:5" ht="13.8" x14ac:dyDescent="0.3">
      <c r="A10924" s="37" t="s">
        <v>19447</v>
      </c>
      <c r="B10924" s="43" t="s">
        <v>19448</v>
      </c>
      <c r="C10924" s="28">
        <v>16.95</v>
      </c>
      <c r="D10924" s="19">
        <v>0.2</v>
      </c>
      <c r="E10924" s="22">
        <f t="shared" si="171"/>
        <v>13.56</v>
      </c>
    </row>
    <row r="10925" spans="1:5" ht="13.8" x14ac:dyDescent="0.3">
      <c r="A10925" s="37" t="s">
        <v>19449</v>
      </c>
      <c r="B10925" s="43" t="s">
        <v>19450</v>
      </c>
      <c r="C10925" s="28">
        <v>14.95</v>
      </c>
      <c r="D10925" s="19">
        <v>0.2</v>
      </c>
      <c r="E10925" s="22">
        <f t="shared" si="171"/>
        <v>11.96</v>
      </c>
    </row>
    <row r="10926" spans="1:5" ht="13.8" x14ac:dyDescent="0.3">
      <c r="A10926" s="37" t="s">
        <v>19451</v>
      </c>
      <c r="B10926" s="43" t="s">
        <v>19452</v>
      </c>
      <c r="C10926" s="28">
        <v>8.9499999999999993</v>
      </c>
      <c r="D10926" s="19">
        <v>0.2</v>
      </c>
      <c r="E10926" s="22">
        <f t="shared" si="171"/>
        <v>7.16</v>
      </c>
    </row>
    <row r="10927" spans="1:5" ht="13.8" x14ac:dyDescent="0.3">
      <c r="A10927" s="37" t="s">
        <v>19453</v>
      </c>
      <c r="B10927" s="43" t="s">
        <v>19454</v>
      </c>
      <c r="C10927" s="28">
        <v>9.9499999999999993</v>
      </c>
      <c r="D10927" s="19">
        <v>0.2</v>
      </c>
      <c r="E10927" s="22">
        <f t="shared" si="171"/>
        <v>7.96</v>
      </c>
    </row>
    <row r="10928" spans="1:5" ht="13.8" x14ac:dyDescent="0.3">
      <c r="A10928" s="37" t="s">
        <v>19455</v>
      </c>
      <c r="B10928" s="43" t="s">
        <v>19456</v>
      </c>
      <c r="C10928" s="28">
        <v>16.95</v>
      </c>
      <c r="D10928" s="19">
        <v>0.2</v>
      </c>
      <c r="E10928" s="22">
        <f t="shared" si="171"/>
        <v>13.56</v>
      </c>
    </row>
    <row r="10929" spans="1:5" ht="13.8" x14ac:dyDescent="0.3">
      <c r="A10929" s="37" t="s">
        <v>19457</v>
      </c>
      <c r="B10929" s="43" t="s">
        <v>19458</v>
      </c>
      <c r="C10929" s="28">
        <v>16.95</v>
      </c>
      <c r="D10929" s="19">
        <v>0.2</v>
      </c>
      <c r="E10929" s="22">
        <f t="shared" si="171"/>
        <v>13.56</v>
      </c>
    </row>
    <row r="10930" spans="1:5" ht="13.8" x14ac:dyDescent="0.3">
      <c r="A10930" s="37" t="s">
        <v>19459</v>
      </c>
      <c r="B10930" s="43" t="s">
        <v>19460</v>
      </c>
      <c r="C10930" s="28">
        <v>16.95</v>
      </c>
      <c r="D10930" s="19">
        <v>0.2</v>
      </c>
      <c r="E10930" s="22">
        <f t="shared" si="171"/>
        <v>13.56</v>
      </c>
    </row>
    <row r="10931" spans="1:5" ht="13.8" x14ac:dyDescent="0.3">
      <c r="A10931" s="37" t="s">
        <v>19461</v>
      </c>
      <c r="B10931" s="43" t="s">
        <v>19462</v>
      </c>
      <c r="C10931" s="28">
        <v>8.9499999999999993</v>
      </c>
      <c r="D10931" s="19">
        <v>0.2</v>
      </c>
      <c r="E10931" s="22">
        <f t="shared" si="171"/>
        <v>7.16</v>
      </c>
    </row>
    <row r="10932" spans="1:5" ht="13.8" x14ac:dyDescent="0.3">
      <c r="A10932" s="37" t="s">
        <v>19463</v>
      </c>
      <c r="B10932" s="43" t="s">
        <v>19464</v>
      </c>
      <c r="C10932" s="28">
        <v>14.95</v>
      </c>
      <c r="D10932" s="19">
        <v>0.2</v>
      </c>
      <c r="E10932" s="22">
        <f t="shared" si="171"/>
        <v>11.96</v>
      </c>
    </row>
    <row r="10933" spans="1:5" ht="13.8" x14ac:dyDescent="0.3">
      <c r="A10933" s="37" t="s">
        <v>19465</v>
      </c>
      <c r="B10933" s="43" t="s">
        <v>19466</v>
      </c>
      <c r="C10933" s="28">
        <v>14.95</v>
      </c>
      <c r="D10933" s="19">
        <v>0.2</v>
      </c>
      <c r="E10933" s="22">
        <f t="shared" si="171"/>
        <v>11.96</v>
      </c>
    </row>
    <row r="10934" spans="1:5" ht="13.8" x14ac:dyDescent="0.3">
      <c r="A10934" s="37" t="s">
        <v>19467</v>
      </c>
      <c r="B10934" s="43" t="s">
        <v>19468</v>
      </c>
      <c r="C10934" s="28">
        <v>14.95</v>
      </c>
      <c r="D10934" s="19">
        <v>0.2</v>
      </c>
      <c r="E10934" s="22">
        <f t="shared" si="171"/>
        <v>11.96</v>
      </c>
    </row>
    <row r="10935" spans="1:5" ht="13.8" x14ac:dyDescent="0.3">
      <c r="A10935" s="37" t="s">
        <v>19469</v>
      </c>
      <c r="B10935" s="43" t="s">
        <v>19470</v>
      </c>
      <c r="C10935" s="28">
        <v>9.9499999999999993</v>
      </c>
      <c r="D10935" s="19">
        <v>0.2</v>
      </c>
      <c r="E10935" s="22">
        <f t="shared" si="171"/>
        <v>7.96</v>
      </c>
    </row>
    <row r="10936" spans="1:5" ht="13.8" x14ac:dyDescent="0.3">
      <c r="A10936" s="37" t="s">
        <v>19471</v>
      </c>
      <c r="B10936" s="43" t="s">
        <v>19472</v>
      </c>
      <c r="C10936" s="28">
        <v>14.95</v>
      </c>
      <c r="D10936" s="19">
        <v>0.2</v>
      </c>
      <c r="E10936" s="22">
        <f t="shared" si="171"/>
        <v>11.96</v>
      </c>
    </row>
    <row r="10937" spans="1:5" ht="13.8" x14ac:dyDescent="0.3">
      <c r="A10937" s="37" t="s">
        <v>19473</v>
      </c>
      <c r="B10937" s="43" t="s">
        <v>19474</v>
      </c>
      <c r="C10937" s="28">
        <v>14.95</v>
      </c>
      <c r="D10937" s="19">
        <v>0.2</v>
      </c>
      <c r="E10937" s="22">
        <f t="shared" si="171"/>
        <v>11.96</v>
      </c>
    </row>
    <row r="10938" spans="1:5" ht="13.8" x14ac:dyDescent="0.3">
      <c r="A10938" s="37" t="s">
        <v>19475</v>
      </c>
      <c r="B10938" s="43" t="s">
        <v>19476</v>
      </c>
      <c r="C10938" s="28">
        <v>39.950000000000003</v>
      </c>
      <c r="D10938" s="19">
        <v>0.2</v>
      </c>
      <c r="E10938" s="22">
        <f t="shared" si="171"/>
        <v>31.960000000000004</v>
      </c>
    </row>
    <row r="10939" spans="1:5" ht="13.8" x14ac:dyDescent="0.3">
      <c r="A10939" s="37" t="s">
        <v>19477</v>
      </c>
      <c r="B10939" s="43" t="s">
        <v>19478</v>
      </c>
      <c r="C10939" s="28">
        <v>14.95</v>
      </c>
      <c r="D10939" s="19">
        <v>0.2</v>
      </c>
      <c r="E10939" s="22">
        <f t="shared" si="171"/>
        <v>11.96</v>
      </c>
    </row>
    <row r="10940" spans="1:5" ht="13.8" x14ac:dyDescent="0.3">
      <c r="A10940" s="37" t="s">
        <v>19479</v>
      </c>
      <c r="B10940" s="43" t="s">
        <v>19480</v>
      </c>
      <c r="C10940" s="28">
        <v>14.95</v>
      </c>
      <c r="D10940" s="19">
        <v>0.2</v>
      </c>
      <c r="E10940" s="22">
        <f t="shared" si="171"/>
        <v>11.96</v>
      </c>
    </row>
    <row r="10941" spans="1:5" ht="13.8" x14ac:dyDescent="0.3">
      <c r="A10941" s="37" t="s">
        <v>19481</v>
      </c>
      <c r="B10941" s="43" t="s">
        <v>19482</v>
      </c>
      <c r="C10941" s="28">
        <v>14.95</v>
      </c>
      <c r="D10941" s="19">
        <v>0.2</v>
      </c>
      <c r="E10941" s="22">
        <f t="shared" si="171"/>
        <v>11.96</v>
      </c>
    </row>
    <row r="10942" spans="1:5" ht="13.8" x14ac:dyDescent="0.3">
      <c r="A10942" s="37" t="s">
        <v>19483</v>
      </c>
      <c r="B10942" s="43" t="s">
        <v>19484</v>
      </c>
      <c r="C10942" s="28">
        <v>24.95</v>
      </c>
      <c r="D10942" s="19">
        <v>0.2</v>
      </c>
      <c r="E10942" s="22">
        <f t="shared" si="171"/>
        <v>19.96</v>
      </c>
    </row>
    <row r="10943" spans="1:5" ht="13.8" x14ac:dyDescent="0.3">
      <c r="A10943" s="37" t="s">
        <v>19485</v>
      </c>
      <c r="B10943" s="43" t="s">
        <v>19486</v>
      </c>
      <c r="C10943" s="28">
        <v>9.9499999999999993</v>
      </c>
      <c r="D10943" s="19">
        <v>0.2</v>
      </c>
      <c r="E10943" s="22">
        <f t="shared" si="171"/>
        <v>7.96</v>
      </c>
    </row>
    <row r="10944" spans="1:5" ht="13.8" x14ac:dyDescent="0.3">
      <c r="A10944" s="37" t="s">
        <v>19487</v>
      </c>
      <c r="B10944" s="43" t="s">
        <v>19488</v>
      </c>
      <c r="C10944" s="28">
        <v>8.9499999999999993</v>
      </c>
      <c r="D10944" s="19">
        <v>0.2</v>
      </c>
      <c r="E10944" s="22">
        <f t="shared" si="171"/>
        <v>7.16</v>
      </c>
    </row>
    <row r="10945" spans="1:5" ht="13.8" x14ac:dyDescent="0.3">
      <c r="A10945" s="37" t="s">
        <v>19489</v>
      </c>
      <c r="B10945" s="43" t="s">
        <v>19490</v>
      </c>
      <c r="C10945" s="28">
        <v>25.95</v>
      </c>
      <c r="D10945" s="19">
        <v>0.2</v>
      </c>
      <c r="E10945" s="22">
        <f t="shared" si="171"/>
        <v>20.76</v>
      </c>
    </row>
    <row r="10946" spans="1:5" ht="13.8" x14ac:dyDescent="0.3">
      <c r="A10946" s="37" t="s">
        <v>19491</v>
      </c>
      <c r="B10946" s="43" t="s">
        <v>19492</v>
      </c>
      <c r="C10946" s="28">
        <v>9.9499999999999993</v>
      </c>
      <c r="D10946" s="19">
        <v>0.2</v>
      </c>
      <c r="E10946" s="22">
        <f t="shared" si="171"/>
        <v>7.96</v>
      </c>
    </row>
    <row r="10947" spans="1:5" ht="13.8" x14ac:dyDescent="0.3">
      <c r="A10947" s="37" t="s">
        <v>19493</v>
      </c>
      <c r="B10947" s="43" t="s">
        <v>19494</v>
      </c>
      <c r="C10947" s="28">
        <v>9.9499999999999993</v>
      </c>
      <c r="D10947" s="19">
        <v>0.2</v>
      </c>
      <c r="E10947" s="22">
        <f t="shared" si="171"/>
        <v>7.96</v>
      </c>
    </row>
    <row r="10948" spans="1:5" ht="13.8" x14ac:dyDescent="0.3">
      <c r="A10948" s="37" t="s">
        <v>19495</v>
      </c>
      <c r="B10948" s="43" t="s">
        <v>19496</v>
      </c>
      <c r="C10948" s="28">
        <v>7.95</v>
      </c>
      <c r="D10948" s="19">
        <v>0.2</v>
      </c>
      <c r="E10948" s="22">
        <f t="shared" si="171"/>
        <v>6.36</v>
      </c>
    </row>
    <row r="10949" spans="1:5" ht="13.8" x14ac:dyDescent="0.3">
      <c r="A10949" s="37" t="s">
        <v>19497</v>
      </c>
      <c r="B10949" s="43" t="s">
        <v>19498</v>
      </c>
      <c r="C10949" s="28">
        <v>32.950000000000003</v>
      </c>
      <c r="D10949" s="19">
        <v>0.2</v>
      </c>
      <c r="E10949" s="22">
        <f t="shared" si="171"/>
        <v>26.360000000000003</v>
      </c>
    </row>
    <row r="10950" spans="1:5" ht="13.8" x14ac:dyDescent="0.3">
      <c r="A10950" s="37" t="s">
        <v>19499</v>
      </c>
      <c r="B10950" s="43" t="s">
        <v>19500</v>
      </c>
      <c r="C10950" s="28">
        <v>8.9499999999999993</v>
      </c>
      <c r="D10950" s="19">
        <v>0.2</v>
      </c>
      <c r="E10950" s="22">
        <f t="shared" si="171"/>
        <v>7.16</v>
      </c>
    </row>
    <row r="10951" spans="1:5" ht="13.8" x14ac:dyDescent="0.3">
      <c r="A10951" s="37" t="s">
        <v>19501</v>
      </c>
      <c r="B10951" s="43" t="s">
        <v>19502</v>
      </c>
      <c r="C10951" s="28">
        <v>8.9499999999999993</v>
      </c>
      <c r="D10951" s="19">
        <v>0.2</v>
      </c>
      <c r="E10951" s="22">
        <f t="shared" si="171"/>
        <v>7.16</v>
      </c>
    </row>
    <row r="10952" spans="1:5" ht="13.8" x14ac:dyDescent="0.3">
      <c r="A10952" s="37" t="s">
        <v>19503</v>
      </c>
      <c r="B10952" s="43" t="s">
        <v>19504</v>
      </c>
      <c r="C10952" s="28">
        <v>17.95</v>
      </c>
      <c r="D10952" s="19">
        <v>0.2</v>
      </c>
      <c r="E10952" s="22">
        <f t="shared" si="171"/>
        <v>14.36</v>
      </c>
    </row>
    <row r="10953" spans="1:5" ht="13.8" x14ac:dyDescent="0.3">
      <c r="A10953" s="37" t="s">
        <v>19505</v>
      </c>
      <c r="B10953" s="43" t="s">
        <v>19506</v>
      </c>
      <c r="C10953" s="28">
        <v>22.95</v>
      </c>
      <c r="D10953" s="19">
        <v>0.2</v>
      </c>
      <c r="E10953" s="22">
        <f t="shared" si="171"/>
        <v>18.36</v>
      </c>
    </row>
    <row r="10954" spans="1:5" ht="13.8" x14ac:dyDescent="0.3">
      <c r="A10954" s="37" t="s">
        <v>19507</v>
      </c>
      <c r="B10954" s="43" t="s">
        <v>19508</v>
      </c>
      <c r="C10954" s="28">
        <v>9.9499999999999993</v>
      </c>
      <c r="D10954" s="19">
        <v>0.2</v>
      </c>
      <c r="E10954" s="22">
        <f t="shared" si="171"/>
        <v>7.96</v>
      </c>
    </row>
    <row r="10955" spans="1:5" ht="13.8" x14ac:dyDescent="0.3">
      <c r="A10955" s="37" t="s">
        <v>19509</v>
      </c>
      <c r="B10955" s="43" t="s">
        <v>19510</v>
      </c>
      <c r="C10955" s="28">
        <v>60.95</v>
      </c>
      <c r="D10955" s="19">
        <v>0.2</v>
      </c>
      <c r="E10955" s="22">
        <f t="shared" si="171"/>
        <v>48.760000000000005</v>
      </c>
    </row>
    <row r="10956" spans="1:5" ht="13.8" x14ac:dyDescent="0.3">
      <c r="A10956" s="37" t="s">
        <v>19511</v>
      </c>
      <c r="B10956" s="43" t="s">
        <v>19512</v>
      </c>
      <c r="C10956" s="28">
        <v>19.95</v>
      </c>
      <c r="D10956" s="19">
        <v>0.2</v>
      </c>
      <c r="E10956" s="22">
        <f t="shared" si="171"/>
        <v>15.96</v>
      </c>
    </row>
    <row r="10957" spans="1:5" ht="13.8" x14ac:dyDescent="0.3">
      <c r="A10957" s="37" t="s">
        <v>19513</v>
      </c>
      <c r="B10957" s="43" t="s">
        <v>19514</v>
      </c>
      <c r="C10957" s="28">
        <v>13.95</v>
      </c>
      <c r="D10957" s="19">
        <v>0.2</v>
      </c>
      <c r="E10957" s="22">
        <f t="shared" si="171"/>
        <v>11.16</v>
      </c>
    </row>
    <row r="10958" spans="1:5" ht="13.8" x14ac:dyDescent="0.3">
      <c r="A10958" s="37" t="s">
        <v>19515</v>
      </c>
      <c r="B10958" s="43" t="s">
        <v>19516</v>
      </c>
      <c r="C10958" s="28">
        <v>9.9499999999999993</v>
      </c>
      <c r="D10958" s="19">
        <v>0.2</v>
      </c>
      <c r="E10958" s="22">
        <f t="shared" si="171"/>
        <v>7.96</v>
      </c>
    </row>
    <row r="10959" spans="1:5" ht="13.8" x14ac:dyDescent="0.3">
      <c r="A10959" s="37" t="s">
        <v>19517</v>
      </c>
      <c r="B10959" s="43" t="s">
        <v>19518</v>
      </c>
      <c r="C10959" s="28">
        <v>8.9499999999999993</v>
      </c>
      <c r="D10959" s="19">
        <v>0.2</v>
      </c>
      <c r="E10959" s="22">
        <f t="shared" si="171"/>
        <v>7.16</v>
      </c>
    </row>
    <row r="10960" spans="1:5" ht="13.8" x14ac:dyDescent="0.3">
      <c r="A10960" s="37" t="s">
        <v>19519</v>
      </c>
      <c r="B10960" s="43" t="s">
        <v>19520</v>
      </c>
      <c r="C10960" s="28">
        <v>2.95</v>
      </c>
      <c r="D10960" s="19">
        <v>0.2</v>
      </c>
      <c r="E10960" s="22">
        <f t="shared" si="171"/>
        <v>2.3600000000000003</v>
      </c>
    </row>
    <row r="10961" spans="1:5" ht="13.8" x14ac:dyDescent="0.3">
      <c r="A10961" s="37" t="s">
        <v>19521</v>
      </c>
      <c r="B10961" s="43" t="s">
        <v>19522</v>
      </c>
      <c r="C10961" s="28">
        <v>2.95</v>
      </c>
      <c r="D10961" s="19">
        <v>0.2</v>
      </c>
      <c r="E10961" s="22">
        <f t="shared" si="171"/>
        <v>2.3600000000000003</v>
      </c>
    </row>
    <row r="10962" spans="1:5" ht="13.8" x14ac:dyDescent="0.3">
      <c r="A10962" s="37" t="s">
        <v>19523</v>
      </c>
      <c r="B10962" s="43" t="s">
        <v>19524</v>
      </c>
      <c r="C10962" s="28">
        <v>16.95</v>
      </c>
      <c r="D10962" s="19">
        <v>0.2</v>
      </c>
      <c r="E10962" s="22">
        <f t="shared" si="171"/>
        <v>13.56</v>
      </c>
    </row>
    <row r="10963" spans="1:5" ht="13.8" x14ac:dyDescent="0.3">
      <c r="A10963" s="37" t="s">
        <v>19525</v>
      </c>
      <c r="B10963" s="43" t="s">
        <v>19526</v>
      </c>
      <c r="C10963" s="28">
        <v>9.25</v>
      </c>
      <c r="D10963" s="19">
        <v>0.2</v>
      </c>
      <c r="E10963" s="22">
        <f t="shared" si="171"/>
        <v>7.4</v>
      </c>
    </row>
    <row r="10964" spans="1:5" ht="13.8" x14ac:dyDescent="0.3">
      <c r="A10964" s="37" t="s">
        <v>19527</v>
      </c>
      <c r="B10964" s="43" t="s">
        <v>19528</v>
      </c>
      <c r="C10964" s="28">
        <v>12.95</v>
      </c>
      <c r="D10964" s="19">
        <v>0.2</v>
      </c>
      <c r="E10964" s="22">
        <f t="shared" si="171"/>
        <v>10.36</v>
      </c>
    </row>
    <row r="10965" spans="1:5" ht="13.8" x14ac:dyDescent="0.3">
      <c r="A10965" s="37" t="s">
        <v>19529</v>
      </c>
      <c r="B10965" s="43" t="s">
        <v>19530</v>
      </c>
      <c r="C10965" s="28">
        <v>12.95</v>
      </c>
      <c r="D10965" s="19">
        <v>0.2</v>
      </c>
      <c r="E10965" s="22">
        <f t="shared" si="171"/>
        <v>10.36</v>
      </c>
    </row>
    <row r="10966" spans="1:5" ht="13.8" x14ac:dyDescent="0.3">
      <c r="A10966" s="37" t="s">
        <v>19531</v>
      </c>
      <c r="B10966" s="43" t="s">
        <v>19532</v>
      </c>
      <c r="C10966" s="28">
        <v>12.95</v>
      </c>
      <c r="D10966" s="19">
        <v>0.2</v>
      </c>
      <c r="E10966" s="22">
        <f t="shared" si="171"/>
        <v>10.36</v>
      </c>
    </row>
    <row r="10967" spans="1:5" ht="13.8" x14ac:dyDescent="0.3">
      <c r="A10967" s="37" t="s">
        <v>19533</v>
      </c>
      <c r="B10967" s="43" t="s">
        <v>19534</v>
      </c>
      <c r="C10967" s="28">
        <v>12.95</v>
      </c>
      <c r="D10967" s="19">
        <v>0.2</v>
      </c>
      <c r="E10967" s="22">
        <f t="shared" si="171"/>
        <v>10.36</v>
      </c>
    </row>
    <row r="10968" spans="1:5" ht="13.8" x14ac:dyDescent="0.3">
      <c r="A10968" s="37" t="s">
        <v>19535</v>
      </c>
      <c r="B10968" s="43" t="s">
        <v>19536</v>
      </c>
      <c r="C10968" s="28">
        <v>12.95</v>
      </c>
      <c r="D10968" s="19">
        <v>0.2</v>
      </c>
      <c r="E10968" s="22">
        <f t="shared" si="171"/>
        <v>10.36</v>
      </c>
    </row>
    <row r="10969" spans="1:5" ht="13.8" x14ac:dyDescent="0.3">
      <c r="A10969" s="37" t="s">
        <v>19537</v>
      </c>
      <c r="B10969" s="43" t="s">
        <v>19538</v>
      </c>
      <c r="C10969" s="28">
        <v>12.95</v>
      </c>
      <c r="D10969" s="19">
        <v>0.2</v>
      </c>
      <c r="E10969" s="22">
        <f t="shared" si="171"/>
        <v>10.36</v>
      </c>
    </row>
    <row r="10970" spans="1:5" ht="13.8" x14ac:dyDescent="0.3">
      <c r="A10970" s="37" t="s">
        <v>19539</v>
      </c>
      <c r="B10970" s="43" t="s">
        <v>19540</v>
      </c>
      <c r="C10970" s="28">
        <v>12.95</v>
      </c>
      <c r="D10970" s="19">
        <v>0.2</v>
      </c>
      <c r="E10970" s="22">
        <f t="shared" si="171"/>
        <v>10.36</v>
      </c>
    </row>
    <row r="10971" spans="1:5" ht="13.8" x14ac:dyDescent="0.3">
      <c r="A10971" s="37" t="s">
        <v>19541</v>
      </c>
      <c r="B10971" s="43" t="s">
        <v>19542</v>
      </c>
      <c r="C10971" s="28">
        <v>12.95</v>
      </c>
      <c r="D10971" s="19">
        <v>0.2</v>
      </c>
      <c r="E10971" s="22">
        <f t="shared" si="171"/>
        <v>10.36</v>
      </c>
    </row>
    <row r="10972" spans="1:5" ht="13.8" x14ac:dyDescent="0.3">
      <c r="A10972" s="37" t="s">
        <v>19543</v>
      </c>
      <c r="B10972" s="43" t="s">
        <v>19544</v>
      </c>
      <c r="C10972" s="28">
        <v>16.95</v>
      </c>
      <c r="D10972" s="19">
        <v>0.2</v>
      </c>
      <c r="E10972" s="22">
        <f t="shared" si="171"/>
        <v>13.56</v>
      </c>
    </row>
    <row r="10973" spans="1:5" ht="13.8" x14ac:dyDescent="0.3">
      <c r="A10973" s="37" t="s">
        <v>19545</v>
      </c>
      <c r="B10973" s="43" t="s">
        <v>19546</v>
      </c>
      <c r="C10973" s="28">
        <v>9.9499999999999993</v>
      </c>
      <c r="D10973" s="19">
        <v>0.2</v>
      </c>
      <c r="E10973" s="22">
        <f t="shared" si="171"/>
        <v>7.96</v>
      </c>
    </row>
    <row r="10974" spans="1:5" ht="13.8" x14ac:dyDescent="0.3">
      <c r="A10974" s="37" t="s">
        <v>19547</v>
      </c>
      <c r="B10974" s="43" t="s">
        <v>19548</v>
      </c>
      <c r="C10974" s="28">
        <v>22.95</v>
      </c>
      <c r="D10974" s="19">
        <v>0.2</v>
      </c>
      <c r="E10974" s="22">
        <f t="shared" si="171"/>
        <v>18.36</v>
      </c>
    </row>
    <row r="10975" spans="1:5" ht="13.8" x14ac:dyDescent="0.3">
      <c r="A10975" s="37" t="s">
        <v>19549</v>
      </c>
      <c r="B10975" s="43" t="s">
        <v>19550</v>
      </c>
      <c r="C10975" s="28">
        <v>19.95</v>
      </c>
      <c r="D10975" s="19">
        <v>0.2</v>
      </c>
      <c r="E10975" s="22">
        <f t="shared" si="171"/>
        <v>15.96</v>
      </c>
    </row>
    <row r="10976" spans="1:5" ht="13.8" x14ac:dyDescent="0.3">
      <c r="A10976" s="37" t="s">
        <v>19551</v>
      </c>
      <c r="B10976" s="43" t="s">
        <v>19552</v>
      </c>
      <c r="C10976" s="28">
        <v>7.95</v>
      </c>
      <c r="D10976" s="19">
        <v>0.2</v>
      </c>
      <c r="E10976" s="22">
        <f t="shared" si="171"/>
        <v>6.36</v>
      </c>
    </row>
    <row r="10977" spans="1:5" ht="13.8" x14ac:dyDescent="0.3">
      <c r="A10977" s="37" t="s">
        <v>19553</v>
      </c>
      <c r="B10977" s="43" t="s">
        <v>19554</v>
      </c>
      <c r="C10977" s="28">
        <v>19.95</v>
      </c>
      <c r="D10977" s="19">
        <v>0.2</v>
      </c>
      <c r="E10977" s="22">
        <f t="shared" si="171"/>
        <v>15.96</v>
      </c>
    </row>
    <row r="10978" spans="1:5" ht="13.8" x14ac:dyDescent="0.3">
      <c r="A10978" s="37" t="s">
        <v>19555</v>
      </c>
      <c r="B10978" s="43" t="s">
        <v>19556</v>
      </c>
      <c r="C10978" s="28">
        <v>8.9499999999999993</v>
      </c>
      <c r="D10978" s="19">
        <v>0.2</v>
      </c>
      <c r="E10978" s="22">
        <f t="shared" si="171"/>
        <v>7.16</v>
      </c>
    </row>
    <row r="10979" spans="1:5" ht="13.8" x14ac:dyDescent="0.3">
      <c r="A10979" s="37" t="s">
        <v>19557</v>
      </c>
      <c r="B10979" s="43" t="s">
        <v>19558</v>
      </c>
      <c r="C10979" s="28">
        <v>8.9499999999999993</v>
      </c>
      <c r="D10979" s="19">
        <v>0.2</v>
      </c>
      <c r="E10979" s="22">
        <f t="shared" si="171"/>
        <v>7.16</v>
      </c>
    </row>
    <row r="10980" spans="1:5" ht="13.8" x14ac:dyDescent="0.3">
      <c r="A10980" s="37" t="s">
        <v>19559</v>
      </c>
      <c r="B10980" s="43" t="s">
        <v>19560</v>
      </c>
      <c r="C10980" s="28">
        <v>99.95</v>
      </c>
      <c r="D10980" s="19">
        <v>0.2</v>
      </c>
      <c r="E10980" s="22">
        <f t="shared" si="171"/>
        <v>79.960000000000008</v>
      </c>
    </row>
    <row r="10981" spans="1:5" ht="13.8" x14ac:dyDescent="0.3">
      <c r="A10981" s="37" t="s">
        <v>19561</v>
      </c>
      <c r="B10981" s="43" t="s">
        <v>19562</v>
      </c>
      <c r="C10981" s="28">
        <v>112.95</v>
      </c>
      <c r="D10981" s="19">
        <v>0.2</v>
      </c>
      <c r="E10981" s="22">
        <f t="shared" ref="E10981:E11044" si="172">C10981*(1-D10981)</f>
        <v>90.360000000000014</v>
      </c>
    </row>
    <row r="10982" spans="1:5" ht="13.8" x14ac:dyDescent="0.3">
      <c r="A10982" s="37" t="s">
        <v>19563</v>
      </c>
      <c r="B10982" s="43" t="s">
        <v>19564</v>
      </c>
      <c r="C10982" s="28">
        <v>104.95</v>
      </c>
      <c r="D10982" s="19">
        <v>0.2</v>
      </c>
      <c r="E10982" s="22">
        <f t="shared" si="172"/>
        <v>83.960000000000008</v>
      </c>
    </row>
    <row r="10983" spans="1:5" ht="13.8" x14ac:dyDescent="0.3">
      <c r="A10983" s="37" t="s">
        <v>19565</v>
      </c>
      <c r="B10983" s="43" t="s">
        <v>19566</v>
      </c>
      <c r="C10983" s="28">
        <v>22.95</v>
      </c>
      <c r="D10983" s="19">
        <v>0.2</v>
      </c>
      <c r="E10983" s="22">
        <f t="shared" si="172"/>
        <v>18.36</v>
      </c>
    </row>
    <row r="10984" spans="1:5" ht="13.8" x14ac:dyDescent="0.3">
      <c r="A10984" s="37" t="s">
        <v>19567</v>
      </c>
      <c r="B10984" s="43" t="s">
        <v>19566</v>
      </c>
      <c r="C10984" s="28">
        <v>22.95</v>
      </c>
      <c r="D10984" s="19">
        <v>0.2</v>
      </c>
      <c r="E10984" s="22">
        <f t="shared" si="172"/>
        <v>18.36</v>
      </c>
    </row>
    <row r="10985" spans="1:5" ht="13.8" x14ac:dyDescent="0.3">
      <c r="A10985" s="37" t="s">
        <v>19568</v>
      </c>
      <c r="B10985" s="43" t="s">
        <v>19569</v>
      </c>
      <c r="C10985" s="28">
        <v>209.95</v>
      </c>
      <c r="D10985" s="19">
        <v>0.2</v>
      </c>
      <c r="E10985" s="22">
        <f t="shared" si="172"/>
        <v>167.96</v>
      </c>
    </row>
    <row r="10986" spans="1:5" ht="13.8" x14ac:dyDescent="0.3">
      <c r="A10986" s="37" t="s">
        <v>19570</v>
      </c>
      <c r="B10986" s="43" t="s">
        <v>19571</v>
      </c>
      <c r="C10986" s="28">
        <v>16.95</v>
      </c>
      <c r="D10986" s="19">
        <v>0.2</v>
      </c>
      <c r="E10986" s="22">
        <f t="shared" si="172"/>
        <v>13.56</v>
      </c>
    </row>
    <row r="10987" spans="1:5" ht="13.8" x14ac:dyDescent="0.3">
      <c r="A10987" s="37" t="s">
        <v>19572</v>
      </c>
      <c r="B10987" s="43" t="s">
        <v>19573</v>
      </c>
      <c r="C10987" s="28">
        <v>42.95</v>
      </c>
      <c r="D10987" s="19">
        <v>0.2</v>
      </c>
      <c r="E10987" s="22">
        <f t="shared" si="172"/>
        <v>34.360000000000007</v>
      </c>
    </row>
    <row r="10988" spans="1:5" ht="13.8" x14ac:dyDescent="0.3">
      <c r="A10988" s="37" t="s">
        <v>19574</v>
      </c>
      <c r="B10988" s="43" t="s">
        <v>19575</v>
      </c>
      <c r="C10988" s="28">
        <v>80.599999999999994</v>
      </c>
      <c r="D10988" s="19">
        <v>0.2</v>
      </c>
      <c r="E10988" s="22">
        <f t="shared" si="172"/>
        <v>64.48</v>
      </c>
    </row>
    <row r="10989" spans="1:5" ht="13.8" x14ac:dyDescent="0.3">
      <c r="A10989" s="37" t="s">
        <v>19576</v>
      </c>
      <c r="B10989" s="43" t="s">
        <v>19577</v>
      </c>
      <c r="C10989" s="28">
        <v>80.599999999999994</v>
      </c>
      <c r="D10989" s="19">
        <v>0.2</v>
      </c>
      <c r="E10989" s="22">
        <f t="shared" si="172"/>
        <v>64.48</v>
      </c>
    </row>
    <row r="10990" spans="1:5" ht="13.8" x14ac:dyDescent="0.3">
      <c r="A10990" s="37" t="s">
        <v>19578</v>
      </c>
      <c r="B10990" s="43" t="s">
        <v>19579</v>
      </c>
      <c r="C10990" s="28">
        <v>70.36</v>
      </c>
      <c r="D10990" s="19">
        <v>0.2</v>
      </c>
      <c r="E10990" s="22">
        <f t="shared" si="172"/>
        <v>56.288000000000004</v>
      </c>
    </row>
    <row r="10991" spans="1:5" ht="13.8" x14ac:dyDescent="0.3">
      <c r="A10991" s="37" t="s">
        <v>19580</v>
      </c>
      <c r="B10991" s="43" t="s">
        <v>19581</v>
      </c>
      <c r="C10991" s="28">
        <v>70.36</v>
      </c>
      <c r="D10991" s="19">
        <v>0.2</v>
      </c>
      <c r="E10991" s="22">
        <f t="shared" si="172"/>
        <v>56.288000000000004</v>
      </c>
    </row>
    <row r="10992" spans="1:5" ht="13.8" x14ac:dyDescent="0.3">
      <c r="A10992" s="37" t="s">
        <v>19582</v>
      </c>
      <c r="B10992" s="43" t="s">
        <v>19583</v>
      </c>
      <c r="C10992" s="28">
        <v>44.92</v>
      </c>
      <c r="D10992" s="19">
        <v>0.2</v>
      </c>
      <c r="E10992" s="22">
        <f t="shared" si="172"/>
        <v>35.936</v>
      </c>
    </row>
    <row r="10993" spans="1:5" ht="13.8" x14ac:dyDescent="0.3">
      <c r="A10993" s="37" t="s">
        <v>19584</v>
      </c>
      <c r="B10993" s="43" t="s">
        <v>19585</v>
      </c>
      <c r="C10993" s="28">
        <v>44.92</v>
      </c>
      <c r="D10993" s="19">
        <v>0.2</v>
      </c>
      <c r="E10993" s="22">
        <f t="shared" si="172"/>
        <v>35.936</v>
      </c>
    </row>
    <row r="10994" spans="1:5" ht="13.8" x14ac:dyDescent="0.3">
      <c r="A10994" s="37" t="s">
        <v>19586</v>
      </c>
      <c r="B10994" s="43" t="s">
        <v>19587</v>
      </c>
      <c r="C10994" s="28">
        <v>25.19</v>
      </c>
      <c r="D10994" s="19">
        <v>0.2</v>
      </c>
      <c r="E10994" s="22">
        <f t="shared" si="172"/>
        <v>20.152000000000001</v>
      </c>
    </row>
    <row r="10995" spans="1:5" ht="13.8" x14ac:dyDescent="0.3">
      <c r="A10995" s="37" t="s">
        <v>19588</v>
      </c>
      <c r="B10995" s="43" t="s">
        <v>19589</v>
      </c>
      <c r="C10995" s="28">
        <v>25.19</v>
      </c>
      <c r="D10995" s="19">
        <v>0.2</v>
      </c>
      <c r="E10995" s="22">
        <f t="shared" si="172"/>
        <v>20.152000000000001</v>
      </c>
    </row>
    <row r="10996" spans="1:5" ht="13.8" x14ac:dyDescent="0.3">
      <c r="A10996" s="37" t="s">
        <v>19590</v>
      </c>
      <c r="B10996" s="43" t="s">
        <v>19591</v>
      </c>
      <c r="C10996" s="28">
        <v>38.99</v>
      </c>
      <c r="D10996" s="19">
        <v>0.2</v>
      </c>
      <c r="E10996" s="22">
        <f t="shared" si="172"/>
        <v>31.192000000000004</v>
      </c>
    </row>
    <row r="10997" spans="1:5" ht="13.8" x14ac:dyDescent="0.3">
      <c r="A10997" s="37" t="s">
        <v>19592</v>
      </c>
      <c r="B10997" s="43" t="s">
        <v>19593</v>
      </c>
      <c r="C10997" s="28">
        <v>31.27</v>
      </c>
      <c r="D10997" s="19">
        <v>0.2</v>
      </c>
      <c r="E10997" s="22">
        <f t="shared" si="172"/>
        <v>25.016000000000002</v>
      </c>
    </row>
    <row r="10998" spans="1:5" ht="13.8" x14ac:dyDescent="0.3">
      <c r="A10998" s="37" t="s">
        <v>19594</v>
      </c>
      <c r="B10998" s="43" t="s">
        <v>19595</v>
      </c>
      <c r="C10998" s="28">
        <v>31.27</v>
      </c>
      <c r="D10998" s="19">
        <v>0.2</v>
      </c>
      <c r="E10998" s="22">
        <f t="shared" si="172"/>
        <v>25.016000000000002</v>
      </c>
    </row>
    <row r="10999" spans="1:5" ht="13.8" x14ac:dyDescent="0.3">
      <c r="A10999" s="37" t="s">
        <v>19596</v>
      </c>
      <c r="B10999" s="43" t="s">
        <v>19597</v>
      </c>
      <c r="C10999" s="28">
        <v>35.880000000000003</v>
      </c>
      <c r="D10999" s="19">
        <v>0.2</v>
      </c>
      <c r="E10999" s="22">
        <f t="shared" si="172"/>
        <v>28.704000000000004</v>
      </c>
    </row>
    <row r="11000" spans="1:5" ht="13.8" x14ac:dyDescent="0.3">
      <c r="A11000" s="37" t="s">
        <v>19598</v>
      </c>
      <c r="B11000" s="43" t="s">
        <v>19599</v>
      </c>
      <c r="C11000" s="28">
        <v>35.880000000000003</v>
      </c>
      <c r="D11000" s="19">
        <v>0.2</v>
      </c>
      <c r="E11000" s="22">
        <f t="shared" si="172"/>
        <v>28.704000000000004</v>
      </c>
    </row>
    <row r="11001" spans="1:5" ht="13.8" x14ac:dyDescent="0.3">
      <c r="A11001" s="37" t="s">
        <v>19600</v>
      </c>
      <c r="B11001" s="43" t="s">
        <v>19601</v>
      </c>
      <c r="C11001" s="28">
        <v>14.51</v>
      </c>
      <c r="D11001" s="19">
        <v>0.2</v>
      </c>
      <c r="E11001" s="22">
        <f t="shared" si="172"/>
        <v>11.608000000000001</v>
      </c>
    </row>
    <row r="11002" spans="1:5" ht="13.8" x14ac:dyDescent="0.3">
      <c r="A11002" s="37" t="s">
        <v>19602</v>
      </c>
      <c r="B11002" s="43" t="s">
        <v>19603</v>
      </c>
      <c r="C11002" s="28">
        <v>14.51</v>
      </c>
      <c r="D11002" s="19">
        <v>0.2</v>
      </c>
      <c r="E11002" s="22">
        <f t="shared" si="172"/>
        <v>11.608000000000001</v>
      </c>
    </row>
    <row r="11003" spans="1:5" ht="13.8" x14ac:dyDescent="0.3">
      <c r="A11003" s="37" t="s">
        <v>19604</v>
      </c>
      <c r="B11003" s="43" t="s">
        <v>19605</v>
      </c>
      <c r="C11003" s="28">
        <v>12.5</v>
      </c>
      <c r="D11003" s="19">
        <v>0.2</v>
      </c>
      <c r="E11003" s="22">
        <f t="shared" si="172"/>
        <v>10</v>
      </c>
    </row>
    <row r="11004" spans="1:5" ht="13.8" x14ac:dyDescent="0.3">
      <c r="A11004" s="37" t="s">
        <v>19606</v>
      </c>
      <c r="B11004" s="43" t="s">
        <v>19607</v>
      </c>
      <c r="C11004" s="28">
        <v>12.5</v>
      </c>
      <c r="D11004" s="19">
        <v>0.2</v>
      </c>
      <c r="E11004" s="22">
        <f t="shared" si="172"/>
        <v>10</v>
      </c>
    </row>
    <row r="11005" spans="1:5" ht="13.8" x14ac:dyDescent="0.3">
      <c r="A11005" s="37" t="s">
        <v>19608</v>
      </c>
      <c r="B11005" s="43" t="s">
        <v>19609</v>
      </c>
      <c r="C11005" s="28">
        <v>12.5</v>
      </c>
      <c r="D11005" s="19">
        <v>0.2</v>
      </c>
      <c r="E11005" s="22">
        <f t="shared" si="172"/>
        <v>10</v>
      </c>
    </row>
    <row r="11006" spans="1:5" ht="13.8" x14ac:dyDescent="0.3">
      <c r="A11006" s="37" t="s">
        <v>19610</v>
      </c>
      <c r="B11006" s="43" t="s">
        <v>19611</v>
      </c>
      <c r="C11006" s="28">
        <v>12.5</v>
      </c>
      <c r="D11006" s="19">
        <v>0.2</v>
      </c>
      <c r="E11006" s="22">
        <f t="shared" si="172"/>
        <v>10</v>
      </c>
    </row>
    <row r="11007" spans="1:5" ht="13.8" x14ac:dyDescent="0.3">
      <c r="A11007" s="37" t="s">
        <v>19612</v>
      </c>
      <c r="B11007" s="43" t="s">
        <v>19613</v>
      </c>
      <c r="C11007" s="28">
        <v>53.47</v>
      </c>
      <c r="D11007" s="19">
        <v>0.2</v>
      </c>
      <c r="E11007" s="22">
        <f t="shared" si="172"/>
        <v>42.776000000000003</v>
      </c>
    </row>
    <row r="11008" spans="1:5" ht="13.8" x14ac:dyDescent="0.3">
      <c r="A11008" s="37" t="s">
        <v>19614</v>
      </c>
      <c r="B11008" s="43" t="s">
        <v>19615</v>
      </c>
      <c r="C11008" s="28">
        <v>4.51</v>
      </c>
      <c r="D11008" s="19">
        <v>0.2</v>
      </c>
      <c r="E11008" s="22">
        <f t="shared" si="172"/>
        <v>3.6080000000000001</v>
      </c>
    </row>
    <row r="11009" spans="1:5" ht="13.8" x14ac:dyDescent="0.3">
      <c r="A11009" s="37" t="s">
        <v>19616</v>
      </c>
      <c r="B11009" s="43" t="s">
        <v>19617</v>
      </c>
      <c r="C11009" s="28">
        <v>4.67</v>
      </c>
      <c r="D11009" s="19">
        <v>0.2</v>
      </c>
      <c r="E11009" s="22">
        <f t="shared" si="172"/>
        <v>3.7360000000000002</v>
      </c>
    </row>
    <row r="11010" spans="1:5" ht="13.8" x14ac:dyDescent="0.3">
      <c r="A11010" s="37" t="s">
        <v>19618</v>
      </c>
      <c r="B11010" s="43" t="s">
        <v>19619</v>
      </c>
      <c r="C11010" s="28">
        <v>6.92</v>
      </c>
      <c r="D11010" s="19">
        <v>0.2</v>
      </c>
      <c r="E11010" s="22">
        <f t="shared" si="172"/>
        <v>5.5360000000000005</v>
      </c>
    </row>
    <row r="11011" spans="1:5" ht="13.8" x14ac:dyDescent="0.3">
      <c r="A11011" s="37" t="s">
        <v>19620</v>
      </c>
      <c r="B11011" s="43" t="s">
        <v>19621</v>
      </c>
      <c r="C11011" s="28">
        <v>24.01</v>
      </c>
      <c r="D11011" s="19">
        <v>0.2</v>
      </c>
      <c r="E11011" s="22">
        <f t="shared" si="172"/>
        <v>19.208000000000002</v>
      </c>
    </row>
    <row r="11012" spans="1:5" ht="13.8" x14ac:dyDescent="0.3">
      <c r="A11012" s="37" t="s">
        <v>19622</v>
      </c>
      <c r="B11012" s="43" t="s">
        <v>19623</v>
      </c>
      <c r="C11012" s="28">
        <v>22.22</v>
      </c>
      <c r="D11012" s="19">
        <v>0.2</v>
      </c>
      <c r="E11012" s="22">
        <f t="shared" si="172"/>
        <v>17.776</v>
      </c>
    </row>
    <row r="11013" spans="1:5" ht="13.8" x14ac:dyDescent="0.3">
      <c r="A11013" s="37" t="s">
        <v>19624</v>
      </c>
      <c r="B11013" s="43" t="s">
        <v>19625</v>
      </c>
      <c r="C11013" s="28">
        <v>5.74</v>
      </c>
      <c r="D11013" s="19">
        <v>0.2</v>
      </c>
      <c r="E11013" s="22">
        <f t="shared" si="172"/>
        <v>4.5920000000000005</v>
      </c>
    </row>
    <row r="11014" spans="1:5" ht="13.8" x14ac:dyDescent="0.3">
      <c r="A11014" s="37" t="s">
        <v>19626</v>
      </c>
      <c r="B11014" s="43" t="s">
        <v>19627</v>
      </c>
      <c r="C11014" s="28">
        <v>7.65</v>
      </c>
      <c r="D11014" s="19">
        <v>0.2</v>
      </c>
      <c r="E11014" s="22">
        <f t="shared" si="172"/>
        <v>6.120000000000001</v>
      </c>
    </row>
    <row r="11015" spans="1:5" ht="13.8" x14ac:dyDescent="0.3">
      <c r="A11015" s="37" t="s">
        <v>19628</v>
      </c>
      <c r="B11015" s="43" t="s">
        <v>19629</v>
      </c>
      <c r="C11015" s="28">
        <v>26.01</v>
      </c>
      <c r="D11015" s="19">
        <v>0.2</v>
      </c>
      <c r="E11015" s="22">
        <f t="shared" si="172"/>
        <v>20.808000000000003</v>
      </c>
    </row>
    <row r="11016" spans="1:5" ht="13.8" x14ac:dyDescent="0.3">
      <c r="A11016" s="37" t="s">
        <v>19630</v>
      </c>
      <c r="B11016" s="43" t="s">
        <v>19631</v>
      </c>
      <c r="C11016" s="28">
        <v>23.96</v>
      </c>
      <c r="D11016" s="19">
        <v>0.2</v>
      </c>
      <c r="E11016" s="22">
        <f t="shared" si="172"/>
        <v>19.168000000000003</v>
      </c>
    </row>
    <row r="11017" spans="1:5" ht="13.8" x14ac:dyDescent="0.3">
      <c r="A11017" s="37" t="s">
        <v>19632</v>
      </c>
      <c r="B11017" s="43" t="s">
        <v>19633</v>
      </c>
      <c r="C11017" s="28">
        <v>7.57</v>
      </c>
      <c r="D11017" s="19">
        <v>0.2</v>
      </c>
      <c r="E11017" s="22">
        <f t="shared" si="172"/>
        <v>6.0560000000000009</v>
      </c>
    </row>
    <row r="11018" spans="1:5" ht="13.8" x14ac:dyDescent="0.3">
      <c r="A11018" s="37" t="s">
        <v>19634</v>
      </c>
      <c r="B11018" s="43" t="s">
        <v>19635</v>
      </c>
      <c r="C11018" s="28">
        <v>8.1300000000000008</v>
      </c>
      <c r="D11018" s="19">
        <v>0.2</v>
      </c>
      <c r="E11018" s="22">
        <f t="shared" si="172"/>
        <v>6.5040000000000013</v>
      </c>
    </row>
    <row r="11019" spans="1:5" ht="13.8" x14ac:dyDescent="0.3">
      <c r="A11019" s="37" t="s">
        <v>19636</v>
      </c>
      <c r="B11019" s="43" t="s">
        <v>19637</v>
      </c>
      <c r="C11019" s="28">
        <v>14.98</v>
      </c>
      <c r="D11019" s="19">
        <v>0.2</v>
      </c>
      <c r="E11019" s="22">
        <f t="shared" si="172"/>
        <v>11.984000000000002</v>
      </c>
    </row>
    <row r="11020" spans="1:5" ht="13.8" x14ac:dyDescent="0.3">
      <c r="A11020" s="37" t="s">
        <v>19638</v>
      </c>
      <c r="B11020" s="43" t="s">
        <v>19639</v>
      </c>
      <c r="C11020" s="28">
        <v>6.08</v>
      </c>
      <c r="D11020" s="19">
        <v>0.2</v>
      </c>
      <c r="E11020" s="22">
        <f t="shared" si="172"/>
        <v>4.8640000000000008</v>
      </c>
    </row>
    <row r="11021" spans="1:5" ht="13.8" x14ac:dyDescent="0.3">
      <c r="A11021" s="37" t="s">
        <v>19640</v>
      </c>
      <c r="B11021" s="43" t="s">
        <v>19641</v>
      </c>
      <c r="C11021" s="28">
        <v>5.32</v>
      </c>
      <c r="D11021" s="19">
        <v>0.2</v>
      </c>
      <c r="E11021" s="22">
        <f t="shared" si="172"/>
        <v>4.2560000000000002</v>
      </c>
    </row>
    <row r="11022" spans="1:5" ht="13.8" x14ac:dyDescent="0.3">
      <c r="A11022" s="37" t="s">
        <v>19642</v>
      </c>
      <c r="B11022" s="43" t="s">
        <v>19643</v>
      </c>
      <c r="C11022" s="28">
        <v>14.28</v>
      </c>
      <c r="D11022" s="19">
        <v>0.2</v>
      </c>
      <c r="E11022" s="22">
        <f t="shared" si="172"/>
        <v>11.423999999999999</v>
      </c>
    </row>
    <row r="11023" spans="1:5" ht="13.8" x14ac:dyDescent="0.3">
      <c r="A11023" s="37" t="s">
        <v>19644</v>
      </c>
      <c r="B11023" s="43" t="s">
        <v>19645</v>
      </c>
      <c r="C11023" s="28">
        <v>5.56</v>
      </c>
      <c r="D11023" s="19">
        <v>0.2</v>
      </c>
      <c r="E11023" s="22">
        <f t="shared" si="172"/>
        <v>4.4479999999999995</v>
      </c>
    </row>
    <row r="11024" spans="1:5" ht="13.8" x14ac:dyDescent="0.3">
      <c r="A11024" s="37" t="s">
        <v>19646</v>
      </c>
      <c r="B11024" s="43" t="s">
        <v>19647</v>
      </c>
      <c r="C11024" s="28">
        <v>45.37</v>
      </c>
      <c r="D11024" s="19">
        <v>0.2</v>
      </c>
      <c r="E11024" s="22">
        <f t="shared" si="172"/>
        <v>36.295999999999999</v>
      </c>
    </row>
    <row r="11025" spans="1:5" ht="13.8" x14ac:dyDescent="0.3">
      <c r="A11025" s="37" t="s">
        <v>19648</v>
      </c>
      <c r="B11025" s="43" t="s">
        <v>19649</v>
      </c>
      <c r="C11025" s="28">
        <v>5.56</v>
      </c>
      <c r="D11025" s="19">
        <v>0.2</v>
      </c>
      <c r="E11025" s="22">
        <f t="shared" si="172"/>
        <v>4.4479999999999995</v>
      </c>
    </row>
    <row r="11026" spans="1:5" ht="13.8" x14ac:dyDescent="0.3">
      <c r="A11026" s="37" t="s">
        <v>19650</v>
      </c>
      <c r="B11026" s="43" t="s">
        <v>19651</v>
      </c>
      <c r="C11026" s="28">
        <v>9.41</v>
      </c>
      <c r="D11026" s="19">
        <v>0.2</v>
      </c>
      <c r="E11026" s="22">
        <f t="shared" si="172"/>
        <v>7.5280000000000005</v>
      </c>
    </row>
    <row r="11027" spans="1:5" ht="13.8" x14ac:dyDescent="0.3">
      <c r="A11027" s="37" t="s">
        <v>19652</v>
      </c>
      <c r="B11027" s="43" t="s">
        <v>19653</v>
      </c>
      <c r="C11027" s="28">
        <v>8.66</v>
      </c>
      <c r="D11027" s="19">
        <v>0.2</v>
      </c>
      <c r="E11027" s="22">
        <f t="shared" si="172"/>
        <v>6.9280000000000008</v>
      </c>
    </row>
    <row r="11028" spans="1:5" ht="13.8" x14ac:dyDescent="0.3">
      <c r="A11028" s="37" t="s">
        <v>19654</v>
      </c>
      <c r="B11028" s="43" t="s">
        <v>19655</v>
      </c>
      <c r="C11028" s="28">
        <v>40.5</v>
      </c>
      <c r="D11028" s="19">
        <v>0.2</v>
      </c>
      <c r="E11028" s="22">
        <f t="shared" si="172"/>
        <v>32.4</v>
      </c>
    </row>
    <row r="11029" spans="1:5" ht="13.8" x14ac:dyDescent="0.3">
      <c r="A11029" s="37" t="s">
        <v>19656</v>
      </c>
      <c r="B11029" s="43" t="s">
        <v>19657</v>
      </c>
      <c r="C11029" s="28">
        <v>3.75</v>
      </c>
      <c r="D11029" s="19">
        <v>0.2</v>
      </c>
      <c r="E11029" s="22">
        <f t="shared" si="172"/>
        <v>3</v>
      </c>
    </row>
    <row r="11030" spans="1:5" ht="13.8" x14ac:dyDescent="0.3">
      <c r="A11030" s="37" t="s">
        <v>19658</v>
      </c>
      <c r="B11030" s="43" t="s">
        <v>19659</v>
      </c>
      <c r="C11030" s="28">
        <v>4.12</v>
      </c>
      <c r="D11030" s="19">
        <v>0.2</v>
      </c>
      <c r="E11030" s="22">
        <f t="shared" si="172"/>
        <v>3.2960000000000003</v>
      </c>
    </row>
    <row r="11031" spans="1:5" ht="13.8" x14ac:dyDescent="0.3">
      <c r="A11031" s="37" t="s">
        <v>19660</v>
      </c>
      <c r="B11031" s="43" t="s">
        <v>19661</v>
      </c>
      <c r="C11031" s="28">
        <v>3.99</v>
      </c>
      <c r="D11031" s="19">
        <v>0.2</v>
      </c>
      <c r="E11031" s="22">
        <f t="shared" si="172"/>
        <v>3.1920000000000002</v>
      </c>
    </row>
    <row r="11032" spans="1:5" ht="13.8" x14ac:dyDescent="0.3">
      <c r="A11032" s="37" t="s">
        <v>19662</v>
      </c>
      <c r="B11032" s="43" t="s">
        <v>19663</v>
      </c>
      <c r="C11032" s="28">
        <v>12.99</v>
      </c>
      <c r="D11032" s="19">
        <v>0.2</v>
      </c>
      <c r="E11032" s="22">
        <f t="shared" si="172"/>
        <v>10.392000000000001</v>
      </c>
    </row>
    <row r="11033" spans="1:5" ht="13.8" x14ac:dyDescent="0.3">
      <c r="A11033" s="37" t="s">
        <v>19664</v>
      </c>
      <c r="B11033" s="43" t="s">
        <v>19665</v>
      </c>
      <c r="C11033" s="28">
        <v>12.99</v>
      </c>
      <c r="D11033" s="19">
        <v>0.2</v>
      </c>
      <c r="E11033" s="22">
        <f t="shared" si="172"/>
        <v>10.392000000000001</v>
      </c>
    </row>
    <row r="11034" spans="1:5" ht="13.8" x14ac:dyDescent="0.3">
      <c r="A11034" s="37" t="s">
        <v>19666</v>
      </c>
      <c r="B11034" s="43" t="s">
        <v>19667</v>
      </c>
      <c r="C11034" s="28">
        <v>12.99</v>
      </c>
      <c r="D11034" s="19">
        <v>0.2</v>
      </c>
      <c r="E11034" s="22">
        <f t="shared" si="172"/>
        <v>10.392000000000001</v>
      </c>
    </row>
    <row r="11035" spans="1:5" ht="13.8" x14ac:dyDescent="0.3">
      <c r="A11035" s="37" t="s">
        <v>19668</v>
      </c>
      <c r="B11035" s="43" t="s">
        <v>19669</v>
      </c>
      <c r="C11035" s="28">
        <v>12.99</v>
      </c>
      <c r="D11035" s="19">
        <v>0.2</v>
      </c>
      <c r="E11035" s="22">
        <f t="shared" si="172"/>
        <v>10.392000000000001</v>
      </c>
    </row>
    <row r="11036" spans="1:5" ht="13.8" x14ac:dyDescent="0.3">
      <c r="A11036" s="37" t="s">
        <v>19670</v>
      </c>
      <c r="B11036" s="43" t="s">
        <v>19671</v>
      </c>
      <c r="C11036" s="28">
        <v>12.99</v>
      </c>
      <c r="D11036" s="19">
        <v>0.2</v>
      </c>
      <c r="E11036" s="22">
        <f t="shared" si="172"/>
        <v>10.392000000000001</v>
      </c>
    </row>
    <row r="11037" spans="1:5" ht="13.8" x14ac:dyDescent="0.3">
      <c r="A11037" s="37" t="s">
        <v>19672</v>
      </c>
      <c r="B11037" s="43" t="s">
        <v>19673</v>
      </c>
      <c r="C11037" s="28">
        <v>12.99</v>
      </c>
      <c r="D11037" s="19">
        <v>0.2</v>
      </c>
      <c r="E11037" s="22">
        <f t="shared" si="172"/>
        <v>10.392000000000001</v>
      </c>
    </row>
    <row r="11038" spans="1:5" ht="13.8" x14ac:dyDescent="0.3">
      <c r="A11038" s="37" t="s">
        <v>19674</v>
      </c>
      <c r="B11038" s="43" t="s">
        <v>19675</v>
      </c>
      <c r="C11038" s="28">
        <v>12.99</v>
      </c>
      <c r="D11038" s="19">
        <v>0.2</v>
      </c>
      <c r="E11038" s="22">
        <f t="shared" si="172"/>
        <v>10.392000000000001</v>
      </c>
    </row>
    <row r="11039" spans="1:5" ht="13.8" x14ac:dyDescent="0.3">
      <c r="A11039" s="37" t="s">
        <v>19676</v>
      </c>
      <c r="B11039" s="43" t="s">
        <v>19677</v>
      </c>
      <c r="C11039" s="28">
        <v>12.99</v>
      </c>
      <c r="D11039" s="19">
        <v>0.2</v>
      </c>
      <c r="E11039" s="22">
        <f t="shared" si="172"/>
        <v>10.392000000000001</v>
      </c>
    </row>
    <row r="11040" spans="1:5" ht="13.8" x14ac:dyDescent="0.3">
      <c r="A11040" s="37" t="s">
        <v>19678</v>
      </c>
      <c r="B11040" s="43" t="s">
        <v>19679</v>
      </c>
      <c r="C11040" s="28">
        <v>12.99</v>
      </c>
      <c r="D11040" s="19">
        <v>0.2</v>
      </c>
      <c r="E11040" s="22">
        <f t="shared" si="172"/>
        <v>10.392000000000001</v>
      </c>
    </row>
    <row r="11041" spans="1:5" ht="13.8" x14ac:dyDescent="0.3">
      <c r="A11041" s="37" t="s">
        <v>19680</v>
      </c>
      <c r="B11041" s="43" t="s">
        <v>19681</v>
      </c>
      <c r="C11041" s="28">
        <v>12.99</v>
      </c>
      <c r="D11041" s="19">
        <v>0.2</v>
      </c>
      <c r="E11041" s="22">
        <f t="shared" si="172"/>
        <v>10.392000000000001</v>
      </c>
    </row>
    <row r="11042" spans="1:5" ht="13.8" x14ac:dyDescent="0.3">
      <c r="A11042" s="37" t="s">
        <v>19682</v>
      </c>
      <c r="B11042" s="43" t="s">
        <v>19683</v>
      </c>
      <c r="C11042" s="28">
        <v>5.99</v>
      </c>
      <c r="D11042" s="19">
        <v>0.2</v>
      </c>
      <c r="E11042" s="22">
        <f t="shared" si="172"/>
        <v>4.7920000000000007</v>
      </c>
    </row>
    <row r="11043" spans="1:5" ht="13.8" x14ac:dyDescent="0.3">
      <c r="A11043" s="37" t="s">
        <v>19684</v>
      </c>
      <c r="B11043" s="43" t="s">
        <v>19685</v>
      </c>
      <c r="C11043" s="28">
        <v>5.99</v>
      </c>
      <c r="D11043" s="19">
        <v>0.2</v>
      </c>
      <c r="E11043" s="22">
        <f t="shared" si="172"/>
        <v>4.7920000000000007</v>
      </c>
    </row>
    <row r="11044" spans="1:5" ht="13.8" x14ac:dyDescent="0.3">
      <c r="A11044" s="37" t="s">
        <v>19686</v>
      </c>
      <c r="B11044" s="43" t="s">
        <v>19687</v>
      </c>
      <c r="C11044" s="28">
        <v>5.99</v>
      </c>
      <c r="D11044" s="19">
        <v>0.2</v>
      </c>
      <c r="E11044" s="22">
        <f t="shared" si="172"/>
        <v>4.7920000000000007</v>
      </c>
    </row>
    <row r="11045" spans="1:5" ht="13.8" x14ac:dyDescent="0.3">
      <c r="A11045" s="37" t="s">
        <v>19688</v>
      </c>
      <c r="B11045" s="43" t="s">
        <v>19689</v>
      </c>
      <c r="C11045" s="28">
        <v>5.99</v>
      </c>
      <c r="D11045" s="19">
        <v>0.2</v>
      </c>
      <c r="E11045" s="22">
        <f t="shared" ref="E11045:E11108" si="173">C11045*(1-D11045)</f>
        <v>4.7920000000000007</v>
      </c>
    </row>
    <row r="11046" spans="1:5" ht="13.8" x14ac:dyDescent="0.3">
      <c r="A11046" s="37" t="s">
        <v>19690</v>
      </c>
      <c r="B11046" s="43" t="s">
        <v>19691</v>
      </c>
      <c r="C11046" s="28">
        <v>5.99</v>
      </c>
      <c r="D11046" s="19">
        <v>0.2</v>
      </c>
      <c r="E11046" s="22">
        <f t="shared" si="173"/>
        <v>4.7920000000000007</v>
      </c>
    </row>
    <row r="11047" spans="1:5" ht="13.8" x14ac:dyDescent="0.3">
      <c r="A11047" s="37" t="s">
        <v>19692</v>
      </c>
      <c r="B11047" s="43" t="s">
        <v>19693</v>
      </c>
      <c r="C11047" s="28">
        <v>5.99</v>
      </c>
      <c r="D11047" s="19">
        <v>0.2</v>
      </c>
      <c r="E11047" s="22">
        <f t="shared" si="173"/>
        <v>4.7920000000000007</v>
      </c>
    </row>
    <row r="11048" spans="1:5" ht="13.8" x14ac:dyDescent="0.3">
      <c r="A11048" s="37" t="s">
        <v>19694</v>
      </c>
      <c r="B11048" s="43" t="s">
        <v>19695</v>
      </c>
      <c r="C11048" s="28">
        <v>5.99</v>
      </c>
      <c r="D11048" s="19">
        <v>0.2</v>
      </c>
      <c r="E11048" s="22">
        <f t="shared" si="173"/>
        <v>4.7920000000000007</v>
      </c>
    </row>
    <row r="11049" spans="1:5" ht="13.8" x14ac:dyDescent="0.3">
      <c r="A11049" s="37" t="s">
        <v>19696</v>
      </c>
      <c r="B11049" s="43" t="s">
        <v>19697</v>
      </c>
      <c r="C11049" s="28">
        <v>2.4900000000000002</v>
      </c>
      <c r="D11049" s="19">
        <v>0.2</v>
      </c>
      <c r="E11049" s="22">
        <f t="shared" si="173"/>
        <v>1.9920000000000002</v>
      </c>
    </row>
    <row r="11050" spans="1:5" ht="13.8" x14ac:dyDescent="0.3">
      <c r="A11050" s="37" t="s">
        <v>19698</v>
      </c>
      <c r="B11050" s="43" t="s">
        <v>19699</v>
      </c>
      <c r="C11050" s="28">
        <v>2.4900000000000002</v>
      </c>
      <c r="D11050" s="19">
        <v>0.2</v>
      </c>
      <c r="E11050" s="22">
        <f t="shared" si="173"/>
        <v>1.9920000000000002</v>
      </c>
    </row>
    <row r="11051" spans="1:5" ht="13.8" x14ac:dyDescent="0.3">
      <c r="A11051" s="37" t="s">
        <v>19700</v>
      </c>
      <c r="B11051" s="43" t="s">
        <v>19701</v>
      </c>
      <c r="C11051" s="28">
        <v>3.49</v>
      </c>
      <c r="D11051" s="19">
        <v>0.2</v>
      </c>
      <c r="E11051" s="22">
        <f t="shared" si="173"/>
        <v>2.7920000000000003</v>
      </c>
    </row>
    <row r="11052" spans="1:5" ht="13.8" x14ac:dyDescent="0.3">
      <c r="A11052" s="37" t="s">
        <v>19702</v>
      </c>
      <c r="B11052" s="43" t="s">
        <v>19703</v>
      </c>
      <c r="C11052" s="28">
        <v>3.49</v>
      </c>
      <c r="D11052" s="19">
        <v>0.2</v>
      </c>
      <c r="E11052" s="22">
        <f t="shared" si="173"/>
        <v>2.7920000000000003</v>
      </c>
    </row>
    <row r="11053" spans="1:5" ht="13.8" x14ac:dyDescent="0.3">
      <c r="A11053" s="37" t="s">
        <v>19704</v>
      </c>
      <c r="B11053" s="43" t="s">
        <v>19705</v>
      </c>
      <c r="C11053" s="28">
        <v>3.49</v>
      </c>
      <c r="D11053" s="19">
        <v>0.2</v>
      </c>
      <c r="E11053" s="22">
        <f t="shared" si="173"/>
        <v>2.7920000000000003</v>
      </c>
    </row>
    <row r="11054" spans="1:5" ht="13.8" x14ac:dyDescent="0.3">
      <c r="A11054" s="37" t="s">
        <v>19706</v>
      </c>
      <c r="B11054" s="43" t="s">
        <v>19707</v>
      </c>
      <c r="C11054" s="28">
        <v>3.49</v>
      </c>
      <c r="D11054" s="19">
        <v>0.2</v>
      </c>
      <c r="E11054" s="22">
        <f t="shared" si="173"/>
        <v>2.7920000000000003</v>
      </c>
    </row>
    <row r="11055" spans="1:5" ht="13.8" x14ac:dyDescent="0.3">
      <c r="A11055" s="37" t="s">
        <v>19708</v>
      </c>
      <c r="B11055" s="43" t="s">
        <v>19709</v>
      </c>
      <c r="C11055" s="28">
        <v>8.94</v>
      </c>
      <c r="D11055" s="19">
        <v>0.2</v>
      </c>
      <c r="E11055" s="22">
        <f t="shared" si="173"/>
        <v>7.1520000000000001</v>
      </c>
    </row>
    <row r="11056" spans="1:5" ht="13.8" x14ac:dyDescent="0.3">
      <c r="A11056" s="37" t="s">
        <v>19710</v>
      </c>
      <c r="B11056" s="43" t="s">
        <v>19711</v>
      </c>
      <c r="C11056" s="28">
        <v>8.94</v>
      </c>
      <c r="D11056" s="19">
        <v>0.2</v>
      </c>
      <c r="E11056" s="22">
        <f t="shared" si="173"/>
        <v>7.1520000000000001</v>
      </c>
    </row>
    <row r="11057" spans="1:5" ht="13.8" x14ac:dyDescent="0.3">
      <c r="A11057" s="37" t="s">
        <v>19712</v>
      </c>
      <c r="B11057" s="43" t="s">
        <v>19713</v>
      </c>
      <c r="C11057" s="28">
        <v>8.94</v>
      </c>
      <c r="D11057" s="19">
        <v>0.2</v>
      </c>
      <c r="E11057" s="22">
        <f t="shared" si="173"/>
        <v>7.1520000000000001</v>
      </c>
    </row>
    <row r="11058" spans="1:5" ht="13.8" x14ac:dyDescent="0.3">
      <c r="A11058" s="37" t="s">
        <v>19714</v>
      </c>
      <c r="B11058" s="43" t="s">
        <v>19715</v>
      </c>
      <c r="C11058" s="28">
        <v>8.94</v>
      </c>
      <c r="D11058" s="19">
        <v>0.2</v>
      </c>
      <c r="E11058" s="22">
        <f t="shared" si="173"/>
        <v>7.1520000000000001</v>
      </c>
    </row>
    <row r="11059" spans="1:5" ht="13.8" x14ac:dyDescent="0.3">
      <c r="A11059" s="37" t="s">
        <v>19716</v>
      </c>
      <c r="B11059" s="43" t="s">
        <v>19717</v>
      </c>
      <c r="C11059" s="28">
        <v>2.99</v>
      </c>
      <c r="D11059" s="19">
        <v>0.2</v>
      </c>
      <c r="E11059" s="22">
        <f t="shared" si="173"/>
        <v>2.3920000000000003</v>
      </c>
    </row>
    <row r="11060" spans="1:5" ht="13.8" x14ac:dyDescent="0.3">
      <c r="A11060" s="37" t="s">
        <v>19718</v>
      </c>
      <c r="B11060" s="43" t="s">
        <v>19719</v>
      </c>
      <c r="C11060" s="28">
        <v>29.99</v>
      </c>
      <c r="D11060" s="19">
        <v>0.2</v>
      </c>
      <c r="E11060" s="22">
        <f t="shared" si="173"/>
        <v>23.992000000000001</v>
      </c>
    </row>
    <row r="11061" spans="1:5" ht="13.8" x14ac:dyDescent="0.3">
      <c r="A11061" s="37" t="s">
        <v>19720</v>
      </c>
      <c r="B11061" s="43" t="s">
        <v>19721</v>
      </c>
      <c r="C11061" s="28">
        <v>29.99</v>
      </c>
      <c r="D11061" s="19">
        <v>0.2</v>
      </c>
      <c r="E11061" s="22">
        <f t="shared" si="173"/>
        <v>23.992000000000001</v>
      </c>
    </row>
    <row r="11062" spans="1:5" ht="13.8" x14ac:dyDescent="0.3">
      <c r="A11062" s="37" t="s">
        <v>19722</v>
      </c>
      <c r="B11062" s="43" t="s">
        <v>19723</v>
      </c>
      <c r="C11062" s="28">
        <v>36</v>
      </c>
      <c r="D11062" s="19">
        <v>0.2</v>
      </c>
      <c r="E11062" s="22">
        <f t="shared" si="173"/>
        <v>28.8</v>
      </c>
    </row>
    <row r="11063" spans="1:5" ht="13.8" x14ac:dyDescent="0.3">
      <c r="A11063" s="37" t="s">
        <v>19724</v>
      </c>
      <c r="B11063" s="43" t="s">
        <v>19725</v>
      </c>
      <c r="C11063" s="28">
        <v>40</v>
      </c>
      <c r="D11063" s="19">
        <v>0.2</v>
      </c>
      <c r="E11063" s="22">
        <f t="shared" si="173"/>
        <v>32</v>
      </c>
    </row>
    <row r="11064" spans="1:5" ht="13.8" x14ac:dyDescent="0.3">
      <c r="A11064" s="37" t="s">
        <v>19726</v>
      </c>
      <c r="B11064" s="43" t="s">
        <v>19727</v>
      </c>
      <c r="C11064" s="28">
        <v>40</v>
      </c>
      <c r="D11064" s="19">
        <v>0.2</v>
      </c>
      <c r="E11064" s="22">
        <f t="shared" si="173"/>
        <v>32</v>
      </c>
    </row>
    <row r="11065" spans="1:5" ht="13.8" x14ac:dyDescent="0.3">
      <c r="A11065" s="37" t="s">
        <v>19728</v>
      </c>
      <c r="B11065" s="43" t="s">
        <v>19729</v>
      </c>
      <c r="C11065" s="28">
        <v>7.5</v>
      </c>
      <c r="D11065" s="19">
        <v>0.2</v>
      </c>
      <c r="E11065" s="22">
        <f t="shared" si="173"/>
        <v>6</v>
      </c>
    </row>
    <row r="11066" spans="1:5" ht="13.8" x14ac:dyDescent="0.3">
      <c r="A11066" s="37" t="s">
        <v>19730</v>
      </c>
      <c r="B11066" s="43" t="s">
        <v>19731</v>
      </c>
      <c r="C11066" s="28">
        <v>4.5</v>
      </c>
      <c r="D11066" s="19">
        <v>0.2</v>
      </c>
      <c r="E11066" s="22">
        <f t="shared" si="173"/>
        <v>3.6</v>
      </c>
    </row>
    <row r="11067" spans="1:5" ht="13.8" x14ac:dyDescent="0.3">
      <c r="A11067" s="37" t="s">
        <v>19732</v>
      </c>
      <c r="B11067" s="43" t="s">
        <v>19733</v>
      </c>
      <c r="C11067" s="28">
        <v>4.5</v>
      </c>
      <c r="D11067" s="19">
        <v>0.2</v>
      </c>
      <c r="E11067" s="22">
        <f t="shared" si="173"/>
        <v>3.6</v>
      </c>
    </row>
    <row r="11068" spans="1:5" ht="13.8" x14ac:dyDescent="0.3">
      <c r="A11068" s="37" t="s">
        <v>19734</v>
      </c>
      <c r="B11068" s="43" t="s">
        <v>19735</v>
      </c>
      <c r="C11068" s="28">
        <v>21.99</v>
      </c>
      <c r="D11068" s="19">
        <v>0.2</v>
      </c>
      <c r="E11068" s="22">
        <f t="shared" si="173"/>
        <v>17.591999999999999</v>
      </c>
    </row>
    <row r="11069" spans="1:5" ht="13.8" x14ac:dyDescent="0.3">
      <c r="A11069" s="37" t="s">
        <v>19736</v>
      </c>
      <c r="B11069" s="43" t="s">
        <v>19737</v>
      </c>
      <c r="C11069" s="28">
        <v>13.99</v>
      </c>
      <c r="D11069" s="19">
        <v>0.2</v>
      </c>
      <c r="E11069" s="22">
        <f t="shared" si="173"/>
        <v>11.192</v>
      </c>
    </row>
    <row r="11070" spans="1:5" ht="13.8" x14ac:dyDescent="0.3">
      <c r="A11070" s="37" t="s">
        <v>19738</v>
      </c>
      <c r="B11070" s="43" t="s">
        <v>19739</v>
      </c>
      <c r="C11070" s="28">
        <v>14.99</v>
      </c>
      <c r="D11070" s="19">
        <v>0.2</v>
      </c>
      <c r="E11070" s="22">
        <f t="shared" si="173"/>
        <v>11.992000000000001</v>
      </c>
    </row>
    <row r="11071" spans="1:5" ht="13.8" x14ac:dyDescent="0.3">
      <c r="A11071" s="37" t="s">
        <v>19740</v>
      </c>
      <c r="B11071" s="43" t="s">
        <v>19741</v>
      </c>
      <c r="C11071" s="28">
        <v>10.99</v>
      </c>
      <c r="D11071" s="19">
        <v>0.2</v>
      </c>
      <c r="E11071" s="22">
        <f t="shared" si="173"/>
        <v>8.7919999999999998</v>
      </c>
    </row>
    <row r="11072" spans="1:5" ht="13.8" x14ac:dyDescent="0.3">
      <c r="A11072" s="37" t="s">
        <v>19742</v>
      </c>
      <c r="B11072" s="43" t="s">
        <v>19743</v>
      </c>
      <c r="C11072" s="28">
        <v>8.99</v>
      </c>
      <c r="D11072" s="19">
        <v>0.2</v>
      </c>
      <c r="E11072" s="22">
        <f t="shared" si="173"/>
        <v>7.1920000000000002</v>
      </c>
    </row>
    <row r="11073" spans="1:5" ht="13.8" x14ac:dyDescent="0.3">
      <c r="A11073" s="37" t="s">
        <v>19744</v>
      </c>
      <c r="B11073" s="43" t="s">
        <v>19745</v>
      </c>
      <c r="C11073" s="28">
        <v>5.5</v>
      </c>
      <c r="D11073" s="19">
        <v>0.2</v>
      </c>
      <c r="E11073" s="22">
        <f t="shared" si="173"/>
        <v>4.4000000000000004</v>
      </c>
    </row>
    <row r="11074" spans="1:5" ht="13.8" x14ac:dyDescent="0.3">
      <c r="A11074" s="37" t="s">
        <v>19746</v>
      </c>
      <c r="B11074" s="43" t="s">
        <v>19747</v>
      </c>
      <c r="C11074" s="28">
        <v>7.99</v>
      </c>
      <c r="D11074" s="19">
        <v>0.2</v>
      </c>
      <c r="E11074" s="22">
        <f t="shared" si="173"/>
        <v>6.3920000000000003</v>
      </c>
    </row>
    <row r="11075" spans="1:5" ht="13.8" x14ac:dyDescent="0.3">
      <c r="A11075" s="37" t="s">
        <v>19748</v>
      </c>
      <c r="B11075" s="43" t="s">
        <v>19749</v>
      </c>
      <c r="C11075" s="28">
        <v>6.99</v>
      </c>
      <c r="D11075" s="19">
        <v>0.2</v>
      </c>
      <c r="E11075" s="22">
        <f t="shared" si="173"/>
        <v>5.5920000000000005</v>
      </c>
    </row>
    <row r="11076" spans="1:5" ht="13.8" x14ac:dyDescent="0.3">
      <c r="A11076" s="37" t="s">
        <v>19750</v>
      </c>
      <c r="B11076" s="43" t="s">
        <v>19751</v>
      </c>
      <c r="C11076" s="28">
        <v>6.5</v>
      </c>
      <c r="D11076" s="19">
        <v>0.2</v>
      </c>
      <c r="E11076" s="22">
        <f t="shared" si="173"/>
        <v>5.2</v>
      </c>
    </row>
    <row r="11077" spans="1:5" ht="13.8" x14ac:dyDescent="0.3">
      <c r="A11077" s="37" t="s">
        <v>19752</v>
      </c>
      <c r="B11077" s="43" t="s">
        <v>19753</v>
      </c>
      <c r="C11077" s="28">
        <v>6.5</v>
      </c>
      <c r="D11077" s="19">
        <v>0.2</v>
      </c>
      <c r="E11077" s="22">
        <f t="shared" si="173"/>
        <v>5.2</v>
      </c>
    </row>
    <row r="11078" spans="1:5" ht="13.8" x14ac:dyDescent="0.3">
      <c r="A11078" s="37" t="s">
        <v>19754</v>
      </c>
      <c r="B11078" s="43" t="s">
        <v>19755</v>
      </c>
      <c r="C11078" s="28">
        <v>11.5</v>
      </c>
      <c r="D11078" s="19">
        <v>0.2</v>
      </c>
      <c r="E11078" s="22">
        <f t="shared" si="173"/>
        <v>9.2000000000000011</v>
      </c>
    </row>
    <row r="11079" spans="1:5" ht="13.8" x14ac:dyDescent="0.3">
      <c r="A11079" s="37" t="s">
        <v>19756</v>
      </c>
      <c r="B11079" s="43" t="s">
        <v>19757</v>
      </c>
      <c r="C11079" s="28">
        <v>20.99</v>
      </c>
      <c r="D11079" s="19">
        <v>0.2</v>
      </c>
      <c r="E11079" s="22">
        <f t="shared" si="173"/>
        <v>16.791999999999998</v>
      </c>
    </row>
    <row r="11080" spans="1:5" ht="13.8" x14ac:dyDescent="0.3">
      <c r="A11080" s="37" t="s">
        <v>19758</v>
      </c>
      <c r="B11080" s="43" t="s">
        <v>19759</v>
      </c>
      <c r="C11080" s="28">
        <v>36.99</v>
      </c>
      <c r="D11080" s="19">
        <v>0.2</v>
      </c>
      <c r="E11080" s="22">
        <f t="shared" si="173"/>
        <v>29.592000000000002</v>
      </c>
    </row>
    <row r="11081" spans="1:5" ht="13.8" x14ac:dyDescent="0.3">
      <c r="A11081" s="37" t="s">
        <v>19760</v>
      </c>
      <c r="B11081" s="43" t="s">
        <v>19761</v>
      </c>
      <c r="C11081" s="28">
        <v>38.99</v>
      </c>
      <c r="D11081" s="19">
        <v>0.2</v>
      </c>
      <c r="E11081" s="22">
        <f t="shared" si="173"/>
        <v>31.192000000000004</v>
      </c>
    </row>
    <row r="11082" spans="1:5" ht="13.8" x14ac:dyDescent="0.3">
      <c r="A11082" s="37" t="s">
        <v>19762</v>
      </c>
      <c r="B11082" s="43" t="s">
        <v>19763</v>
      </c>
      <c r="C11082" s="28">
        <v>38.99</v>
      </c>
      <c r="D11082" s="19">
        <v>0.2</v>
      </c>
      <c r="E11082" s="22">
        <f t="shared" si="173"/>
        <v>31.192000000000004</v>
      </c>
    </row>
    <row r="11083" spans="1:5" ht="13.8" x14ac:dyDescent="0.3">
      <c r="A11083" s="37" t="s">
        <v>19764</v>
      </c>
      <c r="B11083" s="43" t="s">
        <v>19765</v>
      </c>
      <c r="C11083" s="28">
        <v>40.99</v>
      </c>
      <c r="D11083" s="19">
        <v>0.2</v>
      </c>
      <c r="E11083" s="22">
        <f t="shared" si="173"/>
        <v>32.792000000000002</v>
      </c>
    </row>
    <row r="11084" spans="1:5" ht="13.8" x14ac:dyDescent="0.3">
      <c r="A11084" s="37" t="s">
        <v>19766</v>
      </c>
      <c r="B11084" s="43" t="s">
        <v>19767</v>
      </c>
      <c r="C11084" s="28">
        <v>24.99</v>
      </c>
      <c r="D11084" s="19">
        <v>0.2</v>
      </c>
      <c r="E11084" s="22">
        <f t="shared" si="173"/>
        <v>19.992000000000001</v>
      </c>
    </row>
    <row r="11085" spans="1:5" ht="13.8" x14ac:dyDescent="0.3">
      <c r="A11085" s="37" t="s">
        <v>19768</v>
      </c>
      <c r="B11085" s="43" t="s">
        <v>19769</v>
      </c>
      <c r="C11085" s="28">
        <v>27.99</v>
      </c>
      <c r="D11085" s="19">
        <v>0.2</v>
      </c>
      <c r="E11085" s="22">
        <f t="shared" si="173"/>
        <v>22.391999999999999</v>
      </c>
    </row>
    <row r="11086" spans="1:5" ht="13.8" x14ac:dyDescent="0.3">
      <c r="A11086" s="37" t="s">
        <v>19770</v>
      </c>
      <c r="B11086" s="43" t="s">
        <v>19771</v>
      </c>
      <c r="C11086" s="28">
        <v>83.99</v>
      </c>
      <c r="D11086" s="19">
        <v>0.2</v>
      </c>
      <c r="E11086" s="22">
        <f t="shared" si="173"/>
        <v>67.191999999999993</v>
      </c>
    </row>
    <row r="11087" spans="1:5" ht="13.8" x14ac:dyDescent="0.3">
      <c r="A11087" s="37" t="s">
        <v>19772</v>
      </c>
      <c r="B11087" s="43" t="s">
        <v>19773</v>
      </c>
      <c r="C11087" s="28">
        <v>81.99</v>
      </c>
      <c r="D11087" s="19">
        <v>0.2</v>
      </c>
      <c r="E11087" s="22">
        <f t="shared" si="173"/>
        <v>65.591999999999999</v>
      </c>
    </row>
    <row r="11088" spans="1:5" ht="13.8" x14ac:dyDescent="0.3">
      <c r="A11088" s="37" t="s">
        <v>19774</v>
      </c>
      <c r="B11088" s="43" t="s">
        <v>19775</v>
      </c>
      <c r="C11088" s="28">
        <v>119.99</v>
      </c>
      <c r="D11088" s="19">
        <v>0.2</v>
      </c>
      <c r="E11088" s="22">
        <f t="shared" si="173"/>
        <v>95.992000000000004</v>
      </c>
    </row>
    <row r="11089" spans="1:5" ht="13.8" x14ac:dyDescent="0.3">
      <c r="A11089" s="37" t="s">
        <v>19776</v>
      </c>
      <c r="B11089" s="43" t="s">
        <v>19777</v>
      </c>
      <c r="C11089" s="28">
        <v>19.989999999999998</v>
      </c>
      <c r="D11089" s="19">
        <v>0.2</v>
      </c>
      <c r="E11089" s="22">
        <f t="shared" si="173"/>
        <v>15.991999999999999</v>
      </c>
    </row>
    <row r="11090" spans="1:5" ht="13.8" x14ac:dyDescent="0.3">
      <c r="A11090" s="37" t="s">
        <v>19778</v>
      </c>
      <c r="B11090" s="43" t="s">
        <v>19779</v>
      </c>
      <c r="C11090" s="28">
        <v>14.99</v>
      </c>
      <c r="D11090" s="19">
        <v>0.2</v>
      </c>
      <c r="E11090" s="22">
        <f t="shared" si="173"/>
        <v>11.992000000000001</v>
      </c>
    </row>
    <row r="11091" spans="1:5" ht="13.8" x14ac:dyDescent="0.3">
      <c r="A11091" s="37" t="s">
        <v>19780</v>
      </c>
      <c r="B11091" s="43" t="s">
        <v>19781</v>
      </c>
      <c r="C11091" s="28">
        <v>14.99</v>
      </c>
      <c r="D11091" s="19">
        <v>0.2</v>
      </c>
      <c r="E11091" s="22">
        <f t="shared" si="173"/>
        <v>11.992000000000001</v>
      </c>
    </row>
    <row r="11092" spans="1:5" ht="13.8" x14ac:dyDescent="0.3">
      <c r="A11092" s="37" t="s">
        <v>19782</v>
      </c>
      <c r="B11092" s="43" t="s">
        <v>19783</v>
      </c>
      <c r="C11092" s="28">
        <v>14.99</v>
      </c>
      <c r="D11092" s="19">
        <v>0.2</v>
      </c>
      <c r="E11092" s="22">
        <f t="shared" si="173"/>
        <v>11.992000000000001</v>
      </c>
    </row>
    <row r="11093" spans="1:5" ht="13.8" x14ac:dyDescent="0.3">
      <c r="A11093" s="37" t="s">
        <v>19784</v>
      </c>
      <c r="B11093" s="43" t="s">
        <v>19785</v>
      </c>
      <c r="C11093" s="28">
        <v>16.989999999999998</v>
      </c>
      <c r="D11093" s="19">
        <v>0.2</v>
      </c>
      <c r="E11093" s="22">
        <f t="shared" si="173"/>
        <v>13.591999999999999</v>
      </c>
    </row>
    <row r="11094" spans="1:5" ht="13.8" x14ac:dyDescent="0.3">
      <c r="A11094" s="37" t="s">
        <v>19786</v>
      </c>
      <c r="B11094" s="43" t="s">
        <v>19785</v>
      </c>
      <c r="C11094" s="28">
        <v>12.99</v>
      </c>
      <c r="D11094" s="19">
        <v>0.2</v>
      </c>
      <c r="E11094" s="22">
        <f t="shared" si="173"/>
        <v>10.392000000000001</v>
      </c>
    </row>
    <row r="11095" spans="1:5" ht="13.8" x14ac:dyDescent="0.3">
      <c r="A11095" s="37" t="s">
        <v>19787</v>
      </c>
      <c r="B11095" s="43" t="s">
        <v>19788</v>
      </c>
      <c r="C11095" s="28">
        <v>15.99</v>
      </c>
      <c r="D11095" s="19">
        <v>0.2</v>
      </c>
      <c r="E11095" s="22">
        <f t="shared" si="173"/>
        <v>12.792000000000002</v>
      </c>
    </row>
    <row r="11096" spans="1:5" ht="13.8" x14ac:dyDescent="0.3">
      <c r="A11096" s="37" t="s">
        <v>19789</v>
      </c>
      <c r="B11096" s="43" t="s">
        <v>19790</v>
      </c>
      <c r="C11096" s="28">
        <v>15.99</v>
      </c>
      <c r="D11096" s="19">
        <v>0.2</v>
      </c>
      <c r="E11096" s="22">
        <f t="shared" si="173"/>
        <v>12.792000000000002</v>
      </c>
    </row>
    <row r="11097" spans="1:5" ht="13.8" x14ac:dyDescent="0.3">
      <c r="A11097" s="37" t="s">
        <v>19791</v>
      </c>
      <c r="B11097" s="43" t="s">
        <v>19788</v>
      </c>
      <c r="C11097" s="28">
        <v>15.99</v>
      </c>
      <c r="D11097" s="19">
        <v>0.2</v>
      </c>
      <c r="E11097" s="22">
        <f t="shared" si="173"/>
        <v>12.792000000000002</v>
      </c>
    </row>
    <row r="11098" spans="1:5" ht="13.8" x14ac:dyDescent="0.3">
      <c r="A11098" s="37" t="s">
        <v>19792</v>
      </c>
      <c r="B11098" s="43" t="s">
        <v>19785</v>
      </c>
      <c r="C11098" s="28">
        <v>32.99</v>
      </c>
      <c r="D11098" s="19">
        <v>0.2</v>
      </c>
      <c r="E11098" s="22">
        <f t="shared" si="173"/>
        <v>26.392000000000003</v>
      </c>
    </row>
    <row r="11099" spans="1:5" ht="13.8" x14ac:dyDescent="0.3">
      <c r="A11099" s="37" t="s">
        <v>19793</v>
      </c>
      <c r="B11099" s="43" t="s">
        <v>19794</v>
      </c>
      <c r="C11099" s="28">
        <v>19.989999999999998</v>
      </c>
      <c r="D11099" s="19">
        <v>0.2</v>
      </c>
      <c r="E11099" s="22">
        <f t="shared" si="173"/>
        <v>15.991999999999999</v>
      </c>
    </row>
    <row r="11100" spans="1:5" ht="13.8" x14ac:dyDescent="0.3">
      <c r="A11100" s="37" t="s">
        <v>19795</v>
      </c>
      <c r="B11100" s="43" t="s">
        <v>19796</v>
      </c>
      <c r="C11100" s="28">
        <v>16.989999999999998</v>
      </c>
      <c r="D11100" s="19">
        <v>0.2</v>
      </c>
      <c r="E11100" s="22">
        <f t="shared" si="173"/>
        <v>13.591999999999999</v>
      </c>
    </row>
    <row r="11101" spans="1:5" ht="13.8" x14ac:dyDescent="0.3">
      <c r="A11101" s="37" t="s">
        <v>19797</v>
      </c>
      <c r="B11101" s="43" t="s">
        <v>19798</v>
      </c>
      <c r="C11101" s="28">
        <v>10.99</v>
      </c>
      <c r="D11101" s="19">
        <v>0.2</v>
      </c>
      <c r="E11101" s="22">
        <f t="shared" si="173"/>
        <v>8.7919999999999998</v>
      </c>
    </row>
    <row r="11102" spans="1:5" ht="13.8" x14ac:dyDescent="0.3">
      <c r="A11102" s="37" t="s">
        <v>19799</v>
      </c>
      <c r="B11102" s="43" t="s">
        <v>19800</v>
      </c>
      <c r="C11102" s="28">
        <v>14.99</v>
      </c>
      <c r="D11102" s="19">
        <v>0.2</v>
      </c>
      <c r="E11102" s="22">
        <f t="shared" si="173"/>
        <v>11.992000000000001</v>
      </c>
    </row>
    <row r="11103" spans="1:5" ht="13.8" x14ac:dyDescent="0.3">
      <c r="A11103" s="37" t="s">
        <v>19801</v>
      </c>
      <c r="B11103" s="43" t="s">
        <v>19800</v>
      </c>
      <c r="C11103" s="28">
        <v>14.99</v>
      </c>
      <c r="D11103" s="19">
        <v>0.2</v>
      </c>
      <c r="E11103" s="22">
        <f t="shared" si="173"/>
        <v>11.992000000000001</v>
      </c>
    </row>
    <row r="11104" spans="1:5" ht="13.8" x14ac:dyDescent="0.3">
      <c r="A11104" s="37" t="s">
        <v>19802</v>
      </c>
      <c r="B11104" s="43" t="s">
        <v>19803</v>
      </c>
      <c r="C11104" s="28">
        <v>14.99</v>
      </c>
      <c r="D11104" s="19">
        <v>0.2</v>
      </c>
      <c r="E11104" s="22">
        <f t="shared" si="173"/>
        <v>11.992000000000001</v>
      </c>
    </row>
    <row r="11105" spans="1:5" ht="13.8" x14ac:dyDescent="0.3">
      <c r="A11105" s="37" t="s">
        <v>19804</v>
      </c>
      <c r="B11105" s="43" t="s">
        <v>19805</v>
      </c>
      <c r="C11105" s="28">
        <v>14.99</v>
      </c>
      <c r="D11105" s="19">
        <v>0.2</v>
      </c>
      <c r="E11105" s="22">
        <f t="shared" si="173"/>
        <v>11.992000000000001</v>
      </c>
    </row>
    <row r="11106" spans="1:5" ht="13.8" x14ac:dyDescent="0.3">
      <c r="A11106" s="37" t="s">
        <v>19806</v>
      </c>
      <c r="B11106" s="43" t="s">
        <v>19807</v>
      </c>
      <c r="C11106" s="28">
        <v>20.99</v>
      </c>
      <c r="D11106" s="19">
        <v>0.2</v>
      </c>
      <c r="E11106" s="22">
        <f t="shared" si="173"/>
        <v>16.791999999999998</v>
      </c>
    </row>
    <row r="11107" spans="1:5" ht="13.8" x14ac:dyDescent="0.3">
      <c r="A11107" s="37" t="s">
        <v>19808</v>
      </c>
      <c r="B11107" s="43" t="s">
        <v>19809</v>
      </c>
      <c r="C11107" s="28">
        <v>14.99</v>
      </c>
      <c r="D11107" s="19">
        <v>0.2</v>
      </c>
      <c r="E11107" s="22">
        <f t="shared" si="173"/>
        <v>11.992000000000001</v>
      </c>
    </row>
    <row r="11108" spans="1:5" ht="13.8" x14ac:dyDescent="0.3">
      <c r="A11108" s="37" t="s">
        <v>19810</v>
      </c>
      <c r="B11108" s="43" t="s">
        <v>19811</v>
      </c>
      <c r="C11108" s="28">
        <v>14.99</v>
      </c>
      <c r="D11108" s="19">
        <v>0.2</v>
      </c>
      <c r="E11108" s="22">
        <f t="shared" si="173"/>
        <v>11.992000000000001</v>
      </c>
    </row>
    <row r="11109" spans="1:5" ht="13.8" x14ac:dyDescent="0.3">
      <c r="A11109" s="37" t="s">
        <v>19812</v>
      </c>
      <c r="B11109" s="43" t="s">
        <v>19813</v>
      </c>
      <c r="C11109" s="28">
        <v>21.99</v>
      </c>
      <c r="D11109" s="19">
        <v>0.2</v>
      </c>
      <c r="E11109" s="22">
        <f t="shared" ref="E11109:E11172" si="174">C11109*(1-D11109)</f>
        <v>17.591999999999999</v>
      </c>
    </row>
    <row r="11110" spans="1:5" ht="13.8" x14ac:dyDescent="0.3">
      <c r="A11110" s="37" t="s">
        <v>19814</v>
      </c>
      <c r="B11110" s="43" t="s">
        <v>19815</v>
      </c>
      <c r="C11110" s="28">
        <v>21.99</v>
      </c>
      <c r="D11110" s="19">
        <v>0.2</v>
      </c>
      <c r="E11110" s="22">
        <f t="shared" si="174"/>
        <v>17.591999999999999</v>
      </c>
    </row>
    <row r="11111" spans="1:5" ht="13.8" x14ac:dyDescent="0.3">
      <c r="A11111" s="37" t="s">
        <v>19816</v>
      </c>
      <c r="B11111" s="43" t="s">
        <v>19817</v>
      </c>
      <c r="C11111" s="28">
        <v>21.99</v>
      </c>
      <c r="D11111" s="19">
        <v>0.2</v>
      </c>
      <c r="E11111" s="22">
        <f t="shared" si="174"/>
        <v>17.591999999999999</v>
      </c>
    </row>
    <row r="11112" spans="1:5" ht="13.8" x14ac:dyDescent="0.3">
      <c r="A11112" s="37" t="s">
        <v>19818</v>
      </c>
      <c r="B11112" s="43" t="s">
        <v>19819</v>
      </c>
      <c r="C11112" s="28">
        <v>19.989999999999998</v>
      </c>
      <c r="D11112" s="19">
        <v>0.2</v>
      </c>
      <c r="E11112" s="22">
        <f t="shared" si="174"/>
        <v>15.991999999999999</v>
      </c>
    </row>
    <row r="11113" spans="1:5" ht="13.8" x14ac:dyDescent="0.3">
      <c r="A11113" s="37" t="s">
        <v>19820</v>
      </c>
      <c r="B11113" s="43" t="s">
        <v>19821</v>
      </c>
      <c r="C11113" s="28">
        <v>19.989999999999998</v>
      </c>
      <c r="D11113" s="19">
        <v>0.2</v>
      </c>
      <c r="E11113" s="22">
        <f t="shared" si="174"/>
        <v>15.991999999999999</v>
      </c>
    </row>
    <row r="11114" spans="1:5" ht="13.8" x14ac:dyDescent="0.3">
      <c r="A11114" s="37" t="s">
        <v>19822</v>
      </c>
      <c r="B11114" s="43" t="s">
        <v>19823</v>
      </c>
      <c r="C11114" s="28">
        <v>7.99</v>
      </c>
      <c r="D11114" s="19">
        <v>0.2</v>
      </c>
      <c r="E11114" s="22">
        <f t="shared" si="174"/>
        <v>6.3920000000000003</v>
      </c>
    </row>
    <row r="11115" spans="1:5" ht="13.8" x14ac:dyDescent="0.3">
      <c r="A11115" s="37" t="s">
        <v>19824</v>
      </c>
      <c r="B11115" s="43" t="s">
        <v>19825</v>
      </c>
      <c r="C11115" s="28">
        <v>1.75</v>
      </c>
      <c r="D11115" s="19">
        <v>0.2</v>
      </c>
      <c r="E11115" s="22">
        <f t="shared" si="174"/>
        <v>1.4000000000000001</v>
      </c>
    </row>
    <row r="11116" spans="1:5" ht="13.8" x14ac:dyDescent="0.3">
      <c r="A11116" s="37" t="s">
        <v>19826</v>
      </c>
      <c r="B11116" s="43" t="s">
        <v>19827</v>
      </c>
      <c r="C11116" s="28">
        <v>4.5</v>
      </c>
      <c r="D11116" s="19">
        <v>0.2</v>
      </c>
      <c r="E11116" s="22">
        <f t="shared" si="174"/>
        <v>3.6</v>
      </c>
    </row>
    <row r="11117" spans="1:5" ht="13.8" x14ac:dyDescent="0.3">
      <c r="A11117" s="37" t="s">
        <v>19828</v>
      </c>
      <c r="B11117" s="43" t="s">
        <v>19829</v>
      </c>
      <c r="C11117" s="28">
        <v>6.5</v>
      </c>
      <c r="D11117" s="19">
        <v>0.2</v>
      </c>
      <c r="E11117" s="22">
        <f t="shared" si="174"/>
        <v>5.2</v>
      </c>
    </row>
    <row r="11118" spans="1:5" ht="13.8" x14ac:dyDescent="0.3">
      <c r="A11118" s="37" t="s">
        <v>19830</v>
      </c>
      <c r="B11118" s="43" t="s">
        <v>19831</v>
      </c>
      <c r="C11118" s="28">
        <v>4.5</v>
      </c>
      <c r="D11118" s="19">
        <v>0.2</v>
      </c>
      <c r="E11118" s="22">
        <f t="shared" si="174"/>
        <v>3.6</v>
      </c>
    </row>
    <row r="11119" spans="1:5" ht="13.8" x14ac:dyDescent="0.3">
      <c r="A11119" s="37" t="s">
        <v>19832</v>
      </c>
      <c r="B11119" s="43" t="s">
        <v>19833</v>
      </c>
      <c r="C11119" s="28">
        <v>4.99</v>
      </c>
      <c r="D11119" s="19">
        <v>0.2</v>
      </c>
      <c r="E11119" s="22">
        <f t="shared" si="174"/>
        <v>3.9920000000000004</v>
      </c>
    </row>
    <row r="11120" spans="1:5" ht="13.8" x14ac:dyDescent="0.3">
      <c r="A11120" s="37" t="s">
        <v>19834</v>
      </c>
      <c r="B11120" s="43" t="s">
        <v>19835</v>
      </c>
      <c r="C11120" s="28">
        <v>9.99</v>
      </c>
      <c r="D11120" s="19">
        <v>0.2</v>
      </c>
      <c r="E11120" s="22">
        <f t="shared" si="174"/>
        <v>7.9920000000000009</v>
      </c>
    </row>
    <row r="11121" spans="1:5" ht="13.8" x14ac:dyDescent="0.3">
      <c r="A11121" s="37" t="s">
        <v>19836</v>
      </c>
      <c r="B11121" s="43" t="s">
        <v>19837</v>
      </c>
      <c r="C11121" s="28">
        <v>4.99</v>
      </c>
      <c r="D11121" s="19">
        <v>0.2</v>
      </c>
      <c r="E11121" s="22">
        <f t="shared" si="174"/>
        <v>3.9920000000000004</v>
      </c>
    </row>
    <row r="11122" spans="1:5" ht="13.8" x14ac:dyDescent="0.3">
      <c r="A11122" s="37" t="s">
        <v>19838</v>
      </c>
      <c r="B11122" s="43" t="s">
        <v>19839</v>
      </c>
      <c r="C11122" s="28">
        <v>4.99</v>
      </c>
      <c r="D11122" s="19">
        <v>0.2</v>
      </c>
      <c r="E11122" s="22">
        <f t="shared" si="174"/>
        <v>3.9920000000000004</v>
      </c>
    </row>
    <row r="11123" spans="1:5" ht="13.8" x14ac:dyDescent="0.3">
      <c r="A11123" s="37" t="s">
        <v>19840</v>
      </c>
      <c r="B11123" s="43" t="s">
        <v>19841</v>
      </c>
      <c r="C11123" s="28">
        <v>4.99</v>
      </c>
      <c r="D11123" s="19">
        <v>0.2</v>
      </c>
      <c r="E11123" s="22">
        <f t="shared" si="174"/>
        <v>3.9920000000000004</v>
      </c>
    </row>
    <row r="11124" spans="1:5" ht="13.8" x14ac:dyDescent="0.3">
      <c r="A11124" s="37" t="s">
        <v>19842</v>
      </c>
      <c r="B11124" s="43" t="s">
        <v>19843</v>
      </c>
      <c r="C11124" s="28">
        <v>4.99</v>
      </c>
      <c r="D11124" s="19">
        <v>0.2</v>
      </c>
      <c r="E11124" s="22">
        <f t="shared" si="174"/>
        <v>3.9920000000000004</v>
      </c>
    </row>
    <row r="11125" spans="1:5" ht="13.8" x14ac:dyDescent="0.3">
      <c r="A11125" s="37" t="s">
        <v>19844</v>
      </c>
      <c r="B11125" s="43" t="s">
        <v>19845</v>
      </c>
      <c r="C11125" s="28">
        <v>4.99</v>
      </c>
      <c r="D11125" s="19">
        <v>0.2</v>
      </c>
      <c r="E11125" s="22">
        <f t="shared" si="174"/>
        <v>3.9920000000000004</v>
      </c>
    </row>
    <row r="11126" spans="1:5" ht="13.8" x14ac:dyDescent="0.3">
      <c r="A11126" s="37" t="s">
        <v>19846</v>
      </c>
      <c r="B11126" s="43" t="s">
        <v>19847</v>
      </c>
      <c r="C11126" s="28">
        <v>43.99</v>
      </c>
      <c r="D11126" s="19">
        <v>0.2</v>
      </c>
      <c r="E11126" s="22">
        <f t="shared" si="174"/>
        <v>35.192</v>
      </c>
    </row>
    <row r="11127" spans="1:5" ht="13.8" x14ac:dyDescent="0.3">
      <c r="A11127" s="37" t="s">
        <v>19848</v>
      </c>
      <c r="B11127" s="43" t="s">
        <v>19849</v>
      </c>
      <c r="C11127" s="28">
        <v>9.99</v>
      </c>
      <c r="D11127" s="19">
        <v>0.2</v>
      </c>
      <c r="E11127" s="22">
        <f t="shared" si="174"/>
        <v>7.9920000000000009</v>
      </c>
    </row>
    <row r="11128" spans="1:5" ht="13.8" x14ac:dyDescent="0.3">
      <c r="A11128" s="37" t="s">
        <v>19850</v>
      </c>
      <c r="B11128" s="43" t="s">
        <v>19851</v>
      </c>
      <c r="C11128" s="28">
        <v>5.99</v>
      </c>
      <c r="D11128" s="19">
        <v>0.2</v>
      </c>
      <c r="E11128" s="22">
        <f t="shared" si="174"/>
        <v>4.7920000000000007</v>
      </c>
    </row>
    <row r="11129" spans="1:5" ht="13.8" x14ac:dyDescent="0.3">
      <c r="A11129" s="37" t="s">
        <v>19852</v>
      </c>
      <c r="B11129" s="43" t="s">
        <v>19853</v>
      </c>
      <c r="C11129" s="28">
        <v>24.99</v>
      </c>
      <c r="D11129" s="19">
        <v>0.2</v>
      </c>
      <c r="E11129" s="22">
        <f t="shared" si="174"/>
        <v>19.992000000000001</v>
      </c>
    </row>
    <row r="11130" spans="1:5" ht="13.8" x14ac:dyDescent="0.3">
      <c r="A11130" s="37" t="s">
        <v>19854</v>
      </c>
      <c r="B11130" s="43" t="s">
        <v>19855</v>
      </c>
      <c r="C11130" s="28">
        <v>3.99</v>
      </c>
      <c r="D11130" s="19">
        <v>0.2</v>
      </c>
      <c r="E11130" s="22">
        <f t="shared" si="174"/>
        <v>3.1920000000000002</v>
      </c>
    </row>
    <row r="11131" spans="1:5" ht="13.8" x14ac:dyDescent="0.3">
      <c r="A11131" s="37" t="s">
        <v>19856</v>
      </c>
      <c r="B11131" s="43" t="s">
        <v>19857</v>
      </c>
      <c r="C11131" s="28">
        <v>19.989999999999998</v>
      </c>
      <c r="D11131" s="19">
        <v>0.2</v>
      </c>
      <c r="E11131" s="22">
        <f t="shared" si="174"/>
        <v>15.991999999999999</v>
      </c>
    </row>
    <row r="11132" spans="1:5" ht="13.8" x14ac:dyDescent="0.3">
      <c r="A11132" s="37" t="s">
        <v>19858</v>
      </c>
      <c r="B11132" s="43" t="s">
        <v>19859</v>
      </c>
      <c r="C11132" s="28">
        <v>12.99</v>
      </c>
      <c r="D11132" s="19">
        <v>0.2</v>
      </c>
      <c r="E11132" s="22">
        <f t="shared" si="174"/>
        <v>10.392000000000001</v>
      </c>
    </row>
    <row r="11133" spans="1:5" ht="13.8" x14ac:dyDescent="0.3">
      <c r="A11133" s="37" t="s">
        <v>19860</v>
      </c>
      <c r="B11133" s="43" t="s">
        <v>19861</v>
      </c>
      <c r="C11133" s="28">
        <v>10.99</v>
      </c>
      <c r="D11133" s="19">
        <v>0.2</v>
      </c>
      <c r="E11133" s="22">
        <f t="shared" si="174"/>
        <v>8.7919999999999998</v>
      </c>
    </row>
    <row r="11134" spans="1:5" ht="13.8" x14ac:dyDescent="0.3">
      <c r="A11134" s="37" t="s">
        <v>19862</v>
      </c>
      <c r="B11134" s="43" t="s">
        <v>19863</v>
      </c>
      <c r="C11134" s="28">
        <v>4.49</v>
      </c>
      <c r="D11134" s="19">
        <v>0.2</v>
      </c>
      <c r="E11134" s="22">
        <f t="shared" si="174"/>
        <v>3.5920000000000005</v>
      </c>
    </row>
    <row r="11135" spans="1:5" ht="13.8" x14ac:dyDescent="0.3">
      <c r="A11135" s="37" t="s">
        <v>19864</v>
      </c>
      <c r="B11135" s="43" t="s">
        <v>19865</v>
      </c>
      <c r="C11135" s="28">
        <v>4.49</v>
      </c>
      <c r="D11135" s="19">
        <v>0.2</v>
      </c>
      <c r="E11135" s="22">
        <f t="shared" si="174"/>
        <v>3.5920000000000005</v>
      </c>
    </row>
    <row r="11136" spans="1:5" ht="13.8" x14ac:dyDescent="0.3">
      <c r="A11136" s="37" t="s">
        <v>19866</v>
      </c>
      <c r="B11136" s="43" t="s">
        <v>19867</v>
      </c>
      <c r="C11136" s="28">
        <v>4.49</v>
      </c>
      <c r="D11136" s="19">
        <v>0.2</v>
      </c>
      <c r="E11136" s="22">
        <f t="shared" si="174"/>
        <v>3.5920000000000005</v>
      </c>
    </row>
    <row r="11137" spans="1:5" ht="13.8" x14ac:dyDescent="0.3">
      <c r="A11137" s="37" t="s">
        <v>19868</v>
      </c>
      <c r="B11137" s="43" t="s">
        <v>19869</v>
      </c>
      <c r="C11137" s="28">
        <v>16.989999999999998</v>
      </c>
      <c r="D11137" s="19">
        <v>0.2</v>
      </c>
      <c r="E11137" s="22">
        <f t="shared" si="174"/>
        <v>13.591999999999999</v>
      </c>
    </row>
    <row r="11138" spans="1:5" ht="13.8" x14ac:dyDescent="0.3">
      <c r="A11138" s="37" t="s">
        <v>19870</v>
      </c>
      <c r="B11138" s="43" t="s">
        <v>19871</v>
      </c>
      <c r="C11138" s="28">
        <v>25.99</v>
      </c>
      <c r="D11138" s="19">
        <v>0.2</v>
      </c>
      <c r="E11138" s="22">
        <f t="shared" si="174"/>
        <v>20.792000000000002</v>
      </c>
    </row>
    <row r="11139" spans="1:5" ht="13.8" x14ac:dyDescent="0.3">
      <c r="A11139" s="37" t="s">
        <v>19872</v>
      </c>
      <c r="B11139" s="43" t="s">
        <v>19873</v>
      </c>
      <c r="C11139" s="28">
        <v>6.99</v>
      </c>
      <c r="D11139" s="19">
        <v>0.2</v>
      </c>
      <c r="E11139" s="22">
        <f t="shared" si="174"/>
        <v>5.5920000000000005</v>
      </c>
    </row>
    <row r="11140" spans="1:5" ht="13.8" x14ac:dyDescent="0.3">
      <c r="A11140" s="37" t="s">
        <v>19874</v>
      </c>
      <c r="B11140" s="43" t="s">
        <v>19875</v>
      </c>
      <c r="C11140" s="28">
        <v>6.99</v>
      </c>
      <c r="D11140" s="19">
        <v>0.2</v>
      </c>
      <c r="E11140" s="22">
        <f t="shared" si="174"/>
        <v>5.5920000000000005</v>
      </c>
    </row>
    <row r="11141" spans="1:5" ht="13.8" x14ac:dyDescent="0.3">
      <c r="A11141" s="37" t="s">
        <v>19876</v>
      </c>
      <c r="B11141" s="43" t="s">
        <v>19877</v>
      </c>
      <c r="C11141" s="28">
        <v>6.99</v>
      </c>
      <c r="D11141" s="19">
        <v>0.2</v>
      </c>
      <c r="E11141" s="22">
        <f t="shared" si="174"/>
        <v>5.5920000000000005</v>
      </c>
    </row>
    <row r="11142" spans="1:5" ht="13.8" x14ac:dyDescent="0.3">
      <c r="A11142" s="37" t="s">
        <v>19878</v>
      </c>
      <c r="B11142" s="43" t="s">
        <v>19879</v>
      </c>
      <c r="C11142" s="28">
        <v>6.99</v>
      </c>
      <c r="D11142" s="19">
        <v>0.2</v>
      </c>
      <c r="E11142" s="22">
        <f t="shared" si="174"/>
        <v>5.5920000000000005</v>
      </c>
    </row>
    <row r="11143" spans="1:5" ht="13.8" x14ac:dyDescent="0.3">
      <c r="A11143" s="37" t="s">
        <v>19880</v>
      </c>
      <c r="B11143" s="43" t="s">
        <v>19881</v>
      </c>
      <c r="C11143" s="28">
        <v>6.99</v>
      </c>
      <c r="D11143" s="19">
        <v>0.2</v>
      </c>
      <c r="E11143" s="22">
        <f t="shared" si="174"/>
        <v>5.5920000000000005</v>
      </c>
    </row>
    <row r="11144" spans="1:5" ht="13.8" x14ac:dyDescent="0.3">
      <c r="A11144" s="37" t="s">
        <v>19882</v>
      </c>
      <c r="B11144" s="43" t="s">
        <v>19883</v>
      </c>
      <c r="C11144" s="28">
        <v>42.99</v>
      </c>
      <c r="D11144" s="19">
        <v>0.2</v>
      </c>
      <c r="E11144" s="22">
        <f t="shared" si="174"/>
        <v>34.392000000000003</v>
      </c>
    </row>
    <row r="11145" spans="1:5" ht="13.8" x14ac:dyDescent="0.3">
      <c r="A11145" s="37" t="s">
        <v>19884</v>
      </c>
      <c r="B11145" s="43" t="s">
        <v>19885</v>
      </c>
      <c r="C11145" s="28">
        <v>81.99</v>
      </c>
      <c r="D11145" s="19">
        <v>0.2</v>
      </c>
      <c r="E11145" s="22">
        <f t="shared" si="174"/>
        <v>65.591999999999999</v>
      </c>
    </row>
    <row r="11146" spans="1:5" ht="13.8" x14ac:dyDescent="0.3">
      <c r="A11146" s="37" t="s">
        <v>19886</v>
      </c>
      <c r="B11146" s="43" t="s">
        <v>19887</v>
      </c>
      <c r="C11146" s="28">
        <v>54.99</v>
      </c>
      <c r="D11146" s="19">
        <v>0.2</v>
      </c>
      <c r="E11146" s="22">
        <f t="shared" si="174"/>
        <v>43.992000000000004</v>
      </c>
    </row>
    <row r="11147" spans="1:5" ht="13.8" x14ac:dyDescent="0.3">
      <c r="A11147" s="37" t="s">
        <v>19888</v>
      </c>
      <c r="B11147" s="43" t="s">
        <v>19889</v>
      </c>
      <c r="C11147" s="28">
        <v>54.99</v>
      </c>
      <c r="D11147" s="19">
        <v>0.2</v>
      </c>
      <c r="E11147" s="22">
        <f t="shared" si="174"/>
        <v>43.992000000000004</v>
      </c>
    </row>
    <row r="11148" spans="1:5" ht="13.8" x14ac:dyDescent="0.3">
      <c r="A11148" s="37" t="s">
        <v>19890</v>
      </c>
      <c r="B11148" s="43" t="s">
        <v>19891</v>
      </c>
      <c r="C11148" s="28">
        <v>29.99</v>
      </c>
      <c r="D11148" s="19">
        <v>0.2</v>
      </c>
      <c r="E11148" s="22">
        <f t="shared" si="174"/>
        <v>23.992000000000001</v>
      </c>
    </row>
    <row r="11149" spans="1:5" ht="13.8" x14ac:dyDescent="0.3">
      <c r="A11149" s="37" t="s">
        <v>19892</v>
      </c>
      <c r="B11149" s="43" t="s">
        <v>19893</v>
      </c>
      <c r="C11149" s="28">
        <v>29.99</v>
      </c>
      <c r="D11149" s="19">
        <v>0.2</v>
      </c>
      <c r="E11149" s="22">
        <f t="shared" si="174"/>
        <v>23.992000000000001</v>
      </c>
    </row>
    <row r="11150" spans="1:5" ht="13.8" x14ac:dyDescent="0.3">
      <c r="A11150" s="37" t="s">
        <v>19894</v>
      </c>
      <c r="B11150" s="43" t="s">
        <v>19895</v>
      </c>
      <c r="C11150" s="28">
        <v>24.99</v>
      </c>
      <c r="D11150" s="19">
        <v>0.2</v>
      </c>
      <c r="E11150" s="22">
        <f t="shared" si="174"/>
        <v>19.992000000000001</v>
      </c>
    </row>
    <row r="11151" spans="1:5" ht="13.8" x14ac:dyDescent="0.3">
      <c r="A11151" s="37" t="s">
        <v>19896</v>
      </c>
      <c r="B11151" s="43" t="s">
        <v>19897</v>
      </c>
      <c r="C11151" s="28">
        <v>24.99</v>
      </c>
      <c r="D11151" s="19">
        <v>0.2</v>
      </c>
      <c r="E11151" s="22">
        <f t="shared" si="174"/>
        <v>19.992000000000001</v>
      </c>
    </row>
    <row r="11152" spans="1:5" ht="13.8" x14ac:dyDescent="0.3">
      <c r="A11152" s="37" t="s">
        <v>19898</v>
      </c>
      <c r="B11152" s="43" t="s">
        <v>19899</v>
      </c>
      <c r="C11152" s="28">
        <v>12.99</v>
      </c>
      <c r="D11152" s="19">
        <v>0.2</v>
      </c>
      <c r="E11152" s="22">
        <f t="shared" si="174"/>
        <v>10.392000000000001</v>
      </c>
    </row>
    <row r="11153" spans="1:5" ht="13.8" x14ac:dyDescent="0.3">
      <c r="A11153" s="37" t="s">
        <v>19900</v>
      </c>
      <c r="B11153" s="43" t="s">
        <v>19901</v>
      </c>
      <c r="C11153" s="28">
        <v>12.99</v>
      </c>
      <c r="D11153" s="19">
        <v>0.2</v>
      </c>
      <c r="E11153" s="22">
        <f t="shared" si="174"/>
        <v>10.392000000000001</v>
      </c>
    </row>
    <row r="11154" spans="1:5" ht="13.8" x14ac:dyDescent="0.3">
      <c r="A11154" s="37" t="s">
        <v>19902</v>
      </c>
      <c r="B11154" s="43" t="s">
        <v>19903</v>
      </c>
      <c r="C11154" s="28">
        <v>9.99</v>
      </c>
      <c r="D11154" s="19">
        <v>0.2</v>
      </c>
      <c r="E11154" s="22">
        <f t="shared" si="174"/>
        <v>7.9920000000000009</v>
      </c>
    </row>
    <row r="11155" spans="1:5" ht="13.8" x14ac:dyDescent="0.3">
      <c r="A11155" s="37" t="s">
        <v>19904</v>
      </c>
      <c r="B11155" s="43" t="s">
        <v>19905</v>
      </c>
      <c r="C11155" s="28">
        <v>9.99</v>
      </c>
      <c r="D11155" s="19">
        <v>0.2</v>
      </c>
      <c r="E11155" s="22">
        <f t="shared" si="174"/>
        <v>7.9920000000000009</v>
      </c>
    </row>
    <row r="11156" spans="1:5" ht="13.8" x14ac:dyDescent="0.3">
      <c r="A11156" s="37" t="s">
        <v>19906</v>
      </c>
      <c r="B11156" s="43" t="s">
        <v>19907</v>
      </c>
      <c r="C11156" s="28">
        <v>9.99</v>
      </c>
      <c r="D11156" s="19">
        <v>0.2</v>
      </c>
      <c r="E11156" s="22">
        <f t="shared" si="174"/>
        <v>7.9920000000000009</v>
      </c>
    </row>
    <row r="11157" spans="1:5" ht="13.8" x14ac:dyDescent="0.3">
      <c r="A11157" s="37" t="s">
        <v>19908</v>
      </c>
      <c r="B11157" s="43" t="s">
        <v>19909</v>
      </c>
      <c r="C11157" s="28">
        <v>9.99</v>
      </c>
      <c r="D11157" s="19">
        <v>0.2</v>
      </c>
      <c r="E11157" s="22">
        <f t="shared" si="174"/>
        <v>7.9920000000000009</v>
      </c>
    </row>
    <row r="11158" spans="1:5" ht="13.8" x14ac:dyDescent="0.3">
      <c r="A11158" s="37" t="s">
        <v>19910</v>
      </c>
      <c r="B11158" s="43" t="s">
        <v>19911</v>
      </c>
      <c r="C11158" s="28">
        <v>2.99</v>
      </c>
      <c r="D11158" s="19">
        <v>0.2</v>
      </c>
      <c r="E11158" s="22">
        <f t="shared" si="174"/>
        <v>2.3920000000000003</v>
      </c>
    </row>
    <row r="11159" spans="1:5" ht="13.8" x14ac:dyDescent="0.3">
      <c r="A11159" s="37" t="s">
        <v>19912</v>
      </c>
      <c r="B11159" s="43" t="s">
        <v>19913</v>
      </c>
      <c r="C11159" s="28">
        <v>1.99</v>
      </c>
      <c r="D11159" s="19">
        <v>0.2</v>
      </c>
      <c r="E11159" s="22">
        <f t="shared" si="174"/>
        <v>1.5920000000000001</v>
      </c>
    </row>
    <row r="11160" spans="1:5" ht="13.8" x14ac:dyDescent="0.3">
      <c r="A11160" s="37" t="s">
        <v>19914</v>
      </c>
      <c r="B11160" s="43" t="s">
        <v>19915</v>
      </c>
      <c r="C11160" s="28">
        <v>7.5</v>
      </c>
      <c r="D11160" s="19">
        <v>0.2</v>
      </c>
      <c r="E11160" s="22">
        <f t="shared" si="174"/>
        <v>6</v>
      </c>
    </row>
    <row r="11161" spans="1:5" ht="13.8" x14ac:dyDescent="0.3">
      <c r="A11161" s="37" t="s">
        <v>19916</v>
      </c>
      <c r="B11161" s="43" t="s">
        <v>19917</v>
      </c>
      <c r="C11161" s="28">
        <v>34.99</v>
      </c>
      <c r="D11161" s="19">
        <v>0.2</v>
      </c>
      <c r="E11161" s="22">
        <f t="shared" si="174"/>
        <v>27.992000000000004</v>
      </c>
    </row>
    <row r="11162" spans="1:5" ht="13.8" x14ac:dyDescent="0.3">
      <c r="A11162" s="37" t="s">
        <v>19918</v>
      </c>
      <c r="B11162" s="43" t="s">
        <v>19919</v>
      </c>
      <c r="C11162" s="28">
        <v>5.99</v>
      </c>
      <c r="D11162" s="19">
        <v>0.2</v>
      </c>
      <c r="E11162" s="22">
        <f t="shared" si="174"/>
        <v>4.7920000000000007</v>
      </c>
    </row>
    <row r="11163" spans="1:5" ht="13.8" x14ac:dyDescent="0.3">
      <c r="A11163" s="37" t="s">
        <v>19920</v>
      </c>
      <c r="B11163" s="43" t="s">
        <v>19921</v>
      </c>
      <c r="C11163" s="28">
        <v>5.99</v>
      </c>
      <c r="D11163" s="19">
        <v>0.2</v>
      </c>
      <c r="E11163" s="22">
        <f t="shared" si="174"/>
        <v>4.7920000000000007</v>
      </c>
    </row>
    <row r="11164" spans="1:5" ht="13.8" x14ac:dyDescent="0.3">
      <c r="A11164" s="37" t="s">
        <v>19922</v>
      </c>
      <c r="B11164" s="43" t="s">
        <v>19923</v>
      </c>
      <c r="C11164" s="28">
        <v>5.99</v>
      </c>
      <c r="D11164" s="19">
        <v>0.2</v>
      </c>
      <c r="E11164" s="22">
        <f t="shared" si="174"/>
        <v>4.7920000000000007</v>
      </c>
    </row>
    <row r="11165" spans="1:5" ht="13.8" x14ac:dyDescent="0.3">
      <c r="A11165" s="37" t="s">
        <v>19924</v>
      </c>
      <c r="B11165" s="43" t="s">
        <v>19925</v>
      </c>
      <c r="C11165" s="28">
        <v>7.99</v>
      </c>
      <c r="D11165" s="19">
        <v>0.2</v>
      </c>
      <c r="E11165" s="22">
        <f t="shared" si="174"/>
        <v>6.3920000000000003</v>
      </c>
    </row>
    <row r="11166" spans="1:5" ht="13.8" x14ac:dyDescent="0.3">
      <c r="A11166" s="37" t="s">
        <v>19926</v>
      </c>
      <c r="B11166" s="43" t="s">
        <v>19927</v>
      </c>
      <c r="C11166" s="28">
        <v>8.99</v>
      </c>
      <c r="D11166" s="19">
        <v>0.2</v>
      </c>
      <c r="E11166" s="22">
        <f t="shared" si="174"/>
        <v>7.1920000000000002</v>
      </c>
    </row>
    <row r="11167" spans="1:5" ht="13.8" x14ac:dyDescent="0.3">
      <c r="A11167" s="37" t="s">
        <v>19928</v>
      </c>
      <c r="B11167" s="43" t="s">
        <v>19929</v>
      </c>
      <c r="C11167" s="28">
        <v>6.99</v>
      </c>
      <c r="D11167" s="19">
        <v>0.2</v>
      </c>
      <c r="E11167" s="22">
        <f t="shared" si="174"/>
        <v>5.5920000000000005</v>
      </c>
    </row>
    <row r="11168" spans="1:5" ht="13.8" x14ac:dyDescent="0.3">
      <c r="A11168" s="37" t="s">
        <v>19930</v>
      </c>
      <c r="B11168" s="43" t="s">
        <v>19931</v>
      </c>
      <c r="C11168" s="28">
        <v>6.99</v>
      </c>
      <c r="D11168" s="19">
        <v>0.2</v>
      </c>
      <c r="E11168" s="22">
        <f t="shared" si="174"/>
        <v>5.5920000000000005</v>
      </c>
    </row>
    <row r="11169" spans="1:5" ht="13.8" x14ac:dyDescent="0.3">
      <c r="A11169" s="37" t="s">
        <v>19932</v>
      </c>
      <c r="B11169" s="43" t="s">
        <v>19933</v>
      </c>
      <c r="C11169" s="28">
        <v>35</v>
      </c>
      <c r="D11169" s="19">
        <v>0.2</v>
      </c>
      <c r="E11169" s="22">
        <f t="shared" si="174"/>
        <v>28</v>
      </c>
    </row>
    <row r="11170" spans="1:5" ht="13.8" x14ac:dyDescent="0.3">
      <c r="A11170" s="37" t="s">
        <v>19934</v>
      </c>
      <c r="B11170" s="43" t="s">
        <v>19935</v>
      </c>
      <c r="C11170" s="28">
        <v>19.989999999999998</v>
      </c>
      <c r="D11170" s="19">
        <v>0.2</v>
      </c>
      <c r="E11170" s="22">
        <f t="shared" si="174"/>
        <v>15.991999999999999</v>
      </c>
    </row>
    <row r="11171" spans="1:5" ht="13.8" x14ac:dyDescent="0.3">
      <c r="A11171" s="37" t="s">
        <v>19936</v>
      </c>
      <c r="B11171" s="43" t="s">
        <v>19937</v>
      </c>
      <c r="C11171" s="28">
        <v>49.99</v>
      </c>
      <c r="D11171" s="19">
        <v>0.2</v>
      </c>
      <c r="E11171" s="22">
        <f t="shared" si="174"/>
        <v>39.992000000000004</v>
      </c>
    </row>
    <row r="11172" spans="1:5" ht="13.8" x14ac:dyDescent="0.3">
      <c r="A11172" s="37" t="s">
        <v>19938</v>
      </c>
      <c r="B11172" s="43" t="s">
        <v>19939</v>
      </c>
      <c r="C11172" s="28">
        <v>21.99</v>
      </c>
      <c r="D11172" s="19">
        <v>0.2</v>
      </c>
      <c r="E11172" s="22">
        <f t="shared" si="174"/>
        <v>17.591999999999999</v>
      </c>
    </row>
    <row r="11173" spans="1:5" ht="13.8" x14ac:dyDescent="0.3">
      <c r="A11173" s="37" t="s">
        <v>19940</v>
      </c>
      <c r="B11173" s="43" t="s">
        <v>19941</v>
      </c>
      <c r="C11173" s="28">
        <v>39.99</v>
      </c>
      <c r="D11173" s="19">
        <v>0.2</v>
      </c>
      <c r="E11173" s="22">
        <f t="shared" ref="E11173:E11236" si="175">C11173*(1-D11173)</f>
        <v>31.992000000000004</v>
      </c>
    </row>
    <row r="11174" spans="1:5" ht="13.8" x14ac:dyDescent="0.3">
      <c r="A11174" s="37" t="s">
        <v>19942</v>
      </c>
      <c r="B11174" s="43" t="s">
        <v>19943</v>
      </c>
      <c r="C11174" s="28">
        <v>25.99</v>
      </c>
      <c r="D11174" s="19">
        <v>0.2</v>
      </c>
      <c r="E11174" s="22">
        <f t="shared" si="175"/>
        <v>20.792000000000002</v>
      </c>
    </row>
    <row r="11175" spans="1:5" ht="13.8" x14ac:dyDescent="0.3">
      <c r="A11175" s="37" t="s">
        <v>19944</v>
      </c>
      <c r="B11175" s="43" t="s">
        <v>19945</v>
      </c>
      <c r="C11175" s="28">
        <v>13.99</v>
      </c>
      <c r="D11175" s="19">
        <v>0.2</v>
      </c>
      <c r="E11175" s="22">
        <f t="shared" si="175"/>
        <v>11.192</v>
      </c>
    </row>
    <row r="11176" spans="1:5" ht="13.8" x14ac:dyDescent="0.3">
      <c r="A11176" s="37" t="s">
        <v>19946</v>
      </c>
      <c r="B11176" s="43" t="s">
        <v>19947</v>
      </c>
      <c r="C11176" s="28">
        <v>6.99</v>
      </c>
      <c r="D11176" s="19">
        <v>0.2</v>
      </c>
      <c r="E11176" s="22">
        <f t="shared" si="175"/>
        <v>5.5920000000000005</v>
      </c>
    </row>
    <row r="11177" spans="1:5" ht="13.8" x14ac:dyDescent="0.3">
      <c r="A11177" s="37" t="s">
        <v>19948</v>
      </c>
      <c r="B11177" s="43" t="s">
        <v>19949</v>
      </c>
      <c r="C11177" s="28">
        <v>21.99</v>
      </c>
      <c r="D11177" s="19">
        <v>0.2</v>
      </c>
      <c r="E11177" s="22">
        <f t="shared" si="175"/>
        <v>17.591999999999999</v>
      </c>
    </row>
    <row r="11178" spans="1:5" ht="13.8" x14ac:dyDescent="0.3">
      <c r="A11178" s="37" t="s">
        <v>19950</v>
      </c>
      <c r="B11178" s="43" t="s">
        <v>19951</v>
      </c>
      <c r="C11178" s="28">
        <v>20.99</v>
      </c>
      <c r="D11178" s="19">
        <v>0.2</v>
      </c>
      <c r="E11178" s="22">
        <f t="shared" si="175"/>
        <v>16.791999999999998</v>
      </c>
    </row>
    <row r="11179" spans="1:5" ht="13.8" x14ac:dyDescent="0.3">
      <c r="A11179" s="37" t="s">
        <v>19952</v>
      </c>
      <c r="B11179" s="43" t="s">
        <v>19953</v>
      </c>
      <c r="C11179" s="28">
        <v>8.99</v>
      </c>
      <c r="D11179" s="19">
        <v>0.2</v>
      </c>
      <c r="E11179" s="22">
        <f t="shared" si="175"/>
        <v>7.1920000000000002</v>
      </c>
    </row>
    <row r="11180" spans="1:5" ht="13.8" x14ac:dyDescent="0.3">
      <c r="A11180" s="37" t="s">
        <v>19954</v>
      </c>
      <c r="B11180" s="43" t="s">
        <v>19955</v>
      </c>
      <c r="C11180" s="28">
        <v>17.989999999999998</v>
      </c>
      <c r="D11180" s="19">
        <v>0.2</v>
      </c>
      <c r="E11180" s="22">
        <f t="shared" si="175"/>
        <v>14.391999999999999</v>
      </c>
    </row>
    <row r="11181" spans="1:5" ht="13.8" x14ac:dyDescent="0.3">
      <c r="A11181" s="37" t="s">
        <v>19956</v>
      </c>
      <c r="B11181" s="43" t="s">
        <v>19957</v>
      </c>
      <c r="C11181" s="28">
        <v>5.19</v>
      </c>
      <c r="D11181" s="19">
        <v>0.2</v>
      </c>
      <c r="E11181" s="22">
        <f t="shared" si="175"/>
        <v>4.1520000000000001</v>
      </c>
    </row>
    <row r="11182" spans="1:5" ht="13.8" x14ac:dyDescent="0.3">
      <c r="A11182" s="37" t="s">
        <v>19958</v>
      </c>
      <c r="B11182" s="43" t="s">
        <v>19959</v>
      </c>
      <c r="C11182" s="28">
        <v>5.19</v>
      </c>
      <c r="D11182" s="19">
        <v>0.2</v>
      </c>
      <c r="E11182" s="22">
        <f t="shared" si="175"/>
        <v>4.1520000000000001</v>
      </c>
    </row>
    <row r="11183" spans="1:5" ht="13.8" x14ac:dyDescent="0.3">
      <c r="A11183" s="37" t="s">
        <v>19960</v>
      </c>
      <c r="B11183" s="43" t="s">
        <v>19961</v>
      </c>
      <c r="C11183" s="28">
        <v>5.19</v>
      </c>
      <c r="D11183" s="19">
        <v>0.2</v>
      </c>
      <c r="E11183" s="22">
        <f t="shared" si="175"/>
        <v>4.1520000000000001</v>
      </c>
    </row>
    <row r="11184" spans="1:5" ht="13.8" x14ac:dyDescent="0.3">
      <c r="A11184" s="37" t="s">
        <v>19962</v>
      </c>
      <c r="B11184" s="43" t="s">
        <v>19963</v>
      </c>
      <c r="C11184" s="28">
        <v>5.19</v>
      </c>
      <c r="D11184" s="19">
        <v>0.2</v>
      </c>
      <c r="E11184" s="22">
        <f t="shared" si="175"/>
        <v>4.1520000000000001</v>
      </c>
    </row>
    <row r="11185" spans="1:5" ht="13.8" x14ac:dyDescent="0.3">
      <c r="A11185" s="37" t="s">
        <v>19964</v>
      </c>
      <c r="B11185" s="43" t="s">
        <v>19965</v>
      </c>
      <c r="C11185" s="28">
        <v>5.19</v>
      </c>
      <c r="D11185" s="19">
        <v>0.2</v>
      </c>
      <c r="E11185" s="22">
        <f t="shared" si="175"/>
        <v>4.1520000000000001</v>
      </c>
    </row>
    <row r="11186" spans="1:5" ht="13.8" x14ac:dyDescent="0.3">
      <c r="A11186" s="37" t="s">
        <v>19966</v>
      </c>
      <c r="B11186" s="43" t="s">
        <v>19967</v>
      </c>
      <c r="C11186" s="28">
        <v>5.19</v>
      </c>
      <c r="D11186" s="19">
        <v>0.2</v>
      </c>
      <c r="E11186" s="22">
        <f t="shared" si="175"/>
        <v>4.1520000000000001</v>
      </c>
    </row>
    <row r="11187" spans="1:5" ht="13.8" x14ac:dyDescent="0.3">
      <c r="A11187" s="37" t="s">
        <v>19968</v>
      </c>
      <c r="B11187" s="43" t="s">
        <v>19969</v>
      </c>
      <c r="C11187" s="28">
        <v>5.19</v>
      </c>
      <c r="D11187" s="19">
        <v>0.2</v>
      </c>
      <c r="E11187" s="22">
        <f t="shared" si="175"/>
        <v>4.1520000000000001</v>
      </c>
    </row>
    <row r="11188" spans="1:5" ht="13.8" x14ac:dyDescent="0.3">
      <c r="A11188" s="37" t="s">
        <v>19970</v>
      </c>
      <c r="B11188" s="43" t="s">
        <v>19971</v>
      </c>
      <c r="C11188" s="28">
        <v>5.19</v>
      </c>
      <c r="D11188" s="19">
        <v>0.2</v>
      </c>
      <c r="E11188" s="22">
        <f t="shared" si="175"/>
        <v>4.1520000000000001</v>
      </c>
    </row>
    <row r="11189" spans="1:5" ht="13.8" x14ac:dyDescent="0.3">
      <c r="A11189" s="37" t="s">
        <v>19972</v>
      </c>
      <c r="B11189" s="43" t="s">
        <v>19973</v>
      </c>
      <c r="C11189" s="28">
        <v>5.19</v>
      </c>
      <c r="D11189" s="19">
        <v>0.2</v>
      </c>
      <c r="E11189" s="22">
        <f t="shared" si="175"/>
        <v>4.1520000000000001</v>
      </c>
    </row>
    <row r="11190" spans="1:5" ht="13.8" x14ac:dyDescent="0.3">
      <c r="A11190" s="37" t="s">
        <v>19974</v>
      </c>
      <c r="B11190" s="43" t="s">
        <v>19975</v>
      </c>
      <c r="C11190" s="28">
        <v>5.19</v>
      </c>
      <c r="D11190" s="19">
        <v>0.2</v>
      </c>
      <c r="E11190" s="22">
        <f t="shared" si="175"/>
        <v>4.1520000000000001</v>
      </c>
    </row>
    <row r="11191" spans="1:5" ht="13.8" x14ac:dyDescent="0.3">
      <c r="A11191" s="37" t="s">
        <v>19976</v>
      </c>
      <c r="B11191" s="43" t="s">
        <v>19977</v>
      </c>
      <c r="C11191" s="28">
        <v>5.19</v>
      </c>
      <c r="D11191" s="19">
        <v>0.2</v>
      </c>
      <c r="E11191" s="22">
        <f t="shared" si="175"/>
        <v>4.1520000000000001</v>
      </c>
    </row>
    <row r="11192" spans="1:5" ht="13.8" x14ac:dyDescent="0.3">
      <c r="A11192" s="37" t="s">
        <v>19978</v>
      </c>
      <c r="B11192" s="43" t="s">
        <v>19979</v>
      </c>
      <c r="C11192" s="28">
        <v>12</v>
      </c>
      <c r="D11192" s="19">
        <v>0.2</v>
      </c>
      <c r="E11192" s="22">
        <f t="shared" si="175"/>
        <v>9.6000000000000014</v>
      </c>
    </row>
    <row r="11193" spans="1:5" ht="13.8" x14ac:dyDescent="0.3">
      <c r="A11193" s="37" t="s">
        <v>19980</v>
      </c>
      <c r="B11193" s="43" t="s">
        <v>19981</v>
      </c>
      <c r="C11193" s="28">
        <v>14</v>
      </c>
      <c r="D11193" s="19">
        <v>0.2</v>
      </c>
      <c r="E11193" s="22">
        <f t="shared" si="175"/>
        <v>11.200000000000001</v>
      </c>
    </row>
    <row r="11194" spans="1:5" ht="13.8" x14ac:dyDescent="0.3">
      <c r="A11194" s="37" t="s">
        <v>19982</v>
      </c>
      <c r="B11194" s="43" t="s">
        <v>19983</v>
      </c>
      <c r="C11194" s="28">
        <v>9</v>
      </c>
      <c r="D11194" s="19">
        <v>0.2</v>
      </c>
      <c r="E11194" s="22">
        <f t="shared" si="175"/>
        <v>7.2</v>
      </c>
    </row>
    <row r="11195" spans="1:5" ht="13.8" x14ac:dyDescent="0.3">
      <c r="A11195" s="37" t="s">
        <v>19984</v>
      </c>
      <c r="B11195" s="43" t="s">
        <v>19985</v>
      </c>
      <c r="C11195" s="28">
        <v>5</v>
      </c>
      <c r="D11195" s="19">
        <v>0.2</v>
      </c>
      <c r="E11195" s="22">
        <f t="shared" si="175"/>
        <v>4</v>
      </c>
    </row>
    <row r="11196" spans="1:5" ht="13.8" x14ac:dyDescent="0.3">
      <c r="A11196" s="37" t="s">
        <v>19986</v>
      </c>
      <c r="B11196" s="43" t="s">
        <v>19987</v>
      </c>
      <c r="C11196" s="28">
        <v>14</v>
      </c>
      <c r="D11196" s="19">
        <v>0.2</v>
      </c>
      <c r="E11196" s="22">
        <f t="shared" si="175"/>
        <v>11.200000000000001</v>
      </c>
    </row>
    <row r="11197" spans="1:5" ht="13.8" x14ac:dyDescent="0.3">
      <c r="A11197" s="37" t="s">
        <v>19988</v>
      </c>
      <c r="B11197" s="43" t="s">
        <v>19989</v>
      </c>
      <c r="C11197" s="28">
        <v>18</v>
      </c>
      <c r="D11197" s="19">
        <v>0.2</v>
      </c>
      <c r="E11197" s="22">
        <f t="shared" si="175"/>
        <v>14.4</v>
      </c>
    </row>
    <row r="11198" spans="1:5" ht="13.8" x14ac:dyDescent="0.3">
      <c r="A11198" s="37" t="s">
        <v>19990</v>
      </c>
      <c r="B11198" s="43" t="s">
        <v>19991</v>
      </c>
      <c r="C11198" s="28">
        <v>20</v>
      </c>
      <c r="D11198" s="19">
        <v>0.2</v>
      </c>
      <c r="E11198" s="22">
        <f t="shared" si="175"/>
        <v>16</v>
      </c>
    </row>
    <row r="11199" spans="1:5" ht="13.8" x14ac:dyDescent="0.3">
      <c r="A11199" s="37" t="s">
        <v>19992</v>
      </c>
      <c r="B11199" s="43" t="s">
        <v>19993</v>
      </c>
      <c r="C11199" s="28">
        <v>69</v>
      </c>
      <c r="D11199" s="19">
        <v>0.2</v>
      </c>
      <c r="E11199" s="22">
        <f t="shared" si="175"/>
        <v>55.2</v>
      </c>
    </row>
    <row r="11200" spans="1:5" ht="13.8" x14ac:dyDescent="0.3">
      <c r="A11200" s="37" t="s">
        <v>19994</v>
      </c>
      <c r="B11200" s="43" t="s">
        <v>19995</v>
      </c>
      <c r="C11200" s="28">
        <v>24</v>
      </c>
      <c r="D11200" s="19">
        <v>0.2</v>
      </c>
      <c r="E11200" s="22">
        <f t="shared" si="175"/>
        <v>19.200000000000003</v>
      </c>
    </row>
    <row r="11201" spans="1:5" ht="13.8" x14ac:dyDescent="0.3">
      <c r="A11201" s="37" t="s">
        <v>19996</v>
      </c>
      <c r="B11201" s="43" t="s">
        <v>19997</v>
      </c>
      <c r="C11201" s="28">
        <v>48.41</v>
      </c>
      <c r="D11201" s="19">
        <v>0.2</v>
      </c>
      <c r="E11201" s="22">
        <f t="shared" si="175"/>
        <v>38.728000000000002</v>
      </c>
    </row>
    <row r="11202" spans="1:5" ht="13.8" x14ac:dyDescent="0.3">
      <c r="A11202" s="37" t="s">
        <v>19998</v>
      </c>
      <c r="B11202" s="43" t="s">
        <v>19999</v>
      </c>
      <c r="C11202" s="28">
        <v>64.91</v>
      </c>
      <c r="D11202" s="19">
        <v>0.2</v>
      </c>
      <c r="E11202" s="22">
        <f t="shared" si="175"/>
        <v>51.927999999999997</v>
      </c>
    </row>
    <row r="11203" spans="1:5" ht="13.8" x14ac:dyDescent="0.3">
      <c r="A11203" s="37" t="s">
        <v>20000</v>
      </c>
      <c r="B11203" s="43" t="s">
        <v>20001</v>
      </c>
      <c r="C11203" s="28">
        <v>58.94</v>
      </c>
      <c r="D11203" s="19">
        <v>0.2</v>
      </c>
      <c r="E11203" s="22">
        <f t="shared" si="175"/>
        <v>47.152000000000001</v>
      </c>
    </row>
    <row r="11204" spans="1:5" ht="13.8" x14ac:dyDescent="0.3">
      <c r="A11204" s="37" t="s">
        <v>20002</v>
      </c>
      <c r="B11204" s="43" t="s">
        <v>20003</v>
      </c>
      <c r="C11204" s="28">
        <v>44.95</v>
      </c>
      <c r="D11204" s="19">
        <v>0.2</v>
      </c>
      <c r="E11204" s="22">
        <f t="shared" si="175"/>
        <v>35.96</v>
      </c>
    </row>
    <row r="11205" spans="1:5" ht="13.8" x14ac:dyDescent="0.3">
      <c r="A11205" s="37" t="s">
        <v>20004</v>
      </c>
      <c r="B11205" s="43" t="s">
        <v>20005</v>
      </c>
      <c r="C11205" s="28">
        <v>36.99</v>
      </c>
      <c r="D11205" s="19">
        <v>0.2</v>
      </c>
      <c r="E11205" s="22">
        <f t="shared" si="175"/>
        <v>29.592000000000002</v>
      </c>
    </row>
    <row r="11206" spans="1:5" ht="13.8" x14ac:dyDescent="0.3">
      <c r="A11206" s="37" t="s">
        <v>20006</v>
      </c>
      <c r="B11206" s="43" t="s">
        <v>20007</v>
      </c>
      <c r="C11206" s="28">
        <v>21.99</v>
      </c>
      <c r="D11206" s="19">
        <v>0.2</v>
      </c>
      <c r="E11206" s="22">
        <f t="shared" si="175"/>
        <v>17.591999999999999</v>
      </c>
    </row>
    <row r="11207" spans="1:5" ht="13.8" x14ac:dyDescent="0.3">
      <c r="A11207" s="37" t="s">
        <v>20008</v>
      </c>
      <c r="B11207" s="43" t="s">
        <v>20009</v>
      </c>
      <c r="C11207" s="28">
        <v>59.95</v>
      </c>
      <c r="D11207" s="19">
        <v>0.2</v>
      </c>
      <c r="E11207" s="22">
        <f t="shared" si="175"/>
        <v>47.960000000000008</v>
      </c>
    </row>
    <row r="11208" spans="1:5" ht="13.8" x14ac:dyDescent="0.3">
      <c r="A11208" s="37" t="s">
        <v>20010</v>
      </c>
      <c r="B11208" s="43" t="s">
        <v>20011</v>
      </c>
      <c r="C11208" s="28">
        <v>57.95</v>
      </c>
      <c r="D11208" s="19">
        <v>0.2</v>
      </c>
      <c r="E11208" s="22">
        <f t="shared" si="175"/>
        <v>46.360000000000007</v>
      </c>
    </row>
    <row r="11209" spans="1:5" ht="13.8" x14ac:dyDescent="0.3">
      <c r="A11209" s="37" t="s">
        <v>20012</v>
      </c>
      <c r="B11209" s="43" t="s">
        <v>20013</v>
      </c>
      <c r="C11209" s="28">
        <v>32.950000000000003</v>
      </c>
      <c r="D11209" s="19">
        <v>0.2</v>
      </c>
      <c r="E11209" s="22">
        <f t="shared" si="175"/>
        <v>26.360000000000003</v>
      </c>
    </row>
    <row r="11210" spans="1:5" ht="13.8" x14ac:dyDescent="0.3">
      <c r="A11210" s="37" t="s">
        <v>20014</v>
      </c>
      <c r="B11210" s="43" t="s">
        <v>20015</v>
      </c>
      <c r="C11210" s="28">
        <v>99.95</v>
      </c>
      <c r="D11210" s="19">
        <v>0.2</v>
      </c>
      <c r="E11210" s="22">
        <f t="shared" si="175"/>
        <v>79.960000000000008</v>
      </c>
    </row>
    <row r="11211" spans="1:5" ht="13.8" x14ac:dyDescent="0.3">
      <c r="A11211" s="37" t="s">
        <v>20016</v>
      </c>
      <c r="B11211" s="43" t="s">
        <v>20017</v>
      </c>
      <c r="C11211" s="28">
        <v>34.950000000000003</v>
      </c>
      <c r="D11211" s="19">
        <v>0.2</v>
      </c>
      <c r="E11211" s="22">
        <f t="shared" si="175"/>
        <v>27.960000000000004</v>
      </c>
    </row>
    <row r="11212" spans="1:5" ht="13.8" x14ac:dyDescent="0.3">
      <c r="A11212" s="37" t="s">
        <v>20018</v>
      </c>
      <c r="B11212" s="43" t="s">
        <v>20019</v>
      </c>
      <c r="C11212" s="28">
        <v>66.95</v>
      </c>
      <c r="D11212" s="19">
        <v>0.2</v>
      </c>
      <c r="E11212" s="22">
        <f t="shared" si="175"/>
        <v>53.56</v>
      </c>
    </row>
    <row r="11213" spans="1:5" ht="13.8" x14ac:dyDescent="0.3">
      <c r="A11213" s="37" t="s">
        <v>20020</v>
      </c>
      <c r="B11213" s="43" t="s">
        <v>20021</v>
      </c>
      <c r="C11213" s="28">
        <v>84.95</v>
      </c>
      <c r="D11213" s="19">
        <v>0.2</v>
      </c>
      <c r="E11213" s="22">
        <f t="shared" si="175"/>
        <v>67.960000000000008</v>
      </c>
    </row>
    <row r="11214" spans="1:5" ht="13.8" x14ac:dyDescent="0.3">
      <c r="A11214" s="37" t="s">
        <v>20022</v>
      </c>
      <c r="B11214" s="43" t="s">
        <v>20023</v>
      </c>
      <c r="C11214" s="28">
        <v>84.95</v>
      </c>
      <c r="D11214" s="19">
        <v>0.2</v>
      </c>
      <c r="E11214" s="22">
        <f t="shared" si="175"/>
        <v>67.960000000000008</v>
      </c>
    </row>
    <row r="11215" spans="1:5" ht="13.8" x14ac:dyDescent="0.3">
      <c r="A11215" s="37" t="s">
        <v>20024</v>
      </c>
      <c r="B11215" s="43" t="s">
        <v>20025</v>
      </c>
      <c r="C11215" s="28">
        <v>24.99</v>
      </c>
      <c r="D11215" s="19">
        <v>0.2</v>
      </c>
      <c r="E11215" s="22">
        <f t="shared" si="175"/>
        <v>19.992000000000001</v>
      </c>
    </row>
    <row r="11216" spans="1:5" ht="13.8" x14ac:dyDescent="0.3">
      <c r="A11216" s="37" t="s">
        <v>20026</v>
      </c>
      <c r="B11216" s="43" t="s">
        <v>20027</v>
      </c>
      <c r="C11216" s="28">
        <v>14.99</v>
      </c>
      <c r="D11216" s="19">
        <v>0.2</v>
      </c>
      <c r="E11216" s="22">
        <f t="shared" si="175"/>
        <v>11.992000000000001</v>
      </c>
    </row>
    <row r="11217" spans="1:5" ht="13.8" x14ac:dyDescent="0.3">
      <c r="A11217" s="37" t="s">
        <v>20028</v>
      </c>
      <c r="B11217" s="43" t="s">
        <v>20029</v>
      </c>
      <c r="C11217" s="28">
        <v>14.99</v>
      </c>
      <c r="D11217" s="19">
        <v>0.2</v>
      </c>
      <c r="E11217" s="22">
        <f t="shared" si="175"/>
        <v>11.992000000000001</v>
      </c>
    </row>
    <row r="11218" spans="1:5" ht="13.8" x14ac:dyDescent="0.3">
      <c r="A11218" s="37" t="s">
        <v>20030</v>
      </c>
      <c r="B11218" s="43" t="s">
        <v>20031</v>
      </c>
      <c r="C11218" s="28">
        <v>9.99</v>
      </c>
      <c r="D11218" s="19">
        <v>0.2</v>
      </c>
      <c r="E11218" s="22">
        <f t="shared" si="175"/>
        <v>7.9920000000000009</v>
      </c>
    </row>
    <row r="11219" spans="1:5" ht="13.8" x14ac:dyDescent="0.3">
      <c r="A11219" s="37" t="s">
        <v>20032</v>
      </c>
      <c r="B11219" s="43" t="s">
        <v>20031</v>
      </c>
      <c r="C11219" s="28">
        <v>9.99</v>
      </c>
      <c r="D11219" s="19">
        <v>0.2</v>
      </c>
      <c r="E11219" s="22">
        <f t="shared" si="175"/>
        <v>7.9920000000000009</v>
      </c>
    </row>
    <row r="11220" spans="1:5" ht="13.8" x14ac:dyDescent="0.3">
      <c r="A11220" s="37" t="s">
        <v>20033</v>
      </c>
      <c r="B11220" s="43" t="s">
        <v>20034</v>
      </c>
      <c r="C11220" s="28">
        <v>9.99</v>
      </c>
      <c r="D11220" s="19">
        <v>0.2</v>
      </c>
      <c r="E11220" s="22">
        <f t="shared" si="175"/>
        <v>7.9920000000000009</v>
      </c>
    </row>
    <row r="11221" spans="1:5" ht="13.8" x14ac:dyDescent="0.3">
      <c r="A11221" s="37" t="s">
        <v>20035</v>
      </c>
      <c r="B11221" s="43" t="s">
        <v>20034</v>
      </c>
      <c r="C11221" s="28">
        <v>9.99</v>
      </c>
      <c r="D11221" s="19">
        <v>0.2</v>
      </c>
      <c r="E11221" s="22">
        <f t="shared" si="175"/>
        <v>7.9920000000000009</v>
      </c>
    </row>
    <row r="11222" spans="1:5" ht="13.8" x14ac:dyDescent="0.3">
      <c r="A11222" s="37" t="s">
        <v>20036</v>
      </c>
      <c r="B11222" s="43" t="s">
        <v>20037</v>
      </c>
      <c r="C11222" s="28">
        <v>19.989999999999998</v>
      </c>
      <c r="D11222" s="19">
        <v>0.2</v>
      </c>
      <c r="E11222" s="22">
        <f t="shared" si="175"/>
        <v>15.991999999999999</v>
      </c>
    </row>
    <row r="11223" spans="1:5" ht="13.8" x14ac:dyDescent="0.3">
      <c r="A11223" s="37" t="s">
        <v>20038</v>
      </c>
      <c r="B11223" s="43" t="s">
        <v>20039</v>
      </c>
      <c r="C11223" s="28">
        <v>24.99</v>
      </c>
      <c r="D11223" s="19">
        <v>0.2</v>
      </c>
      <c r="E11223" s="22">
        <f t="shared" si="175"/>
        <v>19.992000000000001</v>
      </c>
    </row>
    <row r="11224" spans="1:5" ht="13.8" x14ac:dyDescent="0.3">
      <c r="A11224" s="37" t="s">
        <v>20040</v>
      </c>
      <c r="B11224" s="43" t="s">
        <v>20041</v>
      </c>
      <c r="C11224" s="28">
        <v>24.99</v>
      </c>
      <c r="D11224" s="19">
        <v>0.2</v>
      </c>
      <c r="E11224" s="22">
        <f t="shared" si="175"/>
        <v>19.992000000000001</v>
      </c>
    </row>
    <row r="11225" spans="1:5" ht="13.8" x14ac:dyDescent="0.3">
      <c r="A11225" s="37" t="s">
        <v>20042</v>
      </c>
      <c r="B11225" s="43" t="s">
        <v>20043</v>
      </c>
      <c r="C11225" s="28">
        <v>12.99</v>
      </c>
      <c r="D11225" s="19">
        <v>0.2</v>
      </c>
      <c r="E11225" s="22">
        <f t="shared" si="175"/>
        <v>10.392000000000001</v>
      </c>
    </row>
    <row r="11226" spans="1:5" ht="13.8" x14ac:dyDescent="0.3">
      <c r="A11226" s="37" t="s">
        <v>20044</v>
      </c>
      <c r="B11226" s="43" t="s">
        <v>20045</v>
      </c>
      <c r="C11226" s="28">
        <v>15.99</v>
      </c>
      <c r="D11226" s="19">
        <v>0.2</v>
      </c>
      <c r="E11226" s="22">
        <f t="shared" si="175"/>
        <v>12.792000000000002</v>
      </c>
    </row>
    <row r="11227" spans="1:5" ht="13.8" x14ac:dyDescent="0.3">
      <c r="A11227" s="37" t="s">
        <v>20046</v>
      </c>
      <c r="B11227" s="43" t="s">
        <v>20045</v>
      </c>
      <c r="C11227" s="28">
        <v>15.99</v>
      </c>
      <c r="D11227" s="19">
        <v>0.2</v>
      </c>
      <c r="E11227" s="22">
        <f t="shared" si="175"/>
        <v>12.792000000000002</v>
      </c>
    </row>
    <row r="11228" spans="1:5" ht="13.8" x14ac:dyDescent="0.3">
      <c r="A11228" s="37" t="s">
        <v>20047</v>
      </c>
      <c r="B11228" s="43" t="s">
        <v>20048</v>
      </c>
      <c r="C11228" s="28">
        <v>15.99</v>
      </c>
      <c r="D11228" s="19">
        <v>0.2</v>
      </c>
      <c r="E11228" s="22">
        <f t="shared" si="175"/>
        <v>12.792000000000002</v>
      </c>
    </row>
    <row r="11229" spans="1:5" ht="13.8" x14ac:dyDescent="0.3">
      <c r="A11229" s="37" t="s">
        <v>20049</v>
      </c>
      <c r="B11229" s="43" t="s">
        <v>20048</v>
      </c>
      <c r="C11229" s="28">
        <v>15.99</v>
      </c>
      <c r="D11229" s="19">
        <v>0.2</v>
      </c>
      <c r="E11229" s="22">
        <f t="shared" si="175"/>
        <v>12.792000000000002</v>
      </c>
    </row>
    <row r="11230" spans="1:5" ht="13.8" x14ac:dyDescent="0.3">
      <c r="A11230" s="37" t="s">
        <v>20050</v>
      </c>
      <c r="B11230" s="43" t="s">
        <v>20051</v>
      </c>
      <c r="C11230" s="28">
        <v>25.99</v>
      </c>
      <c r="D11230" s="19">
        <v>0.2</v>
      </c>
      <c r="E11230" s="22">
        <f t="shared" si="175"/>
        <v>20.792000000000002</v>
      </c>
    </row>
    <row r="11231" spans="1:5" ht="13.8" x14ac:dyDescent="0.3">
      <c r="A11231" s="37" t="s">
        <v>20052</v>
      </c>
      <c r="B11231" s="43" t="s">
        <v>20053</v>
      </c>
      <c r="C11231" s="28">
        <v>32.99</v>
      </c>
      <c r="D11231" s="19">
        <v>0.2</v>
      </c>
      <c r="E11231" s="22">
        <f t="shared" si="175"/>
        <v>26.392000000000003</v>
      </c>
    </row>
    <row r="11232" spans="1:5" ht="13.8" x14ac:dyDescent="0.3">
      <c r="A11232" s="37" t="s">
        <v>20054</v>
      </c>
      <c r="B11232" s="43" t="s">
        <v>20055</v>
      </c>
      <c r="C11232" s="28">
        <v>49.99</v>
      </c>
      <c r="D11232" s="19">
        <v>0.2</v>
      </c>
      <c r="E11232" s="22">
        <f t="shared" si="175"/>
        <v>39.992000000000004</v>
      </c>
    </row>
    <row r="11233" spans="1:5" ht="13.8" x14ac:dyDescent="0.3">
      <c r="A11233" s="37" t="s">
        <v>20056</v>
      </c>
      <c r="B11233" s="43" t="s">
        <v>20057</v>
      </c>
      <c r="C11233" s="28">
        <v>15.99</v>
      </c>
      <c r="D11233" s="19">
        <v>0.2</v>
      </c>
      <c r="E11233" s="22">
        <f t="shared" si="175"/>
        <v>12.792000000000002</v>
      </c>
    </row>
    <row r="11234" spans="1:5" ht="13.8" x14ac:dyDescent="0.3">
      <c r="A11234" s="37" t="s">
        <v>20058</v>
      </c>
      <c r="B11234" s="43" t="s">
        <v>20059</v>
      </c>
      <c r="C11234" s="28">
        <v>12.99</v>
      </c>
      <c r="D11234" s="19">
        <v>0.2</v>
      </c>
      <c r="E11234" s="22">
        <f t="shared" si="175"/>
        <v>10.392000000000001</v>
      </c>
    </row>
    <row r="11235" spans="1:5" ht="13.8" x14ac:dyDescent="0.3">
      <c r="A11235" s="37" t="s">
        <v>20060</v>
      </c>
      <c r="B11235" s="43" t="s">
        <v>20061</v>
      </c>
      <c r="C11235" s="28">
        <v>24.99</v>
      </c>
      <c r="D11235" s="19">
        <v>0.2</v>
      </c>
      <c r="E11235" s="22">
        <f t="shared" si="175"/>
        <v>19.992000000000001</v>
      </c>
    </row>
    <row r="11236" spans="1:5" ht="13.8" x14ac:dyDescent="0.3">
      <c r="A11236" s="37" t="s">
        <v>20062</v>
      </c>
      <c r="B11236" s="43" t="s">
        <v>20063</v>
      </c>
      <c r="C11236" s="28">
        <v>24.99</v>
      </c>
      <c r="D11236" s="19">
        <v>0.2</v>
      </c>
      <c r="E11236" s="22">
        <f t="shared" si="175"/>
        <v>19.992000000000001</v>
      </c>
    </row>
    <row r="11237" spans="1:5" ht="13.8" x14ac:dyDescent="0.3">
      <c r="A11237" s="37" t="s">
        <v>20064</v>
      </c>
      <c r="B11237" s="43" t="s">
        <v>20065</v>
      </c>
      <c r="C11237" s="28">
        <v>24.99</v>
      </c>
      <c r="D11237" s="19">
        <v>0.2</v>
      </c>
      <c r="E11237" s="22">
        <f t="shared" ref="E11237:E11300" si="176">C11237*(1-D11237)</f>
        <v>19.992000000000001</v>
      </c>
    </row>
    <row r="11238" spans="1:5" ht="13.8" x14ac:dyDescent="0.3">
      <c r="A11238" s="37" t="s">
        <v>20066</v>
      </c>
      <c r="B11238" s="43" t="s">
        <v>20067</v>
      </c>
      <c r="C11238" s="28">
        <v>12.99</v>
      </c>
      <c r="D11238" s="19">
        <v>0.2</v>
      </c>
      <c r="E11238" s="22">
        <f t="shared" si="176"/>
        <v>10.392000000000001</v>
      </c>
    </row>
    <row r="11239" spans="1:5" ht="13.8" x14ac:dyDescent="0.3">
      <c r="A11239" s="37" t="s">
        <v>20068</v>
      </c>
      <c r="B11239" s="43" t="s">
        <v>20063</v>
      </c>
      <c r="C11239" s="28">
        <v>24.99</v>
      </c>
      <c r="D11239" s="19">
        <v>0.2</v>
      </c>
      <c r="E11239" s="22">
        <f t="shared" si="176"/>
        <v>19.992000000000001</v>
      </c>
    </row>
    <row r="11240" spans="1:5" ht="13.8" x14ac:dyDescent="0.3">
      <c r="A11240" s="37" t="s">
        <v>20069</v>
      </c>
      <c r="B11240" s="43" t="s">
        <v>20070</v>
      </c>
      <c r="C11240" s="28">
        <v>19.989999999999998</v>
      </c>
      <c r="D11240" s="19">
        <v>0.2</v>
      </c>
      <c r="E11240" s="22">
        <f t="shared" si="176"/>
        <v>15.991999999999999</v>
      </c>
    </row>
    <row r="11241" spans="1:5" ht="13.8" x14ac:dyDescent="0.3">
      <c r="A11241" s="37" t="s">
        <v>20071</v>
      </c>
      <c r="B11241" s="43" t="s">
        <v>20072</v>
      </c>
      <c r="C11241" s="28">
        <v>19.989999999999998</v>
      </c>
      <c r="D11241" s="19">
        <v>0.2</v>
      </c>
      <c r="E11241" s="22">
        <f t="shared" si="176"/>
        <v>15.991999999999999</v>
      </c>
    </row>
    <row r="11242" spans="1:5" ht="13.8" x14ac:dyDescent="0.3">
      <c r="A11242" s="37" t="s">
        <v>20073</v>
      </c>
      <c r="B11242" s="43" t="s">
        <v>20074</v>
      </c>
      <c r="C11242" s="28">
        <v>12.99</v>
      </c>
      <c r="D11242" s="19">
        <v>0.2</v>
      </c>
      <c r="E11242" s="22">
        <f t="shared" si="176"/>
        <v>10.392000000000001</v>
      </c>
    </row>
    <row r="11243" spans="1:5" ht="13.8" x14ac:dyDescent="0.3">
      <c r="A11243" s="37" t="s">
        <v>20075</v>
      </c>
      <c r="B11243" s="43" t="s">
        <v>20076</v>
      </c>
      <c r="C11243" s="28">
        <v>12.99</v>
      </c>
      <c r="D11243" s="19">
        <v>0.2</v>
      </c>
      <c r="E11243" s="22">
        <f t="shared" si="176"/>
        <v>10.392000000000001</v>
      </c>
    </row>
    <row r="11244" spans="1:5" ht="13.8" x14ac:dyDescent="0.3">
      <c r="A11244" s="37" t="s">
        <v>20077</v>
      </c>
      <c r="B11244" s="43" t="s">
        <v>20078</v>
      </c>
      <c r="C11244" s="28">
        <v>14.99</v>
      </c>
      <c r="D11244" s="19">
        <v>0.2</v>
      </c>
      <c r="E11244" s="22">
        <f t="shared" si="176"/>
        <v>11.992000000000001</v>
      </c>
    </row>
    <row r="11245" spans="1:5" ht="13.8" x14ac:dyDescent="0.3">
      <c r="A11245" s="37" t="s">
        <v>20079</v>
      </c>
      <c r="B11245" s="43" t="s">
        <v>20080</v>
      </c>
      <c r="C11245" s="28">
        <v>14.99</v>
      </c>
      <c r="D11245" s="19">
        <v>0.2</v>
      </c>
      <c r="E11245" s="22">
        <f t="shared" si="176"/>
        <v>11.992000000000001</v>
      </c>
    </row>
    <row r="11246" spans="1:5" ht="13.8" x14ac:dyDescent="0.3">
      <c r="A11246" s="37" t="s">
        <v>20081</v>
      </c>
      <c r="B11246" s="43" t="s">
        <v>20082</v>
      </c>
      <c r="C11246" s="28">
        <v>14.99</v>
      </c>
      <c r="D11246" s="19">
        <v>0.2</v>
      </c>
      <c r="E11246" s="22">
        <f t="shared" si="176"/>
        <v>11.992000000000001</v>
      </c>
    </row>
    <row r="11247" spans="1:5" ht="13.8" x14ac:dyDescent="0.3">
      <c r="A11247" s="37" t="s">
        <v>20083</v>
      </c>
      <c r="B11247" s="43" t="s">
        <v>20084</v>
      </c>
      <c r="C11247" s="28">
        <v>14.99</v>
      </c>
      <c r="D11247" s="19">
        <v>0.2</v>
      </c>
      <c r="E11247" s="22">
        <f t="shared" si="176"/>
        <v>11.992000000000001</v>
      </c>
    </row>
    <row r="11248" spans="1:5" ht="13.8" x14ac:dyDescent="0.3">
      <c r="A11248" s="37" t="s">
        <v>20085</v>
      </c>
      <c r="B11248" s="43" t="s">
        <v>20086</v>
      </c>
      <c r="C11248" s="28">
        <v>14.99</v>
      </c>
      <c r="D11248" s="19">
        <v>0.2</v>
      </c>
      <c r="E11248" s="22">
        <f t="shared" si="176"/>
        <v>11.992000000000001</v>
      </c>
    </row>
    <row r="11249" spans="1:5" ht="13.8" x14ac:dyDescent="0.3">
      <c r="A11249" s="37" t="s">
        <v>20087</v>
      </c>
      <c r="B11249" s="43" t="s">
        <v>20088</v>
      </c>
      <c r="C11249" s="28">
        <v>14.99</v>
      </c>
      <c r="D11249" s="19">
        <v>0.2</v>
      </c>
      <c r="E11249" s="22">
        <f t="shared" si="176"/>
        <v>11.992000000000001</v>
      </c>
    </row>
    <row r="11250" spans="1:5" ht="13.8" x14ac:dyDescent="0.3">
      <c r="A11250" s="37" t="s">
        <v>20089</v>
      </c>
      <c r="B11250" s="43" t="s">
        <v>20090</v>
      </c>
      <c r="C11250" s="28">
        <v>14.99</v>
      </c>
      <c r="D11250" s="19">
        <v>0.2</v>
      </c>
      <c r="E11250" s="22">
        <f t="shared" si="176"/>
        <v>11.992000000000001</v>
      </c>
    </row>
    <row r="11251" spans="1:5" ht="13.8" x14ac:dyDescent="0.3">
      <c r="A11251" s="37" t="s">
        <v>20091</v>
      </c>
      <c r="B11251" s="43" t="s">
        <v>20092</v>
      </c>
      <c r="C11251" s="28">
        <v>14.99</v>
      </c>
      <c r="D11251" s="19">
        <v>0.2</v>
      </c>
      <c r="E11251" s="22">
        <f t="shared" si="176"/>
        <v>11.992000000000001</v>
      </c>
    </row>
    <row r="11252" spans="1:5" ht="13.8" x14ac:dyDescent="0.3">
      <c r="A11252" s="37" t="s">
        <v>20093</v>
      </c>
      <c r="B11252" s="43" t="s">
        <v>20094</v>
      </c>
      <c r="C11252" s="28">
        <v>59.99</v>
      </c>
      <c r="D11252" s="19">
        <v>0.2</v>
      </c>
      <c r="E11252" s="22">
        <f t="shared" si="176"/>
        <v>47.992000000000004</v>
      </c>
    </row>
    <row r="11253" spans="1:5" ht="13.8" x14ac:dyDescent="0.3">
      <c r="A11253" s="37" t="s">
        <v>20095</v>
      </c>
      <c r="B11253" s="43" t="s">
        <v>20096</v>
      </c>
      <c r="C11253" s="28">
        <v>7.99</v>
      </c>
      <c r="D11253" s="19">
        <v>0.2</v>
      </c>
      <c r="E11253" s="22">
        <f t="shared" si="176"/>
        <v>6.3920000000000003</v>
      </c>
    </row>
    <row r="11254" spans="1:5" ht="13.8" x14ac:dyDescent="0.3">
      <c r="A11254" s="37" t="s">
        <v>20097</v>
      </c>
      <c r="B11254" s="43" t="s">
        <v>20098</v>
      </c>
      <c r="C11254" s="28">
        <v>24.99</v>
      </c>
      <c r="D11254" s="19">
        <v>0.2</v>
      </c>
      <c r="E11254" s="22">
        <f t="shared" si="176"/>
        <v>19.992000000000001</v>
      </c>
    </row>
    <row r="11255" spans="1:5" ht="13.8" x14ac:dyDescent="0.3">
      <c r="A11255" s="37" t="s">
        <v>20099</v>
      </c>
      <c r="B11255" s="43" t="s">
        <v>20100</v>
      </c>
      <c r="C11255" s="28">
        <v>24.99</v>
      </c>
      <c r="D11255" s="19">
        <v>0.2</v>
      </c>
      <c r="E11255" s="22">
        <f t="shared" si="176"/>
        <v>19.992000000000001</v>
      </c>
    </row>
    <row r="11256" spans="1:5" ht="13.8" x14ac:dyDescent="0.3">
      <c r="A11256" s="37" t="s">
        <v>20101</v>
      </c>
      <c r="B11256" s="43" t="s">
        <v>20102</v>
      </c>
      <c r="C11256" s="28">
        <v>24.99</v>
      </c>
      <c r="D11256" s="19">
        <v>0.2</v>
      </c>
      <c r="E11256" s="22">
        <f t="shared" si="176"/>
        <v>19.992000000000001</v>
      </c>
    </row>
    <row r="11257" spans="1:5" ht="13.8" x14ac:dyDescent="0.3">
      <c r="A11257" s="37" t="s">
        <v>20103</v>
      </c>
      <c r="B11257" s="43" t="s">
        <v>20104</v>
      </c>
      <c r="C11257" s="28">
        <v>24.99</v>
      </c>
      <c r="D11257" s="19">
        <v>0.2</v>
      </c>
      <c r="E11257" s="22">
        <f t="shared" si="176"/>
        <v>19.992000000000001</v>
      </c>
    </row>
    <row r="11258" spans="1:5" ht="13.8" x14ac:dyDescent="0.3">
      <c r="A11258" s="37" t="s">
        <v>20105</v>
      </c>
      <c r="B11258" s="43" t="s">
        <v>20106</v>
      </c>
      <c r="C11258" s="28">
        <v>24.99</v>
      </c>
      <c r="D11258" s="19">
        <v>0.2</v>
      </c>
      <c r="E11258" s="22">
        <f t="shared" si="176"/>
        <v>19.992000000000001</v>
      </c>
    </row>
    <row r="11259" spans="1:5" ht="13.8" x14ac:dyDescent="0.3">
      <c r="A11259" s="37" t="s">
        <v>20107</v>
      </c>
      <c r="B11259" s="43" t="s">
        <v>20108</v>
      </c>
      <c r="C11259" s="28">
        <v>24.99</v>
      </c>
      <c r="D11259" s="19">
        <v>0.2</v>
      </c>
      <c r="E11259" s="22">
        <f t="shared" si="176"/>
        <v>19.992000000000001</v>
      </c>
    </row>
    <row r="11260" spans="1:5" ht="13.8" x14ac:dyDescent="0.3">
      <c r="A11260" s="37" t="s">
        <v>20109</v>
      </c>
      <c r="B11260" s="43" t="s">
        <v>20110</v>
      </c>
      <c r="C11260" s="28">
        <v>24.99</v>
      </c>
      <c r="D11260" s="19">
        <v>0.2</v>
      </c>
      <c r="E11260" s="22">
        <f t="shared" si="176"/>
        <v>19.992000000000001</v>
      </c>
    </row>
    <row r="11261" spans="1:5" ht="13.8" x14ac:dyDescent="0.3">
      <c r="A11261" s="37" t="s">
        <v>20111</v>
      </c>
      <c r="B11261" s="43" t="s">
        <v>20110</v>
      </c>
      <c r="C11261" s="28">
        <v>24.99</v>
      </c>
      <c r="D11261" s="19">
        <v>0.2</v>
      </c>
      <c r="E11261" s="22">
        <f t="shared" si="176"/>
        <v>19.992000000000001</v>
      </c>
    </row>
    <row r="11262" spans="1:5" ht="13.8" x14ac:dyDescent="0.3">
      <c r="A11262" s="37" t="s">
        <v>20112</v>
      </c>
      <c r="B11262" s="43" t="s">
        <v>20110</v>
      </c>
      <c r="C11262" s="28">
        <v>24.99</v>
      </c>
      <c r="D11262" s="19">
        <v>0.2</v>
      </c>
      <c r="E11262" s="22">
        <f t="shared" si="176"/>
        <v>19.992000000000001</v>
      </c>
    </row>
    <row r="11263" spans="1:5" ht="13.8" x14ac:dyDescent="0.3">
      <c r="A11263" s="37" t="s">
        <v>20113</v>
      </c>
      <c r="B11263" s="43" t="s">
        <v>20110</v>
      </c>
      <c r="C11263" s="28">
        <v>24.99</v>
      </c>
      <c r="D11263" s="19">
        <v>0.2</v>
      </c>
      <c r="E11263" s="22">
        <f t="shared" si="176"/>
        <v>19.992000000000001</v>
      </c>
    </row>
    <row r="11264" spans="1:5" ht="13.8" x14ac:dyDescent="0.3">
      <c r="A11264" s="37" t="s">
        <v>20114</v>
      </c>
      <c r="B11264" s="43" t="s">
        <v>20110</v>
      </c>
      <c r="C11264" s="28">
        <v>24.99</v>
      </c>
      <c r="D11264" s="19">
        <v>0.2</v>
      </c>
      <c r="E11264" s="22">
        <f t="shared" si="176"/>
        <v>19.992000000000001</v>
      </c>
    </row>
    <row r="11265" spans="1:5" ht="13.8" x14ac:dyDescent="0.3">
      <c r="A11265" s="37" t="s">
        <v>20115</v>
      </c>
      <c r="B11265" s="43" t="s">
        <v>20116</v>
      </c>
      <c r="C11265" s="28">
        <v>14.99</v>
      </c>
      <c r="D11265" s="19">
        <v>0.2</v>
      </c>
      <c r="E11265" s="22">
        <f t="shared" si="176"/>
        <v>11.992000000000001</v>
      </c>
    </row>
    <row r="11266" spans="1:5" ht="13.8" x14ac:dyDescent="0.3">
      <c r="A11266" s="37" t="s">
        <v>20117</v>
      </c>
      <c r="B11266" s="43" t="s">
        <v>20118</v>
      </c>
      <c r="C11266" s="28">
        <v>34.99</v>
      </c>
      <c r="D11266" s="19">
        <v>0.2</v>
      </c>
      <c r="E11266" s="22">
        <f t="shared" si="176"/>
        <v>27.992000000000004</v>
      </c>
    </row>
    <row r="11267" spans="1:5" ht="13.8" x14ac:dyDescent="0.3">
      <c r="A11267" s="37" t="s">
        <v>20119</v>
      </c>
      <c r="B11267" s="43" t="s">
        <v>20120</v>
      </c>
      <c r="C11267" s="28">
        <v>12.99</v>
      </c>
      <c r="D11267" s="19">
        <v>0.2</v>
      </c>
      <c r="E11267" s="22">
        <f t="shared" si="176"/>
        <v>10.392000000000001</v>
      </c>
    </row>
    <row r="11268" spans="1:5" ht="13.8" x14ac:dyDescent="0.3">
      <c r="A11268" s="37" t="s">
        <v>20121</v>
      </c>
      <c r="B11268" s="43" t="s">
        <v>20122</v>
      </c>
      <c r="C11268" s="28">
        <v>24.99</v>
      </c>
      <c r="D11268" s="19">
        <v>0.2</v>
      </c>
      <c r="E11268" s="22">
        <f t="shared" si="176"/>
        <v>19.992000000000001</v>
      </c>
    </row>
    <row r="11269" spans="1:5" ht="13.8" x14ac:dyDescent="0.3">
      <c r="A11269" s="37" t="s">
        <v>20123</v>
      </c>
      <c r="B11269" s="43" t="s">
        <v>20124</v>
      </c>
      <c r="C11269" s="28">
        <v>24.99</v>
      </c>
      <c r="D11269" s="19">
        <v>0.2</v>
      </c>
      <c r="E11269" s="22">
        <f t="shared" si="176"/>
        <v>19.992000000000001</v>
      </c>
    </row>
    <row r="11270" spans="1:5" ht="13.8" x14ac:dyDescent="0.3">
      <c r="A11270" s="37" t="s">
        <v>20125</v>
      </c>
      <c r="B11270" s="43" t="s">
        <v>20126</v>
      </c>
      <c r="C11270" s="28">
        <v>24.99</v>
      </c>
      <c r="D11270" s="19">
        <v>0.2</v>
      </c>
      <c r="E11270" s="22">
        <f t="shared" si="176"/>
        <v>19.992000000000001</v>
      </c>
    </row>
    <row r="11271" spans="1:5" ht="13.8" x14ac:dyDescent="0.3">
      <c r="A11271" s="37" t="s">
        <v>20127</v>
      </c>
      <c r="B11271" s="43" t="s">
        <v>20128</v>
      </c>
      <c r="C11271" s="28">
        <v>12.99</v>
      </c>
      <c r="D11271" s="19">
        <v>0.2</v>
      </c>
      <c r="E11271" s="22">
        <f t="shared" si="176"/>
        <v>10.392000000000001</v>
      </c>
    </row>
    <row r="11272" spans="1:5" ht="13.8" x14ac:dyDescent="0.3">
      <c r="A11272" s="37" t="s">
        <v>20129</v>
      </c>
      <c r="B11272" s="43" t="s">
        <v>20130</v>
      </c>
      <c r="C11272" s="28">
        <v>74.989999999999995</v>
      </c>
      <c r="D11272" s="19">
        <v>0.2</v>
      </c>
      <c r="E11272" s="22">
        <f t="shared" si="176"/>
        <v>59.991999999999997</v>
      </c>
    </row>
    <row r="11273" spans="1:5" ht="13.8" x14ac:dyDescent="0.3">
      <c r="A11273" s="37" t="s">
        <v>20131</v>
      </c>
      <c r="B11273" s="43" t="s">
        <v>20132</v>
      </c>
      <c r="C11273" s="28">
        <v>15.99</v>
      </c>
      <c r="D11273" s="19">
        <v>0.2</v>
      </c>
      <c r="E11273" s="22">
        <f t="shared" si="176"/>
        <v>12.792000000000002</v>
      </c>
    </row>
    <row r="11274" spans="1:5" ht="13.8" x14ac:dyDescent="0.3">
      <c r="A11274" s="37" t="s">
        <v>20133</v>
      </c>
      <c r="B11274" s="43" t="s">
        <v>20134</v>
      </c>
      <c r="C11274" s="28">
        <v>15.99</v>
      </c>
      <c r="D11274" s="19">
        <v>0.2</v>
      </c>
      <c r="E11274" s="22">
        <f t="shared" si="176"/>
        <v>12.792000000000002</v>
      </c>
    </row>
    <row r="11275" spans="1:5" ht="13.8" x14ac:dyDescent="0.3">
      <c r="A11275" s="37" t="s">
        <v>20135</v>
      </c>
      <c r="B11275" s="43" t="s">
        <v>20136</v>
      </c>
      <c r="C11275" s="28">
        <v>9.99</v>
      </c>
      <c r="D11275" s="19">
        <v>0.2</v>
      </c>
      <c r="E11275" s="22">
        <f t="shared" si="176"/>
        <v>7.9920000000000009</v>
      </c>
    </row>
    <row r="11276" spans="1:5" ht="13.8" x14ac:dyDescent="0.3">
      <c r="A11276" s="37" t="s">
        <v>20137</v>
      </c>
      <c r="B11276" s="43" t="s">
        <v>20138</v>
      </c>
      <c r="C11276" s="28">
        <v>9.99</v>
      </c>
      <c r="D11276" s="19">
        <v>0.2</v>
      </c>
      <c r="E11276" s="22">
        <f t="shared" si="176"/>
        <v>7.9920000000000009</v>
      </c>
    </row>
    <row r="11277" spans="1:5" ht="13.8" x14ac:dyDescent="0.3">
      <c r="A11277" s="37" t="s">
        <v>20139</v>
      </c>
      <c r="B11277" s="43" t="s">
        <v>20140</v>
      </c>
      <c r="C11277" s="28">
        <v>9.99</v>
      </c>
      <c r="D11277" s="19">
        <v>0.2</v>
      </c>
      <c r="E11277" s="22">
        <f t="shared" si="176"/>
        <v>7.9920000000000009</v>
      </c>
    </row>
    <row r="11278" spans="1:5" ht="13.8" x14ac:dyDescent="0.3">
      <c r="A11278" s="37" t="s">
        <v>20141</v>
      </c>
      <c r="B11278" s="43" t="s">
        <v>20142</v>
      </c>
      <c r="C11278" s="28">
        <v>9.99</v>
      </c>
      <c r="D11278" s="19">
        <v>0.2</v>
      </c>
      <c r="E11278" s="22">
        <f t="shared" si="176"/>
        <v>7.9920000000000009</v>
      </c>
    </row>
    <row r="11279" spans="1:5" ht="13.8" x14ac:dyDescent="0.3">
      <c r="A11279" s="37" t="s">
        <v>20143</v>
      </c>
      <c r="B11279" s="43" t="s">
        <v>20144</v>
      </c>
      <c r="C11279" s="28">
        <v>9.99</v>
      </c>
      <c r="D11279" s="19">
        <v>0.2</v>
      </c>
      <c r="E11279" s="22">
        <f t="shared" si="176"/>
        <v>7.9920000000000009</v>
      </c>
    </row>
    <row r="11280" spans="1:5" ht="13.8" x14ac:dyDescent="0.3">
      <c r="A11280" s="37" t="s">
        <v>20145</v>
      </c>
      <c r="B11280" s="43" t="s">
        <v>20146</v>
      </c>
      <c r="C11280" s="28">
        <v>9.99</v>
      </c>
      <c r="D11280" s="19">
        <v>0.2</v>
      </c>
      <c r="E11280" s="22">
        <f t="shared" si="176"/>
        <v>7.9920000000000009</v>
      </c>
    </row>
    <row r="11281" spans="1:5" ht="13.8" x14ac:dyDescent="0.3">
      <c r="A11281" s="37" t="s">
        <v>20147</v>
      </c>
      <c r="B11281" s="43" t="s">
        <v>20148</v>
      </c>
      <c r="C11281" s="28">
        <v>9.99</v>
      </c>
      <c r="D11281" s="19">
        <v>0.2</v>
      </c>
      <c r="E11281" s="22">
        <f t="shared" si="176"/>
        <v>7.9920000000000009</v>
      </c>
    </row>
    <row r="11282" spans="1:5" ht="13.8" x14ac:dyDescent="0.3">
      <c r="A11282" s="37" t="s">
        <v>20149</v>
      </c>
      <c r="B11282" s="43" t="s">
        <v>20150</v>
      </c>
      <c r="C11282" s="28">
        <v>9.99</v>
      </c>
      <c r="D11282" s="19">
        <v>0.2</v>
      </c>
      <c r="E11282" s="22">
        <f t="shared" si="176"/>
        <v>7.9920000000000009</v>
      </c>
    </row>
    <row r="11283" spans="1:5" ht="13.8" x14ac:dyDescent="0.3">
      <c r="A11283" s="37" t="s">
        <v>20151</v>
      </c>
      <c r="B11283" s="43" t="s">
        <v>20152</v>
      </c>
      <c r="C11283" s="28">
        <v>9.99</v>
      </c>
      <c r="D11283" s="19">
        <v>0.2</v>
      </c>
      <c r="E11283" s="22">
        <f t="shared" si="176"/>
        <v>7.9920000000000009</v>
      </c>
    </row>
    <row r="11284" spans="1:5" ht="13.8" x14ac:dyDescent="0.3">
      <c r="A11284" s="37" t="s">
        <v>20153</v>
      </c>
      <c r="B11284" s="43" t="s">
        <v>20154</v>
      </c>
      <c r="C11284" s="28">
        <v>19.989999999999998</v>
      </c>
      <c r="D11284" s="19">
        <v>0.2</v>
      </c>
      <c r="E11284" s="22">
        <f t="shared" si="176"/>
        <v>15.991999999999999</v>
      </c>
    </row>
    <row r="11285" spans="1:5" ht="13.8" x14ac:dyDescent="0.3">
      <c r="A11285" s="37" t="s">
        <v>20155</v>
      </c>
      <c r="B11285" s="43" t="s">
        <v>20154</v>
      </c>
      <c r="C11285" s="28">
        <v>19.989999999999998</v>
      </c>
      <c r="D11285" s="19">
        <v>0.2</v>
      </c>
      <c r="E11285" s="22">
        <f t="shared" si="176"/>
        <v>15.991999999999999</v>
      </c>
    </row>
    <row r="11286" spans="1:5" ht="13.8" x14ac:dyDescent="0.3">
      <c r="A11286" s="37" t="s">
        <v>20156</v>
      </c>
      <c r="B11286" s="43" t="s">
        <v>20157</v>
      </c>
      <c r="C11286" s="28">
        <v>9.99</v>
      </c>
      <c r="D11286" s="19">
        <v>0.2</v>
      </c>
      <c r="E11286" s="22">
        <f t="shared" si="176"/>
        <v>7.9920000000000009</v>
      </c>
    </row>
    <row r="11287" spans="1:5" ht="13.8" x14ac:dyDescent="0.3">
      <c r="A11287" s="37" t="s">
        <v>20158</v>
      </c>
      <c r="B11287" s="43" t="s">
        <v>20159</v>
      </c>
      <c r="C11287" s="28">
        <v>14.99</v>
      </c>
      <c r="D11287" s="19">
        <v>0.2</v>
      </c>
      <c r="E11287" s="22">
        <f t="shared" si="176"/>
        <v>11.992000000000001</v>
      </c>
    </row>
    <row r="11288" spans="1:5" ht="13.8" x14ac:dyDescent="0.3">
      <c r="A11288" s="37" t="s">
        <v>20160</v>
      </c>
      <c r="B11288" s="43" t="s">
        <v>20161</v>
      </c>
      <c r="C11288" s="28">
        <v>14.99</v>
      </c>
      <c r="D11288" s="19">
        <v>0.2</v>
      </c>
      <c r="E11288" s="22">
        <f t="shared" si="176"/>
        <v>11.992000000000001</v>
      </c>
    </row>
    <row r="11289" spans="1:5" ht="13.8" x14ac:dyDescent="0.3">
      <c r="A11289" s="37" t="s">
        <v>20162</v>
      </c>
      <c r="B11289" s="43" t="s">
        <v>20163</v>
      </c>
      <c r="C11289" s="28">
        <v>14.99</v>
      </c>
      <c r="D11289" s="19">
        <v>0.2</v>
      </c>
      <c r="E11289" s="22">
        <f t="shared" si="176"/>
        <v>11.992000000000001</v>
      </c>
    </row>
    <row r="11290" spans="1:5" ht="13.8" x14ac:dyDescent="0.3">
      <c r="A11290" s="37" t="s">
        <v>20164</v>
      </c>
      <c r="B11290" s="43" t="s">
        <v>20165</v>
      </c>
      <c r="C11290" s="28">
        <v>14.99</v>
      </c>
      <c r="D11290" s="19">
        <v>0.2</v>
      </c>
      <c r="E11290" s="22">
        <f t="shared" si="176"/>
        <v>11.992000000000001</v>
      </c>
    </row>
    <row r="11291" spans="1:5" ht="13.8" x14ac:dyDescent="0.3">
      <c r="A11291" s="37" t="s">
        <v>20166</v>
      </c>
      <c r="B11291" s="43" t="s">
        <v>20167</v>
      </c>
      <c r="C11291" s="28">
        <v>14.99</v>
      </c>
      <c r="D11291" s="19">
        <v>0.2</v>
      </c>
      <c r="E11291" s="22">
        <f t="shared" si="176"/>
        <v>11.992000000000001</v>
      </c>
    </row>
    <row r="11292" spans="1:5" ht="13.8" x14ac:dyDescent="0.3">
      <c r="A11292" s="37" t="s">
        <v>20168</v>
      </c>
      <c r="B11292" s="43" t="s">
        <v>20169</v>
      </c>
      <c r="C11292" s="28">
        <v>15.99</v>
      </c>
      <c r="D11292" s="19">
        <v>0.2</v>
      </c>
      <c r="E11292" s="22">
        <f t="shared" si="176"/>
        <v>12.792000000000002</v>
      </c>
    </row>
    <row r="11293" spans="1:5" ht="13.8" x14ac:dyDescent="0.3">
      <c r="A11293" s="37" t="s">
        <v>20170</v>
      </c>
      <c r="B11293" s="43" t="s">
        <v>20169</v>
      </c>
      <c r="C11293" s="28">
        <v>15.99</v>
      </c>
      <c r="D11293" s="19">
        <v>0.2</v>
      </c>
      <c r="E11293" s="22">
        <f t="shared" si="176"/>
        <v>12.792000000000002</v>
      </c>
    </row>
    <row r="11294" spans="1:5" ht="13.8" x14ac:dyDescent="0.3">
      <c r="A11294" s="37" t="s">
        <v>20171</v>
      </c>
      <c r="B11294" s="43" t="s">
        <v>20172</v>
      </c>
      <c r="C11294" s="28">
        <v>15.99</v>
      </c>
      <c r="D11294" s="19">
        <v>0.2</v>
      </c>
      <c r="E11294" s="22">
        <f t="shared" si="176"/>
        <v>12.792000000000002</v>
      </c>
    </row>
    <row r="11295" spans="1:5" ht="13.8" x14ac:dyDescent="0.3">
      <c r="A11295" s="37" t="s">
        <v>20173</v>
      </c>
      <c r="B11295" s="43" t="s">
        <v>20172</v>
      </c>
      <c r="C11295" s="28">
        <v>15.99</v>
      </c>
      <c r="D11295" s="19">
        <v>0.2</v>
      </c>
      <c r="E11295" s="22">
        <f t="shared" si="176"/>
        <v>12.792000000000002</v>
      </c>
    </row>
    <row r="11296" spans="1:5" ht="13.8" x14ac:dyDescent="0.3">
      <c r="A11296" s="37" t="s">
        <v>20174</v>
      </c>
      <c r="B11296" s="43" t="s">
        <v>20175</v>
      </c>
      <c r="C11296" s="28">
        <v>19.989999999999998</v>
      </c>
      <c r="D11296" s="19">
        <v>0.2</v>
      </c>
      <c r="E11296" s="22">
        <f t="shared" si="176"/>
        <v>15.991999999999999</v>
      </c>
    </row>
    <row r="11297" spans="1:5" ht="13.8" x14ac:dyDescent="0.3">
      <c r="A11297" s="37" t="s">
        <v>20176</v>
      </c>
      <c r="B11297" s="43" t="s">
        <v>20177</v>
      </c>
      <c r="C11297" s="28">
        <v>19.989999999999998</v>
      </c>
      <c r="D11297" s="19">
        <v>0.2</v>
      </c>
      <c r="E11297" s="22">
        <f t="shared" si="176"/>
        <v>15.991999999999999</v>
      </c>
    </row>
    <row r="11298" spans="1:5" ht="13.8" x14ac:dyDescent="0.3">
      <c r="A11298" s="37" t="s">
        <v>20178</v>
      </c>
      <c r="B11298" s="43" t="s">
        <v>20179</v>
      </c>
      <c r="C11298" s="28">
        <v>21.99</v>
      </c>
      <c r="D11298" s="19">
        <v>0.2</v>
      </c>
      <c r="E11298" s="22">
        <f t="shared" si="176"/>
        <v>17.591999999999999</v>
      </c>
    </row>
    <row r="11299" spans="1:5" ht="13.8" x14ac:dyDescent="0.3">
      <c r="A11299" s="37" t="s">
        <v>20180</v>
      </c>
      <c r="B11299" s="43" t="s">
        <v>20181</v>
      </c>
      <c r="C11299" s="28">
        <v>39.99</v>
      </c>
      <c r="D11299" s="19">
        <v>0.2</v>
      </c>
      <c r="E11299" s="22">
        <f t="shared" si="176"/>
        <v>31.992000000000004</v>
      </c>
    </row>
    <row r="11300" spans="1:5" ht="13.8" x14ac:dyDescent="0.3">
      <c r="A11300" s="37" t="s">
        <v>20182</v>
      </c>
      <c r="B11300" s="43" t="s">
        <v>20183</v>
      </c>
      <c r="C11300" s="28">
        <v>79.989999999999995</v>
      </c>
      <c r="D11300" s="19">
        <v>0.2</v>
      </c>
      <c r="E11300" s="22">
        <f t="shared" si="176"/>
        <v>63.991999999999997</v>
      </c>
    </row>
    <row r="11301" spans="1:5" ht="13.8" x14ac:dyDescent="0.3">
      <c r="A11301" s="37" t="s">
        <v>20184</v>
      </c>
      <c r="B11301" s="43" t="s">
        <v>20185</v>
      </c>
      <c r="C11301" s="28">
        <v>19.989999999999998</v>
      </c>
      <c r="D11301" s="19">
        <v>0.2</v>
      </c>
      <c r="E11301" s="22">
        <f t="shared" ref="E11301:E11364" si="177">C11301*(1-D11301)</f>
        <v>15.991999999999999</v>
      </c>
    </row>
    <row r="11302" spans="1:5" ht="13.8" x14ac:dyDescent="0.3">
      <c r="A11302" s="37" t="s">
        <v>20186</v>
      </c>
      <c r="B11302" s="43" t="s">
        <v>20187</v>
      </c>
      <c r="C11302" s="28">
        <v>32.99</v>
      </c>
      <c r="D11302" s="19">
        <v>0.2</v>
      </c>
      <c r="E11302" s="22">
        <f t="shared" si="177"/>
        <v>26.392000000000003</v>
      </c>
    </row>
    <row r="11303" spans="1:5" ht="13.8" x14ac:dyDescent="0.3">
      <c r="A11303" s="37" t="s">
        <v>20188</v>
      </c>
      <c r="B11303" s="43" t="s">
        <v>20189</v>
      </c>
      <c r="C11303" s="28">
        <v>34.99</v>
      </c>
      <c r="D11303" s="19">
        <v>0.2</v>
      </c>
      <c r="E11303" s="22">
        <f t="shared" si="177"/>
        <v>27.992000000000004</v>
      </c>
    </row>
    <row r="11304" spans="1:5" ht="13.8" x14ac:dyDescent="0.3">
      <c r="A11304" s="37" t="s">
        <v>20190</v>
      </c>
      <c r="B11304" s="43" t="s">
        <v>20191</v>
      </c>
      <c r="C11304" s="28">
        <v>44.99</v>
      </c>
      <c r="D11304" s="19">
        <v>0.2</v>
      </c>
      <c r="E11304" s="22">
        <f t="shared" si="177"/>
        <v>35.992000000000004</v>
      </c>
    </row>
    <row r="11305" spans="1:5" ht="13.8" x14ac:dyDescent="0.3">
      <c r="A11305" s="37" t="s">
        <v>20192</v>
      </c>
      <c r="B11305" s="43" t="s">
        <v>20193</v>
      </c>
      <c r="C11305" s="28">
        <v>29.99</v>
      </c>
      <c r="D11305" s="19">
        <v>0.2</v>
      </c>
      <c r="E11305" s="22">
        <f t="shared" si="177"/>
        <v>23.992000000000001</v>
      </c>
    </row>
    <row r="11306" spans="1:5" ht="13.8" x14ac:dyDescent="0.3">
      <c r="A11306" s="37" t="s">
        <v>20194</v>
      </c>
      <c r="B11306" s="43" t="s">
        <v>20195</v>
      </c>
      <c r="C11306" s="28">
        <v>29.99</v>
      </c>
      <c r="D11306" s="19">
        <v>0.2</v>
      </c>
      <c r="E11306" s="22">
        <f t="shared" si="177"/>
        <v>23.992000000000001</v>
      </c>
    </row>
    <row r="11307" spans="1:5" ht="13.8" x14ac:dyDescent="0.3">
      <c r="A11307" s="37" t="s">
        <v>20196</v>
      </c>
      <c r="B11307" s="43" t="s">
        <v>20197</v>
      </c>
      <c r="C11307" s="28">
        <v>19.989999999999998</v>
      </c>
      <c r="D11307" s="19">
        <v>0.2</v>
      </c>
      <c r="E11307" s="22">
        <f t="shared" si="177"/>
        <v>15.991999999999999</v>
      </c>
    </row>
    <row r="11308" spans="1:5" ht="13.8" x14ac:dyDescent="0.3">
      <c r="A11308" s="37" t="s">
        <v>20198</v>
      </c>
      <c r="B11308" s="43" t="s">
        <v>20199</v>
      </c>
      <c r="C11308" s="28">
        <v>14.99</v>
      </c>
      <c r="D11308" s="19">
        <v>0.2</v>
      </c>
      <c r="E11308" s="22">
        <f t="shared" si="177"/>
        <v>11.992000000000001</v>
      </c>
    </row>
    <row r="11309" spans="1:5" ht="13.8" x14ac:dyDescent="0.3">
      <c r="A11309" s="37" t="s">
        <v>20200</v>
      </c>
      <c r="B11309" s="43" t="s">
        <v>20201</v>
      </c>
      <c r="C11309" s="28">
        <v>12.99</v>
      </c>
      <c r="D11309" s="19">
        <v>0.2</v>
      </c>
      <c r="E11309" s="22">
        <f t="shared" si="177"/>
        <v>10.392000000000001</v>
      </c>
    </row>
    <row r="11310" spans="1:5" ht="13.8" x14ac:dyDescent="0.3">
      <c r="A11310" s="37" t="s">
        <v>20202</v>
      </c>
      <c r="B11310" s="43" t="s">
        <v>20203</v>
      </c>
      <c r="C11310" s="28">
        <v>19.989999999999998</v>
      </c>
      <c r="D11310" s="19">
        <v>0.2</v>
      </c>
      <c r="E11310" s="22">
        <f t="shared" si="177"/>
        <v>15.991999999999999</v>
      </c>
    </row>
    <row r="11311" spans="1:5" ht="13.8" x14ac:dyDescent="0.3">
      <c r="A11311" s="37" t="s">
        <v>20204</v>
      </c>
      <c r="B11311" s="43" t="s">
        <v>20205</v>
      </c>
      <c r="C11311" s="28">
        <v>21.99</v>
      </c>
      <c r="D11311" s="19">
        <v>0.2</v>
      </c>
      <c r="E11311" s="22">
        <f t="shared" si="177"/>
        <v>17.591999999999999</v>
      </c>
    </row>
    <row r="11312" spans="1:5" ht="13.8" x14ac:dyDescent="0.3">
      <c r="A11312" s="37" t="s">
        <v>20206</v>
      </c>
      <c r="B11312" s="43" t="s">
        <v>20207</v>
      </c>
      <c r="C11312" s="28">
        <v>39.99</v>
      </c>
      <c r="D11312" s="19">
        <v>0.2</v>
      </c>
      <c r="E11312" s="22">
        <f t="shared" si="177"/>
        <v>31.992000000000004</v>
      </c>
    </row>
    <row r="11313" spans="1:5" ht="13.8" x14ac:dyDescent="0.3">
      <c r="A11313" s="37" t="s">
        <v>20208</v>
      </c>
      <c r="B11313" s="43" t="s">
        <v>20209</v>
      </c>
      <c r="C11313" s="28">
        <v>24.99</v>
      </c>
      <c r="D11313" s="19">
        <v>0.2</v>
      </c>
      <c r="E11313" s="22">
        <f t="shared" si="177"/>
        <v>19.992000000000001</v>
      </c>
    </row>
    <row r="11314" spans="1:5" ht="13.8" x14ac:dyDescent="0.3">
      <c r="A11314" s="37" t="s">
        <v>20210</v>
      </c>
      <c r="B11314" s="43" t="s">
        <v>20211</v>
      </c>
      <c r="C11314" s="28">
        <v>24.99</v>
      </c>
      <c r="D11314" s="19">
        <v>0.2</v>
      </c>
      <c r="E11314" s="22">
        <f t="shared" si="177"/>
        <v>19.992000000000001</v>
      </c>
    </row>
    <row r="11315" spans="1:5" ht="13.8" x14ac:dyDescent="0.3">
      <c r="A11315" s="37" t="s">
        <v>20212</v>
      </c>
      <c r="B11315" s="43" t="s">
        <v>20213</v>
      </c>
      <c r="C11315" s="28">
        <v>19.989999999999998</v>
      </c>
      <c r="D11315" s="19">
        <v>0.2</v>
      </c>
      <c r="E11315" s="22">
        <f t="shared" si="177"/>
        <v>15.991999999999999</v>
      </c>
    </row>
    <row r="11316" spans="1:5" ht="13.8" x14ac:dyDescent="0.3">
      <c r="A11316" s="37" t="s">
        <v>20214</v>
      </c>
      <c r="B11316" s="43" t="s">
        <v>20215</v>
      </c>
      <c r="C11316" s="28">
        <v>29.99</v>
      </c>
      <c r="D11316" s="19">
        <v>0.2</v>
      </c>
      <c r="E11316" s="22">
        <f t="shared" si="177"/>
        <v>23.992000000000001</v>
      </c>
    </row>
    <row r="11317" spans="1:5" ht="13.8" x14ac:dyDescent="0.3">
      <c r="A11317" s="37" t="s">
        <v>20216</v>
      </c>
      <c r="B11317" s="43" t="s">
        <v>20217</v>
      </c>
      <c r="C11317" s="28">
        <v>3.99</v>
      </c>
      <c r="D11317" s="19">
        <v>0.2</v>
      </c>
      <c r="E11317" s="22">
        <f t="shared" si="177"/>
        <v>3.1920000000000002</v>
      </c>
    </row>
    <row r="11318" spans="1:5" ht="13.8" x14ac:dyDescent="0.3">
      <c r="A11318" s="37" t="s">
        <v>20218</v>
      </c>
      <c r="B11318" s="43" t="s">
        <v>20219</v>
      </c>
      <c r="C11318" s="28">
        <v>29.99</v>
      </c>
      <c r="D11318" s="19">
        <v>0.2</v>
      </c>
      <c r="E11318" s="22">
        <f t="shared" si="177"/>
        <v>23.992000000000001</v>
      </c>
    </row>
    <row r="11319" spans="1:5" ht="13.8" x14ac:dyDescent="0.3">
      <c r="A11319" s="37" t="s">
        <v>20220</v>
      </c>
      <c r="B11319" s="43" t="s">
        <v>20221</v>
      </c>
      <c r="C11319" s="28">
        <v>29.99</v>
      </c>
      <c r="D11319" s="19">
        <v>0.2</v>
      </c>
      <c r="E11319" s="22">
        <f t="shared" si="177"/>
        <v>23.992000000000001</v>
      </c>
    </row>
    <row r="11320" spans="1:5" ht="13.8" x14ac:dyDescent="0.3">
      <c r="A11320" s="37" t="s">
        <v>20222</v>
      </c>
      <c r="B11320" s="43" t="s">
        <v>20223</v>
      </c>
      <c r="C11320" s="28">
        <v>36.99</v>
      </c>
      <c r="D11320" s="19">
        <v>0.2</v>
      </c>
      <c r="E11320" s="22">
        <f t="shared" si="177"/>
        <v>29.592000000000002</v>
      </c>
    </row>
    <row r="11321" spans="1:5" ht="13.8" x14ac:dyDescent="0.3">
      <c r="A11321" s="37" t="s">
        <v>20224</v>
      </c>
      <c r="B11321" s="43" t="s">
        <v>20225</v>
      </c>
      <c r="C11321" s="28">
        <v>36.99</v>
      </c>
      <c r="D11321" s="19">
        <v>0.2</v>
      </c>
      <c r="E11321" s="22">
        <f t="shared" si="177"/>
        <v>29.592000000000002</v>
      </c>
    </row>
    <row r="11322" spans="1:5" ht="13.8" x14ac:dyDescent="0.3">
      <c r="A11322" s="37" t="s">
        <v>20226</v>
      </c>
      <c r="B11322" s="43" t="s">
        <v>20227</v>
      </c>
      <c r="C11322" s="28">
        <v>19.989999999999998</v>
      </c>
      <c r="D11322" s="19">
        <v>0.2</v>
      </c>
      <c r="E11322" s="22">
        <f t="shared" si="177"/>
        <v>15.991999999999999</v>
      </c>
    </row>
    <row r="11323" spans="1:5" ht="13.8" x14ac:dyDescent="0.3">
      <c r="A11323" s="37" t="s">
        <v>20228</v>
      </c>
      <c r="B11323" s="43" t="s">
        <v>20229</v>
      </c>
      <c r="C11323" s="28">
        <v>99.99</v>
      </c>
      <c r="D11323" s="19">
        <v>0.2</v>
      </c>
      <c r="E11323" s="22">
        <f t="shared" si="177"/>
        <v>79.992000000000004</v>
      </c>
    </row>
    <row r="11324" spans="1:5" ht="13.8" x14ac:dyDescent="0.3">
      <c r="A11324" s="37" t="s">
        <v>20230</v>
      </c>
      <c r="B11324" s="43" t="s">
        <v>20231</v>
      </c>
      <c r="C11324" s="28">
        <v>16.989999999999998</v>
      </c>
      <c r="D11324" s="19">
        <v>0.2</v>
      </c>
      <c r="E11324" s="22">
        <f t="shared" si="177"/>
        <v>13.591999999999999</v>
      </c>
    </row>
    <row r="11325" spans="1:5" ht="13.8" x14ac:dyDescent="0.3">
      <c r="A11325" s="37" t="s">
        <v>20232</v>
      </c>
      <c r="B11325" s="43" t="s">
        <v>20233</v>
      </c>
      <c r="C11325" s="28">
        <v>16.989999999999998</v>
      </c>
      <c r="D11325" s="19">
        <v>0.2</v>
      </c>
      <c r="E11325" s="22">
        <f t="shared" si="177"/>
        <v>13.591999999999999</v>
      </c>
    </row>
    <row r="11326" spans="1:5" ht="13.8" x14ac:dyDescent="0.3">
      <c r="A11326" s="37" t="s">
        <v>20234</v>
      </c>
      <c r="B11326" s="43" t="s">
        <v>20235</v>
      </c>
      <c r="C11326" s="28">
        <v>21.99</v>
      </c>
      <c r="D11326" s="19">
        <v>0.2</v>
      </c>
      <c r="E11326" s="22">
        <f t="shared" si="177"/>
        <v>17.591999999999999</v>
      </c>
    </row>
    <row r="11327" spans="1:5" ht="13.8" x14ac:dyDescent="0.3">
      <c r="A11327" s="37" t="s">
        <v>20236</v>
      </c>
      <c r="B11327" s="43" t="s">
        <v>20237</v>
      </c>
      <c r="C11327" s="28">
        <v>21.99</v>
      </c>
      <c r="D11327" s="19">
        <v>0.2</v>
      </c>
      <c r="E11327" s="22">
        <f t="shared" si="177"/>
        <v>17.591999999999999</v>
      </c>
    </row>
    <row r="11328" spans="1:5" ht="13.8" x14ac:dyDescent="0.3">
      <c r="A11328" s="37" t="s">
        <v>20238</v>
      </c>
      <c r="B11328" s="43" t="s">
        <v>20239</v>
      </c>
      <c r="C11328" s="28">
        <v>14.99</v>
      </c>
      <c r="D11328" s="19">
        <v>0.2</v>
      </c>
      <c r="E11328" s="22">
        <f t="shared" si="177"/>
        <v>11.992000000000001</v>
      </c>
    </row>
    <row r="11329" spans="1:5" ht="13.8" x14ac:dyDescent="0.3">
      <c r="A11329" s="37" t="s">
        <v>20240</v>
      </c>
      <c r="B11329" s="43" t="s">
        <v>20241</v>
      </c>
      <c r="C11329" s="28">
        <v>9.99</v>
      </c>
      <c r="D11329" s="19">
        <v>0.2</v>
      </c>
      <c r="E11329" s="22">
        <f t="shared" si="177"/>
        <v>7.9920000000000009</v>
      </c>
    </row>
    <row r="11330" spans="1:5" ht="13.8" x14ac:dyDescent="0.3">
      <c r="A11330" s="37" t="s">
        <v>20242</v>
      </c>
      <c r="B11330" s="43" t="s">
        <v>20243</v>
      </c>
      <c r="C11330" s="28">
        <v>19.989999999999998</v>
      </c>
      <c r="D11330" s="19">
        <v>0.2</v>
      </c>
      <c r="E11330" s="22">
        <f t="shared" si="177"/>
        <v>15.991999999999999</v>
      </c>
    </row>
    <row r="11331" spans="1:5" ht="13.8" x14ac:dyDescent="0.3">
      <c r="A11331" s="37" t="s">
        <v>20244</v>
      </c>
      <c r="B11331" s="43" t="s">
        <v>20245</v>
      </c>
      <c r="C11331" s="28">
        <v>19.989999999999998</v>
      </c>
      <c r="D11331" s="19">
        <v>0.2</v>
      </c>
      <c r="E11331" s="22">
        <f t="shared" si="177"/>
        <v>15.991999999999999</v>
      </c>
    </row>
    <row r="11332" spans="1:5" ht="13.8" x14ac:dyDescent="0.3">
      <c r="A11332" s="37" t="s">
        <v>20246</v>
      </c>
      <c r="B11332" s="43" t="s">
        <v>20247</v>
      </c>
      <c r="C11332" s="28">
        <v>44.99</v>
      </c>
      <c r="D11332" s="19">
        <v>0.2</v>
      </c>
      <c r="E11332" s="22">
        <f t="shared" si="177"/>
        <v>35.992000000000004</v>
      </c>
    </row>
    <row r="11333" spans="1:5" ht="13.8" x14ac:dyDescent="0.3">
      <c r="A11333" s="37" t="s">
        <v>20248</v>
      </c>
      <c r="B11333" s="43" t="s">
        <v>20249</v>
      </c>
      <c r="C11333" s="28">
        <v>9.99</v>
      </c>
      <c r="D11333" s="19">
        <v>0.2</v>
      </c>
      <c r="E11333" s="22">
        <f t="shared" si="177"/>
        <v>7.9920000000000009</v>
      </c>
    </row>
    <row r="11334" spans="1:5" ht="13.8" x14ac:dyDescent="0.3">
      <c r="A11334" s="37" t="s">
        <v>20250</v>
      </c>
      <c r="B11334" s="43" t="s">
        <v>20251</v>
      </c>
      <c r="C11334" s="28">
        <v>39.99</v>
      </c>
      <c r="D11334" s="19">
        <v>0.2</v>
      </c>
      <c r="E11334" s="22">
        <f t="shared" si="177"/>
        <v>31.992000000000004</v>
      </c>
    </row>
    <row r="11335" spans="1:5" ht="13.8" x14ac:dyDescent="0.3">
      <c r="A11335" s="37" t="s">
        <v>20252</v>
      </c>
      <c r="B11335" s="43" t="s">
        <v>20253</v>
      </c>
      <c r="C11335" s="28">
        <v>89.99</v>
      </c>
      <c r="D11335" s="19">
        <v>0.2</v>
      </c>
      <c r="E11335" s="22">
        <f t="shared" si="177"/>
        <v>71.992000000000004</v>
      </c>
    </row>
    <row r="11336" spans="1:5" ht="13.8" x14ac:dyDescent="0.3">
      <c r="A11336" s="37" t="s">
        <v>20254</v>
      </c>
      <c r="B11336" s="43" t="s">
        <v>20255</v>
      </c>
      <c r="C11336" s="28">
        <v>49.99</v>
      </c>
      <c r="D11336" s="19">
        <v>0.2</v>
      </c>
      <c r="E11336" s="22">
        <f t="shared" si="177"/>
        <v>39.992000000000004</v>
      </c>
    </row>
    <row r="11337" spans="1:5" ht="13.8" x14ac:dyDescent="0.3">
      <c r="A11337" s="37" t="s">
        <v>20256</v>
      </c>
      <c r="B11337" s="43" t="s">
        <v>20257</v>
      </c>
      <c r="C11337" s="28">
        <v>44.99</v>
      </c>
      <c r="D11337" s="19">
        <v>0.2</v>
      </c>
      <c r="E11337" s="22">
        <f t="shared" si="177"/>
        <v>35.992000000000004</v>
      </c>
    </row>
    <row r="11338" spans="1:5" ht="13.8" x14ac:dyDescent="0.3">
      <c r="A11338" s="37" t="s">
        <v>20258</v>
      </c>
      <c r="B11338" s="43" t="s">
        <v>20259</v>
      </c>
      <c r="C11338" s="28">
        <v>54.99</v>
      </c>
      <c r="D11338" s="19">
        <v>0.2</v>
      </c>
      <c r="E11338" s="22">
        <f t="shared" si="177"/>
        <v>43.992000000000004</v>
      </c>
    </row>
    <row r="11339" spans="1:5" ht="13.8" x14ac:dyDescent="0.3">
      <c r="A11339" s="37" t="s">
        <v>20260</v>
      </c>
      <c r="B11339" s="43" t="s">
        <v>20261</v>
      </c>
      <c r="C11339" s="28">
        <v>39.99</v>
      </c>
      <c r="D11339" s="19">
        <v>0.2</v>
      </c>
      <c r="E11339" s="22">
        <f t="shared" si="177"/>
        <v>31.992000000000004</v>
      </c>
    </row>
    <row r="11340" spans="1:5" ht="13.8" x14ac:dyDescent="0.3">
      <c r="A11340" s="37" t="s">
        <v>20262</v>
      </c>
      <c r="B11340" s="43" t="s">
        <v>20263</v>
      </c>
      <c r="C11340" s="28">
        <v>16.989999999999998</v>
      </c>
      <c r="D11340" s="19">
        <v>0.2</v>
      </c>
      <c r="E11340" s="22">
        <f t="shared" si="177"/>
        <v>13.591999999999999</v>
      </c>
    </row>
    <row r="11341" spans="1:5" ht="13.8" x14ac:dyDescent="0.3">
      <c r="A11341" s="37" t="s">
        <v>20264</v>
      </c>
      <c r="B11341" s="43" t="s">
        <v>20265</v>
      </c>
      <c r="C11341" s="28">
        <v>24.99</v>
      </c>
      <c r="D11341" s="19">
        <v>0.2</v>
      </c>
      <c r="E11341" s="22">
        <f t="shared" si="177"/>
        <v>19.992000000000001</v>
      </c>
    </row>
    <row r="11342" spans="1:5" ht="13.8" x14ac:dyDescent="0.3">
      <c r="A11342" s="37" t="s">
        <v>20266</v>
      </c>
      <c r="B11342" s="43" t="s">
        <v>20267</v>
      </c>
      <c r="C11342" s="28">
        <v>24.99</v>
      </c>
      <c r="D11342" s="19">
        <v>0.2</v>
      </c>
      <c r="E11342" s="22">
        <f t="shared" si="177"/>
        <v>19.992000000000001</v>
      </c>
    </row>
    <row r="11343" spans="1:5" ht="13.8" x14ac:dyDescent="0.3">
      <c r="A11343" s="37" t="s">
        <v>20268</v>
      </c>
      <c r="B11343" s="43" t="s">
        <v>20269</v>
      </c>
      <c r="C11343" s="28">
        <v>24.99</v>
      </c>
      <c r="D11343" s="19">
        <v>0.2</v>
      </c>
      <c r="E11343" s="22">
        <f t="shared" si="177"/>
        <v>19.992000000000001</v>
      </c>
    </row>
    <row r="11344" spans="1:5" ht="13.8" x14ac:dyDescent="0.3">
      <c r="A11344" s="37" t="s">
        <v>20270</v>
      </c>
      <c r="B11344" s="43" t="s">
        <v>20271</v>
      </c>
      <c r="C11344" s="28">
        <v>24.99</v>
      </c>
      <c r="D11344" s="19">
        <v>0.2</v>
      </c>
      <c r="E11344" s="22">
        <f t="shared" si="177"/>
        <v>19.992000000000001</v>
      </c>
    </row>
    <row r="11345" spans="1:5" ht="13.8" x14ac:dyDescent="0.3">
      <c r="A11345" s="37" t="s">
        <v>20272</v>
      </c>
      <c r="B11345" s="43" t="s">
        <v>20273</v>
      </c>
      <c r="C11345" s="28">
        <v>24.99</v>
      </c>
      <c r="D11345" s="19">
        <v>0.2</v>
      </c>
      <c r="E11345" s="22">
        <f t="shared" si="177"/>
        <v>19.992000000000001</v>
      </c>
    </row>
    <row r="11346" spans="1:5" ht="13.8" x14ac:dyDescent="0.3">
      <c r="A11346" s="37" t="s">
        <v>20274</v>
      </c>
      <c r="B11346" s="43" t="s">
        <v>20275</v>
      </c>
      <c r="C11346" s="28">
        <v>24.99</v>
      </c>
      <c r="D11346" s="19">
        <v>0.2</v>
      </c>
      <c r="E11346" s="22">
        <f t="shared" si="177"/>
        <v>19.992000000000001</v>
      </c>
    </row>
    <row r="11347" spans="1:5" ht="13.8" x14ac:dyDescent="0.3">
      <c r="A11347" s="37" t="s">
        <v>20276</v>
      </c>
      <c r="B11347" s="43" t="s">
        <v>20277</v>
      </c>
      <c r="C11347" s="28">
        <v>19.989999999999998</v>
      </c>
      <c r="D11347" s="19">
        <v>0.2</v>
      </c>
      <c r="E11347" s="22">
        <f t="shared" si="177"/>
        <v>15.991999999999999</v>
      </c>
    </row>
    <row r="11348" spans="1:5" ht="13.8" x14ac:dyDescent="0.3">
      <c r="A11348" s="37" t="s">
        <v>20278</v>
      </c>
      <c r="B11348" s="43" t="s">
        <v>20279</v>
      </c>
      <c r="C11348" s="28">
        <v>29.99</v>
      </c>
      <c r="D11348" s="19">
        <v>0.2</v>
      </c>
      <c r="E11348" s="22">
        <f t="shared" si="177"/>
        <v>23.992000000000001</v>
      </c>
    </row>
    <row r="11349" spans="1:5" ht="13.8" x14ac:dyDescent="0.3">
      <c r="A11349" s="37" t="s">
        <v>20280</v>
      </c>
      <c r="B11349" s="43" t="s">
        <v>20281</v>
      </c>
      <c r="C11349" s="28">
        <v>39.99</v>
      </c>
      <c r="D11349" s="19">
        <v>0.2</v>
      </c>
      <c r="E11349" s="22">
        <f t="shared" si="177"/>
        <v>31.992000000000004</v>
      </c>
    </row>
    <row r="11350" spans="1:5" ht="13.8" x14ac:dyDescent="0.3">
      <c r="A11350" s="37" t="s">
        <v>20282</v>
      </c>
      <c r="B11350" s="43" t="s">
        <v>20283</v>
      </c>
      <c r="C11350" s="28">
        <v>114.99</v>
      </c>
      <c r="D11350" s="19">
        <v>0.2</v>
      </c>
      <c r="E11350" s="22">
        <f t="shared" si="177"/>
        <v>91.992000000000004</v>
      </c>
    </row>
    <row r="11351" spans="1:5" ht="13.8" x14ac:dyDescent="0.3">
      <c r="A11351" s="37" t="s">
        <v>20284</v>
      </c>
      <c r="B11351" s="43" t="s">
        <v>20285</v>
      </c>
      <c r="C11351" s="28">
        <v>99.99</v>
      </c>
      <c r="D11351" s="19">
        <v>0.2</v>
      </c>
      <c r="E11351" s="22">
        <f t="shared" si="177"/>
        <v>79.992000000000004</v>
      </c>
    </row>
    <row r="11352" spans="1:5" ht="13.8" x14ac:dyDescent="0.3">
      <c r="A11352" s="37" t="s">
        <v>20286</v>
      </c>
      <c r="B11352" s="43" t="s">
        <v>20287</v>
      </c>
      <c r="C11352" s="28">
        <v>54.99</v>
      </c>
      <c r="D11352" s="19">
        <v>0.2</v>
      </c>
      <c r="E11352" s="22">
        <f t="shared" si="177"/>
        <v>43.992000000000004</v>
      </c>
    </row>
    <row r="11353" spans="1:5" ht="13.8" x14ac:dyDescent="0.3">
      <c r="A11353" s="37" t="s">
        <v>20288</v>
      </c>
      <c r="B11353" s="43" t="s">
        <v>20289</v>
      </c>
      <c r="C11353" s="28">
        <v>59.99</v>
      </c>
      <c r="D11353" s="19">
        <v>0.2</v>
      </c>
      <c r="E11353" s="22">
        <f t="shared" si="177"/>
        <v>47.992000000000004</v>
      </c>
    </row>
    <row r="11354" spans="1:5" ht="13.8" x14ac:dyDescent="0.3">
      <c r="A11354" s="37" t="s">
        <v>20290</v>
      </c>
      <c r="B11354" s="43" t="s">
        <v>20291</v>
      </c>
      <c r="C11354" s="28">
        <v>34.99</v>
      </c>
      <c r="D11354" s="19">
        <v>0.2</v>
      </c>
      <c r="E11354" s="22">
        <f t="shared" si="177"/>
        <v>27.992000000000004</v>
      </c>
    </row>
    <row r="11355" spans="1:5" ht="13.8" x14ac:dyDescent="0.3">
      <c r="A11355" s="37" t="s">
        <v>20292</v>
      </c>
      <c r="B11355" s="43" t="s">
        <v>20293</v>
      </c>
      <c r="C11355" s="28">
        <v>29.99</v>
      </c>
      <c r="D11355" s="19">
        <v>0.2</v>
      </c>
      <c r="E11355" s="22">
        <f t="shared" si="177"/>
        <v>23.992000000000001</v>
      </c>
    </row>
    <row r="11356" spans="1:5" ht="13.8" x14ac:dyDescent="0.3">
      <c r="A11356" s="37" t="s">
        <v>20294</v>
      </c>
      <c r="B11356" s="43" t="s">
        <v>20295</v>
      </c>
      <c r="C11356" s="28">
        <v>34.99</v>
      </c>
      <c r="D11356" s="19">
        <v>0.2</v>
      </c>
      <c r="E11356" s="22">
        <f t="shared" si="177"/>
        <v>27.992000000000004</v>
      </c>
    </row>
    <row r="11357" spans="1:5" ht="13.8" x14ac:dyDescent="0.3">
      <c r="A11357" s="37" t="s">
        <v>20296</v>
      </c>
      <c r="B11357" s="43" t="s">
        <v>20297</v>
      </c>
      <c r="C11357" s="28">
        <v>349.99</v>
      </c>
      <c r="D11357" s="19">
        <v>0.2</v>
      </c>
      <c r="E11357" s="22">
        <f t="shared" si="177"/>
        <v>279.99200000000002</v>
      </c>
    </row>
    <row r="11358" spans="1:5" ht="13.8" x14ac:dyDescent="0.3">
      <c r="A11358" s="37" t="s">
        <v>20298</v>
      </c>
      <c r="B11358" s="43" t="s">
        <v>20299</v>
      </c>
      <c r="C11358" s="28">
        <v>12.99</v>
      </c>
      <c r="D11358" s="19">
        <v>0.2</v>
      </c>
      <c r="E11358" s="22">
        <f t="shared" si="177"/>
        <v>10.392000000000001</v>
      </c>
    </row>
    <row r="11359" spans="1:5" ht="13.8" x14ac:dyDescent="0.3">
      <c r="A11359" s="37" t="s">
        <v>20300</v>
      </c>
      <c r="B11359" s="43" t="s">
        <v>20301</v>
      </c>
      <c r="C11359" s="28">
        <v>12.99</v>
      </c>
      <c r="D11359" s="19">
        <v>0.2</v>
      </c>
      <c r="E11359" s="22">
        <f t="shared" si="177"/>
        <v>10.392000000000001</v>
      </c>
    </row>
    <row r="11360" spans="1:5" ht="13.8" x14ac:dyDescent="0.3">
      <c r="A11360" s="37" t="s">
        <v>20302</v>
      </c>
      <c r="B11360" s="43" t="s">
        <v>20303</v>
      </c>
      <c r="C11360" s="28">
        <v>12.99</v>
      </c>
      <c r="D11360" s="19">
        <v>0.2</v>
      </c>
      <c r="E11360" s="22">
        <f t="shared" si="177"/>
        <v>10.392000000000001</v>
      </c>
    </row>
    <row r="11361" spans="1:5" ht="13.8" x14ac:dyDescent="0.3">
      <c r="A11361" s="37" t="s">
        <v>20304</v>
      </c>
      <c r="B11361" s="43" t="s">
        <v>20305</v>
      </c>
      <c r="C11361" s="28">
        <v>44.99</v>
      </c>
      <c r="D11361" s="19">
        <v>0.2</v>
      </c>
      <c r="E11361" s="22">
        <f t="shared" si="177"/>
        <v>35.992000000000004</v>
      </c>
    </row>
    <row r="11362" spans="1:5" ht="13.8" x14ac:dyDescent="0.3">
      <c r="A11362" s="37" t="s">
        <v>20306</v>
      </c>
      <c r="B11362" s="43" t="s">
        <v>20307</v>
      </c>
      <c r="C11362" s="28">
        <v>44.99</v>
      </c>
      <c r="D11362" s="19">
        <v>0.2</v>
      </c>
      <c r="E11362" s="22">
        <f t="shared" si="177"/>
        <v>35.992000000000004</v>
      </c>
    </row>
    <row r="11363" spans="1:5" ht="13.8" x14ac:dyDescent="0.3">
      <c r="A11363" s="37" t="s">
        <v>20308</v>
      </c>
      <c r="B11363" s="43" t="s">
        <v>20309</v>
      </c>
      <c r="C11363" s="28">
        <v>129.99</v>
      </c>
      <c r="D11363" s="19">
        <v>0.2</v>
      </c>
      <c r="E11363" s="22">
        <f t="shared" si="177"/>
        <v>103.99200000000002</v>
      </c>
    </row>
    <row r="11364" spans="1:5" ht="13.8" x14ac:dyDescent="0.3">
      <c r="A11364" s="37" t="s">
        <v>20310</v>
      </c>
      <c r="B11364" s="43" t="s">
        <v>20311</v>
      </c>
      <c r="C11364" s="28">
        <v>129.99</v>
      </c>
      <c r="D11364" s="19">
        <v>0.2</v>
      </c>
      <c r="E11364" s="22">
        <f t="shared" si="177"/>
        <v>103.99200000000002</v>
      </c>
    </row>
    <row r="11365" spans="1:5" ht="13.8" x14ac:dyDescent="0.3">
      <c r="A11365" s="37" t="s">
        <v>20312</v>
      </c>
      <c r="B11365" s="43" t="s">
        <v>20313</v>
      </c>
      <c r="C11365" s="28">
        <v>129.99</v>
      </c>
      <c r="D11365" s="19">
        <v>0.2</v>
      </c>
      <c r="E11365" s="22">
        <f t="shared" ref="E11365:E11428" si="178">C11365*(1-D11365)</f>
        <v>103.99200000000002</v>
      </c>
    </row>
    <row r="11366" spans="1:5" ht="13.8" x14ac:dyDescent="0.3">
      <c r="A11366" s="37" t="s">
        <v>20314</v>
      </c>
      <c r="B11366" s="43" t="s">
        <v>20315</v>
      </c>
      <c r="C11366" s="28">
        <v>24.99</v>
      </c>
      <c r="D11366" s="19">
        <v>0.2</v>
      </c>
      <c r="E11366" s="22">
        <f t="shared" si="178"/>
        <v>19.992000000000001</v>
      </c>
    </row>
    <row r="11367" spans="1:5" ht="13.8" x14ac:dyDescent="0.3">
      <c r="A11367" s="37" t="s">
        <v>20316</v>
      </c>
      <c r="B11367" s="43" t="s">
        <v>20317</v>
      </c>
      <c r="C11367" s="28">
        <v>77.89</v>
      </c>
      <c r="D11367" s="19">
        <v>0.2</v>
      </c>
      <c r="E11367" s="22">
        <f t="shared" si="178"/>
        <v>62.312000000000005</v>
      </c>
    </row>
    <row r="11368" spans="1:5" ht="13.8" x14ac:dyDescent="0.3">
      <c r="A11368" s="37" t="s">
        <v>20318</v>
      </c>
      <c r="B11368" s="43" t="s">
        <v>20319</v>
      </c>
      <c r="C11368" s="28">
        <v>7.95</v>
      </c>
      <c r="D11368" s="19">
        <v>0.2</v>
      </c>
      <c r="E11368" s="22">
        <f t="shared" si="178"/>
        <v>6.36</v>
      </c>
    </row>
    <row r="11369" spans="1:5" ht="13.8" x14ac:dyDescent="0.3">
      <c r="A11369" s="37" t="s">
        <v>20320</v>
      </c>
      <c r="B11369" s="43" t="s">
        <v>20319</v>
      </c>
      <c r="C11369" s="28">
        <v>7.95</v>
      </c>
      <c r="D11369" s="19">
        <v>0.2</v>
      </c>
      <c r="E11369" s="22">
        <f t="shared" si="178"/>
        <v>6.36</v>
      </c>
    </row>
    <row r="11370" spans="1:5" ht="13.8" x14ac:dyDescent="0.3">
      <c r="A11370" s="37" t="s">
        <v>20321</v>
      </c>
      <c r="B11370" s="43" t="s">
        <v>20319</v>
      </c>
      <c r="C11370" s="28">
        <v>7.95</v>
      </c>
      <c r="D11370" s="19">
        <v>0.2</v>
      </c>
      <c r="E11370" s="22">
        <f t="shared" si="178"/>
        <v>6.36</v>
      </c>
    </row>
    <row r="11371" spans="1:5" ht="13.8" x14ac:dyDescent="0.3">
      <c r="A11371" s="37" t="s">
        <v>20322</v>
      </c>
      <c r="B11371" s="43" t="s">
        <v>20319</v>
      </c>
      <c r="C11371" s="28">
        <v>7.95</v>
      </c>
      <c r="D11371" s="19">
        <v>0.2</v>
      </c>
      <c r="E11371" s="22">
        <f t="shared" si="178"/>
        <v>6.36</v>
      </c>
    </row>
    <row r="11372" spans="1:5" ht="13.8" x14ac:dyDescent="0.3">
      <c r="A11372" s="37" t="s">
        <v>20323</v>
      </c>
      <c r="B11372" s="43" t="s">
        <v>20324</v>
      </c>
      <c r="C11372" s="28">
        <v>7.95</v>
      </c>
      <c r="D11372" s="19">
        <v>0.2</v>
      </c>
      <c r="E11372" s="22">
        <f t="shared" si="178"/>
        <v>6.36</v>
      </c>
    </row>
    <row r="11373" spans="1:5" ht="13.8" x14ac:dyDescent="0.3">
      <c r="A11373" s="37" t="s">
        <v>20325</v>
      </c>
      <c r="B11373" s="43" t="s">
        <v>20326</v>
      </c>
      <c r="C11373" s="28">
        <v>7.95</v>
      </c>
      <c r="D11373" s="19">
        <v>0.2</v>
      </c>
      <c r="E11373" s="22">
        <f t="shared" si="178"/>
        <v>6.36</v>
      </c>
    </row>
    <row r="11374" spans="1:5" ht="13.8" x14ac:dyDescent="0.3">
      <c r="A11374" s="37" t="s">
        <v>20327</v>
      </c>
      <c r="B11374" s="43" t="s">
        <v>20328</v>
      </c>
      <c r="C11374" s="28">
        <v>3.99</v>
      </c>
      <c r="D11374" s="19">
        <v>0.2</v>
      </c>
      <c r="E11374" s="22">
        <f t="shared" si="178"/>
        <v>3.1920000000000002</v>
      </c>
    </row>
    <row r="11375" spans="1:5" ht="13.8" x14ac:dyDescent="0.3">
      <c r="A11375" s="37" t="s">
        <v>20329</v>
      </c>
      <c r="B11375" s="43" t="s">
        <v>20330</v>
      </c>
      <c r="C11375" s="28">
        <v>3.99</v>
      </c>
      <c r="D11375" s="19">
        <v>0.2</v>
      </c>
      <c r="E11375" s="22">
        <f t="shared" si="178"/>
        <v>3.1920000000000002</v>
      </c>
    </row>
    <row r="11376" spans="1:5" ht="13.8" x14ac:dyDescent="0.3">
      <c r="A11376" s="37" t="s">
        <v>20331</v>
      </c>
      <c r="B11376" s="43" t="s">
        <v>20332</v>
      </c>
      <c r="C11376" s="28">
        <v>3.99</v>
      </c>
      <c r="D11376" s="19">
        <v>0.2</v>
      </c>
      <c r="E11376" s="22">
        <f t="shared" si="178"/>
        <v>3.1920000000000002</v>
      </c>
    </row>
    <row r="11377" spans="1:5" ht="13.8" x14ac:dyDescent="0.3">
      <c r="A11377" s="37" t="s">
        <v>20333</v>
      </c>
      <c r="B11377" s="43" t="s">
        <v>20334</v>
      </c>
      <c r="C11377" s="28">
        <v>3.99</v>
      </c>
      <c r="D11377" s="19">
        <v>0.2</v>
      </c>
      <c r="E11377" s="22">
        <f t="shared" si="178"/>
        <v>3.1920000000000002</v>
      </c>
    </row>
    <row r="11378" spans="1:5" ht="13.8" x14ac:dyDescent="0.3">
      <c r="A11378" s="37" t="s">
        <v>20335</v>
      </c>
      <c r="B11378" s="43" t="s">
        <v>20336</v>
      </c>
      <c r="C11378" s="28">
        <v>7.99</v>
      </c>
      <c r="D11378" s="19">
        <v>0.2</v>
      </c>
      <c r="E11378" s="22">
        <f t="shared" si="178"/>
        <v>6.3920000000000003</v>
      </c>
    </row>
    <row r="11379" spans="1:5" ht="13.8" x14ac:dyDescent="0.3">
      <c r="A11379" s="37" t="s">
        <v>20337</v>
      </c>
      <c r="B11379" s="43" t="s">
        <v>20338</v>
      </c>
      <c r="C11379" s="28">
        <v>7.99</v>
      </c>
      <c r="D11379" s="19">
        <v>0.2</v>
      </c>
      <c r="E11379" s="22">
        <f t="shared" si="178"/>
        <v>6.3920000000000003</v>
      </c>
    </row>
    <row r="11380" spans="1:5" ht="13.8" x14ac:dyDescent="0.3">
      <c r="A11380" s="37" t="s">
        <v>20339</v>
      </c>
      <c r="B11380" s="43" t="s">
        <v>20336</v>
      </c>
      <c r="C11380" s="28">
        <v>7.99</v>
      </c>
      <c r="D11380" s="19">
        <v>0.2</v>
      </c>
      <c r="E11380" s="22">
        <f t="shared" si="178"/>
        <v>6.3920000000000003</v>
      </c>
    </row>
    <row r="11381" spans="1:5" ht="13.8" x14ac:dyDescent="0.3">
      <c r="A11381" s="37" t="s">
        <v>20340</v>
      </c>
      <c r="B11381" s="43" t="s">
        <v>20341</v>
      </c>
      <c r="C11381" s="28">
        <v>7.99</v>
      </c>
      <c r="D11381" s="19">
        <v>0.2</v>
      </c>
      <c r="E11381" s="22">
        <f t="shared" si="178"/>
        <v>6.3920000000000003</v>
      </c>
    </row>
    <row r="11382" spans="1:5" ht="13.8" x14ac:dyDescent="0.3">
      <c r="A11382" s="37" t="s">
        <v>20342</v>
      </c>
      <c r="B11382" s="43" t="s">
        <v>20343</v>
      </c>
      <c r="C11382" s="28">
        <v>12.95</v>
      </c>
      <c r="D11382" s="19">
        <v>0.2</v>
      </c>
      <c r="E11382" s="22">
        <f t="shared" si="178"/>
        <v>10.36</v>
      </c>
    </row>
    <row r="11383" spans="1:5" ht="13.8" x14ac:dyDescent="0.3">
      <c r="A11383" s="37" t="s">
        <v>20344</v>
      </c>
      <c r="B11383" s="43" t="s">
        <v>20345</v>
      </c>
      <c r="C11383" s="28">
        <v>19.95</v>
      </c>
      <c r="D11383" s="19">
        <v>0.2</v>
      </c>
      <c r="E11383" s="22">
        <f t="shared" si="178"/>
        <v>15.96</v>
      </c>
    </row>
    <row r="11384" spans="1:5" ht="13.8" x14ac:dyDescent="0.3">
      <c r="A11384" s="37" t="s">
        <v>20346</v>
      </c>
      <c r="B11384" s="43" t="s">
        <v>20347</v>
      </c>
      <c r="C11384" s="28">
        <v>21.95</v>
      </c>
      <c r="D11384" s="19">
        <v>0.2</v>
      </c>
      <c r="E11384" s="22">
        <f t="shared" si="178"/>
        <v>17.559999999999999</v>
      </c>
    </row>
    <row r="11385" spans="1:5" ht="13.8" x14ac:dyDescent="0.3">
      <c r="A11385" s="37" t="s">
        <v>20348</v>
      </c>
      <c r="B11385" s="43" t="s">
        <v>20349</v>
      </c>
      <c r="C11385" s="28">
        <v>2.99</v>
      </c>
      <c r="D11385" s="19">
        <v>0.2</v>
      </c>
      <c r="E11385" s="22">
        <f t="shared" si="178"/>
        <v>2.3920000000000003</v>
      </c>
    </row>
    <row r="11386" spans="1:5" ht="13.8" x14ac:dyDescent="0.3">
      <c r="A11386" s="37" t="s">
        <v>20350</v>
      </c>
      <c r="B11386" s="43" t="s">
        <v>20351</v>
      </c>
      <c r="C11386" s="28">
        <v>2.99</v>
      </c>
      <c r="D11386" s="19">
        <v>0.2</v>
      </c>
      <c r="E11386" s="22">
        <f t="shared" si="178"/>
        <v>2.3920000000000003</v>
      </c>
    </row>
    <row r="11387" spans="1:5" ht="13.8" x14ac:dyDescent="0.3">
      <c r="A11387" s="37" t="s">
        <v>20352</v>
      </c>
      <c r="B11387" s="43" t="s">
        <v>20353</v>
      </c>
      <c r="C11387" s="28">
        <v>2.99</v>
      </c>
      <c r="D11387" s="19">
        <v>0.2</v>
      </c>
      <c r="E11387" s="22">
        <f t="shared" si="178"/>
        <v>2.3920000000000003</v>
      </c>
    </row>
    <row r="11388" spans="1:5" ht="13.8" x14ac:dyDescent="0.3">
      <c r="A11388" s="37" t="s">
        <v>20354</v>
      </c>
      <c r="B11388" s="43" t="s">
        <v>20355</v>
      </c>
      <c r="C11388" s="28">
        <v>2.99</v>
      </c>
      <c r="D11388" s="19">
        <v>0.2</v>
      </c>
      <c r="E11388" s="22">
        <f t="shared" si="178"/>
        <v>2.3920000000000003</v>
      </c>
    </row>
    <row r="11389" spans="1:5" ht="13.8" x14ac:dyDescent="0.3">
      <c r="A11389" s="37" t="s">
        <v>20356</v>
      </c>
      <c r="B11389" s="43" t="s">
        <v>20357</v>
      </c>
      <c r="C11389" s="28">
        <v>2.99</v>
      </c>
      <c r="D11389" s="19">
        <v>0.2</v>
      </c>
      <c r="E11389" s="22">
        <f t="shared" si="178"/>
        <v>2.3920000000000003</v>
      </c>
    </row>
    <row r="11390" spans="1:5" ht="13.8" x14ac:dyDescent="0.3">
      <c r="A11390" s="37" t="s">
        <v>20358</v>
      </c>
      <c r="B11390" s="43" t="s">
        <v>20359</v>
      </c>
      <c r="C11390" s="28">
        <v>16.95</v>
      </c>
      <c r="D11390" s="19">
        <v>0.2</v>
      </c>
      <c r="E11390" s="22">
        <f t="shared" si="178"/>
        <v>13.56</v>
      </c>
    </row>
    <row r="11391" spans="1:5" ht="13.8" x14ac:dyDescent="0.3">
      <c r="A11391" s="37" t="s">
        <v>20360</v>
      </c>
      <c r="B11391" s="43" t="s">
        <v>20361</v>
      </c>
      <c r="C11391" s="28">
        <v>18.95</v>
      </c>
      <c r="D11391" s="19">
        <v>0.2</v>
      </c>
      <c r="E11391" s="22">
        <f t="shared" si="178"/>
        <v>15.16</v>
      </c>
    </row>
    <row r="11392" spans="1:5" ht="13.8" x14ac:dyDescent="0.3">
      <c r="A11392" s="37" t="s">
        <v>20362</v>
      </c>
      <c r="B11392" s="43" t="s">
        <v>20363</v>
      </c>
      <c r="C11392" s="28">
        <v>27.95</v>
      </c>
      <c r="D11392" s="19">
        <v>0.2</v>
      </c>
      <c r="E11392" s="22">
        <f t="shared" si="178"/>
        <v>22.36</v>
      </c>
    </row>
    <row r="11393" spans="1:5" ht="13.8" x14ac:dyDescent="0.3">
      <c r="A11393" s="37" t="s">
        <v>20364</v>
      </c>
      <c r="B11393" s="43" t="s">
        <v>20365</v>
      </c>
      <c r="C11393" s="28">
        <v>26.95</v>
      </c>
      <c r="D11393" s="19">
        <v>0.2</v>
      </c>
      <c r="E11393" s="22">
        <f t="shared" si="178"/>
        <v>21.560000000000002</v>
      </c>
    </row>
    <row r="11394" spans="1:5" ht="13.8" x14ac:dyDescent="0.3">
      <c r="A11394" s="37" t="s">
        <v>20366</v>
      </c>
      <c r="B11394" s="43" t="s">
        <v>20367</v>
      </c>
      <c r="C11394" s="28">
        <v>29.95</v>
      </c>
      <c r="D11394" s="19">
        <v>0.2</v>
      </c>
      <c r="E11394" s="22">
        <f t="shared" si="178"/>
        <v>23.96</v>
      </c>
    </row>
    <row r="11395" spans="1:5" ht="13.8" x14ac:dyDescent="0.3">
      <c r="A11395" s="37" t="s">
        <v>20368</v>
      </c>
      <c r="B11395" s="43" t="s">
        <v>20369</v>
      </c>
      <c r="C11395" s="28">
        <v>28.95</v>
      </c>
      <c r="D11395" s="19">
        <v>0.2</v>
      </c>
      <c r="E11395" s="22">
        <f t="shared" si="178"/>
        <v>23.16</v>
      </c>
    </row>
    <row r="11396" spans="1:5" ht="13.8" x14ac:dyDescent="0.3">
      <c r="A11396" s="37" t="s">
        <v>20370</v>
      </c>
      <c r="B11396" s="43" t="s">
        <v>20371</v>
      </c>
      <c r="C11396" s="28">
        <v>15.95</v>
      </c>
      <c r="D11396" s="19">
        <v>0.2</v>
      </c>
      <c r="E11396" s="22">
        <f t="shared" si="178"/>
        <v>12.76</v>
      </c>
    </row>
    <row r="11397" spans="1:5" ht="13.8" x14ac:dyDescent="0.3">
      <c r="A11397" s="37" t="s">
        <v>20372</v>
      </c>
      <c r="B11397" s="43" t="s">
        <v>20373</v>
      </c>
      <c r="C11397" s="28">
        <v>26.95</v>
      </c>
      <c r="D11397" s="19">
        <v>0.2</v>
      </c>
      <c r="E11397" s="22">
        <f t="shared" si="178"/>
        <v>21.560000000000002</v>
      </c>
    </row>
    <row r="11398" spans="1:5" ht="13.8" x14ac:dyDescent="0.3">
      <c r="A11398" s="37" t="s">
        <v>20374</v>
      </c>
      <c r="B11398" s="43" t="s">
        <v>20375</v>
      </c>
      <c r="C11398" s="28">
        <v>29.95</v>
      </c>
      <c r="D11398" s="19">
        <v>0.2</v>
      </c>
      <c r="E11398" s="22">
        <f t="shared" si="178"/>
        <v>23.96</v>
      </c>
    </row>
    <row r="11399" spans="1:5" ht="13.8" x14ac:dyDescent="0.3">
      <c r="A11399" s="37" t="s">
        <v>20376</v>
      </c>
      <c r="B11399" s="43" t="s">
        <v>20377</v>
      </c>
      <c r="C11399" s="28">
        <v>14.95</v>
      </c>
      <c r="D11399" s="19">
        <v>0.2</v>
      </c>
      <c r="E11399" s="22">
        <f t="shared" si="178"/>
        <v>11.96</v>
      </c>
    </row>
    <row r="11400" spans="1:5" ht="13.8" x14ac:dyDescent="0.3">
      <c r="A11400" s="37" t="s">
        <v>20378</v>
      </c>
      <c r="B11400" s="43" t="s">
        <v>20379</v>
      </c>
      <c r="C11400" s="28">
        <v>6.99</v>
      </c>
      <c r="D11400" s="19">
        <v>0.2</v>
      </c>
      <c r="E11400" s="22">
        <f t="shared" si="178"/>
        <v>5.5920000000000005</v>
      </c>
    </row>
    <row r="11401" spans="1:5" ht="13.8" x14ac:dyDescent="0.3">
      <c r="A11401" s="37" t="s">
        <v>20380</v>
      </c>
      <c r="B11401" s="43" t="s">
        <v>20381</v>
      </c>
      <c r="C11401" s="28">
        <v>7.99</v>
      </c>
      <c r="D11401" s="19">
        <v>0.2</v>
      </c>
      <c r="E11401" s="22">
        <f t="shared" si="178"/>
        <v>6.3920000000000003</v>
      </c>
    </row>
    <row r="11402" spans="1:5" ht="13.8" x14ac:dyDescent="0.3">
      <c r="A11402" s="37" t="s">
        <v>20382</v>
      </c>
      <c r="B11402" s="43" t="s">
        <v>20383</v>
      </c>
      <c r="C11402" s="28">
        <v>10.99</v>
      </c>
      <c r="D11402" s="19">
        <v>0.2</v>
      </c>
      <c r="E11402" s="22">
        <f t="shared" si="178"/>
        <v>8.7919999999999998</v>
      </c>
    </row>
    <row r="11403" spans="1:5" ht="13.8" x14ac:dyDescent="0.3">
      <c r="A11403" s="37" t="s">
        <v>20384</v>
      </c>
      <c r="B11403" s="43" t="s">
        <v>20385</v>
      </c>
      <c r="C11403" s="28">
        <v>7.99</v>
      </c>
      <c r="D11403" s="19">
        <v>0.2</v>
      </c>
      <c r="E11403" s="22">
        <f t="shared" si="178"/>
        <v>6.3920000000000003</v>
      </c>
    </row>
    <row r="11404" spans="1:5" ht="13.8" x14ac:dyDescent="0.3">
      <c r="A11404" s="37" t="s">
        <v>20386</v>
      </c>
      <c r="B11404" s="43" t="s">
        <v>20387</v>
      </c>
      <c r="C11404" s="28">
        <v>7.99</v>
      </c>
      <c r="D11404" s="19">
        <v>0.2</v>
      </c>
      <c r="E11404" s="22">
        <f t="shared" si="178"/>
        <v>6.3920000000000003</v>
      </c>
    </row>
    <row r="11405" spans="1:5" ht="13.8" x14ac:dyDescent="0.3">
      <c r="A11405" s="37" t="s">
        <v>20388</v>
      </c>
      <c r="B11405" s="43" t="s">
        <v>20389</v>
      </c>
      <c r="C11405" s="28">
        <v>11.99</v>
      </c>
      <c r="D11405" s="19">
        <v>0.2</v>
      </c>
      <c r="E11405" s="22">
        <f t="shared" si="178"/>
        <v>9.5920000000000005</v>
      </c>
    </row>
    <row r="11406" spans="1:5" ht="13.8" x14ac:dyDescent="0.3">
      <c r="A11406" s="37" t="s">
        <v>20390</v>
      </c>
      <c r="B11406" s="43" t="s">
        <v>20391</v>
      </c>
      <c r="C11406" s="28">
        <v>14.99</v>
      </c>
      <c r="D11406" s="19">
        <v>0.2</v>
      </c>
      <c r="E11406" s="22">
        <f t="shared" si="178"/>
        <v>11.992000000000001</v>
      </c>
    </row>
    <row r="11407" spans="1:5" ht="13.8" x14ac:dyDescent="0.3">
      <c r="A11407" s="37" t="s">
        <v>20392</v>
      </c>
      <c r="B11407" s="43" t="s">
        <v>20393</v>
      </c>
      <c r="C11407" s="28">
        <v>39.99</v>
      </c>
      <c r="D11407" s="19">
        <v>0.2</v>
      </c>
      <c r="E11407" s="22">
        <f t="shared" si="178"/>
        <v>31.992000000000004</v>
      </c>
    </row>
    <row r="11408" spans="1:5" ht="13.8" x14ac:dyDescent="0.3">
      <c r="A11408" s="37" t="s">
        <v>20394</v>
      </c>
      <c r="B11408" s="43" t="s">
        <v>20395</v>
      </c>
      <c r="C11408" s="28">
        <v>59.99</v>
      </c>
      <c r="D11408" s="19">
        <v>0.2</v>
      </c>
      <c r="E11408" s="22">
        <f t="shared" si="178"/>
        <v>47.992000000000004</v>
      </c>
    </row>
    <row r="11409" spans="1:5" ht="13.8" x14ac:dyDescent="0.3">
      <c r="A11409" s="37" t="s">
        <v>20396</v>
      </c>
      <c r="B11409" s="43" t="s">
        <v>20385</v>
      </c>
      <c r="C11409" s="28">
        <v>5.99</v>
      </c>
      <c r="D11409" s="19">
        <v>0.2</v>
      </c>
      <c r="E11409" s="22">
        <f t="shared" si="178"/>
        <v>4.7920000000000007</v>
      </c>
    </row>
    <row r="11410" spans="1:5" ht="13.8" x14ac:dyDescent="0.3">
      <c r="A11410" s="37" t="s">
        <v>20397</v>
      </c>
      <c r="B11410" s="43" t="s">
        <v>20398</v>
      </c>
      <c r="C11410" s="28">
        <v>5.99</v>
      </c>
      <c r="D11410" s="19">
        <v>0.2</v>
      </c>
      <c r="E11410" s="22">
        <f t="shared" si="178"/>
        <v>4.7920000000000007</v>
      </c>
    </row>
    <row r="11411" spans="1:5" ht="13.8" x14ac:dyDescent="0.3">
      <c r="A11411" s="37" t="s">
        <v>20399</v>
      </c>
      <c r="B11411" s="43" t="s">
        <v>20400</v>
      </c>
      <c r="C11411" s="28">
        <v>9.99</v>
      </c>
      <c r="D11411" s="19">
        <v>0.2</v>
      </c>
      <c r="E11411" s="22">
        <f t="shared" si="178"/>
        <v>7.9920000000000009</v>
      </c>
    </row>
    <row r="11412" spans="1:5" ht="13.8" x14ac:dyDescent="0.3">
      <c r="A11412" s="37" t="s">
        <v>20401</v>
      </c>
      <c r="B11412" s="43" t="s">
        <v>20391</v>
      </c>
      <c r="C11412" s="28">
        <v>14.99</v>
      </c>
      <c r="D11412" s="19">
        <v>0.2</v>
      </c>
      <c r="E11412" s="22">
        <f t="shared" si="178"/>
        <v>11.992000000000001</v>
      </c>
    </row>
    <row r="11413" spans="1:5" ht="13.8" x14ac:dyDescent="0.3">
      <c r="A11413" s="37" t="s">
        <v>20402</v>
      </c>
      <c r="B11413" s="43" t="s">
        <v>20403</v>
      </c>
      <c r="C11413" s="28">
        <v>8.99</v>
      </c>
      <c r="D11413" s="19">
        <v>0.2</v>
      </c>
      <c r="E11413" s="22">
        <f t="shared" si="178"/>
        <v>7.1920000000000002</v>
      </c>
    </row>
    <row r="11414" spans="1:5" ht="13.8" x14ac:dyDescent="0.3">
      <c r="A11414" s="37" t="s">
        <v>20404</v>
      </c>
      <c r="B11414" s="43" t="s">
        <v>20405</v>
      </c>
      <c r="C11414" s="28">
        <v>8.99</v>
      </c>
      <c r="D11414" s="19">
        <v>0.2</v>
      </c>
      <c r="E11414" s="22">
        <f t="shared" si="178"/>
        <v>7.1920000000000002</v>
      </c>
    </row>
    <row r="11415" spans="1:5" ht="13.8" x14ac:dyDescent="0.3">
      <c r="A11415" s="37" t="s">
        <v>20406</v>
      </c>
      <c r="B11415" s="43" t="s">
        <v>20407</v>
      </c>
      <c r="C11415" s="28">
        <v>10.99</v>
      </c>
      <c r="D11415" s="19">
        <v>0.2</v>
      </c>
      <c r="E11415" s="22">
        <f t="shared" si="178"/>
        <v>8.7919999999999998</v>
      </c>
    </row>
    <row r="11416" spans="1:5" ht="13.8" x14ac:dyDescent="0.3">
      <c r="A11416" s="37" t="s">
        <v>20408</v>
      </c>
      <c r="B11416" s="43" t="s">
        <v>20409</v>
      </c>
      <c r="C11416" s="28">
        <v>10.99</v>
      </c>
      <c r="D11416" s="19">
        <v>0.2</v>
      </c>
      <c r="E11416" s="22">
        <f t="shared" si="178"/>
        <v>8.7919999999999998</v>
      </c>
    </row>
    <row r="11417" spans="1:5" ht="13.8" x14ac:dyDescent="0.3">
      <c r="A11417" s="37" t="s">
        <v>20410</v>
      </c>
      <c r="B11417" s="43" t="s">
        <v>20411</v>
      </c>
      <c r="C11417" s="28">
        <v>6.99</v>
      </c>
      <c r="D11417" s="19">
        <v>0.2</v>
      </c>
      <c r="E11417" s="22">
        <f t="shared" si="178"/>
        <v>5.5920000000000005</v>
      </c>
    </row>
    <row r="11418" spans="1:5" ht="13.8" x14ac:dyDescent="0.3">
      <c r="A11418" s="37" t="s">
        <v>20412</v>
      </c>
      <c r="B11418" s="43" t="s">
        <v>20413</v>
      </c>
      <c r="C11418" s="28">
        <v>7.99</v>
      </c>
      <c r="D11418" s="19">
        <v>0.2</v>
      </c>
      <c r="E11418" s="22">
        <f t="shared" si="178"/>
        <v>6.3920000000000003</v>
      </c>
    </row>
    <row r="11419" spans="1:5" ht="13.8" x14ac:dyDescent="0.3">
      <c r="A11419" s="37" t="s">
        <v>20414</v>
      </c>
      <c r="B11419" s="43" t="s">
        <v>20415</v>
      </c>
      <c r="C11419" s="28">
        <v>7.99</v>
      </c>
      <c r="D11419" s="19">
        <v>0.2</v>
      </c>
      <c r="E11419" s="22">
        <f t="shared" si="178"/>
        <v>6.3920000000000003</v>
      </c>
    </row>
    <row r="11420" spans="1:5" ht="13.8" x14ac:dyDescent="0.3">
      <c r="A11420" s="37" t="s">
        <v>20416</v>
      </c>
      <c r="B11420" s="43" t="s">
        <v>20417</v>
      </c>
      <c r="C11420" s="28">
        <v>7.99</v>
      </c>
      <c r="D11420" s="19">
        <v>0.2</v>
      </c>
      <c r="E11420" s="22">
        <f t="shared" si="178"/>
        <v>6.3920000000000003</v>
      </c>
    </row>
    <row r="11421" spans="1:5" ht="13.8" x14ac:dyDescent="0.3">
      <c r="A11421" s="37" t="s">
        <v>20418</v>
      </c>
      <c r="B11421" s="43" t="s">
        <v>20419</v>
      </c>
      <c r="C11421" s="28">
        <v>7.99</v>
      </c>
      <c r="D11421" s="19">
        <v>0.2</v>
      </c>
      <c r="E11421" s="22">
        <f t="shared" si="178"/>
        <v>6.3920000000000003</v>
      </c>
    </row>
    <row r="11422" spans="1:5" ht="13.8" x14ac:dyDescent="0.3">
      <c r="A11422" s="37" t="s">
        <v>20420</v>
      </c>
      <c r="B11422" s="43" t="s">
        <v>20421</v>
      </c>
      <c r="C11422" s="28">
        <v>99.99</v>
      </c>
      <c r="D11422" s="19">
        <v>0.2</v>
      </c>
      <c r="E11422" s="22">
        <f t="shared" si="178"/>
        <v>79.992000000000004</v>
      </c>
    </row>
    <row r="11423" spans="1:5" ht="13.8" x14ac:dyDescent="0.3">
      <c r="A11423" s="37" t="s">
        <v>20422</v>
      </c>
      <c r="B11423" s="43" t="s">
        <v>20423</v>
      </c>
      <c r="C11423" s="28">
        <v>42.99</v>
      </c>
      <c r="D11423" s="19">
        <v>0.2</v>
      </c>
      <c r="E11423" s="22">
        <f t="shared" si="178"/>
        <v>34.392000000000003</v>
      </c>
    </row>
    <row r="11424" spans="1:5" ht="13.8" x14ac:dyDescent="0.3">
      <c r="A11424" s="37" t="s">
        <v>20424</v>
      </c>
      <c r="B11424" s="43" t="s">
        <v>20425</v>
      </c>
      <c r="C11424" s="28">
        <v>24.99</v>
      </c>
      <c r="D11424" s="19">
        <v>0.2</v>
      </c>
      <c r="E11424" s="22">
        <f t="shared" si="178"/>
        <v>19.992000000000001</v>
      </c>
    </row>
    <row r="11425" spans="1:5" ht="13.8" x14ac:dyDescent="0.3">
      <c r="A11425" s="37" t="s">
        <v>20426</v>
      </c>
      <c r="B11425" s="43" t="s">
        <v>20427</v>
      </c>
      <c r="C11425" s="28">
        <v>85.99</v>
      </c>
      <c r="D11425" s="19">
        <v>0.2</v>
      </c>
      <c r="E11425" s="22">
        <f t="shared" si="178"/>
        <v>68.792000000000002</v>
      </c>
    </row>
    <row r="11426" spans="1:5" ht="13.8" x14ac:dyDescent="0.3">
      <c r="A11426" s="37" t="s">
        <v>20428</v>
      </c>
      <c r="B11426" s="43" t="s">
        <v>20429</v>
      </c>
      <c r="C11426" s="28">
        <v>85.99</v>
      </c>
      <c r="D11426" s="19">
        <v>0.2</v>
      </c>
      <c r="E11426" s="22">
        <f t="shared" si="178"/>
        <v>68.792000000000002</v>
      </c>
    </row>
    <row r="11427" spans="1:5" ht="13.8" x14ac:dyDescent="0.3">
      <c r="A11427" s="37" t="s">
        <v>20430</v>
      </c>
      <c r="B11427" s="43" t="s">
        <v>20431</v>
      </c>
      <c r="C11427" s="28">
        <v>128.99</v>
      </c>
      <c r="D11427" s="19">
        <v>0.2</v>
      </c>
      <c r="E11427" s="22">
        <f t="shared" si="178"/>
        <v>103.19200000000001</v>
      </c>
    </row>
    <row r="11428" spans="1:5" ht="13.8" x14ac:dyDescent="0.3">
      <c r="A11428" s="37" t="s">
        <v>20432</v>
      </c>
      <c r="B11428" s="43" t="s">
        <v>20433</v>
      </c>
      <c r="C11428" s="28">
        <v>161.99</v>
      </c>
      <c r="D11428" s="19">
        <v>0.2</v>
      </c>
      <c r="E11428" s="22">
        <f t="shared" si="178"/>
        <v>129.59200000000001</v>
      </c>
    </row>
    <row r="11429" spans="1:5" ht="13.8" x14ac:dyDescent="0.3">
      <c r="A11429" s="37" t="s">
        <v>20434</v>
      </c>
      <c r="B11429" s="43" t="s">
        <v>20435</v>
      </c>
      <c r="C11429" s="28">
        <v>64.59</v>
      </c>
      <c r="D11429" s="19">
        <v>0.2</v>
      </c>
      <c r="E11429" s="22">
        <f t="shared" ref="E11429:E11492" si="179">C11429*(1-D11429)</f>
        <v>51.672000000000004</v>
      </c>
    </row>
    <row r="11430" spans="1:5" ht="13.8" x14ac:dyDescent="0.3">
      <c r="A11430" s="37" t="s">
        <v>20436</v>
      </c>
      <c r="B11430" s="43" t="s">
        <v>20437</v>
      </c>
      <c r="C11430" s="28">
        <v>64.59</v>
      </c>
      <c r="D11430" s="19">
        <v>0.2</v>
      </c>
      <c r="E11430" s="22">
        <f t="shared" si="179"/>
        <v>51.672000000000004</v>
      </c>
    </row>
    <row r="11431" spans="1:5" ht="13.8" x14ac:dyDescent="0.3">
      <c r="A11431" s="37" t="s">
        <v>20438</v>
      </c>
      <c r="B11431" s="43" t="s">
        <v>20439</v>
      </c>
      <c r="C11431" s="28">
        <v>107.99</v>
      </c>
      <c r="D11431" s="19">
        <v>0.2</v>
      </c>
      <c r="E11431" s="22">
        <f t="shared" si="179"/>
        <v>86.391999999999996</v>
      </c>
    </row>
    <row r="11432" spans="1:5" ht="13.8" x14ac:dyDescent="0.3">
      <c r="A11432" s="37" t="s">
        <v>20440</v>
      </c>
      <c r="B11432" s="43" t="s">
        <v>20441</v>
      </c>
      <c r="C11432" s="28">
        <v>161.99</v>
      </c>
      <c r="D11432" s="19">
        <v>0.2</v>
      </c>
      <c r="E11432" s="22">
        <f t="shared" si="179"/>
        <v>129.59200000000001</v>
      </c>
    </row>
    <row r="11433" spans="1:5" ht="13.8" x14ac:dyDescent="0.3">
      <c r="A11433" s="37" t="s">
        <v>20442</v>
      </c>
      <c r="B11433" s="43" t="s">
        <v>20443</v>
      </c>
      <c r="C11433" s="28">
        <v>24.99</v>
      </c>
      <c r="D11433" s="19">
        <v>0.2</v>
      </c>
      <c r="E11433" s="22">
        <f t="shared" si="179"/>
        <v>19.992000000000001</v>
      </c>
    </row>
    <row r="11434" spans="1:5" ht="13.8" x14ac:dyDescent="0.3">
      <c r="A11434" s="37" t="s">
        <v>20444</v>
      </c>
      <c r="B11434" s="43" t="s">
        <v>20445</v>
      </c>
      <c r="C11434" s="28">
        <v>29.99</v>
      </c>
      <c r="D11434" s="19">
        <v>0.2</v>
      </c>
      <c r="E11434" s="22">
        <f t="shared" si="179"/>
        <v>23.992000000000001</v>
      </c>
    </row>
    <row r="11435" spans="1:5" ht="13.8" x14ac:dyDescent="0.3">
      <c r="A11435" s="37" t="s">
        <v>20446</v>
      </c>
      <c r="B11435" s="43" t="s">
        <v>20447</v>
      </c>
      <c r="C11435" s="28">
        <v>8.99</v>
      </c>
      <c r="D11435" s="19">
        <v>0.2</v>
      </c>
      <c r="E11435" s="22">
        <f t="shared" si="179"/>
        <v>7.1920000000000002</v>
      </c>
    </row>
    <row r="11436" spans="1:5" ht="13.8" x14ac:dyDescent="0.3">
      <c r="A11436" s="37" t="s">
        <v>20448</v>
      </c>
      <c r="B11436" s="43" t="s">
        <v>20449</v>
      </c>
      <c r="C11436" s="28">
        <v>89.99</v>
      </c>
      <c r="D11436" s="19">
        <v>0.2</v>
      </c>
      <c r="E11436" s="22">
        <f t="shared" si="179"/>
        <v>71.992000000000004</v>
      </c>
    </row>
    <row r="11437" spans="1:5" ht="13.8" x14ac:dyDescent="0.3">
      <c r="A11437" s="37" t="s">
        <v>20450</v>
      </c>
      <c r="B11437" s="43" t="s">
        <v>20451</v>
      </c>
      <c r="C11437" s="28">
        <v>89.99</v>
      </c>
      <c r="D11437" s="19">
        <v>0.2</v>
      </c>
      <c r="E11437" s="22">
        <f t="shared" si="179"/>
        <v>71.992000000000004</v>
      </c>
    </row>
    <row r="11438" spans="1:5" ht="13.8" x14ac:dyDescent="0.3">
      <c r="A11438" s="37" t="s">
        <v>20452</v>
      </c>
      <c r="B11438" s="43" t="s">
        <v>20453</v>
      </c>
      <c r="C11438" s="28">
        <v>34.99</v>
      </c>
      <c r="D11438" s="19">
        <v>0.2</v>
      </c>
      <c r="E11438" s="22">
        <f t="shared" si="179"/>
        <v>27.992000000000004</v>
      </c>
    </row>
    <row r="11439" spans="1:5" ht="13.8" x14ac:dyDescent="0.3">
      <c r="A11439" s="37" t="s">
        <v>20454</v>
      </c>
      <c r="B11439" s="43" t="s">
        <v>20455</v>
      </c>
      <c r="C11439" s="28">
        <v>29.99</v>
      </c>
      <c r="D11439" s="19">
        <v>0.2</v>
      </c>
      <c r="E11439" s="22">
        <f t="shared" si="179"/>
        <v>23.992000000000001</v>
      </c>
    </row>
    <row r="11440" spans="1:5" ht="13.8" x14ac:dyDescent="0.3">
      <c r="A11440" s="37" t="s">
        <v>20456</v>
      </c>
      <c r="B11440" s="43" t="s">
        <v>20457</v>
      </c>
      <c r="C11440" s="28">
        <v>29.99</v>
      </c>
      <c r="D11440" s="19">
        <v>0.2</v>
      </c>
      <c r="E11440" s="22">
        <f t="shared" si="179"/>
        <v>23.992000000000001</v>
      </c>
    </row>
    <row r="11441" spans="1:5" ht="13.8" x14ac:dyDescent="0.3">
      <c r="A11441" s="37" t="s">
        <v>20458</v>
      </c>
      <c r="B11441" s="43" t="s">
        <v>20459</v>
      </c>
      <c r="C11441" s="28">
        <v>3.99</v>
      </c>
      <c r="D11441" s="19">
        <v>0.2</v>
      </c>
      <c r="E11441" s="22">
        <f t="shared" si="179"/>
        <v>3.1920000000000002</v>
      </c>
    </row>
    <row r="11442" spans="1:5" ht="13.8" x14ac:dyDescent="0.3">
      <c r="A11442" s="37" t="s">
        <v>20460</v>
      </c>
      <c r="B11442" s="43" t="s">
        <v>20461</v>
      </c>
      <c r="C11442" s="28">
        <v>2.99</v>
      </c>
      <c r="D11442" s="19">
        <v>0.2</v>
      </c>
      <c r="E11442" s="22">
        <f t="shared" si="179"/>
        <v>2.3920000000000003</v>
      </c>
    </row>
    <row r="11443" spans="1:5" ht="13.8" x14ac:dyDescent="0.3">
      <c r="A11443" s="37" t="s">
        <v>20462</v>
      </c>
      <c r="B11443" s="43" t="s">
        <v>20463</v>
      </c>
      <c r="C11443" s="28">
        <v>14.99</v>
      </c>
      <c r="D11443" s="19">
        <v>0.2</v>
      </c>
      <c r="E11443" s="22">
        <f t="shared" si="179"/>
        <v>11.992000000000001</v>
      </c>
    </row>
    <row r="11444" spans="1:5" ht="13.8" x14ac:dyDescent="0.3">
      <c r="A11444" s="37" t="s">
        <v>20464</v>
      </c>
      <c r="B11444" s="43" t="s">
        <v>20465</v>
      </c>
      <c r="C11444" s="28">
        <v>22.99</v>
      </c>
      <c r="D11444" s="19">
        <v>0.2</v>
      </c>
      <c r="E11444" s="22">
        <f t="shared" si="179"/>
        <v>18.391999999999999</v>
      </c>
    </row>
    <row r="11445" spans="1:5" ht="13.8" x14ac:dyDescent="0.3">
      <c r="A11445" s="37" t="s">
        <v>20466</v>
      </c>
      <c r="B11445" s="43" t="s">
        <v>20467</v>
      </c>
      <c r="C11445" s="28">
        <v>22.99</v>
      </c>
      <c r="D11445" s="19">
        <v>0.2</v>
      </c>
      <c r="E11445" s="22">
        <f t="shared" si="179"/>
        <v>18.391999999999999</v>
      </c>
    </row>
    <row r="11446" spans="1:5" ht="13.8" x14ac:dyDescent="0.3">
      <c r="A11446" s="37" t="s">
        <v>20468</v>
      </c>
      <c r="B11446" s="43" t="s">
        <v>20469</v>
      </c>
      <c r="C11446" s="28">
        <v>22.99</v>
      </c>
      <c r="D11446" s="19">
        <v>0.2</v>
      </c>
      <c r="E11446" s="22">
        <f t="shared" si="179"/>
        <v>18.391999999999999</v>
      </c>
    </row>
    <row r="11447" spans="1:5" ht="13.8" x14ac:dyDescent="0.3">
      <c r="A11447" s="37" t="s">
        <v>20470</v>
      </c>
      <c r="B11447" s="43" t="s">
        <v>20471</v>
      </c>
      <c r="C11447" s="28">
        <v>22.99</v>
      </c>
      <c r="D11447" s="19">
        <v>0.2</v>
      </c>
      <c r="E11447" s="22">
        <f t="shared" si="179"/>
        <v>18.391999999999999</v>
      </c>
    </row>
    <row r="11448" spans="1:5" ht="13.8" x14ac:dyDescent="0.3">
      <c r="A11448" s="37" t="s">
        <v>20472</v>
      </c>
      <c r="B11448" s="43" t="s">
        <v>20473</v>
      </c>
      <c r="C11448" s="28">
        <v>22.99</v>
      </c>
      <c r="D11448" s="19">
        <v>0.2</v>
      </c>
      <c r="E11448" s="22">
        <f t="shared" si="179"/>
        <v>18.391999999999999</v>
      </c>
    </row>
    <row r="11449" spans="1:5" ht="13.8" x14ac:dyDescent="0.3">
      <c r="A11449" s="37" t="s">
        <v>20474</v>
      </c>
      <c r="B11449" s="43" t="s">
        <v>20475</v>
      </c>
      <c r="C11449" s="28">
        <v>22.99</v>
      </c>
      <c r="D11449" s="19">
        <v>0.2</v>
      </c>
      <c r="E11449" s="22">
        <f t="shared" si="179"/>
        <v>18.391999999999999</v>
      </c>
    </row>
    <row r="11450" spans="1:5" ht="13.8" x14ac:dyDescent="0.3">
      <c r="A11450" s="37" t="s">
        <v>20476</v>
      </c>
      <c r="B11450" s="43" t="s">
        <v>20477</v>
      </c>
      <c r="C11450" s="28">
        <v>14.99</v>
      </c>
      <c r="D11450" s="19">
        <v>0.2</v>
      </c>
      <c r="E11450" s="22">
        <f t="shared" si="179"/>
        <v>11.992000000000001</v>
      </c>
    </row>
    <row r="11451" spans="1:5" ht="13.8" x14ac:dyDescent="0.3">
      <c r="A11451" s="37" t="s">
        <v>20478</v>
      </c>
      <c r="B11451" s="43" t="s">
        <v>20479</v>
      </c>
      <c r="C11451" s="28">
        <v>26.99</v>
      </c>
      <c r="D11451" s="19">
        <v>0.2</v>
      </c>
      <c r="E11451" s="22">
        <f t="shared" si="179"/>
        <v>21.591999999999999</v>
      </c>
    </row>
    <row r="11452" spans="1:5" ht="13.8" x14ac:dyDescent="0.3">
      <c r="A11452" s="37" t="s">
        <v>20480</v>
      </c>
      <c r="B11452" s="43" t="s">
        <v>20479</v>
      </c>
      <c r="C11452" s="28">
        <v>26.99</v>
      </c>
      <c r="D11452" s="19">
        <v>0.2</v>
      </c>
      <c r="E11452" s="22">
        <f t="shared" si="179"/>
        <v>21.591999999999999</v>
      </c>
    </row>
    <row r="11453" spans="1:5" ht="13.8" x14ac:dyDescent="0.3">
      <c r="A11453" s="37" t="s">
        <v>20481</v>
      </c>
      <c r="B11453" s="43" t="s">
        <v>20482</v>
      </c>
      <c r="C11453" s="28">
        <v>23.99</v>
      </c>
      <c r="D11453" s="19">
        <v>0.2</v>
      </c>
      <c r="E11453" s="22">
        <f t="shared" si="179"/>
        <v>19.192</v>
      </c>
    </row>
    <row r="11454" spans="1:5" ht="13.8" x14ac:dyDescent="0.3">
      <c r="A11454" s="37" t="s">
        <v>20483</v>
      </c>
      <c r="B11454" s="43" t="s">
        <v>20484</v>
      </c>
      <c r="C11454" s="28">
        <v>23.99</v>
      </c>
      <c r="D11454" s="19">
        <v>0.2</v>
      </c>
      <c r="E11454" s="22">
        <f t="shared" si="179"/>
        <v>19.192</v>
      </c>
    </row>
    <row r="11455" spans="1:5" ht="13.8" x14ac:dyDescent="0.3">
      <c r="A11455" s="37" t="s">
        <v>20485</v>
      </c>
      <c r="B11455" s="43" t="s">
        <v>20486</v>
      </c>
      <c r="C11455" s="28">
        <v>23.99</v>
      </c>
      <c r="D11455" s="19">
        <v>0.2</v>
      </c>
      <c r="E11455" s="22">
        <f t="shared" si="179"/>
        <v>19.192</v>
      </c>
    </row>
    <row r="11456" spans="1:5" ht="13.8" x14ac:dyDescent="0.3">
      <c r="A11456" s="37" t="s">
        <v>20487</v>
      </c>
      <c r="B11456" s="43" t="s">
        <v>20488</v>
      </c>
      <c r="C11456" s="28">
        <v>23.99</v>
      </c>
      <c r="D11456" s="19">
        <v>0.2</v>
      </c>
      <c r="E11456" s="22">
        <f t="shared" si="179"/>
        <v>19.192</v>
      </c>
    </row>
    <row r="11457" spans="1:5" ht="13.8" x14ac:dyDescent="0.3">
      <c r="A11457" s="37" t="s">
        <v>20489</v>
      </c>
      <c r="B11457" s="43" t="s">
        <v>20490</v>
      </c>
      <c r="C11457" s="28">
        <v>23.99</v>
      </c>
      <c r="D11457" s="19">
        <v>0.2</v>
      </c>
      <c r="E11457" s="22">
        <f t="shared" si="179"/>
        <v>19.192</v>
      </c>
    </row>
    <row r="11458" spans="1:5" ht="13.8" x14ac:dyDescent="0.3">
      <c r="A11458" s="37" t="s">
        <v>20491</v>
      </c>
      <c r="B11458" s="43" t="s">
        <v>20492</v>
      </c>
      <c r="C11458" s="28">
        <v>23.99</v>
      </c>
      <c r="D11458" s="19">
        <v>0.2</v>
      </c>
      <c r="E11458" s="22">
        <f t="shared" si="179"/>
        <v>19.192</v>
      </c>
    </row>
    <row r="11459" spans="1:5" ht="13.8" x14ac:dyDescent="0.3">
      <c r="A11459" s="37" t="s">
        <v>20493</v>
      </c>
      <c r="B11459" s="43" t="s">
        <v>20494</v>
      </c>
      <c r="C11459" s="28">
        <v>16.989999999999998</v>
      </c>
      <c r="D11459" s="19">
        <v>0.2</v>
      </c>
      <c r="E11459" s="22">
        <f t="shared" si="179"/>
        <v>13.591999999999999</v>
      </c>
    </row>
    <row r="11460" spans="1:5" ht="13.8" x14ac:dyDescent="0.3">
      <c r="A11460" s="37" t="s">
        <v>20495</v>
      </c>
      <c r="B11460" s="43" t="s">
        <v>20496</v>
      </c>
      <c r="C11460" s="28">
        <v>15.99</v>
      </c>
      <c r="D11460" s="19">
        <v>0.2</v>
      </c>
      <c r="E11460" s="22">
        <f t="shared" si="179"/>
        <v>12.792000000000002</v>
      </c>
    </row>
    <row r="11461" spans="1:5" ht="13.8" x14ac:dyDescent="0.3">
      <c r="A11461" s="37" t="s">
        <v>20497</v>
      </c>
      <c r="B11461" s="43" t="s">
        <v>20498</v>
      </c>
      <c r="C11461" s="28">
        <v>21.99</v>
      </c>
      <c r="D11461" s="19">
        <v>0.2</v>
      </c>
      <c r="E11461" s="22">
        <f t="shared" si="179"/>
        <v>17.591999999999999</v>
      </c>
    </row>
    <row r="11462" spans="1:5" ht="13.8" x14ac:dyDescent="0.3">
      <c r="A11462" s="37" t="s">
        <v>20499</v>
      </c>
      <c r="B11462" s="43" t="s">
        <v>20500</v>
      </c>
      <c r="C11462" s="28">
        <v>21.99</v>
      </c>
      <c r="D11462" s="19">
        <v>0.2</v>
      </c>
      <c r="E11462" s="22">
        <f t="shared" si="179"/>
        <v>17.591999999999999</v>
      </c>
    </row>
    <row r="11463" spans="1:5" ht="13.8" x14ac:dyDescent="0.3">
      <c r="A11463" s="37" t="s">
        <v>20501</v>
      </c>
      <c r="B11463" s="43" t="s">
        <v>20502</v>
      </c>
      <c r="C11463" s="28">
        <v>21.99</v>
      </c>
      <c r="D11463" s="19">
        <v>0.2</v>
      </c>
      <c r="E11463" s="22">
        <f t="shared" si="179"/>
        <v>17.591999999999999</v>
      </c>
    </row>
    <row r="11464" spans="1:5" ht="13.8" x14ac:dyDescent="0.3">
      <c r="A11464" s="37" t="s">
        <v>20503</v>
      </c>
      <c r="B11464" s="43" t="s">
        <v>20504</v>
      </c>
      <c r="C11464" s="28">
        <v>21.99</v>
      </c>
      <c r="D11464" s="19">
        <v>0.2</v>
      </c>
      <c r="E11464" s="22">
        <f t="shared" si="179"/>
        <v>17.591999999999999</v>
      </c>
    </row>
    <row r="11465" spans="1:5" ht="13.8" x14ac:dyDescent="0.3">
      <c r="A11465" s="37" t="s">
        <v>20505</v>
      </c>
      <c r="B11465" s="43" t="s">
        <v>20506</v>
      </c>
      <c r="C11465" s="28">
        <v>21.99</v>
      </c>
      <c r="D11465" s="19">
        <v>0.2</v>
      </c>
      <c r="E11465" s="22">
        <f t="shared" si="179"/>
        <v>17.591999999999999</v>
      </c>
    </row>
    <row r="11466" spans="1:5" ht="13.8" x14ac:dyDescent="0.3">
      <c r="A11466" s="37" t="s">
        <v>20507</v>
      </c>
      <c r="B11466" s="43" t="s">
        <v>20508</v>
      </c>
      <c r="C11466" s="28">
        <v>21.99</v>
      </c>
      <c r="D11466" s="19">
        <v>0.2</v>
      </c>
      <c r="E11466" s="22">
        <f t="shared" si="179"/>
        <v>17.591999999999999</v>
      </c>
    </row>
    <row r="11467" spans="1:5" ht="13.8" x14ac:dyDescent="0.3">
      <c r="A11467" s="37" t="s">
        <v>20509</v>
      </c>
      <c r="B11467" s="43" t="s">
        <v>20510</v>
      </c>
      <c r="C11467" s="28">
        <v>21.99</v>
      </c>
      <c r="D11467" s="19">
        <v>0.2</v>
      </c>
      <c r="E11467" s="22">
        <f t="shared" si="179"/>
        <v>17.591999999999999</v>
      </c>
    </row>
    <row r="11468" spans="1:5" ht="13.8" x14ac:dyDescent="0.3">
      <c r="A11468" s="37" t="s">
        <v>20511</v>
      </c>
      <c r="B11468" s="43" t="s">
        <v>20512</v>
      </c>
      <c r="C11468" s="28">
        <v>21.99</v>
      </c>
      <c r="D11468" s="19">
        <v>0.2</v>
      </c>
      <c r="E11468" s="22">
        <f t="shared" si="179"/>
        <v>17.591999999999999</v>
      </c>
    </row>
    <row r="11469" spans="1:5" ht="13.8" x14ac:dyDescent="0.3">
      <c r="A11469" s="37" t="s">
        <v>20513</v>
      </c>
      <c r="B11469" s="43" t="s">
        <v>20514</v>
      </c>
      <c r="C11469" s="28">
        <v>21.99</v>
      </c>
      <c r="D11469" s="19">
        <v>0.2</v>
      </c>
      <c r="E11469" s="22">
        <f t="shared" si="179"/>
        <v>17.591999999999999</v>
      </c>
    </row>
    <row r="11470" spans="1:5" ht="13.8" x14ac:dyDescent="0.3">
      <c r="A11470" s="37" t="s">
        <v>20515</v>
      </c>
      <c r="B11470" s="43" t="s">
        <v>20516</v>
      </c>
      <c r="C11470" s="28">
        <v>26.99</v>
      </c>
      <c r="D11470" s="19">
        <v>0.2</v>
      </c>
      <c r="E11470" s="22">
        <f t="shared" si="179"/>
        <v>21.591999999999999</v>
      </c>
    </row>
    <row r="11471" spans="1:5" ht="13.8" x14ac:dyDescent="0.3">
      <c r="A11471" s="37" t="s">
        <v>20517</v>
      </c>
      <c r="B11471" s="43" t="s">
        <v>20479</v>
      </c>
      <c r="C11471" s="28">
        <v>26.99</v>
      </c>
      <c r="D11471" s="19">
        <v>0.2</v>
      </c>
      <c r="E11471" s="22">
        <f t="shared" si="179"/>
        <v>21.591999999999999</v>
      </c>
    </row>
    <row r="11472" spans="1:5" ht="13.8" x14ac:dyDescent="0.3">
      <c r="A11472" s="37" t="s">
        <v>20518</v>
      </c>
      <c r="B11472" s="43" t="s">
        <v>20479</v>
      </c>
      <c r="C11472" s="28">
        <v>26.99</v>
      </c>
      <c r="D11472" s="19">
        <v>0.2</v>
      </c>
      <c r="E11472" s="22">
        <f t="shared" si="179"/>
        <v>21.591999999999999</v>
      </c>
    </row>
    <row r="11473" spans="1:5" ht="13.8" x14ac:dyDescent="0.3">
      <c r="A11473" s="37" t="s">
        <v>20519</v>
      </c>
      <c r="B11473" s="43" t="s">
        <v>20520</v>
      </c>
      <c r="C11473" s="28">
        <v>23.99</v>
      </c>
      <c r="D11473" s="19">
        <v>0.2</v>
      </c>
      <c r="E11473" s="22">
        <f t="shared" si="179"/>
        <v>19.192</v>
      </c>
    </row>
    <row r="11474" spans="1:5" ht="13.8" x14ac:dyDescent="0.3">
      <c r="A11474" s="37" t="s">
        <v>20521</v>
      </c>
      <c r="B11474" s="43" t="s">
        <v>20522</v>
      </c>
      <c r="C11474" s="28">
        <v>23.99</v>
      </c>
      <c r="D11474" s="19">
        <v>0.2</v>
      </c>
      <c r="E11474" s="22">
        <f t="shared" si="179"/>
        <v>19.192</v>
      </c>
    </row>
    <row r="11475" spans="1:5" ht="13.8" x14ac:dyDescent="0.3">
      <c r="A11475" s="37" t="s">
        <v>20523</v>
      </c>
      <c r="B11475" s="43" t="s">
        <v>20524</v>
      </c>
      <c r="C11475" s="28">
        <v>23.99</v>
      </c>
      <c r="D11475" s="19">
        <v>0.2</v>
      </c>
      <c r="E11475" s="22">
        <f t="shared" si="179"/>
        <v>19.192</v>
      </c>
    </row>
    <row r="11476" spans="1:5" ht="13.8" x14ac:dyDescent="0.3">
      <c r="A11476" s="37" t="s">
        <v>20525</v>
      </c>
      <c r="B11476" s="43" t="s">
        <v>20526</v>
      </c>
      <c r="C11476" s="28">
        <v>23.99</v>
      </c>
      <c r="D11476" s="19">
        <v>0.2</v>
      </c>
      <c r="E11476" s="22">
        <f t="shared" si="179"/>
        <v>19.192</v>
      </c>
    </row>
    <row r="11477" spans="1:5" ht="13.8" x14ac:dyDescent="0.3">
      <c r="A11477" s="37" t="s">
        <v>20527</v>
      </c>
      <c r="B11477" s="43" t="s">
        <v>20528</v>
      </c>
      <c r="C11477" s="28">
        <v>23.99</v>
      </c>
      <c r="D11477" s="19">
        <v>0.2</v>
      </c>
      <c r="E11477" s="22">
        <f t="shared" si="179"/>
        <v>19.192</v>
      </c>
    </row>
    <row r="11478" spans="1:5" ht="13.8" x14ac:dyDescent="0.3">
      <c r="A11478" s="37" t="s">
        <v>20529</v>
      </c>
      <c r="B11478" s="43" t="s">
        <v>20530</v>
      </c>
      <c r="C11478" s="28">
        <v>29.99</v>
      </c>
      <c r="D11478" s="19">
        <v>0.2</v>
      </c>
      <c r="E11478" s="22">
        <f t="shared" si="179"/>
        <v>23.992000000000001</v>
      </c>
    </row>
    <row r="11479" spans="1:5" ht="13.8" x14ac:dyDescent="0.3">
      <c r="A11479" s="37" t="s">
        <v>20531</v>
      </c>
      <c r="B11479" s="43" t="s">
        <v>20532</v>
      </c>
      <c r="C11479" s="28">
        <v>29.99</v>
      </c>
      <c r="D11479" s="19">
        <v>0.2</v>
      </c>
      <c r="E11479" s="22">
        <f t="shared" si="179"/>
        <v>23.992000000000001</v>
      </c>
    </row>
    <row r="11480" spans="1:5" ht="13.8" x14ac:dyDescent="0.3">
      <c r="A11480" s="37" t="s">
        <v>20533</v>
      </c>
      <c r="B11480" s="43" t="s">
        <v>20534</v>
      </c>
      <c r="C11480" s="28">
        <v>29.99</v>
      </c>
      <c r="D11480" s="19">
        <v>0.2</v>
      </c>
      <c r="E11480" s="22">
        <f t="shared" si="179"/>
        <v>23.992000000000001</v>
      </c>
    </row>
    <row r="11481" spans="1:5" ht="13.8" x14ac:dyDescent="0.3">
      <c r="A11481" s="37" t="s">
        <v>20535</v>
      </c>
      <c r="B11481" s="43" t="s">
        <v>20536</v>
      </c>
      <c r="C11481" s="28">
        <v>29.99</v>
      </c>
      <c r="D11481" s="19">
        <v>0.2</v>
      </c>
      <c r="E11481" s="22">
        <f t="shared" si="179"/>
        <v>23.992000000000001</v>
      </c>
    </row>
    <row r="11482" spans="1:5" ht="13.8" x14ac:dyDescent="0.3">
      <c r="A11482" s="37" t="s">
        <v>20537</v>
      </c>
      <c r="B11482" s="43" t="s">
        <v>20538</v>
      </c>
      <c r="C11482" s="28">
        <v>29.99</v>
      </c>
      <c r="D11482" s="19">
        <v>0.2</v>
      </c>
      <c r="E11482" s="22">
        <f t="shared" si="179"/>
        <v>23.992000000000001</v>
      </c>
    </row>
    <row r="11483" spans="1:5" ht="13.8" x14ac:dyDescent="0.3">
      <c r="A11483" s="37" t="s">
        <v>20539</v>
      </c>
      <c r="B11483" s="43" t="s">
        <v>20540</v>
      </c>
      <c r="C11483" s="28">
        <v>29.99</v>
      </c>
      <c r="D11483" s="19">
        <v>0.2</v>
      </c>
      <c r="E11483" s="22">
        <f t="shared" si="179"/>
        <v>23.992000000000001</v>
      </c>
    </row>
    <row r="11484" spans="1:5" ht="13.8" x14ac:dyDescent="0.3">
      <c r="A11484" s="37" t="s">
        <v>20541</v>
      </c>
      <c r="B11484" s="43" t="s">
        <v>20542</v>
      </c>
      <c r="C11484" s="28">
        <v>21.99</v>
      </c>
      <c r="D11484" s="19">
        <v>0.2</v>
      </c>
      <c r="E11484" s="22">
        <f t="shared" si="179"/>
        <v>17.591999999999999</v>
      </c>
    </row>
    <row r="11485" spans="1:5" ht="13.8" x14ac:dyDescent="0.3">
      <c r="A11485" s="37" t="s">
        <v>20543</v>
      </c>
      <c r="B11485" s="43" t="s">
        <v>20544</v>
      </c>
      <c r="C11485" s="28">
        <v>21.99</v>
      </c>
      <c r="D11485" s="19">
        <v>0.2</v>
      </c>
      <c r="E11485" s="22">
        <f t="shared" si="179"/>
        <v>17.591999999999999</v>
      </c>
    </row>
    <row r="11486" spans="1:5" ht="13.8" x14ac:dyDescent="0.3">
      <c r="A11486" s="37" t="s">
        <v>20545</v>
      </c>
      <c r="B11486" s="43" t="s">
        <v>20546</v>
      </c>
      <c r="C11486" s="28">
        <v>21.99</v>
      </c>
      <c r="D11486" s="19">
        <v>0.2</v>
      </c>
      <c r="E11486" s="22">
        <f t="shared" si="179"/>
        <v>17.591999999999999</v>
      </c>
    </row>
    <row r="11487" spans="1:5" ht="13.8" x14ac:dyDescent="0.3">
      <c r="A11487" s="37" t="s">
        <v>20547</v>
      </c>
      <c r="B11487" s="43" t="s">
        <v>20548</v>
      </c>
      <c r="C11487" s="28">
        <v>21.99</v>
      </c>
      <c r="D11487" s="19">
        <v>0.2</v>
      </c>
      <c r="E11487" s="22">
        <f t="shared" si="179"/>
        <v>17.591999999999999</v>
      </c>
    </row>
    <row r="11488" spans="1:5" ht="13.8" x14ac:dyDescent="0.3">
      <c r="A11488" s="37" t="s">
        <v>20549</v>
      </c>
      <c r="B11488" s="43" t="s">
        <v>20550</v>
      </c>
      <c r="C11488" s="28">
        <v>21.99</v>
      </c>
      <c r="D11488" s="19">
        <v>0.2</v>
      </c>
      <c r="E11488" s="22">
        <f t="shared" si="179"/>
        <v>17.591999999999999</v>
      </c>
    </row>
    <row r="11489" spans="1:5" ht="13.8" x14ac:dyDescent="0.3">
      <c r="A11489" s="37" t="s">
        <v>20551</v>
      </c>
      <c r="B11489" s="43" t="s">
        <v>20552</v>
      </c>
      <c r="C11489" s="28">
        <v>21.99</v>
      </c>
      <c r="D11489" s="19">
        <v>0.2</v>
      </c>
      <c r="E11489" s="22">
        <f t="shared" si="179"/>
        <v>17.591999999999999</v>
      </c>
    </row>
    <row r="11490" spans="1:5" ht="13.8" x14ac:dyDescent="0.3">
      <c r="A11490" s="37" t="s">
        <v>20553</v>
      </c>
      <c r="B11490" s="43" t="s">
        <v>20554</v>
      </c>
      <c r="C11490" s="28">
        <v>23.99</v>
      </c>
      <c r="D11490" s="19">
        <v>0.2</v>
      </c>
      <c r="E11490" s="22">
        <f t="shared" si="179"/>
        <v>19.192</v>
      </c>
    </row>
    <row r="11491" spans="1:5" ht="13.8" x14ac:dyDescent="0.3">
      <c r="A11491" s="37" t="s">
        <v>20555</v>
      </c>
      <c r="B11491" s="43" t="s">
        <v>20556</v>
      </c>
      <c r="C11491" s="28">
        <v>23.99</v>
      </c>
      <c r="D11491" s="19">
        <v>0.2</v>
      </c>
      <c r="E11491" s="22">
        <f t="shared" si="179"/>
        <v>19.192</v>
      </c>
    </row>
    <row r="11492" spans="1:5" ht="13.8" x14ac:dyDescent="0.3">
      <c r="A11492" s="37" t="s">
        <v>20557</v>
      </c>
      <c r="B11492" s="43" t="s">
        <v>20558</v>
      </c>
      <c r="C11492" s="28">
        <v>29.99</v>
      </c>
      <c r="D11492" s="19">
        <v>0.2</v>
      </c>
      <c r="E11492" s="22">
        <f t="shared" si="179"/>
        <v>23.992000000000001</v>
      </c>
    </row>
    <row r="11493" spans="1:5" ht="13.8" x14ac:dyDescent="0.3">
      <c r="A11493" s="37" t="s">
        <v>20559</v>
      </c>
      <c r="B11493" s="43" t="s">
        <v>20560</v>
      </c>
      <c r="C11493" s="28">
        <v>29.99</v>
      </c>
      <c r="D11493" s="19">
        <v>0.2</v>
      </c>
      <c r="E11493" s="22">
        <f t="shared" ref="E11493:E11556" si="180">C11493*(1-D11493)</f>
        <v>23.992000000000001</v>
      </c>
    </row>
    <row r="11494" spans="1:5" ht="13.8" x14ac:dyDescent="0.3">
      <c r="A11494" s="37" t="s">
        <v>20561</v>
      </c>
      <c r="B11494" s="43" t="s">
        <v>20562</v>
      </c>
      <c r="C11494" s="28">
        <v>29.99</v>
      </c>
      <c r="D11494" s="19">
        <v>0.2</v>
      </c>
      <c r="E11494" s="22">
        <f t="shared" si="180"/>
        <v>23.992000000000001</v>
      </c>
    </row>
    <row r="11495" spans="1:5" ht="13.8" x14ac:dyDescent="0.3">
      <c r="A11495" s="37" t="s">
        <v>20563</v>
      </c>
      <c r="B11495" s="43" t="s">
        <v>20564</v>
      </c>
      <c r="C11495" s="28">
        <v>29.99</v>
      </c>
      <c r="D11495" s="19">
        <v>0.2</v>
      </c>
      <c r="E11495" s="22">
        <f t="shared" si="180"/>
        <v>23.992000000000001</v>
      </c>
    </row>
    <row r="11496" spans="1:5" ht="13.8" x14ac:dyDescent="0.3">
      <c r="A11496" s="37" t="s">
        <v>20565</v>
      </c>
      <c r="B11496" s="43" t="s">
        <v>20566</v>
      </c>
      <c r="C11496" s="28">
        <v>20.99</v>
      </c>
      <c r="D11496" s="19">
        <v>0.2</v>
      </c>
      <c r="E11496" s="22">
        <f t="shared" si="180"/>
        <v>16.791999999999998</v>
      </c>
    </row>
    <row r="11497" spans="1:5" ht="13.8" x14ac:dyDescent="0.3">
      <c r="A11497" s="37" t="s">
        <v>20567</v>
      </c>
      <c r="B11497" s="43" t="s">
        <v>20568</v>
      </c>
      <c r="C11497" s="28">
        <v>20.99</v>
      </c>
      <c r="D11497" s="19">
        <v>0.2</v>
      </c>
      <c r="E11497" s="22">
        <f t="shared" si="180"/>
        <v>16.791999999999998</v>
      </c>
    </row>
    <row r="11498" spans="1:5" ht="13.8" x14ac:dyDescent="0.3">
      <c r="A11498" s="37" t="s">
        <v>20569</v>
      </c>
      <c r="B11498" s="43" t="s">
        <v>20570</v>
      </c>
      <c r="C11498" s="28">
        <v>20.99</v>
      </c>
      <c r="D11498" s="19">
        <v>0.2</v>
      </c>
      <c r="E11498" s="22">
        <f t="shared" si="180"/>
        <v>16.791999999999998</v>
      </c>
    </row>
    <row r="11499" spans="1:5" ht="13.8" x14ac:dyDescent="0.3">
      <c r="A11499" s="37" t="s">
        <v>20571</v>
      </c>
      <c r="B11499" s="43" t="s">
        <v>20572</v>
      </c>
      <c r="C11499" s="28">
        <v>20.99</v>
      </c>
      <c r="D11499" s="19">
        <v>0.2</v>
      </c>
      <c r="E11499" s="22">
        <f t="shared" si="180"/>
        <v>16.791999999999998</v>
      </c>
    </row>
    <row r="11500" spans="1:5" ht="13.8" x14ac:dyDescent="0.3">
      <c r="A11500" s="37" t="s">
        <v>20573</v>
      </c>
      <c r="B11500" s="43" t="s">
        <v>20574</v>
      </c>
      <c r="C11500" s="28">
        <v>20.99</v>
      </c>
      <c r="D11500" s="19">
        <v>0.2</v>
      </c>
      <c r="E11500" s="22">
        <f t="shared" si="180"/>
        <v>16.791999999999998</v>
      </c>
    </row>
    <row r="11501" spans="1:5" ht="13.8" x14ac:dyDescent="0.3">
      <c r="A11501" s="37" t="s">
        <v>20575</v>
      </c>
      <c r="B11501" s="43" t="s">
        <v>20576</v>
      </c>
      <c r="C11501" s="28">
        <v>20.99</v>
      </c>
      <c r="D11501" s="19">
        <v>0.2</v>
      </c>
      <c r="E11501" s="22">
        <f t="shared" si="180"/>
        <v>16.791999999999998</v>
      </c>
    </row>
    <row r="11502" spans="1:5" ht="13.8" x14ac:dyDescent="0.3">
      <c r="A11502" s="37" t="s">
        <v>20577</v>
      </c>
      <c r="B11502" s="43" t="s">
        <v>20578</v>
      </c>
      <c r="C11502" s="28">
        <v>29.99</v>
      </c>
      <c r="D11502" s="19">
        <v>0.2</v>
      </c>
      <c r="E11502" s="22">
        <f t="shared" si="180"/>
        <v>23.992000000000001</v>
      </c>
    </row>
    <row r="11503" spans="1:5" ht="13.8" x14ac:dyDescent="0.3">
      <c r="A11503" s="37" t="s">
        <v>20579</v>
      </c>
      <c r="B11503" s="43" t="s">
        <v>20580</v>
      </c>
      <c r="C11503" s="28">
        <v>29.99</v>
      </c>
      <c r="D11503" s="19">
        <v>0.2</v>
      </c>
      <c r="E11503" s="22">
        <f t="shared" si="180"/>
        <v>23.992000000000001</v>
      </c>
    </row>
    <row r="11504" spans="1:5" ht="13.8" x14ac:dyDescent="0.3">
      <c r="A11504" s="37" t="s">
        <v>20581</v>
      </c>
      <c r="B11504" s="43" t="s">
        <v>20582</v>
      </c>
      <c r="C11504" s="28">
        <v>29.99</v>
      </c>
      <c r="D11504" s="19">
        <v>0.2</v>
      </c>
      <c r="E11504" s="22">
        <f t="shared" si="180"/>
        <v>23.992000000000001</v>
      </c>
    </row>
    <row r="11505" spans="1:5" ht="13.8" x14ac:dyDescent="0.3">
      <c r="A11505" s="37" t="s">
        <v>20583</v>
      </c>
      <c r="B11505" s="43" t="s">
        <v>20584</v>
      </c>
      <c r="C11505" s="28">
        <v>29.99</v>
      </c>
      <c r="D11505" s="19">
        <v>0.2</v>
      </c>
      <c r="E11505" s="22">
        <f t="shared" si="180"/>
        <v>23.992000000000001</v>
      </c>
    </row>
    <row r="11506" spans="1:5" ht="13.8" x14ac:dyDescent="0.3">
      <c r="A11506" s="37" t="s">
        <v>20585</v>
      </c>
      <c r="B11506" s="43" t="s">
        <v>20586</v>
      </c>
      <c r="C11506" s="28">
        <v>21.99</v>
      </c>
      <c r="D11506" s="19">
        <v>0.2</v>
      </c>
      <c r="E11506" s="22">
        <f t="shared" si="180"/>
        <v>17.591999999999999</v>
      </c>
    </row>
    <row r="11507" spans="1:5" ht="13.8" x14ac:dyDescent="0.3">
      <c r="A11507" s="37" t="s">
        <v>20587</v>
      </c>
      <c r="B11507" s="43" t="s">
        <v>20588</v>
      </c>
      <c r="C11507" s="28">
        <v>21.99</v>
      </c>
      <c r="D11507" s="19">
        <v>0.2</v>
      </c>
      <c r="E11507" s="22">
        <f t="shared" si="180"/>
        <v>17.591999999999999</v>
      </c>
    </row>
    <row r="11508" spans="1:5" ht="13.8" x14ac:dyDescent="0.3">
      <c r="A11508" s="37" t="s">
        <v>20589</v>
      </c>
      <c r="B11508" s="43" t="s">
        <v>20590</v>
      </c>
      <c r="C11508" s="28">
        <v>21.99</v>
      </c>
      <c r="D11508" s="19">
        <v>0.2</v>
      </c>
      <c r="E11508" s="22">
        <f t="shared" si="180"/>
        <v>17.591999999999999</v>
      </c>
    </row>
    <row r="11509" spans="1:5" ht="13.8" x14ac:dyDescent="0.3">
      <c r="A11509" s="37" t="s">
        <v>20591</v>
      </c>
      <c r="B11509" s="43" t="s">
        <v>20592</v>
      </c>
      <c r="C11509" s="28">
        <v>21.99</v>
      </c>
      <c r="D11509" s="19">
        <v>0.2</v>
      </c>
      <c r="E11509" s="22">
        <f t="shared" si="180"/>
        <v>17.591999999999999</v>
      </c>
    </row>
    <row r="11510" spans="1:5" ht="13.8" x14ac:dyDescent="0.3">
      <c r="A11510" s="37" t="s">
        <v>20593</v>
      </c>
      <c r="B11510" s="43" t="s">
        <v>20594</v>
      </c>
      <c r="C11510" s="28">
        <v>23.99</v>
      </c>
      <c r="D11510" s="19">
        <v>0.2</v>
      </c>
      <c r="E11510" s="22">
        <f t="shared" si="180"/>
        <v>19.192</v>
      </c>
    </row>
    <row r="11511" spans="1:5" ht="13.8" x14ac:dyDescent="0.3">
      <c r="A11511" s="37" t="s">
        <v>20595</v>
      </c>
      <c r="B11511" s="43" t="s">
        <v>20596</v>
      </c>
      <c r="C11511" s="28">
        <v>23.99</v>
      </c>
      <c r="D11511" s="19">
        <v>0.2</v>
      </c>
      <c r="E11511" s="22">
        <f t="shared" si="180"/>
        <v>19.192</v>
      </c>
    </row>
    <row r="11512" spans="1:5" ht="13.8" x14ac:dyDescent="0.3">
      <c r="A11512" s="37" t="s">
        <v>20597</v>
      </c>
      <c r="B11512" s="43" t="s">
        <v>20598</v>
      </c>
      <c r="C11512" s="28">
        <v>23.99</v>
      </c>
      <c r="D11512" s="19">
        <v>0.2</v>
      </c>
      <c r="E11512" s="22">
        <f t="shared" si="180"/>
        <v>19.192</v>
      </c>
    </row>
    <row r="11513" spans="1:5" ht="13.8" x14ac:dyDescent="0.3">
      <c r="A11513" s="37" t="s">
        <v>20599</v>
      </c>
      <c r="B11513" s="43" t="s">
        <v>20600</v>
      </c>
      <c r="C11513" s="28">
        <v>23.99</v>
      </c>
      <c r="D11513" s="19">
        <v>0.2</v>
      </c>
      <c r="E11513" s="22">
        <f t="shared" si="180"/>
        <v>19.192</v>
      </c>
    </row>
    <row r="11514" spans="1:5" ht="13.8" x14ac:dyDescent="0.3">
      <c r="A11514" s="37" t="s">
        <v>20601</v>
      </c>
      <c r="B11514" s="43" t="s">
        <v>20602</v>
      </c>
      <c r="C11514" s="28">
        <v>23.99</v>
      </c>
      <c r="D11514" s="19">
        <v>0.2</v>
      </c>
      <c r="E11514" s="22">
        <f t="shared" si="180"/>
        <v>19.192</v>
      </c>
    </row>
    <row r="11515" spans="1:5" ht="13.8" x14ac:dyDescent="0.3">
      <c r="A11515" s="37" t="s">
        <v>20603</v>
      </c>
      <c r="B11515" s="43" t="s">
        <v>20604</v>
      </c>
      <c r="C11515" s="28">
        <v>23.99</v>
      </c>
      <c r="D11515" s="19">
        <v>0.2</v>
      </c>
      <c r="E11515" s="22">
        <f t="shared" si="180"/>
        <v>19.192</v>
      </c>
    </row>
    <row r="11516" spans="1:5" ht="13.8" x14ac:dyDescent="0.3">
      <c r="A11516" s="37" t="s">
        <v>20605</v>
      </c>
      <c r="B11516" s="43" t="s">
        <v>20606</v>
      </c>
      <c r="C11516" s="28">
        <v>23.99</v>
      </c>
      <c r="D11516" s="19">
        <v>0.2</v>
      </c>
      <c r="E11516" s="22">
        <f t="shared" si="180"/>
        <v>19.192</v>
      </c>
    </row>
    <row r="11517" spans="1:5" ht="13.8" x14ac:dyDescent="0.3">
      <c r="A11517" s="37" t="s">
        <v>20607</v>
      </c>
      <c r="B11517" s="43" t="s">
        <v>20608</v>
      </c>
      <c r="C11517" s="28">
        <v>19.989999999999998</v>
      </c>
      <c r="D11517" s="19">
        <v>0.2</v>
      </c>
      <c r="E11517" s="22">
        <f t="shared" si="180"/>
        <v>15.991999999999999</v>
      </c>
    </row>
    <row r="11518" spans="1:5" ht="13.8" x14ac:dyDescent="0.3">
      <c r="A11518" s="37" t="s">
        <v>20609</v>
      </c>
      <c r="B11518" s="43" t="s">
        <v>20610</v>
      </c>
      <c r="C11518" s="28">
        <v>19.989999999999998</v>
      </c>
      <c r="D11518" s="19">
        <v>0.2</v>
      </c>
      <c r="E11518" s="22">
        <f t="shared" si="180"/>
        <v>15.991999999999999</v>
      </c>
    </row>
    <row r="11519" spans="1:5" ht="13.8" x14ac:dyDescent="0.3">
      <c r="A11519" s="37" t="s">
        <v>20611</v>
      </c>
      <c r="B11519" s="43" t="s">
        <v>20612</v>
      </c>
      <c r="C11519" s="28">
        <v>19.989999999999998</v>
      </c>
      <c r="D11519" s="19">
        <v>0.2</v>
      </c>
      <c r="E11519" s="22">
        <f t="shared" si="180"/>
        <v>15.991999999999999</v>
      </c>
    </row>
    <row r="11520" spans="1:5" ht="13.8" x14ac:dyDescent="0.3">
      <c r="A11520" s="37" t="s">
        <v>20613</v>
      </c>
      <c r="B11520" s="43" t="s">
        <v>20614</v>
      </c>
      <c r="C11520" s="28">
        <v>19.989999999999998</v>
      </c>
      <c r="D11520" s="19">
        <v>0.2</v>
      </c>
      <c r="E11520" s="22">
        <f t="shared" si="180"/>
        <v>15.991999999999999</v>
      </c>
    </row>
    <row r="11521" spans="1:5" ht="13.8" x14ac:dyDescent="0.3">
      <c r="A11521" s="37" t="s">
        <v>20615</v>
      </c>
      <c r="B11521" s="43" t="s">
        <v>20616</v>
      </c>
      <c r="C11521" s="28">
        <v>19.989999999999998</v>
      </c>
      <c r="D11521" s="19">
        <v>0.2</v>
      </c>
      <c r="E11521" s="22">
        <f t="shared" si="180"/>
        <v>15.991999999999999</v>
      </c>
    </row>
    <row r="11522" spans="1:5" ht="13.8" x14ac:dyDescent="0.3">
      <c r="A11522" s="37" t="s">
        <v>20617</v>
      </c>
      <c r="B11522" s="43" t="s">
        <v>20618</v>
      </c>
      <c r="C11522" s="28">
        <v>19.989999999999998</v>
      </c>
      <c r="D11522" s="19">
        <v>0.2</v>
      </c>
      <c r="E11522" s="22">
        <f t="shared" si="180"/>
        <v>15.991999999999999</v>
      </c>
    </row>
    <row r="11523" spans="1:5" ht="13.8" x14ac:dyDescent="0.3">
      <c r="A11523" s="37" t="s">
        <v>20619</v>
      </c>
      <c r="B11523" s="43" t="s">
        <v>20620</v>
      </c>
      <c r="C11523" s="28">
        <v>22.99</v>
      </c>
      <c r="D11523" s="19">
        <v>0.2</v>
      </c>
      <c r="E11523" s="22">
        <f t="shared" si="180"/>
        <v>18.391999999999999</v>
      </c>
    </row>
    <row r="11524" spans="1:5" ht="13.8" x14ac:dyDescent="0.3">
      <c r="A11524" s="37" t="s">
        <v>20621</v>
      </c>
      <c r="B11524" s="43" t="s">
        <v>20622</v>
      </c>
      <c r="C11524" s="28">
        <v>22.99</v>
      </c>
      <c r="D11524" s="19">
        <v>0.2</v>
      </c>
      <c r="E11524" s="22">
        <f t="shared" si="180"/>
        <v>18.391999999999999</v>
      </c>
    </row>
    <row r="11525" spans="1:5" ht="13.8" x14ac:dyDescent="0.3">
      <c r="A11525" s="37" t="s">
        <v>20623</v>
      </c>
      <c r="B11525" s="43" t="s">
        <v>20624</v>
      </c>
      <c r="C11525" s="28">
        <v>22.99</v>
      </c>
      <c r="D11525" s="19">
        <v>0.2</v>
      </c>
      <c r="E11525" s="22">
        <f t="shared" si="180"/>
        <v>18.391999999999999</v>
      </c>
    </row>
    <row r="11526" spans="1:5" ht="13.8" x14ac:dyDescent="0.3">
      <c r="A11526" s="37" t="s">
        <v>20625</v>
      </c>
      <c r="B11526" s="43" t="s">
        <v>20626</v>
      </c>
      <c r="C11526" s="28">
        <v>22.99</v>
      </c>
      <c r="D11526" s="19">
        <v>0.2</v>
      </c>
      <c r="E11526" s="22">
        <f t="shared" si="180"/>
        <v>18.391999999999999</v>
      </c>
    </row>
    <row r="11527" spans="1:5" ht="13.8" x14ac:dyDescent="0.3">
      <c r="A11527" s="37" t="s">
        <v>20627</v>
      </c>
      <c r="B11527" s="43" t="s">
        <v>20628</v>
      </c>
      <c r="C11527" s="28">
        <v>22.99</v>
      </c>
      <c r="D11527" s="19">
        <v>0.2</v>
      </c>
      <c r="E11527" s="22">
        <f t="shared" si="180"/>
        <v>18.391999999999999</v>
      </c>
    </row>
    <row r="11528" spans="1:5" ht="13.8" x14ac:dyDescent="0.3">
      <c r="A11528" s="37" t="s">
        <v>20629</v>
      </c>
      <c r="B11528" s="43" t="s">
        <v>20630</v>
      </c>
      <c r="C11528" s="28">
        <v>22.99</v>
      </c>
      <c r="D11528" s="19">
        <v>0.2</v>
      </c>
      <c r="E11528" s="22">
        <f t="shared" si="180"/>
        <v>18.391999999999999</v>
      </c>
    </row>
    <row r="11529" spans="1:5" ht="13.8" x14ac:dyDescent="0.3">
      <c r="A11529" s="37" t="s">
        <v>20631</v>
      </c>
      <c r="B11529" s="43" t="s">
        <v>20632</v>
      </c>
      <c r="C11529" s="28">
        <v>22.99</v>
      </c>
      <c r="D11529" s="19">
        <v>0.2</v>
      </c>
      <c r="E11529" s="22">
        <f t="shared" si="180"/>
        <v>18.391999999999999</v>
      </c>
    </row>
    <row r="11530" spans="1:5" ht="13.8" x14ac:dyDescent="0.3">
      <c r="A11530" s="37" t="s">
        <v>20633</v>
      </c>
      <c r="B11530" s="43" t="s">
        <v>20634</v>
      </c>
      <c r="C11530" s="28">
        <v>22.99</v>
      </c>
      <c r="D11530" s="19">
        <v>0.2</v>
      </c>
      <c r="E11530" s="22">
        <f t="shared" si="180"/>
        <v>18.391999999999999</v>
      </c>
    </row>
    <row r="11531" spans="1:5" ht="13.8" x14ac:dyDescent="0.3">
      <c r="A11531" s="37" t="s">
        <v>20635</v>
      </c>
      <c r="B11531" s="43" t="s">
        <v>20636</v>
      </c>
      <c r="C11531" s="28">
        <v>22.99</v>
      </c>
      <c r="D11531" s="19">
        <v>0.2</v>
      </c>
      <c r="E11531" s="22">
        <f t="shared" si="180"/>
        <v>18.391999999999999</v>
      </c>
    </row>
    <row r="11532" spans="1:5" ht="13.8" x14ac:dyDescent="0.3">
      <c r="A11532" s="37" t="s">
        <v>20637</v>
      </c>
      <c r="B11532" s="43" t="s">
        <v>20638</v>
      </c>
      <c r="C11532" s="28">
        <v>22.99</v>
      </c>
      <c r="D11532" s="19">
        <v>0.2</v>
      </c>
      <c r="E11532" s="22">
        <f t="shared" si="180"/>
        <v>18.391999999999999</v>
      </c>
    </row>
    <row r="11533" spans="1:5" ht="13.8" x14ac:dyDescent="0.3">
      <c r="A11533" s="37" t="s">
        <v>20639</v>
      </c>
      <c r="B11533" s="43" t="s">
        <v>20640</v>
      </c>
      <c r="C11533" s="28">
        <v>22.99</v>
      </c>
      <c r="D11533" s="19">
        <v>0.2</v>
      </c>
      <c r="E11533" s="22">
        <f t="shared" si="180"/>
        <v>18.391999999999999</v>
      </c>
    </row>
    <row r="11534" spans="1:5" ht="13.8" x14ac:dyDescent="0.3">
      <c r="A11534" s="37" t="s">
        <v>20641</v>
      </c>
      <c r="B11534" s="43" t="s">
        <v>20642</v>
      </c>
      <c r="C11534" s="28">
        <v>22.99</v>
      </c>
      <c r="D11534" s="19">
        <v>0.2</v>
      </c>
      <c r="E11534" s="22">
        <f t="shared" si="180"/>
        <v>18.391999999999999</v>
      </c>
    </row>
    <row r="11535" spans="1:5" ht="13.8" x14ac:dyDescent="0.3">
      <c r="A11535" s="37" t="s">
        <v>20643</v>
      </c>
      <c r="B11535" s="43" t="s">
        <v>20644</v>
      </c>
      <c r="C11535" s="28">
        <v>19.989999999999998</v>
      </c>
      <c r="D11535" s="19">
        <v>0.2</v>
      </c>
      <c r="E11535" s="22">
        <f t="shared" si="180"/>
        <v>15.991999999999999</v>
      </c>
    </row>
    <row r="11536" spans="1:5" ht="13.8" x14ac:dyDescent="0.3">
      <c r="A11536" s="37" t="s">
        <v>20645</v>
      </c>
      <c r="B11536" s="43" t="s">
        <v>20646</v>
      </c>
      <c r="C11536" s="28">
        <v>19.989999999999998</v>
      </c>
      <c r="D11536" s="19">
        <v>0.2</v>
      </c>
      <c r="E11536" s="22">
        <f t="shared" si="180"/>
        <v>15.991999999999999</v>
      </c>
    </row>
    <row r="11537" spans="1:5" ht="13.8" x14ac:dyDescent="0.3">
      <c r="A11537" s="37" t="s">
        <v>20647</v>
      </c>
      <c r="B11537" s="43" t="s">
        <v>20648</v>
      </c>
      <c r="C11537" s="28">
        <v>19.989999999999998</v>
      </c>
      <c r="D11537" s="19">
        <v>0.2</v>
      </c>
      <c r="E11537" s="22">
        <f t="shared" si="180"/>
        <v>15.991999999999999</v>
      </c>
    </row>
    <row r="11538" spans="1:5" ht="13.8" x14ac:dyDescent="0.3">
      <c r="A11538" s="37" t="s">
        <v>20649</v>
      </c>
      <c r="B11538" s="43" t="s">
        <v>20650</v>
      </c>
      <c r="C11538" s="28">
        <v>19.989999999999998</v>
      </c>
      <c r="D11538" s="19">
        <v>0.2</v>
      </c>
      <c r="E11538" s="22">
        <f t="shared" si="180"/>
        <v>15.991999999999999</v>
      </c>
    </row>
    <row r="11539" spans="1:5" ht="13.8" x14ac:dyDescent="0.3">
      <c r="A11539" s="37" t="s">
        <v>20651</v>
      </c>
      <c r="B11539" s="43" t="s">
        <v>20652</v>
      </c>
      <c r="C11539" s="28">
        <v>19.989999999999998</v>
      </c>
      <c r="D11539" s="19">
        <v>0.2</v>
      </c>
      <c r="E11539" s="22">
        <f t="shared" si="180"/>
        <v>15.991999999999999</v>
      </c>
    </row>
    <row r="11540" spans="1:5" ht="13.8" x14ac:dyDescent="0.3">
      <c r="A11540" s="37" t="s">
        <v>20653</v>
      </c>
      <c r="B11540" s="43" t="s">
        <v>20654</v>
      </c>
      <c r="C11540" s="28">
        <v>19.989999999999998</v>
      </c>
      <c r="D11540" s="19">
        <v>0.2</v>
      </c>
      <c r="E11540" s="22">
        <f t="shared" si="180"/>
        <v>15.991999999999999</v>
      </c>
    </row>
    <row r="11541" spans="1:5" ht="13.8" x14ac:dyDescent="0.3">
      <c r="A11541" s="37" t="s">
        <v>20655</v>
      </c>
      <c r="B11541" s="43" t="s">
        <v>20656</v>
      </c>
      <c r="C11541" s="28">
        <v>9.99</v>
      </c>
      <c r="D11541" s="19">
        <v>0.2</v>
      </c>
      <c r="E11541" s="22">
        <f t="shared" si="180"/>
        <v>7.9920000000000009</v>
      </c>
    </row>
    <row r="11542" spans="1:5" ht="13.8" x14ac:dyDescent="0.3">
      <c r="A11542" s="37" t="s">
        <v>20657</v>
      </c>
      <c r="B11542" s="43" t="s">
        <v>20658</v>
      </c>
      <c r="C11542" s="28">
        <v>9.99</v>
      </c>
      <c r="D11542" s="19">
        <v>0.2</v>
      </c>
      <c r="E11542" s="22">
        <f t="shared" si="180"/>
        <v>7.9920000000000009</v>
      </c>
    </row>
    <row r="11543" spans="1:5" ht="13.8" x14ac:dyDescent="0.3">
      <c r="A11543" s="37" t="s">
        <v>20659</v>
      </c>
      <c r="B11543" s="43" t="s">
        <v>20660</v>
      </c>
      <c r="C11543" s="28">
        <v>9.99</v>
      </c>
      <c r="D11543" s="19">
        <v>0.2</v>
      </c>
      <c r="E11543" s="22">
        <f t="shared" si="180"/>
        <v>7.9920000000000009</v>
      </c>
    </row>
    <row r="11544" spans="1:5" ht="13.8" x14ac:dyDescent="0.3">
      <c r="A11544" s="37" t="s">
        <v>20661</v>
      </c>
      <c r="B11544" s="43" t="s">
        <v>20662</v>
      </c>
      <c r="C11544" s="28">
        <v>9.99</v>
      </c>
      <c r="D11544" s="19">
        <v>0.2</v>
      </c>
      <c r="E11544" s="22">
        <f t="shared" si="180"/>
        <v>7.9920000000000009</v>
      </c>
    </row>
    <row r="11545" spans="1:5" ht="13.8" x14ac:dyDescent="0.3">
      <c r="A11545" s="37" t="s">
        <v>20663</v>
      </c>
      <c r="B11545" s="43" t="s">
        <v>20664</v>
      </c>
      <c r="C11545" s="28">
        <v>9.99</v>
      </c>
      <c r="D11545" s="19">
        <v>0.2</v>
      </c>
      <c r="E11545" s="22">
        <f t="shared" si="180"/>
        <v>7.9920000000000009</v>
      </c>
    </row>
    <row r="11546" spans="1:5" ht="13.8" x14ac:dyDescent="0.3">
      <c r="A11546" s="37" t="s">
        <v>20665</v>
      </c>
      <c r="B11546" s="43" t="s">
        <v>20666</v>
      </c>
      <c r="C11546" s="28">
        <v>9.99</v>
      </c>
      <c r="D11546" s="19">
        <v>0.2</v>
      </c>
      <c r="E11546" s="22">
        <f t="shared" si="180"/>
        <v>7.9920000000000009</v>
      </c>
    </row>
    <row r="11547" spans="1:5" ht="13.8" x14ac:dyDescent="0.3">
      <c r="A11547" s="37" t="s">
        <v>20667</v>
      </c>
      <c r="B11547" s="43" t="s">
        <v>20668</v>
      </c>
      <c r="C11547" s="28">
        <v>9.99</v>
      </c>
      <c r="D11547" s="19">
        <v>0.2</v>
      </c>
      <c r="E11547" s="22">
        <f t="shared" si="180"/>
        <v>7.9920000000000009</v>
      </c>
    </row>
    <row r="11548" spans="1:5" ht="13.8" x14ac:dyDescent="0.3">
      <c r="A11548" s="37" t="s">
        <v>20669</v>
      </c>
      <c r="B11548" s="43" t="s">
        <v>20670</v>
      </c>
      <c r="C11548" s="28">
        <v>19.989999999999998</v>
      </c>
      <c r="D11548" s="19">
        <v>0.2</v>
      </c>
      <c r="E11548" s="22">
        <f t="shared" si="180"/>
        <v>15.991999999999999</v>
      </c>
    </row>
    <row r="11549" spans="1:5" ht="13.8" x14ac:dyDescent="0.3">
      <c r="A11549" s="37" t="s">
        <v>20671</v>
      </c>
      <c r="B11549" s="43" t="s">
        <v>20672</v>
      </c>
      <c r="C11549" s="28">
        <v>19.989999999999998</v>
      </c>
      <c r="D11549" s="19">
        <v>0.2</v>
      </c>
      <c r="E11549" s="22">
        <f t="shared" si="180"/>
        <v>15.991999999999999</v>
      </c>
    </row>
    <row r="11550" spans="1:5" ht="13.8" x14ac:dyDescent="0.3">
      <c r="A11550" s="37" t="s">
        <v>20673</v>
      </c>
      <c r="B11550" s="43" t="s">
        <v>20674</v>
      </c>
      <c r="C11550" s="28">
        <v>19.989999999999998</v>
      </c>
      <c r="D11550" s="19">
        <v>0.2</v>
      </c>
      <c r="E11550" s="22">
        <f t="shared" si="180"/>
        <v>15.991999999999999</v>
      </c>
    </row>
    <row r="11551" spans="1:5" ht="13.8" x14ac:dyDescent="0.3">
      <c r="A11551" s="37" t="s">
        <v>20675</v>
      </c>
      <c r="B11551" s="43" t="s">
        <v>20676</v>
      </c>
      <c r="C11551" s="28">
        <v>19.989999999999998</v>
      </c>
      <c r="D11551" s="19">
        <v>0.2</v>
      </c>
      <c r="E11551" s="22">
        <f t="shared" si="180"/>
        <v>15.991999999999999</v>
      </c>
    </row>
    <row r="11552" spans="1:5" ht="13.8" x14ac:dyDescent="0.3">
      <c r="A11552" s="37" t="s">
        <v>20677</v>
      </c>
      <c r="B11552" s="43" t="s">
        <v>20678</v>
      </c>
      <c r="C11552" s="28">
        <v>19.989999999999998</v>
      </c>
      <c r="D11552" s="19">
        <v>0.2</v>
      </c>
      <c r="E11552" s="22">
        <f t="shared" si="180"/>
        <v>15.991999999999999</v>
      </c>
    </row>
    <row r="11553" spans="1:5" ht="13.8" x14ac:dyDescent="0.3">
      <c r="A11553" s="37" t="s">
        <v>20679</v>
      </c>
      <c r="B11553" s="43" t="s">
        <v>20680</v>
      </c>
      <c r="C11553" s="28">
        <v>19.989999999999998</v>
      </c>
      <c r="D11553" s="19">
        <v>0.2</v>
      </c>
      <c r="E11553" s="22">
        <f t="shared" si="180"/>
        <v>15.991999999999999</v>
      </c>
    </row>
    <row r="11554" spans="1:5" ht="13.8" x14ac:dyDescent="0.3">
      <c r="A11554" s="37" t="s">
        <v>20681</v>
      </c>
      <c r="B11554" s="43" t="s">
        <v>20682</v>
      </c>
      <c r="C11554" s="28">
        <v>18.989999999999998</v>
      </c>
      <c r="D11554" s="19">
        <v>0.2</v>
      </c>
      <c r="E11554" s="22">
        <f t="shared" si="180"/>
        <v>15.192</v>
      </c>
    </row>
    <row r="11555" spans="1:5" ht="13.8" x14ac:dyDescent="0.3">
      <c r="A11555" s="37" t="s">
        <v>20683</v>
      </c>
      <c r="B11555" s="43" t="s">
        <v>20684</v>
      </c>
      <c r="C11555" s="28">
        <v>18.989999999999998</v>
      </c>
      <c r="D11555" s="19">
        <v>0.2</v>
      </c>
      <c r="E11555" s="22">
        <f t="shared" si="180"/>
        <v>15.192</v>
      </c>
    </row>
    <row r="11556" spans="1:5" ht="13.8" x14ac:dyDescent="0.3">
      <c r="A11556" s="37" t="s">
        <v>20685</v>
      </c>
      <c r="B11556" s="43" t="s">
        <v>20686</v>
      </c>
      <c r="C11556" s="28">
        <v>18.989999999999998</v>
      </c>
      <c r="D11556" s="19">
        <v>0.2</v>
      </c>
      <c r="E11556" s="22">
        <f t="shared" si="180"/>
        <v>15.192</v>
      </c>
    </row>
    <row r="11557" spans="1:5" ht="13.8" x14ac:dyDescent="0.3">
      <c r="A11557" s="37" t="s">
        <v>20687</v>
      </c>
      <c r="B11557" s="43" t="s">
        <v>20688</v>
      </c>
      <c r="C11557" s="28">
        <v>18.989999999999998</v>
      </c>
      <c r="D11557" s="19">
        <v>0.2</v>
      </c>
      <c r="E11557" s="22">
        <f t="shared" ref="E11557:E11620" si="181">C11557*(1-D11557)</f>
        <v>15.192</v>
      </c>
    </row>
    <row r="11558" spans="1:5" ht="13.8" x14ac:dyDescent="0.3">
      <c r="A11558" s="37" t="s">
        <v>20689</v>
      </c>
      <c r="B11558" s="43" t="s">
        <v>20690</v>
      </c>
      <c r="C11558" s="28">
        <v>29.99</v>
      </c>
      <c r="D11558" s="19">
        <v>0.2</v>
      </c>
      <c r="E11558" s="22">
        <f t="shared" si="181"/>
        <v>23.992000000000001</v>
      </c>
    </row>
    <row r="11559" spans="1:5" ht="13.8" x14ac:dyDescent="0.3">
      <c r="A11559" s="37" t="s">
        <v>20691</v>
      </c>
      <c r="B11559" s="43" t="s">
        <v>20692</v>
      </c>
      <c r="C11559" s="28">
        <v>29.99</v>
      </c>
      <c r="D11559" s="19">
        <v>0.2</v>
      </c>
      <c r="E11559" s="22">
        <f t="shared" si="181"/>
        <v>23.992000000000001</v>
      </c>
    </row>
    <row r="11560" spans="1:5" ht="13.8" x14ac:dyDescent="0.3">
      <c r="A11560" s="37" t="s">
        <v>20693</v>
      </c>
      <c r="B11560" s="43" t="s">
        <v>20694</v>
      </c>
      <c r="C11560" s="28">
        <v>29.99</v>
      </c>
      <c r="D11560" s="19">
        <v>0.2</v>
      </c>
      <c r="E11560" s="22">
        <f t="shared" si="181"/>
        <v>23.992000000000001</v>
      </c>
    </row>
    <row r="11561" spans="1:5" ht="13.8" x14ac:dyDescent="0.3">
      <c r="A11561" s="37" t="s">
        <v>20695</v>
      </c>
      <c r="B11561" s="43" t="s">
        <v>20696</v>
      </c>
      <c r="C11561" s="28">
        <v>18.989999999999998</v>
      </c>
      <c r="D11561" s="19">
        <v>0.2</v>
      </c>
      <c r="E11561" s="22">
        <f t="shared" si="181"/>
        <v>15.192</v>
      </c>
    </row>
    <row r="11562" spans="1:5" ht="13.8" x14ac:dyDescent="0.3">
      <c r="A11562" s="37" t="s">
        <v>20697</v>
      </c>
      <c r="B11562" s="43" t="s">
        <v>20698</v>
      </c>
      <c r="C11562" s="28">
        <v>18.989999999999998</v>
      </c>
      <c r="D11562" s="19">
        <v>0.2</v>
      </c>
      <c r="E11562" s="22">
        <f t="shared" si="181"/>
        <v>15.192</v>
      </c>
    </row>
    <row r="11563" spans="1:5" ht="13.8" x14ac:dyDescent="0.3">
      <c r="A11563" s="37" t="s">
        <v>20699</v>
      </c>
      <c r="B11563" s="43" t="s">
        <v>20700</v>
      </c>
      <c r="C11563" s="28">
        <v>18.989999999999998</v>
      </c>
      <c r="D11563" s="19">
        <v>0.2</v>
      </c>
      <c r="E11563" s="22">
        <f t="shared" si="181"/>
        <v>15.192</v>
      </c>
    </row>
    <row r="11564" spans="1:5" ht="13.8" x14ac:dyDescent="0.3">
      <c r="A11564" s="37" t="s">
        <v>20701</v>
      </c>
      <c r="B11564" s="43" t="s">
        <v>20702</v>
      </c>
      <c r="C11564" s="28">
        <v>23.99</v>
      </c>
      <c r="D11564" s="19">
        <v>0.2</v>
      </c>
      <c r="E11564" s="22">
        <f t="shared" si="181"/>
        <v>19.192</v>
      </c>
    </row>
    <row r="11565" spans="1:5" ht="13.8" x14ac:dyDescent="0.3">
      <c r="A11565" s="37" t="s">
        <v>20703</v>
      </c>
      <c r="B11565" s="43" t="s">
        <v>20702</v>
      </c>
      <c r="C11565" s="28">
        <v>23.99</v>
      </c>
      <c r="D11565" s="19">
        <v>0.2</v>
      </c>
      <c r="E11565" s="22">
        <f t="shared" si="181"/>
        <v>19.192</v>
      </c>
    </row>
    <row r="11566" spans="1:5" ht="13.8" x14ac:dyDescent="0.3">
      <c r="A11566" s="37" t="s">
        <v>20704</v>
      </c>
      <c r="B11566" s="43" t="s">
        <v>20702</v>
      </c>
      <c r="C11566" s="28">
        <v>23.99</v>
      </c>
      <c r="D11566" s="19">
        <v>0.2</v>
      </c>
      <c r="E11566" s="22">
        <f t="shared" si="181"/>
        <v>19.192</v>
      </c>
    </row>
    <row r="11567" spans="1:5" ht="13.8" x14ac:dyDescent="0.3">
      <c r="A11567" s="37" t="s">
        <v>20705</v>
      </c>
      <c r="B11567" s="43" t="s">
        <v>20702</v>
      </c>
      <c r="C11567" s="28">
        <v>23.99</v>
      </c>
      <c r="D11567" s="19">
        <v>0.2</v>
      </c>
      <c r="E11567" s="22">
        <f t="shared" si="181"/>
        <v>19.192</v>
      </c>
    </row>
    <row r="11568" spans="1:5" ht="13.8" x14ac:dyDescent="0.3">
      <c r="A11568" s="37" t="s">
        <v>20706</v>
      </c>
      <c r="B11568" s="43" t="s">
        <v>20707</v>
      </c>
      <c r="C11568" s="28">
        <v>18.989999999999998</v>
      </c>
      <c r="D11568" s="19">
        <v>0.2</v>
      </c>
      <c r="E11568" s="22">
        <f t="shared" si="181"/>
        <v>15.192</v>
      </c>
    </row>
    <row r="11569" spans="1:5" ht="13.8" x14ac:dyDescent="0.3">
      <c r="A11569" s="37" t="s">
        <v>20708</v>
      </c>
      <c r="B11569" s="43" t="s">
        <v>20709</v>
      </c>
      <c r="C11569" s="28">
        <v>26.99</v>
      </c>
      <c r="D11569" s="19">
        <v>0.2</v>
      </c>
      <c r="E11569" s="22">
        <f t="shared" si="181"/>
        <v>21.591999999999999</v>
      </c>
    </row>
    <row r="11570" spans="1:5" ht="13.8" x14ac:dyDescent="0.3">
      <c r="A11570" s="37" t="s">
        <v>20710</v>
      </c>
      <c r="B11570" s="43" t="s">
        <v>20711</v>
      </c>
      <c r="C11570" s="28">
        <v>21.99</v>
      </c>
      <c r="D11570" s="19">
        <v>0.2</v>
      </c>
      <c r="E11570" s="22">
        <f t="shared" si="181"/>
        <v>17.591999999999999</v>
      </c>
    </row>
    <row r="11571" spans="1:5" ht="13.8" x14ac:dyDescent="0.3">
      <c r="A11571" s="37" t="s">
        <v>20712</v>
      </c>
      <c r="B11571" s="43" t="s">
        <v>20711</v>
      </c>
      <c r="C11571" s="28">
        <v>21.99</v>
      </c>
      <c r="D11571" s="19">
        <v>0.2</v>
      </c>
      <c r="E11571" s="22">
        <f t="shared" si="181"/>
        <v>17.591999999999999</v>
      </c>
    </row>
    <row r="11572" spans="1:5" ht="13.8" x14ac:dyDescent="0.3">
      <c r="A11572" s="37" t="s">
        <v>20713</v>
      </c>
      <c r="B11572" s="43" t="s">
        <v>20711</v>
      </c>
      <c r="C11572" s="28">
        <v>21.99</v>
      </c>
      <c r="D11572" s="19">
        <v>0.2</v>
      </c>
      <c r="E11572" s="22">
        <f t="shared" si="181"/>
        <v>17.591999999999999</v>
      </c>
    </row>
    <row r="11573" spans="1:5" ht="13.8" x14ac:dyDescent="0.3">
      <c r="A11573" s="37" t="s">
        <v>20714</v>
      </c>
      <c r="B11573" s="43" t="s">
        <v>20711</v>
      </c>
      <c r="C11573" s="28">
        <v>21.99</v>
      </c>
      <c r="D11573" s="19">
        <v>0.2</v>
      </c>
      <c r="E11573" s="22">
        <f t="shared" si="181"/>
        <v>17.591999999999999</v>
      </c>
    </row>
    <row r="11574" spans="1:5" ht="13.8" x14ac:dyDescent="0.3">
      <c r="A11574" s="37" t="s">
        <v>20715</v>
      </c>
      <c r="B11574" s="43" t="s">
        <v>20711</v>
      </c>
      <c r="C11574" s="28">
        <v>21.99</v>
      </c>
      <c r="D11574" s="19">
        <v>0.2</v>
      </c>
      <c r="E11574" s="22">
        <f t="shared" si="181"/>
        <v>17.591999999999999</v>
      </c>
    </row>
    <row r="11575" spans="1:5" ht="13.8" x14ac:dyDescent="0.3">
      <c r="A11575" s="37" t="s">
        <v>20716</v>
      </c>
      <c r="B11575" s="43" t="s">
        <v>20711</v>
      </c>
      <c r="C11575" s="28">
        <v>21.99</v>
      </c>
      <c r="D11575" s="19">
        <v>0.2</v>
      </c>
      <c r="E11575" s="22">
        <f t="shared" si="181"/>
        <v>17.591999999999999</v>
      </c>
    </row>
    <row r="11576" spans="1:5" ht="13.8" x14ac:dyDescent="0.3">
      <c r="A11576" s="37" t="s">
        <v>20717</v>
      </c>
      <c r="B11576" s="43" t="s">
        <v>20718</v>
      </c>
      <c r="C11576" s="28">
        <v>21.99</v>
      </c>
      <c r="D11576" s="19">
        <v>0.2</v>
      </c>
      <c r="E11576" s="22">
        <f t="shared" si="181"/>
        <v>17.591999999999999</v>
      </c>
    </row>
    <row r="11577" spans="1:5" ht="13.8" x14ac:dyDescent="0.3">
      <c r="A11577" s="37" t="s">
        <v>20719</v>
      </c>
      <c r="B11577" s="43" t="s">
        <v>20718</v>
      </c>
      <c r="C11577" s="28">
        <v>21.99</v>
      </c>
      <c r="D11577" s="19">
        <v>0.2</v>
      </c>
      <c r="E11577" s="22">
        <f t="shared" si="181"/>
        <v>17.591999999999999</v>
      </c>
    </row>
    <row r="11578" spans="1:5" ht="13.8" x14ac:dyDescent="0.3">
      <c r="A11578" s="37" t="s">
        <v>20720</v>
      </c>
      <c r="B11578" s="43" t="s">
        <v>20718</v>
      </c>
      <c r="C11578" s="28">
        <v>21.99</v>
      </c>
      <c r="D11578" s="19">
        <v>0.2</v>
      </c>
      <c r="E11578" s="22">
        <f t="shared" si="181"/>
        <v>17.591999999999999</v>
      </c>
    </row>
    <row r="11579" spans="1:5" ht="13.8" x14ac:dyDescent="0.3">
      <c r="A11579" s="37" t="s">
        <v>20721</v>
      </c>
      <c r="B11579" s="43" t="s">
        <v>20718</v>
      </c>
      <c r="C11579" s="28">
        <v>21.99</v>
      </c>
      <c r="D11579" s="19">
        <v>0.2</v>
      </c>
      <c r="E11579" s="22">
        <f t="shared" si="181"/>
        <v>17.591999999999999</v>
      </c>
    </row>
    <row r="11580" spans="1:5" ht="13.8" x14ac:dyDescent="0.3">
      <c r="A11580" s="37" t="s">
        <v>20722</v>
      </c>
      <c r="B11580" s="43" t="s">
        <v>20723</v>
      </c>
      <c r="C11580" s="28">
        <v>21.99</v>
      </c>
      <c r="D11580" s="19">
        <v>0.2</v>
      </c>
      <c r="E11580" s="22">
        <f t="shared" si="181"/>
        <v>17.591999999999999</v>
      </c>
    </row>
    <row r="11581" spans="1:5" ht="13.8" x14ac:dyDescent="0.3">
      <c r="A11581" s="37" t="s">
        <v>20724</v>
      </c>
      <c r="B11581" s="43" t="s">
        <v>20723</v>
      </c>
      <c r="C11581" s="28">
        <v>21.99</v>
      </c>
      <c r="D11581" s="19">
        <v>0.2</v>
      </c>
      <c r="E11581" s="22">
        <f t="shared" si="181"/>
        <v>17.591999999999999</v>
      </c>
    </row>
    <row r="11582" spans="1:5" ht="13.8" x14ac:dyDescent="0.3">
      <c r="A11582" s="37" t="s">
        <v>20725</v>
      </c>
      <c r="B11582" s="43" t="s">
        <v>20723</v>
      </c>
      <c r="C11582" s="28">
        <v>21.99</v>
      </c>
      <c r="D11582" s="19">
        <v>0.2</v>
      </c>
      <c r="E11582" s="22">
        <f t="shared" si="181"/>
        <v>17.591999999999999</v>
      </c>
    </row>
    <row r="11583" spans="1:5" ht="13.8" x14ac:dyDescent="0.3">
      <c r="A11583" s="37" t="s">
        <v>20726</v>
      </c>
      <c r="B11583" s="43" t="s">
        <v>20727</v>
      </c>
      <c r="C11583" s="28">
        <v>29.99</v>
      </c>
      <c r="D11583" s="19">
        <v>0.2</v>
      </c>
      <c r="E11583" s="22">
        <f t="shared" si="181"/>
        <v>23.992000000000001</v>
      </c>
    </row>
    <row r="11584" spans="1:5" ht="13.8" x14ac:dyDescent="0.3">
      <c r="A11584" s="37" t="s">
        <v>20728</v>
      </c>
      <c r="B11584" s="43" t="s">
        <v>20729</v>
      </c>
      <c r="C11584" s="28">
        <v>29.99</v>
      </c>
      <c r="D11584" s="19">
        <v>0.2</v>
      </c>
      <c r="E11584" s="22">
        <f t="shared" si="181"/>
        <v>23.992000000000001</v>
      </c>
    </row>
    <row r="11585" spans="1:5" ht="13.8" x14ac:dyDescent="0.3">
      <c r="A11585" s="37" t="s">
        <v>20730</v>
      </c>
      <c r="B11585" s="43" t="s">
        <v>20731</v>
      </c>
      <c r="C11585" s="28">
        <v>29.99</v>
      </c>
      <c r="D11585" s="19">
        <v>0.2</v>
      </c>
      <c r="E11585" s="22">
        <f t="shared" si="181"/>
        <v>23.992000000000001</v>
      </c>
    </row>
    <row r="11586" spans="1:5" ht="13.8" x14ac:dyDescent="0.3">
      <c r="A11586" s="37" t="s">
        <v>20732</v>
      </c>
      <c r="B11586" s="43" t="s">
        <v>20733</v>
      </c>
      <c r="C11586" s="28">
        <v>29.99</v>
      </c>
      <c r="D11586" s="19">
        <v>0.2</v>
      </c>
      <c r="E11586" s="22">
        <f t="shared" si="181"/>
        <v>23.992000000000001</v>
      </c>
    </row>
    <row r="11587" spans="1:5" ht="13.8" x14ac:dyDescent="0.3">
      <c r="A11587" s="37" t="s">
        <v>20734</v>
      </c>
      <c r="B11587" s="43" t="s">
        <v>20735</v>
      </c>
      <c r="C11587" s="28">
        <v>29.99</v>
      </c>
      <c r="D11587" s="19">
        <v>0.2</v>
      </c>
      <c r="E11587" s="22">
        <f t="shared" si="181"/>
        <v>23.992000000000001</v>
      </c>
    </row>
    <row r="11588" spans="1:5" ht="13.8" x14ac:dyDescent="0.3">
      <c r="A11588" s="37" t="s">
        <v>20736</v>
      </c>
      <c r="B11588" s="43" t="s">
        <v>20737</v>
      </c>
      <c r="C11588" s="28">
        <v>29.99</v>
      </c>
      <c r="D11588" s="19">
        <v>0.2</v>
      </c>
      <c r="E11588" s="22">
        <f t="shared" si="181"/>
        <v>23.992000000000001</v>
      </c>
    </row>
    <row r="11589" spans="1:5" ht="13.8" x14ac:dyDescent="0.3">
      <c r="A11589" s="37" t="s">
        <v>20738</v>
      </c>
      <c r="B11589" s="43" t="s">
        <v>20739</v>
      </c>
      <c r="C11589" s="28">
        <v>29.99</v>
      </c>
      <c r="D11589" s="19">
        <v>0.2</v>
      </c>
      <c r="E11589" s="22">
        <f t="shared" si="181"/>
        <v>23.992000000000001</v>
      </c>
    </row>
    <row r="11590" spans="1:5" ht="13.8" x14ac:dyDescent="0.3">
      <c r="A11590" s="37" t="s">
        <v>20740</v>
      </c>
      <c r="B11590" s="43" t="s">
        <v>20741</v>
      </c>
      <c r="C11590" s="28">
        <v>29.99</v>
      </c>
      <c r="D11590" s="19">
        <v>0.2</v>
      </c>
      <c r="E11590" s="22">
        <f t="shared" si="181"/>
        <v>23.992000000000001</v>
      </c>
    </row>
    <row r="11591" spans="1:5" ht="13.8" x14ac:dyDescent="0.3">
      <c r="A11591" s="37" t="s">
        <v>20742</v>
      </c>
      <c r="B11591" s="43" t="s">
        <v>20727</v>
      </c>
      <c r="C11591" s="28">
        <v>29.99</v>
      </c>
      <c r="D11591" s="19">
        <v>0.2</v>
      </c>
      <c r="E11591" s="22">
        <f t="shared" si="181"/>
        <v>23.992000000000001</v>
      </c>
    </row>
    <row r="11592" spans="1:5" ht="13.8" x14ac:dyDescent="0.3">
      <c r="A11592" s="37" t="s">
        <v>20743</v>
      </c>
      <c r="B11592" s="43" t="s">
        <v>20729</v>
      </c>
      <c r="C11592" s="28">
        <v>29.99</v>
      </c>
      <c r="D11592" s="19">
        <v>0.2</v>
      </c>
      <c r="E11592" s="22">
        <f t="shared" si="181"/>
        <v>23.992000000000001</v>
      </c>
    </row>
    <row r="11593" spans="1:5" ht="13.8" x14ac:dyDescent="0.3">
      <c r="A11593" s="37" t="s">
        <v>20744</v>
      </c>
      <c r="B11593" s="43" t="s">
        <v>20731</v>
      </c>
      <c r="C11593" s="28">
        <v>29.99</v>
      </c>
      <c r="D11593" s="19">
        <v>0.2</v>
      </c>
      <c r="E11593" s="22">
        <f t="shared" si="181"/>
        <v>23.992000000000001</v>
      </c>
    </row>
    <row r="11594" spans="1:5" ht="13.8" x14ac:dyDescent="0.3">
      <c r="A11594" s="37" t="s">
        <v>20745</v>
      </c>
      <c r="B11594" s="43" t="s">
        <v>20733</v>
      </c>
      <c r="C11594" s="28">
        <v>29.99</v>
      </c>
      <c r="D11594" s="19">
        <v>0.2</v>
      </c>
      <c r="E11594" s="22">
        <f t="shared" si="181"/>
        <v>23.992000000000001</v>
      </c>
    </row>
    <row r="11595" spans="1:5" ht="13.8" x14ac:dyDescent="0.3">
      <c r="A11595" s="37" t="s">
        <v>20746</v>
      </c>
      <c r="B11595" s="43" t="s">
        <v>20735</v>
      </c>
      <c r="C11595" s="28">
        <v>29.99</v>
      </c>
      <c r="D11595" s="19">
        <v>0.2</v>
      </c>
      <c r="E11595" s="22">
        <f t="shared" si="181"/>
        <v>23.992000000000001</v>
      </c>
    </row>
    <row r="11596" spans="1:5" ht="13.8" x14ac:dyDescent="0.3">
      <c r="A11596" s="37" t="s">
        <v>20747</v>
      </c>
      <c r="B11596" s="43" t="s">
        <v>20737</v>
      </c>
      <c r="C11596" s="28">
        <v>29.99</v>
      </c>
      <c r="D11596" s="19">
        <v>0.2</v>
      </c>
      <c r="E11596" s="22">
        <f t="shared" si="181"/>
        <v>23.992000000000001</v>
      </c>
    </row>
    <row r="11597" spans="1:5" ht="13.8" x14ac:dyDescent="0.3">
      <c r="A11597" s="37" t="s">
        <v>20748</v>
      </c>
      <c r="B11597" s="43" t="s">
        <v>20749</v>
      </c>
      <c r="C11597" s="28">
        <v>16.989999999999998</v>
      </c>
      <c r="D11597" s="19">
        <v>0.2</v>
      </c>
      <c r="E11597" s="22">
        <f t="shared" si="181"/>
        <v>13.591999999999999</v>
      </c>
    </row>
    <row r="11598" spans="1:5" ht="13.8" x14ac:dyDescent="0.3">
      <c r="A11598" s="37" t="s">
        <v>20750</v>
      </c>
      <c r="B11598" s="43" t="s">
        <v>20751</v>
      </c>
      <c r="C11598" s="28">
        <v>16.989999999999998</v>
      </c>
      <c r="D11598" s="19">
        <v>0.2</v>
      </c>
      <c r="E11598" s="22">
        <f t="shared" si="181"/>
        <v>13.591999999999999</v>
      </c>
    </row>
    <row r="11599" spans="1:5" ht="13.8" x14ac:dyDescent="0.3">
      <c r="A11599" s="37" t="s">
        <v>20752</v>
      </c>
      <c r="B11599" s="43" t="s">
        <v>20753</v>
      </c>
      <c r="C11599" s="28">
        <v>16.989999999999998</v>
      </c>
      <c r="D11599" s="19">
        <v>0.2</v>
      </c>
      <c r="E11599" s="22">
        <f t="shared" si="181"/>
        <v>13.591999999999999</v>
      </c>
    </row>
    <row r="11600" spans="1:5" ht="13.8" x14ac:dyDescent="0.3">
      <c r="A11600" s="37" t="s">
        <v>20754</v>
      </c>
      <c r="B11600" s="43" t="s">
        <v>20755</v>
      </c>
      <c r="C11600" s="28">
        <v>16.989999999999998</v>
      </c>
      <c r="D11600" s="19">
        <v>0.2</v>
      </c>
      <c r="E11600" s="22">
        <f t="shared" si="181"/>
        <v>13.591999999999999</v>
      </c>
    </row>
    <row r="11601" spans="1:5" ht="13.8" x14ac:dyDescent="0.3">
      <c r="A11601" s="37" t="s">
        <v>20756</v>
      </c>
      <c r="B11601" s="43" t="s">
        <v>20757</v>
      </c>
      <c r="C11601" s="28">
        <v>16.989999999999998</v>
      </c>
      <c r="D11601" s="19">
        <v>0.2</v>
      </c>
      <c r="E11601" s="22">
        <f t="shared" si="181"/>
        <v>13.591999999999999</v>
      </c>
    </row>
    <row r="11602" spans="1:5" ht="13.8" x14ac:dyDescent="0.3">
      <c r="A11602" s="37" t="s">
        <v>20758</v>
      </c>
      <c r="B11602" s="43" t="s">
        <v>20759</v>
      </c>
      <c r="C11602" s="28">
        <v>16.989999999999998</v>
      </c>
      <c r="D11602" s="19">
        <v>0.2</v>
      </c>
      <c r="E11602" s="22">
        <f t="shared" si="181"/>
        <v>13.591999999999999</v>
      </c>
    </row>
    <row r="11603" spans="1:5" ht="13.8" x14ac:dyDescent="0.3">
      <c r="A11603" s="37" t="s">
        <v>20760</v>
      </c>
      <c r="B11603" s="43" t="s">
        <v>20761</v>
      </c>
      <c r="C11603" s="28">
        <v>16.989999999999998</v>
      </c>
      <c r="D11603" s="19">
        <v>0.2</v>
      </c>
      <c r="E11603" s="22">
        <f t="shared" si="181"/>
        <v>13.591999999999999</v>
      </c>
    </row>
    <row r="11604" spans="1:5" ht="13.8" x14ac:dyDescent="0.3">
      <c r="A11604" s="37" t="s">
        <v>20762</v>
      </c>
      <c r="B11604" s="43" t="s">
        <v>20763</v>
      </c>
      <c r="C11604" s="28">
        <v>16.989999999999998</v>
      </c>
      <c r="D11604" s="19">
        <v>0.2</v>
      </c>
      <c r="E11604" s="22">
        <f t="shared" si="181"/>
        <v>13.591999999999999</v>
      </c>
    </row>
    <row r="11605" spans="1:5" ht="13.8" x14ac:dyDescent="0.3">
      <c r="A11605" s="37" t="s">
        <v>20764</v>
      </c>
      <c r="B11605" s="43" t="s">
        <v>20765</v>
      </c>
      <c r="C11605" s="28">
        <v>29.99</v>
      </c>
      <c r="D11605" s="19">
        <v>0.2</v>
      </c>
      <c r="E11605" s="22">
        <f t="shared" si="181"/>
        <v>23.992000000000001</v>
      </c>
    </row>
    <row r="11606" spans="1:5" ht="13.8" x14ac:dyDescent="0.3">
      <c r="A11606" s="37" t="s">
        <v>20766</v>
      </c>
      <c r="B11606" s="43" t="s">
        <v>20767</v>
      </c>
      <c r="C11606" s="28">
        <v>29.99</v>
      </c>
      <c r="D11606" s="19">
        <v>0.2</v>
      </c>
      <c r="E11606" s="22">
        <f t="shared" si="181"/>
        <v>23.992000000000001</v>
      </c>
    </row>
    <row r="11607" spans="1:5" ht="13.8" x14ac:dyDescent="0.3">
      <c r="A11607" s="37" t="s">
        <v>20768</v>
      </c>
      <c r="B11607" s="43" t="s">
        <v>20769</v>
      </c>
      <c r="C11607" s="28">
        <v>29.99</v>
      </c>
      <c r="D11607" s="19">
        <v>0.2</v>
      </c>
      <c r="E11607" s="22">
        <f t="shared" si="181"/>
        <v>23.992000000000001</v>
      </c>
    </row>
    <row r="11608" spans="1:5" ht="13.8" x14ac:dyDescent="0.3">
      <c r="A11608" s="37" t="s">
        <v>20770</v>
      </c>
      <c r="B11608" s="43" t="s">
        <v>20771</v>
      </c>
      <c r="C11608" s="28">
        <v>29.99</v>
      </c>
      <c r="D11608" s="19">
        <v>0.2</v>
      </c>
      <c r="E11608" s="22">
        <f t="shared" si="181"/>
        <v>23.992000000000001</v>
      </c>
    </row>
    <row r="11609" spans="1:5" ht="13.8" x14ac:dyDescent="0.3">
      <c r="A11609" s="37" t="s">
        <v>20772</v>
      </c>
      <c r="B11609" s="43" t="s">
        <v>20773</v>
      </c>
      <c r="C11609" s="28">
        <v>29.99</v>
      </c>
      <c r="D11609" s="19">
        <v>0.2</v>
      </c>
      <c r="E11609" s="22">
        <f t="shared" si="181"/>
        <v>23.992000000000001</v>
      </c>
    </row>
    <row r="11610" spans="1:5" ht="13.8" x14ac:dyDescent="0.3">
      <c r="A11610" s="37" t="s">
        <v>20774</v>
      </c>
      <c r="B11610" s="43" t="s">
        <v>20775</v>
      </c>
      <c r="C11610" s="28">
        <v>29.99</v>
      </c>
      <c r="D11610" s="19">
        <v>0.2</v>
      </c>
      <c r="E11610" s="22">
        <f t="shared" si="181"/>
        <v>23.992000000000001</v>
      </c>
    </row>
    <row r="11611" spans="1:5" ht="13.8" x14ac:dyDescent="0.3">
      <c r="A11611" s="37" t="s">
        <v>20776</v>
      </c>
      <c r="B11611" s="43" t="s">
        <v>20777</v>
      </c>
      <c r="C11611" s="28">
        <v>23.99</v>
      </c>
      <c r="D11611" s="19">
        <v>0.2</v>
      </c>
      <c r="E11611" s="22">
        <f t="shared" si="181"/>
        <v>19.192</v>
      </c>
    </row>
    <row r="11612" spans="1:5" ht="13.8" x14ac:dyDescent="0.3">
      <c r="A11612" s="37" t="s">
        <v>20778</v>
      </c>
      <c r="B11612" s="43" t="s">
        <v>20779</v>
      </c>
      <c r="C11612" s="28">
        <v>23.99</v>
      </c>
      <c r="D11612" s="19">
        <v>0.2</v>
      </c>
      <c r="E11612" s="22">
        <f t="shared" si="181"/>
        <v>19.192</v>
      </c>
    </row>
    <row r="11613" spans="1:5" ht="13.8" x14ac:dyDescent="0.3">
      <c r="A11613" s="37" t="s">
        <v>20780</v>
      </c>
      <c r="B11613" s="43" t="s">
        <v>20781</v>
      </c>
      <c r="C11613" s="28">
        <v>23.99</v>
      </c>
      <c r="D11613" s="19">
        <v>0.2</v>
      </c>
      <c r="E11613" s="22">
        <f t="shared" si="181"/>
        <v>19.192</v>
      </c>
    </row>
    <row r="11614" spans="1:5" ht="13.8" x14ac:dyDescent="0.3">
      <c r="A11614" s="37" t="s">
        <v>20782</v>
      </c>
      <c r="B11614" s="43" t="s">
        <v>20783</v>
      </c>
      <c r="C11614" s="28">
        <v>23.99</v>
      </c>
      <c r="D11614" s="19">
        <v>0.2</v>
      </c>
      <c r="E11614" s="22">
        <f t="shared" si="181"/>
        <v>19.192</v>
      </c>
    </row>
    <row r="11615" spans="1:5" ht="13.8" x14ac:dyDescent="0.3">
      <c r="A11615" s="37" t="s">
        <v>20784</v>
      </c>
      <c r="B11615" s="43" t="s">
        <v>20785</v>
      </c>
      <c r="C11615" s="28">
        <v>18.989999999999998</v>
      </c>
      <c r="D11615" s="19">
        <v>0.2</v>
      </c>
      <c r="E11615" s="22">
        <f t="shared" si="181"/>
        <v>15.192</v>
      </c>
    </row>
    <row r="11616" spans="1:5" ht="13.8" x14ac:dyDescent="0.3">
      <c r="A11616" s="37" t="s">
        <v>20786</v>
      </c>
      <c r="B11616" s="43" t="s">
        <v>20787</v>
      </c>
      <c r="C11616" s="28">
        <v>18.989999999999998</v>
      </c>
      <c r="D11616" s="19">
        <v>0.2</v>
      </c>
      <c r="E11616" s="22">
        <f t="shared" si="181"/>
        <v>15.192</v>
      </c>
    </row>
    <row r="11617" spans="1:5" ht="13.8" x14ac:dyDescent="0.3">
      <c r="A11617" s="37" t="s">
        <v>20788</v>
      </c>
      <c r="B11617" s="43" t="s">
        <v>20789</v>
      </c>
      <c r="C11617" s="28">
        <v>16.989999999999998</v>
      </c>
      <c r="D11617" s="19">
        <v>0.2</v>
      </c>
      <c r="E11617" s="22">
        <f t="shared" si="181"/>
        <v>13.591999999999999</v>
      </c>
    </row>
    <row r="11618" spans="1:5" ht="13.8" x14ac:dyDescent="0.3">
      <c r="A11618" s="37" t="s">
        <v>20790</v>
      </c>
      <c r="B11618" s="43" t="s">
        <v>20791</v>
      </c>
      <c r="C11618" s="28">
        <v>16.989999999999998</v>
      </c>
      <c r="D11618" s="19">
        <v>0.2</v>
      </c>
      <c r="E11618" s="22">
        <f t="shared" si="181"/>
        <v>13.591999999999999</v>
      </c>
    </row>
    <row r="11619" spans="1:5" ht="13.8" x14ac:dyDescent="0.3">
      <c r="A11619" s="37" t="s">
        <v>20792</v>
      </c>
      <c r="B11619" s="43" t="s">
        <v>20793</v>
      </c>
      <c r="C11619" s="28">
        <v>16.989999999999998</v>
      </c>
      <c r="D11619" s="19">
        <v>0.2</v>
      </c>
      <c r="E11619" s="22">
        <f t="shared" si="181"/>
        <v>13.591999999999999</v>
      </c>
    </row>
    <row r="11620" spans="1:5" ht="13.8" x14ac:dyDescent="0.3">
      <c r="A11620" s="37" t="s">
        <v>20794</v>
      </c>
      <c r="B11620" s="43" t="s">
        <v>20795</v>
      </c>
      <c r="C11620" s="28">
        <v>16.989999999999998</v>
      </c>
      <c r="D11620" s="19">
        <v>0.2</v>
      </c>
      <c r="E11620" s="22">
        <f t="shared" si="181"/>
        <v>13.591999999999999</v>
      </c>
    </row>
    <row r="11621" spans="1:5" ht="13.8" x14ac:dyDescent="0.3">
      <c r="A11621" s="37" t="s">
        <v>20796</v>
      </c>
      <c r="B11621" s="43" t="s">
        <v>20797</v>
      </c>
      <c r="C11621" s="28">
        <v>21.99</v>
      </c>
      <c r="D11621" s="19">
        <v>0.2</v>
      </c>
      <c r="E11621" s="22">
        <f t="shared" ref="E11621:E11684" si="182">C11621*(1-D11621)</f>
        <v>17.591999999999999</v>
      </c>
    </row>
    <row r="11622" spans="1:5" ht="13.8" x14ac:dyDescent="0.3">
      <c r="A11622" s="37" t="s">
        <v>20798</v>
      </c>
      <c r="B11622" s="43" t="s">
        <v>20799</v>
      </c>
      <c r="C11622" s="28">
        <v>21.99</v>
      </c>
      <c r="D11622" s="19">
        <v>0.2</v>
      </c>
      <c r="E11622" s="22">
        <f t="shared" si="182"/>
        <v>17.591999999999999</v>
      </c>
    </row>
    <row r="11623" spans="1:5" ht="13.8" x14ac:dyDescent="0.3">
      <c r="A11623" s="37" t="s">
        <v>20800</v>
      </c>
      <c r="B11623" s="43" t="s">
        <v>20801</v>
      </c>
      <c r="C11623" s="28">
        <v>21.99</v>
      </c>
      <c r="D11623" s="19">
        <v>0.2</v>
      </c>
      <c r="E11623" s="22">
        <f t="shared" si="182"/>
        <v>17.591999999999999</v>
      </c>
    </row>
    <row r="11624" spans="1:5" ht="13.8" x14ac:dyDescent="0.3">
      <c r="A11624" s="37" t="s">
        <v>20802</v>
      </c>
      <c r="B11624" s="43" t="s">
        <v>20803</v>
      </c>
      <c r="C11624" s="28">
        <v>21.99</v>
      </c>
      <c r="D11624" s="19">
        <v>0.2</v>
      </c>
      <c r="E11624" s="22">
        <f t="shared" si="182"/>
        <v>17.591999999999999</v>
      </c>
    </row>
    <row r="11625" spans="1:5" ht="13.8" x14ac:dyDescent="0.3">
      <c r="A11625" s="37" t="s">
        <v>20804</v>
      </c>
      <c r="B11625" s="43" t="s">
        <v>20805</v>
      </c>
      <c r="C11625" s="28">
        <v>21.99</v>
      </c>
      <c r="D11625" s="19">
        <v>0.2</v>
      </c>
      <c r="E11625" s="22">
        <f t="shared" si="182"/>
        <v>17.591999999999999</v>
      </c>
    </row>
    <row r="11626" spans="1:5" ht="13.8" x14ac:dyDescent="0.3">
      <c r="A11626" s="37" t="s">
        <v>20806</v>
      </c>
      <c r="B11626" s="43" t="s">
        <v>20807</v>
      </c>
      <c r="C11626" s="28">
        <v>21.99</v>
      </c>
      <c r="D11626" s="19">
        <v>0.2</v>
      </c>
      <c r="E11626" s="22">
        <f t="shared" si="182"/>
        <v>17.591999999999999</v>
      </c>
    </row>
    <row r="11627" spans="1:5" ht="13.8" x14ac:dyDescent="0.3">
      <c r="A11627" s="37" t="s">
        <v>20808</v>
      </c>
      <c r="B11627" s="43" t="s">
        <v>20809</v>
      </c>
      <c r="C11627" s="28">
        <v>21.99</v>
      </c>
      <c r="D11627" s="19">
        <v>0.2</v>
      </c>
      <c r="E11627" s="22">
        <f t="shared" si="182"/>
        <v>17.591999999999999</v>
      </c>
    </row>
    <row r="11628" spans="1:5" ht="13.8" x14ac:dyDescent="0.3">
      <c r="A11628" s="37" t="s">
        <v>20810</v>
      </c>
      <c r="B11628" s="43" t="s">
        <v>20811</v>
      </c>
      <c r="C11628" s="28">
        <v>9.99</v>
      </c>
      <c r="D11628" s="19">
        <v>0.2</v>
      </c>
      <c r="E11628" s="22">
        <f t="shared" si="182"/>
        <v>7.9920000000000009</v>
      </c>
    </row>
    <row r="11629" spans="1:5" ht="13.8" x14ac:dyDescent="0.3">
      <c r="A11629" s="37" t="s">
        <v>20812</v>
      </c>
      <c r="B11629" s="43" t="s">
        <v>20813</v>
      </c>
      <c r="C11629" s="28">
        <v>9.99</v>
      </c>
      <c r="D11629" s="19">
        <v>0.2</v>
      </c>
      <c r="E11629" s="22">
        <f t="shared" si="182"/>
        <v>7.9920000000000009</v>
      </c>
    </row>
    <row r="11630" spans="1:5" ht="13.8" x14ac:dyDescent="0.3">
      <c r="A11630" s="37" t="s">
        <v>20814</v>
      </c>
      <c r="B11630" s="43" t="s">
        <v>20815</v>
      </c>
      <c r="C11630" s="28">
        <v>9.99</v>
      </c>
      <c r="D11630" s="19">
        <v>0.2</v>
      </c>
      <c r="E11630" s="22">
        <f t="shared" si="182"/>
        <v>7.9920000000000009</v>
      </c>
    </row>
    <row r="11631" spans="1:5" ht="13.8" x14ac:dyDescent="0.3">
      <c r="A11631" s="37" t="s">
        <v>20816</v>
      </c>
      <c r="B11631" s="43" t="s">
        <v>20817</v>
      </c>
      <c r="C11631" s="28">
        <v>9.99</v>
      </c>
      <c r="D11631" s="19">
        <v>0.2</v>
      </c>
      <c r="E11631" s="22">
        <f t="shared" si="182"/>
        <v>7.9920000000000009</v>
      </c>
    </row>
    <row r="11632" spans="1:5" ht="13.8" x14ac:dyDescent="0.3">
      <c r="A11632" s="37" t="s">
        <v>20818</v>
      </c>
      <c r="B11632" s="43" t="s">
        <v>20819</v>
      </c>
      <c r="C11632" s="28">
        <v>9.99</v>
      </c>
      <c r="D11632" s="19">
        <v>0.2</v>
      </c>
      <c r="E11632" s="22">
        <f t="shared" si="182"/>
        <v>7.9920000000000009</v>
      </c>
    </row>
    <row r="11633" spans="1:5" ht="13.8" x14ac:dyDescent="0.3">
      <c r="A11633" s="37" t="s">
        <v>20820</v>
      </c>
      <c r="B11633" s="43" t="s">
        <v>20821</v>
      </c>
      <c r="C11633" s="28">
        <v>9.99</v>
      </c>
      <c r="D11633" s="19">
        <v>0.2</v>
      </c>
      <c r="E11633" s="22">
        <f t="shared" si="182"/>
        <v>7.9920000000000009</v>
      </c>
    </row>
    <row r="11634" spans="1:5" ht="13.8" x14ac:dyDescent="0.3">
      <c r="A11634" s="37" t="s">
        <v>20822</v>
      </c>
      <c r="B11634" s="43" t="s">
        <v>20823</v>
      </c>
      <c r="C11634" s="28">
        <v>9.99</v>
      </c>
      <c r="D11634" s="19">
        <v>0.2</v>
      </c>
      <c r="E11634" s="22">
        <f t="shared" si="182"/>
        <v>7.9920000000000009</v>
      </c>
    </row>
    <row r="11635" spans="1:5" ht="13.8" x14ac:dyDescent="0.3">
      <c r="A11635" s="37" t="s">
        <v>20824</v>
      </c>
      <c r="B11635" s="43" t="s">
        <v>20825</v>
      </c>
      <c r="C11635" s="28">
        <v>9.99</v>
      </c>
      <c r="D11635" s="19">
        <v>0.2</v>
      </c>
      <c r="E11635" s="22">
        <f t="shared" si="182"/>
        <v>7.9920000000000009</v>
      </c>
    </row>
    <row r="11636" spans="1:5" ht="13.8" x14ac:dyDescent="0.3">
      <c r="A11636" s="37" t="s">
        <v>20826</v>
      </c>
      <c r="B11636" s="43" t="s">
        <v>20827</v>
      </c>
      <c r="C11636" s="28">
        <v>5.99</v>
      </c>
      <c r="D11636" s="19">
        <v>0.2</v>
      </c>
      <c r="E11636" s="22">
        <f t="shared" si="182"/>
        <v>4.7920000000000007</v>
      </c>
    </row>
    <row r="11637" spans="1:5" ht="13.8" x14ac:dyDescent="0.3">
      <c r="A11637" s="37" t="s">
        <v>20828</v>
      </c>
      <c r="B11637" s="43" t="s">
        <v>20829</v>
      </c>
      <c r="C11637" s="28">
        <v>5.99</v>
      </c>
      <c r="D11637" s="19">
        <v>0.2</v>
      </c>
      <c r="E11637" s="22">
        <f t="shared" si="182"/>
        <v>4.7920000000000007</v>
      </c>
    </row>
    <row r="11638" spans="1:5" ht="13.8" x14ac:dyDescent="0.3">
      <c r="A11638" s="37" t="s">
        <v>20830</v>
      </c>
      <c r="B11638" s="43" t="s">
        <v>20831</v>
      </c>
      <c r="C11638" s="28">
        <v>5.99</v>
      </c>
      <c r="D11638" s="19">
        <v>0.2</v>
      </c>
      <c r="E11638" s="22">
        <f t="shared" si="182"/>
        <v>4.7920000000000007</v>
      </c>
    </row>
    <row r="11639" spans="1:5" ht="13.8" x14ac:dyDescent="0.3">
      <c r="A11639" s="37" t="s">
        <v>20832</v>
      </c>
      <c r="B11639" s="43" t="s">
        <v>20833</v>
      </c>
      <c r="C11639" s="28">
        <v>5.99</v>
      </c>
      <c r="D11639" s="19">
        <v>0.2</v>
      </c>
      <c r="E11639" s="22">
        <f t="shared" si="182"/>
        <v>4.7920000000000007</v>
      </c>
    </row>
    <row r="11640" spans="1:5" ht="13.8" x14ac:dyDescent="0.3">
      <c r="A11640" s="37" t="s">
        <v>20834</v>
      </c>
      <c r="B11640" s="43" t="s">
        <v>20835</v>
      </c>
      <c r="C11640" s="28">
        <v>5.99</v>
      </c>
      <c r="D11640" s="19">
        <v>0.2</v>
      </c>
      <c r="E11640" s="22">
        <f t="shared" si="182"/>
        <v>4.7920000000000007</v>
      </c>
    </row>
    <row r="11641" spans="1:5" ht="13.8" x14ac:dyDescent="0.3">
      <c r="A11641" s="37" t="s">
        <v>20836</v>
      </c>
      <c r="B11641" s="43" t="s">
        <v>20837</v>
      </c>
      <c r="C11641" s="28">
        <v>5.99</v>
      </c>
      <c r="D11641" s="19">
        <v>0.2</v>
      </c>
      <c r="E11641" s="22">
        <f t="shared" si="182"/>
        <v>4.7920000000000007</v>
      </c>
    </row>
    <row r="11642" spans="1:5" ht="13.8" x14ac:dyDescent="0.3">
      <c r="A11642" s="37" t="s">
        <v>20838</v>
      </c>
      <c r="B11642" s="43" t="s">
        <v>20839</v>
      </c>
      <c r="C11642" s="28">
        <v>5.99</v>
      </c>
      <c r="D11642" s="19">
        <v>0.2</v>
      </c>
      <c r="E11642" s="22">
        <f t="shared" si="182"/>
        <v>4.7920000000000007</v>
      </c>
    </row>
    <row r="11643" spans="1:5" ht="13.8" x14ac:dyDescent="0.3">
      <c r="A11643" s="37" t="s">
        <v>20840</v>
      </c>
      <c r="B11643" s="43" t="s">
        <v>20841</v>
      </c>
      <c r="C11643" s="28">
        <v>5.99</v>
      </c>
      <c r="D11643" s="19">
        <v>0.2</v>
      </c>
      <c r="E11643" s="22">
        <f t="shared" si="182"/>
        <v>4.7920000000000007</v>
      </c>
    </row>
    <row r="11644" spans="1:5" ht="13.8" x14ac:dyDescent="0.3">
      <c r="A11644" s="37" t="s">
        <v>20842</v>
      </c>
      <c r="B11644" s="43" t="s">
        <v>20843</v>
      </c>
      <c r="C11644" s="28">
        <v>5.99</v>
      </c>
      <c r="D11644" s="19">
        <v>0.2</v>
      </c>
      <c r="E11644" s="22">
        <f t="shared" si="182"/>
        <v>4.7920000000000007</v>
      </c>
    </row>
    <row r="11645" spans="1:5" ht="13.8" x14ac:dyDescent="0.3">
      <c r="A11645" s="37" t="s">
        <v>20844</v>
      </c>
      <c r="B11645" s="43" t="s">
        <v>20845</v>
      </c>
      <c r="C11645" s="28">
        <v>5.99</v>
      </c>
      <c r="D11645" s="19">
        <v>0.2</v>
      </c>
      <c r="E11645" s="22">
        <f t="shared" si="182"/>
        <v>4.7920000000000007</v>
      </c>
    </row>
    <row r="11646" spans="1:5" ht="13.8" x14ac:dyDescent="0.3">
      <c r="A11646" s="37" t="s">
        <v>20846</v>
      </c>
      <c r="B11646" s="43" t="s">
        <v>20847</v>
      </c>
      <c r="C11646" s="28">
        <v>9.99</v>
      </c>
      <c r="D11646" s="19">
        <v>0.2</v>
      </c>
      <c r="E11646" s="22">
        <f t="shared" si="182"/>
        <v>7.9920000000000009</v>
      </c>
    </row>
    <row r="11647" spans="1:5" ht="13.8" x14ac:dyDescent="0.3">
      <c r="A11647" s="37" t="s">
        <v>20848</v>
      </c>
      <c r="B11647" s="43" t="s">
        <v>20849</v>
      </c>
      <c r="C11647" s="28">
        <v>9.99</v>
      </c>
      <c r="D11647" s="19">
        <v>0.2</v>
      </c>
      <c r="E11647" s="22">
        <f t="shared" si="182"/>
        <v>7.9920000000000009</v>
      </c>
    </row>
    <row r="11648" spans="1:5" ht="13.8" x14ac:dyDescent="0.3">
      <c r="A11648" s="37" t="s">
        <v>20850</v>
      </c>
      <c r="B11648" s="43" t="s">
        <v>20851</v>
      </c>
      <c r="C11648" s="28">
        <v>9.99</v>
      </c>
      <c r="D11648" s="19">
        <v>0.2</v>
      </c>
      <c r="E11648" s="22">
        <f t="shared" si="182"/>
        <v>7.9920000000000009</v>
      </c>
    </row>
    <row r="11649" spans="1:5" ht="13.8" x14ac:dyDescent="0.3">
      <c r="A11649" s="37" t="s">
        <v>20852</v>
      </c>
      <c r="B11649" s="43" t="s">
        <v>20853</v>
      </c>
      <c r="C11649" s="28">
        <v>9.99</v>
      </c>
      <c r="D11649" s="19">
        <v>0.2</v>
      </c>
      <c r="E11649" s="22">
        <f t="shared" si="182"/>
        <v>7.9920000000000009</v>
      </c>
    </row>
    <row r="11650" spans="1:5" ht="13.8" x14ac:dyDescent="0.3">
      <c r="A11650" s="37" t="s">
        <v>20854</v>
      </c>
      <c r="B11650" s="43" t="s">
        <v>20855</v>
      </c>
      <c r="C11650" s="28">
        <v>9.99</v>
      </c>
      <c r="D11650" s="19">
        <v>0.2</v>
      </c>
      <c r="E11650" s="22">
        <f t="shared" si="182"/>
        <v>7.9920000000000009</v>
      </c>
    </row>
    <row r="11651" spans="1:5" ht="13.8" x14ac:dyDescent="0.3">
      <c r="A11651" s="37" t="s">
        <v>20856</v>
      </c>
      <c r="B11651" s="43" t="s">
        <v>20857</v>
      </c>
      <c r="C11651" s="28">
        <v>9.99</v>
      </c>
      <c r="D11651" s="19">
        <v>0.2</v>
      </c>
      <c r="E11651" s="22">
        <f t="shared" si="182"/>
        <v>7.9920000000000009</v>
      </c>
    </row>
    <row r="11652" spans="1:5" ht="13.8" x14ac:dyDescent="0.3">
      <c r="A11652" s="37" t="s">
        <v>20858</v>
      </c>
      <c r="B11652" s="43" t="s">
        <v>20859</v>
      </c>
      <c r="C11652" s="28">
        <v>9.99</v>
      </c>
      <c r="D11652" s="19">
        <v>0.2</v>
      </c>
      <c r="E11652" s="22">
        <f t="shared" si="182"/>
        <v>7.9920000000000009</v>
      </c>
    </row>
    <row r="11653" spans="1:5" ht="13.8" x14ac:dyDescent="0.3">
      <c r="A11653" s="37" t="s">
        <v>20860</v>
      </c>
      <c r="B11653" s="43" t="s">
        <v>20861</v>
      </c>
      <c r="C11653" s="28">
        <v>9.99</v>
      </c>
      <c r="D11653" s="19">
        <v>0.2</v>
      </c>
      <c r="E11653" s="22">
        <f t="shared" si="182"/>
        <v>7.9920000000000009</v>
      </c>
    </row>
    <row r="11654" spans="1:5" ht="13.8" x14ac:dyDescent="0.3">
      <c r="A11654" s="37" t="s">
        <v>20862</v>
      </c>
      <c r="B11654" s="43" t="s">
        <v>20863</v>
      </c>
      <c r="C11654" s="28">
        <v>9.99</v>
      </c>
      <c r="D11654" s="19">
        <v>0.2</v>
      </c>
      <c r="E11654" s="22">
        <f t="shared" si="182"/>
        <v>7.9920000000000009</v>
      </c>
    </row>
    <row r="11655" spans="1:5" ht="13.8" x14ac:dyDescent="0.3">
      <c r="A11655" s="37" t="s">
        <v>20864</v>
      </c>
      <c r="B11655" s="43" t="s">
        <v>20865</v>
      </c>
      <c r="C11655" s="28">
        <v>9.99</v>
      </c>
      <c r="D11655" s="19">
        <v>0.2</v>
      </c>
      <c r="E11655" s="22">
        <f t="shared" si="182"/>
        <v>7.9920000000000009</v>
      </c>
    </row>
    <row r="11656" spans="1:5" ht="13.8" x14ac:dyDescent="0.3">
      <c r="A11656" s="37" t="s">
        <v>20866</v>
      </c>
      <c r="B11656" s="43" t="s">
        <v>20867</v>
      </c>
      <c r="C11656" s="28">
        <v>9.99</v>
      </c>
      <c r="D11656" s="19">
        <v>0.2</v>
      </c>
      <c r="E11656" s="22">
        <f t="shared" si="182"/>
        <v>7.9920000000000009</v>
      </c>
    </row>
    <row r="11657" spans="1:5" ht="13.8" x14ac:dyDescent="0.3">
      <c r="A11657" s="37" t="s">
        <v>20868</v>
      </c>
      <c r="B11657" s="43" t="s">
        <v>20869</v>
      </c>
      <c r="C11657" s="28">
        <v>9.99</v>
      </c>
      <c r="D11657" s="19">
        <v>0.2</v>
      </c>
      <c r="E11657" s="22">
        <f t="shared" si="182"/>
        <v>7.9920000000000009</v>
      </c>
    </row>
    <row r="11658" spans="1:5" ht="13.8" x14ac:dyDescent="0.3">
      <c r="A11658" s="37" t="s">
        <v>20870</v>
      </c>
      <c r="B11658" s="43" t="s">
        <v>20871</v>
      </c>
      <c r="C11658" s="28">
        <v>9.99</v>
      </c>
      <c r="D11658" s="19">
        <v>0.2</v>
      </c>
      <c r="E11658" s="22">
        <f t="shared" si="182"/>
        <v>7.9920000000000009</v>
      </c>
    </row>
    <row r="11659" spans="1:5" ht="13.8" x14ac:dyDescent="0.3">
      <c r="A11659" s="37" t="s">
        <v>20872</v>
      </c>
      <c r="B11659" s="43" t="s">
        <v>20873</v>
      </c>
      <c r="C11659" s="28">
        <v>9.99</v>
      </c>
      <c r="D11659" s="19">
        <v>0.2</v>
      </c>
      <c r="E11659" s="22">
        <f t="shared" si="182"/>
        <v>7.9920000000000009</v>
      </c>
    </row>
    <row r="11660" spans="1:5" ht="13.8" x14ac:dyDescent="0.3">
      <c r="A11660" s="37" t="s">
        <v>20874</v>
      </c>
      <c r="B11660" s="43" t="s">
        <v>20875</v>
      </c>
      <c r="C11660" s="28">
        <v>9.99</v>
      </c>
      <c r="D11660" s="19">
        <v>0.2</v>
      </c>
      <c r="E11660" s="22">
        <f t="shared" si="182"/>
        <v>7.9920000000000009</v>
      </c>
    </row>
    <row r="11661" spans="1:5" ht="13.8" x14ac:dyDescent="0.3">
      <c r="A11661" s="37" t="s">
        <v>20876</v>
      </c>
      <c r="B11661" s="43" t="s">
        <v>20877</v>
      </c>
      <c r="C11661" s="28">
        <v>9.99</v>
      </c>
      <c r="D11661" s="19">
        <v>0.2</v>
      </c>
      <c r="E11661" s="22">
        <f t="shared" si="182"/>
        <v>7.9920000000000009</v>
      </c>
    </row>
    <row r="11662" spans="1:5" ht="13.8" x14ac:dyDescent="0.3">
      <c r="A11662" s="37" t="s">
        <v>20878</v>
      </c>
      <c r="B11662" s="43" t="s">
        <v>20879</v>
      </c>
      <c r="C11662" s="28">
        <v>9.99</v>
      </c>
      <c r="D11662" s="19">
        <v>0.2</v>
      </c>
      <c r="E11662" s="22">
        <f t="shared" si="182"/>
        <v>7.9920000000000009</v>
      </c>
    </row>
    <row r="11663" spans="1:5" ht="13.8" x14ac:dyDescent="0.3">
      <c r="A11663" s="37" t="s">
        <v>20880</v>
      </c>
      <c r="B11663" s="43" t="s">
        <v>20881</v>
      </c>
      <c r="C11663" s="28">
        <v>9.99</v>
      </c>
      <c r="D11663" s="19">
        <v>0.2</v>
      </c>
      <c r="E11663" s="22">
        <f t="shared" si="182"/>
        <v>7.9920000000000009</v>
      </c>
    </row>
    <row r="11664" spans="1:5" ht="13.8" x14ac:dyDescent="0.3">
      <c r="A11664" s="37" t="s">
        <v>20882</v>
      </c>
      <c r="B11664" s="43" t="s">
        <v>20883</v>
      </c>
      <c r="C11664" s="28">
        <v>9.99</v>
      </c>
      <c r="D11664" s="19">
        <v>0.2</v>
      </c>
      <c r="E11664" s="22">
        <f t="shared" si="182"/>
        <v>7.9920000000000009</v>
      </c>
    </row>
    <row r="11665" spans="1:5" ht="13.8" x14ac:dyDescent="0.3">
      <c r="A11665" s="37" t="s">
        <v>20884</v>
      </c>
      <c r="B11665" s="43" t="s">
        <v>20885</v>
      </c>
      <c r="C11665" s="28">
        <v>9.99</v>
      </c>
      <c r="D11665" s="19">
        <v>0.2</v>
      </c>
      <c r="E11665" s="22">
        <f t="shared" si="182"/>
        <v>7.9920000000000009</v>
      </c>
    </row>
    <row r="11666" spans="1:5" ht="13.8" x14ac:dyDescent="0.3">
      <c r="A11666" s="37" t="s">
        <v>20886</v>
      </c>
      <c r="B11666" s="43" t="s">
        <v>20887</v>
      </c>
      <c r="C11666" s="28">
        <v>9.99</v>
      </c>
      <c r="D11666" s="19">
        <v>0.2</v>
      </c>
      <c r="E11666" s="22">
        <f t="shared" si="182"/>
        <v>7.9920000000000009</v>
      </c>
    </row>
    <row r="11667" spans="1:5" ht="13.8" x14ac:dyDescent="0.3">
      <c r="A11667" s="37" t="s">
        <v>20888</v>
      </c>
      <c r="B11667" s="43" t="s">
        <v>20889</v>
      </c>
      <c r="C11667" s="28">
        <v>23.99</v>
      </c>
      <c r="D11667" s="19">
        <v>0.2</v>
      </c>
      <c r="E11667" s="22">
        <f t="shared" si="182"/>
        <v>19.192</v>
      </c>
    </row>
    <row r="11668" spans="1:5" ht="13.8" x14ac:dyDescent="0.3">
      <c r="A11668" s="37" t="s">
        <v>20890</v>
      </c>
      <c r="B11668" s="43" t="s">
        <v>20891</v>
      </c>
      <c r="C11668" s="28">
        <v>23.99</v>
      </c>
      <c r="D11668" s="19">
        <v>0.2</v>
      </c>
      <c r="E11668" s="22">
        <f t="shared" si="182"/>
        <v>19.192</v>
      </c>
    </row>
    <row r="11669" spans="1:5" ht="13.8" x14ac:dyDescent="0.3">
      <c r="A11669" s="37" t="s">
        <v>20892</v>
      </c>
      <c r="B11669" s="43" t="s">
        <v>20891</v>
      </c>
      <c r="C11669" s="28">
        <v>23.99</v>
      </c>
      <c r="D11669" s="19">
        <v>0.2</v>
      </c>
      <c r="E11669" s="22">
        <f t="shared" si="182"/>
        <v>19.192</v>
      </c>
    </row>
    <row r="11670" spans="1:5" ht="13.8" x14ac:dyDescent="0.3">
      <c r="A11670" s="37" t="s">
        <v>20893</v>
      </c>
      <c r="B11670" s="43" t="s">
        <v>20894</v>
      </c>
      <c r="C11670" s="28">
        <v>23.99</v>
      </c>
      <c r="D11670" s="19">
        <v>0.2</v>
      </c>
      <c r="E11670" s="22">
        <f t="shared" si="182"/>
        <v>19.192</v>
      </c>
    </row>
    <row r="11671" spans="1:5" ht="13.8" x14ac:dyDescent="0.3">
      <c r="A11671" s="37" t="s">
        <v>20895</v>
      </c>
      <c r="B11671" s="43" t="s">
        <v>20896</v>
      </c>
      <c r="C11671" s="28">
        <v>29.99</v>
      </c>
      <c r="D11671" s="19">
        <v>0.2</v>
      </c>
      <c r="E11671" s="22">
        <f t="shared" si="182"/>
        <v>23.992000000000001</v>
      </c>
    </row>
    <row r="11672" spans="1:5" ht="13.8" x14ac:dyDescent="0.3">
      <c r="A11672" s="37" t="s">
        <v>20897</v>
      </c>
      <c r="B11672" s="43" t="s">
        <v>20898</v>
      </c>
      <c r="C11672" s="28">
        <v>29.99</v>
      </c>
      <c r="D11672" s="19">
        <v>0.2</v>
      </c>
      <c r="E11672" s="22">
        <f t="shared" si="182"/>
        <v>23.992000000000001</v>
      </c>
    </row>
    <row r="11673" spans="1:5" ht="13.8" x14ac:dyDescent="0.3">
      <c r="A11673" s="37" t="s">
        <v>20899</v>
      </c>
      <c r="B11673" s="43" t="s">
        <v>20900</v>
      </c>
      <c r="C11673" s="28">
        <v>29.99</v>
      </c>
      <c r="D11673" s="19">
        <v>0.2</v>
      </c>
      <c r="E11673" s="22">
        <f t="shared" si="182"/>
        <v>23.992000000000001</v>
      </c>
    </row>
    <row r="11674" spans="1:5" ht="13.8" x14ac:dyDescent="0.3">
      <c r="A11674" s="37" t="s">
        <v>20901</v>
      </c>
      <c r="B11674" s="43" t="s">
        <v>20902</v>
      </c>
      <c r="C11674" s="28">
        <v>29.99</v>
      </c>
      <c r="D11674" s="19">
        <v>0.2</v>
      </c>
      <c r="E11674" s="22">
        <f t="shared" si="182"/>
        <v>23.992000000000001</v>
      </c>
    </row>
    <row r="11675" spans="1:5" ht="13.8" x14ac:dyDescent="0.3">
      <c r="A11675" s="37" t="s">
        <v>20903</v>
      </c>
      <c r="B11675" s="43" t="s">
        <v>20904</v>
      </c>
      <c r="C11675" s="28">
        <v>29.99</v>
      </c>
      <c r="D11675" s="19">
        <v>0.2</v>
      </c>
      <c r="E11675" s="22">
        <f t="shared" si="182"/>
        <v>23.992000000000001</v>
      </c>
    </row>
    <row r="11676" spans="1:5" ht="13.8" x14ac:dyDescent="0.3">
      <c r="A11676" s="37" t="s">
        <v>20905</v>
      </c>
      <c r="B11676" s="43" t="s">
        <v>20906</v>
      </c>
      <c r="C11676" s="28">
        <v>29.99</v>
      </c>
      <c r="D11676" s="19">
        <v>0.2</v>
      </c>
      <c r="E11676" s="22">
        <f t="shared" si="182"/>
        <v>23.992000000000001</v>
      </c>
    </row>
    <row r="11677" spans="1:5" ht="13.8" x14ac:dyDescent="0.3">
      <c r="A11677" s="37" t="s">
        <v>20907</v>
      </c>
      <c r="B11677" s="43" t="s">
        <v>20908</v>
      </c>
      <c r="C11677" s="28">
        <v>18.989999999999998</v>
      </c>
      <c r="D11677" s="19">
        <v>0.2</v>
      </c>
      <c r="E11677" s="22">
        <f t="shared" si="182"/>
        <v>15.192</v>
      </c>
    </row>
    <row r="11678" spans="1:5" ht="13.8" x14ac:dyDescent="0.3">
      <c r="A11678" s="37" t="s">
        <v>20909</v>
      </c>
      <c r="B11678" s="43" t="s">
        <v>20910</v>
      </c>
      <c r="C11678" s="28">
        <v>21.99</v>
      </c>
      <c r="D11678" s="19">
        <v>0.2</v>
      </c>
      <c r="E11678" s="22">
        <f t="shared" si="182"/>
        <v>17.591999999999999</v>
      </c>
    </row>
    <row r="11679" spans="1:5" ht="13.8" x14ac:dyDescent="0.3">
      <c r="A11679" s="37" t="s">
        <v>20911</v>
      </c>
      <c r="B11679" s="43" t="s">
        <v>20912</v>
      </c>
      <c r="C11679" s="28">
        <v>21.99</v>
      </c>
      <c r="D11679" s="19">
        <v>0.2</v>
      </c>
      <c r="E11679" s="22">
        <f t="shared" si="182"/>
        <v>17.591999999999999</v>
      </c>
    </row>
    <row r="11680" spans="1:5" ht="13.8" x14ac:dyDescent="0.3">
      <c r="A11680" s="37" t="s">
        <v>20913</v>
      </c>
      <c r="B11680" s="43" t="s">
        <v>20914</v>
      </c>
      <c r="C11680" s="28">
        <v>21.99</v>
      </c>
      <c r="D11680" s="19">
        <v>0.2</v>
      </c>
      <c r="E11680" s="22">
        <f t="shared" si="182"/>
        <v>17.591999999999999</v>
      </c>
    </row>
    <row r="11681" spans="1:5" ht="13.8" x14ac:dyDescent="0.3">
      <c r="A11681" s="37" t="s">
        <v>20915</v>
      </c>
      <c r="B11681" s="43" t="s">
        <v>20916</v>
      </c>
      <c r="C11681" s="28">
        <v>21.99</v>
      </c>
      <c r="D11681" s="19">
        <v>0.2</v>
      </c>
      <c r="E11681" s="22">
        <f t="shared" si="182"/>
        <v>17.591999999999999</v>
      </c>
    </row>
    <row r="11682" spans="1:5" ht="13.8" x14ac:dyDescent="0.3">
      <c r="A11682" s="37" t="s">
        <v>20917</v>
      </c>
      <c r="B11682" s="43" t="s">
        <v>20918</v>
      </c>
      <c r="C11682" s="28">
        <v>21.99</v>
      </c>
      <c r="D11682" s="19">
        <v>0.2</v>
      </c>
      <c r="E11682" s="22">
        <f t="shared" si="182"/>
        <v>17.591999999999999</v>
      </c>
    </row>
    <row r="11683" spans="1:5" ht="13.8" x14ac:dyDescent="0.3">
      <c r="A11683" s="37" t="s">
        <v>20919</v>
      </c>
      <c r="B11683" s="43" t="s">
        <v>20920</v>
      </c>
      <c r="C11683" s="28">
        <v>21.99</v>
      </c>
      <c r="D11683" s="19">
        <v>0.2</v>
      </c>
      <c r="E11683" s="22">
        <f t="shared" si="182"/>
        <v>17.591999999999999</v>
      </c>
    </row>
    <row r="11684" spans="1:5" ht="13.8" x14ac:dyDescent="0.3">
      <c r="A11684" s="37" t="s">
        <v>20921</v>
      </c>
      <c r="B11684" s="43" t="s">
        <v>20922</v>
      </c>
      <c r="C11684" s="28">
        <v>26.99</v>
      </c>
      <c r="D11684" s="19">
        <v>0.2</v>
      </c>
      <c r="E11684" s="22">
        <f t="shared" si="182"/>
        <v>21.591999999999999</v>
      </c>
    </row>
    <row r="11685" spans="1:5" ht="13.8" x14ac:dyDescent="0.3">
      <c r="A11685" s="37" t="s">
        <v>20923</v>
      </c>
      <c r="B11685" s="43" t="s">
        <v>20924</v>
      </c>
      <c r="C11685" s="28">
        <v>20.99</v>
      </c>
      <c r="D11685" s="19">
        <v>0.2</v>
      </c>
      <c r="E11685" s="22">
        <f t="shared" ref="E11685:E11748" si="183">C11685*(1-D11685)</f>
        <v>16.791999999999998</v>
      </c>
    </row>
    <row r="11686" spans="1:5" ht="13.8" x14ac:dyDescent="0.3">
      <c r="A11686" s="37" t="s">
        <v>20925</v>
      </c>
      <c r="B11686" s="43" t="s">
        <v>20926</v>
      </c>
      <c r="C11686" s="28">
        <v>20.99</v>
      </c>
      <c r="D11686" s="19">
        <v>0.2</v>
      </c>
      <c r="E11686" s="22">
        <f t="shared" si="183"/>
        <v>16.791999999999998</v>
      </c>
    </row>
    <row r="11687" spans="1:5" ht="13.8" x14ac:dyDescent="0.3">
      <c r="A11687" s="37" t="s">
        <v>20927</v>
      </c>
      <c r="B11687" s="43" t="s">
        <v>20928</v>
      </c>
      <c r="C11687" s="28">
        <v>20.99</v>
      </c>
      <c r="D11687" s="19">
        <v>0.2</v>
      </c>
      <c r="E11687" s="22">
        <f t="shared" si="183"/>
        <v>16.791999999999998</v>
      </c>
    </row>
    <row r="11688" spans="1:5" ht="13.8" x14ac:dyDescent="0.3">
      <c r="A11688" s="37" t="s">
        <v>20929</v>
      </c>
      <c r="B11688" s="43" t="s">
        <v>20930</v>
      </c>
      <c r="C11688" s="28">
        <v>29.99</v>
      </c>
      <c r="D11688" s="19">
        <v>0.2</v>
      </c>
      <c r="E11688" s="22">
        <f t="shared" si="183"/>
        <v>23.992000000000001</v>
      </c>
    </row>
    <row r="11689" spans="1:5" ht="13.8" x14ac:dyDescent="0.3">
      <c r="A11689" s="37" t="s">
        <v>20931</v>
      </c>
      <c r="B11689" s="43" t="s">
        <v>20932</v>
      </c>
      <c r="C11689" s="28">
        <v>29.99</v>
      </c>
      <c r="D11689" s="19">
        <v>0.2</v>
      </c>
      <c r="E11689" s="22">
        <f t="shared" si="183"/>
        <v>23.992000000000001</v>
      </c>
    </row>
    <row r="11690" spans="1:5" ht="13.8" x14ac:dyDescent="0.3">
      <c r="A11690" s="37" t="s">
        <v>20933</v>
      </c>
      <c r="B11690" s="43" t="s">
        <v>20934</v>
      </c>
      <c r="C11690" s="28">
        <v>29.99</v>
      </c>
      <c r="D11690" s="19">
        <v>0.2</v>
      </c>
      <c r="E11690" s="22">
        <f t="shared" si="183"/>
        <v>23.992000000000001</v>
      </c>
    </row>
    <row r="11691" spans="1:5" ht="13.8" x14ac:dyDescent="0.3">
      <c r="A11691" s="37" t="s">
        <v>20935</v>
      </c>
      <c r="B11691" s="43" t="s">
        <v>20936</v>
      </c>
      <c r="C11691" s="28">
        <v>29.99</v>
      </c>
      <c r="D11691" s="19">
        <v>0.2</v>
      </c>
      <c r="E11691" s="22">
        <f t="shared" si="183"/>
        <v>23.992000000000001</v>
      </c>
    </row>
    <row r="11692" spans="1:5" ht="13.8" x14ac:dyDescent="0.3">
      <c r="A11692" s="37" t="s">
        <v>20937</v>
      </c>
      <c r="B11692" s="43" t="s">
        <v>20938</v>
      </c>
      <c r="C11692" s="28">
        <v>29.99</v>
      </c>
      <c r="D11692" s="19">
        <v>0.2</v>
      </c>
      <c r="E11692" s="22">
        <f t="shared" si="183"/>
        <v>23.992000000000001</v>
      </c>
    </row>
    <row r="11693" spans="1:5" ht="13.8" x14ac:dyDescent="0.3">
      <c r="A11693" s="37" t="s">
        <v>20939</v>
      </c>
      <c r="B11693" s="43" t="s">
        <v>20940</v>
      </c>
      <c r="C11693" s="28">
        <v>29.99</v>
      </c>
      <c r="D11693" s="19">
        <v>0.2</v>
      </c>
      <c r="E11693" s="22">
        <f t="shared" si="183"/>
        <v>23.992000000000001</v>
      </c>
    </row>
    <row r="11694" spans="1:5" ht="13.8" x14ac:dyDescent="0.3">
      <c r="A11694" s="37" t="s">
        <v>20941</v>
      </c>
      <c r="B11694" s="43" t="s">
        <v>20942</v>
      </c>
      <c r="C11694" s="28">
        <v>29.99</v>
      </c>
      <c r="D11694" s="19">
        <v>0.2</v>
      </c>
      <c r="E11694" s="22">
        <f t="shared" si="183"/>
        <v>23.992000000000001</v>
      </c>
    </row>
    <row r="11695" spans="1:5" ht="13.8" x14ac:dyDescent="0.3">
      <c r="A11695" s="37" t="s">
        <v>20943</v>
      </c>
      <c r="B11695" s="43" t="s">
        <v>20944</v>
      </c>
      <c r="C11695" s="28">
        <v>29.99</v>
      </c>
      <c r="D11695" s="19">
        <v>0.2</v>
      </c>
      <c r="E11695" s="22">
        <f t="shared" si="183"/>
        <v>23.992000000000001</v>
      </c>
    </row>
    <row r="11696" spans="1:5" ht="13.8" x14ac:dyDescent="0.3">
      <c r="A11696" s="37" t="s">
        <v>20945</v>
      </c>
      <c r="B11696" s="43" t="s">
        <v>20946</v>
      </c>
      <c r="C11696" s="28">
        <v>22.99</v>
      </c>
      <c r="D11696" s="19">
        <v>0.2</v>
      </c>
      <c r="E11696" s="22">
        <f t="shared" si="183"/>
        <v>18.391999999999999</v>
      </c>
    </row>
    <row r="11697" spans="1:5" ht="13.8" x14ac:dyDescent="0.3">
      <c r="A11697" s="37" t="s">
        <v>20947</v>
      </c>
      <c r="B11697" s="43" t="s">
        <v>20948</v>
      </c>
      <c r="C11697" s="28">
        <v>22.99</v>
      </c>
      <c r="D11697" s="19">
        <v>0.2</v>
      </c>
      <c r="E11697" s="22">
        <f t="shared" si="183"/>
        <v>18.391999999999999</v>
      </c>
    </row>
    <row r="11698" spans="1:5" ht="13.8" x14ac:dyDescent="0.3">
      <c r="A11698" s="37" t="s">
        <v>20949</v>
      </c>
      <c r="B11698" s="43" t="s">
        <v>20950</v>
      </c>
      <c r="C11698" s="28">
        <v>22.99</v>
      </c>
      <c r="D11698" s="19">
        <v>0.2</v>
      </c>
      <c r="E11698" s="22">
        <f t="shared" si="183"/>
        <v>18.391999999999999</v>
      </c>
    </row>
    <row r="11699" spans="1:5" ht="13.8" x14ac:dyDescent="0.3">
      <c r="A11699" s="37" t="s">
        <v>20951</v>
      </c>
      <c r="B11699" s="43" t="s">
        <v>20952</v>
      </c>
      <c r="C11699" s="28">
        <v>22.99</v>
      </c>
      <c r="D11699" s="19">
        <v>0.2</v>
      </c>
      <c r="E11699" s="22">
        <f t="shared" si="183"/>
        <v>18.391999999999999</v>
      </c>
    </row>
    <row r="11700" spans="1:5" ht="13.8" x14ac:dyDescent="0.3">
      <c r="A11700" s="37" t="s">
        <v>20953</v>
      </c>
      <c r="B11700" s="43" t="s">
        <v>20954</v>
      </c>
      <c r="C11700" s="28">
        <v>22.99</v>
      </c>
      <c r="D11700" s="19">
        <v>0.2</v>
      </c>
      <c r="E11700" s="22">
        <f t="shared" si="183"/>
        <v>18.391999999999999</v>
      </c>
    </row>
    <row r="11701" spans="1:5" ht="13.8" x14ac:dyDescent="0.3">
      <c r="A11701" s="37" t="s">
        <v>20955</v>
      </c>
      <c r="B11701" s="43" t="s">
        <v>20956</v>
      </c>
      <c r="C11701" s="28">
        <v>16.989999999999998</v>
      </c>
      <c r="D11701" s="19">
        <v>0.2</v>
      </c>
      <c r="E11701" s="22">
        <f t="shared" si="183"/>
        <v>13.591999999999999</v>
      </c>
    </row>
    <row r="11702" spans="1:5" ht="13.8" x14ac:dyDescent="0.3">
      <c r="A11702" s="37" t="s">
        <v>20957</v>
      </c>
      <c r="B11702" s="43" t="s">
        <v>20958</v>
      </c>
      <c r="C11702" s="28">
        <v>3.99</v>
      </c>
      <c r="D11702" s="19">
        <v>0.2</v>
      </c>
      <c r="E11702" s="22">
        <f t="shared" si="183"/>
        <v>3.1920000000000002</v>
      </c>
    </row>
    <row r="11703" spans="1:5" ht="13.8" x14ac:dyDescent="0.3">
      <c r="A11703" s="37" t="s">
        <v>20959</v>
      </c>
      <c r="B11703" s="43" t="s">
        <v>20960</v>
      </c>
      <c r="C11703" s="28">
        <v>16.989999999999998</v>
      </c>
      <c r="D11703" s="19">
        <v>0.2</v>
      </c>
      <c r="E11703" s="22">
        <f t="shared" si="183"/>
        <v>13.591999999999999</v>
      </c>
    </row>
    <row r="11704" spans="1:5" ht="13.8" x14ac:dyDescent="0.3">
      <c r="A11704" s="37" t="s">
        <v>20961</v>
      </c>
      <c r="B11704" s="43" t="s">
        <v>20962</v>
      </c>
      <c r="C11704" s="28">
        <v>22.99</v>
      </c>
      <c r="D11704" s="19">
        <v>0.2</v>
      </c>
      <c r="E11704" s="22">
        <f t="shared" si="183"/>
        <v>18.391999999999999</v>
      </c>
    </row>
    <row r="11705" spans="1:5" ht="13.8" x14ac:dyDescent="0.3">
      <c r="A11705" s="37" t="s">
        <v>20963</v>
      </c>
      <c r="B11705" s="43" t="s">
        <v>20964</v>
      </c>
      <c r="C11705" s="28">
        <v>22.99</v>
      </c>
      <c r="D11705" s="19">
        <v>0.2</v>
      </c>
      <c r="E11705" s="22">
        <f t="shared" si="183"/>
        <v>18.391999999999999</v>
      </c>
    </row>
    <row r="11706" spans="1:5" ht="13.8" x14ac:dyDescent="0.3">
      <c r="A11706" s="37" t="s">
        <v>20965</v>
      </c>
      <c r="B11706" s="43" t="s">
        <v>20966</v>
      </c>
      <c r="C11706" s="28">
        <v>22.99</v>
      </c>
      <c r="D11706" s="19">
        <v>0.2</v>
      </c>
      <c r="E11706" s="22">
        <f t="shared" si="183"/>
        <v>18.391999999999999</v>
      </c>
    </row>
    <row r="11707" spans="1:5" ht="13.8" x14ac:dyDescent="0.3">
      <c r="A11707" s="37" t="s">
        <v>20967</v>
      </c>
      <c r="B11707" s="43" t="s">
        <v>20968</v>
      </c>
      <c r="C11707" s="28">
        <v>22.99</v>
      </c>
      <c r="D11707" s="19">
        <v>0.2</v>
      </c>
      <c r="E11707" s="22">
        <f t="shared" si="183"/>
        <v>18.391999999999999</v>
      </c>
    </row>
    <row r="11708" spans="1:5" ht="13.8" x14ac:dyDescent="0.3">
      <c r="A11708" s="37" t="s">
        <v>20969</v>
      </c>
      <c r="B11708" s="43" t="s">
        <v>20970</v>
      </c>
      <c r="C11708" s="28">
        <v>22.99</v>
      </c>
      <c r="D11708" s="19">
        <v>0.2</v>
      </c>
      <c r="E11708" s="22">
        <f t="shared" si="183"/>
        <v>18.391999999999999</v>
      </c>
    </row>
    <row r="11709" spans="1:5" ht="13.8" x14ac:dyDescent="0.3">
      <c r="A11709" s="37" t="s">
        <v>20971</v>
      </c>
      <c r="B11709" s="43" t="s">
        <v>20972</v>
      </c>
      <c r="C11709" s="28">
        <v>22.99</v>
      </c>
      <c r="D11709" s="19">
        <v>0.2</v>
      </c>
      <c r="E11709" s="22">
        <f t="shared" si="183"/>
        <v>18.391999999999999</v>
      </c>
    </row>
    <row r="11710" spans="1:5" ht="13.8" x14ac:dyDescent="0.3">
      <c r="A11710" s="37" t="s">
        <v>20973</v>
      </c>
      <c r="B11710" s="43" t="s">
        <v>20974</v>
      </c>
      <c r="C11710" s="28">
        <v>26.99</v>
      </c>
      <c r="D11710" s="19">
        <v>0.2</v>
      </c>
      <c r="E11710" s="22">
        <f t="shared" si="183"/>
        <v>21.591999999999999</v>
      </c>
    </row>
    <row r="11711" spans="1:5" ht="13.8" x14ac:dyDescent="0.3">
      <c r="A11711" s="37" t="s">
        <v>20975</v>
      </c>
      <c r="B11711" s="43" t="s">
        <v>20976</v>
      </c>
      <c r="C11711" s="28">
        <v>20.99</v>
      </c>
      <c r="D11711" s="19">
        <v>0.2</v>
      </c>
      <c r="E11711" s="22">
        <f t="shared" si="183"/>
        <v>16.791999999999998</v>
      </c>
    </row>
    <row r="11712" spans="1:5" ht="13.8" x14ac:dyDescent="0.3">
      <c r="A11712" s="37" t="s">
        <v>20977</v>
      </c>
      <c r="B11712" s="43" t="s">
        <v>20978</v>
      </c>
      <c r="C11712" s="28">
        <v>20.99</v>
      </c>
      <c r="D11712" s="19">
        <v>0.2</v>
      </c>
      <c r="E11712" s="22">
        <f t="shared" si="183"/>
        <v>16.791999999999998</v>
      </c>
    </row>
    <row r="11713" spans="1:5" ht="13.8" x14ac:dyDescent="0.3">
      <c r="A11713" s="37" t="s">
        <v>20979</v>
      </c>
      <c r="B11713" s="43" t="s">
        <v>20980</v>
      </c>
      <c r="C11713" s="28">
        <v>20.99</v>
      </c>
      <c r="D11713" s="19">
        <v>0.2</v>
      </c>
      <c r="E11713" s="22">
        <f t="shared" si="183"/>
        <v>16.791999999999998</v>
      </c>
    </row>
    <row r="11714" spans="1:5" ht="13.8" x14ac:dyDescent="0.3">
      <c r="A11714" s="37" t="s">
        <v>20981</v>
      </c>
      <c r="B11714" s="43" t="s">
        <v>20982</v>
      </c>
      <c r="C11714" s="28">
        <v>20.99</v>
      </c>
      <c r="D11714" s="19">
        <v>0.2</v>
      </c>
      <c r="E11714" s="22">
        <f t="shared" si="183"/>
        <v>16.791999999999998</v>
      </c>
    </row>
    <row r="11715" spans="1:5" ht="13.8" x14ac:dyDescent="0.3">
      <c r="A11715" s="37" t="s">
        <v>20983</v>
      </c>
      <c r="B11715" s="43" t="s">
        <v>20984</v>
      </c>
      <c r="C11715" s="28">
        <v>16.989999999999998</v>
      </c>
      <c r="D11715" s="19">
        <v>0.2</v>
      </c>
      <c r="E11715" s="22">
        <f t="shared" si="183"/>
        <v>13.591999999999999</v>
      </c>
    </row>
    <row r="11716" spans="1:5" ht="13.8" x14ac:dyDescent="0.3">
      <c r="A11716" s="37" t="s">
        <v>20985</v>
      </c>
      <c r="B11716" s="43" t="s">
        <v>20986</v>
      </c>
      <c r="C11716" s="28">
        <v>16.989999999999998</v>
      </c>
      <c r="D11716" s="19">
        <v>0.2</v>
      </c>
      <c r="E11716" s="22">
        <f t="shared" si="183"/>
        <v>13.591999999999999</v>
      </c>
    </row>
    <row r="11717" spans="1:5" ht="13.8" x14ac:dyDescent="0.3">
      <c r="A11717" s="37" t="s">
        <v>20987</v>
      </c>
      <c r="B11717" s="43" t="s">
        <v>20988</v>
      </c>
      <c r="C11717" s="28">
        <v>26.99</v>
      </c>
      <c r="D11717" s="19">
        <v>0.2</v>
      </c>
      <c r="E11717" s="22">
        <f t="shared" si="183"/>
        <v>21.591999999999999</v>
      </c>
    </row>
    <row r="11718" spans="1:5" ht="13.8" x14ac:dyDescent="0.3">
      <c r="A11718" s="37" t="s">
        <v>20989</v>
      </c>
      <c r="B11718" s="43" t="s">
        <v>20990</v>
      </c>
      <c r="C11718" s="28">
        <v>1.99</v>
      </c>
      <c r="D11718" s="19">
        <v>0.2</v>
      </c>
      <c r="E11718" s="22">
        <f t="shared" si="183"/>
        <v>1.5920000000000001</v>
      </c>
    </row>
    <row r="11719" spans="1:5" ht="13.8" x14ac:dyDescent="0.3">
      <c r="A11719" s="37" t="s">
        <v>20991</v>
      </c>
      <c r="B11719" s="43" t="s">
        <v>20992</v>
      </c>
      <c r="C11719" s="28">
        <v>5.99</v>
      </c>
      <c r="D11719" s="19">
        <v>0.2</v>
      </c>
      <c r="E11719" s="22">
        <f t="shared" si="183"/>
        <v>4.7920000000000007</v>
      </c>
    </row>
    <row r="11720" spans="1:5" ht="13.8" x14ac:dyDescent="0.3">
      <c r="A11720" s="37" t="s">
        <v>20993</v>
      </c>
      <c r="B11720" s="43" t="s">
        <v>20994</v>
      </c>
      <c r="C11720" s="28">
        <v>1.99</v>
      </c>
      <c r="D11720" s="19">
        <v>0.2</v>
      </c>
      <c r="E11720" s="22">
        <f t="shared" si="183"/>
        <v>1.5920000000000001</v>
      </c>
    </row>
    <row r="11721" spans="1:5" ht="13.8" x14ac:dyDescent="0.3">
      <c r="A11721" s="37" t="s">
        <v>20995</v>
      </c>
      <c r="B11721" s="43" t="s">
        <v>20996</v>
      </c>
      <c r="C11721" s="28">
        <v>1.99</v>
      </c>
      <c r="D11721" s="19">
        <v>0.2</v>
      </c>
      <c r="E11721" s="22">
        <f t="shared" si="183"/>
        <v>1.5920000000000001</v>
      </c>
    </row>
    <row r="11722" spans="1:5" ht="13.8" x14ac:dyDescent="0.3">
      <c r="A11722" s="37" t="s">
        <v>20997</v>
      </c>
      <c r="B11722" s="43" t="s">
        <v>20998</v>
      </c>
      <c r="C11722" s="28">
        <v>5.99</v>
      </c>
      <c r="D11722" s="19">
        <v>0.2</v>
      </c>
      <c r="E11722" s="22">
        <f t="shared" si="183"/>
        <v>4.7920000000000007</v>
      </c>
    </row>
    <row r="11723" spans="1:5" ht="13.8" x14ac:dyDescent="0.3">
      <c r="A11723" s="37" t="s">
        <v>20999</v>
      </c>
      <c r="B11723" s="43" t="s">
        <v>21000</v>
      </c>
      <c r="C11723" s="28">
        <v>5.99</v>
      </c>
      <c r="D11723" s="19">
        <v>0.2</v>
      </c>
      <c r="E11723" s="22">
        <f t="shared" si="183"/>
        <v>4.7920000000000007</v>
      </c>
    </row>
    <row r="11724" spans="1:5" ht="13.8" x14ac:dyDescent="0.3">
      <c r="A11724" s="37" t="s">
        <v>21001</v>
      </c>
      <c r="B11724" s="43" t="s">
        <v>21002</v>
      </c>
      <c r="C11724" s="28">
        <v>5.99</v>
      </c>
      <c r="D11724" s="19">
        <v>0.2</v>
      </c>
      <c r="E11724" s="22">
        <f t="shared" si="183"/>
        <v>4.7920000000000007</v>
      </c>
    </row>
    <row r="11725" spans="1:5" ht="13.8" x14ac:dyDescent="0.3">
      <c r="A11725" s="37" t="s">
        <v>21003</v>
      </c>
      <c r="B11725" s="43" t="s">
        <v>21004</v>
      </c>
      <c r="C11725" s="28">
        <v>5.99</v>
      </c>
      <c r="D11725" s="19">
        <v>0.2</v>
      </c>
      <c r="E11725" s="22">
        <f t="shared" si="183"/>
        <v>4.7920000000000007</v>
      </c>
    </row>
    <row r="11726" spans="1:5" ht="13.8" x14ac:dyDescent="0.3">
      <c r="A11726" s="37" t="s">
        <v>21005</v>
      </c>
      <c r="B11726" s="43" t="s">
        <v>21006</v>
      </c>
      <c r="C11726" s="28">
        <v>1.99</v>
      </c>
      <c r="D11726" s="19">
        <v>0.2</v>
      </c>
      <c r="E11726" s="22">
        <f t="shared" si="183"/>
        <v>1.5920000000000001</v>
      </c>
    </row>
    <row r="11727" spans="1:5" ht="13.8" x14ac:dyDescent="0.3">
      <c r="A11727" s="37" t="s">
        <v>21007</v>
      </c>
      <c r="B11727" s="43" t="s">
        <v>21008</v>
      </c>
      <c r="C11727" s="28">
        <v>19.899999999999999</v>
      </c>
      <c r="D11727" s="19">
        <v>0.2</v>
      </c>
      <c r="E11727" s="22">
        <f t="shared" si="183"/>
        <v>15.92</v>
      </c>
    </row>
    <row r="11728" spans="1:5" ht="13.8" x14ac:dyDescent="0.3">
      <c r="A11728" s="37" t="s">
        <v>21009</v>
      </c>
      <c r="B11728" s="43" t="s">
        <v>21010</v>
      </c>
      <c r="C11728" s="28">
        <v>1.99</v>
      </c>
      <c r="D11728" s="19">
        <v>0.2</v>
      </c>
      <c r="E11728" s="22">
        <f t="shared" si="183"/>
        <v>1.5920000000000001</v>
      </c>
    </row>
    <row r="11729" spans="1:5" ht="13.8" x14ac:dyDescent="0.3">
      <c r="A11729" s="37" t="s">
        <v>21011</v>
      </c>
      <c r="B11729" s="43" t="s">
        <v>21012</v>
      </c>
      <c r="C11729" s="28">
        <v>5.99</v>
      </c>
      <c r="D11729" s="19">
        <v>0.2</v>
      </c>
      <c r="E11729" s="22">
        <f t="shared" si="183"/>
        <v>4.7920000000000007</v>
      </c>
    </row>
    <row r="11730" spans="1:5" ht="13.8" x14ac:dyDescent="0.3">
      <c r="A11730" s="37" t="s">
        <v>21013</v>
      </c>
      <c r="B11730" s="43" t="s">
        <v>21014</v>
      </c>
      <c r="C11730" s="28">
        <v>4.99</v>
      </c>
      <c r="D11730" s="19">
        <v>0.2</v>
      </c>
      <c r="E11730" s="22">
        <f t="shared" si="183"/>
        <v>3.9920000000000004</v>
      </c>
    </row>
    <row r="11731" spans="1:5" ht="13.8" x14ac:dyDescent="0.3">
      <c r="A11731" s="37" t="s">
        <v>21015</v>
      </c>
      <c r="B11731" s="43" t="s">
        <v>21016</v>
      </c>
      <c r="C11731" s="28">
        <v>5.8009997500000008</v>
      </c>
      <c r="D11731" s="19">
        <v>0.2</v>
      </c>
      <c r="E11731" s="22">
        <f t="shared" si="183"/>
        <v>4.6407998000000008</v>
      </c>
    </row>
    <row r="11732" spans="1:5" ht="13.8" x14ac:dyDescent="0.3">
      <c r="A11732" s="37" t="s">
        <v>21017</v>
      </c>
      <c r="B11732" s="43" t="s">
        <v>21018</v>
      </c>
      <c r="C11732" s="28">
        <v>12.99</v>
      </c>
      <c r="D11732" s="19">
        <v>0.2</v>
      </c>
      <c r="E11732" s="22">
        <f t="shared" si="183"/>
        <v>10.392000000000001</v>
      </c>
    </row>
    <row r="11733" spans="1:5" ht="13.8" x14ac:dyDescent="0.3">
      <c r="A11733" s="37" t="s">
        <v>21019</v>
      </c>
      <c r="B11733" s="43" t="s">
        <v>21020</v>
      </c>
      <c r="C11733" s="28">
        <v>12.99</v>
      </c>
      <c r="D11733" s="19">
        <v>0.2</v>
      </c>
      <c r="E11733" s="22">
        <f t="shared" si="183"/>
        <v>10.392000000000001</v>
      </c>
    </row>
    <row r="11734" spans="1:5" ht="13.8" x14ac:dyDescent="0.3">
      <c r="A11734" s="37" t="s">
        <v>21021</v>
      </c>
      <c r="B11734" s="43" t="s">
        <v>21022</v>
      </c>
      <c r="C11734" s="28">
        <v>12.776149749999998</v>
      </c>
      <c r="D11734" s="19">
        <v>0.2</v>
      </c>
      <c r="E11734" s="22">
        <f t="shared" si="183"/>
        <v>10.220919799999999</v>
      </c>
    </row>
    <row r="11735" spans="1:5" ht="13.8" x14ac:dyDescent="0.3">
      <c r="A11735" s="37" t="s">
        <v>21023</v>
      </c>
      <c r="B11735" s="43" t="s">
        <v>21024</v>
      </c>
      <c r="C11735" s="28">
        <v>12.99</v>
      </c>
      <c r="D11735" s="19">
        <v>0.2</v>
      </c>
      <c r="E11735" s="22">
        <f t="shared" si="183"/>
        <v>10.392000000000001</v>
      </c>
    </row>
    <row r="11736" spans="1:5" ht="13.8" x14ac:dyDescent="0.3">
      <c r="A11736" s="37" t="s">
        <v>21025</v>
      </c>
      <c r="B11736" s="43" t="s">
        <v>21026</v>
      </c>
      <c r="C11736" s="28">
        <v>12.776149749999998</v>
      </c>
      <c r="D11736" s="19">
        <v>0.2</v>
      </c>
      <c r="E11736" s="22">
        <f t="shared" si="183"/>
        <v>10.220919799999999</v>
      </c>
    </row>
    <row r="11737" spans="1:5" ht="13.8" x14ac:dyDescent="0.3">
      <c r="A11737" s="37" t="s">
        <v>21027</v>
      </c>
      <c r="B11737" s="43" t="s">
        <v>21028</v>
      </c>
      <c r="C11737" s="28">
        <v>12.99</v>
      </c>
      <c r="D11737" s="19">
        <v>0.2</v>
      </c>
      <c r="E11737" s="22">
        <f t="shared" si="183"/>
        <v>10.392000000000001</v>
      </c>
    </row>
    <row r="11738" spans="1:5" ht="13.8" x14ac:dyDescent="0.3">
      <c r="A11738" s="37" t="s">
        <v>21029</v>
      </c>
      <c r="B11738" s="43" t="s">
        <v>21030</v>
      </c>
      <c r="C11738" s="28">
        <v>12.99</v>
      </c>
      <c r="D11738" s="19">
        <v>0.2</v>
      </c>
      <c r="E11738" s="22">
        <f t="shared" si="183"/>
        <v>10.392000000000001</v>
      </c>
    </row>
    <row r="11739" spans="1:5" ht="13.8" x14ac:dyDescent="0.3">
      <c r="A11739" s="37" t="s">
        <v>21031</v>
      </c>
      <c r="B11739" s="43" t="s">
        <v>21032</v>
      </c>
      <c r="C11739" s="28">
        <v>12.776149749999998</v>
      </c>
      <c r="D11739" s="19">
        <v>0.2</v>
      </c>
      <c r="E11739" s="22">
        <f t="shared" si="183"/>
        <v>10.220919799999999</v>
      </c>
    </row>
    <row r="11740" spans="1:5" ht="13.8" x14ac:dyDescent="0.3">
      <c r="A11740" s="37" t="s">
        <v>21033</v>
      </c>
      <c r="B11740" s="43" t="s">
        <v>21034</v>
      </c>
      <c r="C11740" s="28">
        <v>12.776149749999998</v>
      </c>
      <c r="D11740" s="19">
        <v>0.2</v>
      </c>
      <c r="E11740" s="22">
        <f t="shared" si="183"/>
        <v>10.220919799999999</v>
      </c>
    </row>
    <row r="11741" spans="1:5" ht="13.8" x14ac:dyDescent="0.3">
      <c r="A11741" s="37" t="s">
        <v>21035</v>
      </c>
      <c r="B11741" s="43" t="s">
        <v>21036</v>
      </c>
      <c r="C11741" s="28">
        <v>11.613624750000001</v>
      </c>
      <c r="D11741" s="19">
        <v>0.2</v>
      </c>
      <c r="E11741" s="22">
        <f t="shared" si="183"/>
        <v>9.2908998000000018</v>
      </c>
    </row>
    <row r="11742" spans="1:5" ht="13.8" x14ac:dyDescent="0.3">
      <c r="A11742" s="37" t="s">
        <v>21037</v>
      </c>
      <c r="B11742" s="43" t="s">
        <v>21038</v>
      </c>
      <c r="C11742" s="28">
        <v>8.99</v>
      </c>
      <c r="D11742" s="19">
        <v>0.2</v>
      </c>
      <c r="E11742" s="22">
        <f t="shared" si="183"/>
        <v>7.1920000000000002</v>
      </c>
    </row>
    <row r="11743" spans="1:5" ht="13.8" x14ac:dyDescent="0.3">
      <c r="A11743" s="37" t="s">
        <v>21039</v>
      </c>
      <c r="B11743" s="43" t="s">
        <v>21040</v>
      </c>
      <c r="C11743" s="28">
        <v>8.99</v>
      </c>
      <c r="D11743" s="19">
        <v>0.2</v>
      </c>
      <c r="E11743" s="22">
        <f t="shared" si="183"/>
        <v>7.1920000000000002</v>
      </c>
    </row>
    <row r="11744" spans="1:5" ht="13.8" x14ac:dyDescent="0.3">
      <c r="A11744" s="37" t="s">
        <v>21041</v>
      </c>
      <c r="B11744" s="43" t="s">
        <v>21042</v>
      </c>
      <c r="C11744" s="28">
        <v>8.99</v>
      </c>
      <c r="D11744" s="19">
        <v>0.2</v>
      </c>
      <c r="E11744" s="22">
        <f t="shared" si="183"/>
        <v>7.1920000000000002</v>
      </c>
    </row>
    <row r="11745" spans="1:5" ht="13.8" x14ac:dyDescent="0.3">
      <c r="A11745" s="37" t="s">
        <v>21043</v>
      </c>
      <c r="B11745" s="43" t="s">
        <v>21044</v>
      </c>
      <c r="C11745" s="28">
        <v>8.99</v>
      </c>
      <c r="D11745" s="19">
        <v>0.2</v>
      </c>
      <c r="E11745" s="22">
        <f t="shared" si="183"/>
        <v>7.1920000000000002</v>
      </c>
    </row>
    <row r="11746" spans="1:5" ht="13.8" x14ac:dyDescent="0.3">
      <c r="A11746" s="37" t="s">
        <v>21045</v>
      </c>
      <c r="B11746" s="43" t="s">
        <v>21046</v>
      </c>
      <c r="C11746" s="28">
        <v>8.99</v>
      </c>
      <c r="D11746" s="19">
        <v>0.2</v>
      </c>
      <c r="E11746" s="22">
        <f t="shared" si="183"/>
        <v>7.1920000000000002</v>
      </c>
    </row>
    <row r="11747" spans="1:5" ht="13.8" x14ac:dyDescent="0.3">
      <c r="A11747" s="37" t="s">
        <v>21047</v>
      </c>
      <c r="B11747" s="43" t="s">
        <v>21048</v>
      </c>
      <c r="C11747" s="28">
        <v>8.99</v>
      </c>
      <c r="D11747" s="19">
        <v>0.2</v>
      </c>
      <c r="E11747" s="22">
        <f t="shared" si="183"/>
        <v>7.1920000000000002</v>
      </c>
    </row>
    <row r="11748" spans="1:5" ht="13.8" x14ac:dyDescent="0.3">
      <c r="A11748" s="37" t="s">
        <v>21049</v>
      </c>
      <c r="B11748" s="43" t="s">
        <v>21050</v>
      </c>
      <c r="C11748" s="28">
        <v>8.99</v>
      </c>
      <c r="D11748" s="19">
        <v>0.2</v>
      </c>
      <c r="E11748" s="22">
        <f t="shared" si="183"/>
        <v>7.1920000000000002</v>
      </c>
    </row>
    <row r="11749" spans="1:5" ht="13.8" x14ac:dyDescent="0.3">
      <c r="A11749" s="37" t="s">
        <v>21051</v>
      </c>
      <c r="B11749" s="43" t="s">
        <v>21052</v>
      </c>
      <c r="C11749" s="28">
        <v>8.99</v>
      </c>
      <c r="D11749" s="19">
        <v>0.2</v>
      </c>
      <c r="E11749" s="22">
        <f t="shared" ref="E11749:E11812" si="184">C11749*(1-D11749)</f>
        <v>7.1920000000000002</v>
      </c>
    </row>
    <row r="11750" spans="1:5" ht="13.8" x14ac:dyDescent="0.3">
      <c r="A11750" s="37" t="s">
        <v>21053</v>
      </c>
      <c r="B11750" s="43" t="s">
        <v>21054</v>
      </c>
      <c r="C11750" s="28">
        <v>8.99</v>
      </c>
      <c r="D11750" s="19">
        <v>0.2</v>
      </c>
      <c r="E11750" s="22">
        <f t="shared" si="184"/>
        <v>7.1920000000000002</v>
      </c>
    </row>
    <row r="11751" spans="1:5" ht="13.8" x14ac:dyDescent="0.3">
      <c r="A11751" s="37" t="s">
        <v>21055</v>
      </c>
      <c r="B11751" s="43" t="s">
        <v>21056</v>
      </c>
      <c r="C11751" s="28">
        <v>8.99</v>
      </c>
      <c r="D11751" s="19">
        <v>0.2</v>
      </c>
      <c r="E11751" s="22">
        <f t="shared" si="184"/>
        <v>7.1920000000000002</v>
      </c>
    </row>
    <row r="11752" spans="1:5" ht="13.8" x14ac:dyDescent="0.3">
      <c r="A11752" s="37" t="s">
        <v>21057</v>
      </c>
      <c r="B11752" s="43" t="s">
        <v>21058</v>
      </c>
      <c r="C11752" s="28">
        <v>8.99</v>
      </c>
      <c r="D11752" s="19">
        <v>0.2</v>
      </c>
      <c r="E11752" s="22">
        <f t="shared" si="184"/>
        <v>7.1920000000000002</v>
      </c>
    </row>
    <row r="11753" spans="1:5" ht="13.8" x14ac:dyDescent="0.3">
      <c r="A11753" s="37" t="s">
        <v>21059</v>
      </c>
      <c r="B11753" s="43" t="s">
        <v>21060</v>
      </c>
      <c r="C11753" s="28">
        <v>12.776149749999998</v>
      </c>
      <c r="D11753" s="19">
        <v>0.2</v>
      </c>
      <c r="E11753" s="22">
        <f t="shared" si="184"/>
        <v>10.220919799999999</v>
      </c>
    </row>
    <row r="11754" spans="1:5" ht="13.8" x14ac:dyDescent="0.3">
      <c r="A11754" s="37" t="s">
        <v>21061</v>
      </c>
      <c r="B11754" s="43" t="s">
        <v>21062</v>
      </c>
      <c r="C11754" s="28">
        <v>8.99</v>
      </c>
      <c r="D11754" s="19">
        <v>0.2</v>
      </c>
      <c r="E11754" s="22">
        <f t="shared" si="184"/>
        <v>7.1920000000000002</v>
      </c>
    </row>
    <row r="11755" spans="1:5" ht="13.8" x14ac:dyDescent="0.3">
      <c r="A11755" s="37" t="s">
        <v>21063</v>
      </c>
      <c r="B11755" s="43" t="s">
        <v>21062</v>
      </c>
      <c r="C11755" s="28">
        <v>8.99</v>
      </c>
      <c r="D11755" s="19">
        <v>0.2</v>
      </c>
      <c r="E11755" s="22">
        <f t="shared" si="184"/>
        <v>7.1920000000000002</v>
      </c>
    </row>
    <row r="11756" spans="1:5" ht="13.8" x14ac:dyDescent="0.3">
      <c r="A11756" s="37" t="s">
        <v>21064</v>
      </c>
      <c r="B11756" s="43" t="s">
        <v>21065</v>
      </c>
      <c r="C11756" s="28">
        <v>12.776149749999998</v>
      </c>
      <c r="D11756" s="19">
        <v>0.2</v>
      </c>
      <c r="E11756" s="22">
        <f t="shared" si="184"/>
        <v>10.220919799999999</v>
      </c>
    </row>
    <row r="11757" spans="1:5" ht="13.8" x14ac:dyDescent="0.3">
      <c r="A11757" s="37" t="s">
        <v>21066</v>
      </c>
      <c r="B11757" s="43" t="s">
        <v>21067</v>
      </c>
      <c r="C11757" s="28">
        <v>12.776149749999998</v>
      </c>
      <c r="D11757" s="19">
        <v>0.2</v>
      </c>
      <c r="E11757" s="22">
        <f t="shared" si="184"/>
        <v>10.220919799999999</v>
      </c>
    </row>
    <row r="11758" spans="1:5" ht="13.8" x14ac:dyDescent="0.3">
      <c r="A11758" s="37" t="s">
        <v>21068</v>
      </c>
      <c r="B11758" s="43" t="s">
        <v>21069</v>
      </c>
      <c r="C11758" s="28">
        <v>12.99</v>
      </c>
      <c r="D11758" s="19">
        <v>0.2</v>
      </c>
      <c r="E11758" s="22">
        <f t="shared" si="184"/>
        <v>10.392000000000001</v>
      </c>
    </row>
    <row r="11759" spans="1:5" ht="13.8" x14ac:dyDescent="0.3">
      <c r="A11759" s="37" t="s">
        <v>21070</v>
      </c>
      <c r="B11759" s="43" t="s">
        <v>21071</v>
      </c>
      <c r="C11759" s="28">
        <v>12.776149749999998</v>
      </c>
      <c r="D11759" s="19">
        <v>0.2</v>
      </c>
      <c r="E11759" s="22">
        <f t="shared" si="184"/>
        <v>10.220919799999999</v>
      </c>
    </row>
    <row r="11760" spans="1:5" ht="13.8" x14ac:dyDescent="0.3">
      <c r="A11760" s="37" t="s">
        <v>21072</v>
      </c>
      <c r="B11760" s="43" t="s">
        <v>21073</v>
      </c>
      <c r="C11760" s="28">
        <v>12.776149749999998</v>
      </c>
      <c r="D11760" s="19">
        <v>0.2</v>
      </c>
      <c r="E11760" s="22">
        <f t="shared" si="184"/>
        <v>10.220919799999999</v>
      </c>
    </row>
    <row r="11761" spans="1:5" ht="13.8" x14ac:dyDescent="0.3">
      <c r="A11761" s="37" t="s">
        <v>21074</v>
      </c>
      <c r="B11761" s="43" t="s">
        <v>21075</v>
      </c>
      <c r="C11761" s="28">
        <v>7.99</v>
      </c>
      <c r="D11761" s="19">
        <v>0.2</v>
      </c>
      <c r="E11761" s="22">
        <f t="shared" si="184"/>
        <v>6.3920000000000003</v>
      </c>
    </row>
    <row r="11762" spans="1:5" ht="13.8" x14ac:dyDescent="0.3">
      <c r="A11762" s="37" t="s">
        <v>21076</v>
      </c>
      <c r="B11762" s="43" t="s">
        <v>21077</v>
      </c>
      <c r="C11762" s="28">
        <v>12.99</v>
      </c>
      <c r="D11762" s="19">
        <v>0.2</v>
      </c>
      <c r="E11762" s="22">
        <f t="shared" si="184"/>
        <v>10.392000000000001</v>
      </c>
    </row>
    <row r="11763" spans="1:5" ht="13.8" x14ac:dyDescent="0.3">
      <c r="A11763" s="37" t="s">
        <v>21078</v>
      </c>
      <c r="B11763" s="43" t="s">
        <v>21079</v>
      </c>
      <c r="C11763" s="28">
        <v>7.99</v>
      </c>
      <c r="D11763" s="19">
        <v>0.2</v>
      </c>
      <c r="E11763" s="22">
        <f t="shared" si="184"/>
        <v>6.3920000000000003</v>
      </c>
    </row>
    <row r="11764" spans="1:5" ht="13.8" x14ac:dyDescent="0.3">
      <c r="A11764" s="37" t="s">
        <v>21080</v>
      </c>
      <c r="B11764" s="43" t="s">
        <v>21081</v>
      </c>
      <c r="C11764" s="28">
        <v>7.99</v>
      </c>
      <c r="D11764" s="19">
        <v>0.2</v>
      </c>
      <c r="E11764" s="22">
        <f t="shared" si="184"/>
        <v>6.3920000000000003</v>
      </c>
    </row>
    <row r="11765" spans="1:5" ht="13.8" x14ac:dyDescent="0.3">
      <c r="A11765" s="37" t="s">
        <v>21082</v>
      </c>
      <c r="B11765" s="43" t="s">
        <v>21083</v>
      </c>
      <c r="C11765" s="28">
        <v>7.99</v>
      </c>
      <c r="D11765" s="19">
        <v>0.2</v>
      </c>
      <c r="E11765" s="22">
        <f t="shared" si="184"/>
        <v>6.3920000000000003</v>
      </c>
    </row>
    <row r="11766" spans="1:5" ht="13.8" x14ac:dyDescent="0.3">
      <c r="A11766" s="37" t="s">
        <v>21084</v>
      </c>
      <c r="B11766" s="43" t="s">
        <v>21085</v>
      </c>
      <c r="C11766" s="28">
        <v>12.776149749999998</v>
      </c>
      <c r="D11766" s="19">
        <v>0.2</v>
      </c>
      <c r="E11766" s="22">
        <f t="shared" si="184"/>
        <v>10.220919799999999</v>
      </c>
    </row>
    <row r="11767" spans="1:5" ht="13.8" x14ac:dyDescent="0.3">
      <c r="A11767" s="37" t="s">
        <v>21086</v>
      </c>
      <c r="B11767" s="43" t="s">
        <v>21087</v>
      </c>
      <c r="C11767" s="28">
        <v>12.776149749999998</v>
      </c>
      <c r="D11767" s="19">
        <v>0.2</v>
      </c>
      <c r="E11767" s="22">
        <f t="shared" si="184"/>
        <v>10.220919799999999</v>
      </c>
    </row>
    <row r="11768" spans="1:5" ht="13.8" x14ac:dyDescent="0.3">
      <c r="A11768" s="37" t="s">
        <v>21088</v>
      </c>
      <c r="B11768" s="43" t="s">
        <v>21089</v>
      </c>
      <c r="C11768" s="28">
        <v>12.99</v>
      </c>
      <c r="D11768" s="19">
        <v>0.2</v>
      </c>
      <c r="E11768" s="22">
        <f t="shared" si="184"/>
        <v>10.392000000000001</v>
      </c>
    </row>
    <row r="11769" spans="1:5" ht="13.8" x14ac:dyDescent="0.3">
      <c r="A11769" s="37" t="s">
        <v>21090</v>
      </c>
      <c r="B11769" s="43" t="s">
        <v>21091</v>
      </c>
      <c r="C11769" s="28">
        <v>12.99</v>
      </c>
      <c r="D11769" s="19">
        <v>0.2</v>
      </c>
      <c r="E11769" s="22">
        <f t="shared" si="184"/>
        <v>10.392000000000001</v>
      </c>
    </row>
    <row r="11770" spans="1:5" ht="13.8" x14ac:dyDescent="0.3">
      <c r="A11770" s="37" t="s">
        <v>21092</v>
      </c>
      <c r="B11770" s="43" t="s">
        <v>21093</v>
      </c>
      <c r="C11770" s="28">
        <v>12.99</v>
      </c>
      <c r="D11770" s="19">
        <v>0.2</v>
      </c>
      <c r="E11770" s="22">
        <f t="shared" si="184"/>
        <v>10.392000000000001</v>
      </c>
    </row>
    <row r="11771" spans="1:5" ht="13.8" x14ac:dyDescent="0.3">
      <c r="A11771" s="37" t="s">
        <v>21094</v>
      </c>
      <c r="B11771" s="43" t="s">
        <v>21095</v>
      </c>
      <c r="C11771" s="28">
        <v>12.99</v>
      </c>
      <c r="D11771" s="19">
        <v>0.2</v>
      </c>
      <c r="E11771" s="22">
        <f t="shared" si="184"/>
        <v>10.392000000000001</v>
      </c>
    </row>
    <row r="11772" spans="1:5" ht="13.8" x14ac:dyDescent="0.3">
      <c r="A11772" s="37" t="s">
        <v>21096</v>
      </c>
      <c r="B11772" s="43" t="s">
        <v>21097</v>
      </c>
      <c r="C11772" s="28">
        <v>6.99</v>
      </c>
      <c r="D11772" s="19">
        <v>0.2</v>
      </c>
      <c r="E11772" s="22">
        <f t="shared" si="184"/>
        <v>5.5920000000000005</v>
      </c>
    </row>
    <row r="11773" spans="1:5" ht="13.8" x14ac:dyDescent="0.3">
      <c r="A11773" s="37" t="s">
        <v>21098</v>
      </c>
      <c r="B11773" s="43" t="s">
        <v>21099</v>
      </c>
      <c r="C11773" s="28">
        <v>8.99</v>
      </c>
      <c r="D11773" s="19">
        <v>0.2</v>
      </c>
      <c r="E11773" s="22">
        <f t="shared" si="184"/>
        <v>7.1920000000000002</v>
      </c>
    </row>
    <row r="11774" spans="1:5" ht="13.8" x14ac:dyDescent="0.3">
      <c r="A11774" s="37" t="s">
        <v>21100</v>
      </c>
      <c r="B11774" s="43" t="s">
        <v>21101</v>
      </c>
      <c r="C11774" s="28">
        <v>8.99</v>
      </c>
      <c r="D11774" s="19">
        <v>0.2</v>
      </c>
      <c r="E11774" s="22">
        <f t="shared" si="184"/>
        <v>7.1920000000000002</v>
      </c>
    </row>
    <row r="11775" spans="1:5" ht="13.8" x14ac:dyDescent="0.3">
      <c r="A11775" s="37" t="s">
        <v>21102</v>
      </c>
      <c r="B11775" s="43" t="s">
        <v>21103</v>
      </c>
      <c r="C11775" s="28">
        <v>8.99</v>
      </c>
      <c r="D11775" s="19">
        <v>0.2</v>
      </c>
      <c r="E11775" s="22">
        <f t="shared" si="184"/>
        <v>7.1920000000000002</v>
      </c>
    </row>
    <row r="11776" spans="1:5" ht="13.8" x14ac:dyDescent="0.3">
      <c r="A11776" s="37" t="s">
        <v>21104</v>
      </c>
      <c r="B11776" s="43" t="s">
        <v>21105</v>
      </c>
      <c r="C11776" s="28">
        <v>6.99</v>
      </c>
      <c r="D11776" s="19">
        <v>0.2</v>
      </c>
      <c r="E11776" s="22">
        <f t="shared" si="184"/>
        <v>5.5920000000000005</v>
      </c>
    </row>
    <row r="11777" spans="1:5" ht="13.8" x14ac:dyDescent="0.3">
      <c r="A11777" s="37" t="s">
        <v>21106</v>
      </c>
      <c r="B11777" s="43" t="s">
        <v>21107</v>
      </c>
      <c r="C11777" s="28">
        <v>6.9635247500000004</v>
      </c>
      <c r="D11777" s="19">
        <v>0.2</v>
      </c>
      <c r="E11777" s="22">
        <f t="shared" si="184"/>
        <v>5.5708198000000007</v>
      </c>
    </row>
    <row r="11778" spans="1:5" ht="13.8" x14ac:dyDescent="0.3">
      <c r="A11778" s="37" t="s">
        <v>21108</v>
      </c>
      <c r="B11778" s="43" t="s">
        <v>21109</v>
      </c>
      <c r="C11778" s="28">
        <v>3.99</v>
      </c>
      <c r="D11778" s="19">
        <v>0.2</v>
      </c>
      <c r="E11778" s="22">
        <f t="shared" si="184"/>
        <v>3.1920000000000002</v>
      </c>
    </row>
    <row r="11779" spans="1:5" ht="13.8" x14ac:dyDescent="0.3">
      <c r="A11779" s="37" t="s">
        <v>21110</v>
      </c>
      <c r="B11779" s="43" t="s">
        <v>21111</v>
      </c>
      <c r="C11779" s="28">
        <v>3.99</v>
      </c>
      <c r="D11779" s="19">
        <v>0.2</v>
      </c>
      <c r="E11779" s="22">
        <f t="shared" si="184"/>
        <v>3.1920000000000002</v>
      </c>
    </row>
    <row r="11780" spans="1:5" ht="13.8" x14ac:dyDescent="0.3">
      <c r="A11780" s="37" t="s">
        <v>21112</v>
      </c>
      <c r="B11780" s="43" t="s">
        <v>21113</v>
      </c>
      <c r="C11780" s="28">
        <v>3.99</v>
      </c>
      <c r="D11780" s="19">
        <v>0.2</v>
      </c>
      <c r="E11780" s="22">
        <f t="shared" si="184"/>
        <v>3.1920000000000002</v>
      </c>
    </row>
    <row r="11781" spans="1:5" ht="13.8" x14ac:dyDescent="0.3">
      <c r="A11781" s="37" t="s">
        <v>21114</v>
      </c>
      <c r="B11781" s="43" t="s">
        <v>21115</v>
      </c>
      <c r="C11781" s="28">
        <v>3.99</v>
      </c>
      <c r="D11781" s="19">
        <v>0.2</v>
      </c>
      <c r="E11781" s="22">
        <f t="shared" si="184"/>
        <v>3.1920000000000002</v>
      </c>
    </row>
    <row r="11782" spans="1:5" ht="13.8" x14ac:dyDescent="0.3">
      <c r="A11782" s="37" t="s">
        <v>21116</v>
      </c>
      <c r="B11782" s="43" t="s">
        <v>21117</v>
      </c>
      <c r="C11782" s="28">
        <v>10.99</v>
      </c>
      <c r="D11782" s="19">
        <v>0.2</v>
      </c>
      <c r="E11782" s="22">
        <f t="shared" si="184"/>
        <v>8.7919999999999998</v>
      </c>
    </row>
    <row r="11783" spans="1:5" ht="13.8" x14ac:dyDescent="0.3">
      <c r="A11783" s="37" t="s">
        <v>21118</v>
      </c>
      <c r="B11783" s="43" t="s">
        <v>21119</v>
      </c>
      <c r="C11783" s="28">
        <v>5.99</v>
      </c>
      <c r="D11783" s="19">
        <v>0.2</v>
      </c>
      <c r="E11783" s="22">
        <f t="shared" si="184"/>
        <v>4.7920000000000007</v>
      </c>
    </row>
    <row r="11784" spans="1:5" ht="13.8" x14ac:dyDescent="0.3">
      <c r="A11784" s="37" t="s">
        <v>21120</v>
      </c>
      <c r="B11784" s="43" t="s">
        <v>21121</v>
      </c>
      <c r="C11784" s="28">
        <v>5.99</v>
      </c>
      <c r="D11784" s="19">
        <v>0.2</v>
      </c>
      <c r="E11784" s="22">
        <f t="shared" si="184"/>
        <v>4.7920000000000007</v>
      </c>
    </row>
    <row r="11785" spans="1:5" ht="13.8" x14ac:dyDescent="0.3">
      <c r="A11785" s="37" t="s">
        <v>21122</v>
      </c>
      <c r="B11785" s="43" t="s">
        <v>21123</v>
      </c>
      <c r="C11785" s="28">
        <v>10.99</v>
      </c>
      <c r="D11785" s="19">
        <v>0.2</v>
      </c>
      <c r="E11785" s="22">
        <f t="shared" si="184"/>
        <v>8.7919999999999998</v>
      </c>
    </row>
    <row r="11786" spans="1:5" ht="13.8" x14ac:dyDescent="0.3">
      <c r="A11786" s="37" t="s">
        <v>21124</v>
      </c>
      <c r="B11786" s="43" t="s">
        <v>21125</v>
      </c>
      <c r="C11786" s="28">
        <v>10.99</v>
      </c>
      <c r="D11786" s="19">
        <v>0.2</v>
      </c>
      <c r="E11786" s="22">
        <f t="shared" si="184"/>
        <v>8.7919999999999998</v>
      </c>
    </row>
    <row r="11787" spans="1:5" ht="13.8" x14ac:dyDescent="0.3">
      <c r="A11787" s="37" t="s">
        <v>21126</v>
      </c>
      <c r="B11787" s="43" t="s">
        <v>21127</v>
      </c>
      <c r="C11787" s="28">
        <v>10.99</v>
      </c>
      <c r="D11787" s="19">
        <v>0.2</v>
      </c>
      <c r="E11787" s="22">
        <f t="shared" si="184"/>
        <v>8.7919999999999998</v>
      </c>
    </row>
    <row r="11788" spans="1:5" ht="13.8" x14ac:dyDescent="0.3">
      <c r="A11788" s="37" t="s">
        <v>21128</v>
      </c>
      <c r="B11788" s="43" t="s">
        <v>21129</v>
      </c>
      <c r="C11788" s="28">
        <v>10.99</v>
      </c>
      <c r="D11788" s="19">
        <v>0.2</v>
      </c>
      <c r="E11788" s="22">
        <f t="shared" si="184"/>
        <v>8.7919999999999998</v>
      </c>
    </row>
    <row r="11789" spans="1:5" ht="13.8" x14ac:dyDescent="0.3">
      <c r="A11789" s="37" t="s">
        <v>21130</v>
      </c>
      <c r="B11789" s="43" t="s">
        <v>21131</v>
      </c>
      <c r="C11789" s="28">
        <v>10.99</v>
      </c>
      <c r="D11789" s="19">
        <v>0.2</v>
      </c>
      <c r="E11789" s="22">
        <f t="shared" si="184"/>
        <v>8.7919999999999998</v>
      </c>
    </row>
    <row r="11790" spans="1:5" ht="13.8" x14ac:dyDescent="0.3">
      <c r="A11790" s="37" t="s">
        <v>21132</v>
      </c>
      <c r="B11790" s="43" t="s">
        <v>21133</v>
      </c>
      <c r="C11790" s="28">
        <v>10.99</v>
      </c>
      <c r="D11790" s="19">
        <v>0.2</v>
      </c>
      <c r="E11790" s="22">
        <f t="shared" si="184"/>
        <v>8.7919999999999998</v>
      </c>
    </row>
    <row r="11791" spans="1:5" ht="13.8" x14ac:dyDescent="0.3">
      <c r="A11791" s="37" t="s">
        <v>21134</v>
      </c>
      <c r="B11791" s="43" t="s">
        <v>21135</v>
      </c>
      <c r="C11791" s="28">
        <v>10.99</v>
      </c>
      <c r="D11791" s="19">
        <v>0.2</v>
      </c>
      <c r="E11791" s="22">
        <f t="shared" si="184"/>
        <v>8.7919999999999998</v>
      </c>
    </row>
    <row r="11792" spans="1:5" ht="13.8" x14ac:dyDescent="0.3">
      <c r="A11792" s="37" t="s">
        <v>21136</v>
      </c>
      <c r="B11792" s="43" t="s">
        <v>21137</v>
      </c>
      <c r="C11792" s="28">
        <v>10.99</v>
      </c>
      <c r="D11792" s="19">
        <v>0.2</v>
      </c>
      <c r="E11792" s="22">
        <f t="shared" si="184"/>
        <v>8.7919999999999998</v>
      </c>
    </row>
    <row r="11793" spans="1:5" ht="13.8" x14ac:dyDescent="0.3">
      <c r="A11793" s="37" t="s">
        <v>21138</v>
      </c>
      <c r="B11793" s="43" t="s">
        <v>21139</v>
      </c>
      <c r="C11793" s="28">
        <v>10.99</v>
      </c>
      <c r="D11793" s="19">
        <v>0.2</v>
      </c>
      <c r="E11793" s="22">
        <f t="shared" si="184"/>
        <v>8.7919999999999998</v>
      </c>
    </row>
    <row r="11794" spans="1:5" ht="13.8" x14ac:dyDescent="0.3">
      <c r="A11794" s="37" t="s">
        <v>21140</v>
      </c>
      <c r="B11794" s="43" t="s">
        <v>21141</v>
      </c>
      <c r="C11794" s="28">
        <v>10.99</v>
      </c>
      <c r="D11794" s="19">
        <v>0.2</v>
      </c>
      <c r="E11794" s="22">
        <f t="shared" si="184"/>
        <v>8.7919999999999998</v>
      </c>
    </row>
    <row r="11795" spans="1:5" ht="13.8" x14ac:dyDescent="0.3">
      <c r="A11795" s="37" t="s">
        <v>21142</v>
      </c>
      <c r="B11795" s="43" t="s">
        <v>21143</v>
      </c>
      <c r="C11795" s="28">
        <v>3.99</v>
      </c>
      <c r="D11795" s="19">
        <v>0.2</v>
      </c>
      <c r="E11795" s="22">
        <f t="shared" si="184"/>
        <v>3.1920000000000002</v>
      </c>
    </row>
    <row r="11796" spans="1:5" ht="13.8" x14ac:dyDescent="0.3">
      <c r="A11796" s="37" t="s">
        <v>21144</v>
      </c>
      <c r="B11796" s="43" t="s">
        <v>21145</v>
      </c>
      <c r="C11796" s="28">
        <v>3.99</v>
      </c>
      <c r="D11796" s="19">
        <v>0.2</v>
      </c>
      <c r="E11796" s="22">
        <f t="shared" si="184"/>
        <v>3.1920000000000002</v>
      </c>
    </row>
    <row r="11797" spans="1:5" ht="13.8" x14ac:dyDescent="0.3">
      <c r="A11797" s="37" t="s">
        <v>21146</v>
      </c>
      <c r="B11797" s="43" t="s">
        <v>21147</v>
      </c>
      <c r="C11797" s="28">
        <v>5.99</v>
      </c>
      <c r="D11797" s="19">
        <v>0.2</v>
      </c>
      <c r="E11797" s="22">
        <f t="shared" si="184"/>
        <v>4.7920000000000007</v>
      </c>
    </row>
    <row r="11798" spans="1:5" ht="13.8" x14ac:dyDescent="0.3">
      <c r="A11798" s="37" t="s">
        <v>21148</v>
      </c>
      <c r="B11798" s="43" t="s">
        <v>21149</v>
      </c>
      <c r="C11798" s="28">
        <v>6.9635247500000004</v>
      </c>
      <c r="D11798" s="19">
        <v>0.2</v>
      </c>
      <c r="E11798" s="22">
        <f t="shared" si="184"/>
        <v>5.5708198000000007</v>
      </c>
    </row>
    <row r="11799" spans="1:5" ht="13.8" x14ac:dyDescent="0.3">
      <c r="A11799" s="37" t="s">
        <v>21150</v>
      </c>
      <c r="B11799" s="43" t="s">
        <v>21151</v>
      </c>
      <c r="C11799" s="28">
        <v>5.99</v>
      </c>
      <c r="D11799" s="19">
        <v>0.2</v>
      </c>
      <c r="E11799" s="22">
        <f t="shared" si="184"/>
        <v>4.7920000000000007</v>
      </c>
    </row>
    <row r="11800" spans="1:5" ht="13.8" x14ac:dyDescent="0.3">
      <c r="A11800" s="37" t="s">
        <v>21152</v>
      </c>
      <c r="B11800" s="43" t="s">
        <v>21153</v>
      </c>
      <c r="C11800" s="28">
        <v>3.99</v>
      </c>
      <c r="D11800" s="19">
        <v>0.2</v>
      </c>
      <c r="E11800" s="22">
        <f t="shared" si="184"/>
        <v>3.1920000000000002</v>
      </c>
    </row>
    <row r="11801" spans="1:5" ht="13.8" x14ac:dyDescent="0.3">
      <c r="A11801" s="37" t="s">
        <v>21154</v>
      </c>
      <c r="B11801" s="43" t="s">
        <v>21155</v>
      </c>
      <c r="C11801" s="28">
        <v>3.99</v>
      </c>
      <c r="D11801" s="19">
        <v>0.2</v>
      </c>
      <c r="E11801" s="22">
        <f t="shared" si="184"/>
        <v>3.1920000000000002</v>
      </c>
    </row>
    <row r="11802" spans="1:5" ht="13.8" x14ac:dyDescent="0.3">
      <c r="A11802" s="37" t="s">
        <v>21156</v>
      </c>
      <c r="B11802" s="43" t="s">
        <v>21157</v>
      </c>
      <c r="C11802" s="28">
        <v>5.8009997500000008</v>
      </c>
      <c r="D11802" s="19">
        <v>0.2</v>
      </c>
      <c r="E11802" s="22">
        <f t="shared" si="184"/>
        <v>4.6407998000000008</v>
      </c>
    </row>
    <row r="11803" spans="1:5" ht="13.8" x14ac:dyDescent="0.3">
      <c r="A11803" s="37" t="s">
        <v>21158</v>
      </c>
      <c r="B11803" s="43" t="s">
        <v>21159</v>
      </c>
      <c r="C11803" s="28">
        <v>5.8009997500000008</v>
      </c>
      <c r="D11803" s="19">
        <v>0.2</v>
      </c>
      <c r="E11803" s="22">
        <f t="shared" si="184"/>
        <v>4.6407998000000008</v>
      </c>
    </row>
    <row r="11804" spans="1:5" ht="13.8" x14ac:dyDescent="0.3">
      <c r="A11804" s="37" t="s">
        <v>21160</v>
      </c>
      <c r="B11804" s="43" t="s">
        <v>21161</v>
      </c>
      <c r="C11804" s="28">
        <v>6.99</v>
      </c>
      <c r="D11804" s="19">
        <v>0.2</v>
      </c>
      <c r="E11804" s="22">
        <f t="shared" si="184"/>
        <v>5.5920000000000005</v>
      </c>
    </row>
    <row r="11805" spans="1:5" ht="13.8" x14ac:dyDescent="0.3">
      <c r="A11805" s="37" t="s">
        <v>21162</v>
      </c>
      <c r="B11805" s="43" t="s">
        <v>21163</v>
      </c>
      <c r="C11805" s="28">
        <v>6.99</v>
      </c>
      <c r="D11805" s="19">
        <v>0.2</v>
      </c>
      <c r="E11805" s="22">
        <f t="shared" si="184"/>
        <v>5.5920000000000005</v>
      </c>
    </row>
    <row r="11806" spans="1:5" ht="13.8" x14ac:dyDescent="0.3">
      <c r="A11806" s="37" t="s">
        <v>21164</v>
      </c>
      <c r="B11806" s="43" t="s">
        <v>21165</v>
      </c>
      <c r="C11806" s="28">
        <v>6.99</v>
      </c>
      <c r="D11806" s="19">
        <v>0.2</v>
      </c>
      <c r="E11806" s="22">
        <f t="shared" si="184"/>
        <v>5.5920000000000005</v>
      </c>
    </row>
    <row r="11807" spans="1:5" ht="13.8" x14ac:dyDescent="0.3">
      <c r="A11807" s="37" t="s">
        <v>21166</v>
      </c>
      <c r="B11807" s="43" t="s">
        <v>21167</v>
      </c>
      <c r="C11807" s="28">
        <v>3.99</v>
      </c>
      <c r="D11807" s="19">
        <v>0.2</v>
      </c>
      <c r="E11807" s="22">
        <f t="shared" si="184"/>
        <v>3.1920000000000002</v>
      </c>
    </row>
    <row r="11808" spans="1:5" ht="13.8" x14ac:dyDescent="0.3">
      <c r="A11808" s="37" t="s">
        <v>21168</v>
      </c>
      <c r="B11808" s="43" t="s">
        <v>21169</v>
      </c>
      <c r="C11808" s="28">
        <v>3.99</v>
      </c>
      <c r="D11808" s="19">
        <v>0.2</v>
      </c>
      <c r="E11808" s="22">
        <f t="shared" si="184"/>
        <v>3.1920000000000002</v>
      </c>
    </row>
    <row r="11809" spans="1:5" ht="13.8" x14ac:dyDescent="0.3">
      <c r="A11809" s="37" t="s">
        <v>21170</v>
      </c>
      <c r="B11809" s="43" t="s">
        <v>21171</v>
      </c>
      <c r="C11809" s="28">
        <v>3.99</v>
      </c>
      <c r="D11809" s="19">
        <v>0.2</v>
      </c>
      <c r="E11809" s="22">
        <f t="shared" si="184"/>
        <v>3.1920000000000002</v>
      </c>
    </row>
    <row r="11810" spans="1:5" ht="13.8" x14ac:dyDescent="0.3">
      <c r="A11810" s="37" t="s">
        <v>21172</v>
      </c>
      <c r="B11810" s="43" t="s">
        <v>21173</v>
      </c>
      <c r="C11810" s="28">
        <v>3.99</v>
      </c>
      <c r="D11810" s="19">
        <v>0.2</v>
      </c>
      <c r="E11810" s="22">
        <f t="shared" si="184"/>
        <v>3.1920000000000002</v>
      </c>
    </row>
    <row r="11811" spans="1:5" ht="13.8" x14ac:dyDescent="0.3">
      <c r="A11811" s="37" t="s">
        <v>21174</v>
      </c>
      <c r="B11811" s="43" t="s">
        <v>21175</v>
      </c>
      <c r="C11811" s="28">
        <v>5.99</v>
      </c>
      <c r="D11811" s="19">
        <v>0.2</v>
      </c>
      <c r="E11811" s="22">
        <f t="shared" si="184"/>
        <v>4.7920000000000007</v>
      </c>
    </row>
    <row r="11812" spans="1:5" ht="13.8" x14ac:dyDescent="0.3">
      <c r="A11812" s="37" t="s">
        <v>21176</v>
      </c>
      <c r="B11812" s="43" t="s">
        <v>21177</v>
      </c>
      <c r="C11812" s="28">
        <v>3.99</v>
      </c>
      <c r="D11812" s="19">
        <v>0.2</v>
      </c>
      <c r="E11812" s="22">
        <f t="shared" si="184"/>
        <v>3.1920000000000002</v>
      </c>
    </row>
    <row r="11813" spans="1:5" ht="13.8" x14ac:dyDescent="0.3">
      <c r="A11813" s="37" t="s">
        <v>21178</v>
      </c>
      <c r="B11813" s="43" t="s">
        <v>21179</v>
      </c>
      <c r="C11813" s="28">
        <v>3.99</v>
      </c>
      <c r="D11813" s="19">
        <v>0.2</v>
      </c>
      <c r="E11813" s="22">
        <f t="shared" ref="E11813:E11876" si="185">C11813*(1-D11813)</f>
        <v>3.1920000000000002</v>
      </c>
    </row>
    <row r="11814" spans="1:5" ht="13.8" x14ac:dyDescent="0.3">
      <c r="A11814" s="37" t="s">
        <v>21180</v>
      </c>
      <c r="B11814" s="43" t="s">
        <v>21181</v>
      </c>
      <c r="C11814" s="28">
        <v>3.99</v>
      </c>
      <c r="D11814" s="19">
        <v>0.2</v>
      </c>
      <c r="E11814" s="22">
        <f t="shared" si="185"/>
        <v>3.1920000000000002</v>
      </c>
    </row>
    <row r="11815" spans="1:5" ht="13.8" x14ac:dyDescent="0.3">
      <c r="A11815" s="37" t="s">
        <v>21182</v>
      </c>
      <c r="B11815" s="43" t="s">
        <v>21183</v>
      </c>
      <c r="C11815" s="28">
        <v>3.99</v>
      </c>
      <c r="D11815" s="19">
        <v>0.2</v>
      </c>
      <c r="E11815" s="22">
        <f t="shared" si="185"/>
        <v>3.1920000000000002</v>
      </c>
    </row>
    <row r="11816" spans="1:5" ht="13.8" x14ac:dyDescent="0.3">
      <c r="A11816" s="37" t="s">
        <v>21184</v>
      </c>
      <c r="B11816" s="43" t="s">
        <v>21185</v>
      </c>
      <c r="C11816" s="28">
        <v>3.99</v>
      </c>
      <c r="D11816" s="19">
        <v>0.2</v>
      </c>
      <c r="E11816" s="22">
        <f t="shared" si="185"/>
        <v>3.1920000000000002</v>
      </c>
    </row>
    <row r="11817" spans="1:5" ht="13.8" x14ac:dyDescent="0.3">
      <c r="A11817" s="37" t="s">
        <v>21186</v>
      </c>
      <c r="B11817" s="43" t="s">
        <v>21187</v>
      </c>
      <c r="C11817" s="28">
        <v>3.99</v>
      </c>
      <c r="D11817" s="19">
        <v>0.2</v>
      </c>
      <c r="E11817" s="22">
        <f t="shared" si="185"/>
        <v>3.1920000000000002</v>
      </c>
    </row>
    <row r="11818" spans="1:5" ht="13.8" x14ac:dyDescent="0.3">
      <c r="A11818" s="37" t="s">
        <v>21188</v>
      </c>
      <c r="B11818" s="43" t="s">
        <v>21189</v>
      </c>
      <c r="C11818" s="28">
        <v>3.99</v>
      </c>
      <c r="D11818" s="19">
        <v>0.2</v>
      </c>
      <c r="E11818" s="22">
        <f t="shared" si="185"/>
        <v>3.1920000000000002</v>
      </c>
    </row>
    <row r="11819" spans="1:5" ht="13.8" x14ac:dyDescent="0.3">
      <c r="A11819" s="37" t="s">
        <v>21190</v>
      </c>
      <c r="B11819" s="43" t="s">
        <v>21191</v>
      </c>
      <c r="C11819" s="28">
        <v>3.99</v>
      </c>
      <c r="D11819" s="19">
        <v>0.2</v>
      </c>
      <c r="E11819" s="22">
        <f t="shared" si="185"/>
        <v>3.1920000000000002</v>
      </c>
    </row>
    <row r="11820" spans="1:5" ht="13.8" x14ac:dyDescent="0.3">
      <c r="A11820" s="37" t="s">
        <v>21192</v>
      </c>
      <c r="B11820" s="43" t="s">
        <v>21193</v>
      </c>
      <c r="C11820" s="28">
        <v>3.99</v>
      </c>
      <c r="D11820" s="19">
        <v>0.2</v>
      </c>
      <c r="E11820" s="22">
        <f t="shared" si="185"/>
        <v>3.1920000000000002</v>
      </c>
    </row>
    <row r="11821" spans="1:5" ht="13.8" x14ac:dyDescent="0.3">
      <c r="A11821" s="37" t="s">
        <v>21194</v>
      </c>
      <c r="B11821" s="43" t="s">
        <v>21195</v>
      </c>
      <c r="C11821" s="28">
        <v>3.99</v>
      </c>
      <c r="D11821" s="19">
        <v>0.2</v>
      </c>
      <c r="E11821" s="22">
        <f t="shared" si="185"/>
        <v>3.1920000000000002</v>
      </c>
    </row>
    <row r="11822" spans="1:5" ht="13.8" x14ac:dyDescent="0.3">
      <c r="A11822" s="37" t="s">
        <v>21196</v>
      </c>
      <c r="B11822" s="43" t="s">
        <v>21197</v>
      </c>
      <c r="C11822" s="28">
        <v>3.99</v>
      </c>
      <c r="D11822" s="19">
        <v>0.2</v>
      </c>
      <c r="E11822" s="22">
        <f t="shared" si="185"/>
        <v>3.1920000000000002</v>
      </c>
    </row>
    <row r="11823" spans="1:5" ht="13.8" x14ac:dyDescent="0.3">
      <c r="A11823" s="37" t="s">
        <v>21198</v>
      </c>
      <c r="B11823" s="43" t="s">
        <v>21199</v>
      </c>
      <c r="C11823" s="28">
        <v>9.99</v>
      </c>
      <c r="D11823" s="19">
        <v>0.2</v>
      </c>
      <c r="E11823" s="22">
        <f t="shared" si="185"/>
        <v>7.9920000000000009</v>
      </c>
    </row>
    <row r="11824" spans="1:5" ht="13.8" x14ac:dyDescent="0.3">
      <c r="A11824" s="37" t="s">
        <v>21200</v>
      </c>
      <c r="B11824" s="43" t="s">
        <v>21201</v>
      </c>
      <c r="C11824" s="28">
        <v>9.99</v>
      </c>
      <c r="D11824" s="19">
        <v>0.2</v>
      </c>
      <c r="E11824" s="22">
        <f t="shared" si="185"/>
        <v>7.9920000000000009</v>
      </c>
    </row>
    <row r="11825" spans="1:5" ht="13.8" x14ac:dyDescent="0.3">
      <c r="A11825" s="37" t="s">
        <v>21202</v>
      </c>
      <c r="B11825" s="43" t="s">
        <v>21203</v>
      </c>
      <c r="C11825" s="28">
        <v>9.99</v>
      </c>
      <c r="D11825" s="19">
        <v>0.2</v>
      </c>
      <c r="E11825" s="22">
        <f t="shared" si="185"/>
        <v>7.9920000000000009</v>
      </c>
    </row>
    <row r="11826" spans="1:5" ht="13.8" x14ac:dyDescent="0.3">
      <c r="A11826" s="37" t="s">
        <v>21204</v>
      </c>
      <c r="B11826" s="43" t="s">
        <v>21205</v>
      </c>
      <c r="C11826" s="28">
        <v>9.99</v>
      </c>
      <c r="D11826" s="19">
        <v>0.2</v>
      </c>
      <c r="E11826" s="22">
        <f t="shared" si="185"/>
        <v>7.9920000000000009</v>
      </c>
    </row>
    <row r="11827" spans="1:5" ht="13.8" x14ac:dyDescent="0.3">
      <c r="A11827" s="37" t="s">
        <v>21206</v>
      </c>
      <c r="B11827" s="43" t="s">
        <v>21207</v>
      </c>
      <c r="C11827" s="28">
        <v>9.99</v>
      </c>
      <c r="D11827" s="19">
        <v>0.2</v>
      </c>
      <c r="E11827" s="22">
        <f t="shared" si="185"/>
        <v>7.9920000000000009</v>
      </c>
    </row>
    <row r="11828" spans="1:5" ht="13.8" x14ac:dyDescent="0.3">
      <c r="A11828" s="37" t="s">
        <v>21208</v>
      </c>
      <c r="B11828" s="43" t="s">
        <v>21209</v>
      </c>
      <c r="C11828" s="28">
        <v>9.99</v>
      </c>
      <c r="D11828" s="19">
        <v>0.2</v>
      </c>
      <c r="E11828" s="22">
        <f t="shared" si="185"/>
        <v>7.9920000000000009</v>
      </c>
    </row>
    <row r="11829" spans="1:5" ht="13.8" x14ac:dyDescent="0.3">
      <c r="A11829" s="37" t="s">
        <v>21210</v>
      </c>
      <c r="B11829" s="43" t="s">
        <v>21211</v>
      </c>
      <c r="C11829" s="28">
        <v>9.99</v>
      </c>
      <c r="D11829" s="19">
        <v>0.2</v>
      </c>
      <c r="E11829" s="22">
        <f t="shared" si="185"/>
        <v>7.9920000000000009</v>
      </c>
    </row>
    <row r="11830" spans="1:5" ht="13.8" x14ac:dyDescent="0.3">
      <c r="A11830" s="37" t="s">
        <v>21212</v>
      </c>
      <c r="B11830" s="43" t="s">
        <v>21213</v>
      </c>
      <c r="C11830" s="28">
        <v>10.99</v>
      </c>
      <c r="D11830" s="19">
        <v>0.2</v>
      </c>
      <c r="E11830" s="22">
        <f t="shared" si="185"/>
        <v>8.7919999999999998</v>
      </c>
    </row>
    <row r="11831" spans="1:5" ht="13.8" x14ac:dyDescent="0.3">
      <c r="A11831" s="37" t="s">
        <v>21214</v>
      </c>
      <c r="B11831" s="43" t="s">
        <v>21215</v>
      </c>
      <c r="C11831" s="28">
        <v>10.99</v>
      </c>
      <c r="D11831" s="19">
        <v>0.2</v>
      </c>
      <c r="E11831" s="22">
        <f t="shared" si="185"/>
        <v>8.7919999999999998</v>
      </c>
    </row>
    <row r="11832" spans="1:5" ht="13.8" x14ac:dyDescent="0.3">
      <c r="A11832" s="37" t="s">
        <v>21216</v>
      </c>
      <c r="B11832" s="43" t="s">
        <v>21217</v>
      </c>
      <c r="C11832" s="28">
        <v>10.99</v>
      </c>
      <c r="D11832" s="19">
        <v>0.2</v>
      </c>
      <c r="E11832" s="22">
        <f t="shared" si="185"/>
        <v>8.7919999999999998</v>
      </c>
    </row>
    <row r="11833" spans="1:5" ht="13.8" x14ac:dyDescent="0.3">
      <c r="A11833" s="37" t="s">
        <v>21218</v>
      </c>
      <c r="B11833" s="43" t="s">
        <v>21219</v>
      </c>
      <c r="C11833" s="28">
        <v>10.99</v>
      </c>
      <c r="D11833" s="19">
        <v>0.2</v>
      </c>
      <c r="E11833" s="22">
        <f t="shared" si="185"/>
        <v>8.7919999999999998</v>
      </c>
    </row>
    <row r="11834" spans="1:5" ht="13.8" x14ac:dyDescent="0.3">
      <c r="A11834" s="37" t="s">
        <v>21220</v>
      </c>
      <c r="B11834" s="43" t="s">
        <v>21221</v>
      </c>
      <c r="C11834" s="28">
        <v>10.99</v>
      </c>
      <c r="D11834" s="19">
        <v>0.2</v>
      </c>
      <c r="E11834" s="22">
        <f t="shared" si="185"/>
        <v>8.7919999999999998</v>
      </c>
    </row>
    <row r="11835" spans="1:5" ht="13.8" x14ac:dyDescent="0.3">
      <c r="A11835" s="37" t="s">
        <v>21222</v>
      </c>
      <c r="B11835" s="43" t="s">
        <v>21221</v>
      </c>
      <c r="C11835" s="28">
        <v>10.99</v>
      </c>
      <c r="D11835" s="19">
        <v>0.2</v>
      </c>
      <c r="E11835" s="22">
        <f t="shared" si="185"/>
        <v>8.7919999999999998</v>
      </c>
    </row>
    <row r="11836" spans="1:5" ht="13.8" x14ac:dyDescent="0.3">
      <c r="A11836" s="37" t="s">
        <v>21223</v>
      </c>
      <c r="B11836" s="43" t="s">
        <v>21224</v>
      </c>
      <c r="C11836" s="28">
        <v>10.99</v>
      </c>
      <c r="D11836" s="19">
        <v>0.2</v>
      </c>
      <c r="E11836" s="22">
        <f t="shared" si="185"/>
        <v>8.7919999999999998</v>
      </c>
    </row>
    <row r="11837" spans="1:5" ht="13.8" x14ac:dyDescent="0.3">
      <c r="A11837" s="37" t="s">
        <v>21225</v>
      </c>
      <c r="B11837" s="43" t="s">
        <v>21224</v>
      </c>
      <c r="C11837" s="28">
        <v>10.99</v>
      </c>
      <c r="D11837" s="19">
        <v>0.2</v>
      </c>
      <c r="E11837" s="22">
        <f t="shared" si="185"/>
        <v>8.7919999999999998</v>
      </c>
    </row>
    <row r="11838" spans="1:5" ht="13.8" x14ac:dyDescent="0.3">
      <c r="A11838" s="37" t="s">
        <v>21226</v>
      </c>
      <c r="B11838" s="43" t="s">
        <v>21227</v>
      </c>
      <c r="C11838" s="28">
        <v>10.99</v>
      </c>
      <c r="D11838" s="19">
        <v>0.2</v>
      </c>
      <c r="E11838" s="22">
        <f t="shared" si="185"/>
        <v>8.7919999999999998</v>
      </c>
    </row>
    <row r="11839" spans="1:5" ht="13.8" x14ac:dyDescent="0.3">
      <c r="A11839" s="37" t="s">
        <v>21228</v>
      </c>
      <c r="B11839" s="43" t="s">
        <v>21229</v>
      </c>
      <c r="C11839" s="28">
        <v>10.99</v>
      </c>
      <c r="D11839" s="19">
        <v>0.2</v>
      </c>
      <c r="E11839" s="22">
        <f t="shared" si="185"/>
        <v>8.7919999999999998</v>
      </c>
    </row>
    <row r="11840" spans="1:5" ht="13.8" x14ac:dyDescent="0.3">
      <c r="A11840" s="37" t="s">
        <v>21230</v>
      </c>
      <c r="B11840" s="43" t="s">
        <v>21231</v>
      </c>
      <c r="C11840" s="28">
        <v>10.99</v>
      </c>
      <c r="D11840" s="19">
        <v>0.2</v>
      </c>
      <c r="E11840" s="22">
        <f t="shared" si="185"/>
        <v>8.7919999999999998</v>
      </c>
    </row>
    <row r="11841" spans="1:5" ht="13.8" x14ac:dyDescent="0.3">
      <c r="A11841" s="37" t="s">
        <v>21232</v>
      </c>
      <c r="B11841" s="43" t="s">
        <v>21233</v>
      </c>
      <c r="C11841" s="28">
        <v>10.99</v>
      </c>
      <c r="D11841" s="19">
        <v>0.2</v>
      </c>
      <c r="E11841" s="22">
        <f t="shared" si="185"/>
        <v>8.7919999999999998</v>
      </c>
    </row>
    <row r="11842" spans="1:5" ht="13.8" x14ac:dyDescent="0.3">
      <c r="A11842" s="37" t="s">
        <v>21234</v>
      </c>
      <c r="B11842" s="43" t="s">
        <v>21235</v>
      </c>
      <c r="C11842" s="28">
        <v>9.99</v>
      </c>
      <c r="D11842" s="19">
        <v>0.2</v>
      </c>
      <c r="E11842" s="22">
        <f t="shared" si="185"/>
        <v>7.9920000000000009</v>
      </c>
    </row>
    <row r="11843" spans="1:5" ht="13.8" x14ac:dyDescent="0.3">
      <c r="A11843" s="37" t="s">
        <v>21236</v>
      </c>
      <c r="B11843" s="43" t="s">
        <v>21235</v>
      </c>
      <c r="C11843" s="28">
        <v>9.99</v>
      </c>
      <c r="D11843" s="19">
        <v>0.2</v>
      </c>
      <c r="E11843" s="22">
        <f t="shared" si="185"/>
        <v>7.9920000000000009</v>
      </c>
    </row>
    <row r="11844" spans="1:5" ht="13.8" x14ac:dyDescent="0.3">
      <c r="A11844" s="37" t="s">
        <v>21237</v>
      </c>
      <c r="B11844" s="43" t="s">
        <v>21238</v>
      </c>
      <c r="C11844" s="28">
        <v>10.99</v>
      </c>
      <c r="D11844" s="19">
        <v>0.2</v>
      </c>
      <c r="E11844" s="22">
        <f t="shared" si="185"/>
        <v>8.7919999999999998</v>
      </c>
    </row>
    <row r="11845" spans="1:5" ht="13.8" x14ac:dyDescent="0.3">
      <c r="A11845" s="37" t="s">
        <v>21239</v>
      </c>
      <c r="B11845" s="43" t="s">
        <v>21240</v>
      </c>
      <c r="C11845" s="28">
        <v>10.99</v>
      </c>
      <c r="D11845" s="19">
        <v>0.2</v>
      </c>
      <c r="E11845" s="22">
        <f t="shared" si="185"/>
        <v>8.7919999999999998</v>
      </c>
    </row>
    <row r="11846" spans="1:5" ht="13.8" x14ac:dyDescent="0.3">
      <c r="A11846" s="37" t="s">
        <v>21241</v>
      </c>
      <c r="B11846" s="43" t="s">
        <v>21242</v>
      </c>
      <c r="C11846" s="28">
        <v>10.99</v>
      </c>
      <c r="D11846" s="19">
        <v>0.2</v>
      </c>
      <c r="E11846" s="22">
        <f t="shared" si="185"/>
        <v>8.7919999999999998</v>
      </c>
    </row>
    <row r="11847" spans="1:5" ht="13.8" x14ac:dyDescent="0.3">
      <c r="A11847" s="37" t="s">
        <v>21243</v>
      </c>
      <c r="B11847" s="43" t="s">
        <v>21244</v>
      </c>
      <c r="C11847" s="28">
        <v>10.99</v>
      </c>
      <c r="D11847" s="19">
        <v>0.2</v>
      </c>
      <c r="E11847" s="22">
        <f t="shared" si="185"/>
        <v>8.7919999999999998</v>
      </c>
    </row>
    <row r="11848" spans="1:5" ht="13.8" x14ac:dyDescent="0.3">
      <c r="A11848" s="37" t="s">
        <v>21245</v>
      </c>
      <c r="B11848" s="43" t="s">
        <v>21246</v>
      </c>
      <c r="C11848" s="28">
        <v>6.99</v>
      </c>
      <c r="D11848" s="19">
        <v>0.2</v>
      </c>
      <c r="E11848" s="22">
        <f t="shared" si="185"/>
        <v>5.5920000000000005</v>
      </c>
    </row>
    <row r="11849" spans="1:5" ht="13.8" x14ac:dyDescent="0.3">
      <c r="A11849" s="37" t="s">
        <v>21247</v>
      </c>
      <c r="B11849" s="43" t="s">
        <v>21248</v>
      </c>
      <c r="C11849" s="28">
        <v>7.99</v>
      </c>
      <c r="D11849" s="19">
        <v>0.2</v>
      </c>
      <c r="E11849" s="22">
        <f t="shared" si="185"/>
        <v>6.3920000000000003</v>
      </c>
    </row>
    <row r="11850" spans="1:5" ht="13.8" x14ac:dyDescent="0.3">
      <c r="A11850" s="37" t="s">
        <v>21249</v>
      </c>
      <c r="B11850" s="43" t="s">
        <v>21250</v>
      </c>
      <c r="C11850" s="28">
        <v>9.99</v>
      </c>
      <c r="D11850" s="19">
        <v>0.2</v>
      </c>
      <c r="E11850" s="22">
        <f t="shared" si="185"/>
        <v>7.9920000000000009</v>
      </c>
    </row>
    <row r="11851" spans="1:5" ht="13.8" x14ac:dyDescent="0.3">
      <c r="A11851" s="37" t="s">
        <v>21251</v>
      </c>
      <c r="B11851" s="43" t="s">
        <v>21252</v>
      </c>
      <c r="C11851" s="28">
        <v>9.99</v>
      </c>
      <c r="D11851" s="19">
        <v>0.2</v>
      </c>
      <c r="E11851" s="22">
        <f t="shared" si="185"/>
        <v>7.9920000000000009</v>
      </c>
    </row>
    <row r="11852" spans="1:5" ht="13.8" x14ac:dyDescent="0.3">
      <c r="A11852" s="37" t="s">
        <v>21253</v>
      </c>
      <c r="B11852" s="43" t="s">
        <v>21254</v>
      </c>
      <c r="C11852" s="28">
        <v>9.99</v>
      </c>
      <c r="D11852" s="19">
        <v>0.2</v>
      </c>
      <c r="E11852" s="22">
        <f t="shared" si="185"/>
        <v>7.9920000000000009</v>
      </c>
    </row>
    <row r="11853" spans="1:5" ht="13.8" x14ac:dyDescent="0.3">
      <c r="A11853" s="37" t="s">
        <v>21255</v>
      </c>
      <c r="B11853" s="43" t="s">
        <v>21252</v>
      </c>
      <c r="C11853" s="28">
        <v>9.99</v>
      </c>
      <c r="D11853" s="19">
        <v>0.2</v>
      </c>
      <c r="E11853" s="22">
        <f t="shared" si="185"/>
        <v>7.9920000000000009</v>
      </c>
    </row>
    <row r="11854" spans="1:5" ht="13.8" x14ac:dyDescent="0.3">
      <c r="A11854" s="37" t="s">
        <v>21256</v>
      </c>
      <c r="B11854" s="43" t="s">
        <v>21257</v>
      </c>
      <c r="C11854" s="28">
        <v>12.776149749999998</v>
      </c>
      <c r="D11854" s="19">
        <v>0.2</v>
      </c>
      <c r="E11854" s="22">
        <f t="shared" si="185"/>
        <v>10.220919799999999</v>
      </c>
    </row>
    <row r="11855" spans="1:5" ht="13.8" x14ac:dyDescent="0.3">
      <c r="A11855" s="37" t="s">
        <v>21258</v>
      </c>
      <c r="B11855" s="43" t="s">
        <v>21259</v>
      </c>
      <c r="C11855" s="28">
        <v>5.99</v>
      </c>
      <c r="D11855" s="19">
        <v>0.2</v>
      </c>
      <c r="E11855" s="22">
        <f t="shared" si="185"/>
        <v>4.7920000000000007</v>
      </c>
    </row>
    <row r="11856" spans="1:5" ht="13.8" x14ac:dyDescent="0.3">
      <c r="A11856" s="37" t="s">
        <v>21260</v>
      </c>
      <c r="B11856" s="43" t="s">
        <v>21261</v>
      </c>
      <c r="C11856" s="28">
        <v>6.99</v>
      </c>
      <c r="D11856" s="19">
        <v>0.2</v>
      </c>
      <c r="E11856" s="22">
        <f t="shared" si="185"/>
        <v>5.5920000000000005</v>
      </c>
    </row>
    <row r="11857" spans="1:5" ht="13.8" x14ac:dyDescent="0.3">
      <c r="A11857" s="37" t="s">
        <v>21262</v>
      </c>
      <c r="B11857" s="43" t="s">
        <v>21263</v>
      </c>
      <c r="C11857" s="28">
        <v>7.99</v>
      </c>
      <c r="D11857" s="19">
        <v>0.2</v>
      </c>
      <c r="E11857" s="22">
        <f t="shared" si="185"/>
        <v>6.3920000000000003</v>
      </c>
    </row>
    <row r="11858" spans="1:5" ht="13.8" x14ac:dyDescent="0.3">
      <c r="A11858" s="37" t="s">
        <v>21264</v>
      </c>
      <c r="B11858" s="43" t="s">
        <v>21265</v>
      </c>
      <c r="C11858" s="28">
        <v>7.99</v>
      </c>
      <c r="D11858" s="19">
        <v>0.2</v>
      </c>
      <c r="E11858" s="22">
        <f t="shared" si="185"/>
        <v>6.3920000000000003</v>
      </c>
    </row>
    <row r="11859" spans="1:5" ht="13.8" x14ac:dyDescent="0.3">
      <c r="A11859" s="37" t="s">
        <v>21266</v>
      </c>
      <c r="B11859" s="43" t="s">
        <v>21267</v>
      </c>
      <c r="C11859" s="28">
        <v>9.99</v>
      </c>
      <c r="D11859" s="19">
        <v>0.2</v>
      </c>
      <c r="E11859" s="22">
        <f t="shared" si="185"/>
        <v>7.9920000000000009</v>
      </c>
    </row>
    <row r="11860" spans="1:5" ht="13.8" x14ac:dyDescent="0.3">
      <c r="A11860" s="37" t="s">
        <v>21268</v>
      </c>
      <c r="B11860" s="43" t="s">
        <v>21269</v>
      </c>
      <c r="C11860" s="28">
        <v>9.99</v>
      </c>
      <c r="D11860" s="19">
        <v>0.2</v>
      </c>
      <c r="E11860" s="22">
        <f t="shared" si="185"/>
        <v>7.9920000000000009</v>
      </c>
    </row>
    <row r="11861" spans="1:5" ht="13.8" x14ac:dyDescent="0.3">
      <c r="A11861" s="37" t="s">
        <v>21270</v>
      </c>
      <c r="B11861" s="43" t="s">
        <v>21271</v>
      </c>
      <c r="C11861" s="28">
        <v>9.99</v>
      </c>
      <c r="D11861" s="19">
        <v>0.2</v>
      </c>
      <c r="E11861" s="22">
        <f t="shared" si="185"/>
        <v>7.9920000000000009</v>
      </c>
    </row>
    <row r="11862" spans="1:5" ht="13.8" x14ac:dyDescent="0.3">
      <c r="A11862" s="37" t="s">
        <v>21272</v>
      </c>
      <c r="B11862" s="43" t="s">
        <v>21273</v>
      </c>
      <c r="C11862" s="28">
        <v>9.99</v>
      </c>
      <c r="D11862" s="19">
        <v>0.2</v>
      </c>
      <c r="E11862" s="22">
        <f t="shared" si="185"/>
        <v>7.9920000000000009</v>
      </c>
    </row>
    <row r="11863" spans="1:5" ht="13.8" x14ac:dyDescent="0.3">
      <c r="A11863" s="37" t="s">
        <v>21274</v>
      </c>
      <c r="B11863" s="43" t="s">
        <v>21275</v>
      </c>
      <c r="C11863" s="28">
        <v>12.99</v>
      </c>
      <c r="D11863" s="19">
        <v>0.2</v>
      </c>
      <c r="E11863" s="22">
        <f t="shared" si="185"/>
        <v>10.392000000000001</v>
      </c>
    </row>
    <row r="11864" spans="1:5" ht="13.8" x14ac:dyDescent="0.3">
      <c r="A11864" s="37" t="s">
        <v>21276</v>
      </c>
      <c r="B11864" s="43" t="s">
        <v>21277</v>
      </c>
      <c r="C11864" s="28">
        <v>12.99</v>
      </c>
      <c r="D11864" s="19">
        <v>0.2</v>
      </c>
      <c r="E11864" s="22">
        <f t="shared" si="185"/>
        <v>10.392000000000001</v>
      </c>
    </row>
    <row r="11865" spans="1:5" ht="13.8" x14ac:dyDescent="0.3">
      <c r="A11865" s="37" t="s">
        <v>21278</v>
      </c>
      <c r="B11865" s="43" t="s">
        <v>21279</v>
      </c>
      <c r="C11865" s="28">
        <v>12.99</v>
      </c>
      <c r="D11865" s="19">
        <v>0.2</v>
      </c>
      <c r="E11865" s="22">
        <f t="shared" si="185"/>
        <v>10.392000000000001</v>
      </c>
    </row>
    <row r="11866" spans="1:5" ht="13.8" x14ac:dyDescent="0.3">
      <c r="A11866" s="37" t="s">
        <v>21280</v>
      </c>
      <c r="B11866" s="43" t="s">
        <v>21281</v>
      </c>
      <c r="C11866" s="28">
        <v>12.99</v>
      </c>
      <c r="D11866" s="19">
        <v>0.2</v>
      </c>
      <c r="E11866" s="22">
        <f t="shared" si="185"/>
        <v>10.392000000000001</v>
      </c>
    </row>
    <row r="11867" spans="1:5" ht="13.8" x14ac:dyDescent="0.3">
      <c r="A11867" s="37" t="s">
        <v>21282</v>
      </c>
      <c r="B11867" s="43" t="s">
        <v>21283</v>
      </c>
      <c r="C11867" s="28">
        <v>12.99</v>
      </c>
      <c r="D11867" s="19">
        <v>0.2</v>
      </c>
      <c r="E11867" s="22">
        <f t="shared" si="185"/>
        <v>10.392000000000001</v>
      </c>
    </row>
    <row r="11868" spans="1:5" ht="13.8" x14ac:dyDescent="0.3">
      <c r="A11868" s="37" t="s">
        <v>21284</v>
      </c>
      <c r="B11868" s="43" t="s">
        <v>21285</v>
      </c>
      <c r="C11868" s="28">
        <v>12.776149749999998</v>
      </c>
      <c r="D11868" s="19">
        <v>0.2</v>
      </c>
      <c r="E11868" s="22">
        <f t="shared" si="185"/>
        <v>10.220919799999999</v>
      </c>
    </row>
    <row r="11869" spans="1:5" ht="13.8" x14ac:dyDescent="0.3">
      <c r="A11869" s="37" t="s">
        <v>21286</v>
      </c>
      <c r="B11869" s="43" t="s">
        <v>21287</v>
      </c>
      <c r="C11869" s="28">
        <v>13.99</v>
      </c>
      <c r="D11869" s="19">
        <v>0.2</v>
      </c>
      <c r="E11869" s="22">
        <f t="shared" si="185"/>
        <v>11.192</v>
      </c>
    </row>
    <row r="11870" spans="1:5" ht="13.8" x14ac:dyDescent="0.3">
      <c r="A11870" s="37" t="s">
        <v>21288</v>
      </c>
      <c r="B11870" s="43" t="s">
        <v>21289</v>
      </c>
      <c r="C11870" s="28">
        <v>13.99</v>
      </c>
      <c r="D11870" s="19">
        <v>0.2</v>
      </c>
      <c r="E11870" s="22">
        <f t="shared" si="185"/>
        <v>11.192</v>
      </c>
    </row>
    <row r="11871" spans="1:5" ht="13.8" x14ac:dyDescent="0.3">
      <c r="A11871" s="37" t="s">
        <v>21290</v>
      </c>
      <c r="B11871" s="43" t="s">
        <v>21291</v>
      </c>
      <c r="C11871" s="28">
        <v>13.99</v>
      </c>
      <c r="D11871" s="19">
        <v>0.2</v>
      </c>
      <c r="E11871" s="22">
        <f t="shared" si="185"/>
        <v>11.192</v>
      </c>
    </row>
    <row r="11872" spans="1:5" ht="13.8" x14ac:dyDescent="0.3">
      <c r="A11872" s="37" t="s">
        <v>21292</v>
      </c>
      <c r="B11872" s="43" t="s">
        <v>21293</v>
      </c>
      <c r="C11872" s="28">
        <v>13.99</v>
      </c>
      <c r="D11872" s="19">
        <v>0.2</v>
      </c>
      <c r="E11872" s="22">
        <f t="shared" si="185"/>
        <v>11.192</v>
      </c>
    </row>
    <row r="11873" spans="1:5" ht="13.8" x14ac:dyDescent="0.3">
      <c r="A11873" s="37" t="s">
        <v>21294</v>
      </c>
      <c r="B11873" s="43" t="s">
        <v>21295</v>
      </c>
      <c r="C11873" s="28">
        <v>13.99</v>
      </c>
      <c r="D11873" s="19">
        <v>0.2</v>
      </c>
      <c r="E11873" s="22">
        <f t="shared" si="185"/>
        <v>11.192</v>
      </c>
    </row>
    <row r="11874" spans="1:5" ht="13.8" x14ac:dyDescent="0.3">
      <c r="A11874" s="37" t="s">
        <v>21296</v>
      </c>
      <c r="B11874" s="43" t="s">
        <v>21297</v>
      </c>
      <c r="C11874" s="28">
        <v>5.8009997500000008</v>
      </c>
      <c r="D11874" s="19">
        <v>0.2</v>
      </c>
      <c r="E11874" s="22">
        <f t="shared" si="185"/>
        <v>4.6407998000000008</v>
      </c>
    </row>
    <row r="11875" spans="1:5" ht="13.8" x14ac:dyDescent="0.3">
      <c r="A11875" s="37" t="s">
        <v>21298</v>
      </c>
      <c r="B11875" s="43" t="s">
        <v>21299</v>
      </c>
      <c r="C11875" s="28">
        <v>3.99</v>
      </c>
      <c r="D11875" s="19">
        <v>0.2</v>
      </c>
      <c r="E11875" s="22">
        <f t="shared" si="185"/>
        <v>3.1920000000000002</v>
      </c>
    </row>
    <row r="11876" spans="1:5" ht="13.8" x14ac:dyDescent="0.3">
      <c r="A11876" s="37" t="s">
        <v>21300</v>
      </c>
      <c r="B11876" s="43" t="s">
        <v>21301</v>
      </c>
      <c r="C11876" s="28">
        <v>3.99</v>
      </c>
      <c r="D11876" s="19">
        <v>0.2</v>
      </c>
      <c r="E11876" s="22">
        <f t="shared" si="185"/>
        <v>3.1920000000000002</v>
      </c>
    </row>
    <row r="11877" spans="1:5" ht="13.8" x14ac:dyDescent="0.3">
      <c r="A11877" s="37" t="s">
        <v>21302</v>
      </c>
      <c r="B11877" s="43" t="s">
        <v>21303</v>
      </c>
      <c r="C11877" s="28">
        <v>3.99</v>
      </c>
      <c r="D11877" s="19">
        <v>0.2</v>
      </c>
      <c r="E11877" s="22">
        <f t="shared" ref="E11877:E11940" si="186">C11877*(1-D11877)</f>
        <v>3.1920000000000002</v>
      </c>
    </row>
    <row r="11878" spans="1:5" ht="13.8" x14ac:dyDescent="0.3">
      <c r="A11878" s="37" t="s">
        <v>21304</v>
      </c>
      <c r="B11878" s="43" t="s">
        <v>21305</v>
      </c>
      <c r="C11878" s="28">
        <v>12.99</v>
      </c>
      <c r="D11878" s="19">
        <v>0.2</v>
      </c>
      <c r="E11878" s="22">
        <f t="shared" si="186"/>
        <v>10.392000000000001</v>
      </c>
    </row>
    <row r="11879" spans="1:5" ht="13.8" x14ac:dyDescent="0.3">
      <c r="A11879" s="37" t="s">
        <v>21306</v>
      </c>
      <c r="B11879" s="43" t="s">
        <v>21307</v>
      </c>
      <c r="C11879" s="28">
        <v>7.99</v>
      </c>
      <c r="D11879" s="19">
        <v>0.2</v>
      </c>
      <c r="E11879" s="22">
        <f t="shared" si="186"/>
        <v>6.3920000000000003</v>
      </c>
    </row>
    <row r="11880" spans="1:5" ht="13.8" x14ac:dyDescent="0.3">
      <c r="A11880" s="37" t="s">
        <v>21308</v>
      </c>
      <c r="B11880" s="43" t="s">
        <v>21309</v>
      </c>
      <c r="C11880" s="28">
        <v>3.99</v>
      </c>
      <c r="D11880" s="19">
        <v>0.2</v>
      </c>
      <c r="E11880" s="22">
        <f t="shared" si="186"/>
        <v>3.1920000000000002</v>
      </c>
    </row>
    <row r="11881" spans="1:5" ht="13.8" x14ac:dyDescent="0.3">
      <c r="A11881" s="37" t="s">
        <v>21310</v>
      </c>
      <c r="B11881" s="43" t="s">
        <v>21311</v>
      </c>
      <c r="C11881" s="28">
        <v>4.49</v>
      </c>
      <c r="D11881" s="19">
        <v>0.2</v>
      </c>
      <c r="E11881" s="22">
        <f t="shared" si="186"/>
        <v>3.5920000000000005</v>
      </c>
    </row>
    <row r="11882" spans="1:5" ht="13.8" x14ac:dyDescent="0.3">
      <c r="A11882" s="37" t="s">
        <v>21312</v>
      </c>
      <c r="B11882" s="43" t="s">
        <v>21313</v>
      </c>
      <c r="C11882" s="28">
        <v>2.4900000000000002</v>
      </c>
      <c r="D11882" s="19">
        <v>0.2</v>
      </c>
      <c r="E11882" s="22">
        <f t="shared" si="186"/>
        <v>1.9920000000000002</v>
      </c>
    </row>
    <row r="11883" spans="1:5" ht="13.8" x14ac:dyDescent="0.3">
      <c r="A11883" s="37" t="s">
        <v>21314</v>
      </c>
      <c r="B11883" s="43" t="s">
        <v>21315</v>
      </c>
      <c r="C11883" s="28">
        <v>2.19</v>
      </c>
      <c r="D11883" s="19">
        <v>0.2</v>
      </c>
      <c r="E11883" s="22">
        <f t="shared" si="186"/>
        <v>1.752</v>
      </c>
    </row>
    <row r="11884" spans="1:5" ht="13.8" x14ac:dyDescent="0.3">
      <c r="A11884" s="37" t="s">
        <v>21316</v>
      </c>
      <c r="B11884" s="43" t="s">
        <v>21317</v>
      </c>
      <c r="C11884" s="28">
        <v>5.49</v>
      </c>
      <c r="D11884" s="19">
        <v>0.2</v>
      </c>
      <c r="E11884" s="22">
        <f t="shared" si="186"/>
        <v>4.3920000000000003</v>
      </c>
    </row>
    <row r="11885" spans="1:5" ht="13.8" x14ac:dyDescent="0.3">
      <c r="A11885" s="37" t="s">
        <v>21318</v>
      </c>
      <c r="B11885" s="43" t="s">
        <v>21319</v>
      </c>
      <c r="C11885" s="28">
        <v>12.99</v>
      </c>
      <c r="D11885" s="19">
        <v>0.2</v>
      </c>
      <c r="E11885" s="22">
        <f t="shared" si="186"/>
        <v>10.392000000000001</v>
      </c>
    </row>
    <row r="11886" spans="1:5" ht="13.8" x14ac:dyDescent="0.3">
      <c r="A11886" s="37" t="s">
        <v>21320</v>
      </c>
      <c r="B11886" s="43" t="s">
        <v>21321</v>
      </c>
      <c r="C11886" s="28">
        <v>9.99</v>
      </c>
      <c r="D11886" s="19">
        <v>0.2</v>
      </c>
      <c r="E11886" s="22">
        <f t="shared" si="186"/>
        <v>7.9920000000000009</v>
      </c>
    </row>
    <row r="11887" spans="1:5" ht="13.8" x14ac:dyDescent="0.3">
      <c r="A11887" s="37" t="s">
        <v>21322</v>
      </c>
      <c r="B11887" s="43" t="s">
        <v>21323</v>
      </c>
      <c r="C11887" s="28">
        <v>5.8009997500000008</v>
      </c>
      <c r="D11887" s="19">
        <v>0.2</v>
      </c>
      <c r="E11887" s="22">
        <f t="shared" si="186"/>
        <v>4.6407998000000008</v>
      </c>
    </row>
    <row r="11888" spans="1:5" ht="13.8" x14ac:dyDescent="0.3">
      <c r="A11888" s="37" t="s">
        <v>21324</v>
      </c>
      <c r="B11888" s="43" t="s">
        <v>21325</v>
      </c>
      <c r="C11888" s="28">
        <v>5.8009997500000008</v>
      </c>
      <c r="D11888" s="19">
        <v>0.2</v>
      </c>
      <c r="E11888" s="22">
        <f t="shared" si="186"/>
        <v>4.6407998000000008</v>
      </c>
    </row>
    <row r="11889" spans="1:5" ht="13.8" x14ac:dyDescent="0.3">
      <c r="A11889" s="37" t="s">
        <v>21326</v>
      </c>
      <c r="B11889" s="43" t="s">
        <v>21327</v>
      </c>
      <c r="C11889" s="28">
        <v>24.99</v>
      </c>
      <c r="D11889" s="19">
        <v>0.2</v>
      </c>
      <c r="E11889" s="22">
        <f t="shared" si="186"/>
        <v>19.992000000000001</v>
      </c>
    </row>
    <row r="11890" spans="1:5" ht="13.8" x14ac:dyDescent="0.3">
      <c r="A11890" s="37" t="s">
        <v>21328</v>
      </c>
      <c r="B11890" s="43" t="s">
        <v>21329</v>
      </c>
      <c r="C11890" s="28">
        <v>5.99</v>
      </c>
      <c r="D11890" s="19">
        <v>0.2</v>
      </c>
      <c r="E11890" s="22">
        <f t="shared" si="186"/>
        <v>4.7920000000000007</v>
      </c>
    </row>
    <row r="11891" spans="1:5" ht="13.8" x14ac:dyDescent="0.3">
      <c r="A11891" s="37" t="s">
        <v>21330</v>
      </c>
      <c r="B11891" s="43" t="s">
        <v>21331</v>
      </c>
      <c r="C11891" s="28">
        <v>39.99</v>
      </c>
      <c r="D11891" s="19">
        <v>0.2</v>
      </c>
      <c r="E11891" s="22">
        <f t="shared" si="186"/>
        <v>31.992000000000004</v>
      </c>
    </row>
    <row r="11892" spans="1:5" ht="13.8" x14ac:dyDescent="0.3">
      <c r="A11892" s="37" t="s">
        <v>21332</v>
      </c>
      <c r="B11892" s="43" t="s">
        <v>21333</v>
      </c>
      <c r="C11892" s="28">
        <v>5.99</v>
      </c>
      <c r="D11892" s="19">
        <v>0.2</v>
      </c>
      <c r="E11892" s="22">
        <f t="shared" si="186"/>
        <v>4.7920000000000007</v>
      </c>
    </row>
    <row r="11893" spans="1:5" ht="13.8" x14ac:dyDescent="0.3">
      <c r="A11893" s="37" t="s">
        <v>21334</v>
      </c>
      <c r="B11893" s="43" t="s">
        <v>21335</v>
      </c>
      <c r="C11893" s="28">
        <v>69.989999999999995</v>
      </c>
      <c r="D11893" s="19">
        <v>0.2</v>
      </c>
      <c r="E11893" s="22">
        <f t="shared" si="186"/>
        <v>55.991999999999997</v>
      </c>
    </row>
    <row r="11894" spans="1:5" ht="13.8" x14ac:dyDescent="0.3">
      <c r="A11894" s="37" t="s">
        <v>21336</v>
      </c>
      <c r="B11894" s="43" t="s">
        <v>21337</v>
      </c>
      <c r="C11894" s="28">
        <v>18.989999999999998</v>
      </c>
      <c r="D11894" s="19">
        <v>0.2</v>
      </c>
      <c r="E11894" s="22">
        <f t="shared" si="186"/>
        <v>15.192</v>
      </c>
    </row>
    <row r="11895" spans="1:5" ht="13.8" x14ac:dyDescent="0.3">
      <c r="A11895" s="37" t="s">
        <v>21338</v>
      </c>
      <c r="B11895" s="43" t="s">
        <v>21339</v>
      </c>
      <c r="C11895" s="28">
        <v>7.49</v>
      </c>
      <c r="D11895" s="19">
        <v>0.2</v>
      </c>
      <c r="E11895" s="22">
        <f t="shared" si="186"/>
        <v>5.9920000000000009</v>
      </c>
    </row>
    <row r="11896" spans="1:5" ht="13.8" x14ac:dyDescent="0.3">
      <c r="A11896" s="37" t="s">
        <v>21340</v>
      </c>
      <c r="B11896" s="43" t="s">
        <v>21341</v>
      </c>
      <c r="C11896" s="28">
        <v>1.5</v>
      </c>
      <c r="D11896" s="19">
        <v>0.2</v>
      </c>
      <c r="E11896" s="22">
        <f t="shared" si="186"/>
        <v>1.2000000000000002</v>
      </c>
    </row>
    <row r="11897" spans="1:5" ht="13.8" x14ac:dyDescent="0.3">
      <c r="A11897" s="37" t="s">
        <v>21342</v>
      </c>
      <c r="B11897" s="43" t="s">
        <v>21343</v>
      </c>
      <c r="C11897" s="28">
        <v>10.99</v>
      </c>
      <c r="D11897" s="19">
        <v>0.2</v>
      </c>
      <c r="E11897" s="22">
        <f t="shared" si="186"/>
        <v>8.7919999999999998</v>
      </c>
    </row>
    <row r="11898" spans="1:5" ht="13.8" x14ac:dyDescent="0.3">
      <c r="A11898" s="37" t="s">
        <v>21344</v>
      </c>
      <c r="B11898" s="43" t="s">
        <v>21345</v>
      </c>
      <c r="C11898" s="28">
        <v>10.99</v>
      </c>
      <c r="D11898" s="19">
        <v>0.2</v>
      </c>
      <c r="E11898" s="22">
        <f t="shared" si="186"/>
        <v>8.7919999999999998</v>
      </c>
    </row>
    <row r="11899" spans="1:5" ht="13.8" x14ac:dyDescent="0.3">
      <c r="A11899" s="37" t="s">
        <v>21346</v>
      </c>
      <c r="B11899" s="43" t="s">
        <v>21347</v>
      </c>
      <c r="C11899" s="28">
        <v>1.84</v>
      </c>
      <c r="D11899" s="19">
        <v>0.2</v>
      </c>
      <c r="E11899" s="22">
        <f t="shared" si="186"/>
        <v>1.4720000000000002</v>
      </c>
    </row>
    <row r="11900" spans="1:5" ht="13.8" x14ac:dyDescent="0.3">
      <c r="A11900" s="37" t="s">
        <v>21348</v>
      </c>
      <c r="B11900" s="43" t="s">
        <v>21349</v>
      </c>
      <c r="C11900" s="28">
        <v>2.31</v>
      </c>
      <c r="D11900" s="19">
        <v>0.2</v>
      </c>
      <c r="E11900" s="22">
        <f t="shared" si="186"/>
        <v>1.8480000000000001</v>
      </c>
    </row>
    <row r="11901" spans="1:5" ht="13.8" x14ac:dyDescent="0.3">
      <c r="A11901" s="37" t="s">
        <v>21350</v>
      </c>
      <c r="B11901" s="43" t="s">
        <v>21351</v>
      </c>
      <c r="C11901" s="28">
        <v>43.48</v>
      </c>
      <c r="D11901" s="19">
        <v>0.2</v>
      </c>
      <c r="E11901" s="22">
        <f t="shared" si="186"/>
        <v>34.783999999999999</v>
      </c>
    </row>
    <row r="11902" spans="1:5" ht="13.8" x14ac:dyDescent="0.3">
      <c r="A11902" s="37" t="s">
        <v>21352</v>
      </c>
      <c r="B11902" s="43" t="s">
        <v>21353</v>
      </c>
      <c r="C11902" s="28">
        <v>5.7</v>
      </c>
      <c r="D11902" s="19">
        <v>0.2</v>
      </c>
      <c r="E11902" s="22">
        <f t="shared" si="186"/>
        <v>4.5600000000000005</v>
      </c>
    </row>
    <row r="11903" spans="1:5" ht="13.8" x14ac:dyDescent="0.3">
      <c r="A11903" s="37" t="s">
        <v>21354</v>
      </c>
      <c r="B11903" s="43" t="s">
        <v>21355</v>
      </c>
      <c r="C11903" s="28">
        <v>2.23</v>
      </c>
      <c r="D11903" s="19">
        <v>0.2</v>
      </c>
      <c r="E11903" s="22">
        <f t="shared" si="186"/>
        <v>1.784</v>
      </c>
    </row>
    <row r="11904" spans="1:5" ht="13.8" x14ac:dyDescent="0.3">
      <c r="A11904" s="37" t="s">
        <v>21356</v>
      </c>
      <c r="B11904" s="43" t="s">
        <v>21357</v>
      </c>
      <c r="C11904" s="28">
        <v>4.1500000000000004</v>
      </c>
      <c r="D11904" s="19">
        <v>0.2</v>
      </c>
      <c r="E11904" s="22">
        <f t="shared" si="186"/>
        <v>3.3200000000000003</v>
      </c>
    </row>
    <row r="11905" spans="1:5" ht="13.8" x14ac:dyDescent="0.3">
      <c r="A11905" s="37" t="s">
        <v>21358</v>
      </c>
      <c r="B11905" s="43" t="s">
        <v>21359</v>
      </c>
      <c r="C11905" s="28">
        <v>1.46</v>
      </c>
      <c r="D11905" s="19">
        <v>0.2</v>
      </c>
      <c r="E11905" s="22">
        <f t="shared" si="186"/>
        <v>1.1679999999999999</v>
      </c>
    </row>
    <row r="11906" spans="1:5" ht="13.8" x14ac:dyDescent="0.3">
      <c r="A11906" s="37" t="s">
        <v>21360</v>
      </c>
      <c r="B11906" s="43" t="s">
        <v>21361</v>
      </c>
      <c r="C11906" s="28">
        <v>1.46</v>
      </c>
      <c r="D11906" s="19">
        <v>0.2</v>
      </c>
      <c r="E11906" s="22">
        <f t="shared" si="186"/>
        <v>1.1679999999999999</v>
      </c>
    </row>
    <row r="11907" spans="1:5" ht="13.8" x14ac:dyDescent="0.3">
      <c r="A11907" s="37" t="s">
        <v>21362</v>
      </c>
      <c r="B11907" s="43" t="s">
        <v>21363</v>
      </c>
      <c r="C11907" s="28">
        <v>2.37</v>
      </c>
      <c r="D11907" s="19">
        <v>0.2</v>
      </c>
      <c r="E11907" s="22">
        <f t="shared" si="186"/>
        <v>1.8960000000000001</v>
      </c>
    </row>
    <row r="11908" spans="1:5" ht="13.8" x14ac:dyDescent="0.3">
      <c r="A11908" s="37" t="s">
        <v>21364</v>
      </c>
      <c r="B11908" s="43" t="s">
        <v>21365</v>
      </c>
      <c r="C11908" s="28">
        <v>2.37</v>
      </c>
      <c r="D11908" s="19">
        <v>0.2</v>
      </c>
      <c r="E11908" s="22">
        <f t="shared" si="186"/>
        <v>1.8960000000000001</v>
      </c>
    </row>
    <row r="11909" spans="1:5" ht="13.8" x14ac:dyDescent="0.3">
      <c r="A11909" s="37" t="s">
        <v>21366</v>
      </c>
      <c r="B11909" s="43" t="s">
        <v>21367</v>
      </c>
      <c r="C11909" s="28">
        <v>4</v>
      </c>
      <c r="D11909" s="19">
        <v>0.2</v>
      </c>
      <c r="E11909" s="22">
        <f t="shared" si="186"/>
        <v>3.2</v>
      </c>
    </row>
    <row r="11910" spans="1:5" ht="13.8" x14ac:dyDescent="0.3">
      <c r="A11910" s="37" t="s">
        <v>21368</v>
      </c>
      <c r="B11910" s="43" t="s">
        <v>21369</v>
      </c>
      <c r="C11910" s="28">
        <v>3.82</v>
      </c>
      <c r="D11910" s="19">
        <v>0.2</v>
      </c>
      <c r="E11910" s="22">
        <f t="shared" si="186"/>
        <v>3.056</v>
      </c>
    </row>
    <row r="11911" spans="1:5" ht="13.8" x14ac:dyDescent="0.3">
      <c r="A11911" s="37" t="s">
        <v>21370</v>
      </c>
      <c r="B11911" s="43" t="s">
        <v>21371</v>
      </c>
      <c r="C11911" s="28">
        <v>3.47</v>
      </c>
      <c r="D11911" s="19">
        <v>0.2</v>
      </c>
      <c r="E11911" s="22">
        <f t="shared" si="186"/>
        <v>2.7760000000000002</v>
      </c>
    </row>
    <row r="11912" spans="1:5" ht="13.8" x14ac:dyDescent="0.3">
      <c r="A11912" s="37" t="s">
        <v>21372</v>
      </c>
      <c r="B11912" s="43" t="s">
        <v>21373</v>
      </c>
      <c r="C11912" s="28">
        <v>2.93</v>
      </c>
      <c r="D11912" s="19">
        <v>0.2</v>
      </c>
      <c r="E11912" s="22">
        <f t="shared" si="186"/>
        <v>2.3440000000000003</v>
      </c>
    </row>
    <row r="11913" spans="1:5" ht="13.8" x14ac:dyDescent="0.3">
      <c r="A11913" s="37" t="s">
        <v>21374</v>
      </c>
      <c r="B11913" s="43" t="s">
        <v>21375</v>
      </c>
      <c r="C11913" s="28">
        <v>3.4</v>
      </c>
      <c r="D11913" s="19">
        <v>0.2</v>
      </c>
      <c r="E11913" s="22">
        <f t="shared" si="186"/>
        <v>2.72</v>
      </c>
    </row>
    <row r="11914" spans="1:5" ht="13.8" x14ac:dyDescent="0.3">
      <c r="A11914" s="37" t="s">
        <v>21376</v>
      </c>
      <c r="B11914" s="43" t="s">
        <v>21377</v>
      </c>
      <c r="C11914" s="28">
        <v>7.6</v>
      </c>
      <c r="D11914" s="19">
        <v>0.2</v>
      </c>
      <c r="E11914" s="22">
        <f t="shared" si="186"/>
        <v>6.08</v>
      </c>
    </row>
    <row r="11915" spans="1:5" ht="13.8" x14ac:dyDescent="0.3">
      <c r="A11915" s="37" t="s">
        <v>21378</v>
      </c>
      <c r="B11915" s="43" t="s">
        <v>21379</v>
      </c>
      <c r="C11915" s="28">
        <v>45</v>
      </c>
      <c r="D11915" s="19">
        <v>0.2</v>
      </c>
      <c r="E11915" s="22">
        <f t="shared" si="186"/>
        <v>36</v>
      </c>
    </row>
    <row r="11916" spans="1:5" ht="13.8" x14ac:dyDescent="0.3">
      <c r="A11916" s="37" t="s">
        <v>21380</v>
      </c>
      <c r="B11916" s="43" t="s">
        <v>21379</v>
      </c>
      <c r="C11916" s="28">
        <v>78</v>
      </c>
      <c r="D11916" s="19">
        <v>0.2</v>
      </c>
      <c r="E11916" s="22">
        <f t="shared" si="186"/>
        <v>62.400000000000006</v>
      </c>
    </row>
    <row r="11917" spans="1:5" ht="13.8" x14ac:dyDescent="0.3">
      <c r="A11917" s="37" t="s">
        <v>21381</v>
      </c>
      <c r="B11917" s="43" t="s">
        <v>21382</v>
      </c>
      <c r="C11917" s="28">
        <v>35.090000000000003</v>
      </c>
      <c r="D11917" s="19">
        <v>0.2</v>
      </c>
      <c r="E11917" s="22">
        <f t="shared" si="186"/>
        <v>28.072000000000003</v>
      </c>
    </row>
    <row r="11918" spans="1:5" ht="13.8" x14ac:dyDescent="0.3">
      <c r="A11918" s="37" t="s">
        <v>21383</v>
      </c>
      <c r="B11918" s="43" t="s">
        <v>21384</v>
      </c>
      <c r="C11918" s="28">
        <v>33.21</v>
      </c>
      <c r="D11918" s="19">
        <v>0.2</v>
      </c>
      <c r="E11918" s="22">
        <f t="shared" si="186"/>
        <v>26.568000000000001</v>
      </c>
    </row>
    <row r="11919" spans="1:5" ht="13.8" x14ac:dyDescent="0.3">
      <c r="A11919" s="37" t="s">
        <v>21385</v>
      </c>
      <c r="B11919" s="43" t="s">
        <v>21386</v>
      </c>
      <c r="C11919" s="28">
        <v>35</v>
      </c>
      <c r="D11919" s="19">
        <v>0.2</v>
      </c>
      <c r="E11919" s="22">
        <f t="shared" si="186"/>
        <v>28</v>
      </c>
    </row>
    <row r="11920" spans="1:5" ht="13.8" x14ac:dyDescent="0.3">
      <c r="A11920" s="37" t="s">
        <v>21387</v>
      </c>
      <c r="B11920" s="43" t="s">
        <v>21388</v>
      </c>
      <c r="C11920" s="28">
        <v>6.31</v>
      </c>
      <c r="D11920" s="19">
        <v>0.2</v>
      </c>
      <c r="E11920" s="22">
        <f t="shared" si="186"/>
        <v>5.048</v>
      </c>
    </row>
    <row r="11921" spans="1:5" ht="13.8" x14ac:dyDescent="0.3">
      <c r="A11921" s="37" t="s">
        <v>21389</v>
      </c>
      <c r="B11921" s="43" t="s">
        <v>21390</v>
      </c>
      <c r="C11921" s="28">
        <v>22.29</v>
      </c>
      <c r="D11921" s="19">
        <v>0.2</v>
      </c>
      <c r="E11921" s="22">
        <f t="shared" si="186"/>
        <v>17.832000000000001</v>
      </c>
    </row>
    <row r="11922" spans="1:5" ht="13.8" x14ac:dyDescent="0.3">
      <c r="A11922" s="37" t="s">
        <v>21391</v>
      </c>
      <c r="B11922" s="43" t="s">
        <v>21392</v>
      </c>
      <c r="C11922" s="28">
        <v>22.29</v>
      </c>
      <c r="D11922" s="19">
        <v>0.2</v>
      </c>
      <c r="E11922" s="22">
        <f t="shared" si="186"/>
        <v>17.832000000000001</v>
      </c>
    </row>
    <row r="11923" spans="1:5" ht="13.8" x14ac:dyDescent="0.3">
      <c r="A11923" s="37" t="s">
        <v>21393</v>
      </c>
      <c r="B11923" s="43" t="s">
        <v>21394</v>
      </c>
      <c r="C11923" s="28">
        <v>37.020000000000003</v>
      </c>
      <c r="D11923" s="19">
        <v>0.2</v>
      </c>
      <c r="E11923" s="22">
        <f t="shared" si="186"/>
        <v>29.616000000000003</v>
      </c>
    </row>
    <row r="11924" spans="1:5" ht="13.8" x14ac:dyDescent="0.3">
      <c r="A11924" s="37" t="s">
        <v>21395</v>
      </c>
      <c r="B11924" s="43" t="s">
        <v>21396</v>
      </c>
      <c r="C11924" s="28">
        <v>4.33</v>
      </c>
      <c r="D11924" s="19">
        <v>0.2</v>
      </c>
      <c r="E11924" s="22">
        <f t="shared" si="186"/>
        <v>3.4640000000000004</v>
      </c>
    </row>
    <row r="11925" spans="1:5" ht="13.8" x14ac:dyDescent="0.3">
      <c r="A11925" s="37" t="s">
        <v>21397</v>
      </c>
      <c r="B11925" s="43" t="s">
        <v>21398</v>
      </c>
      <c r="C11925" s="28">
        <v>5.9</v>
      </c>
      <c r="D11925" s="19">
        <v>0.2</v>
      </c>
      <c r="E11925" s="22">
        <f t="shared" si="186"/>
        <v>4.7200000000000006</v>
      </c>
    </row>
    <row r="11926" spans="1:5" ht="13.8" x14ac:dyDescent="0.3">
      <c r="A11926" s="37" t="s">
        <v>21399</v>
      </c>
      <c r="B11926" s="43" t="s">
        <v>21400</v>
      </c>
      <c r="C11926" s="28">
        <v>32.4</v>
      </c>
      <c r="D11926" s="19">
        <v>0.2</v>
      </c>
      <c r="E11926" s="22">
        <f t="shared" si="186"/>
        <v>25.92</v>
      </c>
    </row>
    <row r="11927" spans="1:5" ht="13.8" x14ac:dyDescent="0.3">
      <c r="A11927" s="37" t="s">
        <v>21401</v>
      </c>
      <c r="B11927" s="43" t="s">
        <v>21402</v>
      </c>
      <c r="C11927" s="28">
        <v>2.77</v>
      </c>
      <c r="D11927" s="19">
        <v>0.2</v>
      </c>
      <c r="E11927" s="22">
        <f t="shared" si="186"/>
        <v>2.2160000000000002</v>
      </c>
    </row>
    <row r="11928" spans="1:5" ht="13.8" x14ac:dyDescent="0.3">
      <c r="A11928" s="37" t="s">
        <v>21403</v>
      </c>
      <c r="B11928" s="43" t="s">
        <v>21404</v>
      </c>
      <c r="C11928" s="28">
        <v>5.63</v>
      </c>
      <c r="D11928" s="19">
        <v>0.2</v>
      </c>
      <c r="E11928" s="22">
        <f t="shared" si="186"/>
        <v>4.5040000000000004</v>
      </c>
    </row>
    <row r="11929" spans="1:5" ht="13.8" x14ac:dyDescent="0.3">
      <c r="A11929" s="37" t="s">
        <v>21405</v>
      </c>
      <c r="B11929" s="43" t="s">
        <v>21406</v>
      </c>
      <c r="C11929" s="28">
        <v>3.46</v>
      </c>
      <c r="D11929" s="19">
        <v>0.2</v>
      </c>
      <c r="E11929" s="22">
        <f t="shared" si="186"/>
        <v>2.7680000000000002</v>
      </c>
    </row>
    <row r="11930" spans="1:5" ht="13.8" x14ac:dyDescent="0.3">
      <c r="A11930" s="37" t="s">
        <v>21407</v>
      </c>
      <c r="B11930" s="43" t="s">
        <v>21408</v>
      </c>
      <c r="C11930" s="28">
        <v>4.2300000000000004</v>
      </c>
      <c r="D11930" s="19">
        <v>0.2</v>
      </c>
      <c r="E11930" s="22">
        <f t="shared" si="186"/>
        <v>3.3840000000000003</v>
      </c>
    </row>
    <row r="11931" spans="1:5" ht="13.8" x14ac:dyDescent="0.3">
      <c r="A11931" s="37" t="s">
        <v>21409</v>
      </c>
      <c r="B11931" s="43" t="s">
        <v>21410</v>
      </c>
      <c r="C11931" s="28">
        <v>6.19</v>
      </c>
      <c r="D11931" s="19">
        <v>0.2</v>
      </c>
      <c r="E11931" s="22">
        <f t="shared" si="186"/>
        <v>4.9520000000000008</v>
      </c>
    </row>
    <row r="11932" spans="1:5" ht="13.8" x14ac:dyDescent="0.3">
      <c r="A11932" s="37" t="s">
        <v>21411</v>
      </c>
      <c r="B11932" s="43" t="s">
        <v>21412</v>
      </c>
      <c r="C11932" s="28">
        <v>30.5</v>
      </c>
      <c r="D11932" s="19">
        <v>0.2</v>
      </c>
      <c r="E11932" s="22">
        <f t="shared" si="186"/>
        <v>24.400000000000002</v>
      </c>
    </row>
    <row r="11933" spans="1:5" ht="13.8" x14ac:dyDescent="0.3">
      <c r="A11933" s="37" t="s">
        <v>21413</v>
      </c>
      <c r="B11933" s="43" t="s">
        <v>21414</v>
      </c>
      <c r="C11933" s="28">
        <v>34.200000000000003</v>
      </c>
      <c r="D11933" s="19">
        <v>0.2</v>
      </c>
      <c r="E11933" s="22">
        <f t="shared" si="186"/>
        <v>27.360000000000003</v>
      </c>
    </row>
    <row r="11934" spans="1:5" ht="13.8" x14ac:dyDescent="0.3">
      <c r="A11934" s="37" t="s">
        <v>21415</v>
      </c>
      <c r="B11934" s="43" t="s">
        <v>21416</v>
      </c>
      <c r="C11934" s="28">
        <v>35.42</v>
      </c>
      <c r="D11934" s="19">
        <v>0.2</v>
      </c>
      <c r="E11934" s="22">
        <f t="shared" si="186"/>
        <v>28.336000000000002</v>
      </c>
    </row>
    <row r="11935" spans="1:5" ht="13.8" x14ac:dyDescent="0.3">
      <c r="A11935" s="37" t="s">
        <v>21417</v>
      </c>
      <c r="B11935" s="43" t="s">
        <v>21418</v>
      </c>
      <c r="C11935" s="28">
        <v>17.329999999999998</v>
      </c>
      <c r="D11935" s="19">
        <v>0.2</v>
      </c>
      <c r="E11935" s="22">
        <f t="shared" si="186"/>
        <v>13.863999999999999</v>
      </c>
    </row>
    <row r="11936" spans="1:5" ht="13.8" x14ac:dyDescent="0.3">
      <c r="A11936" s="37" t="s">
        <v>21419</v>
      </c>
      <c r="B11936" s="43" t="s">
        <v>21420</v>
      </c>
      <c r="C11936" s="28">
        <v>3.47</v>
      </c>
      <c r="D11936" s="19">
        <v>0.2</v>
      </c>
      <c r="E11936" s="22">
        <f t="shared" si="186"/>
        <v>2.7760000000000002</v>
      </c>
    </row>
    <row r="11937" spans="1:5" ht="13.8" x14ac:dyDescent="0.3">
      <c r="A11937" s="37" t="s">
        <v>21421</v>
      </c>
      <c r="B11937" s="43" t="s">
        <v>21422</v>
      </c>
      <c r="C11937" s="28">
        <v>4.45</v>
      </c>
      <c r="D11937" s="19">
        <v>0.2</v>
      </c>
      <c r="E11937" s="22">
        <f t="shared" si="186"/>
        <v>3.5600000000000005</v>
      </c>
    </row>
    <row r="11938" spans="1:5" ht="13.8" x14ac:dyDescent="0.3">
      <c r="A11938" s="37" t="s">
        <v>21423</v>
      </c>
      <c r="B11938" s="43" t="s">
        <v>21424</v>
      </c>
      <c r="C11938" s="28">
        <v>29.99</v>
      </c>
      <c r="D11938" s="19">
        <v>0.2</v>
      </c>
      <c r="E11938" s="22">
        <f t="shared" si="186"/>
        <v>23.992000000000001</v>
      </c>
    </row>
    <row r="11939" spans="1:5" ht="13.8" x14ac:dyDescent="0.3">
      <c r="A11939" s="37" t="s">
        <v>21425</v>
      </c>
      <c r="B11939" s="43" t="s">
        <v>21426</v>
      </c>
      <c r="C11939" s="28">
        <v>19.989999999999998</v>
      </c>
      <c r="D11939" s="19">
        <v>0.2</v>
      </c>
      <c r="E11939" s="22">
        <f t="shared" si="186"/>
        <v>15.991999999999999</v>
      </c>
    </row>
    <row r="11940" spans="1:5" ht="13.8" x14ac:dyDescent="0.3">
      <c r="A11940" s="37" t="s">
        <v>21427</v>
      </c>
      <c r="B11940" s="43" t="s">
        <v>21428</v>
      </c>
      <c r="C11940" s="28">
        <v>19.989999999999998</v>
      </c>
      <c r="D11940" s="19">
        <v>0.2</v>
      </c>
      <c r="E11940" s="22">
        <f t="shared" si="186"/>
        <v>15.991999999999999</v>
      </c>
    </row>
    <row r="11941" spans="1:5" ht="13.8" x14ac:dyDescent="0.3">
      <c r="A11941" s="37" t="s">
        <v>21429</v>
      </c>
      <c r="B11941" s="43" t="s">
        <v>21430</v>
      </c>
      <c r="C11941" s="28">
        <v>15.95</v>
      </c>
      <c r="D11941" s="19">
        <v>0.2</v>
      </c>
      <c r="E11941" s="22">
        <f t="shared" ref="E11941:E12004" si="187">C11941*(1-D11941)</f>
        <v>12.76</v>
      </c>
    </row>
    <row r="11942" spans="1:5" ht="13.8" x14ac:dyDescent="0.3">
      <c r="A11942" s="37" t="s">
        <v>21431</v>
      </c>
      <c r="B11942" s="43" t="s">
        <v>21432</v>
      </c>
      <c r="C11942" s="28">
        <v>15.95</v>
      </c>
      <c r="D11942" s="19">
        <v>0.2</v>
      </c>
      <c r="E11942" s="22">
        <f t="shared" si="187"/>
        <v>12.76</v>
      </c>
    </row>
    <row r="11943" spans="1:5" ht="13.8" x14ac:dyDescent="0.3">
      <c r="A11943" s="37" t="s">
        <v>21433</v>
      </c>
      <c r="B11943" s="43" t="s">
        <v>21434</v>
      </c>
      <c r="C11943" s="28">
        <v>15.95</v>
      </c>
      <c r="D11943" s="19">
        <v>0.2</v>
      </c>
      <c r="E11943" s="22">
        <f t="shared" si="187"/>
        <v>12.76</v>
      </c>
    </row>
    <row r="11944" spans="1:5" ht="13.8" x14ac:dyDescent="0.3">
      <c r="A11944" s="37" t="s">
        <v>21435</v>
      </c>
      <c r="B11944" s="43" t="s">
        <v>21434</v>
      </c>
      <c r="C11944" s="28">
        <v>15.95</v>
      </c>
      <c r="D11944" s="19">
        <v>0.2</v>
      </c>
      <c r="E11944" s="22">
        <f t="shared" si="187"/>
        <v>12.76</v>
      </c>
    </row>
    <row r="11945" spans="1:5" ht="13.8" x14ac:dyDescent="0.3">
      <c r="A11945" s="37" t="s">
        <v>21436</v>
      </c>
      <c r="B11945" s="43" t="s">
        <v>21430</v>
      </c>
      <c r="C11945" s="28">
        <v>15.95</v>
      </c>
      <c r="D11945" s="19">
        <v>0.2</v>
      </c>
      <c r="E11945" s="22">
        <f t="shared" si="187"/>
        <v>12.76</v>
      </c>
    </row>
    <row r="11946" spans="1:5" ht="13.8" x14ac:dyDescent="0.3">
      <c r="A11946" s="37" t="s">
        <v>21437</v>
      </c>
      <c r="B11946" s="43" t="s">
        <v>21438</v>
      </c>
      <c r="C11946" s="28">
        <v>15.95</v>
      </c>
      <c r="D11946" s="19">
        <v>0.2</v>
      </c>
      <c r="E11946" s="22">
        <f t="shared" si="187"/>
        <v>12.76</v>
      </c>
    </row>
    <row r="11947" spans="1:5" ht="13.8" x14ac:dyDescent="0.3">
      <c r="A11947" s="37" t="s">
        <v>21439</v>
      </c>
      <c r="B11947" s="43" t="s">
        <v>21440</v>
      </c>
      <c r="C11947" s="28">
        <v>15.95</v>
      </c>
      <c r="D11947" s="19">
        <v>0.2</v>
      </c>
      <c r="E11947" s="22">
        <f t="shared" si="187"/>
        <v>12.76</v>
      </c>
    </row>
    <row r="11948" spans="1:5" ht="13.8" x14ac:dyDescent="0.3">
      <c r="A11948" s="37" t="s">
        <v>21441</v>
      </c>
      <c r="B11948" s="43" t="s">
        <v>21442</v>
      </c>
      <c r="C11948" s="28">
        <v>15.95</v>
      </c>
      <c r="D11948" s="19">
        <v>0.2</v>
      </c>
      <c r="E11948" s="22">
        <f t="shared" si="187"/>
        <v>12.76</v>
      </c>
    </row>
    <row r="11949" spans="1:5" ht="13.8" x14ac:dyDescent="0.3">
      <c r="A11949" s="37" t="s">
        <v>21443</v>
      </c>
      <c r="B11949" s="43" t="s">
        <v>21444</v>
      </c>
      <c r="C11949" s="28">
        <v>15.95</v>
      </c>
      <c r="D11949" s="19">
        <v>0.2</v>
      </c>
      <c r="E11949" s="22">
        <f t="shared" si="187"/>
        <v>12.76</v>
      </c>
    </row>
    <row r="11950" spans="1:5" ht="13.8" x14ac:dyDescent="0.3">
      <c r="A11950" s="37" t="s">
        <v>21445</v>
      </c>
      <c r="B11950" s="43" t="s">
        <v>21446</v>
      </c>
      <c r="C11950" s="28">
        <v>15.95</v>
      </c>
      <c r="D11950" s="19">
        <v>0.2</v>
      </c>
      <c r="E11950" s="22">
        <f t="shared" si="187"/>
        <v>12.76</v>
      </c>
    </row>
    <row r="11951" spans="1:5" ht="13.8" x14ac:dyDescent="0.3">
      <c r="A11951" s="37" t="s">
        <v>21447</v>
      </c>
      <c r="B11951" s="43" t="s">
        <v>21448</v>
      </c>
      <c r="C11951" s="28">
        <v>15.95</v>
      </c>
      <c r="D11951" s="19">
        <v>0.2</v>
      </c>
      <c r="E11951" s="22">
        <f t="shared" si="187"/>
        <v>12.76</v>
      </c>
    </row>
    <row r="11952" spans="1:5" ht="13.8" x14ac:dyDescent="0.3">
      <c r="A11952" s="37" t="s">
        <v>21449</v>
      </c>
      <c r="B11952" s="43" t="s">
        <v>21450</v>
      </c>
      <c r="C11952" s="28">
        <v>15.95</v>
      </c>
      <c r="D11952" s="19">
        <v>0.2</v>
      </c>
      <c r="E11952" s="22">
        <f t="shared" si="187"/>
        <v>12.76</v>
      </c>
    </row>
    <row r="11953" spans="1:5" ht="13.8" x14ac:dyDescent="0.3">
      <c r="A11953" s="37" t="s">
        <v>21451</v>
      </c>
      <c r="B11953" s="43" t="s">
        <v>21452</v>
      </c>
      <c r="C11953" s="28">
        <v>15.95</v>
      </c>
      <c r="D11953" s="19">
        <v>0.2</v>
      </c>
      <c r="E11953" s="22">
        <f t="shared" si="187"/>
        <v>12.76</v>
      </c>
    </row>
    <row r="11954" spans="1:5" ht="13.8" x14ac:dyDescent="0.3">
      <c r="A11954" s="37" t="s">
        <v>21453</v>
      </c>
      <c r="B11954" s="43" t="s">
        <v>21454</v>
      </c>
      <c r="C11954" s="28">
        <v>15.95</v>
      </c>
      <c r="D11954" s="19">
        <v>0.2</v>
      </c>
      <c r="E11954" s="22">
        <f t="shared" si="187"/>
        <v>12.76</v>
      </c>
    </row>
    <row r="11955" spans="1:5" ht="13.8" x14ac:dyDescent="0.3">
      <c r="A11955" s="37" t="s">
        <v>21455</v>
      </c>
      <c r="B11955" s="43" t="s">
        <v>21456</v>
      </c>
      <c r="C11955" s="28">
        <v>15.95</v>
      </c>
      <c r="D11955" s="19">
        <v>0.2</v>
      </c>
      <c r="E11955" s="22">
        <f t="shared" si="187"/>
        <v>12.76</v>
      </c>
    </row>
    <row r="11956" spans="1:5" ht="13.8" x14ac:dyDescent="0.3">
      <c r="A11956" s="37" t="s">
        <v>21457</v>
      </c>
      <c r="B11956" s="43" t="s">
        <v>21458</v>
      </c>
      <c r="C11956" s="28">
        <v>15.95</v>
      </c>
      <c r="D11956" s="19">
        <v>0.2</v>
      </c>
      <c r="E11956" s="22">
        <f t="shared" si="187"/>
        <v>12.76</v>
      </c>
    </row>
    <row r="11957" spans="1:5" ht="13.8" x14ac:dyDescent="0.3">
      <c r="A11957" s="37" t="s">
        <v>21459</v>
      </c>
      <c r="B11957" s="43" t="s">
        <v>21460</v>
      </c>
      <c r="C11957" s="28">
        <v>15.95</v>
      </c>
      <c r="D11957" s="19">
        <v>0.2</v>
      </c>
      <c r="E11957" s="22">
        <f t="shared" si="187"/>
        <v>12.76</v>
      </c>
    </row>
    <row r="11958" spans="1:5" ht="13.8" x14ac:dyDescent="0.3">
      <c r="A11958" s="37" t="s">
        <v>21461</v>
      </c>
      <c r="B11958" s="43" t="s">
        <v>21462</v>
      </c>
      <c r="C11958" s="28">
        <v>15.95</v>
      </c>
      <c r="D11958" s="19">
        <v>0.2</v>
      </c>
      <c r="E11958" s="22">
        <f t="shared" si="187"/>
        <v>12.76</v>
      </c>
    </row>
    <row r="11959" spans="1:5" ht="13.8" x14ac:dyDescent="0.3">
      <c r="A11959" s="37" t="s">
        <v>21463</v>
      </c>
      <c r="B11959" s="43" t="s">
        <v>21464</v>
      </c>
      <c r="C11959" s="28">
        <v>15.95</v>
      </c>
      <c r="D11959" s="19">
        <v>0.2</v>
      </c>
      <c r="E11959" s="22">
        <f t="shared" si="187"/>
        <v>12.76</v>
      </c>
    </row>
    <row r="11960" spans="1:5" ht="13.8" x14ac:dyDescent="0.3">
      <c r="A11960" s="37" t="s">
        <v>21465</v>
      </c>
      <c r="B11960" s="43" t="s">
        <v>21466</v>
      </c>
      <c r="C11960" s="28">
        <v>15.95</v>
      </c>
      <c r="D11960" s="19">
        <v>0.2</v>
      </c>
      <c r="E11960" s="22">
        <f t="shared" si="187"/>
        <v>12.76</v>
      </c>
    </row>
    <row r="11961" spans="1:5" ht="13.8" x14ac:dyDescent="0.3">
      <c r="A11961" s="37" t="s">
        <v>21467</v>
      </c>
      <c r="B11961" s="43" t="s">
        <v>21468</v>
      </c>
      <c r="C11961" s="28">
        <v>15.95</v>
      </c>
      <c r="D11961" s="19">
        <v>0.2</v>
      </c>
      <c r="E11961" s="22">
        <f t="shared" si="187"/>
        <v>12.76</v>
      </c>
    </row>
    <row r="11962" spans="1:5" ht="13.8" x14ac:dyDescent="0.3">
      <c r="A11962" s="37" t="s">
        <v>21469</v>
      </c>
      <c r="B11962" s="43" t="s">
        <v>21470</v>
      </c>
      <c r="C11962" s="28">
        <v>15.95</v>
      </c>
      <c r="D11962" s="19">
        <v>0.2</v>
      </c>
      <c r="E11962" s="22">
        <f t="shared" si="187"/>
        <v>12.76</v>
      </c>
    </row>
    <row r="11963" spans="1:5" ht="13.8" x14ac:dyDescent="0.3">
      <c r="A11963" s="37" t="s">
        <v>21471</v>
      </c>
      <c r="B11963" s="43" t="s">
        <v>21472</v>
      </c>
      <c r="C11963" s="28">
        <v>15.95</v>
      </c>
      <c r="D11963" s="19">
        <v>0.2</v>
      </c>
      <c r="E11963" s="22">
        <f t="shared" si="187"/>
        <v>12.76</v>
      </c>
    </row>
    <row r="11964" spans="1:5" ht="13.8" x14ac:dyDescent="0.3">
      <c r="A11964" s="37" t="s">
        <v>21473</v>
      </c>
      <c r="B11964" s="43" t="s">
        <v>21474</v>
      </c>
      <c r="C11964" s="28">
        <v>72</v>
      </c>
      <c r="D11964" s="19">
        <v>0.2</v>
      </c>
      <c r="E11964" s="22">
        <f t="shared" si="187"/>
        <v>57.6</v>
      </c>
    </row>
    <row r="11965" spans="1:5" ht="13.8" x14ac:dyDescent="0.3">
      <c r="A11965" s="37" t="s">
        <v>21475</v>
      </c>
      <c r="B11965" s="43" t="s">
        <v>21476</v>
      </c>
      <c r="C11965" s="28">
        <v>72</v>
      </c>
      <c r="D11965" s="19">
        <v>0.2</v>
      </c>
      <c r="E11965" s="22">
        <f t="shared" si="187"/>
        <v>57.6</v>
      </c>
    </row>
    <row r="11966" spans="1:5" ht="13.8" x14ac:dyDescent="0.3">
      <c r="A11966" s="37" t="s">
        <v>21477</v>
      </c>
      <c r="B11966" s="43" t="s">
        <v>21478</v>
      </c>
      <c r="C11966" s="28">
        <v>44.95</v>
      </c>
      <c r="D11966" s="19">
        <v>0.2</v>
      </c>
      <c r="E11966" s="22">
        <f t="shared" si="187"/>
        <v>35.96</v>
      </c>
    </row>
    <row r="11967" spans="1:5" ht="13.8" x14ac:dyDescent="0.3">
      <c r="A11967" s="37" t="s">
        <v>21479</v>
      </c>
      <c r="B11967" s="43" t="s">
        <v>21480</v>
      </c>
      <c r="C11967" s="28">
        <v>139</v>
      </c>
      <c r="D11967" s="19">
        <v>0.2</v>
      </c>
      <c r="E11967" s="22">
        <f t="shared" si="187"/>
        <v>111.2</v>
      </c>
    </row>
    <row r="11968" spans="1:5" ht="13.8" x14ac:dyDescent="0.3">
      <c r="A11968" s="37" t="s">
        <v>21481</v>
      </c>
      <c r="B11968" s="43" t="s">
        <v>21482</v>
      </c>
      <c r="C11968" s="28">
        <v>7.99</v>
      </c>
      <c r="D11968" s="19">
        <v>0.2</v>
      </c>
      <c r="E11968" s="22">
        <f t="shared" si="187"/>
        <v>6.3920000000000003</v>
      </c>
    </row>
    <row r="11969" spans="1:5" ht="13.8" x14ac:dyDescent="0.3">
      <c r="A11969" s="37" t="s">
        <v>21483</v>
      </c>
      <c r="B11969" s="43" t="s">
        <v>21484</v>
      </c>
      <c r="C11969" s="28">
        <v>8.99</v>
      </c>
      <c r="D11969" s="19">
        <v>0.2</v>
      </c>
      <c r="E11969" s="22">
        <f t="shared" si="187"/>
        <v>7.1920000000000002</v>
      </c>
    </row>
    <row r="11970" spans="1:5" ht="13.8" x14ac:dyDescent="0.3">
      <c r="A11970" s="37" t="s">
        <v>21485</v>
      </c>
      <c r="B11970" s="43" t="s">
        <v>21486</v>
      </c>
      <c r="C11970" s="28">
        <v>5.49</v>
      </c>
      <c r="D11970" s="19">
        <v>0.2</v>
      </c>
      <c r="E11970" s="22">
        <f t="shared" si="187"/>
        <v>4.3920000000000003</v>
      </c>
    </row>
    <row r="11971" spans="1:5" ht="13.8" x14ac:dyDescent="0.3">
      <c r="A11971" s="37" t="s">
        <v>21487</v>
      </c>
      <c r="B11971" s="43" t="s">
        <v>21488</v>
      </c>
      <c r="C11971" s="28">
        <v>5.99</v>
      </c>
      <c r="D11971" s="19">
        <v>0.2</v>
      </c>
      <c r="E11971" s="22">
        <f t="shared" si="187"/>
        <v>4.7920000000000007</v>
      </c>
    </row>
    <row r="11972" spans="1:5" ht="13.8" x14ac:dyDescent="0.3">
      <c r="A11972" s="37" t="s">
        <v>21489</v>
      </c>
      <c r="B11972" s="43" t="s">
        <v>21490</v>
      </c>
      <c r="C11972" s="28">
        <v>5.99</v>
      </c>
      <c r="D11972" s="19">
        <v>0.2</v>
      </c>
      <c r="E11972" s="22">
        <f t="shared" si="187"/>
        <v>4.7920000000000007</v>
      </c>
    </row>
    <row r="11973" spans="1:5" ht="13.8" x14ac:dyDescent="0.3">
      <c r="A11973" s="37" t="s">
        <v>21491</v>
      </c>
      <c r="B11973" s="43" t="s">
        <v>21492</v>
      </c>
      <c r="C11973" s="28">
        <v>5.49</v>
      </c>
      <c r="D11973" s="19">
        <v>0.2</v>
      </c>
      <c r="E11973" s="22">
        <f t="shared" si="187"/>
        <v>4.3920000000000003</v>
      </c>
    </row>
    <row r="11974" spans="1:5" ht="13.8" x14ac:dyDescent="0.3">
      <c r="A11974" s="37" t="s">
        <v>21493</v>
      </c>
      <c r="B11974" s="43" t="s">
        <v>21494</v>
      </c>
      <c r="C11974" s="28">
        <v>5.49</v>
      </c>
      <c r="D11974" s="19">
        <v>0.2</v>
      </c>
      <c r="E11974" s="22">
        <f t="shared" si="187"/>
        <v>4.3920000000000003</v>
      </c>
    </row>
    <row r="11975" spans="1:5" ht="13.8" x14ac:dyDescent="0.3">
      <c r="A11975" s="37" t="s">
        <v>21495</v>
      </c>
      <c r="B11975" s="43" t="s">
        <v>21496</v>
      </c>
      <c r="C11975" s="28">
        <v>5.99</v>
      </c>
      <c r="D11975" s="19">
        <v>0.2</v>
      </c>
      <c r="E11975" s="22">
        <f t="shared" si="187"/>
        <v>4.7920000000000007</v>
      </c>
    </row>
    <row r="11976" spans="1:5" ht="13.8" x14ac:dyDescent="0.3">
      <c r="A11976" s="37" t="s">
        <v>21497</v>
      </c>
      <c r="B11976" s="43" t="s">
        <v>21498</v>
      </c>
      <c r="C11976" s="28">
        <v>5.99</v>
      </c>
      <c r="D11976" s="19">
        <v>0.2</v>
      </c>
      <c r="E11976" s="22">
        <f t="shared" si="187"/>
        <v>4.7920000000000007</v>
      </c>
    </row>
    <row r="11977" spans="1:5" ht="13.8" x14ac:dyDescent="0.3">
      <c r="A11977" s="37" t="s">
        <v>21499</v>
      </c>
      <c r="B11977" s="43" t="s">
        <v>21500</v>
      </c>
      <c r="C11977" s="28">
        <v>5.99</v>
      </c>
      <c r="D11977" s="19">
        <v>0.2</v>
      </c>
      <c r="E11977" s="22">
        <f t="shared" si="187"/>
        <v>4.7920000000000007</v>
      </c>
    </row>
    <row r="11978" spans="1:5" ht="13.8" x14ac:dyDescent="0.3">
      <c r="A11978" s="37" t="s">
        <v>21501</v>
      </c>
      <c r="B11978" s="43" t="s">
        <v>21502</v>
      </c>
      <c r="C11978" s="28">
        <v>5.99</v>
      </c>
      <c r="D11978" s="19">
        <v>0.2</v>
      </c>
      <c r="E11978" s="22">
        <f t="shared" si="187"/>
        <v>4.7920000000000007</v>
      </c>
    </row>
    <row r="11979" spans="1:5" ht="13.8" x14ac:dyDescent="0.3">
      <c r="A11979" s="37" t="s">
        <v>21503</v>
      </c>
      <c r="B11979" s="43" t="s">
        <v>21504</v>
      </c>
      <c r="C11979" s="28">
        <v>5.99</v>
      </c>
      <c r="D11979" s="19">
        <v>0.2</v>
      </c>
      <c r="E11979" s="22">
        <f t="shared" si="187"/>
        <v>4.7920000000000007</v>
      </c>
    </row>
    <row r="11980" spans="1:5" ht="13.8" x14ac:dyDescent="0.3">
      <c r="A11980" s="37" t="s">
        <v>21505</v>
      </c>
      <c r="B11980" s="43" t="s">
        <v>21506</v>
      </c>
      <c r="C11980" s="28">
        <v>5.99</v>
      </c>
      <c r="D11980" s="19">
        <v>0.2</v>
      </c>
      <c r="E11980" s="22">
        <f t="shared" si="187"/>
        <v>4.7920000000000007</v>
      </c>
    </row>
    <row r="11981" spans="1:5" ht="13.8" x14ac:dyDescent="0.3">
      <c r="A11981" s="37" t="s">
        <v>21507</v>
      </c>
      <c r="B11981" s="43" t="s">
        <v>21508</v>
      </c>
      <c r="C11981" s="28">
        <v>5.99</v>
      </c>
      <c r="D11981" s="19">
        <v>0.2</v>
      </c>
      <c r="E11981" s="22">
        <f t="shared" si="187"/>
        <v>4.7920000000000007</v>
      </c>
    </row>
    <row r="11982" spans="1:5" ht="13.8" x14ac:dyDescent="0.3">
      <c r="A11982" s="37" t="s">
        <v>21509</v>
      </c>
      <c r="B11982" s="43" t="s">
        <v>21510</v>
      </c>
      <c r="C11982" s="28">
        <v>6.99</v>
      </c>
      <c r="D11982" s="19">
        <v>0.2</v>
      </c>
      <c r="E11982" s="22">
        <f t="shared" si="187"/>
        <v>5.5920000000000005</v>
      </c>
    </row>
    <row r="11983" spans="1:5" ht="13.8" x14ac:dyDescent="0.3">
      <c r="A11983" s="37" t="s">
        <v>21511</v>
      </c>
      <c r="B11983" s="43" t="s">
        <v>21512</v>
      </c>
      <c r="C11983" s="28">
        <v>7.49</v>
      </c>
      <c r="D11983" s="19">
        <v>0.2</v>
      </c>
      <c r="E11983" s="22">
        <f t="shared" si="187"/>
        <v>5.9920000000000009</v>
      </c>
    </row>
    <row r="11984" spans="1:5" ht="13.8" x14ac:dyDescent="0.3">
      <c r="A11984" s="37" t="s">
        <v>21513</v>
      </c>
      <c r="B11984" s="43" t="s">
        <v>21514</v>
      </c>
      <c r="C11984" s="28">
        <v>6.99</v>
      </c>
      <c r="D11984" s="19">
        <v>0.2</v>
      </c>
      <c r="E11984" s="22">
        <f t="shared" si="187"/>
        <v>5.5920000000000005</v>
      </c>
    </row>
    <row r="11985" spans="1:5" ht="13.8" x14ac:dyDescent="0.3">
      <c r="A11985" s="37" t="s">
        <v>21515</v>
      </c>
      <c r="B11985" s="43" t="s">
        <v>21516</v>
      </c>
      <c r="C11985" s="28">
        <v>6.99</v>
      </c>
      <c r="D11985" s="19">
        <v>0.2</v>
      </c>
      <c r="E11985" s="22">
        <f t="shared" si="187"/>
        <v>5.5920000000000005</v>
      </c>
    </row>
    <row r="11986" spans="1:5" ht="13.8" x14ac:dyDescent="0.3">
      <c r="A11986" s="37" t="s">
        <v>21517</v>
      </c>
      <c r="B11986" s="43" t="s">
        <v>21518</v>
      </c>
      <c r="C11986" s="28">
        <v>6.99</v>
      </c>
      <c r="D11986" s="19">
        <v>0.2</v>
      </c>
      <c r="E11986" s="22">
        <f t="shared" si="187"/>
        <v>5.5920000000000005</v>
      </c>
    </row>
    <row r="11987" spans="1:5" ht="13.8" x14ac:dyDescent="0.3">
      <c r="A11987" s="37" t="s">
        <v>21519</v>
      </c>
      <c r="B11987" s="43" t="s">
        <v>21520</v>
      </c>
      <c r="C11987" s="28">
        <v>7.49</v>
      </c>
      <c r="D11987" s="19">
        <v>0.2</v>
      </c>
      <c r="E11987" s="22">
        <f t="shared" si="187"/>
        <v>5.9920000000000009</v>
      </c>
    </row>
    <row r="11988" spans="1:5" ht="13.8" x14ac:dyDescent="0.3">
      <c r="A11988" s="37" t="s">
        <v>21521</v>
      </c>
      <c r="B11988" s="43" t="s">
        <v>21522</v>
      </c>
      <c r="C11988" s="28">
        <v>7.49</v>
      </c>
      <c r="D11988" s="19">
        <v>0.2</v>
      </c>
      <c r="E11988" s="22">
        <f t="shared" si="187"/>
        <v>5.9920000000000009</v>
      </c>
    </row>
    <row r="11989" spans="1:5" ht="13.8" x14ac:dyDescent="0.3">
      <c r="A11989" s="37" t="s">
        <v>21523</v>
      </c>
      <c r="B11989" s="43" t="s">
        <v>21524</v>
      </c>
      <c r="C11989" s="28">
        <v>7.49</v>
      </c>
      <c r="D11989" s="19">
        <v>0.2</v>
      </c>
      <c r="E11989" s="22">
        <f t="shared" si="187"/>
        <v>5.9920000000000009</v>
      </c>
    </row>
    <row r="11990" spans="1:5" ht="13.8" x14ac:dyDescent="0.3">
      <c r="A11990" s="37" t="s">
        <v>21525</v>
      </c>
      <c r="B11990" s="43" t="s">
        <v>21526</v>
      </c>
      <c r="C11990" s="28">
        <v>4.99</v>
      </c>
      <c r="D11990" s="19">
        <v>0.2</v>
      </c>
      <c r="E11990" s="22">
        <f t="shared" si="187"/>
        <v>3.9920000000000004</v>
      </c>
    </row>
    <row r="11991" spans="1:5" ht="13.8" x14ac:dyDescent="0.3">
      <c r="A11991" s="37" t="s">
        <v>21527</v>
      </c>
      <c r="B11991" s="43" t="s">
        <v>21528</v>
      </c>
      <c r="C11991" s="28">
        <v>2.4900000000000002</v>
      </c>
      <c r="D11991" s="19">
        <v>0.2</v>
      </c>
      <c r="E11991" s="22">
        <f t="shared" si="187"/>
        <v>1.9920000000000002</v>
      </c>
    </row>
    <row r="11992" spans="1:5" ht="13.8" x14ac:dyDescent="0.3">
      <c r="A11992" s="37" t="s">
        <v>21529</v>
      </c>
      <c r="B11992" s="43" t="s">
        <v>21530</v>
      </c>
      <c r="C11992" s="28">
        <v>2.4900000000000002</v>
      </c>
      <c r="D11992" s="19">
        <v>0.2</v>
      </c>
      <c r="E11992" s="22">
        <f t="shared" si="187"/>
        <v>1.9920000000000002</v>
      </c>
    </row>
    <row r="11993" spans="1:5" ht="13.8" x14ac:dyDescent="0.3">
      <c r="A11993" s="37" t="s">
        <v>21531</v>
      </c>
      <c r="B11993" s="43" t="s">
        <v>21532</v>
      </c>
      <c r="C11993" s="28">
        <v>2.74</v>
      </c>
      <c r="D11993" s="19">
        <v>0.2</v>
      </c>
      <c r="E11993" s="22">
        <f t="shared" si="187"/>
        <v>2.1920000000000002</v>
      </c>
    </row>
    <row r="11994" spans="1:5" ht="13.8" x14ac:dyDescent="0.3">
      <c r="A11994" s="37" t="s">
        <v>21533</v>
      </c>
      <c r="B11994" s="43" t="s">
        <v>21534</v>
      </c>
      <c r="C11994" s="28">
        <v>2.29</v>
      </c>
      <c r="D11994" s="19">
        <v>0.2</v>
      </c>
      <c r="E11994" s="22">
        <f t="shared" si="187"/>
        <v>1.8320000000000001</v>
      </c>
    </row>
    <row r="11995" spans="1:5" ht="13.8" x14ac:dyDescent="0.3">
      <c r="A11995" s="37" t="s">
        <v>21535</v>
      </c>
      <c r="B11995" s="43" t="s">
        <v>21536</v>
      </c>
      <c r="C11995" s="28">
        <v>2.4900000000000002</v>
      </c>
      <c r="D11995" s="19">
        <v>0.2</v>
      </c>
      <c r="E11995" s="22">
        <f t="shared" si="187"/>
        <v>1.9920000000000002</v>
      </c>
    </row>
    <row r="11996" spans="1:5" ht="13.8" x14ac:dyDescent="0.3">
      <c r="A11996" s="37" t="s">
        <v>21537</v>
      </c>
      <c r="B11996" s="43" t="s">
        <v>21538</v>
      </c>
      <c r="C11996" s="28">
        <v>2.99</v>
      </c>
      <c r="D11996" s="19">
        <v>0.2</v>
      </c>
      <c r="E11996" s="22">
        <f t="shared" si="187"/>
        <v>2.3920000000000003</v>
      </c>
    </row>
    <row r="11997" spans="1:5" ht="13.8" x14ac:dyDescent="0.3">
      <c r="A11997" s="37" t="s">
        <v>21539</v>
      </c>
      <c r="B11997" s="43" t="s">
        <v>21540</v>
      </c>
      <c r="C11997" s="28">
        <v>2.4900000000000002</v>
      </c>
      <c r="D11997" s="19">
        <v>0.2</v>
      </c>
      <c r="E11997" s="22">
        <f t="shared" si="187"/>
        <v>1.9920000000000002</v>
      </c>
    </row>
    <row r="11998" spans="1:5" ht="13.8" x14ac:dyDescent="0.3">
      <c r="A11998" s="37" t="s">
        <v>21541</v>
      </c>
      <c r="B11998" s="43" t="s">
        <v>21542</v>
      </c>
      <c r="C11998" s="28">
        <v>2.4900000000000002</v>
      </c>
      <c r="D11998" s="19">
        <v>0.2</v>
      </c>
      <c r="E11998" s="22">
        <f t="shared" si="187"/>
        <v>1.9920000000000002</v>
      </c>
    </row>
    <row r="11999" spans="1:5" ht="13.8" x14ac:dyDescent="0.3">
      <c r="A11999" s="37" t="s">
        <v>21543</v>
      </c>
      <c r="B11999" s="43" t="s">
        <v>21544</v>
      </c>
      <c r="C11999" s="28">
        <v>2.99</v>
      </c>
      <c r="D11999" s="19">
        <v>0.2</v>
      </c>
      <c r="E11999" s="22">
        <f t="shared" si="187"/>
        <v>2.3920000000000003</v>
      </c>
    </row>
    <row r="12000" spans="1:5" ht="13.8" x14ac:dyDescent="0.3">
      <c r="A12000" s="37" t="s">
        <v>21545</v>
      </c>
      <c r="B12000" s="43" t="s">
        <v>21546</v>
      </c>
      <c r="C12000" s="28">
        <v>2.4900000000000002</v>
      </c>
      <c r="D12000" s="19">
        <v>0.2</v>
      </c>
      <c r="E12000" s="22">
        <f t="shared" si="187"/>
        <v>1.9920000000000002</v>
      </c>
    </row>
    <row r="12001" spans="1:5" ht="13.8" x14ac:dyDescent="0.3">
      <c r="A12001" s="37" t="s">
        <v>21547</v>
      </c>
      <c r="B12001" s="43" t="s">
        <v>21548</v>
      </c>
      <c r="C12001" s="28">
        <v>2.99</v>
      </c>
      <c r="D12001" s="19">
        <v>0.2</v>
      </c>
      <c r="E12001" s="22">
        <f t="shared" si="187"/>
        <v>2.3920000000000003</v>
      </c>
    </row>
    <row r="12002" spans="1:5" ht="13.8" x14ac:dyDescent="0.3">
      <c r="A12002" s="37" t="s">
        <v>21549</v>
      </c>
      <c r="B12002" s="43" t="s">
        <v>21550</v>
      </c>
      <c r="C12002" s="28">
        <v>2.4900000000000002</v>
      </c>
      <c r="D12002" s="19">
        <v>0.2</v>
      </c>
      <c r="E12002" s="22">
        <f t="shared" si="187"/>
        <v>1.9920000000000002</v>
      </c>
    </row>
    <row r="12003" spans="1:5" ht="13.8" x14ac:dyDescent="0.3">
      <c r="A12003" s="37" t="s">
        <v>21551</v>
      </c>
      <c r="B12003" s="43" t="s">
        <v>21552</v>
      </c>
      <c r="C12003" s="28">
        <v>2.99</v>
      </c>
      <c r="D12003" s="19">
        <v>0.2</v>
      </c>
      <c r="E12003" s="22">
        <f t="shared" si="187"/>
        <v>2.3920000000000003</v>
      </c>
    </row>
    <row r="12004" spans="1:5" ht="13.8" x14ac:dyDescent="0.3">
      <c r="A12004" s="37" t="s">
        <v>21553</v>
      </c>
      <c r="B12004" s="43" t="s">
        <v>21554</v>
      </c>
      <c r="C12004" s="28">
        <v>5.49</v>
      </c>
      <c r="D12004" s="19">
        <v>0.2</v>
      </c>
      <c r="E12004" s="22">
        <f t="shared" si="187"/>
        <v>4.3920000000000003</v>
      </c>
    </row>
    <row r="12005" spans="1:5" ht="13.8" x14ac:dyDescent="0.3">
      <c r="A12005" s="37" t="s">
        <v>21555</v>
      </c>
      <c r="B12005" s="43" t="s">
        <v>21556</v>
      </c>
      <c r="C12005" s="28">
        <v>5.49</v>
      </c>
      <c r="D12005" s="19">
        <v>0.2</v>
      </c>
      <c r="E12005" s="22">
        <f t="shared" ref="E12005:E12068" si="188">C12005*(1-D12005)</f>
        <v>4.3920000000000003</v>
      </c>
    </row>
    <row r="12006" spans="1:5" ht="13.8" x14ac:dyDescent="0.3">
      <c r="A12006" s="37" t="s">
        <v>21557</v>
      </c>
      <c r="B12006" s="43" t="s">
        <v>21558</v>
      </c>
      <c r="C12006" s="28">
        <v>5.49</v>
      </c>
      <c r="D12006" s="19">
        <v>0.2</v>
      </c>
      <c r="E12006" s="22">
        <f t="shared" si="188"/>
        <v>4.3920000000000003</v>
      </c>
    </row>
    <row r="12007" spans="1:5" ht="13.8" x14ac:dyDescent="0.3">
      <c r="A12007" s="37" t="s">
        <v>21559</v>
      </c>
      <c r="B12007" s="43" t="s">
        <v>21560</v>
      </c>
      <c r="C12007" s="28">
        <v>5.49</v>
      </c>
      <c r="D12007" s="19">
        <v>0.2</v>
      </c>
      <c r="E12007" s="22">
        <f t="shared" si="188"/>
        <v>4.3920000000000003</v>
      </c>
    </row>
    <row r="12008" spans="1:5" ht="13.8" x14ac:dyDescent="0.3">
      <c r="A12008" s="37" t="s">
        <v>21561</v>
      </c>
      <c r="B12008" s="43" t="s">
        <v>21562</v>
      </c>
      <c r="C12008" s="28">
        <v>2.4900000000000002</v>
      </c>
      <c r="D12008" s="19">
        <v>0.2</v>
      </c>
      <c r="E12008" s="22">
        <f t="shared" si="188"/>
        <v>1.9920000000000002</v>
      </c>
    </row>
    <row r="12009" spans="1:5" ht="13.8" x14ac:dyDescent="0.3">
      <c r="A12009" s="37" t="s">
        <v>21563</v>
      </c>
      <c r="B12009" s="43" t="s">
        <v>21564</v>
      </c>
      <c r="C12009" s="28">
        <v>2.4900000000000002</v>
      </c>
      <c r="D12009" s="19">
        <v>0.2</v>
      </c>
      <c r="E12009" s="22">
        <f t="shared" si="188"/>
        <v>1.9920000000000002</v>
      </c>
    </row>
    <row r="12010" spans="1:5" ht="13.8" x14ac:dyDescent="0.3">
      <c r="A12010" s="37" t="s">
        <v>21565</v>
      </c>
      <c r="B12010" s="43" t="s">
        <v>21566</v>
      </c>
      <c r="C12010" s="28">
        <v>2.4900000000000002</v>
      </c>
      <c r="D12010" s="19">
        <v>0.2</v>
      </c>
      <c r="E12010" s="22">
        <f t="shared" si="188"/>
        <v>1.9920000000000002</v>
      </c>
    </row>
    <row r="12011" spans="1:5" ht="13.8" x14ac:dyDescent="0.3">
      <c r="A12011" s="37" t="s">
        <v>21567</v>
      </c>
      <c r="B12011" s="43" t="s">
        <v>21568</v>
      </c>
      <c r="C12011" s="28">
        <v>1.99</v>
      </c>
      <c r="D12011" s="19">
        <v>0.2</v>
      </c>
      <c r="E12011" s="22">
        <f t="shared" si="188"/>
        <v>1.5920000000000001</v>
      </c>
    </row>
    <row r="12012" spans="1:5" ht="13.8" x14ac:dyDescent="0.3">
      <c r="A12012" s="37" t="s">
        <v>21569</v>
      </c>
      <c r="B12012" s="43" t="s">
        <v>21570</v>
      </c>
      <c r="C12012" s="28">
        <v>2.4900000000000002</v>
      </c>
      <c r="D12012" s="19">
        <v>0.2</v>
      </c>
      <c r="E12012" s="22">
        <f t="shared" si="188"/>
        <v>1.9920000000000002</v>
      </c>
    </row>
    <row r="12013" spans="1:5" ht="13.8" x14ac:dyDescent="0.3">
      <c r="A12013" s="37" t="s">
        <v>21571</v>
      </c>
      <c r="B12013" s="43" t="s">
        <v>21572</v>
      </c>
      <c r="C12013" s="28">
        <v>2.89468725</v>
      </c>
      <c r="D12013" s="19">
        <v>0.2</v>
      </c>
      <c r="E12013" s="22">
        <f t="shared" si="188"/>
        <v>2.3157498000000003</v>
      </c>
    </row>
    <row r="12014" spans="1:5" ht="13.8" x14ac:dyDescent="0.3">
      <c r="A12014" s="37" t="s">
        <v>21573</v>
      </c>
      <c r="B12014" s="43" t="s">
        <v>21574</v>
      </c>
      <c r="C12014" s="28">
        <v>2.4900000000000002</v>
      </c>
      <c r="D12014" s="19">
        <v>0.2</v>
      </c>
      <c r="E12014" s="22">
        <f t="shared" si="188"/>
        <v>1.9920000000000002</v>
      </c>
    </row>
    <row r="12015" spans="1:5" ht="13.8" x14ac:dyDescent="0.3">
      <c r="A12015" s="37" t="s">
        <v>21575</v>
      </c>
      <c r="B12015" s="43" t="s">
        <v>21576</v>
      </c>
      <c r="C12015" s="28">
        <v>2.4900000000000002</v>
      </c>
      <c r="D12015" s="19">
        <v>0.2</v>
      </c>
      <c r="E12015" s="22">
        <f t="shared" si="188"/>
        <v>1.9920000000000002</v>
      </c>
    </row>
    <row r="12016" spans="1:5" ht="13.8" x14ac:dyDescent="0.3">
      <c r="A12016" s="37" t="s">
        <v>21577</v>
      </c>
      <c r="B12016" s="43" t="s">
        <v>21578</v>
      </c>
      <c r="C12016" s="28">
        <v>2.4900000000000002</v>
      </c>
      <c r="D12016" s="19">
        <v>0.2</v>
      </c>
      <c r="E12016" s="22">
        <f t="shared" si="188"/>
        <v>1.9920000000000002</v>
      </c>
    </row>
    <row r="12017" spans="1:5" ht="13.8" x14ac:dyDescent="0.3">
      <c r="A12017" s="37" t="s">
        <v>21579</v>
      </c>
      <c r="B12017" s="43" t="s">
        <v>21580</v>
      </c>
      <c r="C12017" s="28">
        <v>2.4900000000000002</v>
      </c>
      <c r="D12017" s="19">
        <v>0.2</v>
      </c>
      <c r="E12017" s="22">
        <f t="shared" si="188"/>
        <v>1.9920000000000002</v>
      </c>
    </row>
    <row r="12018" spans="1:5" ht="13.8" x14ac:dyDescent="0.3">
      <c r="A12018" s="37" t="s">
        <v>21581</v>
      </c>
      <c r="B12018" s="43" t="s">
        <v>21582</v>
      </c>
      <c r="C12018" s="28">
        <v>2.4900000000000002</v>
      </c>
      <c r="D12018" s="19">
        <v>0.2</v>
      </c>
      <c r="E12018" s="22">
        <f t="shared" si="188"/>
        <v>1.9920000000000002</v>
      </c>
    </row>
    <row r="12019" spans="1:5" ht="13.8" x14ac:dyDescent="0.3">
      <c r="A12019" s="37" t="s">
        <v>21583</v>
      </c>
      <c r="B12019" s="43" t="s">
        <v>21584</v>
      </c>
      <c r="C12019" s="28">
        <v>2.4900000000000002</v>
      </c>
      <c r="D12019" s="19">
        <v>0.2</v>
      </c>
      <c r="E12019" s="22">
        <f t="shared" si="188"/>
        <v>1.9920000000000002</v>
      </c>
    </row>
    <row r="12020" spans="1:5" ht="13.8" x14ac:dyDescent="0.3">
      <c r="A12020" s="37" t="s">
        <v>21585</v>
      </c>
      <c r="B12020" s="43" t="s">
        <v>21586</v>
      </c>
      <c r="C12020" s="28">
        <v>2.4900000000000002</v>
      </c>
      <c r="D12020" s="19">
        <v>0.2</v>
      </c>
      <c r="E12020" s="22">
        <f t="shared" si="188"/>
        <v>1.9920000000000002</v>
      </c>
    </row>
    <row r="12021" spans="1:5" ht="13.8" x14ac:dyDescent="0.3">
      <c r="A12021" s="37" t="s">
        <v>21587</v>
      </c>
      <c r="B12021" s="43" t="s">
        <v>21588</v>
      </c>
      <c r="C12021" s="28">
        <v>2.4900000000000002</v>
      </c>
      <c r="D12021" s="19">
        <v>0.2</v>
      </c>
      <c r="E12021" s="22">
        <f t="shared" si="188"/>
        <v>1.9920000000000002</v>
      </c>
    </row>
    <row r="12022" spans="1:5" ht="13.8" x14ac:dyDescent="0.3">
      <c r="A12022" s="37" t="s">
        <v>21589</v>
      </c>
      <c r="B12022" s="43" t="s">
        <v>21590</v>
      </c>
      <c r="C12022" s="28">
        <v>2.4900000000000002</v>
      </c>
      <c r="D12022" s="19">
        <v>0.2</v>
      </c>
      <c r="E12022" s="22">
        <f t="shared" si="188"/>
        <v>1.9920000000000002</v>
      </c>
    </row>
    <row r="12023" spans="1:5" ht="13.8" x14ac:dyDescent="0.3">
      <c r="A12023" s="37" t="s">
        <v>21591</v>
      </c>
      <c r="B12023" s="43" t="s">
        <v>21592</v>
      </c>
      <c r="C12023" s="28">
        <v>2.4900000000000002</v>
      </c>
      <c r="D12023" s="19">
        <v>0.2</v>
      </c>
      <c r="E12023" s="22">
        <f t="shared" si="188"/>
        <v>1.9920000000000002</v>
      </c>
    </row>
    <row r="12024" spans="1:5" ht="13.8" x14ac:dyDescent="0.3">
      <c r="A12024" s="37" t="s">
        <v>21593</v>
      </c>
      <c r="B12024" s="43" t="s">
        <v>21594</v>
      </c>
      <c r="C12024" s="28">
        <v>2.99</v>
      </c>
      <c r="D12024" s="19">
        <v>0.2</v>
      </c>
      <c r="E12024" s="22">
        <f t="shared" si="188"/>
        <v>2.3920000000000003</v>
      </c>
    </row>
    <row r="12025" spans="1:5" ht="13.8" x14ac:dyDescent="0.3">
      <c r="A12025" s="37" t="s">
        <v>21595</v>
      </c>
      <c r="B12025" s="43" t="s">
        <v>21596</v>
      </c>
      <c r="C12025" s="28">
        <v>2.99</v>
      </c>
      <c r="D12025" s="19">
        <v>0.2</v>
      </c>
      <c r="E12025" s="22">
        <f t="shared" si="188"/>
        <v>2.3920000000000003</v>
      </c>
    </row>
    <row r="12026" spans="1:5" ht="13.8" x14ac:dyDescent="0.3">
      <c r="A12026" s="37" t="s">
        <v>21597</v>
      </c>
      <c r="B12026" s="43" t="s">
        <v>21598</v>
      </c>
      <c r="C12026" s="28">
        <v>2.99</v>
      </c>
      <c r="D12026" s="19">
        <v>0.2</v>
      </c>
      <c r="E12026" s="22">
        <f t="shared" si="188"/>
        <v>2.3920000000000003</v>
      </c>
    </row>
    <row r="12027" spans="1:5" ht="13.8" x14ac:dyDescent="0.3">
      <c r="A12027" s="37" t="s">
        <v>21599</v>
      </c>
      <c r="B12027" s="43" t="s">
        <v>21600</v>
      </c>
      <c r="C12027" s="28">
        <v>2.99</v>
      </c>
      <c r="D12027" s="19">
        <v>0.2</v>
      </c>
      <c r="E12027" s="22">
        <f t="shared" si="188"/>
        <v>2.3920000000000003</v>
      </c>
    </row>
    <row r="12028" spans="1:5" ht="13.8" x14ac:dyDescent="0.3">
      <c r="A12028" s="37" t="s">
        <v>21601</v>
      </c>
      <c r="B12028" s="43" t="s">
        <v>21602</v>
      </c>
      <c r="C12028" s="28">
        <v>2.99</v>
      </c>
      <c r="D12028" s="19">
        <v>0.2</v>
      </c>
      <c r="E12028" s="22">
        <f t="shared" si="188"/>
        <v>2.3920000000000003</v>
      </c>
    </row>
    <row r="12029" spans="1:5" ht="13.8" x14ac:dyDescent="0.3">
      <c r="A12029" s="37" t="s">
        <v>21603</v>
      </c>
      <c r="B12029" s="43" t="s">
        <v>21604</v>
      </c>
      <c r="C12029" s="28">
        <v>2.99</v>
      </c>
      <c r="D12029" s="19">
        <v>0.2</v>
      </c>
      <c r="E12029" s="22">
        <f t="shared" si="188"/>
        <v>2.3920000000000003</v>
      </c>
    </row>
    <row r="12030" spans="1:5" ht="13.8" x14ac:dyDescent="0.3">
      <c r="A12030" s="37" t="s">
        <v>21605</v>
      </c>
      <c r="B12030" s="43" t="s">
        <v>21606</v>
      </c>
      <c r="C12030" s="28">
        <v>2.99</v>
      </c>
      <c r="D12030" s="19">
        <v>0.2</v>
      </c>
      <c r="E12030" s="22">
        <f t="shared" si="188"/>
        <v>2.3920000000000003</v>
      </c>
    </row>
    <row r="12031" spans="1:5" ht="13.8" x14ac:dyDescent="0.3">
      <c r="A12031" s="37" t="s">
        <v>21607</v>
      </c>
      <c r="B12031" s="43" t="s">
        <v>21608</v>
      </c>
      <c r="C12031" s="28">
        <v>2.99</v>
      </c>
      <c r="D12031" s="19">
        <v>0.2</v>
      </c>
      <c r="E12031" s="22">
        <f t="shared" si="188"/>
        <v>2.3920000000000003</v>
      </c>
    </row>
    <row r="12032" spans="1:5" ht="13.8" x14ac:dyDescent="0.3">
      <c r="A12032" s="37" t="s">
        <v>21609</v>
      </c>
      <c r="B12032" s="43" t="s">
        <v>21610</v>
      </c>
      <c r="C12032" s="28">
        <v>2.4900000000000002</v>
      </c>
      <c r="D12032" s="19">
        <v>0.2</v>
      </c>
      <c r="E12032" s="22">
        <f t="shared" si="188"/>
        <v>1.9920000000000002</v>
      </c>
    </row>
    <row r="12033" spans="1:5" ht="13.8" x14ac:dyDescent="0.3">
      <c r="A12033" s="37" t="s">
        <v>21611</v>
      </c>
      <c r="B12033" s="43" t="s">
        <v>21612</v>
      </c>
      <c r="C12033" s="28">
        <v>21.99</v>
      </c>
      <c r="D12033" s="19">
        <v>0.2</v>
      </c>
      <c r="E12033" s="22">
        <f t="shared" si="188"/>
        <v>17.591999999999999</v>
      </c>
    </row>
    <row r="12034" spans="1:5" ht="13.8" x14ac:dyDescent="0.3">
      <c r="A12034" s="37" t="s">
        <v>21613</v>
      </c>
      <c r="B12034" s="43" t="s">
        <v>21614</v>
      </c>
      <c r="C12034" s="28">
        <v>1.99</v>
      </c>
      <c r="D12034" s="19">
        <v>0.2</v>
      </c>
      <c r="E12034" s="22">
        <f t="shared" si="188"/>
        <v>1.5920000000000001</v>
      </c>
    </row>
    <row r="12035" spans="1:5" ht="13.8" x14ac:dyDescent="0.3">
      <c r="A12035" s="37" t="s">
        <v>21615</v>
      </c>
      <c r="B12035" s="43" t="s">
        <v>21616</v>
      </c>
      <c r="C12035" s="28">
        <v>2.4900000000000002</v>
      </c>
      <c r="D12035" s="19">
        <v>0.2</v>
      </c>
      <c r="E12035" s="22">
        <f t="shared" si="188"/>
        <v>1.9920000000000002</v>
      </c>
    </row>
    <row r="12036" spans="1:5" ht="13.8" x14ac:dyDescent="0.3">
      <c r="A12036" s="37" t="s">
        <v>21617</v>
      </c>
      <c r="B12036" s="43" t="s">
        <v>21618</v>
      </c>
      <c r="C12036" s="28">
        <v>2.29</v>
      </c>
      <c r="D12036" s="19">
        <v>0.2</v>
      </c>
      <c r="E12036" s="22">
        <f t="shared" si="188"/>
        <v>1.8320000000000001</v>
      </c>
    </row>
    <row r="12037" spans="1:5" ht="13.8" x14ac:dyDescent="0.3">
      <c r="A12037" s="37" t="s">
        <v>21619</v>
      </c>
      <c r="B12037" s="43" t="s">
        <v>21620</v>
      </c>
      <c r="C12037" s="28">
        <v>2.4900000000000002</v>
      </c>
      <c r="D12037" s="19">
        <v>0.2</v>
      </c>
      <c r="E12037" s="22">
        <f t="shared" si="188"/>
        <v>1.9920000000000002</v>
      </c>
    </row>
    <row r="12038" spans="1:5" ht="13.8" x14ac:dyDescent="0.3">
      <c r="A12038" s="37" t="s">
        <v>21621</v>
      </c>
      <c r="B12038" s="43" t="s">
        <v>21622</v>
      </c>
      <c r="C12038" s="28">
        <v>2.29</v>
      </c>
      <c r="D12038" s="19">
        <v>0.2</v>
      </c>
      <c r="E12038" s="22">
        <f t="shared" si="188"/>
        <v>1.8320000000000001</v>
      </c>
    </row>
    <row r="12039" spans="1:5" ht="13.8" x14ac:dyDescent="0.3">
      <c r="A12039" s="37" t="s">
        <v>21623</v>
      </c>
      <c r="B12039" s="43" t="s">
        <v>21624</v>
      </c>
      <c r="C12039" s="28">
        <v>2.29</v>
      </c>
      <c r="D12039" s="19">
        <v>0.2</v>
      </c>
      <c r="E12039" s="22">
        <f t="shared" si="188"/>
        <v>1.8320000000000001</v>
      </c>
    </row>
    <row r="12040" spans="1:5" ht="13.8" x14ac:dyDescent="0.3">
      <c r="A12040" s="37" t="s">
        <v>21625</v>
      </c>
      <c r="B12040" s="43" t="s">
        <v>21626</v>
      </c>
      <c r="C12040" s="28">
        <v>2.29</v>
      </c>
      <c r="D12040" s="19">
        <v>0.2</v>
      </c>
      <c r="E12040" s="22">
        <f t="shared" si="188"/>
        <v>1.8320000000000001</v>
      </c>
    </row>
    <row r="12041" spans="1:5" ht="13.8" x14ac:dyDescent="0.3">
      <c r="A12041" s="37" t="s">
        <v>21627</v>
      </c>
      <c r="B12041" s="43" t="s">
        <v>21628</v>
      </c>
      <c r="C12041" s="28">
        <v>2.4900000000000002</v>
      </c>
      <c r="D12041" s="19">
        <v>0.2</v>
      </c>
      <c r="E12041" s="22">
        <f t="shared" si="188"/>
        <v>1.9920000000000002</v>
      </c>
    </row>
    <row r="12042" spans="1:5" ht="13.8" x14ac:dyDescent="0.3">
      <c r="A12042" s="37" t="s">
        <v>21629</v>
      </c>
      <c r="B12042" s="43" t="s">
        <v>21630</v>
      </c>
      <c r="C12042" s="28">
        <v>2.4900000000000002</v>
      </c>
      <c r="D12042" s="19">
        <v>0.2</v>
      </c>
      <c r="E12042" s="22">
        <f t="shared" si="188"/>
        <v>1.9920000000000002</v>
      </c>
    </row>
    <row r="12043" spans="1:5" ht="13.8" x14ac:dyDescent="0.3">
      <c r="A12043" s="37" t="s">
        <v>21631</v>
      </c>
      <c r="B12043" s="43" t="s">
        <v>21632</v>
      </c>
      <c r="C12043" s="28">
        <v>2.4900000000000002</v>
      </c>
      <c r="D12043" s="19">
        <v>0.2</v>
      </c>
      <c r="E12043" s="22">
        <f t="shared" si="188"/>
        <v>1.9920000000000002</v>
      </c>
    </row>
    <row r="12044" spans="1:5" ht="13.8" x14ac:dyDescent="0.3">
      <c r="A12044" s="37" t="s">
        <v>21633</v>
      </c>
      <c r="B12044" s="43" t="s">
        <v>21634</v>
      </c>
      <c r="C12044" s="28">
        <v>2.4900000000000002</v>
      </c>
      <c r="D12044" s="19">
        <v>0.2</v>
      </c>
      <c r="E12044" s="22">
        <f t="shared" si="188"/>
        <v>1.9920000000000002</v>
      </c>
    </row>
    <row r="12045" spans="1:5" ht="13.8" x14ac:dyDescent="0.3">
      <c r="A12045" s="37" t="s">
        <v>21635</v>
      </c>
      <c r="B12045" s="43" t="s">
        <v>21636</v>
      </c>
      <c r="C12045" s="28">
        <v>2.29</v>
      </c>
      <c r="D12045" s="19">
        <v>0.2</v>
      </c>
      <c r="E12045" s="22">
        <f t="shared" si="188"/>
        <v>1.8320000000000001</v>
      </c>
    </row>
    <row r="12046" spans="1:5" ht="13.8" x14ac:dyDescent="0.3">
      <c r="A12046" s="37" t="s">
        <v>21637</v>
      </c>
      <c r="B12046" s="43" t="s">
        <v>21638</v>
      </c>
      <c r="C12046" s="28">
        <v>2.4900000000000002</v>
      </c>
      <c r="D12046" s="19">
        <v>0.2</v>
      </c>
      <c r="E12046" s="22">
        <f t="shared" si="188"/>
        <v>1.9920000000000002</v>
      </c>
    </row>
    <row r="12047" spans="1:5" ht="13.8" x14ac:dyDescent="0.3">
      <c r="A12047" s="37" t="s">
        <v>21639</v>
      </c>
      <c r="B12047" s="43" t="s">
        <v>21640</v>
      </c>
      <c r="C12047" s="28">
        <v>2.29</v>
      </c>
      <c r="D12047" s="19">
        <v>0.2</v>
      </c>
      <c r="E12047" s="22">
        <f t="shared" si="188"/>
        <v>1.8320000000000001</v>
      </c>
    </row>
    <row r="12048" spans="1:5" ht="13.8" x14ac:dyDescent="0.3">
      <c r="A12048" s="37" t="s">
        <v>21641</v>
      </c>
      <c r="B12048" s="43" t="s">
        <v>21642</v>
      </c>
      <c r="C12048" s="28">
        <v>2.4900000000000002</v>
      </c>
      <c r="D12048" s="19">
        <v>0.2</v>
      </c>
      <c r="E12048" s="22">
        <f t="shared" si="188"/>
        <v>1.9920000000000002</v>
      </c>
    </row>
    <row r="12049" spans="1:5" ht="13.8" x14ac:dyDescent="0.3">
      <c r="A12049" s="37" t="s">
        <v>21643</v>
      </c>
      <c r="B12049" s="43" t="s">
        <v>21644</v>
      </c>
      <c r="C12049" s="28">
        <v>2.4900000000000002</v>
      </c>
      <c r="D12049" s="19">
        <v>0.2</v>
      </c>
      <c r="E12049" s="22">
        <f t="shared" si="188"/>
        <v>1.9920000000000002</v>
      </c>
    </row>
    <row r="12050" spans="1:5" ht="13.8" x14ac:dyDescent="0.3">
      <c r="A12050" s="37" t="s">
        <v>21645</v>
      </c>
      <c r="B12050" s="43" t="s">
        <v>21646</v>
      </c>
      <c r="C12050" s="28">
        <v>2.29</v>
      </c>
      <c r="D12050" s="19">
        <v>0.2</v>
      </c>
      <c r="E12050" s="22">
        <f t="shared" si="188"/>
        <v>1.8320000000000001</v>
      </c>
    </row>
    <row r="12051" spans="1:5" ht="13.8" x14ac:dyDescent="0.3">
      <c r="A12051" s="37" t="s">
        <v>21647</v>
      </c>
      <c r="B12051" s="43" t="s">
        <v>21648</v>
      </c>
      <c r="C12051" s="28">
        <v>2.29</v>
      </c>
      <c r="D12051" s="19">
        <v>0.2</v>
      </c>
      <c r="E12051" s="22">
        <f t="shared" si="188"/>
        <v>1.8320000000000001</v>
      </c>
    </row>
    <row r="12052" spans="1:5" ht="13.8" x14ac:dyDescent="0.3">
      <c r="A12052" s="37" t="s">
        <v>21649</v>
      </c>
      <c r="B12052" s="43" t="s">
        <v>21650</v>
      </c>
      <c r="C12052" s="28">
        <v>2.29</v>
      </c>
      <c r="D12052" s="19">
        <v>0.2</v>
      </c>
      <c r="E12052" s="22">
        <f t="shared" si="188"/>
        <v>1.8320000000000001</v>
      </c>
    </row>
    <row r="12053" spans="1:5" ht="13.8" x14ac:dyDescent="0.3">
      <c r="A12053" s="37" t="s">
        <v>21651</v>
      </c>
      <c r="B12053" s="43" t="s">
        <v>21652</v>
      </c>
      <c r="C12053" s="28">
        <v>2.4900000000000002</v>
      </c>
      <c r="D12053" s="19">
        <v>0.2</v>
      </c>
      <c r="E12053" s="22">
        <f t="shared" si="188"/>
        <v>1.9920000000000002</v>
      </c>
    </row>
    <row r="12054" spans="1:5" ht="13.8" x14ac:dyDescent="0.3">
      <c r="A12054" s="37" t="s">
        <v>21653</v>
      </c>
      <c r="B12054" s="43" t="s">
        <v>21654</v>
      </c>
      <c r="C12054" s="28">
        <v>2.29</v>
      </c>
      <c r="D12054" s="19">
        <v>0.2</v>
      </c>
      <c r="E12054" s="22">
        <f t="shared" si="188"/>
        <v>1.8320000000000001</v>
      </c>
    </row>
    <row r="12055" spans="1:5" ht="13.8" x14ac:dyDescent="0.3">
      <c r="A12055" s="37" t="s">
        <v>21655</v>
      </c>
      <c r="B12055" s="43" t="s">
        <v>21656</v>
      </c>
      <c r="C12055" s="28">
        <v>2.29</v>
      </c>
      <c r="D12055" s="19">
        <v>0.2</v>
      </c>
      <c r="E12055" s="22">
        <f t="shared" si="188"/>
        <v>1.8320000000000001</v>
      </c>
    </row>
    <row r="12056" spans="1:5" ht="13.8" x14ac:dyDescent="0.3">
      <c r="A12056" s="37" t="s">
        <v>21657</v>
      </c>
      <c r="B12056" s="43" t="s">
        <v>21658</v>
      </c>
      <c r="C12056" s="28">
        <v>2.29</v>
      </c>
      <c r="D12056" s="19">
        <v>0.2</v>
      </c>
      <c r="E12056" s="22">
        <f t="shared" si="188"/>
        <v>1.8320000000000001</v>
      </c>
    </row>
    <row r="12057" spans="1:5" ht="13.8" x14ac:dyDescent="0.3">
      <c r="A12057" s="37" t="s">
        <v>21659</v>
      </c>
      <c r="B12057" s="43" t="s">
        <v>21660</v>
      </c>
      <c r="C12057" s="28">
        <v>2.29</v>
      </c>
      <c r="D12057" s="19">
        <v>0.2</v>
      </c>
      <c r="E12057" s="22">
        <f t="shared" si="188"/>
        <v>1.8320000000000001</v>
      </c>
    </row>
    <row r="12058" spans="1:5" ht="13.8" x14ac:dyDescent="0.3">
      <c r="A12058" s="37" t="s">
        <v>21661</v>
      </c>
      <c r="B12058" s="43" t="s">
        <v>21662</v>
      </c>
      <c r="C12058" s="28">
        <v>2.29</v>
      </c>
      <c r="D12058" s="19">
        <v>0.2</v>
      </c>
      <c r="E12058" s="22">
        <f t="shared" si="188"/>
        <v>1.8320000000000001</v>
      </c>
    </row>
    <row r="12059" spans="1:5" ht="13.8" x14ac:dyDescent="0.3">
      <c r="A12059" s="37" t="s">
        <v>21663</v>
      </c>
      <c r="B12059" s="43" t="s">
        <v>21664</v>
      </c>
      <c r="C12059" s="28">
        <v>3.99</v>
      </c>
      <c r="D12059" s="19">
        <v>0.2</v>
      </c>
      <c r="E12059" s="22">
        <f t="shared" si="188"/>
        <v>3.1920000000000002</v>
      </c>
    </row>
    <row r="12060" spans="1:5" ht="13.8" x14ac:dyDescent="0.3">
      <c r="A12060" s="37" t="s">
        <v>21665</v>
      </c>
      <c r="B12060" s="43" t="s">
        <v>21666</v>
      </c>
      <c r="C12060" s="28">
        <v>3.99</v>
      </c>
      <c r="D12060" s="19">
        <v>0.2</v>
      </c>
      <c r="E12060" s="22">
        <f t="shared" si="188"/>
        <v>3.1920000000000002</v>
      </c>
    </row>
    <row r="12061" spans="1:5" ht="13.8" x14ac:dyDescent="0.3">
      <c r="A12061" s="37" t="s">
        <v>21667</v>
      </c>
      <c r="B12061" s="43" t="s">
        <v>21668</v>
      </c>
      <c r="C12061" s="28">
        <v>3.99</v>
      </c>
      <c r="D12061" s="19">
        <v>0.2</v>
      </c>
      <c r="E12061" s="22">
        <f t="shared" si="188"/>
        <v>3.1920000000000002</v>
      </c>
    </row>
    <row r="12062" spans="1:5" ht="13.8" x14ac:dyDescent="0.3">
      <c r="A12062" s="37" t="s">
        <v>21669</v>
      </c>
      <c r="B12062" s="43" t="s">
        <v>21670</v>
      </c>
      <c r="C12062" s="28">
        <v>3.99</v>
      </c>
      <c r="D12062" s="19">
        <v>0.2</v>
      </c>
      <c r="E12062" s="22">
        <f t="shared" si="188"/>
        <v>3.1920000000000002</v>
      </c>
    </row>
    <row r="12063" spans="1:5" ht="13.8" x14ac:dyDescent="0.3">
      <c r="A12063" s="37" t="s">
        <v>21671</v>
      </c>
      <c r="B12063" s="43" t="s">
        <v>21672</v>
      </c>
      <c r="C12063" s="28">
        <v>3.49</v>
      </c>
      <c r="D12063" s="19">
        <v>0.2</v>
      </c>
      <c r="E12063" s="22">
        <f t="shared" si="188"/>
        <v>2.7920000000000003</v>
      </c>
    </row>
    <row r="12064" spans="1:5" ht="13.8" x14ac:dyDescent="0.3">
      <c r="A12064" s="37" t="s">
        <v>21673</v>
      </c>
      <c r="B12064" s="43" t="s">
        <v>21674</v>
      </c>
      <c r="C12064" s="28">
        <v>3.99</v>
      </c>
      <c r="D12064" s="19">
        <v>0.2</v>
      </c>
      <c r="E12064" s="22">
        <f t="shared" si="188"/>
        <v>3.1920000000000002</v>
      </c>
    </row>
    <row r="12065" spans="1:5" ht="13.8" x14ac:dyDescent="0.3">
      <c r="A12065" s="37" t="s">
        <v>21675</v>
      </c>
      <c r="B12065" s="43" t="s">
        <v>21676</v>
      </c>
      <c r="C12065" s="28">
        <v>2.4900000000000002</v>
      </c>
      <c r="D12065" s="19">
        <v>0.2</v>
      </c>
      <c r="E12065" s="22">
        <f t="shared" si="188"/>
        <v>1.9920000000000002</v>
      </c>
    </row>
    <row r="12066" spans="1:5" ht="13.8" x14ac:dyDescent="0.3">
      <c r="A12066" s="37" t="s">
        <v>21677</v>
      </c>
      <c r="B12066" s="43" t="s">
        <v>21678</v>
      </c>
      <c r="C12066" s="28">
        <v>2.29</v>
      </c>
      <c r="D12066" s="19">
        <v>0.2</v>
      </c>
      <c r="E12066" s="22">
        <f t="shared" si="188"/>
        <v>1.8320000000000001</v>
      </c>
    </row>
    <row r="12067" spans="1:5" ht="13.8" x14ac:dyDescent="0.3">
      <c r="A12067" s="37" t="s">
        <v>21679</v>
      </c>
      <c r="B12067" s="43" t="s">
        <v>21680</v>
      </c>
      <c r="C12067" s="28">
        <v>2.29</v>
      </c>
      <c r="D12067" s="19">
        <v>0.2</v>
      </c>
      <c r="E12067" s="22">
        <f t="shared" si="188"/>
        <v>1.8320000000000001</v>
      </c>
    </row>
    <row r="12068" spans="1:5" ht="13.8" x14ac:dyDescent="0.3">
      <c r="A12068" s="37" t="s">
        <v>21681</v>
      </c>
      <c r="B12068" s="43" t="s">
        <v>21682</v>
      </c>
      <c r="C12068" s="28">
        <v>2.74</v>
      </c>
      <c r="D12068" s="19">
        <v>0.2</v>
      </c>
      <c r="E12068" s="22">
        <f t="shared" si="188"/>
        <v>2.1920000000000002</v>
      </c>
    </row>
    <row r="12069" spans="1:5" ht="13.8" x14ac:dyDescent="0.3">
      <c r="A12069" s="37" t="s">
        <v>21683</v>
      </c>
      <c r="B12069" s="43" t="s">
        <v>21684</v>
      </c>
      <c r="C12069" s="28">
        <v>2.4900000000000002</v>
      </c>
      <c r="D12069" s="19">
        <v>0.2</v>
      </c>
      <c r="E12069" s="22">
        <f t="shared" ref="E12069:E12132" si="189">C12069*(1-D12069)</f>
        <v>1.9920000000000002</v>
      </c>
    </row>
    <row r="12070" spans="1:5" ht="13.8" x14ac:dyDescent="0.3">
      <c r="A12070" s="37" t="s">
        <v>21685</v>
      </c>
      <c r="B12070" s="43" t="s">
        <v>21686</v>
      </c>
      <c r="C12070" s="28">
        <v>2.4900000000000002</v>
      </c>
      <c r="D12070" s="19">
        <v>0.2</v>
      </c>
      <c r="E12070" s="22">
        <f t="shared" si="189"/>
        <v>1.9920000000000002</v>
      </c>
    </row>
    <row r="12071" spans="1:5" ht="13.8" x14ac:dyDescent="0.3">
      <c r="A12071" s="37" t="s">
        <v>21687</v>
      </c>
      <c r="B12071" s="43" t="s">
        <v>21688</v>
      </c>
      <c r="C12071" s="28">
        <v>2.4900000000000002</v>
      </c>
      <c r="D12071" s="19">
        <v>0.2</v>
      </c>
      <c r="E12071" s="22">
        <f t="shared" si="189"/>
        <v>1.9920000000000002</v>
      </c>
    </row>
    <row r="12072" spans="1:5" ht="13.8" x14ac:dyDescent="0.3">
      <c r="A12072" s="37" t="s">
        <v>21689</v>
      </c>
      <c r="B12072" s="43" t="s">
        <v>21690</v>
      </c>
      <c r="C12072" s="28">
        <v>2.4900000000000002</v>
      </c>
      <c r="D12072" s="19">
        <v>0.2</v>
      </c>
      <c r="E12072" s="22">
        <f t="shared" si="189"/>
        <v>1.9920000000000002</v>
      </c>
    </row>
    <row r="12073" spans="1:5" ht="13.8" x14ac:dyDescent="0.3">
      <c r="A12073" s="37" t="s">
        <v>21691</v>
      </c>
      <c r="B12073" s="43" t="s">
        <v>21692</v>
      </c>
      <c r="C12073" s="28">
        <v>2.4900000000000002</v>
      </c>
      <c r="D12073" s="19">
        <v>0.2</v>
      </c>
      <c r="E12073" s="22">
        <f t="shared" si="189"/>
        <v>1.9920000000000002</v>
      </c>
    </row>
    <row r="12074" spans="1:5" ht="13.8" x14ac:dyDescent="0.3">
      <c r="A12074" s="37" t="s">
        <v>21693</v>
      </c>
      <c r="B12074" s="43" t="s">
        <v>21694</v>
      </c>
      <c r="C12074" s="28">
        <v>2.29</v>
      </c>
      <c r="D12074" s="19">
        <v>0.2</v>
      </c>
      <c r="E12074" s="22">
        <f t="shared" si="189"/>
        <v>1.8320000000000001</v>
      </c>
    </row>
    <row r="12075" spans="1:5" ht="13.8" x14ac:dyDescent="0.3">
      <c r="A12075" s="37" t="s">
        <v>21695</v>
      </c>
      <c r="B12075" s="43" t="s">
        <v>21696</v>
      </c>
      <c r="C12075" s="28">
        <v>2.4900000000000002</v>
      </c>
      <c r="D12075" s="19">
        <v>0.2</v>
      </c>
      <c r="E12075" s="22">
        <f t="shared" si="189"/>
        <v>1.9920000000000002</v>
      </c>
    </row>
    <row r="12076" spans="1:5" ht="13.8" x14ac:dyDescent="0.3">
      <c r="A12076" s="37" t="s">
        <v>21697</v>
      </c>
      <c r="B12076" s="43" t="s">
        <v>21698</v>
      </c>
      <c r="C12076" s="28">
        <v>2.29</v>
      </c>
      <c r="D12076" s="19">
        <v>0.2</v>
      </c>
      <c r="E12076" s="22">
        <f t="shared" si="189"/>
        <v>1.8320000000000001</v>
      </c>
    </row>
    <row r="12077" spans="1:5" ht="13.8" x14ac:dyDescent="0.3">
      <c r="A12077" s="37" t="s">
        <v>21699</v>
      </c>
      <c r="B12077" s="43" t="s">
        <v>21700</v>
      </c>
      <c r="C12077" s="28">
        <v>2.29</v>
      </c>
      <c r="D12077" s="19">
        <v>0.2</v>
      </c>
      <c r="E12077" s="22">
        <f t="shared" si="189"/>
        <v>1.8320000000000001</v>
      </c>
    </row>
    <row r="12078" spans="1:5" ht="13.8" x14ac:dyDescent="0.3">
      <c r="A12078" s="37" t="s">
        <v>21701</v>
      </c>
      <c r="B12078" s="43" t="s">
        <v>21702</v>
      </c>
      <c r="C12078" s="28">
        <v>3.99</v>
      </c>
      <c r="D12078" s="19">
        <v>0.2</v>
      </c>
      <c r="E12078" s="22">
        <f t="shared" si="189"/>
        <v>3.1920000000000002</v>
      </c>
    </row>
    <row r="12079" spans="1:5" ht="13.8" x14ac:dyDescent="0.3">
      <c r="A12079" s="37" t="s">
        <v>21703</v>
      </c>
      <c r="B12079" s="43" t="s">
        <v>21704</v>
      </c>
      <c r="C12079" s="28">
        <v>1.99</v>
      </c>
      <c r="D12079" s="19">
        <v>0.2</v>
      </c>
      <c r="E12079" s="22">
        <f t="shared" si="189"/>
        <v>1.5920000000000001</v>
      </c>
    </row>
    <row r="12080" spans="1:5" ht="13.8" x14ac:dyDescent="0.3">
      <c r="A12080" s="37" t="s">
        <v>21705</v>
      </c>
      <c r="B12080" s="43" t="s">
        <v>21706</v>
      </c>
      <c r="C12080" s="28">
        <v>7.49</v>
      </c>
      <c r="D12080" s="19">
        <v>0.2</v>
      </c>
      <c r="E12080" s="22">
        <f t="shared" si="189"/>
        <v>5.9920000000000009</v>
      </c>
    </row>
    <row r="12081" spans="1:5" ht="13.8" x14ac:dyDescent="0.3">
      <c r="A12081" s="37" t="s">
        <v>21707</v>
      </c>
      <c r="B12081" s="43" t="s">
        <v>21708</v>
      </c>
      <c r="C12081" s="28">
        <v>6.99</v>
      </c>
      <c r="D12081" s="19">
        <v>0.2</v>
      </c>
      <c r="E12081" s="22">
        <f t="shared" si="189"/>
        <v>5.5920000000000005</v>
      </c>
    </row>
    <row r="12082" spans="1:5" ht="13.8" x14ac:dyDescent="0.3">
      <c r="A12082" s="37" t="s">
        <v>21709</v>
      </c>
      <c r="B12082" s="43" t="s">
        <v>21710</v>
      </c>
      <c r="C12082" s="28">
        <v>1.99</v>
      </c>
      <c r="D12082" s="19">
        <v>0.2</v>
      </c>
      <c r="E12082" s="22">
        <f t="shared" si="189"/>
        <v>1.5920000000000001</v>
      </c>
    </row>
    <row r="12083" spans="1:5" ht="13.8" x14ac:dyDescent="0.3">
      <c r="A12083" s="37" t="s">
        <v>21711</v>
      </c>
      <c r="B12083" s="43" t="s">
        <v>21710</v>
      </c>
      <c r="C12083" s="28">
        <v>1.99</v>
      </c>
      <c r="D12083" s="19">
        <v>0.2</v>
      </c>
      <c r="E12083" s="22">
        <f t="shared" si="189"/>
        <v>1.5920000000000001</v>
      </c>
    </row>
    <row r="12084" spans="1:5" ht="13.8" x14ac:dyDescent="0.3">
      <c r="A12084" s="37" t="s">
        <v>21712</v>
      </c>
      <c r="B12084" s="43" t="s">
        <v>21713</v>
      </c>
      <c r="C12084" s="28">
        <v>1.99</v>
      </c>
      <c r="D12084" s="19">
        <v>0.2</v>
      </c>
      <c r="E12084" s="22">
        <f t="shared" si="189"/>
        <v>1.5920000000000001</v>
      </c>
    </row>
    <row r="12085" spans="1:5" ht="13.8" x14ac:dyDescent="0.3">
      <c r="A12085" s="37" t="s">
        <v>21714</v>
      </c>
      <c r="B12085" s="43" t="s">
        <v>21710</v>
      </c>
      <c r="C12085" s="28">
        <v>1.99</v>
      </c>
      <c r="D12085" s="19">
        <v>0.2</v>
      </c>
      <c r="E12085" s="22">
        <f t="shared" si="189"/>
        <v>1.5920000000000001</v>
      </c>
    </row>
    <row r="12086" spans="1:5" ht="13.8" x14ac:dyDescent="0.3">
      <c r="A12086" s="37" t="s">
        <v>21715</v>
      </c>
      <c r="B12086" s="43" t="s">
        <v>21716</v>
      </c>
      <c r="C12086" s="28">
        <v>1.99</v>
      </c>
      <c r="D12086" s="19">
        <v>0.2</v>
      </c>
      <c r="E12086" s="22">
        <f t="shared" si="189"/>
        <v>1.5920000000000001</v>
      </c>
    </row>
    <row r="12087" spans="1:5" ht="13.8" x14ac:dyDescent="0.3">
      <c r="A12087" s="37" t="s">
        <v>21717</v>
      </c>
      <c r="B12087" s="43" t="s">
        <v>21718</v>
      </c>
      <c r="C12087" s="28">
        <v>1.99</v>
      </c>
      <c r="D12087" s="19">
        <v>0.2</v>
      </c>
      <c r="E12087" s="22">
        <f t="shared" si="189"/>
        <v>1.5920000000000001</v>
      </c>
    </row>
    <row r="12088" spans="1:5" ht="13.8" x14ac:dyDescent="0.3">
      <c r="A12088" s="37" t="s">
        <v>21719</v>
      </c>
      <c r="B12088" s="43" t="s">
        <v>21720</v>
      </c>
      <c r="C12088" s="28">
        <v>1.99</v>
      </c>
      <c r="D12088" s="19">
        <v>0.2</v>
      </c>
      <c r="E12088" s="22">
        <f t="shared" si="189"/>
        <v>1.5920000000000001</v>
      </c>
    </row>
    <row r="12089" spans="1:5" ht="13.8" x14ac:dyDescent="0.3">
      <c r="A12089" s="37" t="s">
        <v>21721</v>
      </c>
      <c r="B12089" s="43" t="s">
        <v>21722</v>
      </c>
      <c r="C12089" s="28">
        <v>1.99</v>
      </c>
      <c r="D12089" s="19">
        <v>0.2</v>
      </c>
      <c r="E12089" s="22">
        <f t="shared" si="189"/>
        <v>1.5920000000000001</v>
      </c>
    </row>
    <row r="12090" spans="1:5" ht="13.8" x14ac:dyDescent="0.3">
      <c r="A12090" s="37" t="s">
        <v>21723</v>
      </c>
      <c r="B12090" s="43" t="s">
        <v>21718</v>
      </c>
      <c r="C12090" s="28">
        <v>1.99</v>
      </c>
      <c r="D12090" s="19">
        <v>0.2</v>
      </c>
      <c r="E12090" s="22">
        <f t="shared" si="189"/>
        <v>1.5920000000000001</v>
      </c>
    </row>
    <row r="12091" spans="1:5" ht="13.8" x14ac:dyDescent="0.3">
      <c r="A12091" s="37" t="s">
        <v>21724</v>
      </c>
      <c r="B12091" s="43" t="s">
        <v>21725</v>
      </c>
      <c r="C12091" s="28">
        <v>1.99</v>
      </c>
      <c r="D12091" s="19">
        <v>0.2</v>
      </c>
      <c r="E12091" s="22">
        <f t="shared" si="189"/>
        <v>1.5920000000000001</v>
      </c>
    </row>
    <row r="12092" spans="1:5" ht="13.8" x14ac:dyDescent="0.3">
      <c r="A12092" s="37" t="s">
        <v>21726</v>
      </c>
      <c r="B12092" s="43" t="s">
        <v>21727</v>
      </c>
      <c r="C12092" s="28">
        <v>4.99</v>
      </c>
      <c r="D12092" s="19">
        <v>0.2</v>
      </c>
      <c r="E12092" s="22">
        <f t="shared" si="189"/>
        <v>3.9920000000000004</v>
      </c>
    </row>
    <row r="12093" spans="1:5" ht="13.8" x14ac:dyDescent="0.3">
      <c r="A12093" s="37" t="s">
        <v>21728</v>
      </c>
      <c r="B12093" s="43" t="s">
        <v>21729</v>
      </c>
      <c r="C12093" s="28">
        <v>4.99</v>
      </c>
      <c r="D12093" s="19">
        <v>0.2</v>
      </c>
      <c r="E12093" s="22">
        <f t="shared" si="189"/>
        <v>3.9920000000000004</v>
      </c>
    </row>
    <row r="12094" spans="1:5" ht="13.8" x14ac:dyDescent="0.3">
      <c r="A12094" s="37" t="s">
        <v>21730</v>
      </c>
      <c r="B12094" s="43" t="s">
        <v>21731</v>
      </c>
      <c r="C12094" s="28">
        <v>4.99</v>
      </c>
      <c r="D12094" s="19">
        <v>0.2</v>
      </c>
      <c r="E12094" s="22">
        <f t="shared" si="189"/>
        <v>3.9920000000000004</v>
      </c>
    </row>
    <row r="12095" spans="1:5" ht="13.8" x14ac:dyDescent="0.3">
      <c r="A12095" s="37" t="s">
        <v>21732</v>
      </c>
      <c r="B12095" s="43" t="s">
        <v>21733</v>
      </c>
      <c r="C12095" s="28">
        <v>4.99</v>
      </c>
      <c r="D12095" s="19">
        <v>0.2</v>
      </c>
      <c r="E12095" s="22">
        <f t="shared" si="189"/>
        <v>3.9920000000000004</v>
      </c>
    </row>
    <row r="12096" spans="1:5" ht="13.8" x14ac:dyDescent="0.3">
      <c r="A12096" s="37" t="s">
        <v>21734</v>
      </c>
      <c r="B12096" s="43" t="s">
        <v>21735</v>
      </c>
      <c r="C12096" s="28">
        <v>4.49</v>
      </c>
      <c r="D12096" s="19">
        <v>0.2</v>
      </c>
      <c r="E12096" s="22">
        <f t="shared" si="189"/>
        <v>3.5920000000000005</v>
      </c>
    </row>
    <row r="12097" spans="1:5" ht="13.8" x14ac:dyDescent="0.3">
      <c r="A12097" s="37" t="s">
        <v>21736</v>
      </c>
      <c r="B12097" s="43" t="s">
        <v>21737</v>
      </c>
      <c r="C12097" s="28">
        <v>4.99</v>
      </c>
      <c r="D12097" s="19">
        <v>0.2</v>
      </c>
      <c r="E12097" s="22">
        <f t="shared" si="189"/>
        <v>3.9920000000000004</v>
      </c>
    </row>
    <row r="12098" spans="1:5" ht="13.8" x14ac:dyDescent="0.3">
      <c r="A12098" s="37" t="s">
        <v>21738</v>
      </c>
      <c r="B12098" s="43" t="s">
        <v>21739</v>
      </c>
      <c r="C12098" s="28">
        <v>4.99</v>
      </c>
      <c r="D12098" s="19">
        <v>0.2</v>
      </c>
      <c r="E12098" s="22">
        <f t="shared" si="189"/>
        <v>3.9920000000000004</v>
      </c>
    </row>
    <row r="12099" spans="1:5" ht="13.8" x14ac:dyDescent="0.3">
      <c r="A12099" s="37" t="s">
        <v>21740</v>
      </c>
      <c r="B12099" s="43" t="s">
        <v>21741</v>
      </c>
      <c r="C12099" s="28">
        <v>4.99</v>
      </c>
      <c r="D12099" s="19">
        <v>0.2</v>
      </c>
      <c r="E12099" s="22">
        <f t="shared" si="189"/>
        <v>3.9920000000000004</v>
      </c>
    </row>
    <row r="12100" spans="1:5" ht="13.8" x14ac:dyDescent="0.3">
      <c r="A12100" s="37" t="s">
        <v>21742</v>
      </c>
      <c r="B12100" s="43" t="s">
        <v>21743</v>
      </c>
      <c r="C12100" s="28">
        <v>4.49</v>
      </c>
      <c r="D12100" s="19">
        <v>0.2</v>
      </c>
      <c r="E12100" s="22">
        <f t="shared" si="189"/>
        <v>3.5920000000000005</v>
      </c>
    </row>
    <row r="12101" spans="1:5" ht="13.8" x14ac:dyDescent="0.3">
      <c r="A12101" s="37" t="s">
        <v>21744</v>
      </c>
      <c r="B12101" s="43" t="s">
        <v>21745</v>
      </c>
      <c r="C12101" s="28">
        <v>3.99</v>
      </c>
      <c r="D12101" s="19">
        <v>0.2</v>
      </c>
      <c r="E12101" s="22">
        <f t="shared" si="189"/>
        <v>3.1920000000000002</v>
      </c>
    </row>
    <row r="12102" spans="1:5" ht="13.8" x14ac:dyDescent="0.3">
      <c r="A12102" s="37" t="s">
        <v>21746</v>
      </c>
      <c r="B12102" s="43" t="s">
        <v>21747</v>
      </c>
      <c r="C12102" s="28">
        <v>5.49</v>
      </c>
      <c r="D12102" s="19">
        <v>0.2</v>
      </c>
      <c r="E12102" s="22">
        <f t="shared" si="189"/>
        <v>4.3920000000000003</v>
      </c>
    </row>
    <row r="12103" spans="1:5" ht="13.8" x14ac:dyDescent="0.3">
      <c r="A12103" s="37" t="s">
        <v>21748</v>
      </c>
      <c r="B12103" s="43" t="s">
        <v>21749</v>
      </c>
      <c r="C12103" s="28">
        <v>5.49</v>
      </c>
      <c r="D12103" s="19">
        <v>0.2</v>
      </c>
      <c r="E12103" s="22">
        <f t="shared" si="189"/>
        <v>4.3920000000000003</v>
      </c>
    </row>
    <row r="12104" spans="1:5" ht="13.8" x14ac:dyDescent="0.3">
      <c r="A12104" s="37" t="s">
        <v>21750</v>
      </c>
      <c r="B12104" s="43" t="s">
        <v>21751</v>
      </c>
      <c r="C12104" s="28">
        <v>5.49</v>
      </c>
      <c r="D12104" s="19">
        <v>0.2</v>
      </c>
      <c r="E12104" s="22">
        <f t="shared" si="189"/>
        <v>4.3920000000000003</v>
      </c>
    </row>
    <row r="12105" spans="1:5" ht="13.8" x14ac:dyDescent="0.3">
      <c r="A12105" s="37" t="s">
        <v>21752</v>
      </c>
      <c r="B12105" s="43" t="s">
        <v>21753</v>
      </c>
      <c r="C12105" s="28">
        <v>5.49</v>
      </c>
      <c r="D12105" s="19">
        <v>0.2</v>
      </c>
      <c r="E12105" s="22">
        <f t="shared" si="189"/>
        <v>4.3920000000000003</v>
      </c>
    </row>
    <row r="12106" spans="1:5" ht="13.8" x14ac:dyDescent="0.3">
      <c r="A12106" s="37" t="s">
        <v>21754</v>
      </c>
      <c r="B12106" s="43" t="s">
        <v>21755</v>
      </c>
      <c r="C12106" s="28">
        <v>5.49</v>
      </c>
      <c r="D12106" s="19">
        <v>0.2</v>
      </c>
      <c r="E12106" s="22">
        <f t="shared" si="189"/>
        <v>4.3920000000000003</v>
      </c>
    </row>
    <row r="12107" spans="1:5" ht="13.8" x14ac:dyDescent="0.3">
      <c r="A12107" s="37" t="s">
        <v>21756</v>
      </c>
      <c r="B12107" s="43" t="s">
        <v>21757</v>
      </c>
      <c r="C12107" s="28">
        <v>5.49</v>
      </c>
      <c r="D12107" s="19">
        <v>0.2</v>
      </c>
      <c r="E12107" s="22">
        <f t="shared" si="189"/>
        <v>4.3920000000000003</v>
      </c>
    </row>
    <row r="12108" spans="1:5" ht="13.8" x14ac:dyDescent="0.3">
      <c r="A12108" s="37" t="s">
        <v>21758</v>
      </c>
      <c r="B12108" s="43" t="s">
        <v>21759</v>
      </c>
      <c r="C12108" s="28">
        <v>5.49</v>
      </c>
      <c r="D12108" s="19">
        <v>0.2</v>
      </c>
      <c r="E12108" s="22">
        <f t="shared" si="189"/>
        <v>4.3920000000000003</v>
      </c>
    </row>
    <row r="12109" spans="1:5" ht="13.8" x14ac:dyDescent="0.3">
      <c r="A12109" s="37" t="s">
        <v>21760</v>
      </c>
      <c r="B12109" s="43" t="s">
        <v>21761</v>
      </c>
      <c r="C12109" s="28">
        <v>5.49</v>
      </c>
      <c r="D12109" s="19">
        <v>0.2</v>
      </c>
      <c r="E12109" s="22">
        <f t="shared" si="189"/>
        <v>4.3920000000000003</v>
      </c>
    </row>
    <row r="12110" spans="1:5" ht="13.8" x14ac:dyDescent="0.3">
      <c r="A12110" s="37" t="s">
        <v>21762</v>
      </c>
      <c r="B12110" s="43" t="s">
        <v>21763</v>
      </c>
      <c r="C12110" s="28">
        <v>5.49</v>
      </c>
      <c r="D12110" s="19">
        <v>0.2</v>
      </c>
      <c r="E12110" s="22">
        <f t="shared" si="189"/>
        <v>4.3920000000000003</v>
      </c>
    </row>
    <row r="12111" spans="1:5" ht="13.8" x14ac:dyDescent="0.3">
      <c r="A12111" s="37" t="s">
        <v>21764</v>
      </c>
      <c r="B12111" s="43" t="s">
        <v>21765</v>
      </c>
      <c r="C12111" s="28">
        <v>5.49</v>
      </c>
      <c r="D12111" s="19">
        <v>0.2</v>
      </c>
      <c r="E12111" s="22">
        <f t="shared" si="189"/>
        <v>4.3920000000000003</v>
      </c>
    </row>
    <row r="12112" spans="1:5" ht="13.8" x14ac:dyDescent="0.3">
      <c r="A12112" s="37" t="s">
        <v>21766</v>
      </c>
      <c r="B12112" s="43" t="s">
        <v>21767</v>
      </c>
      <c r="C12112" s="28">
        <v>5.49</v>
      </c>
      <c r="D12112" s="19">
        <v>0.2</v>
      </c>
      <c r="E12112" s="22">
        <f t="shared" si="189"/>
        <v>4.3920000000000003</v>
      </c>
    </row>
    <row r="12113" spans="1:5" ht="13.8" x14ac:dyDescent="0.3">
      <c r="A12113" s="37" t="s">
        <v>21768</v>
      </c>
      <c r="B12113" s="43" t="s">
        <v>21769</v>
      </c>
      <c r="C12113" s="28">
        <v>5.49</v>
      </c>
      <c r="D12113" s="19">
        <v>0.2</v>
      </c>
      <c r="E12113" s="22">
        <f t="shared" si="189"/>
        <v>4.3920000000000003</v>
      </c>
    </row>
    <row r="12114" spans="1:5" ht="13.8" x14ac:dyDescent="0.3">
      <c r="A12114" s="37" t="s">
        <v>21770</v>
      </c>
      <c r="B12114" s="43" t="s">
        <v>21771</v>
      </c>
      <c r="C12114" s="28">
        <v>5.49</v>
      </c>
      <c r="D12114" s="19">
        <v>0.2</v>
      </c>
      <c r="E12114" s="22">
        <f t="shared" si="189"/>
        <v>4.3920000000000003</v>
      </c>
    </row>
    <row r="12115" spans="1:5" ht="13.8" x14ac:dyDescent="0.3">
      <c r="A12115" s="37" t="s">
        <v>21772</v>
      </c>
      <c r="B12115" s="43" t="s">
        <v>21773</v>
      </c>
      <c r="C12115" s="28">
        <v>5.49</v>
      </c>
      <c r="D12115" s="19">
        <v>0.2</v>
      </c>
      <c r="E12115" s="22">
        <f t="shared" si="189"/>
        <v>4.3920000000000003</v>
      </c>
    </row>
    <row r="12116" spans="1:5" ht="13.8" x14ac:dyDescent="0.3">
      <c r="A12116" s="37" t="s">
        <v>21774</v>
      </c>
      <c r="B12116" s="43" t="s">
        <v>21775</v>
      </c>
      <c r="C12116" s="28">
        <v>5.49</v>
      </c>
      <c r="D12116" s="19">
        <v>0.2</v>
      </c>
      <c r="E12116" s="22">
        <f t="shared" si="189"/>
        <v>4.3920000000000003</v>
      </c>
    </row>
    <row r="12117" spans="1:5" ht="13.8" x14ac:dyDescent="0.3">
      <c r="A12117" s="37" t="s">
        <v>21776</v>
      </c>
      <c r="B12117" s="43" t="s">
        <v>21777</v>
      </c>
      <c r="C12117" s="28">
        <v>5.49</v>
      </c>
      <c r="D12117" s="19">
        <v>0.2</v>
      </c>
      <c r="E12117" s="22">
        <f t="shared" si="189"/>
        <v>4.3920000000000003</v>
      </c>
    </row>
    <row r="12118" spans="1:5" ht="13.8" x14ac:dyDescent="0.3">
      <c r="A12118" s="37" t="s">
        <v>21778</v>
      </c>
      <c r="B12118" s="43" t="s">
        <v>21779</v>
      </c>
      <c r="C12118" s="28">
        <v>5.49</v>
      </c>
      <c r="D12118" s="19">
        <v>0.2</v>
      </c>
      <c r="E12118" s="22">
        <f t="shared" si="189"/>
        <v>4.3920000000000003</v>
      </c>
    </row>
    <row r="12119" spans="1:5" ht="13.8" x14ac:dyDescent="0.3">
      <c r="A12119" s="37" t="s">
        <v>21780</v>
      </c>
      <c r="B12119" s="43" t="s">
        <v>21781</v>
      </c>
      <c r="C12119" s="28">
        <v>5.49</v>
      </c>
      <c r="D12119" s="19">
        <v>0.2</v>
      </c>
      <c r="E12119" s="22">
        <f t="shared" si="189"/>
        <v>4.3920000000000003</v>
      </c>
    </row>
    <row r="12120" spans="1:5" ht="13.8" x14ac:dyDescent="0.3">
      <c r="A12120" s="37" t="s">
        <v>21782</v>
      </c>
      <c r="B12120" s="43" t="s">
        <v>21783</v>
      </c>
      <c r="C12120" s="28">
        <v>5.49</v>
      </c>
      <c r="D12120" s="19">
        <v>0.2</v>
      </c>
      <c r="E12120" s="22">
        <f t="shared" si="189"/>
        <v>4.3920000000000003</v>
      </c>
    </row>
    <row r="12121" spans="1:5" ht="13.8" x14ac:dyDescent="0.3">
      <c r="A12121" s="37" t="s">
        <v>21784</v>
      </c>
      <c r="B12121" s="43" t="s">
        <v>21785</v>
      </c>
      <c r="C12121" s="28">
        <v>5.49</v>
      </c>
      <c r="D12121" s="19">
        <v>0.2</v>
      </c>
      <c r="E12121" s="22">
        <f t="shared" si="189"/>
        <v>4.3920000000000003</v>
      </c>
    </row>
    <row r="12122" spans="1:5" ht="13.8" x14ac:dyDescent="0.3">
      <c r="A12122" s="37" t="s">
        <v>21786</v>
      </c>
      <c r="B12122" s="43" t="s">
        <v>21787</v>
      </c>
      <c r="C12122" s="28">
        <v>3.99</v>
      </c>
      <c r="D12122" s="19">
        <v>0.2</v>
      </c>
      <c r="E12122" s="22">
        <f t="shared" si="189"/>
        <v>3.1920000000000002</v>
      </c>
    </row>
    <row r="12123" spans="1:5" ht="13.8" x14ac:dyDescent="0.3">
      <c r="A12123" s="37" t="s">
        <v>21788</v>
      </c>
      <c r="B12123" s="43" t="s">
        <v>21789</v>
      </c>
      <c r="C12123" s="28">
        <v>3.99</v>
      </c>
      <c r="D12123" s="19">
        <v>0.2</v>
      </c>
      <c r="E12123" s="22">
        <f t="shared" si="189"/>
        <v>3.1920000000000002</v>
      </c>
    </row>
    <row r="12124" spans="1:5" ht="13.8" x14ac:dyDescent="0.3">
      <c r="A12124" s="37" t="s">
        <v>21790</v>
      </c>
      <c r="B12124" s="43" t="s">
        <v>21791</v>
      </c>
      <c r="C12124" s="28">
        <v>3.99</v>
      </c>
      <c r="D12124" s="19">
        <v>0.2</v>
      </c>
      <c r="E12124" s="22">
        <f t="shared" si="189"/>
        <v>3.1920000000000002</v>
      </c>
    </row>
    <row r="12125" spans="1:5" ht="13.8" x14ac:dyDescent="0.3">
      <c r="A12125" s="37" t="s">
        <v>21792</v>
      </c>
      <c r="B12125" s="43" t="s">
        <v>21793</v>
      </c>
      <c r="C12125" s="28">
        <v>3.99</v>
      </c>
      <c r="D12125" s="19">
        <v>0.2</v>
      </c>
      <c r="E12125" s="22">
        <f t="shared" si="189"/>
        <v>3.1920000000000002</v>
      </c>
    </row>
    <row r="12126" spans="1:5" ht="13.8" x14ac:dyDescent="0.3">
      <c r="A12126" s="37" t="s">
        <v>21794</v>
      </c>
      <c r="B12126" s="43" t="s">
        <v>21795</v>
      </c>
      <c r="C12126" s="28">
        <v>3.99</v>
      </c>
      <c r="D12126" s="19">
        <v>0.2</v>
      </c>
      <c r="E12126" s="22">
        <f t="shared" si="189"/>
        <v>3.1920000000000002</v>
      </c>
    </row>
    <row r="12127" spans="1:5" ht="13.8" x14ac:dyDescent="0.3">
      <c r="A12127" s="37" t="s">
        <v>21796</v>
      </c>
      <c r="B12127" s="43" t="s">
        <v>21797</v>
      </c>
      <c r="C12127" s="28">
        <v>3.99</v>
      </c>
      <c r="D12127" s="19">
        <v>0.2</v>
      </c>
      <c r="E12127" s="22">
        <f t="shared" si="189"/>
        <v>3.1920000000000002</v>
      </c>
    </row>
    <row r="12128" spans="1:5" ht="13.8" x14ac:dyDescent="0.3">
      <c r="A12128" s="37" t="s">
        <v>21798</v>
      </c>
      <c r="B12128" s="43" t="s">
        <v>21799</v>
      </c>
      <c r="C12128" s="28">
        <v>3.99</v>
      </c>
      <c r="D12128" s="19">
        <v>0.2</v>
      </c>
      <c r="E12128" s="22">
        <f t="shared" si="189"/>
        <v>3.1920000000000002</v>
      </c>
    </row>
    <row r="12129" spans="1:5" ht="13.8" x14ac:dyDescent="0.3">
      <c r="A12129" s="37" t="s">
        <v>21800</v>
      </c>
      <c r="B12129" s="43" t="s">
        <v>21801</v>
      </c>
      <c r="C12129" s="28">
        <v>3.99</v>
      </c>
      <c r="D12129" s="19">
        <v>0.2</v>
      </c>
      <c r="E12129" s="22">
        <f t="shared" si="189"/>
        <v>3.1920000000000002</v>
      </c>
    </row>
    <row r="12130" spans="1:5" ht="13.8" x14ac:dyDescent="0.3">
      <c r="A12130" s="37" t="s">
        <v>21802</v>
      </c>
      <c r="B12130" s="43" t="s">
        <v>21803</v>
      </c>
      <c r="C12130" s="28">
        <v>3.99</v>
      </c>
      <c r="D12130" s="19">
        <v>0.2</v>
      </c>
      <c r="E12130" s="22">
        <f t="shared" si="189"/>
        <v>3.1920000000000002</v>
      </c>
    </row>
    <row r="12131" spans="1:5" ht="13.8" x14ac:dyDescent="0.3">
      <c r="A12131" s="37" t="s">
        <v>21804</v>
      </c>
      <c r="B12131" s="43" t="s">
        <v>21805</v>
      </c>
      <c r="C12131" s="28">
        <v>3.99</v>
      </c>
      <c r="D12131" s="19">
        <v>0.2</v>
      </c>
      <c r="E12131" s="22">
        <f t="shared" si="189"/>
        <v>3.1920000000000002</v>
      </c>
    </row>
    <row r="12132" spans="1:5" ht="13.8" x14ac:dyDescent="0.3">
      <c r="A12132" s="37" t="s">
        <v>21806</v>
      </c>
      <c r="B12132" s="43" t="s">
        <v>21807</v>
      </c>
      <c r="C12132" s="28">
        <v>3.99</v>
      </c>
      <c r="D12132" s="19">
        <v>0.2</v>
      </c>
      <c r="E12132" s="22">
        <f t="shared" si="189"/>
        <v>3.1920000000000002</v>
      </c>
    </row>
    <row r="12133" spans="1:5" ht="13.8" x14ac:dyDescent="0.3">
      <c r="A12133" s="37" t="s">
        <v>21808</v>
      </c>
      <c r="B12133" s="43" t="s">
        <v>21809</v>
      </c>
      <c r="C12133" s="28">
        <v>2.19</v>
      </c>
      <c r="D12133" s="19">
        <v>0.2</v>
      </c>
      <c r="E12133" s="22">
        <f t="shared" ref="E12133:E12196" si="190">C12133*(1-D12133)</f>
        <v>1.752</v>
      </c>
    </row>
    <row r="12134" spans="1:5" ht="13.8" x14ac:dyDescent="0.3">
      <c r="A12134" s="37" t="s">
        <v>21810</v>
      </c>
      <c r="B12134" s="43" t="s">
        <v>21799</v>
      </c>
      <c r="C12134" s="28">
        <v>2.19</v>
      </c>
      <c r="D12134" s="19">
        <v>0.2</v>
      </c>
      <c r="E12134" s="22">
        <f t="shared" si="190"/>
        <v>1.752</v>
      </c>
    </row>
    <row r="12135" spans="1:5" ht="13.8" x14ac:dyDescent="0.3">
      <c r="A12135" s="37" t="s">
        <v>21811</v>
      </c>
      <c r="B12135" s="43" t="s">
        <v>21812</v>
      </c>
      <c r="C12135" s="28">
        <v>2.19</v>
      </c>
      <c r="D12135" s="19">
        <v>0.2</v>
      </c>
      <c r="E12135" s="22">
        <f t="shared" si="190"/>
        <v>1.752</v>
      </c>
    </row>
    <row r="12136" spans="1:5" ht="13.8" x14ac:dyDescent="0.3">
      <c r="A12136" s="37" t="s">
        <v>21813</v>
      </c>
      <c r="B12136" s="43" t="s">
        <v>21814</v>
      </c>
      <c r="C12136" s="28">
        <v>1.99</v>
      </c>
      <c r="D12136" s="19">
        <v>0.2</v>
      </c>
      <c r="E12136" s="22">
        <f t="shared" si="190"/>
        <v>1.5920000000000001</v>
      </c>
    </row>
    <row r="12137" spans="1:5" ht="13.8" x14ac:dyDescent="0.3">
      <c r="A12137" s="37" t="s">
        <v>21815</v>
      </c>
      <c r="B12137" s="43" t="s">
        <v>21816</v>
      </c>
      <c r="C12137" s="28">
        <v>1.99</v>
      </c>
      <c r="D12137" s="19">
        <v>0.2</v>
      </c>
      <c r="E12137" s="22">
        <f t="shared" si="190"/>
        <v>1.5920000000000001</v>
      </c>
    </row>
    <row r="12138" spans="1:5" ht="13.8" x14ac:dyDescent="0.3">
      <c r="A12138" s="37" t="s">
        <v>21817</v>
      </c>
      <c r="B12138" s="43" t="s">
        <v>21818</v>
      </c>
      <c r="C12138" s="28">
        <v>2.19</v>
      </c>
      <c r="D12138" s="19">
        <v>0.2</v>
      </c>
      <c r="E12138" s="22">
        <f t="shared" si="190"/>
        <v>1.752</v>
      </c>
    </row>
    <row r="12139" spans="1:5" ht="13.8" x14ac:dyDescent="0.3">
      <c r="A12139" s="37" t="s">
        <v>21819</v>
      </c>
      <c r="B12139" s="43" t="s">
        <v>21820</v>
      </c>
      <c r="C12139" s="28">
        <v>1.99</v>
      </c>
      <c r="D12139" s="19">
        <v>0.2</v>
      </c>
      <c r="E12139" s="22">
        <f t="shared" si="190"/>
        <v>1.5920000000000001</v>
      </c>
    </row>
    <row r="12140" spans="1:5" ht="13.8" x14ac:dyDescent="0.3">
      <c r="A12140" s="37" t="s">
        <v>21821</v>
      </c>
      <c r="B12140" s="43" t="s">
        <v>21822</v>
      </c>
      <c r="C12140" s="28">
        <v>1.99</v>
      </c>
      <c r="D12140" s="19">
        <v>0.2</v>
      </c>
      <c r="E12140" s="22">
        <f t="shared" si="190"/>
        <v>1.5920000000000001</v>
      </c>
    </row>
    <row r="12141" spans="1:5" ht="13.8" x14ac:dyDescent="0.3">
      <c r="A12141" s="37" t="s">
        <v>21823</v>
      </c>
      <c r="B12141" s="43" t="s">
        <v>21824</v>
      </c>
      <c r="C12141" s="28">
        <v>1.99</v>
      </c>
      <c r="D12141" s="19">
        <v>0.2</v>
      </c>
      <c r="E12141" s="22">
        <f t="shared" si="190"/>
        <v>1.5920000000000001</v>
      </c>
    </row>
    <row r="12142" spans="1:5" ht="13.8" x14ac:dyDescent="0.3">
      <c r="A12142" s="37" t="s">
        <v>21825</v>
      </c>
      <c r="B12142" s="43" t="s">
        <v>21826</v>
      </c>
      <c r="C12142" s="28">
        <v>1.99</v>
      </c>
      <c r="D12142" s="19">
        <v>0.2</v>
      </c>
      <c r="E12142" s="22">
        <f t="shared" si="190"/>
        <v>1.5920000000000001</v>
      </c>
    </row>
    <row r="12143" spans="1:5" ht="13.8" x14ac:dyDescent="0.3">
      <c r="A12143" s="37" t="s">
        <v>21827</v>
      </c>
      <c r="B12143" s="43" t="s">
        <v>21828</v>
      </c>
      <c r="C12143" s="28">
        <v>1.99</v>
      </c>
      <c r="D12143" s="19">
        <v>0.2</v>
      </c>
      <c r="E12143" s="22">
        <f t="shared" si="190"/>
        <v>1.5920000000000001</v>
      </c>
    </row>
    <row r="12144" spans="1:5" ht="13.8" x14ac:dyDescent="0.3">
      <c r="A12144" s="37" t="s">
        <v>21829</v>
      </c>
      <c r="B12144" s="43" t="s">
        <v>21830</v>
      </c>
      <c r="C12144" s="28">
        <v>1.99</v>
      </c>
      <c r="D12144" s="19">
        <v>0.2</v>
      </c>
      <c r="E12144" s="22">
        <f t="shared" si="190"/>
        <v>1.5920000000000001</v>
      </c>
    </row>
    <row r="12145" spans="1:5" ht="13.8" x14ac:dyDescent="0.3">
      <c r="A12145" s="37" t="s">
        <v>21831</v>
      </c>
      <c r="B12145" s="43" t="s">
        <v>21832</v>
      </c>
      <c r="C12145" s="28">
        <v>1.99</v>
      </c>
      <c r="D12145" s="19">
        <v>0.2</v>
      </c>
      <c r="E12145" s="22">
        <f t="shared" si="190"/>
        <v>1.5920000000000001</v>
      </c>
    </row>
    <row r="12146" spans="1:5" ht="13.8" x14ac:dyDescent="0.3">
      <c r="A12146" s="37" t="s">
        <v>21833</v>
      </c>
      <c r="B12146" s="43" t="s">
        <v>21834</v>
      </c>
      <c r="C12146" s="28">
        <v>2.99</v>
      </c>
      <c r="D12146" s="19">
        <v>0.2</v>
      </c>
      <c r="E12146" s="22">
        <f t="shared" si="190"/>
        <v>2.3920000000000003</v>
      </c>
    </row>
    <row r="12147" spans="1:5" ht="13.8" x14ac:dyDescent="0.3">
      <c r="A12147" s="37" t="s">
        <v>21835</v>
      </c>
      <c r="B12147" s="43" t="s">
        <v>21836</v>
      </c>
      <c r="C12147" s="28">
        <v>2.99</v>
      </c>
      <c r="D12147" s="19">
        <v>0.2</v>
      </c>
      <c r="E12147" s="22">
        <f t="shared" si="190"/>
        <v>2.3920000000000003</v>
      </c>
    </row>
    <row r="12148" spans="1:5" ht="13.8" x14ac:dyDescent="0.3">
      <c r="A12148" s="37" t="s">
        <v>21837</v>
      </c>
      <c r="B12148" s="43" t="s">
        <v>21838</v>
      </c>
      <c r="C12148" s="28">
        <v>2.99</v>
      </c>
      <c r="D12148" s="19">
        <v>0.2</v>
      </c>
      <c r="E12148" s="22">
        <f t="shared" si="190"/>
        <v>2.3920000000000003</v>
      </c>
    </row>
    <row r="12149" spans="1:5" ht="13.8" x14ac:dyDescent="0.3">
      <c r="A12149" s="37" t="s">
        <v>21839</v>
      </c>
      <c r="B12149" s="43" t="s">
        <v>21840</v>
      </c>
      <c r="C12149" s="28">
        <v>2.99</v>
      </c>
      <c r="D12149" s="19">
        <v>0.2</v>
      </c>
      <c r="E12149" s="22">
        <f t="shared" si="190"/>
        <v>2.3920000000000003</v>
      </c>
    </row>
    <row r="12150" spans="1:5" ht="13.8" x14ac:dyDescent="0.3">
      <c r="A12150" s="37" t="s">
        <v>21841</v>
      </c>
      <c r="B12150" s="43" t="s">
        <v>21842</v>
      </c>
      <c r="C12150" s="28">
        <v>2.99</v>
      </c>
      <c r="D12150" s="19">
        <v>0.2</v>
      </c>
      <c r="E12150" s="22">
        <f t="shared" si="190"/>
        <v>2.3920000000000003</v>
      </c>
    </row>
    <row r="12151" spans="1:5" ht="13.8" x14ac:dyDescent="0.3">
      <c r="A12151" s="37" t="s">
        <v>21843</v>
      </c>
      <c r="B12151" s="43" t="s">
        <v>21844</v>
      </c>
      <c r="C12151" s="28">
        <v>2.99</v>
      </c>
      <c r="D12151" s="19">
        <v>0.2</v>
      </c>
      <c r="E12151" s="22">
        <f t="shared" si="190"/>
        <v>2.3920000000000003</v>
      </c>
    </row>
    <row r="12152" spans="1:5" ht="13.8" x14ac:dyDescent="0.3">
      <c r="A12152" s="37" t="s">
        <v>21845</v>
      </c>
      <c r="B12152" s="43" t="s">
        <v>21846</v>
      </c>
      <c r="C12152" s="28">
        <v>2.99</v>
      </c>
      <c r="D12152" s="19">
        <v>0.2</v>
      </c>
      <c r="E12152" s="22">
        <f t="shared" si="190"/>
        <v>2.3920000000000003</v>
      </c>
    </row>
    <row r="12153" spans="1:5" ht="13.8" x14ac:dyDescent="0.3">
      <c r="A12153" s="37" t="s">
        <v>21847</v>
      </c>
      <c r="B12153" s="43" t="s">
        <v>21848</v>
      </c>
      <c r="C12153" s="28">
        <v>5.49</v>
      </c>
      <c r="D12153" s="19">
        <v>0.2</v>
      </c>
      <c r="E12153" s="22">
        <f t="shared" si="190"/>
        <v>4.3920000000000003</v>
      </c>
    </row>
    <row r="12154" spans="1:5" ht="13.8" x14ac:dyDescent="0.3">
      <c r="A12154" s="37" t="s">
        <v>21849</v>
      </c>
      <c r="B12154" s="43" t="s">
        <v>21850</v>
      </c>
      <c r="C12154" s="28">
        <v>5.49</v>
      </c>
      <c r="D12154" s="19">
        <v>0.2</v>
      </c>
      <c r="E12154" s="22">
        <f t="shared" si="190"/>
        <v>4.3920000000000003</v>
      </c>
    </row>
    <row r="12155" spans="1:5" ht="13.8" x14ac:dyDescent="0.3">
      <c r="A12155" s="37" t="s">
        <v>21851</v>
      </c>
      <c r="B12155" s="43" t="s">
        <v>21852</v>
      </c>
      <c r="C12155" s="28">
        <v>4.99</v>
      </c>
      <c r="D12155" s="19">
        <v>0.2</v>
      </c>
      <c r="E12155" s="22">
        <f t="shared" si="190"/>
        <v>3.9920000000000004</v>
      </c>
    </row>
    <row r="12156" spans="1:5" ht="13.8" x14ac:dyDescent="0.3">
      <c r="A12156" s="37" t="s">
        <v>21853</v>
      </c>
      <c r="B12156" s="43" t="s">
        <v>21854</v>
      </c>
      <c r="C12156" s="28">
        <v>5.49</v>
      </c>
      <c r="D12156" s="19">
        <v>0.2</v>
      </c>
      <c r="E12156" s="22">
        <f t="shared" si="190"/>
        <v>4.3920000000000003</v>
      </c>
    </row>
    <row r="12157" spans="1:5" ht="13.8" x14ac:dyDescent="0.3">
      <c r="A12157" s="37" t="s">
        <v>21855</v>
      </c>
      <c r="B12157" s="43" t="s">
        <v>21856</v>
      </c>
      <c r="C12157" s="28">
        <v>5.49</v>
      </c>
      <c r="D12157" s="19">
        <v>0.2</v>
      </c>
      <c r="E12157" s="22">
        <f t="shared" si="190"/>
        <v>4.3920000000000003</v>
      </c>
    </row>
    <row r="12158" spans="1:5" ht="13.8" x14ac:dyDescent="0.3">
      <c r="A12158" s="37" t="s">
        <v>21857</v>
      </c>
      <c r="B12158" s="43" t="s">
        <v>21858</v>
      </c>
      <c r="C12158" s="28">
        <v>4.99</v>
      </c>
      <c r="D12158" s="19">
        <v>0.2</v>
      </c>
      <c r="E12158" s="22">
        <f t="shared" si="190"/>
        <v>3.9920000000000004</v>
      </c>
    </row>
    <row r="12159" spans="1:5" ht="13.8" x14ac:dyDescent="0.3">
      <c r="A12159" s="37" t="s">
        <v>21859</v>
      </c>
      <c r="B12159" s="43" t="s">
        <v>21860</v>
      </c>
      <c r="C12159" s="28">
        <v>2.99</v>
      </c>
      <c r="D12159" s="19">
        <v>0.2</v>
      </c>
      <c r="E12159" s="22">
        <f t="shared" si="190"/>
        <v>2.3920000000000003</v>
      </c>
    </row>
    <row r="12160" spans="1:5" ht="13.8" x14ac:dyDescent="0.3">
      <c r="A12160" s="37" t="s">
        <v>21861</v>
      </c>
      <c r="B12160" s="43" t="s">
        <v>21862</v>
      </c>
      <c r="C12160" s="28">
        <v>2.99</v>
      </c>
      <c r="D12160" s="19">
        <v>0.2</v>
      </c>
      <c r="E12160" s="22">
        <f t="shared" si="190"/>
        <v>2.3920000000000003</v>
      </c>
    </row>
    <row r="12161" spans="1:5" ht="13.8" x14ac:dyDescent="0.3">
      <c r="A12161" s="37" t="s">
        <v>21863</v>
      </c>
      <c r="B12161" s="43" t="s">
        <v>21864</v>
      </c>
      <c r="C12161" s="28">
        <v>2.99</v>
      </c>
      <c r="D12161" s="19">
        <v>0.2</v>
      </c>
      <c r="E12161" s="22">
        <f t="shared" si="190"/>
        <v>2.3920000000000003</v>
      </c>
    </row>
    <row r="12162" spans="1:5" ht="13.8" x14ac:dyDescent="0.3">
      <c r="A12162" s="37" t="s">
        <v>21865</v>
      </c>
      <c r="B12162" s="43" t="s">
        <v>21866</v>
      </c>
      <c r="C12162" s="28">
        <v>2.99</v>
      </c>
      <c r="D12162" s="19">
        <v>0.2</v>
      </c>
      <c r="E12162" s="22">
        <f t="shared" si="190"/>
        <v>2.3920000000000003</v>
      </c>
    </row>
    <row r="12163" spans="1:5" ht="13.8" x14ac:dyDescent="0.3">
      <c r="A12163" s="37" t="s">
        <v>21867</v>
      </c>
      <c r="B12163" s="43" t="s">
        <v>21868</v>
      </c>
      <c r="C12163" s="28">
        <v>2.99</v>
      </c>
      <c r="D12163" s="19">
        <v>0.2</v>
      </c>
      <c r="E12163" s="22">
        <f t="shared" si="190"/>
        <v>2.3920000000000003</v>
      </c>
    </row>
    <row r="12164" spans="1:5" ht="13.8" x14ac:dyDescent="0.3">
      <c r="A12164" s="37" t="s">
        <v>21869</v>
      </c>
      <c r="B12164" s="43" t="s">
        <v>21870</v>
      </c>
      <c r="C12164" s="28">
        <v>2.99</v>
      </c>
      <c r="D12164" s="19">
        <v>0.2</v>
      </c>
      <c r="E12164" s="22">
        <f t="shared" si="190"/>
        <v>2.3920000000000003</v>
      </c>
    </row>
    <row r="12165" spans="1:5" ht="13.8" x14ac:dyDescent="0.3">
      <c r="A12165" s="37" t="s">
        <v>21871</v>
      </c>
      <c r="B12165" s="43" t="s">
        <v>21872</v>
      </c>
      <c r="C12165" s="28">
        <v>2.99</v>
      </c>
      <c r="D12165" s="19">
        <v>0.2</v>
      </c>
      <c r="E12165" s="22">
        <f t="shared" si="190"/>
        <v>2.3920000000000003</v>
      </c>
    </row>
    <row r="12166" spans="1:5" ht="13.8" x14ac:dyDescent="0.3">
      <c r="A12166" s="37" t="s">
        <v>21873</v>
      </c>
      <c r="B12166" s="43" t="s">
        <v>21874</v>
      </c>
      <c r="C12166" s="28">
        <v>2.99</v>
      </c>
      <c r="D12166" s="19">
        <v>0.2</v>
      </c>
      <c r="E12166" s="22">
        <f t="shared" si="190"/>
        <v>2.3920000000000003</v>
      </c>
    </row>
    <row r="12167" spans="1:5" ht="13.8" x14ac:dyDescent="0.3">
      <c r="A12167" s="37" t="s">
        <v>21875</v>
      </c>
      <c r="B12167" s="43" t="s">
        <v>21876</v>
      </c>
      <c r="C12167" s="28">
        <v>2.99</v>
      </c>
      <c r="D12167" s="19">
        <v>0.2</v>
      </c>
      <c r="E12167" s="22">
        <f t="shared" si="190"/>
        <v>2.3920000000000003</v>
      </c>
    </row>
    <row r="12168" spans="1:5" ht="13.8" x14ac:dyDescent="0.3">
      <c r="A12168" s="37" t="s">
        <v>21877</v>
      </c>
      <c r="B12168" s="43" t="s">
        <v>21878</v>
      </c>
      <c r="C12168" s="28">
        <v>5.49</v>
      </c>
      <c r="D12168" s="19">
        <v>0.2</v>
      </c>
      <c r="E12168" s="22">
        <f t="shared" si="190"/>
        <v>4.3920000000000003</v>
      </c>
    </row>
    <row r="12169" spans="1:5" ht="13.8" x14ac:dyDescent="0.3">
      <c r="A12169" s="37" t="s">
        <v>21879</v>
      </c>
      <c r="B12169" s="43" t="s">
        <v>21880</v>
      </c>
      <c r="C12169" s="28">
        <v>5.49</v>
      </c>
      <c r="D12169" s="19">
        <v>0.2</v>
      </c>
      <c r="E12169" s="22">
        <f t="shared" si="190"/>
        <v>4.3920000000000003</v>
      </c>
    </row>
    <row r="12170" spans="1:5" ht="13.8" x14ac:dyDescent="0.3">
      <c r="A12170" s="37" t="s">
        <v>21881</v>
      </c>
      <c r="B12170" s="43" t="s">
        <v>21882</v>
      </c>
      <c r="C12170" s="28">
        <v>2.99</v>
      </c>
      <c r="D12170" s="19">
        <v>0.2</v>
      </c>
      <c r="E12170" s="22">
        <f t="shared" si="190"/>
        <v>2.3920000000000003</v>
      </c>
    </row>
    <row r="12171" spans="1:5" ht="13.8" x14ac:dyDescent="0.3">
      <c r="A12171" s="37" t="s">
        <v>21883</v>
      </c>
      <c r="B12171" s="43" t="s">
        <v>21884</v>
      </c>
      <c r="C12171" s="28">
        <v>2.99</v>
      </c>
      <c r="D12171" s="19">
        <v>0.2</v>
      </c>
      <c r="E12171" s="22">
        <f t="shared" si="190"/>
        <v>2.3920000000000003</v>
      </c>
    </row>
    <row r="12172" spans="1:5" ht="13.8" x14ac:dyDescent="0.3">
      <c r="A12172" s="37" t="s">
        <v>21885</v>
      </c>
      <c r="B12172" s="43" t="s">
        <v>21886</v>
      </c>
      <c r="C12172" s="28">
        <v>2.99</v>
      </c>
      <c r="D12172" s="19">
        <v>0.2</v>
      </c>
      <c r="E12172" s="22">
        <f t="shared" si="190"/>
        <v>2.3920000000000003</v>
      </c>
    </row>
    <row r="12173" spans="1:5" ht="13.8" x14ac:dyDescent="0.3">
      <c r="A12173" s="37" t="s">
        <v>21887</v>
      </c>
      <c r="B12173" s="43" t="s">
        <v>21888</v>
      </c>
      <c r="C12173" s="28">
        <v>2.99</v>
      </c>
      <c r="D12173" s="19">
        <v>0.2</v>
      </c>
      <c r="E12173" s="22">
        <f t="shared" si="190"/>
        <v>2.3920000000000003</v>
      </c>
    </row>
    <row r="12174" spans="1:5" ht="13.8" x14ac:dyDescent="0.3">
      <c r="A12174" s="37" t="s">
        <v>21889</v>
      </c>
      <c r="B12174" s="43" t="s">
        <v>21890</v>
      </c>
      <c r="C12174" s="28">
        <v>2.99</v>
      </c>
      <c r="D12174" s="19">
        <v>0.2</v>
      </c>
      <c r="E12174" s="22">
        <f t="shared" si="190"/>
        <v>2.3920000000000003</v>
      </c>
    </row>
    <row r="12175" spans="1:5" ht="13.8" x14ac:dyDescent="0.3">
      <c r="A12175" s="37" t="s">
        <v>21891</v>
      </c>
      <c r="B12175" s="43" t="s">
        <v>21892</v>
      </c>
      <c r="C12175" s="28">
        <v>5.49</v>
      </c>
      <c r="D12175" s="19">
        <v>0.2</v>
      </c>
      <c r="E12175" s="22">
        <f t="shared" si="190"/>
        <v>4.3920000000000003</v>
      </c>
    </row>
    <row r="12176" spans="1:5" ht="13.8" x14ac:dyDescent="0.3">
      <c r="A12176" s="37" t="s">
        <v>21893</v>
      </c>
      <c r="B12176" s="43" t="s">
        <v>21894</v>
      </c>
      <c r="C12176" s="28">
        <v>2.4900000000000002</v>
      </c>
      <c r="D12176" s="19">
        <v>0.2</v>
      </c>
      <c r="E12176" s="22">
        <f t="shared" si="190"/>
        <v>1.9920000000000002</v>
      </c>
    </row>
    <row r="12177" spans="1:5" ht="13.8" x14ac:dyDescent="0.3">
      <c r="A12177" s="37" t="s">
        <v>21895</v>
      </c>
      <c r="B12177" s="43" t="s">
        <v>21896</v>
      </c>
      <c r="C12177" s="28">
        <v>2.4900000000000002</v>
      </c>
      <c r="D12177" s="19">
        <v>0.2</v>
      </c>
      <c r="E12177" s="22">
        <f t="shared" si="190"/>
        <v>1.9920000000000002</v>
      </c>
    </row>
    <row r="12178" spans="1:5" ht="13.8" x14ac:dyDescent="0.3">
      <c r="A12178" s="37" t="s">
        <v>21897</v>
      </c>
      <c r="B12178" s="43" t="s">
        <v>21898</v>
      </c>
      <c r="C12178" s="28">
        <v>2.4900000000000002</v>
      </c>
      <c r="D12178" s="19">
        <v>0.2</v>
      </c>
      <c r="E12178" s="22">
        <f t="shared" si="190"/>
        <v>1.9920000000000002</v>
      </c>
    </row>
    <row r="12179" spans="1:5" ht="13.8" x14ac:dyDescent="0.3">
      <c r="A12179" s="37" t="s">
        <v>21899</v>
      </c>
      <c r="B12179" s="43" t="s">
        <v>21900</v>
      </c>
      <c r="C12179" s="28">
        <v>2.4900000000000002</v>
      </c>
      <c r="D12179" s="19">
        <v>0.2</v>
      </c>
      <c r="E12179" s="22">
        <f t="shared" si="190"/>
        <v>1.9920000000000002</v>
      </c>
    </row>
    <row r="12180" spans="1:5" ht="13.8" x14ac:dyDescent="0.3">
      <c r="A12180" s="37" t="s">
        <v>21901</v>
      </c>
      <c r="B12180" s="43" t="s">
        <v>21902</v>
      </c>
      <c r="C12180" s="28">
        <v>2.4900000000000002</v>
      </c>
      <c r="D12180" s="19">
        <v>0.2</v>
      </c>
      <c r="E12180" s="22">
        <f t="shared" si="190"/>
        <v>1.9920000000000002</v>
      </c>
    </row>
    <row r="12181" spans="1:5" ht="13.8" x14ac:dyDescent="0.3">
      <c r="A12181" s="37" t="s">
        <v>21903</v>
      </c>
      <c r="B12181" s="43" t="s">
        <v>21904</v>
      </c>
      <c r="C12181" s="28">
        <v>1.99</v>
      </c>
      <c r="D12181" s="19">
        <v>0.2</v>
      </c>
      <c r="E12181" s="22">
        <f t="shared" si="190"/>
        <v>1.5920000000000001</v>
      </c>
    </row>
    <row r="12182" spans="1:5" ht="13.8" x14ac:dyDescent="0.3">
      <c r="A12182" s="37" t="s">
        <v>21905</v>
      </c>
      <c r="B12182" s="43" t="s">
        <v>21906</v>
      </c>
      <c r="C12182" s="28">
        <v>2.4900000000000002</v>
      </c>
      <c r="D12182" s="19">
        <v>0.2</v>
      </c>
      <c r="E12182" s="22">
        <f t="shared" si="190"/>
        <v>1.9920000000000002</v>
      </c>
    </row>
    <row r="12183" spans="1:5" ht="13.8" x14ac:dyDescent="0.3">
      <c r="A12183" s="37" t="s">
        <v>21907</v>
      </c>
      <c r="B12183" s="43" t="s">
        <v>21908</v>
      </c>
      <c r="C12183" s="28">
        <v>1.99</v>
      </c>
      <c r="D12183" s="19">
        <v>0.2</v>
      </c>
      <c r="E12183" s="22">
        <f t="shared" si="190"/>
        <v>1.5920000000000001</v>
      </c>
    </row>
    <row r="12184" spans="1:5" ht="13.8" x14ac:dyDescent="0.3">
      <c r="A12184" s="37" t="s">
        <v>21909</v>
      </c>
      <c r="B12184" s="43" t="s">
        <v>21910</v>
      </c>
      <c r="C12184" s="28">
        <v>1.99</v>
      </c>
      <c r="D12184" s="19">
        <v>0.2</v>
      </c>
      <c r="E12184" s="22">
        <f t="shared" si="190"/>
        <v>1.5920000000000001</v>
      </c>
    </row>
    <row r="12185" spans="1:5" ht="13.8" x14ac:dyDescent="0.3">
      <c r="A12185" s="37" t="s">
        <v>21911</v>
      </c>
      <c r="B12185" s="43" t="s">
        <v>21912</v>
      </c>
      <c r="C12185" s="28">
        <v>1.99</v>
      </c>
      <c r="D12185" s="19">
        <v>0.2</v>
      </c>
      <c r="E12185" s="22">
        <f t="shared" si="190"/>
        <v>1.5920000000000001</v>
      </c>
    </row>
    <row r="12186" spans="1:5" ht="13.8" x14ac:dyDescent="0.3">
      <c r="A12186" s="37" t="s">
        <v>21913</v>
      </c>
      <c r="B12186" s="43" t="s">
        <v>21914</v>
      </c>
      <c r="C12186" s="28">
        <v>1.99</v>
      </c>
      <c r="D12186" s="19">
        <v>0.2</v>
      </c>
      <c r="E12186" s="22">
        <f t="shared" si="190"/>
        <v>1.5920000000000001</v>
      </c>
    </row>
    <row r="12187" spans="1:5" ht="13.8" x14ac:dyDescent="0.3">
      <c r="A12187" s="37" t="s">
        <v>21915</v>
      </c>
      <c r="B12187" s="43" t="s">
        <v>21916</v>
      </c>
      <c r="C12187" s="28">
        <v>1.99</v>
      </c>
      <c r="D12187" s="19">
        <v>0.2</v>
      </c>
      <c r="E12187" s="22">
        <f t="shared" si="190"/>
        <v>1.5920000000000001</v>
      </c>
    </row>
    <row r="12188" spans="1:5" ht="13.8" x14ac:dyDescent="0.3">
      <c r="A12188" s="37" t="s">
        <v>21917</v>
      </c>
      <c r="B12188" s="43" t="s">
        <v>21918</v>
      </c>
      <c r="C12188" s="28">
        <v>1.99</v>
      </c>
      <c r="D12188" s="19">
        <v>0.2</v>
      </c>
      <c r="E12188" s="22">
        <f t="shared" si="190"/>
        <v>1.5920000000000001</v>
      </c>
    </row>
    <row r="12189" spans="1:5" ht="13.8" x14ac:dyDescent="0.3">
      <c r="A12189" s="37" t="s">
        <v>21919</v>
      </c>
      <c r="B12189" s="43" t="s">
        <v>21920</v>
      </c>
      <c r="C12189" s="28">
        <v>1.99</v>
      </c>
      <c r="D12189" s="19">
        <v>0.2</v>
      </c>
      <c r="E12189" s="22">
        <f t="shared" si="190"/>
        <v>1.5920000000000001</v>
      </c>
    </row>
    <row r="12190" spans="1:5" ht="13.8" x14ac:dyDescent="0.3">
      <c r="A12190" s="37" t="s">
        <v>21921</v>
      </c>
      <c r="B12190" s="43" t="s">
        <v>21922</v>
      </c>
      <c r="C12190" s="28">
        <v>1.99</v>
      </c>
      <c r="D12190" s="19">
        <v>0.2</v>
      </c>
      <c r="E12190" s="22">
        <f t="shared" si="190"/>
        <v>1.5920000000000001</v>
      </c>
    </row>
    <row r="12191" spans="1:5" ht="13.8" x14ac:dyDescent="0.3">
      <c r="A12191" s="37" t="s">
        <v>21923</v>
      </c>
      <c r="B12191" s="43" t="s">
        <v>21924</v>
      </c>
      <c r="C12191" s="28">
        <v>1.99</v>
      </c>
      <c r="D12191" s="19">
        <v>0.2</v>
      </c>
      <c r="E12191" s="22">
        <f t="shared" si="190"/>
        <v>1.5920000000000001</v>
      </c>
    </row>
    <row r="12192" spans="1:5" ht="13.8" x14ac:dyDescent="0.3">
      <c r="A12192" s="37" t="s">
        <v>21925</v>
      </c>
      <c r="B12192" s="43" t="s">
        <v>21926</v>
      </c>
      <c r="C12192" s="28">
        <v>1.99</v>
      </c>
      <c r="D12192" s="19">
        <v>0.2</v>
      </c>
      <c r="E12192" s="22">
        <f t="shared" si="190"/>
        <v>1.5920000000000001</v>
      </c>
    </row>
    <row r="12193" spans="1:5" ht="13.8" x14ac:dyDescent="0.3">
      <c r="A12193" s="37" t="s">
        <v>21927</v>
      </c>
      <c r="B12193" s="43" t="s">
        <v>21928</v>
      </c>
      <c r="C12193" s="28">
        <v>1.99</v>
      </c>
      <c r="D12193" s="19">
        <v>0.2</v>
      </c>
      <c r="E12193" s="22">
        <f t="shared" si="190"/>
        <v>1.5920000000000001</v>
      </c>
    </row>
    <row r="12194" spans="1:5" ht="13.8" x14ac:dyDescent="0.3">
      <c r="A12194" s="37" t="s">
        <v>21929</v>
      </c>
      <c r="B12194" s="43" t="s">
        <v>21930</v>
      </c>
      <c r="C12194" s="28">
        <v>1.99</v>
      </c>
      <c r="D12194" s="19">
        <v>0.2</v>
      </c>
      <c r="E12194" s="22">
        <f t="shared" si="190"/>
        <v>1.5920000000000001</v>
      </c>
    </row>
    <row r="12195" spans="1:5" ht="13.8" x14ac:dyDescent="0.3">
      <c r="A12195" s="37" t="s">
        <v>21931</v>
      </c>
      <c r="B12195" s="43" t="s">
        <v>21932</v>
      </c>
      <c r="C12195" s="28">
        <v>1.99</v>
      </c>
      <c r="D12195" s="19">
        <v>0.2</v>
      </c>
      <c r="E12195" s="22">
        <f t="shared" si="190"/>
        <v>1.5920000000000001</v>
      </c>
    </row>
    <row r="12196" spans="1:5" ht="13.8" x14ac:dyDescent="0.3">
      <c r="A12196" s="37" t="s">
        <v>21933</v>
      </c>
      <c r="B12196" s="43" t="s">
        <v>21934</v>
      </c>
      <c r="C12196" s="28">
        <v>1.99</v>
      </c>
      <c r="D12196" s="19">
        <v>0.2</v>
      </c>
      <c r="E12196" s="22">
        <f t="shared" si="190"/>
        <v>1.5920000000000001</v>
      </c>
    </row>
    <row r="12197" spans="1:5" ht="13.8" x14ac:dyDescent="0.3">
      <c r="A12197" s="37" t="s">
        <v>21935</v>
      </c>
      <c r="B12197" s="43" t="s">
        <v>21936</v>
      </c>
      <c r="C12197" s="28">
        <v>1.99</v>
      </c>
      <c r="D12197" s="19">
        <v>0.2</v>
      </c>
      <c r="E12197" s="22">
        <f t="shared" ref="E12197:E12260" si="191">C12197*(1-D12197)</f>
        <v>1.5920000000000001</v>
      </c>
    </row>
    <row r="12198" spans="1:5" ht="13.8" x14ac:dyDescent="0.3">
      <c r="A12198" s="37" t="s">
        <v>21937</v>
      </c>
      <c r="B12198" s="43" t="s">
        <v>21938</v>
      </c>
      <c r="C12198" s="28">
        <v>1.99</v>
      </c>
      <c r="D12198" s="19">
        <v>0.2</v>
      </c>
      <c r="E12198" s="22">
        <f t="shared" si="191"/>
        <v>1.5920000000000001</v>
      </c>
    </row>
    <row r="12199" spans="1:5" ht="13.8" x14ac:dyDescent="0.3">
      <c r="A12199" s="37" t="s">
        <v>21939</v>
      </c>
      <c r="B12199" s="43" t="s">
        <v>21940</v>
      </c>
      <c r="C12199" s="28">
        <v>1.99</v>
      </c>
      <c r="D12199" s="19">
        <v>0.2</v>
      </c>
      <c r="E12199" s="22">
        <f t="shared" si="191"/>
        <v>1.5920000000000001</v>
      </c>
    </row>
    <row r="12200" spans="1:5" ht="13.8" x14ac:dyDescent="0.3">
      <c r="A12200" s="37" t="s">
        <v>21941</v>
      </c>
      <c r="B12200" s="43" t="s">
        <v>21708</v>
      </c>
      <c r="C12200" s="28">
        <v>2.99</v>
      </c>
      <c r="D12200" s="19">
        <v>0.2</v>
      </c>
      <c r="E12200" s="22">
        <f t="shared" si="191"/>
        <v>2.3920000000000003</v>
      </c>
    </row>
    <row r="12201" spans="1:5" ht="13.8" x14ac:dyDescent="0.3">
      <c r="A12201" s="37" t="s">
        <v>21942</v>
      </c>
      <c r="B12201" s="43" t="s">
        <v>21943</v>
      </c>
      <c r="C12201" s="28">
        <v>2.99</v>
      </c>
      <c r="D12201" s="19">
        <v>0.2</v>
      </c>
      <c r="E12201" s="22">
        <f t="shared" si="191"/>
        <v>2.3920000000000003</v>
      </c>
    </row>
    <row r="12202" spans="1:5" ht="13.8" x14ac:dyDescent="0.3">
      <c r="A12202" s="37" t="s">
        <v>21944</v>
      </c>
      <c r="B12202" s="43" t="s">
        <v>21945</v>
      </c>
      <c r="C12202" s="28">
        <v>2.99</v>
      </c>
      <c r="D12202" s="19">
        <v>0.2</v>
      </c>
      <c r="E12202" s="22">
        <f t="shared" si="191"/>
        <v>2.3920000000000003</v>
      </c>
    </row>
    <row r="12203" spans="1:5" ht="13.8" x14ac:dyDescent="0.3">
      <c r="A12203" s="37" t="s">
        <v>21946</v>
      </c>
      <c r="B12203" s="43" t="s">
        <v>21947</v>
      </c>
      <c r="C12203" s="28">
        <v>2.99</v>
      </c>
      <c r="D12203" s="19">
        <v>0.2</v>
      </c>
      <c r="E12203" s="22">
        <f t="shared" si="191"/>
        <v>2.3920000000000003</v>
      </c>
    </row>
    <row r="12204" spans="1:5" ht="13.8" x14ac:dyDescent="0.3">
      <c r="A12204" s="37" t="s">
        <v>21948</v>
      </c>
      <c r="B12204" s="43" t="s">
        <v>21949</v>
      </c>
      <c r="C12204" s="28">
        <v>2.99</v>
      </c>
      <c r="D12204" s="19">
        <v>0.2</v>
      </c>
      <c r="E12204" s="22">
        <f t="shared" si="191"/>
        <v>2.3920000000000003</v>
      </c>
    </row>
    <row r="12205" spans="1:5" ht="13.8" x14ac:dyDescent="0.3">
      <c r="A12205" s="37" t="s">
        <v>21950</v>
      </c>
      <c r="B12205" s="43" t="s">
        <v>21951</v>
      </c>
      <c r="C12205" s="28">
        <v>2.99</v>
      </c>
      <c r="D12205" s="19">
        <v>0.2</v>
      </c>
      <c r="E12205" s="22">
        <f t="shared" si="191"/>
        <v>2.3920000000000003</v>
      </c>
    </row>
    <row r="12206" spans="1:5" ht="13.8" x14ac:dyDescent="0.3">
      <c r="A12206" s="37" t="s">
        <v>21952</v>
      </c>
      <c r="B12206" s="43" t="s">
        <v>21953</v>
      </c>
      <c r="C12206" s="28">
        <v>2.99</v>
      </c>
      <c r="D12206" s="19">
        <v>0.2</v>
      </c>
      <c r="E12206" s="22">
        <f t="shared" si="191"/>
        <v>2.3920000000000003</v>
      </c>
    </row>
    <row r="12207" spans="1:5" ht="13.8" x14ac:dyDescent="0.3">
      <c r="A12207" s="37" t="s">
        <v>21954</v>
      </c>
      <c r="B12207" s="43" t="s">
        <v>21955</v>
      </c>
      <c r="C12207" s="28">
        <v>2.99</v>
      </c>
      <c r="D12207" s="19">
        <v>0.2</v>
      </c>
      <c r="E12207" s="22">
        <f t="shared" si="191"/>
        <v>2.3920000000000003</v>
      </c>
    </row>
    <row r="12208" spans="1:5" ht="13.8" x14ac:dyDescent="0.3">
      <c r="A12208" s="37" t="s">
        <v>21956</v>
      </c>
      <c r="B12208" s="43" t="s">
        <v>21957</v>
      </c>
      <c r="C12208" s="28">
        <v>2.99</v>
      </c>
      <c r="D12208" s="19">
        <v>0.2</v>
      </c>
      <c r="E12208" s="22">
        <f t="shared" si="191"/>
        <v>2.3920000000000003</v>
      </c>
    </row>
    <row r="12209" spans="1:5" ht="13.8" x14ac:dyDescent="0.3">
      <c r="A12209" s="37" t="s">
        <v>21958</v>
      </c>
      <c r="B12209" s="43" t="s">
        <v>21959</v>
      </c>
      <c r="C12209" s="28">
        <v>2.99</v>
      </c>
      <c r="D12209" s="19">
        <v>0.2</v>
      </c>
      <c r="E12209" s="22">
        <f t="shared" si="191"/>
        <v>2.3920000000000003</v>
      </c>
    </row>
    <row r="12210" spans="1:5" ht="13.8" x14ac:dyDescent="0.3">
      <c r="A12210" s="37" t="s">
        <v>21960</v>
      </c>
      <c r="B12210" s="43" t="s">
        <v>21961</v>
      </c>
      <c r="C12210" s="28">
        <v>2.4900000000000002</v>
      </c>
      <c r="D12210" s="19">
        <v>0.2</v>
      </c>
      <c r="E12210" s="22">
        <f t="shared" si="191"/>
        <v>1.9920000000000002</v>
      </c>
    </row>
    <row r="12211" spans="1:5" ht="13.8" x14ac:dyDescent="0.3">
      <c r="A12211" s="37" t="s">
        <v>21962</v>
      </c>
      <c r="B12211" s="43" t="s">
        <v>21963</v>
      </c>
      <c r="C12211" s="28">
        <v>2.4900000000000002</v>
      </c>
      <c r="D12211" s="19">
        <v>0.2</v>
      </c>
      <c r="E12211" s="22">
        <f t="shared" si="191"/>
        <v>1.9920000000000002</v>
      </c>
    </row>
    <row r="12212" spans="1:5" ht="13.8" x14ac:dyDescent="0.3">
      <c r="A12212" s="37" t="s">
        <v>21964</v>
      </c>
      <c r="B12212" s="43" t="s">
        <v>21965</v>
      </c>
      <c r="C12212" s="28">
        <v>2.99</v>
      </c>
      <c r="D12212" s="19">
        <v>0.2</v>
      </c>
      <c r="E12212" s="22">
        <f t="shared" si="191"/>
        <v>2.3920000000000003</v>
      </c>
    </row>
    <row r="12213" spans="1:5" ht="13.8" x14ac:dyDescent="0.3">
      <c r="A12213" s="37" t="s">
        <v>21966</v>
      </c>
      <c r="B12213" s="43" t="s">
        <v>21967</v>
      </c>
      <c r="C12213" s="28">
        <v>2.99</v>
      </c>
      <c r="D12213" s="19">
        <v>0.2</v>
      </c>
      <c r="E12213" s="22">
        <f t="shared" si="191"/>
        <v>2.3920000000000003</v>
      </c>
    </row>
    <row r="12214" spans="1:5" ht="13.8" x14ac:dyDescent="0.3">
      <c r="A12214" s="37" t="s">
        <v>21968</v>
      </c>
      <c r="B12214" s="43" t="s">
        <v>21969</v>
      </c>
      <c r="C12214" s="28">
        <v>2.99</v>
      </c>
      <c r="D12214" s="19">
        <v>0.2</v>
      </c>
      <c r="E12214" s="22">
        <f t="shared" si="191"/>
        <v>2.3920000000000003</v>
      </c>
    </row>
    <row r="12215" spans="1:5" ht="13.8" x14ac:dyDescent="0.3">
      <c r="A12215" s="37" t="s">
        <v>21970</v>
      </c>
      <c r="B12215" s="43" t="s">
        <v>21971</v>
      </c>
      <c r="C12215" s="28">
        <v>5.49</v>
      </c>
      <c r="D12215" s="19">
        <v>0.2</v>
      </c>
      <c r="E12215" s="22">
        <f t="shared" si="191"/>
        <v>4.3920000000000003</v>
      </c>
    </row>
    <row r="12216" spans="1:5" ht="13.8" x14ac:dyDescent="0.3">
      <c r="A12216" s="37" t="s">
        <v>21972</v>
      </c>
      <c r="B12216" s="43" t="s">
        <v>21973</v>
      </c>
      <c r="C12216" s="28">
        <v>2.99</v>
      </c>
      <c r="D12216" s="19">
        <v>0.2</v>
      </c>
      <c r="E12216" s="22">
        <f t="shared" si="191"/>
        <v>2.3920000000000003</v>
      </c>
    </row>
    <row r="12217" spans="1:5" ht="13.8" x14ac:dyDescent="0.3">
      <c r="A12217" s="37" t="s">
        <v>21974</v>
      </c>
      <c r="B12217" s="43" t="s">
        <v>21975</v>
      </c>
      <c r="C12217" s="28">
        <v>2.99</v>
      </c>
      <c r="D12217" s="19">
        <v>0.2</v>
      </c>
      <c r="E12217" s="22">
        <f t="shared" si="191"/>
        <v>2.3920000000000003</v>
      </c>
    </row>
    <row r="12218" spans="1:5" ht="13.8" x14ac:dyDescent="0.3">
      <c r="A12218" s="37" t="s">
        <v>21976</v>
      </c>
      <c r="B12218" s="43" t="s">
        <v>21977</v>
      </c>
      <c r="C12218" s="28">
        <v>2.99</v>
      </c>
      <c r="D12218" s="19">
        <v>0.2</v>
      </c>
      <c r="E12218" s="22">
        <f t="shared" si="191"/>
        <v>2.3920000000000003</v>
      </c>
    </row>
    <row r="12219" spans="1:5" ht="13.8" x14ac:dyDescent="0.3">
      <c r="A12219" s="37" t="s">
        <v>21978</v>
      </c>
      <c r="B12219" s="43" t="s">
        <v>21979</v>
      </c>
      <c r="C12219" s="28">
        <v>2.99</v>
      </c>
      <c r="D12219" s="19">
        <v>0.2</v>
      </c>
      <c r="E12219" s="22">
        <f t="shared" si="191"/>
        <v>2.3920000000000003</v>
      </c>
    </row>
    <row r="12220" spans="1:5" ht="13.8" x14ac:dyDescent="0.3">
      <c r="A12220" s="37" t="s">
        <v>21980</v>
      </c>
      <c r="B12220" s="43" t="s">
        <v>21981</v>
      </c>
      <c r="C12220" s="28">
        <v>4.49</v>
      </c>
      <c r="D12220" s="19">
        <v>0.2</v>
      </c>
      <c r="E12220" s="22">
        <f t="shared" si="191"/>
        <v>3.5920000000000005</v>
      </c>
    </row>
    <row r="12221" spans="1:5" ht="13.8" x14ac:dyDescent="0.3">
      <c r="A12221" s="37" t="s">
        <v>21982</v>
      </c>
      <c r="B12221" s="43" t="s">
        <v>21708</v>
      </c>
      <c r="C12221" s="28">
        <v>4.49</v>
      </c>
      <c r="D12221" s="19">
        <v>0.2</v>
      </c>
      <c r="E12221" s="22">
        <f t="shared" si="191"/>
        <v>3.5920000000000005</v>
      </c>
    </row>
    <row r="12222" spans="1:5" ht="13.8" x14ac:dyDescent="0.3">
      <c r="A12222" s="37" t="s">
        <v>21983</v>
      </c>
      <c r="B12222" s="43" t="s">
        <v>21984</v>
      </c>
      <c r="C12222" s="28">
        <v>4.49</v>
      </c>
      <c r="D12222" s="19">
        <v>0.2</v>
      </c>
      <c r="E12222" s="22">
        <f t="shared" si="191"/>
        <v>3.5920000000000005</v>
      </c>
    </row>
    <row r="12223" spans="1:5" ht="13.8" x14ac:dyDescent="0.3">
      <c r="A12223" s="37" t="s">
        <v>21985</v>
      </c>
      <c r="B12223" s="43" t="s">
        <v>21986</v>
      </c>
      <c r="C12223" s="28">
        <v>5</v>
      </c>
      <c r="D12223" s="19">
        <v>0.2</v>
      </c>
      <c r="E12223" s="22">
        <f t="shared" si="191"/>
        <v>4</v>
      </c>
    </row>
    <row r="12224" spans="1:5" ht="13.8" x14ac:dyDescent="0.3">
      <c r="A12224" s="37" t="s">
        <v>21987</v>
      </c>
      <c r="B12224" s="43" t="s">
        <v>21988</v>
      </c>
      <c r="C12224" s="28">
        <v>4.49</v>
      </c>
      <c r="D12224" s="19">
        <v>0.2</v>
      </c>
      <c r="E12224" s="22">
        <f t="shared" si="191"/>
        <v>3.5920000000000005</v>
      </c>
    </row>
    <row r="12225" spans="1:5" ht="13.8" x14ac:dyDescent="0.3">
      <c r="A12225" s="37" t="s">
        <v>21989</v>
      </c>
      <c r="B12225" s="43" t="s">
        <v>21990</v>
      </c>
      <c r="C12225" s="28">
        <v>4.49</v>
      </c>
      <c r="D12225" s="19">
        <v>0.2</v>
      </c>
      <c r="E12225" s="22">
        <f t="shared" si="191"/>
        <v>3.5920000000000005</v>
      </c>
    </row>
    <row r="12226" spans="1:5" ht="13.8" x14ac:dyDescent="0.3">
      <c r="A12226" s="37" t="s">
        <v>21991</v>
      </c>
      <c r="B12226" s="43" t="s">
        <v>21992</v>
      </c>
      <c r="C12226" s="28">
        <v>4.49</v>
      </c>
      <c r="D12226" s="19">
        <v>0.2</v>
      </c>
      <c r="E12226" s="22">
        <f t="shared" si="191"/>
        <v>3.5920000000000005</v>
      </c>
    </row>
    <row r="12227" spans="1:5" ht="13.8" x14ac:dyDescent="0.3">
      <c r="A12227" s="37" t="s">
        <v>21993</v>
      </c>
      <c r="B12227" s="43" t="s">
        <v>21994</v>
      </c>
      <c r="C12227" s="28">
        <v>4.49</v>
      </c>
      <c r="D12227" s="19">
        <v>0.2</v>
      </c>
      <c r="E12227" s="22">
        <f t="shared" si="191"/>
        <v>3.5920000000000005</v>
      </c>
    </row>
    <row r="12228" spans="1:5" ht="13.8" x14ac:dyDescent="0.3">
      <c r="A12228" s="37" t="s">
        <v>21995</v>
      </c>
      <c r="B12228" s="43" t="s">
        <v>21996</v>
      </c>
      <c r="C12228" s="28">
        <v>4.49</v>
      </c>
      <c r="D12228" s="19">
        <v>0.2</v>
      </c>
      <c r="E12228" s="22">
        <f t="shared" si="191"/>
        <v>3.5920000000000005</v>
      </c>
    </row>
    <row r="12229" spans="1:5" ht="13.8" x14ac:dyDescent="0.3">
      <c r="A12229" s="37" t="s">
        <v>21997</v>
      </c>
      <c r="B12229" s="43" t="s">
        <v>21998</v>
      </c>
      <c r="C12229" s="28">
        <v>3.99</v>
      </c>
      <c r="D12229" s="19">
        <v>0.2</v>
      </c>
      <c r="E12229" s="22">
        <f t="shared" si="191"/>
        <v>3.1920000000000002</v>
      </c>
    </row>
    <row r="12230" spans="1:5" ht="13.8" x14ac:dyDescent="0.3">
      <c r="A12230" s="37" t="s">
        <v>21999</v>
      </c>
      <c r="B12230" s="43" t="s">
        <v>22000</v>
      </c>
      <c r="C12230" s="28">
        <v>5.99</v>
      </c>
      <c r="D12230" s="19">
        <v>0.2</v>
      </c>
      <c r="E12230" s="22">
        <f t="shared" si="191"/>
        <v>4.7920000000000007</v>
      </c>
    </row>
    <row r="12231" spans="1:5" ht="13.8" x14ac:dyDescent="0.3">
      <c r="A12231" s="37" t="s">
        <v>22001</v>
      </c>
      <c r="B12231" s="43" t="s">
        <v>22002</v>
      </c>
      <c r="C12231" s="28">
        <v>5.99</v>
      </c>
      <c r="D12231" s="19">
        <v>0.2</v>
      </c>
      <c r="E12231" s="22">
        <f t="shared" si="191"/>
        <v>4.7920000000000007</v>
      </c>
    </row>
    <row r="12232" spans="1:5" ht="13.8" x14ac:dyDescent="0.3">
      <c r="A12232" s="37" t="s">
        <v>22003</v>
      </c>
      <c r="B12232" s="43" t="s">
        <v>22004</v>
      </c>
      <c r="C12232" s="28">
        <v>5.99</v>
      </c>
      <c r="D12232" s="19">
        <v>0.2</v>
      </c>
      <c r="E12232" s="22">
        <f t="shared" si="191"/>
        <v>4.7920000000000007</v>
      </c>
    </row>
    <row r="12233" spans="1:5" ht="13.8" x14ac:dyDescent="0.3">
      <c r="A12233" s="37" t="s">
        <v>22005</v>
      </c>
      <c r="B12233" s="43" t="s">
        <v>22006</v>
      </c>
      <c r="C12233" s="28">
        <v>5.99</v>
      </c>
      <c r="D12233" s="19">
        <v>0.2</v>
      </c>
      <c r="E12233" s="22">
        <f t="shared" si="191"/>
        <v>4.7920000000000007</v>
      </c>
    </row>
    <row r="12234" spans="1:5" ht="13.8" x14ac:dyDescent="0.3">
      <c r="A12234" s="37" t="s">
        <v>22007</v>
      </c>
      <c r="B12234" s="43" t="s">
        <v>22008</v>
      </c>
      <c r="C12234" s="28">
        <v>5.99</v>
      </c>
      <c r="D12234" s="19">
        <v>0.2</v>
      </c>
      <c r="E12234" s="22">
        <f t="shared" si="191"/>
        <v>4.7920000000000007</v>
      </c>
    </row>
    <row r="12235" spans="1:5" ht="13.8" x14ac:dyDescent="0.3">
      <c r="A12235" s="37" t="s">
        <v>22009</v>
      </c>
      <c r="B12235" s="43" t="s">
        <v>22010</v>
      </c>
      <c r="C12235" s="28">
        <v>5.99</v>
      </c>
      <c r="D12235" s="19">
        <v>0.2</v>
      </c>
      <c r="E12235" s="22">
        <f t="shared" si="191"/>
        <v>4.7920000000000007</v>
      </c>
    </row>
    <row r="12236" spans="1:5" ht="13.8" x14ac:dyDescent="0.3">
      <c r="A12236" s="37" t="s">
        <v>22011</v>
      </c>
      <c r="B12236" s="43" t="s">
        <v>22012</v>
      </c>
      <c r="C12236" s="28">
        <v>5.99</v>
      </c>
      <c r="D12236" s="19">
        <v>0.2</v>
      </c>
      <c r="E12236" s="22">
        <f t="shared" si="191"/>
        <v>4.7920000000000007</v>
      </c>
    </row>
    <row r="12237" spans="1:5" ht="13.8" x14ac:dyDescent="0.3">
      <c r="A12237" s="37" t="s">
        <v>22013</v>
      </c>
      <c r="B12237" s="43" t="s">
        <v>22014</v>
      </c>
      <c r="C12237" s="28">
        <v>5.49</v>
      </c>
      <c r="D12237" s="19">
        <v>0.2</v>
      </c>
      <c r="E12237" s="22">
        <f t="shared" si="191"/>
        <v>4.3920000000000003</v>
      </c>
    </row>
    <row r="12238" spans="1:5" ht="13.8" x14ac:dyDescent="0.3">
      <c r="A12238" s="37" t="s">
        <v>22015</v>
      </c>
      <c r="B12238" s="43" t="s">
        <v>22016</v>
      </c>
      <c r="C12238" s="28">
        <v>5.99</v>
      </c>
      <c r="D12238" s="19">
        <v>0.2</v>
      </c>
      <c r="E12238" s="22">
        <f t="shared" si="191"/>
        <v>4.7920000000000007</v>
      </c>
    </row>
    <row r="12239" spans="1:5" ht="13.8" x14ac:dyDescent="0.3">
      <c r="A12239" s="37" t="s">
        <v>22017</v>
      </c>
      <c r="B12239" s="43" t="s">
        <v>22018</v>
      </c>
      <c r="C12239" s="28">
        <v>5.49</v>
      </c>
      <c r="D12239" s="19">
        <v>0.2</v>
      </c>
      <c r="E12239" s="22">
        <f t="shared" si="191"/>
        <v>4.3920000000000003</v>
      </c>
    </row>
    <row r="12240" spans="1:5" ht="13.8" x14ac:dyDescent="0.3">
      <c r="A12240" s="37" t="s">
        <v>22019</v>
      </c>
      <c r="B12240" s="43" t="s">
        <v>22020</v>
      </c>
      <c r="C12240" s="28">
        <v>5.99</v>
      </c>
      <c r="D12240" s="19">
        <v>0.2</v>
      </c>
      <c r="E12240" s="22">
        <f t="shared" si="191"/>
        <v>4.7920000000000007</v>
      </c>
    </row>
    <row r="12241" spans="1:5" ht="13.8" x14ac:dyDescent="0.3">
      <c r="A12241" s="37" t="s">
        <v>22021</v>
      </c>
      <c r="B12241" s="43" t="s">
        <v>22022</v>
      </c>
      <c r="C12241" s="28">
        <v>5.49</v>
      </c>
      <c r="D12241" s="19">
        <v>0.2</v>
      </c>
      <c r="E12241" s="22">
        <f t="shared" si="191"/>
        <v>4.3920000000000003</v>
      </c>
    </row>
    <row r="12242" spans="1:5" ht="13.8" x14ac:dyDescent="0.3">
      <c r="A12242" s="37" t="s">
        <v>22023</v>
      </c>
      <c r="B12242" s="43" t="s">
        <v>22024</v>
      </c>
      <c r="C12242" s="28">
        <v>5.99</v>
      </c>
      <c r="D12242" s="19">
        <v>0.2</v>
      </c>
      <c r="E12242" s="22">
        <f t="shared" si="191"/>
        <v>4.7920000000000007</v>
      </c>
    </row>
    <row r="12243" spans="1:5" ht="13.8" x14ac:dyDescent="0.3">
      <c r="A12243" s="37" t="s">
        <v>22025</v>
      </c>
      <c r="B12243" s="43" t="s">
        <v>22026</v>
      </c>
      <c r="C12243" s="28">
        <v>5.99</v>
      </c>
      <c r="D12243" s="19">
        <v>0.2</v>
      </c>
      <c r="E12243" s="22">
        <f t="shared" si="191"/>
        <v>4.7920000000000007</v>
      </c>
    </row>
    <row r="12244" spans="1:5" ht="13.8" x14ac:dyDescent="0.3">
      <c r="A12244" s="37" t="s">
        <v>22027</v>
      </c>
      <c r="B12244" s="43" t="s">
        <v>22028</v>
      </c>
      <c r="C12244" s="28">
        <v>5.49</v>
      </c>
      <c r="D12244" s="19">
        <v>0.2</v>
      </c>
      <c r="E12244" s="22">
        <f t="shared" si="191"/>
        <v>4.3920000000000003</v>
      </c>
    </row>
    <row r="12245" spans="1:5" ht="13.8" x14ac:dyDescent="0.3">
      <c r="A12245" s="37" t="s">
        <v>22029</v>
      </c>
      <c r="B12245" s="43" t="s">
        <v>22030</v>
      </c>
      <c r="C12245" s="28">
        <v>5.49</v>
      </c>
      <c r="D12245" s="19">
        <v>0.2</v>
      </c>
      <c r="E12245" s="22">
        <f t="shared" si="191"/>
        <v>4.3920000000000003</v>
      </c>
    </row>
    <row r="12246" spans="1:5" ht="13.8" x14ac:dyDescent="0.3">
      <c r="A12246" s="37" t="s">
        <v>22031</v>
      </c>
      <c r="B12246" s="43" t="s">
        <v>22032</v>
      </c>
      <c r="C12246" s="28">
        <v>5.49</v>
      </c>
      <c r="D12246" s="19">
        <v>0.2</v>
      </c>
      <c r="E12246" s="22">
        <f t="shared" si="191"/>
        <v>4.3920000000000003</v>
      </c>
    </row>
    <row r="12247" spans="1:5" ht="13.8" x14ac:dyDescent="0.3">
      <c r="A12247" s="37" t="s">
        <v>22033</v>
      </c>
      <c r="B12247" s="43" t="s">
        <v>22034</v>
      </c>
      <c r="C12247" s="28">
        <v>5.49</v>
      </c>
      <c r="D12247" s="19">
        <v>0.2</v>
      </c>
      <c r="E12247" s="22">
        <f t="shared" si="191"/>
        <v>4.3920000000000003</v>
      </c>
    </row>
    <row r="12248" spans="1:5" ht="13.8" x14ac:dyDescent="0.3">
      <c r="A12248" s="37" t="s">
        <v>22035</v>
      </c>
      <c r="B12248" s="43" t="s">
        <v>22036</v>
      </c>
      <c r="C12248" s="28">
        <v>5.99</v>
      </c>
      <c r="D12248" s="19">
        <v>0.2</v>
      </c>
      <c r="E12248" s="22">
        <f t="shared" si="191"/>
        <v>4.7920000000000007</v>
      </c>
    </row>
    <row r="12249" spans="1:5" ht="13.8" x14ac:dyDescent="0.3">
      <c r="A12249" s="37" t="s">
        <v>22037</v>
      </c>
      <c r="B12249" s="43" t="s">
        <v>22038</v>
      </c>
      <c r="C12249" s="28">
        <v>5.99</v>
      </c>
      <c r="D12249" s="19">
        <v>0.2</v>
      </c>
      <c r="E12249" s="22">
        <f t="shared" si="191"/>
        <v>4.7920000000000007</v>
      </c>
    </row>
    <row r="12250" spans="1:5" ht="13.8" x14ac:dyDescent="0.3">
      <c r="A12250" s="37" t="s">
        <v>22039</v>
      </c>
      <c r="B12250" s="43" t="s">
        <v>22040</v>
      </c>
      <c r="C12250" s="28">
        <v>5.99</v>
      </c>
      <c r="D12250" s="19">
        <v>0.2</v>
      </c>
      <c r="E12250" s="22">
        <f t="shared" si="191"/>
        <v>4.7920000000000007</v>
      </c>
    </row>
    <row r="12251" spans="1:5" ht="13.8" x14ac:dyDescent="0.3">
      <c r="A12251" s="37" t="s">
        <v>22041</v>
      </c>
      <c r="B12251" s="43" t="s">
        <v>22042</v>
      </c>
      <c r="C12251" s="28">
        <v>5.99</v>
      </c>
      <c r="D12251" s="19">
        <v>0.2</v>
      </c>
      <c r="E12251" s="22">
        <f t="shared" si="191"/>
        <v>4.7920000000000007</v>
      </c>
    </row>
    <row r="12252" spans="1:5" ht="13.8" x14ac:dyDescent="0.3">
      <c r="A12252" s="37" t="s">
        <v>22043</v>
      </c>
      <c r="B12252" s="43" t="s">
        <v>22044</v>
      </c>
      <c r="C12252" s="28">
        <v>5.99</v>
      </c>
      <c r="D12252" s="19">
        <v>0.2</v>
      </c>
      <c r="E12252" s="22">
        <f t="shared" si="191"/>
        <v>4.7920000000000007</v>
      </c>
    </row>
    <row r="12253" spans="1:5" ht="13.8" x14ac:dyDescent="0.3">
      <c r="A12253" s="37" t="s">
        <v>22045</v>
      </c>
      <c r="B12253" s="43" t="s">
        <v>22046</v>
      </c>
      <c r="C12253" s="28">
        <v>5.99</v>
      </c>
      <c r="D12253" s="19">
        <v>0.2</v>
      </c>
      <c r="E12253" s="22">
        <f t="shared" si="191"/>
        <v>4.7920000000000007</v>
      </c>
    </row>
    <row r="12254" spans="1:5" ht="13.8" x14ac:dyDescent="0.3">
      <c r="A12254" s="37" t="s">
        <v>22047</v>
      </c>
      <c r="B12254" s="43" t="s">
        <v>22048</v>
      </c>
      <c r="C12254" s="28">
        <v>5.99</v>
      </c>
      <c r="D12254" s="19">
        <v>0.2</v>
      </c>
      <c r="E12254" s="22">
        <f t="shared" si="191"/>
        <v>4.7920000000000007</v>
      </c>
    </row>
    <row r="12255" spans="1:5" ht="13.8" x14ac:dyDescent="0.3">
      <c r="A12255" s="37" t="s">
        <v>22049</v>
      </c>
      <c r="B12255" s="43" t="s">
        <v>22050</v>
      </c>
      <c r="C12255" s="28">
        <v>5.99</v>
      </c>
      <c r="D12255" s="19">
        <v>0.2</v>
      </c>
      <c r="E12255" s="22">
        <f t="shared" si="191"/>
        <v>4.7920000000000007</v>
      </c>
    </row>
    <row r="12256" spans="1:5" ht="13.8" x14ac:dyDescent="0.3">
      <c r="A12256" s="37" t="s">
        <v>22051</v>
      </c>
      <c r="B12256" s="43" t="s">
        <v>22052</v>
      </c>
      <c r="C12256" s="28">
        <v>5.49</v>
      </c>
      <c r="D12256" s="19">
        <v>0.2</v>
      </c>
      <c r="E12256" s="22">
        <f t="shared" si="191"/>
        <v>4.3920000000000003</v>
      </c>
    </row>
    <row r="12257" spans="1:5" ht="13.8" x14ac:dyDescent="0.3">
      <c r="A12257" s="37" t="s">
        <v>22053</v>
      </c>
      <c r="B12257" s="43" t="s">
        <v>22054</v>
      </c>
      <c r="C12257" s="28">
        <v>5.99</v>
      </c>
      <c r="D12257" s="19">
        <v>0.2</v>
      </c>
      <c r="E12257" s="22">
        <f t="shared" si="191"/>
        <v>4.7920000000000007</v>
      </c>
    </row>
    <row r="12258" spans="1:5" ht="13.8" x14ac:dyDescent="0.3">
      <c r="A12258" s="37" t="s">
        <v>22055</v>
      </c>
      <c r="B12258" s="43" t="s">
        <v>22056</v>
      </c>
      <c r="C12258" s="28">
        <v>5.99</v>
      </c>
      <c r="D12258" s="19">
        <v>0.2</v>
      </c>
      <c r="E12258" s="22">
        <f t="shared" si="191"/>
        <v>4.7920000000000007</v>
      </c>
    </row>
    <row r="12259" spans="1:5" ht="13.8" x14ac:dyDescent="0.3">
      <c r="A12259" s="37" t="s">
        <v>22057</v>
      </c>
      <c r="B12259" s="43" t="s">
        <v>22058</v>
      </c>
      <c r="C12259" s="28">
        <v>5.99</v>
      </c>
      <c r="D12259" s="19">
        <v>0.2</v>
      </c>
      <c r="E12259" s="22">
        <f t="shared" si="191"/>
        <v>4.7920000000000007</v>
      </c>
    </row>
    <row r="12260" spans="1:5" ht="13.8" x14ac:dyDescent="0.3">
      <c r="A12260" s="37" t="s">
        <v>22059</v>
      </c>
      <c r="B12260" s="43" t="s">
        <v>22060</v>
      </c>
      <c r="C12260" s="28">
        <v>5.99</v>
      </c>
      <c r="D12260" s="19">
        <v>0.2</v>
      </c>
      <c r="E12260" s="22">
        <f t="shared" si="191"/>
        <v>4.7920000000000007</v>
      </c>
    </row>
    <row r="12261" spans="1:5" ht="13.8" x14ac:dyDescent="0.3">
      <c r="A12261" s="37" t="s">
        <v>22061</v>
      </c>
      <c r="B12261" s="43" t="s">
        <v>22062</v>
      </c>
      <c r="C12261" s="28">
        <v>5.99</v>
      </c>
      <c r="D12261" s="19">
        <v>0.2</v>
      </c>
      <c r="E12261" s="22">
        <f t="shared" ref="E12261:E12324" si="192">C12261*(1-D12261)</f>
        <v>4.7920000000000007</v>
      </c>
    </row>
    <row r="12262" spans="1:5" ht="13.8" x14ac:dyDescent="0.3">
      <c r="A12262" s="37" t="s">
        <v>22063</v>
      </c>
      <c r="B12262" s="43" t="s">
        <v>22064</v>
      </c>
      <c r="C12262" s="28">
        <v>5.49</v>
      </c>
      <c r="D12262" s="19">
        <v>0.2</v>
      </c>
      <c r="E12262" s="22">
        <f t="shared" si="192"/>
        <v>4.3920000000000003</v>
      </c>
    </row>
    <row r="12263" spans="1:5" ht="13.8" x14ac:dyDescent="0.3">
      <c r="A12263" s="37" t="s">
        <v>22065</v>
      </c>
      <c r="B12263" s="43" t="s">
        <v>22066</v>
      </c>
      <c r="C12263" s="28">
        <v>5.99</v>
      </c>
      <c r="D12263" s="19">
        <v>0.2</v>
      </c>
      <c r="E12263" s="22">
        <f t="shared" si="192"/>
        <v>4.7920000000000007</v>
      </c>
    </row>
    <row r="12264" spans="1:5" ht="13.8" x14ac:dyDescent="0.3">
      <c r="A12264" s="37" t="s">
        <v>22067</v>
      </c>
      <c r="B12264" s="43" t="s">
        <v>22068</v>
      </c>
      <c r="C12264" s="28">
        <v>5.99</v>
      </c>
      <c r="D12264" s="19">
        <v>0.2</v>
      </c>
      <c r="E12264" s="22">
        <f t="shared" si="192"/>
        <v>4.7920000000000007</v>
      </c>
    </row>
    <row r="12265" spans="1:5" ht="13.8" x14ac:dyDescent="0.3">
      <c r="A12265" s="37" t="s">
        <v>22069</v>
      </c>
      <c r="B12265" s="43" t="s">
        <v>22070</v>
      </c>
      <c r="C12265" s="28">
        <v>5.99</v>
      </c>
      <c r="D12265" s="19">
        <v>0.2</v>
      </c>
      <c r="E12265" s="22">
        <f t="shared" si="192"/>
        <v>4.7920000000000007</v>
      </c>
    </row>
    <row r="12266" spans="1:5" ht="13.8" x14ac:dyDescent="0.3">
      <c r="A12266" s="37" t="s">
        <v>22071</v>
      </c>
      <c r="B12266" s="43" t="s">
        <v>22072</v>
      </c>
      <c r="C12266" s="28">
        <v>5.99</v>
      </c>
      <c r="D12266" s="19">
        <v>0.2</v>
      </c>
      <c r="E12266" s="22">
        <f t="shared" si="192"/>
        <v>4.7920000000000007</v>
      </c>
    </row>
    <row r="12267" spans="1:5" ht="13.8" x14ac:dyDescent="0.3">
      <c r="A12267" s="37" t="s">
        <v>22073</v>
      </c>
      <c r="B12267" s="43" t="s">
        <v>22074</v>
      </c>
      <c r="C12267" s="28">
        <v>5.99</v>
      </c>
      <c r="D12267" s="19">
        <v>0.2</v>
      </c>
      <c r="E12267" s="22">
        <f t="shared" si="192"/>
        <v>4.7920000000000007</v>
      </c>
    </row>
    <row r="12268" spans="1:5" ht="13.8" x14ac:dyDescent="0.3">
      <c r="A12268" s="37" t="s">
        <v>22075</v>
      </c>
      <c r="B12268" s="43" t="s">
        <v>22076</v>
      </c>
      <c r="C12268" s="28">
        <v>8.99</v>
      </c>
      <c r="D12268" s="19">
        <v>0.2</v>
      </c>
      <c r="E12268" s="22">
        <f t="shared" si="192"/>
        <v>7.1920000000000002</v>
      </c>
    </row>
    <row r="12269" spans="1:5" ht="13.8" x14ac:dyDescent="0.3">
      <c r="A12269" s="37" t="s">
        <v>22077</v>
      </c>
      <c r="B12269" s="43" t="s">
        <v>22078</v>
      </c>
      <c r="C12269" s="28">
        <v>8.99</v>
      </c>
      <c r="D12269" s="19">
        <v>0.2</v>
      </c>
      <c r="E12269" s="22">
        <f t="shared" si="192"/>
        <v>7.1920000000000002</v>
      </c>
    </row>
    <row r="12270" spans="1:5" ht="13.8" x14ac:dyDescent="0.3">
      <c r="A12270" s="37" t="s">
        <v>22079</v>
      </c>
      <c r="B12270" s="43" t="s">
        <v>22080</v>
      </c>
      <c r="C12270" s="28">
        <v>8.99</v>
      </c>
      <c r="D12270" s="19">
        <v>0.2</v>
      </c>
      <c r="E12270" s="22">
        <f t="shared" si="192"/>
        <v>7.1920000000000002</v>
      </c>
    </row>
    <row r="12271" spans="1:5" ht="13.8" x14ac:dyDescent="0.3">
      <c r="A12271" s="37" t="s">
        <v>22081</v>
      </c>
      <c r="B12271" s="43" t="s">
        <v>22082</v>
      </c>
      <c r="C12271" s="28">
        <v>3.99</v>
      </c>
      <c r="D12271" s="19">
        <v>0.2</v>
      </c>
      <c r="E12271" s="22">
        <f t="shared" si="192"/>
        <v>3.1920000000000002</v>
      </c>
    </row>
    <row r="12272" spans="1:5" ht="13.8" x14ac:dyDescent="0.3">
      <c r="A12272" s="37" t="s">
        <v>22083</v>
      </c>
      <c r="B12272" s="43" t="s">
        <v>22084</v>
      </c>
      <c r="C12272" s="28">
        <v>3.49</v>
      </c>
      <c r="D12272" s="19">
        <v>0.2</v>
      </c>
      <c r="E12272" s="22">
        <f t="shared" si="192"/>
        <v>2.7920000000000003</v>
      </c>
    </row>
    <row r="12273" spans="1:5" ht="13.8" x14ac:dyDescent="0.3">
      <c r="A12273" s="37" t="s">
        <v>22085</v>
      </c>
      <c r="B12273" s="43" t="s">
        <v>22086</v>
      </c>
      <c r="C12273" s="28">
        <v>3.99</v>
      </c>
      <c r="D12273" s="19">
        <v>0.2</v>
      </c>
      <c r="E12273" s="22">
        <f t="shared" si="192"/>
        <v>3.1920000000000002</v>
      </c>
    </row>
    <row r="12274" spans="1:5" ht="13.8" x14ac:dyDescent="0.3">
      <c r="A12274" s="37" t="s">
        <v>22087</v>
      </c>
      <c r="B12274" s="43" t="s">
        <v>22088</v>
      </c>
      <c r="C12274" s="28">
        <v>3.99</v>
      </c>
      <c r="D12274" s="19">
        <v>0.2</v>
      </c>
      <c r="E12274" s="22">
        <f t="shared" si="192"/>
        <v>3.1920000000000002</v>
      </c>
    </row>
    <row r="12275" spans="1:5" ht="13.8" x14ac:dyDescent="0.3">
      <c r="A12275" s="37" t="s">
        <v>22089</v>
      </c>
      <c r="B12275" s="43" t="s">
        <v>22090</v>
      </c>
      <c r="C12275" s="28">
        <v>3.99</v>
      </c>
      <c r="D12275" s="19">
        <v>0.2</v>
      </c>
      <c r="E12275" s="22">
        <f t="shared" si="192"/>
        <v>3.1920000000000002</v>
      </c>
    </row>
    <row r="12276" spans="1:5" ht="13.8" x14ac:dyDescent="0.3">
      <c r="A12276" s="37" t="s">
        <v>22091</v>
      </c>
      <c r="B12276" s="43" t="s">
        <v>22092</v>
      </c>
      <c r="C12276" s="28">
        <v>3.49</v>
      </c>
      <c r="D12276" s="19">
        <v>0.2</v>
      </c>
      <c r="E12276" s="22">
        <f t="shared" si="192"/>
        <v>2.7920000000000003</v>
      </c>
    </row>
    <row r="12277" spans="1:5" ht="13.8" x14ac:dyDescent="0.3">
      <c r="A12277" s="37" t="s">
        <v>22093</v>
      </c>
      <c r="B12277" s="43" t="s">
        <v>22094</v>
      </c>
      <c r="C12277" s="28">
        <v>3.49</v>
      </c>
      <c r="D12277" s="19">
        <v>0.2</v>
      </c>
      <c r="E12277" s="22">
        <f t="shared" si="192"/>
        <v>2.7920000000000003</v>
      </c>
    </row>
    <row r="12278" spans="1:5" ht="13.8" x14ac:dyDescent="0.3">
      <c r="A12278" s="37" t="s">
        <v>22095</v>
      </c>
      <c r="B12278" s="43" t="s">
        <v>22096</v>
      </c>
      <c r="C12278" s="28">
        <v>3.99</v>
      </c>
      <c r="D12278" s="19">
        <v>0.2</v>
      </c>
      <c r="E12278" s="22">
        <f t="shared" si="192"/>
        <v>3.1920000000000002</v>
      </c>
    </row>
    <row r="12279" spans="1:5" ht="13.8" x14ac:dyDescent="0.3">
      <c r="A12279" s="37" t="s">
        <v>22097</v>
      </c>
      <c r="B12279" s="43" t="s">
        <v>22098</v>
      </c>
      <c r="C12279" s="28">
        <v>3.49</v>
      </c>
      <c r="D12279" s="19">
        <v>0.2</v>
      </c>
      <c r="E12279" s="22">
        <f t="shared" si="192"/>
        <v>2.7920000000000003</v>
      </c>
    </row>
    <row r="12280" spans="1:5" ht="13.8" x14ac:dyDescent="0.3">
      <c r="A12280" s="37" t="s">
        <v>22099</v>
      </c>
      <c r="B12280" s="43" t="s">
        <v>22100</v>
      </c>
      <c r="C12280" s="28">
        <v>3.99</v>
      </c>
      <c r="D12280" s="19">
        <v>0.2</v>
      </c>
      <c r="E12280" s="22">
        <f t="shared" si="192"/>
        <v>3.1920000000000002</v>
      </c>
    </row>
    <row r="12281" spans="1:5" ht="13.8" x14ac:dyDescent="0.3">
      <c r="A12281" s="37" t="s">
        <v>22101</v>
      </c>
      <c r="B12281" s="43" t="s">
        <v>22102</v>
      </c>
      <c r="C12281" s="28">
        <v>3.49</v>
      </c>
      <c r="D12281" s="19">
        <v>0.2</v>
      </c>
      <c r="E12281" s="22">
        <f t="shared" si="192"/>
        <v>2.7920000000000003</v>
      </c>
    </row>
    <row r="12282" spans="1:5" ht="13.8" x14ac:dyDescent="0.3">
      <c r="A12282" s="37" t="s">
        <v>22103</v>
      </c>
      <c r="B12282" s="43" t="s">
        <v>22104</v>
      </c>
      <c r="C12282" s="28">
        <v>3.49</v>
      </c>
      <c r="D12282" s="19">
        <v>0.2</v>
      </c>
      <c r="E12282" s="22">
        <f t="shared" si="192"/>
        <v>2.7920000000000003</v>
      </c>
    </row>
    <row r="12283" spans="1:5" ht="13.8" x14ac:dyDescent="0.3">
      <c r="A12283" s="37" t="s">
        <v>22105</v>
      </c>
      <c r="B12283" s="43" t="s">
        <v>22106</v>
      </c>
      <c r="C12283" s="28">
        <v>3.99</v>
      </c>
      <c r="D12283" s="19">
        <v>0.2</v>
      </c>
      <c r="E12283" s="22">
        <f t="shared" si="192"/>
        <v>3.1920000000000002</v>
      </c>
    </row>
    <row r="12284" spans="1:5" ht="13.8" x14ac:dyDescent="0.3">
      <c r="A12284" s="37" t="s">
        <v>22107</v>
      </c>
      <c r="B12284" s="43" t="s">
        <v>22108</v>
      </c>
      <c r="C12284" s="28">
        <v>3.49</v>
      </c>
      <c r="D12284" s="19">
        <v>0.2</v>
      </c>
      <c r="E12284" s="22">
        <f t="shared" si="192"/>
        <v>2.7920000000000003</v>
      </c>
    </row>
    <row r="12285" spans="1:5" ht="13.8" x14ac:dyDescent="0.3">
      <c r="A12285" s="37" t="s">
        <v>22109</v>
      </c>
      <c r="B12285" s="43" t="s">
        <v>22110</v>
      </c>
      <c r="C12285" s="28">
        <v>3.49</v>
      </c>
      <c r="D12285" s="19">
        <v>0.2</v>
      </c>
      <c r="E12285" s="22">
        <f t="shared" si="192"/>
        <v>2.7920000000000003</v>
      </c>
    </row>
    <row r="12286" spans="1:5" ht="13.8" x14ac:dyDescent="0.3">
      <c r="A12286" s="37" t="s">
        <v>22111</v>
      </c>
      <c r="B12286" s="43" t="s">
        <v>22112</v>
      </c>
      <c r="C12286" s="28">
        <v>3.99</v>
      </c>
      <c r="D12286" s="19">
        <v>0.2</v>
      </c>
      <c r="E12286" s="22">
        <f t="shared" si="192"/>
        <v>3.1920000000000002</v>
      </c>
    </row>
    <row r="12287" spans="1:5" ht="13.8" x14ac:dyDescent="0.3">
      <c r="A12287" s="37" t="s">
        <v>22113</v>
      </c>
      <c r="B12287" s="43" t="s">
        <v>22114</v>
      </c>
      <c r="C12287" s="28">
        <v>5.49</v>
      </c>
      <c r="D12287" s="19">
        <v>0.2</v>
      </c>
      <c r="E12287" s="22">
        <f t="shared" si="192"/>
        <v>4.3920000000000003</v>
      </c>
    </row>
    <row r="12288" spans="1:5" ht="13.8" x14ac:dyDescent="0.3">
      <c r="A12288" s="37" t="s">
        <v>22115</v>
      </c>
      <c r="B12288" s="43" t="s">
        <v>22116</v>
      </c>
      <c r="C12288" s="28">
        <v>4.99</v>
      </c>
      <c r="D12288" s="19">
        <v>0.2</v>
      </c>
      <c r="E12288" s="22">
        <f t="shared" si="192"/>
        <v>3.9920000000000004</v>
      </c>
    </row>
    <row r="12289" spans="1:5" ht="13.8" x14ac:dyDescent="0.3">
      <c r="A12289" s="37" t="s">
        <v>22117</v>
      </c>
      <c r="B12289" s="43" t="s">
        <v>22118</v>
      </c>
      <c r="C12289" s="28">
        <v>3.99</v>
      </c>
      <c r="D12289" s="19">
        <v>0.2</v>
      </c>
      <c r="E12289" s="22">
        <f t="shared" si="192"/>
        <v>3.1920000000000002</v>
      </c>
    </row>
    <row r="12290" spans="1:5" ht="13.8" x14ac:dyDescent="0.3">
      <c r="A12290" s="37" t="s">
        <v>22119</v>
      </c>
      <c r="B12290" s="43" t="s">
        <v>22120</v>
      </c>
      <c r="C12290" s="28">
        <v>5.99</v>
      </c>
      <c r="D12290" s="19">
        <v>0.2</v>
      </c>
      <c r="E12290" s="22">
        <f t="shared" si="192"/>
        <v>4.7920000000000007</v>
      </c>
    </row>
    <row r="12291" spans="1:5" ht="13.8" x14ac:dyDescent="0.3">
      <c r="A12291" s="37" t="s">
        <v>22121</v>
      </c>
      <c r="B12291" s="43" t="s">
        <v>22122</v>
      </c>
      <c r="C12291" s="28">
        <v>5.99</v>
      </c>
      <c r="D12291" s="19">
        <v>0.2</v>
      </c>
      <c r="E12291" s="22">
        <f t="shared" si="192"/>
        <v>4.7920000000000007</v>
      </c>
    </row>
    <row r="12292" spans="1:5" ht="13.8" x14ac:dyDescent="0.3">
      <c r="A12292" s="37" t="s">
        <v>22123</v>
      </c>
      <c r="B12292" s="43" t="s">
        <v>22124</v>
      </c>
      <c r="C12292" s="28">
        <v>3.99</v>
      </c>
      <c r="D12292" s="19">
        <v>0.2</v>
      </c>
      <c r="E12292" s="22">
        <f t="shared" si="192"/>
        <v>3.1920000000000002</v>
      </c>
    </row>
    <row r="12293" spans="1:5" ht="13.8" x14ac:dyDescent="0.3">
      <c r="A12293" s="37" t="s">
        <v>22125</v>
      </c>
      <c r="B12293" s="43" t="s">
        <v>22126</v>
      </c>
      <c r="C12293" s="28">
        <v>3.99</v>
      </c>
      <c r="D12293" s="19">
        <v>0.2</v>
      </c>
      <c r="E12293" s="22">
        <f t="shared" si="192"/>
        <v>3.1920000000000002</v>
      </c>
    </row>
    <row r="12294" spans="1:5" ht="13.8" x14ac:dyDescent="0.3">
      <c r="A12294" s="37" t="s">
        <v>22127</v>
      </c>
      <c r="B12294" s="43" t="s">
        <v>22128</v>
      </c>
      <c r="C12294" s="28">
        <v>3.99</v>
      </c>
      <c r="D12294" s="19">
        <v>0.2</v>
      </c>
      <c r="E12294" s="22">
        <f t="shared" si="192"/>
        <v>3.1920000000000002</v>
      </c>
    </row>
    <row r="12295" spans="1:5" ht="13.8" x14ac:dyDescent="0.3">
      <c r="A12295" s="37" t="s">
        <v>22129</v>
      </c>
      <c r="B12295" s="43" t="s">
        <v>22130</v>
      </c>
      <c r="C12295" s="28">
        <v>3.99</v>
      </c>
      <c r="D12295" s="19">
        <v>0.2</v>
      </c>
      <c r="E12295" s="22">
        <f t="shared" si="192"/>
        <v>3.1920000000000002</v>
      </c>
    </row>
    <row r="12296" spans="1:5" ht="13.8" x14ac:dyDescent="0.3">
      <c r="A12296" s="37" t="s">
        <v>22131</v>
      </c>
      <c r="B12296" s="43" t="s">
        <v>22132</v>
      </c>
      <c r="C12296" s="28">
        <v>3.99</v>
      </c>
      <c r="D12296" s="19">
        <v>0.2</v>
      </c>
      <c r="E12296" s="22">
        <f t="shared" si="192"/>
        <v>3.1920000000000002</v>
      </c>
    </row>
    <row r="12297" spans="1:5" ht="13.8" x14ac:dyDescent="0.3">
      <c r="A12297" s="37" t="s">
        <v>22133</v>
      </c>
      <c r="B12297" s="43" t="s">
        <v>22134</v>
      </c>
      <c r="C12297" s="28">
        <v>3.99</v>
      </c>
      <c r="D12297" s="19">
        <v>0.2</v>
      </c>
      <c r="E12297" s="22">
        <f t="shared" si="192"/>
        <v>3.1920000000000002</v>
      </c>
    </row>
    <row r="12298" spans="1:5" ht="13.8" x14ac:dyDescent="0.3">
      <c r="A12298" s="37" t="s">
        <v>22135</v>
      </c>
      <c r="B12298" s="43" t="s">
        <v>22136</v>
      </c>
      <c r="C12298" s="28">
        <v>8.99</v>
      </c>
      <c r="D12298" s="19">
        <v>0.2</v>
      </c>
      <c r="E12298" s="22">
        <f t="shared" si="192"/>
        <v>7.1920000000000002</v>
      </c>
    </row>
    <row r="12299" spans="1:5" ht="13.8" x14ac:dyDescent="0.3">
      <c r="A12299" s="37" t="s">
        <v>22137</v>
      </c>
      <c r="B12299" s="43" t="s">
        <v>22138</v>
      </c>
      <c r="C12299" s="28">
        <v>3.99</v>
      </c>
      <c r="D12299" s="19">
        <v>0.2</v>
      </c>
      <c r="E12299" s="22">
        <f t="shared" si="192"/>
        <v>3.1920000000000002</v>
      </c>
    </row>
    <row r="12300" spans="1:5" ht="13.8" x14ac:dyDescent="0.3">
      <c r="A12300" s="37" t="s">
        <v>22139</v>
      </c>
      <c r="B12300" s="43" t="s">
        <v>22140</v>
      </c>
      <c r="C12300" s="28">
        <v>3.99</v>
      </c>
      <c r="D12300" s="19">
        <v>0.2</v>
      </c>
      <c r="E12300" s="22">
        <f t="shared" si="192"/>
        <v>3.1920000000000002</v>
      </c>
    </row>
    <row r="12301" spans="1:5" ht="13.8" x14ac:dyDescent="0.3">
      <c r="A12301" s="37" t="s">
        <v>22141</v>
      </c>
      <c r="B12301" s="43" t="s">
        <v>22142</v>
      </c>
      <c r="C12301" s="28">
        <v>3.49</v>
      </c>
      <c r="D12301" s="19">
        <v>0.2</v>
      </c>
      <c r="E12301" s="22">
        <f t="shared" si="192"/>
        <v>2.7920000000000003</v>
      </c>
    </row>
    <row r="12302" spans="1:5" ht="13.8" x14ac:dyDescent="0.3">
      <c r="A12302" s="37" t="s">
        <v>22143</v>
      </c>
      <c r="B12302" s="43" t="s">
        <v>22144</v>
      </c>
      <c r="C12302" s="28">
        <v>8.99</v>
      </c>
      <c r="D12302" s="19">
        <v>0.2</v>
      </c>
      <c r="E12302" s="22">
        <f t="shared" si="192"/>
        <v>7.1920000000000002</v>
      </c>
    </row>
    <row r="12303" spans="1:5" ht="13.8" x14ac:dyDescent="0.3">
      <c r="A12303" s="37" t="s">
        <v>22145</v>
      </c>
      <c r="B12303" s="43" t="s">
        <v>22146</v>
      </c>
      <c r="C12303" s="28">
        <v>8.99</v>
      </c>
      <c r="D12303" s="19">
        <v>0.2</v>
      </c>
      <c r="E12303" s="22">
        <f t="shared" si="192"/>
        <v>7.1920000000000002</v>
      </c>
    </row>
    <row r="12304" spans="1:5" ht="13.8" x14ac:dyDescent="0.3">
      <c r="A12304" s="37" t="s">
        <v>22147</v>
      </c>
      <c r="B12304" s="43" t="s">
        <v>22148</v>
      </c>
      <c r="C12304" s="28">
        <v>8.99</v>
      </c>
      <c r="D12304" s="19">
        <v>0.2</v>
      </c>
      <c r="E12304" s="22">
        <f t="shared" si="192"/>
        <v>7.1920000000000002</v>
      </c>
    </row>
    <row r="12305" spans="1:5" ht="13.8" x14ac:dyDescent="0.3">
      <c r="A12305" s="37" t="s">
        <v>22149</v>
      </c>
      <c r="B12305" s="43" t="s">
        <v>22150</v>
      </c>
      <c r="C12305" s="28">
        <v>3.49</v>
      </c>
      <c r="D12305" s="19">
        <v>0.2</v>
      </c>
      <c r="E12305" s="22">
        <f t="shared" si="192"/>
        <v>2.7920000000000003</v>
      </c>
    </row>
    <row r="12306" spans="1:5" ht="13.8" x14ac:dyDescent="0.3">
      <c r="A12306" s="37" t="s">
        <v>22151</v>
      </c>
      <c r="B12306" s="43" t="s">
        <v>22152</v>
      </c>
      <c r="C12306" s="28">
        <v>8.49</v>
      </c>
      <c r="D12306" s="19">
        <v>0.2</v>
      </c>
      <c r="E12306" s="22">
        <f t="shared" si="192"/>
        <v>6.7920000000000007</v>
      </c>
    </row>
    <row r="12307" spans="1:5" ht="13.8" x14ac:dyDescent="0.3">
      <c r="A12307" s="37" t="s">
        <v>22153</v>
      </c>
      <c r="B12307" s="43" t="s">
        <v>22154</v>
      </c>
      <c r="C12307" s="28">
        <v>8.99</v>
      </c>
      <c r="D12307" s="19">
        <v>0.2</v>
      </c>
      <c r="E12307" s="22">
        <f t="shared" si="192"/>
        <v>7.1920000000000002</v>
      </c>
    </row>
    <row r="12308" spans="1:5" ht="13.8" x14ac:dyDescent="0.3">
      <c r="A12308" s="37" t="s">
        <v>22155</v>
      </c>
      <c r="B12308" s="43" t="s">
        <v>22156</v>
      </c>
      <c r="C12308" s="28">
        <v>3.99</v>
      </c>
      <c r="D12308" s="19">
        <v>0.2</v>
      </c>
      <c r="E12308" s="22">
        <f t="shared" si="192"/>
        <v>3.1920000000000002</v>
      </c>
    </row>
    <row r="12309" spans="1:5" ht="13.8" x14ac:dyDescent="0.3">
      <c r="A12309" s="37" t="s">
        <v>22157</v>
      </c>
      <c r="B12309" s="43" t="s">
        <v>22158</v>
      </c>
      <c r="C12309" s="28">
        <v>3.99</v>
      </c>
      <c r="D12309" s="19">
        <v>0.2</v>
      </c>
      <c r="E12309" s="22">
        <f t="shared" si="192"/>
        <v>3.1920000000000002</v>
      </c>
    </row>
    <row r="12310" spans="1:5" ht="13.8" x14ac:dyDescent="0.3">
      <c r="A12310" s="37" t="s">
        <v>22159</v>
      </c>
      <c r="B12310" s="43" t="s">
        <v>22160</v>
      </c>
      <c r="C12310" s="28">
        <v>8.99</v>
      </c>
      <c r="D12310" s="19">
        <v>0.2</v>
      </c>
      <c r="E12310" s="22">
        <f t="shared" si="192"/>
        <v>7.1920000000000002</v>
      </c>
    </row>
    <row r="12311" spans="1:5" ht="13.8" x14ac:dyDescent="0.3">
      <c r="A12311" s="37" t="s">
        <v>22161</v>
      </c>
      <c r="B12311" s="43" t="s">
        <v>22162</v>
      </c>
      <c r="C12311" s="28">
        <v>5.49</v>
      </c>
      <c r="D12311" s="19">
        <v>0.2</v>
      </c>
      <c r="E12311" s="22">
        <f t="shared" si="192"/>
        <v>4.3920000000000003</v>
      </c>
    </row>
    <row r="12312" spans="1:5" ht="13.8" x14ac:dyDescent="0.3">
      <c r="A12312" s="37" t="s">
        <v>22163</v>
      </c>
      <c r="B12312" s="43" t="s">
        <v>22164</v>
      </c>
      <c r="C12312" s="28">
        <v>8.99</v>
      </c>
      <c r="D12312" s="19">
        <v>0.2</v>
      </c>
      <c r="E12312" s="22">
        <f t="shared" si="192"/>
        <v>7.1920000000000002</v>
      </c>
    </row>
    <row r="12313" spans="1:5" ht="13.8" x14ac:dyDescent="0.3">
      <c r="A12313" s="37" t="s">
        <v>22165</v>
      </c>
      <c r="B12313" s="43" t="s">
        <v>22166</v>
      </c>
      <c r="C12313" s="28">
        <v>8.99</v>
      </c>
      <c r="D12313" s="19">
        <v>0.2</v>
      </c>
      <c r="E12313" s="22">
        <f t="shared" si="192"/>
        <v>7.1920000000000002</v>
      </c>
    </row>
    <row r="12314" spans="1:5" ht="13.8" x14ac:dyDescent="0.3">
      <c r="A12314" s="37" t="s">
        <v>22167</v>
      </c>
      <c r="B12314" s="43" t="s">
        <v>22168</v>
      </c>
      <c r="C12314" s="28">
        <v>5.99</v>
      </c>
      <c r="D12314" s="19">
        <v>0.2</v>
      </c>
      <c r="E12314" s="22">
        <f t="shared" si="192"/>
        <v>4.7920000000000007</v>
      </c>
    </row>
    <row r="12315" spans="1:5" ht="13.8" x14ac:dyDescent="0.3">
      <c r="A12315" s="37" t="s">
        <v>22169</v>
      </c>
      <c r="B12315" s="43" t="s">
        <v>22170</v>
      </c>
      <c r="C12315" s="28">
        <v>5.99</v>
      </c>
      <c r="D12315" s="19">
        <v>0.2</v>
      </c>
      <c r="E12315" s="22">
        <f t="shared" si="192"/>
        <v>4.7920000000000007</v>
      </c>
    </row>
    <row r="12316" spans="1:5" ht="13.8" x14ac:dyDescent="0.3">
      <c r="A12316" s="37" t="s">
        <v>22171</v>
      </c>
      <c r="B12316" s="43" t="s">
        <v>22172</v>
      </c>
      <c r="C12316" s="28">
        <v>5.99</v>
      </c>
      <c r="D12316" s="19">
        <v>0.2</v>
      </c>
      <c r="E12316" s="22">
        <f t="shared" si="192"/>
        <v>4.7920000000000007</v>
      </c>
    </row>
    <row r="12317" spans="1:5" ht="13.8" x14ac:dyDescent="0.3">
      <c r="A12317" s="37" t="s">
        <v>22173</v>
      </c>
      <c r="B12317" s="43" t="s">
        <v>22174</v>
      </c>
      <c r="C12317" s="28">
        <v>5.49</v>
      </c>
      <c r="D12317" s="19">
        <v>0.2</v>
      </c>
      <c r="E12317" s="22">
        <f t="shared" si="192"/>
        <v>4.3920000000000003</v>
      </c>
    </row>
    <row r="12318" spans="1:5" ht="13.8" x14ac:dyDescent="0.3">
      <c r="A12318" s="37" t="s">
        <v>22175</v>
      </c>
      <c r="B12318" s="43" t="s">
        <v>22176</v>
      </c>
      <c r="C12318" s="28">
        <v>3.49</v>
      </c>
      <c r="D12318" s="19">
        <v>0.2</v>
      </c>
      <c r="E12318" s="22">
        <f t="shared" si="192"/>
        <v>2.7920000000000003</v>
      </c>
    </row>
    <row r="12319" spans="1:5" ht="13.8" x14ac:dyDescent="0.3">
      <c r="A12319" s="37" t="s">
        <v>22177</v>
      </c>
      <c r="B12319" s="43" t="s">
        <v>22178</v>
      </c>
      <c r="C12319" s="28">
        <v>3.49</v>
      </c>
      <c r="D12319" s="19">
        <v>0.2</v>
      </c>
      <c r="E12319" s="22">
        <f t="shared" si="192"/>
        <v>2.7920000000000003</v>
      </c>
    </row>
    <row r="12320" spans="1:5" ht="13.8" x14ac:dyDescent="0.3">
      <c r="A12320" s="37" t="s">
        <v>22179</v>
      </c>
      <c r="B12320" s="43" t="s">
        <v>22180</v>
      </c>
      <c r="C12320" s="28">
        <v>3.99</v>
      </c>
      <c r="D12320" s="19">
        <v>0.2</v>
      </c>
      <c r="E12320" s="22">
        <f t="shared" si="192"/>
        <v>3.1920000000000002</v>
      </c>
    </row>
    <row r="12321" spans="1:5" ht="13.8" x14ac:dyDescent="0.3">
      <c r="A12321" s="37" t="s">
        <v>22181</v>
      </c>
      <c r="B12321" s="43" t="s">
        <v>22182</v>
      </c>
      <c r="C12321" s="28">
        <v>5.99</v>
      </c>
      <c r="D12321" s="19">
        <v>0.2</v>
      </c>
      <c r="E12321" s="22">
        <f t="shared" si="192"/>
        <v>4.7920000000000007</v>
      </c>
    </row>
    <row r="12322" spans="1:5" ht="13.8" x14ac:dyDescent="0.3">
      <c r="A12322" s="37" t="s">
        <v>22183</v>
      </c>
      <c r="B12322" s="43" t="s">
        <v>22184</v>
      </c>
      <c r="C12322" s="28">
        <v>5.99</v>
      </c>
      <c r="D12322" s="19">
        <v>0.2</v>
      </c>
      <c r="E12322" s="22">
        <f t="shared" si="192"/>
        <v>4.7920000000000007</v>
      </c>
    </row>
    <row r="12323" spans="1:5" ht="13.8" x14ac:dyDescent="0.3">
      <c r="A12323" s="37" t="s">
        <v>22185</v>
      </c>
      <c r="B12323" s="43" t="s">
        <v>22186</v>
      </c>
      <c r="C12323" s="28">
        <v>5.99</v>
      </c>
      <c r="D12323" s="19">
        <v>0.2</v>
      </c>
      <c r="E12323" s="22">
        <f t="shared" si="192"/>
        <v>4.7920000000000007</v>
      </c>
    </row>
    <row r="12324" spans="1:5" ht="13.8" x14ac:dyDescent="0.3">
      <c r="A12324" s="37" t="s">
        <v>22187</v>
      </c>
      <c r="B12324" s="43" t="s">
        <v>22188</v>
      </c>
      <c r="C12324" s="28">
        <v>5.99</v>
      </c>
      <c r="D12324" s="19">
        <v>0.2</v>
      </c>
      <c r="E12324" s="22">
        <f t="shared" si="192"/>
        <v>4.7920000000000007</v>
      </c>
    </row>
    <row r="12325" spans="1:5" ht="13.8" x14ac:dyDescent="0.3">
      <c r="A12325" s="37" t="s">
        <v>22189</v>
      </c>
      <c r="B12325" s="43" t="s">
        <v>22190</v>
      </c>
      <c r="C12325" s="28">
        <v>8.99</v>
      </c>
      <c r="D12325" s="19">
        <v>0.2</v>
      </c>
      <c r="E12325" s="22">
        <f t="shared" ref="E12325:E12388" si="193">C12325*(1-D12325)</f>
        <v>7.1920000000000002</v>
      </c>
    </row>
    <row r="12326" spans="1:5" ht="13.8" x14ac:dyDescent="0.3">
      <c r="A12326" s="37" t="s">
        <v>22191</v>
      </c>
      <c r="B12326" s="43" t="s">
        <v>22192</v>
      </c>
      <c r="C12326" s="28">
        <v>8.99</v>
      </c>
      <c r="D12326" s="19">
        <v>0.2</v>
      </c>
      <c r="E12326" s="22">
        <f t="shared" si="193"/>
        <v>7.1920000000000002</v>
      </c>
    </row>
    <row r="12327" spans="1:5" ht="13.8" x14ac:dyDescent="0.3">
      <c r="A12327" s="37" t="s">
        <v>22193</v>
      </c>
      <c r="B12327" s="43" t="s">
        <v>22194</v>
      </c>
      <c r="C12327" s="28">
        <v>8.99</v>
      </c>
      <c r="D12327" s="19">
        <v>0.2</v>
      </c>
      <c r="E12327" s="22">
        <f t="shared" si="193"/>
        <v>7.1920000000000002</v>
      </c>
    </row>
    <row r="12328" spans="1:5" ht="13.8" x14ac:dyDescent="0.3">
      <c r="A12328" s="37" t="s">
        <v>22195</v>
      </c>
      <c r="B12328" s="43" t="s">
        <v>22136</v>
      </c>
      <c r="C12328" s="28">
        <v>3.99</v>
      </c>
      <c r="D12328" s="19">
        <v>0.2</v>
      </c>
      <c r="E12328" s="22">
        <f t="shared" si="193"/>
        <v>3.1920000000000002</v>
      </c>
    </row>
    <row r="12329" spans="1:5" ht="13.8" x14ac:dyDescent="0.3">
      <c r="A12329" s="37" t="s">
        <v>22196</v>
      </c>
      <c r="B12329" s="43" t="s">
        <v>22197</v>
      </c>
      <c r="C12329" s="28">
        <v>5.99</v>
      </c>
      <c r="D12329" s="19">
        <v>0.2</v>
      </c>
      <c r="E12329" s="22">
        <f t="shared" si="193"/>
        <v>4.7920000000000007</v>
      </c>
    </row>
    <row r="12330" spans="1:5" ht="13.8" x14ac:dyDescent="0.3">
      <c r="A12330" s="37" t="s">
        <v>22198</v>
      </c>
      <c r="B12330" s="43" t="s">
        <v>22199</v>
      </c>
      <c r="C12330" s="28">
        <v>3.99</v>
      </c>
      <c r="D12330" s="19">
        <v>0.2</v>
      </c>
      <c r="E12330" s="22">
        <f t="shared" si="193"/>
        <v>3.1920000000000002</v>
      </c>
    </row>
    <row r="12331" spans="1:5" ht="13.8" x14ac:dyDescent="0.3">
      <c r="A12331" s="37" t="s">
        <v>22200</v>
      </c>
      <c r="B12331" s="43" t="s">
        <v>22201</v>
      </c>
      <c r="C12331" s="28">
        <v>8.99</v>
      </c>
      <c r="D12331" s="19">
        <v>0.2</v>
      </c>
      <c r="E12331" s="22">
        <f t="shared" si="193"/>
        <v>7.1920000000000002</v>
      </c>
    </row>
    <row r="12332" spans="1:5" ht="13.8" x14ac:dyDescent="0.3">
      <c r="A12332" s="37" t="s">
        <v>22202</v>
      </c>
      <c r="B12332" s="43" t="s">
        <v>22203</v>
      </c>
      <c r="C12332" s="28">
        <v>3.99</v>
      </c>
      <c r="D12332" s="19">
        <v>0.2</v>
      </c>
      <c r="E12332" s="22">
        <f t="shared" si="193"/>
        <v>3.1920000000000002</v>
      </c>
    </row>
    <row r="12333" spans="1:5" ht="13.8" x14ac:dyDescent="0.3">
      <c r="A12333" s="37" t="s">
        <v>22204</v>
      </c>
      <c r="B12333" s="43" t="s">
        <v>22205</v>
      </c>
      <c r="C12333" s="28">
        <v>3.49</v>
      </c>
      <c r="D12333" s="19">
        <v>0.2</v>
      </c>
      <c r="E12333" s="22">
        <f t="shared" si="193"/>
        <v>2.7920000000000003</v>
      </c>
    </row>
    <row r="12334" spans="1:5" ht="13.8" x14ac:dyDescent="0.3">
      <c r="A12334" s="37" t="s">
        <v>22206</v>
      </c>
      <c r="B12334" s="43" t="s">
        <v>22207</v>
      </c>
      <c r="C12334" s="28">
        <v>3.49</v>
      </c>
      <c r="D12334" s="19">
        <v>0.2</v>
      </c>
      <c r="E12334" s="22">
        <f t="shared" si="193"/>
        <v>2.7920000000000003</v>
      </c>
    </row>
    <row r="12335" spans="1:5" ht="13.8" x14ac:dyDescent="0.3">
      <c r="A12335" s="37" t="s">
        <v>22208</v>
      </c>
      <c r="B12335" s="43" t="s">
        <v>22209</v>
      </c>
      <c r="C12335" s="28">
        <v>3.49</v>
      </c>
      <c r="D12335" s="19">
        <v>0.2</v>
      </c>
      <c r="E12335" s="22">
        <f t="shared" si="193"/>
        <v>2.7920000000000003</v>
      </c>
    </row>
    <row r="12336" spans="1:5" ht="13.8" x14ac:dyDescent="0.3">
      <c r="A12336" s="37" t="s">
        <v>22210</v>
      </c>
      <c r="B12336" s="43" t="s">
        <v>22211</v>
      </c>
      <c r="C12336" s="28">
        <v>3.49</v>
      </c>
      <c r="D12336" s="19">
        <v>0.2</v>
      </c>
      <c r="E12336" s="22">
        <f t="shared" si="193"/>
        <v>2.7920000000000003</v>
      </c>
    </row>
    <row r="12337" spans="1:5" ht="13.8" x14ac:dyDescent="0.3">
      <c r="A12337" s="37" t="s">
        <v>22212</v>
      </c>
      <c r="B12337" s="43" t="s">
        <v>22213</v>
      </c>
      <c r="C12337" s="28">
        <v>5.99</v>
      </c>
      <c r="D12337" s="19">
        <v>0.2</v>
      </c>
      <c r="E12337" s="22">
        <f t="shared" si="193"/>
        <v>4.7920000000000007</v>
      </c>
    </row>
    <row r="12338" spans="1:5" ht="13.8" x14ac:dyDescent="0.3">
      <c r="A12338" s="37" t="s">
        <v>22214</v>
      </c>
      <c r="B12338" s="43" t="s">
        <v>22215</v>
      </c>
      <c r="C12338" s="28">
        <v>5.99</v>
      </c>
      <c r="D12338" s="19">
        <v>0.2</v>
      </c>
      <c r="E12338" s="22">
        <f t="shared" si="193"/>
        <v>4.7920000000000007</v>
      </c>
    </row>
    <row r="12339" spans="1:5" ht="13.8" x14ac:dyDescent="0.3">
      <c r="A12339" s="37" t="s">
        <v>22216</v>
      </c>
      <c r="B12339" s="43" t="s">
        <v>22217</v>
      </c>
      <c r="C12339" s="28">
        <v>5.99</v>
      </c>
      <c r="D12339" s="19">
        <v>0.2</v>
      </c>
      <c r="E12339" s="22">
        <f t="shared" si="193"/>
        <v>4.7920000000000007</v>
      </c>
    </row>
    <row r="12340" spans="1:5" ht="13.8" x14ac:dyDescent="0.3">
      <c r="A12340" s="37" t="s">
        <v>22218</v>
      </c>
      <c r="B12340" s="43" t="s">
        <v>22219</v>
      </c>
      <c r="C12340" s="28">
        <v>3.49</v>
      </c>
      <c r="D12340" s="19">
        <v>0.2</v>
      </c>
      <c r="E12340" s="22">
        <f t="shared" si="193"/>
        <v>2.7920000000000003</v>
      </c>
    </row>
    <row r="12341" spans="1:5" ht="13.8" x14ac:dyDescent="0.3">
      <c r="A12341" s="37" t="s">
        <v>22220</v>
      </c>
      <c r="B12341" s="43" t="s">
        <v>22221</v>
      </c>
      <c r="C12341" s="28">
        <v>5.49</v>
      </c>
      <c r="D12341" s="19">
        <v>0.2</v>
      </c>
      <c r="E12341" s="22">
        <f t="shared" si="193"/>
        <v>4.3920000000000003</v>
      </c>
    </row>
    <row r="12342" spans="1:5" ht="13.8" x14ac:dyDescent="0.3">
      <c r="A12342" s="37" t="s">
        <v>22222</v>
      </c>
      <c r="B12342" s="43" t="s">
        <v>22223</v>
      </c>
      <c r="C12342" s="28">
        <v>3.49</v>
      </c>
      <c r="D12342" s="19">
        <v>0.2</v>
      </c>
      <c r="E12342" s="22">
        <f t="shared" si="193"/>
        <v>2.7920000000000003</v>
      </c>
    </row>
    <row r="12343" spans="1:5" ht="13.8" x14ac:dyDescent="0.3">
      <c r="A12343" s="37" t="s">
        <v>22224</v>
      </c>
      <c r="B12343" s="43" t="s">
        <v>22225</v>
      </c>
      <c r="C12343" s="28">
        <v>8.99</v>
      </c>
      <c r="D12343" s="19">
        <v>0.2</v>
      </c>
      <c r="E12343" s="22">
        <f t="shared" si="193"/>
        <v>7.1920000000000002</v>
      </c>
    </row>
    <row r="12344" spans="1:5" ht="13.8" x14ac:dyDescent="0.3">
      <c r="A12344" s="37" t="s">
        <v>22226</v>
      </c>
      <c r="B12344" s="43" t="s">
        <v>22227</v>
      </c>
      <c r="C12344" s="28">
        <v>8.99</v>
      </c>
      <c r="D12344" s="19">
        <v>0.2</v>
      </c>
      <c r="E12344" s="22">
        <f t="shared" si="193"/>
        <v>7.1920000000000002</v>
      </c>
    </row>
    <row r="12345" spans="1:5" ht="13.8" x14ac:dyDescent="0.3">
      <c r="A12345" s="37" t="s">
        <v>22228</v>
      </c>
      <c r="B12345" s="43" t="s">
        <v>22229</v>
      </c>
      <c r="C12345" s="28">
        <v>3.99</v>
      </c>
      <c r="D12345" s="19">
        <v>0.2</v>
      </c>
      <c r="E12345" s="22">
        <f t="shared" si="193"/>
        <v>3.1920000000000002</v>
      </c>
    </row>
    <row r="12346" spans="1:5" ht="13.8" x14ac:dyDescent="0.3">
      <c r="A12346" s="37" t="s">
        <v>22230</v>
      </c>
      <c r="B12346" s="43" t="s">
        <v>22231</v>
      </c>
      <c r="C12346" s="28">
        <v>3.99</v>
      </c>
      <c r="D12346" s="19">
        <v>0.2</v>
      </c>
      <c r="E12346" s="22">
        <f t="shared" si="193"/>
        <v>3.1920000000000002</v>
      </c>
    </row>
    <row r="12347" spans="1:5" ht="13.8" x14ac:dyDescent="0.3">
      <c r="A12347" s="37" t="s">
        <v>22232</v>
      </c>
      <c r="B12347" s="43" t="s">
        <v>22233</v>
      </c>
      <c r="C12347" s="28">
        <v>5.99</v>
      </c>
      <c r="D12347" s="19">
        <v>0.2</v>
      </c>
      <c r="E12347" s="22">
        <f t="shared" si="193"/>
        <v>4.7920000000000007</v>
      </c>
    </row>
    <row r="12348" spans="1:5" ht="13.8" x14ac:dyDescent="0.3">
      <c r="A12348" s="37" t="s">
        <v>22234</v>
      </c>
      <c r="B12348" s="43" t="s">
        <v>22235</v>
      </c>
      <c r="C12348" s="28">
        <v>5.99</v>
      </c>
      <c r="D12348" s="19">
        <v>0.2</v>
      </c>
      <c r="E12348" s="22">
        <f t="shared" si="193"/>
        <v>4.7920000000000007</v>
      </c>
    </row>
    <row r="12349" spans="1:5" ht="13.8" x14ac:dyDescent="0.3">
      <c r="A12349" s="37" t="s">
        <v>22236</v>
      </c>
      <c r="B12349" s="43" t="s">
        <v>22237</v>
      </c>
      <c r="C12349" s="28">
        <v>5.99</v>
      </c>
      <c r="D12349" s="19">
        <v>0.2</v>
      </c>
      <c r="E12349" s="22">
        <f t="shared" si="193"/>
        <v>4.7920000000000007</v>
      </c>
    </row>
    <row r="12350" spans="1:5" ht="13.8" x14ac:dyDescent="0.3">
      <c r="A12350" s="37" t="s">
        <v>22238</v>
      </c>
      <c r="B12350" s="43" t="s">
        <v>22239</v>
      </c>
      <c r="C12350" s="28">
        <v>5.99</v>
      </c>
      <c r="D12350" s="19">
        <v>0.2</v>
      </c>
      <c r="E12350" s="22">
        <f t="shared" si="193"/>
        <v>4.7920000000000007</v>
      </c>
    </row>
    <row r="12351" spans="1:5" ht="13.8" x14ac:dyDescent="0.3">
      <c r="A12351" s="37" t="s">
        <v>22240</v>
      </c>
      <c r="B12351" s="43" t="s">
        <v>22241</v>
      </c>
      <c r="C12351" s="28">
        <v>8.49</v>
      </c>
      <c r="D12351" s="19">
        <v>0.2</v>
      </c>
      <c r="E12351" s="22">
        <f t="shared" si="193"/>
        <v>6.7920000000000007</v>
      </c>
    </row>
    <row r="12352" spans="1:5" ht="13.8" x14ac:dyDescent="0.3">
      <c r="A12352" s="37" t="s">
        <v>22242</v>
      </c>
      <c r="B12352" s="43" t="s">
        <v>22243</v>
      </c>
      <c r="C12352" s="28">
        <v>8.49</v>
      </c>
      <c r="D12352" s="19">
        <v>0.2</v>
      </c>
      <c r="E12352" s="22">
        <f t="shared" si="193"/>
        <v>6.7920000000000007</v>
      </c>
    </row>
    <row r="12353" spans="1:5" ht="13.8" x14ac:dyDescent="0.3">
      <c r="A12353" s="37" t="s">
        <v>22244</v>
      </c>
      <c r="B12353" s="43" t="s">
        <v>22245</v>
      </c>
      <c r="C12353" s="28">
        <v>3.49</v>
      </c>
      <c r="D12353" s="19">
        <v>0.2</v>
      </c>
      <c r="E12353" s="22">
        <f t="shared" si="193"/>
        <v>2.7920000000000003</v>
      </c>
    </row>
    <row r="12354" spans="1:5" ht="13.8" x14ac:dyDescent="0.3">
      <c r="A12354" s="37" t="s">
        <v>22246</v>
      </c>
      <c r="B12354" s="43" t="s">
        <v>22247</v>
      </c>
      <c r="C12354" s="28">
        <v>5.99</v>
      </c>
      <c r="D12354" s="19">
        <v>0.2</v>
      </c>
      <c r="E12354" s="22">
        <f t="shared" si="193"/>
        <v>4.7920000000000007</v>
      </c>
    </row>
    <row r="12355" spans="1:5" ht="13.8" x14ac:dyDescent="0.3">
      <c r="A12355" s="37" t="s">
        <v>22248</v>
      </c>
      <c r="B12355" s="43" t="s">
        <v>22249</v>
      </c>
      <c r="C12355" s="28">
        <v>5.99</v>
      </c>
      <c r="D12355" s="19">
        <v>0.2</v>
      </c>
      <c r="E12355" s="22">
        <f t="shared" si="193"/>
        <v>4.7920000000000007</v>
      </c>
    </row>
    <row r="12356" spans="1:5" ht="13.8" x14ac:dyDescent="0.3">
      <c r="A12356" s="37" t="s">
        <v>22250</v>
      </c>
      <c r="B12356" s="43" t="s">
        <v>22251</v>
      </c>
      <c r="C12356" s="28">
        <v>5.49</v>
      </c>
      <c r="D12356" s="19">
        <v>0.2</v>
      </c>
      <c r="E12356" s="22">
        <f t="shared" si="193"/>
        <v>4.3920000000000003</v>
      </c>
    </row>
    <row r="12357" spans="1:5" ht="13.8" x14ac:dyDescent="0.3">
      <c r="A12357" s="37" t="s">
        <v>22252</v>
      </c>
      <c r="B12357" s="43" t="s">
        <v>22253</v>
      </c>
      <c r="C12357" s="28">
        <v>3.99</v>
      </c>
      <c r="D12357" s="19">
        <v>0.2</v>
      </c>
      <c r="E12357" s="22">
        <f t="shared" si="193"/>
        <v>3.1920000000000002</v>
      </c>
    </row>
    <row r="12358" spans="1:5" ht="13.8" x14ac:dyDescent="0.3">
      <c r="A12358" s="37" t="s">
        <v>22254</v>
      </c>
      <c r="B12358" s="43" t="s">
        <v>22255</v>
      </c>
      <c r="C12358" s="28">
        <v>3.49</v>
      </c>
      <c r="D12358" s="19">
        <v>0.2</v>
      </c>
      <c r="E12358" s="22">
        <f t="shared" si="193"/>
        <v>2.7920000000000003</v>
      </c>
    </row>
    <row r="12359" spans="1:5" ht="13.8" x14ac:dyDescent="0.3">
      <c r="A12359" s="37" t="s">
        <v>22256</v>
      </c>
      <c r="B12359" s="43" t="s">
        <v>22257</v>
      </c>
      <c r="C12359" s="28">
        <v>3.49</v>
      </c>
      <c r="D12359" s="19">
        <v>0.2</v>
      </c>
      <c r="E12359" s="22">
        <f t="shared" si="193"/>
        <v>2.7920000000000003</v>
      </c>
    </row>
    <row r="12360" spans="1:5" ht="13.8" x14ac:dyDescent="0.3">
      <c r="A12360" s="37" t="s">
        <v>22258</v>
      </c>
      <c r="B12360" s="43" t="s">
        <v>22259</v>
      </c>
      <c r="C12360" s="28">
        <v>3.49</v>
      </c>
      <c r="D12360" s="19">
        <v>0.2</v>
      </c>
      <c r="E12360" s="22">
        <f t="shared" si="193"/>
        <v>2.7920000000000003</v>
      </c>
    </row>
    <row r="12361" spans="1:5" ht="13.8" x14ac:dyDescent="0.3">
      <c r="A12361" s="37" t="s">
        <v>22260</v>
      </c>
      <c r="B12361" s="43" t="s">
        <v>22261</v>
      </c>
      <c r="C12361" s="28">
        <v>8.99</v>
      </c>
      <c r="D12361" s="19">
        <v>0.2</v>
      </c>
      <c r="E12361" s="22">
        <f t="shared" si="193"/>
        <v>7.1920000000000002</v>
      </c>
    </row>
    <row r="12362" spans="1:5" ht="13.8" x14ac:dyDescent="0.3">
      <c r="A12362" s="37" t="s">
        <v>22262</v>
      </c>
      <c r="B12362" s="43" t="s">
        <v>22263</v>
      </c>
      <c r="C12362" s="28">
        <v>8.99</v>
      </c>
      <c r="D12362" s="19">
        <v>0.2</v>
      </c>
      <c r="E12362" s="22">
        <f t="shared" si="193"/>
        <v>7.1920000000000002</v>
      </c>
    </row>
    <row r="12363" spans="1:5" ht="13.8" x14ac:dyDescent="0.3">
      <c r="A12363" s="37" t="s">
        <v>22264</v>
      </c>
      <c r="B12363" s="43" t="s">
        <v>22265</v>
      </c>
      <c r="C12363" s="28">
        <v>3.99</v>
      </c>
      <c r="D12363" s="19">
        <v>0.2</v>
      </c>
      <c r="E12363" s="22">
        <f t="shared" si="193"/>
        <v>3.1920000000000002</v>
      </c>
    </row>
    <row r="12364" spans="1:5" ht="13.8" x14ac:dyDescent="0.3">
      <c r="A12364" s="37" t="s">
        <v>22266</v>
      </c>
      <c r="B12364" s="43" t="s">
        <v>22267</v>
      </c>
      <c r="C12364" s="28">
        <v>3.99</v>
      </c>
      <c r="D12364" s="19">
        <v>0.2</v>
      </c>
      <c r="E12364" s="22">
        <f t="shared" si="193"/>
        <v>3.1920000000000002</v>
      </c>
    </row>
    <row r="12365" spans="1:5" ht="13.8" x14ac:dyDescent="0.3">
      <c r="A12365" s="37" t="s">
        <v>22268</v>
      </c>
      <c r="B12365" s="43" t="s">
        <v>22269</v>
      </c>
      <c r="C12365" s="28">
        <v>8.49</v>
      </c>
      <c r="D12365" s="19">
        <v>0.2</v>
      </c>
      <c r="E12365" s="22">
        <f t="shared" si="193"/>
        <v>6.7920000000000007</v>
      </c>
    </row>
    <row r="12366" spans="1:5" ht="13.8" x14ac:dyDescent="0.3">
      <c r="A12366" s="37" t="s">
        <v>22270</v>
      </c>
      <c r="B12366" s="43" t="s">
        <v>22271</v>
      </c>
      <c r="C12366" s="28">
        <v>8.49</v>
      </c>
      <c r="D12366" s="19">
        <v>0.2</v>
      </c>
      <c r="E12366" s="22">
        <f t="shared" si="193"/>
        <v>6.7920000000000007</v>
      </c>
    </row>
    <row r="12367" spans="1:5" ht="13.8" x14ac:dyDescent="0.3">
      <c r="A12367" s="37" t="s">
        <v>22272</v>
      </c>
      <c r="B12367" s="43" t="s">
        <v>22273</v>
      </c>
      <c r="C12367" s="28">
        <v>3.49</v>
      </c>
      <c r="D12367" s="19">
        <v>0.2</v>
      </c>
      <c r="E12367" s="22">
        <f t="shared" si="193"/>
        <v>2.7920000000000003</v>
      </c>
    </row>
    <row r="12368" spans="1:5" ht="13.8" x14ac:dyDescent="0.3">
      <c r="A12368" s="37" t="s">
        <v>22274</v>
      </c>
      <c r="B12368" s="43" t="s">
        <v>22275</v>
      </c>
      <c r="C12368" s="28">
        <v>3.49</v>
      </c>
      <c r="D12368" s="19">
        <v>0.2</v>
      </c>
      <c r="E12368" s="22">
        <f t="shared" si="193"/>
        <v>2.7920000000000003</v>
      </c>
    </row>
    <row r="12369" spans="1:5" ht="13.8" x14ac:dyDescent="0.3">
      <c r="A12369" s="37" t="s">
        <v>22276</v>
      </c>
      <c r="B12369" s="43" t="s">
        <v>22277</v>
      </c>
      <c r="C12369" s="28">
        <v>3.49</v>
      </c>
      <c r="D12369" s="19">
        <v>0.2</v>
      </c>
      <c r="E12369" s="22">
        <f t="shared" si="193"/>
        <v>2.7920000000000003</v>
      </c>
    </row>
    <row r="12370" spans="1:5" ht="13.8" x14ac:dyDescent="0.3">
      <c r="A12370" s="37" t="s">
        <v>22278</v>
      </c>
      <c r="B12370" s="43" t="s">
        <v>22279</v>
      </c>
      <c r="C12370" s="28">
        <v>3.49</v>
      </c>
      <c r="D12370" s="19">
        <v>0.2</v>
      </c>
      <c r="E12370" s="22">
        <f t="shared" si="193"/>
        <v>2.7920000000000003</v>
      </c>
    </row>
    <row r="12371" spans="1:5" ht="13.8" x14ac:dyDescent="0.3">
      <c r="A12371" s="37" t="s">
        <v>22280</v>
      </c>
      <c r="B12371" s="43" t="s">
        <v>22281</v>
      </c>
      <c r="C12371" s="28">
        <v>8.99</v>
      </c>
      <c r="D12371" s="19">
        <v>0.2</v>
      </c>
      <c r="E12371" s="22">
        <f t="shared" si="193"/>
        <v>7.1920000000000002</v>
      </c>
    </row>
    <row r="12372" spans="1:5" ht="13.8" x14ac:dyDescent="0.3">
      <c r="A12372" s="37" t="s">
        <v>22282</v>
      </c>
      <c r="B12372" s="43" t="s">
        <v>22283</v>
      </c>
      <c r="C12372" s="28">
        <v>5.49</v>
      </c>
      <c r="D12372" s="19">
        <v>0.2</v>
      </c>
      <c r="E12372" s="22">
        <f t="shared" si="193"/>
        <v>4.3920000000000003</v>
      </c>
    </row>
    <row r="12373" spans="1:5" ht="13.8" x14ac:dyDescent="0.3">
      <c r="A12373" s="37" t="s">
        <v>22284</v>
      </c>
      <c r="B12373" s="43" t="s">
        <v>22285</v>
      </c>
      <c r="C12373" s="28">
        <v>3.49</v>
      </c>
      <c r="D12373" s="19">
        <v>0.2</v>
      </c>
      <c r="E12373" s="22">
        <f t="shared" si="193"/>
        <v>2.7920000000000003</v>
      </c>
    </row>
    <row r="12374" spans="1:5" ht="13.8" x14ac:dyDescent="0.3">
      <c r="A12374" s="37" t="s">
        <v>22286</v>
      </c>
      <c r="B12374" s="43" t="s">
        <v>22287</v>
      </c>
      <c r="C12374" s="28">
        <v>3.99</v>
      </c>
      <c r="D12374" s="19">
        <v>0.2</v>
      </c>
      <c r="E12374" s="22">
        <f t="shared" si="193"/>
        <v>3.1920000000000002</v>
      </c>
    </row>
    <row r="12375" spans="1:5" ht="13.8" x14ac:dyDescent="0.3">
      <c r="A12375" s="37" t="s">
        <v>22288</v>
      </c>
      <c r="B12375" s="43" t="s">
        <v>22287</v>
      </c>
      <c r="C12375" s="28">
        <v>5.99</v>
      </c>
      <c r="D12375" s="19">
        <v>0.2</v>
      </c>
      <c r="E12375" s="22">
        <f t="shared" si="193"/>
        <v>4.7920000000000007</v>
      </c>
    </row>
    <row r="12376" spans="1:5" ht="13.8" x14ac:dyDescent="0.3">
      <c r="A12376" s="37" t="s">
        <v>22289</v>
      </c>
      <c r="B12376" s="43" t="s">
        <v>22290</v>
      </c>
      <c r="C12376" s="28">
        <v>3.49</v>
      </c>
      <c r="D12376" s="19">
        <v>0.2</v>
      </c>
      <c r="E12376" s="22">
        <f t="shared" si="193"/>
        <v>2.7920000000000003</v>
      </c>
    </row>
    <row r="12377" spans="1:5" ht="13.8" x14ac:dyDescent="0.3">
      <c r="A12377" s="37" t="s">
        <v>22291</v>
      </c>
      <c r="B12377" s="43" t="s">
        <v>22292</v>
      </c>
      <c r="C12377" s="28">
        <v>3.99</v>
      </c>
      <c r="D12377" s="19">
        <v>0.2</v>
      </c>
      <c r="E12377" s="22">
        <f t="shared" si="193"/>
        <v>3.1920000000000002</v>
      </c>
    </row>
    <row r="12378" spans="1:5" ht="13.8" x14ac:dyDescent="0.3">
      <c r="A12378" s="37" t="s">
        <v>22293</v>
      </c>
      <c r="B12378" s="43" t="s">
        <v>21702</v>
      </c>
      <c r="C12378" s="28">
        <v>5.99</v>
      </c>
      <c r="D12378" s="19">
        <v>0.2</v>
      </c>
      <c r="E12378" s="22">
        <f t="shared" si="193"/>
        <v>4.7920000000000007</v>
      </c>
    </row>
    <row r="12379" spans="1:5" ht="13.8" x14ac:dyDescent="0.3">
      <c r="A12379" s="37" t="s">
        <v>22294</v>
      </c>
      <c r="B12379" s="43" t="s">
        <v>22295</v>
      </c>
      <c r="C12379" s="28">
        <v>5.99</v>
      </c>
      <c r="D12379" s="19">
        <v>0.2</v>
      </c>
      <c r="E12379" s="22">
        <f t="shared" si="193"/>
        <v>4.7920000000000007</v>
      </c>
    </row>
    <row r="12380" spans="1:5" ht="13.8" x14ac:dyDescent="0.3">
      <c r="A12380" s="37" t="s">
        <v>22296</v>
      </c>
      <c r="B12380" s="43" t="s">
        <v>22297</v>
      </c>
      <c r="C12380" s="28">
        <v>5.99</v>
      </c>
      <c r="D12380" s="19">
        <v>0.2</v>
      </c>
      <c r="E12380" s="22">
        <f t="shared" si="193"/>
        <v>4.7920000000000007</v>
      </c>
    </row>
    <row r="12381" spans="1:5" ht="13.8" x14ac:dyDescent="0.3">
      <c r="A12381" s="37" t="s">
        <v>22298</v>
      </c>
      <c r="B12381" s="43" t="s">
        <v>22299</v>
      </c>
      <c r="C12381" s="28">
        <v>5.99</v>
      </c>
      <c r="D12381" s="19">
        <v>0.2</v>
      </c>
      <c r="E12381" s="22">
        <f t="shared" si="193"/>
        <v>4.7920000000000007</v>
      </c>
    </row>
    <row r="12382" spans="1:5" ht="13.8" x14ac:dyDescent="0.3">
      <c r="A12382" s="37" t="s">
        <v>22300</v>
      </c>
      <c r="B12382" s="43" t="s">
        <v>22301</v>
      </c>
      <c r="C12382" s="28">
        <v>5.99</v>
      </c>
      <c r="D12382" s="19">
        <v>0.2</v>
      </c>
      <c r="E12382" s="22">
        <f t="shared" si="193"/>
        <v>4.7920000000000007</v>
      </c>
    </row>
    <row r="12383" spans="1:5" ht="13.8" x14ac:dyDescent="0.3">
      <c r="A12383" s="37" t="s">
        <v>22302</v>
      </c>
      <c r="B12383" s="43" t="s">
        <v>22303</v>
      </c>
      <c r="C12383" s="28">
        <v>5.99</v>
      </c>
      <c r="D12383" s="19">
        <v>0.2</v>
      </c>
      <c r="E12383" s="22">
        <f t="shared" si="193"/>
        <v>4.7920000000000007</v>
      </c>
    </row>
    <row r="12384" spans="1:5" ht="13.8" x14ac:dyDescent="0.3">
      <c r="A12384" s="37" t="s">
        <v>22304</v>
      </c>
      <c r="B12384" s="43" t="s">
        <v>22305</v>
      </c>
      <c r="C12384" s="28">
        <v>3.99</v>
      </c>
      <c r="D12384" s="19">
        <v>0.2</v>
      </c>
      <c r="E12384" s="22">
        <f t="shared" si="193"/>
        <v>3.1920000000000002</v>
      </c>
    </row>
    <row r="12385" spans="1:5" ht="13.8" x14ac:dyDescent="0.3">
      <c r="A12385" s="37" t="s">
        <v>22306</v>
      </c>
      <c r="B12385" s="43" t="s">
        <v>22307</v>
      </c>
      <c r="C12385" s="28">
        <v>5.99</v>
      </c>
      <c r="D12385" s="19">
        <v>0.2</v>
      </c>
      <c r="E12385" s="22">
        <f t="shared" si="193"/>
        <v>4.7920000000000007</v>
      </c>
    </row>
    <row r="12386" spans="1:5" ht="13.8" x14ac:dyDescent="0.3">
      <c r="A12386" s="37" t="s">
        <v>22308</v>
      </c>
      <c r="B12386" s="43" t="s">
        <v>22309</v>
      </c>
      <c r="C12386" s="28">
        <v>5.49</v>
      </c>
      <c r="D12386" s="19">
        <v>0.2</v>
      </c>
      <c r="E12386" s="22">
        <f t="shared" si="193"/>
        <v>4.3920000000000003</v>
      </c>
    </row>
    <row r="12387" spans="1:5" ht="13.8" x14ac:dyDescent="0.3">
      <c r="A12387" s="37" t="s">
        <v>22310</v>
      </c>
      <c r="B12387" s="43" t="s">
        <v>22311</v>
      </c>
      <c r="C12387" s="28">
        <v>5.49</v>
      </c>
      <c r="D12387" s="19">
        <v>0.2</v>
      </c>
      <c r="E12387" s="22">
        <f t="shared" si="193"/>
        <v>4.3920000000000003</v>
      </c>
    </row>
    <row r="12388" spans="1:5" ht="13.8" x14ac:dyDescent="0.3">
      <c r="A12388" s="37" t="s">
        <v>22312</v>
      </c>
      <c r="B12388" s="43" t="s">
        <v>22313</v>
      </c>
      <c r="C12388" s="28">
        <v>5.99</v>
      </c>
      <c r="D12388" s="19">
        <v>0.2</v>
      </c>
      <c r="E12388" s="22">
        <f t="shared" si="193"/>
        <v>4.7920000000000007</v>
      </c>
    </row>
    <row r="12389" spans="1:5" ht="13.8" x14ac:dyDescent="0.3">
      <c r="A12389" s="37" t="s">
        <v>22314</v>
      </c>
      <c r="B12389" s="43" t="s">
        <v>22315</v>
      </c>
      <c r="C12389" s="28">
        <v>5.49</v>
      </c>
      <c r="D12389" s="19">
        <v>0.2</v>
      </c>
      <c r="E12389" s="22">
        <f t="shared" ref="E12389:E12452" si="194">C12389*(1-D12389)</f>
        <v>4.3920000000000003</v>
      </c>
    </row>
    <row r="12390" spans="1:5" ht="13.8" x14ac:dyDescent="0.3">
      <c r="A12390" s="37" t="s">
        <v>22316</v>
      </c>
      <c r="B12390" s="43" t="s">
        <v>22317</v>
      </c>
      <c r="C12390" s="28">
        <v>5.49</v>
      </c>
      <c r="D12390" s="19">
        <v>0.2</v>
      </c>
      <c r="E12390" s="22">
        <f t="shared" si="194"/>
        <v>4.3920000000000003</v>
      </c>
    </row>
    <row r="12391" spans="1:5" ht="13.8" x14ac:dyDescent="0.3">
      <c r="A12391" s="37" t="s">
        <v>22318</v>
      </c>
      <c r="B12391" s="43" t="s">
        <v>22319</v>
      </c>
      <c r="C12391" s="28">
        <v>5.49</v>
      </c>
      <c r="D12391" s="19">
        <v>0.2</v>
      </c>
      <c r="E12391" s="22">
        <f t="shared" si="194"/>
        <v>4.3920000000000003</v>
      </c>
    </row>
    <row r="12392" spans="1:5" ht="13.8" x14ac:dyDescent="0.3">
      <c r="A12392" s="37" t="s">
        <v>22320</v>
      </c>
      <c r="B12392" s="43" t="s">
        <v>22321</v>
      </c>
      <c r="C12392" s="28">
        <v>5.49</v>
      </c>
      <c r="D12392" s="19">
        <v>0.2</v>
      </c>
      <c r="E12392" s="22">
        <f t="shared" si="194"/>
        <v>4.3920000000000003</v>
      </c>
    </row>
    <row r="12393" spans="1:5" ht="13.8" x14ac:dyDescent="0.3">
      <c r="A12393" s="37" t="s">
        <v>22322</v>
      </c>
      <c r="B12393" s="43" t="s">
        <v>22323</v>
      </c>
      <c r="C12393" s="28">
        <v>5.49</v>
      </c>
      <c r="D12393" s="19">
        <v>0.2</v>
      </c>
      <c r="E12393" s="22">
        <f t="shared" si="194"/>
        <v>4.3920000000000003</v>
      </c>
    </row>
    <row r="12394" spans="1:5" ht="13.8" x14ac:dyDescent="0.3">
      <c r="A12394" s="37" t="s">
        <v>22324</v>
      </c>
      <c r="B12394" s="43" t="s">
        <v>22325</v>
      </c>
      <c r="C12394" s="28">
        <v>1.99</v>
      </c>
      <c r="D12394" s="19">
        <v>0.2</v>
      </c>
      <c r="E12394" s="22">
        <f t="shared" si="194"/>
        <v>1.5920000000000001</v>
      </c>
    </row>
    <row r="12395" spans="1:5" ht="13.8" x14ac:dyDescent="0.3">
      <c r="A12395" s="37" t="s">
        <v>22326</v>
      </c>
      <c r="B12395" s="43" t="s">
        <v>22327</v>
      </c>
      <c r="C12395" s="28">
        <v>1.99</v>
      </c>
      <c r="D12395" s="19">
        <v>0.2</v>
      </c>
      <c r="E12395" s="22">
        <f t="shared" si="194"/>
        <v>1.5920000000000001</v>
      </c>
    </row>
    <row r="12396" spans="1:5" ht="13.8" x14ac:dyDescent="0.3">
      <c r="A12396" s="37" t="s">
        <v>22328</v>
      </c>
      <c r="B12396" s="43" t="s">
        <v>22329</v>
      </c>
      <c r="C12396" s="28">
        <v>1.99</v>
      </c>
      <c r="D12396" s="19">
        <v>0.2</v>
      </c>
      <c r="E12396" s="22">
        <f t="shared" si="194"/>
        <v>1.5920000000000001</v>
      </c>
    </row>
    <row r="12397" spans="1:5" ht="13.8" x14ac:dyDescent="0.3">
      <c r="A12397" s="37" t="s">
        <v>22330</v>
      </c>
      <c r="B12397" s="43" t="s">
        <v>22331</v>
      </c>
      <c r="C12397" s="28">
        <v>1.99</v>
      </c>
      <c r="D12397" s="19">
        <v>0.2</v>
      </c>
      <c r="E12397" s="22">
        <f t="shared" si="194"/>
        <v>1.5920000000000001</v>
      </c>
    </row>
    <row r="12398" spans="1:5" ht="13.8" x14ac:dyDescent="0.3">
      <c r="A12398" s="37" t="s">
        <v>22332</v>
      </c>
      <c r="B12398" s="43" t="s">
        <v>22333</v>
      </c>
      <c r="C12398" s="28">
        <v>7.99</v>
      </c>
      <c r="D12398" s="19">
        <v>0.2</v>
      </c>
      <c r="E12398" s="22">
        <f t="shared" si="194"/>
        <v>6.3920000000000003</v>
      </c>
    </row>
    <row r="12399" spans="1:5" ht="13.8" x14ac:dyDescent="0.3">
      <c r="A12399" s="37" t="s">
        <v>22334</v>
      </c>
      <c r="B12399" s="43" t="s">
        <v>22335</v>
      </c>
      <c r="C12399" s="28">
        <v>12.99</v>
      </c>
      <c r="D12399" s="19">
        <v>0.2</v>
      </c>
      <c r="E12399" s="22">
        <f t="shared" si="194"/>
        <v>10.392000000000001</v>
      </c>
    </row>
    <row r="12400" spans="1:5" ht="13.8" x14ac:dyDescent="0.3">
      <c r="A12400" s="37" t="s">
        <v>22336</v>
      </c>
      <c r="B12400" s="43" t="s">
        <v>22337</v>
      </c>
      <c r="C12400" s="28">
        <v>14.99</v>
      </c>
      <c r="D12400" s="19">
        <v>0.2</v>
      </c>
      <c r="E12400" s="22">
        <f t="shared" si="194"/>
        <v>11.992000000000001</v>
      </c>
    </row>
    <row r="12401" spans="1:5" ht="13.8" x14ac:dyDescent="0.3">
      <c r="A12401" s="37" t="s">
        <v>22338</v>
      </c>
      <c r="B12401" s="43" t="s">
        <v>22339</v>
      </c>
      <c r="C12401" s="28">
        <v>8.99</v>
      </c>
      <c r="D12401" s="19">
        <v>0.2</v>
      </c>
      <c r="E12401" s="22">
        <f t="shared" si="194"/>
        <v>7.1920000000000002</v>
      </c>
    </row>
    <row r="12402" spans="1:5" ht="13.8" x14ac:dyDescent="0.3">
      <c r="A12402" s="37" t="s">
        <v>22340</v>
      </c>
      <c r="B12402" s="43" t="s">
        <v>22341</v>
      </c>
      <c r="C12402" s="28">
        <v>12.99</v>
      </c>
      <c r="D12402" s="19">
        <v>0.2</v>
      </c>
      <c r="E12402" s="22">
        <f t="shared" si="194"/>
        <v>10.392000000000001</v>
      </c>
    </row>
    <row r="12403" spans="1:5" ht="13.8" x14ac:dyDescent="0.3">
      <c r="A12403" s="37" t="s">
        <v>22342</v>
      </c>
      <c r="B12403" s="43" t="s">
        <v>22343</v>
      </c>
      <c r="C12403" s="28">
        <v>13.99</v>
      </c>
      <c r="D12403" s="19">
        <v>0.2</v>
      </c>
      <c r="E12403" s="22">
        <f t="shared" si="194"/>
        <v>11.192</v>
      </c>
    </row>
    <row r="12404" spans="1:5" ht="13.8" x14ac:dyDescent="0.3">
      <c r="A12404" s="37" t="s">
        <v>22344</v>
      </c>
      <c r="B12404" s="43" t="s">
        <v>22345</v>
      </c>
      <c r="C12404" s="28">
        <v>19.989999999999998</v>
      </c>
      <c r="D12404" s="19">
        <v>0.2</v>
      </c>
      <c r="E12404" s="22">
        <f t="shared" si="194"/>
        <v>15.991999999999999</v>
      </c>
    </row>
    <row r="12405" spans="1:5" ht="13.8" x14ac:dyDescent="0.3">
      <c r="A12405" s="37" t="s">
        <v>22346</v>
      </c>
      <c r="B12405" s="43" t="s">
        <v>22347</v>
      </c>
      <c r="C12405" s="28">
        <v>19.989999999999998</v>
      </c>
      <c r="D12405" s="19">
        <v>0.2</v>
      </c>
      <c r="E12405" s="22">
        <f t="shared" si="194"/>
        <v>15.991999999999999</v>
      </c>
    </row>
    <row r="12406" spans="1:5" ht="13.8" x14ac:dyDescent="0.3">
      <c r="A12406" s="37" t="s">
        <v>22348</v>
      </c>
      <c r="B12406" s="43" t="s">
        <v>22349</v>
      </c>
      <c r="C12406" s="28">
        <v>19.989999999999998</v>
      </c>
      <c r="D12406" s="19">
        <v>0.2</v>
      </c>
      <c r="E12406" s="22">
        <f t="shared" si="194"/>
        <v>15.991999999999999</v>
      </c>
    </row>
    <row r="12407" spans="1:5" ht="13.8" x14ac:dyDescent="0.3">
      <c r="A12407" s="37" t="s">
        <v>22350</v>
      </c>
      <c r="B12407" s="43" t="s">
        <v>22351</v>
      </c>
      <c r="C12407" s="28">
        <v>19.989999999999998</v>
      </c>
      <c r="D12407" s="19">
        <v>0.2</v>
      </c>
      <c r="E12407" s="22">
        <f t="shared" si="194"/>
        <v>15.991999999999999</v>
      </c>
    </row>
    <row r="12408" spans="1:5" ht="13.8" x14ac:dyDescent="0.3">
      <c r="A12408" s="37" t="s">
        <v>22352</v>
      </c>
      <c r="B12408" s="43" t="s">
        <v>22353</v>
      </c>
      <c r="C12408" s="28">
        <v>19.989999999999998</v>
      </c>
      <c r="D12408" s="19">
        <v>0.2</v>
      </c>
      <c r="E12408" s="22">
        <f t="shared" si="194"/>
        <v>15.991999999999999</v>
      </c>
    </row>
    <row r="12409" spans="1:5" ht="13.8" x14ac:dyDescent="0.3">
      <c r="A12409" s="37" t="s">
        <v>22354</v>
      </c>
      <c r="B12409" s="43" t="s">
        <v>22355</v>
      </c>
      <c r="C12409" s="28">
        <v>19.989999999999998</v>
      </c>
      <c r="D12409" s="19">
        <v>0.2</v>
      </c>
      <c r="E12409" s="22">
        <f t="shared" si="194"/>
        <v>15.991999999999999</v>
      </c>
    </row>
    <row r="12410" spans="1:5" ht="13.8" x14ac:dyDescent="0.3">
      <c r="A12410" s="37" t="s">
        <v>22356</v>
      </c>
      <c r="B12410" s="43" t="s">
        <v>22357</v>
      </c>
      <c r="C12410" s="28">
        <v>19.989999999999998</v>
      </c>
      <c r="D12410" s="19">
        <v>0.2</v>
      </c>
      <c r="E12410" s="22">
        <f t="shared" si="194"/>
        <v>15.991999999999999</v>
      </c>
    </row>
    <row r="12411" spans="1:5" ht="13.8" x14ac:dyDescent="0.3">
      <c r="A12411" s="37" t="s">
        <v>22358</v>
      </c>
      <c r="B12411" s="43" t="s">
        <v>22359</v>
      </c>
      <c r="C12411" s="28">
        <v>19.989999999999998</v>
      </c>
      <c r="D12411" s="19">
        <v>0.2</v>
      </c>
      <c r="E12411" s="22">
        <f t="shared" si="194"/>
        <v>15.991999999999999</v>
      </c>
    </row>
    <row r="12412" spans="1:5" ht="13.8" x14ac:dyDescent="0.3">
      <c r="A12412" s="37" t="s">
        <v>22360</v>
      </c>
      <c r="B12412" s="43" t="s">
        <v>22361</v>
      </c>
      <c r="C12412" s="28">
        <v>7.99</v>
      </c>
      <c r="D12412" s="19">
        <v>0.2</v>
      </c>
      <c r="E12412" s="22">
        <f t="shared" si="194"/>
        <v>6.3920000000000003</v>
      </c>
    </row>
    <row r="12413" spans="1:5" ht="13.8" x14ac:dyDescent="0.3">
      <c r="A12413" s="37" t="s">
        <v>22362</v>
      </c>
      <c r="B12413" s="43" t="s">
        <v>22363</v>
      </c>
      <c r="C12413" s="28">
        <v>19.989999999999998</v>
      </c>
      <c r="D12413" s="19">
        <v>0.2</v>
      </c>
      <c r="E12413" s="22">
        <f t="shared" si="194"/>
        <v>15.991999999999999</v>
      </c>
    </row>
    <row r="12414" spans="1:5" ht="13.8" x14ac:dyDescent="0.3">
      <c r="A12414" s="37" t="s">
        <v>22364</v>
      </c>
      <c r="B12414" s="43" t="s">
        <v>22365</v>
      </c>
      <c r="C12414" s="28">
        <v>19.989999999999998</v>
      </c>
      <c r="D12414" s="19">
        <v>0.2</v>
      </c>
      <c r="E12414" s="22">
        <f t="shared" si="194"/>
        <v>15.991999999999999</v>
      </c>
    </row>
    <row r="12415" spans="1:5" ht="13.8" x14ac:dyDescent="0.3">
      <c r="A12415" s="37" t="s">
        <v>22366</v>
      </c>
      <c r="B12415" s="43" t="s">
        <v>22367</v>
      </c>
      <c r="C12415" s="28">
        <v>11.99</v>
      </c>
      <c r="D12415" s="19">
        <v>0.2</v>
      </c>
      <c r="E12415" s="22">
        <f t="shared" si="194"/>
        <v>9.5920000000000005</v>
      </c>
    </row>
    <row r="12416" spans="1:5" ht="13.8" x14ac:dyDescent="0.3">
      <c r="A12416" s="37" t="s">
        <v>22368</v>
      </c>
      <c r="B12416" s="43" t="s">
        <v>22369</v>
      </c>
      <c r="C12416" s="28">
        <v>6.99</v>
      </c>
      <c r="D12416" s="19">
        <v>0.2</v>
      </c>
      <c r="E12416" s="22">
        <f t="shared" si="194"/>
        <v>5.5920000000000005</v>
      </c>
    </row>
    <row r="12417" spans="1:5" ht="13.8" x14ac:dyDescent="0.3">
      <c r="A12417" s="37" t="s">
        <v>22370</v>
      </c>
      <c r="B12417" s="43" t="s">
        <v>22371</v>
      </c>
      <c r="C12417" s="28">
        <v>12.99</v>
      </c>
      <c r="D12417" s="19">
        <v>0.2</v>
      </c>
      <c r="E12417" s="22">
        <f t="shared" si="194"/>
        <v>10.392000000000001</v>
      </c>
    </row>
    <row r="12418" spans="1:5" ht="13.8" x14ac:dyDescent="0.3">
      <c r="A12418" s="37" t="s">
        <v>22372</v>
      </c>
      <c r="B12418" s="43" t="s">
        <v>22373</v>
      </c>
      <c r="C12418" s="28">
        <v>7.99</v>
      </c>
      <c r="D12418" s="19">
        <v>0.2</v>
      </c>
      <c r="E12418" s="22">
        <f t="shared" si="194"/>
        <v>6.3920000000000003</v>
      </c>
    </row>
    <row r="12419" spans="1:5" ht="13.8" x14ac:dyDescent="0.3">
      <c r="A12419" s="37" t="s">
        <v>22374</v>
      </c>
      <c r="B12419" s="43" t="s">
        <v>22375</v>
      </c>
      <c r="C12419" s="28">
        <v>12.99</v>
      </c>
      <c r="D12419" s="19">
        <v>0.2</v>
      </c>
      <c r="E12419" s="22">
        <f t="shared" si="194"/>
        <v>10.392000000000001</v>
      </c>
    </row>
    <row r="12420" spans="1:5" ht="13.8" x14ac:dyDescent="0.3">
      <c r="A12420" s="37" t="s">
        <v>22376</v>
      </c>
      <c r="B12420" s="43" t="s">
        <v>22377</v>
      </c>
      <c r="C12420" s="28">
        <v>12.99</v>
      </c>
      <c r="D12420" s="19">
        <v>0.2</v>
      </c>
      <c r="E12420" s="22">
        <f t="shared" si="194"/>
        <v>10.392000000000001</v>
      </c>
    </row>
    <row r="12421" spans="1:5" ht="13.8" x14ac:dyDescent="0.3">
      <c r="A12421" s="37" t="s">
        <v>22378</v>
      </c>
      <c r="B12421" s="43" t="s">
        <v>22090</v>
      </c>
      <c r="C12421" s="28">
        <v>8.49</v>
      </c>
      <c r="D12421" s="19">
        <v>0.2</v>
      </c>
      <c r="E12421" s="22">
        <f t="shared" si="194"/>
        <v>6.7920000000000007</v>
      </c>
    </row>
    <row r="12422" spans="1:5" ht="13.8" x14ac:dyDescent="0.3">
      <c r="A12422" s="37" t="s">
        <v>22379</v>
      </c>
      <c r="B12422" s="43" t="s">
        <v>22380</v>
      </c>
      <c r="C12422" s="28">
        <v>8.49</v>
      </c>
      <c r="D12422" s="19">
        <v>0.2</v>
      </c>
      <c r="E12422" s="22">
        <f t="shared" si="194"/>
        <v>6.7920000000000007</v>
      </c>
    </row>
    <row r="12423" spans="1:5" ht="13.8" x14ac:dyDescent="0.3">
      <c r="A12423" s="37" t="s">
        <v>22381</v>
      </c>
      <c r="B12423" s="43" t="s">
        <v>22382</v>
      </c>
      <c r="C12423" s="28">
        <v>8.49</v>
      </c>
      <c r="D12423" s="19">
        <v>0.2</v>
      </c>
      <c r="E12423" s="22">
        <f t="shared" si="194"/>
        <v>6.7920000000000007</v>
      </c>
    </row>
    <row r="12424" spans="1:5" ht="13.8" x14ac:dyDescent="0.3">
      <c r="A12424" s="37" t="s">
        <v>22383</v>
      </c>
      <c r="B12424" s="43" t="s">
        <v>22384</v>
      </c>
      <c r="C12424" s="28">
        <v>13.99</v>
      </c>
      <c r="D12424" s="19">
        <v>0.2</v>
      </c>
      <c r="E12424" s="22">
        <f t="shared" si="194"/>
        <v>11.192</v>
      </c>
    </row>
    <row r="12425" spans="1:5" ht="13.8" x14ac:dyDescent="0.3">
      <c r="A12425" s="37" t="s">
        <v>22385</v>
      </c>
      <c r="B12425" s="43" t="s">
        <v>22386</v>
      </c>
      <c r="C12425" s="28">
        <v>11.99</v>
      </c>
      <c r="D12425" s="19">
        <v>0.2</v>
      </c>
      <c r="E12425" s="22">
        <f t="shared" si="194"/>
        <v>9.5920000000000005</v>
      </c>
    </row>
    <row r="12426" spans="1:5" ht="13.8" x14ac:dyDescent="0.3">
      <c r="A12426" s="37" t="s">
        <v>22387</v>
      </c>
      <c r="B12426" s="43" t="s">
        <v>22388</v>
      </c>
      <c r="C12426" s="28">
        <v>7.49</v>
      </c>
      <c r="D12426" s="19">
        <v>0.2</v>
      </c>
      <c r="E12426" s="22">
        <f t="shared" si="194"/>
        <v>5.9920000000000009</v>
      </c>
    </row>
    <row r="12427" spans="1:5" ht="13.8" x14ac:dyDescent="0.3">
      <c r="A12427" s="37" t="s">
        <v>22389</v>
      </c>
      <c r="B12427" s="43" t="s">
        <v>22390</v>
      </c>
      <c r="C12427" s="28">
        <v>8.49</v>
      </c>
      <c r="D12427" s="19">
        <v>0.2</v>
      </c>
      <c r="E12427" s="22">
        <f t="shared" si="194"/>
        <v>6.7920000000000007</v>
      </c>
    </row>
    <row r="12428" spans="1:5" ht="13.8" x14ac:dyDescent="0.3">
      <c r="A12428" s="37" t="s">
        <v>22391</v>
      </c>
      <c r="B12428" s="43" t="s">
        <v>22392</v>
      </c>
      <c r="C12428" s="28">
        <v>6.99</v>
      </c>
      <c r="D12428" s="19">
        <v>0.2</v>
      </c>
      <c r="E12428" s="22">
        <f t="shared" si="194"/>
        <v>5.5920000000000005</v>
      </c>
    </row>
    <row r="12429" spans="1:5" ht="13.8" x14ac:dyDescent="0.3">
      <c r="A12429" s="37" t="s">
        <v>22393</v>
      </c>
      <c r="B12429" s="43" t="s">
        <v>22394</v>
      </c>
      <c r="C12429" s="28">
        <v>6.99</v>
      </c>
      <c r="D12429" s="19">
        <v>0.2</v>
      </c>
      <c r="E12429" s="22">
        <f t="shared" si="194"/>
        <v>5.5920000000000005</v>
      </c>
    </row>
    <row r="12430" spans="1:5" ht="13.8" x14ac:dyDescent="0.3">
      <c r="A12430" s="37" t="s">
        <v>22395</v>
      </c>
      <c r="B12430" s="43" t="s">
        <v>22396</v>
      </c>
      <c r="C12430" s="28">
        <v>6.99</v>
      </c>
      <c r="D12430" s="19">
        <v>0.2</v>
      </c>
      <c r="E12430" s="22">
        <f t="shared" si="194"/>
        <v>5.5920000000000005</v>
      </c>
    </row>
    <row r="12431" spans="1:5" ht="13.8" x14ac:dyDescent="0.3">
      <c r="A12431" s="37" t="s">
        <v>22397</v>
      </c>
      <c r="B12431" s="43" t="s">
        <v>22398</v>
      </c>
      <c r="C12431" s="28">
        <v>8.49</v>
      </c>
      <c r="D12431" s="19">
        <v>0.2</v>
      </c>
      <c r="E12431" s="22">
        <f t="shared" si="194"/>
        <v>6.7920000000000007</v>
      </c>
    </row>
    <row r="12432" spans="1:5" ht="13.8" x14ac:dyDescent="0.3">
      <c r="A12432" s="37" t="s">
        <v>22399</v>
      </c>
      <c r="B12432" s="43" t="s">
        <v>22400</v>
      </c>
      <c r="C12432" s="28">
        <v>8.49</v>
      </c>
      <c r="D12432" s="19">
        <v>0.2</v>
      </c>
      <c r="E12432" s="22">
        <f t="shared" si="194"/>
        <v>6.7920000000000007</v>
      </c>
    </row>
    <row r="12433" spans="1:5" ht="13.8" x14ac:dyDescent="0.3">
      <c r="A12433" s="37" t="s">
        <v>22401</v>
      </c>
      <c r="B12433" s="43" t="s">
        <v>22402</v>
      </c>
      <c r="C12433" s="28">
        <v>8.49</v>
      </c>
      <c r="D12433" s="19">
        <v>0.2</v>
      </c>
      <c r="E12433" s="22">
        <f t="shared" si="194"/>
        <v>6.7920000000000007</v>
      </c>
    </row>
    <row r="12434" spans="1:5" ht="13.8" x14ac:dyDescent="0.3">
      <c r="A12434" s="37" t="s">
        <v>22403</v>
      </c>
      <c r="B12434" s="43" t="s">
        <v>22404</v>
      </c>
      <c r="C12434" s="28">
        <v>6.99</v>
      </c>
      <c r="D12434" s="19">
        <v>0.2</v>
      </c>
      <c r="E12434" s="22">
        <f t="shared" si="194"/>
        <v>5.5920000000000005</v>
      </c>
    </row>
    <row r="12435" spans="1:5" ht="13.8" x14ac:dyDescent="0.3">
      <c r="A12435" s="37" t="s">
        <v>22405</v>
      </c>
      <c r="B12435" s="43" t="s">
        <v>22406</v>
      </c>
      <c r="C12435" s="28">
        <v>7.99</v>
      </c>
      <c r="D12435" s="19">
        <v>0.2</v>
      </c>
      <c r="E12435" s="22">
        <f t="shared" si="194"/>
        <v>6.3920000000000003</v>
      </c>
    </row>
    <row r="12436" spans="1:5" ht="13.8" x14ac:dyDescent="0.3">
      <c r="A12436" s="37" t="s">
        <v>22407</v>
      </c>
      <c r="B12436" s="43" t="s">
        <v>22408</v>
      </c>
      <c r="C12436" s="28">
        <v>7.99</v>
      </c>
      <c r="D12436" s="19">
        <v>0.2</v>
      </c>
      <c r="E12436" s="22">
        <f t="shared" si="194"/>
        <v>6.3920000000000003</v>
      </c>
    </row>
    <row r="12437" spans="1:5" ht="13.8" x14ac:dyDescent="0.3">
      <c r="A12437" s="37" t="s">
        <v>22409</v>
      </c>
      <c r="B12437" s="43" t="s">
        <v>22410</v>
      </c>
      <c r="C12437" s="28">
        <v>7.99</v>
      </c>
      <c r="D12437" s="19">
        <v>0.2</v>
      </c>
      <c r="E12437" s="22">
        <f t="shared" si="194"/>
        <v>6.3920000000000003</v>
      </c>
    </row>
    <row r="12438" spans="1:5" ht="13.8" x14ac:dyDescent="0.3">
      <c r="A12438" s="37" t="s">
        <v>22411</v>
      </c>
      <c r="B12438" s="43" t="s">
        <v>22412</v>
      </c>
      <c r="C12438" s="28">
        <v>7.99</v>
      </c>
      <c r="D12438" s="19">
        <v>0.2</v>
      </c>
      <c r="E12438" s="22">
        <f t="shared" si="194"/>
        <v>6.3920000000000003</v>
      </c>
    </row>
    <row r="12439" spans="1:5" ht="13.8" x14ac:dyDescent="0.3">
      <c r="A12439" s="37" t="s">
        <v>22413</v>
      </c>
      <c r="B12439" s="43" t="s">
        <v>22414</v>
      </c>
      <c r="C12439" s="28">
        <v>6.99</v>
      </c>
      <c r="D12439" s="19">
        <v>0.2</v>
      </c>
      <c r="E12439" s="22">
        <f t="shared" si="194"/>
        <v>5.5920000000000005</v>
      </c>
    </row>
    <row r="12440" spans="1:5" ht="13.8" x14ac:dyDescent="0.3">
      <c r="A12440" s="37" t="s">
        <v>22415</v>
      </c>
      <c r="B12440" s="43" t="s">
        <v>22416</v>
      </c>
      <c r="C12440" s="28">
        <v>6.99</v>
      </c>
      <c r="D12440" s="19">
        <v>0.2</v>
      </c>
      <c r="E12440" s="22">
        <f t="shared" si="194"/>
        <v>5.5920000000000005</v>
      </c>
    </row>
    <row r="12441" spans="1:5" ht="13.8" x14ac:dyDescent="0.3">
      <c r="A12441" s="37" t="s">
        <v>22417</v>
      </c>
      <c r="B12441" s="43" t="s">
        <v>22418</v>
      </c>
      <c r="C12441" s="28">
        <v>7.99</v>
      </c>
      <c r="D12441" s="19">
        <v>0.2</v>
      </c>
      <c r="E12441" s="22">
        <f t="shared" si="194"/>
        <v>6.3920000000000003</v>
      </c>
    </row>
    <row r="12442" spans="1:5" ht="13.8" x14ac:dyDescent="0.3">
      <c r="A12442" s="37" t="s">
        <v>22419</v>
      </c>
      <c r="B12442" s="43" t="s">
        <v>22420</v>
      </c>
      <c r="C12442" s="28">
        <v>7.99</v>
      </c>
      <c r="D12442" s="19">
        <v>0.2</v>
      </c>
      <c r="E12442" s="22">
        <f t="shared" si="194"/>
        <v>6.3920000000000003</v>
      </c>
    </row>
    <row r="12443" spans="1:5" ht="13.8" x14ac:dyDescent="0.3">
      <c r="A12443" s="37" t="s">
        <v>22421</v>
      </c>
      <c r="B12443" s="43" t="s">
        <v>22422</v>
      </c>
      <c r="C12443" s="28">
        <v>6.99</v>
      </c>
      <c r="D12443" s="19">
        <v>0.2</v>
      </c>
      <c r="E12443" s="22">
        <f t="shared" si="194"/>
        <v>5.5920000000000005</v>
      </c>
    </row>
    <row r="12444" spans="1:5" ht="13.8" x14ac:dyDescent="0.3">
      <c r="A12444" s="37" t="s">
        <v>22423</v>
      </c>
      <c r="B12444" s="43" t="s">
        <v>22424</v>
      </c>
      <c r="C12444" s="28">
        <v>7.99</v>
      </c>
      <c r="D12444" s="19">
        <v>0.2</v>
      </c>
      <c r="E12444" s="22">
        <f t="shared" si="194"/>
        <v>6.3920000000000003</v>
      </c>
    </row>
    <row r="12445" spans="1:5" ht="13.8" x14ac:dyDescent="0.3">
      <c r="A12445" s="37" t="s">
        <v>22425</v>
      </c>
      <c r="B12445" s="43" t="s">
        <v>22426</v>
      </c>
      <c r="C12445" s="28">
        <v>7.99</v>
      </c>
      <c r="D12445" s="19">
        <v>0.2</v>
      </c>
      <c r="E12445" s="22">
        <f t="shared" si="194"/>
        <v>6.3920000000000003</v>
      </c>
    </row>
    <row r="12446" spans="1:5" ht="13.8" x14ac:dyDescent="0.3">
      <c r="A12446" s="37" t="s">
        <v>22427</v>
      </c>
      <c r="B12446" s="43" t="s">
        <v>22428</v>
      </c>
      <c r="C12446" s="28">
        <v>7.99</v>
      </c>
      <c r="D12446" s="19">
        <v>0.2</v>
      </c>
      <c r="E12446" s="22">
        <f t="shared" si="194"/>
        <v>6.3920000000000003</v>
      </c>
    </row>
    <row r="12447" spans="1:5" ht="13.8" x14ac:dyDescent="0.3">
      <c r="A12447" s="37" t="s">
        <v>22429</v>
      </c>
      <c r="B12447" s="43" t="s">
        <v>22430</v>
      </c>
      <c r="C12447" s="28">
        <v>12.99</v>
      </c>
      <c r="D12447" s="19">
        <v>0.2</v>
      </c>
      <c r="E12447" s="22">
        <f t="shared" si="194"/>
        <v>10.392000000000001</v>
      </c>
    </row>
    <row r="12448" spans="1:5" ht="13.8" x14ac:dyDescent="0.3">
      <c r="A12448" s="37" t="s">
        <v>22431</v>
      </c>
      <c r="B12448" s="43" t="s">
        <v>22432</v>
      </c>
      <c r="C12448" s="28">
        <v>14.99</v>
      </c>
      <c r="D12448" s="19">
        <v>0.2</v>
      </c>
      <c r="E12448" s="22">
        <f t="shared" si="194"/>
        <v>11.992000000000001</v>
      </c>
    </row>
    <row r="12449" spans="1:5" ht="13.8" x14ac:dyDescent="0.3">
      <c r="A12449" s="37" t="s">
        <v>22433</v>
      </c>
      <c r="B12449" s="43" t="s">
        <v>22434</v>
      </c>
      <c r="C12449" s="28">
        <v>14.99</v>
      </c>
      <c r="D12449" s="19">
        <v>0.2</v>
      </c>
      <c r="E12449" s="22">
        <f t="shared" si="194"/>
        <v>11.992000000000001</v>
      </c>
    </row>
    <row r="12450" spans="1:5" ht="13.8" x14ac:dyDescent="0.3">
      <c r="A12450" s="37" t="s">
        <v>22435</v>
      </c>
      <c r="B12450" s="43" t="s">
        <v>22436</v>
      </c>
      <c r="C12450" s="28">
        <v>14.99</v>
      </c>
      <c r="D12450" s="19">
        <v>0.2</v>
      </c>
      <c r="E12450" s="22">
        <f t="shared" si="194"/>
        <v>11.992000000000001</v>
      </c>
    </row>
    <row r="12451" spans="1:5" ht="13.8" x14ac:dyDescent="0.3">
      <c r="A12451" s="37" t="s">
        <v>22437</v>
      </c>
      <c r="B12451" s="43" t="s">
        <v>22438</v>
      </c>
      <c r="C12451" s="28">
        <v>13.99</v>
      </c>
      <c r="D12451" s="19">
        <v>0.2</v>
      </c>
      <c r="E12451" s="22">
        <f t="shared" si="194"/>
        <v>11.192</v>
      </c>
    </row>
    <row r="12452" spans="1:5" ht="13.8" x14ac:dyDescent="0.3">
      <c r="A12452" s="37" t="s">
        <v>22439</v>
      </c>
      <c r="B12452" s="43" t="s">
        <v>22126</v>
      </c>
      <c r="C12452" s="28">
        <v>12.99</v>
      </c>
      <c r="D12452" s="19">
        <v>0.2</v>
      </c>
      <c r="E12452" s="22">
        <f t="shared" si="194"/>
        <v>10.392000000000001</v>
      </c>
    </row>
    <row r="12453" spans="1:5" ht="13.8" x14ac:dyDescent="0.3">
      <c r="A12453" s="37" t="s">
        <v>22440</v>
      </c>
      <c r="B12453" s="43" t="s">
        <v>22441</v>
      </c>
      <c r="C12453" s="28">
        <v>7.99</v>
      </c>
      <c r="D12453" s="19">
        <v>0.2</v>
      </c>
      <c r="E12453" s="22">
        <f t="shared" ref="E12453:E12516" si="195">C12453*(1-D12453)</f>
        <v>6.3920000000000003</v>
      </c>
    </row>
    <row r="12454" spans="1:5" ht="13.8" x14ac:dyDescent="0.3">
      <c r="A12454" s="37" t="s">
        <v>22442</v>
      </c>
      <c r="B12454" s="43" t="s">
        <v>22443</v>
      </c>
      <c r="C12454" s="28">
        <v>13.99</v>
      </c>
      <c r="D12454" s="19">
        <v>0.2</v>
      </c>
      <c r="E12454" s="22">
        <f t="shared" si="195"/>
        <v>11.192</v>
      </c>
    </row>
    <row r="12455" spans="1:5" ht="13.8" x14ac:dyDescent="0.3">
      <c r="A12455" s="37" t="s">
        <v>22444</v>
      </c>
      <c r="B12455" s="43" t="s">
        <v>22445</v>
      </c>
      <c r="C12455" s="28">
        <v>11.99</v>
      </c>
      <c r="D12455" s="19">
        <v>0.2</v>
      </c>
      <c r="E12455" s="22">
        <f t="shared" si="195"/>
        <v>9.5920000000000005</v>
      </c>
    </row>
    <row r="12456" spans="1:5" ht="13.8" x14ac:dyDescent="0.3">
      <c r="A12456" s="37" t="s">
        <v>22446</v>
      </c>
      <c r="B12456" s="43" t="s">
        <v>22447</v>
      </c>
      <c r="C12456" s="28">
        <v>9.99</v>
      </c>
      <c r="D12456" s="19">
        <v>0.2</v>
      </c>
      <c r="E12456" s="22">
        <f t="shared" si="195"/>
        <v>7.9920000000000009</v>
      </c>
    </row>
    <row r="12457" spans="1:5" ht="13.8" x14ac:dyDescent="0.3">
      <c r="A12457" s="37" t="s">
        <v>22448</v>
      </c>
      <c r="B12457" s="43" t="s">
        <v>22449</v>
      </c>
      <c r="C12457" s="28">
        <v>13.99</v>
      </c>
      <c r="D12457" s="19">
        <v>0.2</v>
      </c>
      <c r="E12457" s="22">
        <f t="shared" si="195"/>
        <v>11.192</v>
      </c>
    </row>
    <row r="12458" spans="1:5" ht="13.8" x14ac:dyDescent="0.3">
      <c r="A12458" s="37" t="s">
        <v>22450</v>
      </c>
      <c r="B12458" s="43" t="s">
        <v>22451</v>
      </c>
      <c r="C12458" s="28">
        <v>10.99</v>
      </c>
      <c r="D12458" s="19">
        <v>0.2</v>
      </c>
      <c r="E12458" s="22">
        <f t="shared" si="195"/>
        <v>8.7919999999999998</v>
      </c>
    </row>
    <row r="12459" spans="1:5" ht="13.8" x14ac:dyDescent="0.3">
      <c r="A12459" s="37" t="s">
        <v>22452</v>
      </c>
      <c r="B12459" s="43" t="s">
        <v>22453</v>
      </c>
      <c r="C12459" s="28">
        <v>14.99</v>
      </c>
      <c r="D12459" s="19">
        <v>0.2</v>
      </c>
      <c r="E12459" s="22">
        <f t="shared" si="195"/>
        <v>11.992000000000001</v>
      </c>
    </row>
    <row r="12460" spans="1:5" ht="13.8" x14ac:dyDescent="0.3">
      <c r="A12460" s="37" t="s">
        <v>22454</v>
      </c>
      <c r="B12460" s="43" t="s">
        <v>22455</v>
      </c>
      <c r="C12460" s="28">
        <v>13.99</v>
      </c>
      <c r="D12460" s="19">
        <v>0.2</v>
      </c>
      <c r="E12460" s="22">
        <f t="shared" si="195"/>
        <v>11.192</v>
      </c>
    </row>
    <row r="12461" spans="1:5" ht="13.8" x14ac:dyDescent="0.3">
      <c r="A12461" s="37" t="s">
        <v>22456</v>
      </c>
      <c r="B12461" s="43" t="s">
        <v>22457</v>
      </c>
      <c r="C12461" s="28">
        <v>6.99</v>
      </c>
      <c r="D12461" s="19">
        <v>0.2</v>
      </c>
      <c r="E12461" s="22">
        <f t="shared" si="195"/>
        <v>5.5920000000000005</v>
      </c>
    </row>
    <row r="12462" spans="1:5" ht="13.8" x14ac:dyDescent="0.3">
      <c r="A12462" s="37" t="s">
        <v>22458</v>
      </c>
      <c r="B12462" s="43" t="s">
        <v>22459</v>
      </c>
      <c r="C12462" s="28">
        <v>14.99</v>
      </c>
      <c r="D12462" s="19">
        <v>0.2</v>
      </c>
      <c r="E12462" s="22">
        <f t="shared" si="195"/>
        <v>11.992000000000001</v>
      </c>
    </row>
    <row r="12463" spans="1:5" ht="13.8" x14ac:dyDescent="0.3">
      <c r="A12463" s="37" t="s">
        <v>22460</v>
      </c>
      <c r="B12463" s="43" t="s">
        <v>22461</v>
      </c>
      <c r="C12463" s="28">
        <v>12.99</v>
      </c>
      <c r="D12463" s="19">
        <v>0.2</v>
      </c>
      <c r="E12463" s="22">
        <f t="shared" si="195"/>
        <v>10.392000000000001</v>
      </c>
    </row>
    <row r="12464" spans="1:5" ht="13.8" x14ac:dyDescent="0.3">
      <c r="A12464" s="37" t="s">
        <v>22462</v>
      </c>
      <c r="B12464" s="43" t="s">
        <v>22463</v>
      </c>
      <c r="C12464" s="28">
        <v>11.99</v>
      </c>
      <c r="D12464" s="19">
        <v>0.2</v>
      </c>
      <c r="E12464" s="22">
        <f t="shared" si="195"/>
        <v>9.5920000000000005</v>
      </c>
    </row>
    <row r="12465" spans="1:5" ht="13.8" x14ac:dyDescent="0.3">
      <c r="A12465" s="37" t="s">
        <v>22464</v>
      </c>
      <c r="B12465" s="43" t="s">
        <v>22465</v>
      </c>
      <c r="C12465" s="28">
        <v>13.99</v>
      </c>
      <c r="D12465" s="19">
        <v>0.2</v>
      </c>
      <c r="E12465" s="22">
        <f t="shared" si="195"/>
        <v>11.192</v>
      </c>
    </row>
    <row r="12466" spans="1:5" ht="13.8" x14ac:dyDescent="0.3">
      <c r="A12466" s="37" t="s">
        <v>22466</v>
      </c>
      <c r="B12466" s="43" t="s">
        <v>22467</v>
      </c>
      <c r="C12466" s="28">
        <v>11.99</v>
      </c>
      <c r="D12466" s="19">
        <v>0.2</v>
      </c>
      <c r="E12466" s="22">
        <f t="shared" si="195"/>
        <v>9.5920000000000005</v>
      </c>
    </row>
    <row r="12467" spans="1:5" ht="13.8" x14ac:dyDescent="0.3">
      <c r="A12467" s="37" t="s">
        <v>22468</v>
      </c>
      <c r="B12467" s="43" t="s">
        <v>22469</v>
      </c>
      <c r="C12467" s="28">
        <v>11.99</v>
      </c>
      <c r="D12467" s="19">
        <v>0.2</v>
      </c>
      <c r="E12467" s="22">
        <f t="shared" si="195"/>
        <v>9.5920000000000005</v>
      </c>
    </row>
    <row r="12468" spans="1:5" ht="13.8" x14ac:dyDescent="0.3">
      <c r="A12468" s="37" t="s">
        <v>22470</v>
      </c>
      <c r="B12468" s="43" t="s">
        <v>22471</v>
      </c>
      <c r="C12468" s="28">
        <v>13.99</v>
      </c>
      <c r="D12468" s="19">
        <v>0.2</v>
      </c>
      <c r="E12468" s="22">
        <f t="shared" si="195"/>
        <v>11.192</v>
      </c>
    </row>
    <row r="12469" spans="1:5" ht="13.8" x14ac:dyDescent="0.3">
      <c r="A12469" s="37" t="s">
        <v>22472</v>
      </c>
      <c r="B12469" s="43" t="s">
        <v>22473</v>
      </c>
      <c r="C12469" s="28">
        <v>13.99</v>
      </c>
      <c r="D12469" s="19">
        <v>0.2</v>
      </c>
      <c r="E12469" s="22">
        <f t="shared" si="195"/>
        <v>11.192</v>
      </c>
    </row>
    <row r="12470" spans="1:5" ht="13.8" x14ac:dyDescent="0.3">
      <c r="A12470" s="37" t="s">
        <v>22474</v>
      </c>
      <c r="B12470" s="43" t="s">
        <v>22475</v>
      </c>
      <c r="C12470" s="28">
        <v>13.99</v>
      </c>
      <c r="D12470" s="19">
        <v>0.2</v>
      </c>
      <c r="E12470" s="22">
        <f t="shared" si="195"/>
        <v>11.192</v>
      </c>
    </row>
    <row r="12471" spans="1:5" ht="13.8" x14ac:dyDescent="0.3">
      <c r="A12471" s="37" t="s">
        <v>22476</v>
      </c>
      <c r="B12471" s="43" t="s">
        <v>22477</v>
      </c>
      <c r="C12471" s="28">
        <v>14.99</v>
      </c>
      <c r="D12471" s="19">
        <v>0.2</v>
      </c>
      <c r="E12471" s="22">
        <f t="shared" si="195"/>
        <v>11.992000000000001</v>
      </c>
    </row>
    <row r="12472" spans="1:5" ht="13.8" x14ac:dyDescent="0.3">
      <c r="A12472" s="37" t="s">
        <v>22478</v>
      </c>
      <c r="B12472" s="43" t="s">
        <v>22479</v>
      </c>
      <c r="C12472" s="28">
        <v>13.99</v>
      </c>
      <c r="D12472" s="19">
        <v>0.2</v>
      </c>
      <c r="E12472" s="22">
        <f t="shared" si="195"/>
        <v>11.192</v>
      </c>
    </row>
    <row r="12473" spans="1:5" ht="13.8" x14ac:dyDescent="0.3">
      <c r="A12473" s="37" t="s">
        <v>22480</v>
      </c>
      <c r="B12473" s="43" t="s">
        <v>22481</v>
      </c>
      <c r="C12473" s="28">
        <v>12.99</v>
      </c>
      <c r="D12473" s="19">
        <v>0.2</v>
      </c>
      <c r="E12473" s="22">
        <f t="shared" si="195"/>
        <v>10.392000000000001</v>
      </c>
    </row>
    <row r="12474" spans="1:5" ht="13.8" x14ac:dyDescent="0.3">
      <c r="A12474" s="37" t="s">
        <v>22482</v>
      </c>
      <c r="B12474" s="43" t="s">
        <v>22483</v>
      </c>
      <c r="C12474" s="28">
        <v>7.99</v>
      </c>
      <c r="D12474" s="19">
        <v>0.2</v>
      </c>
      <c r="E12474" s="22">
        <f t="shared" si="195"/>
        <v>6.3920000000000003</v>
      </c>
    </row>
    <row r="12475" spans="1:5" ht="13.8" x14ac:dyDescent="0.3">
      <c r="A12475" s="37" t="s">
        <v>22484</v>
      </c>
      <c r="B12475" s="43" t="s">
        <v>22485</v>
      </c>
      <c r="C12475" s="28">
        <v>6.99</v>
      </c>
      <c r="D12475" s="19">
        <v>0.2</v>
      </c>
      <c r="E12475" s="22">
        <f t="shared" si="195"/>
        <v>5.5920000000000005</v>
      </c>
    </row>
    <row r="12476" spans="1:5" ht="13.8" x14ac:dyDescent="0.3">
      <c r="A12476" s="37" t="s">
        <v>22486</v>
      </c>
      <c r="B12476" s="43" t="s">
        <v>22487</v>
      </c>
      <c r="C12476" s="28">
        <v>7.99</v>
      </c>
      <c r="D12476" s="19">
        <v>0.2</v>
      </c>
      <c r="E12476" s="22">
        <f t="shared" si="195"/>
        <v>6.3920000000000003</v>
      </c>
    </row>
    <row r="12477" spans="1:5" ht="13.8" x14ac:dyDescent="0.3">
      <c r="A12477" s="37" t="s">
        <v>22488</v>
      </c>
      <c r="B12477" s="43" t="s">
        <v>22489</v>
      </c>
      <c r="C12477" s="28">
        <v>11.99</v>
      </c>
      <c r="D12477" s="19">
        <v>0.2</v>
      </c>
      <c r="E12477" s="22">
        <f t="shared" si="195"/>
        <v>9.5920000000000005</v>
      </c>
    </row>
    <row r="12478" spans="1:5" ht="13.8" x14ac:dyDescent="0.3">
      <c r="A12478" s="37" t="s">
        <v>22490</v>
      </c>
      <c r="B12478" s="43" t="s">
        <v>22491</v>
      </c>
      <c r="C12478" s="28">
        <v>11.99</v>
      </c>
      <c r="D12478" s="19">
        <v>0.2</v>
      </c>
      <c r="E12478" s="22">
        <f t="shared" si="195"/>
        <v>9.5920000000000005</v>
      </c>
    </row>
    <row r="12479" spans="1:5" ht="13.8" x14ac:dyDescent="0.3">
      <c r="A12479" s="37" t="s">
        <v>22492</v>
      </c>
      <c r="B12479" s="43" t="s">
        <v>22493</v>
      </c>
      <c r="C12479" s="28">
        <v>13.99</v>
      </c>
      <c r="D12479" s="19">
        <v>0.2</v>
      </c>
      <c r="E12479" s="22">
        <f t="shared" si="195"/>
        <v>11.192</v>
      </c>
    </row>
    <row r="12480" spans="1:5" ht="13.8" x14ac:dyDescent="0.3">
      <c r="A12480" s="37" t="s">
        <v>22494</v>
      </c>
      <c r="B12480" s="43" t="s">
        <v>22495</v>
      </c>
      <c r="C12480" s="28">
        <v>13.99</v>
      </c>
      <c r="D12480" s="19">
        <v>0.2</v>
      </c>
      <c r="E12480" s="22">
        <f t="shared" si="195"/>
        <v>11.192</v>
      </c>
    </row>
    <row r="12481" spans="1:5" ht="13.8" x14ac:dyDescent="0.3">
      <c r="A12481" s="37" t="s">
        <v>22496</v>
      </c>
      <c r="B12481" s="43" t="s">
        <v>22497</v>
      </c>
      <c r="C12481" s="28">
        <v>12.99</v>
      </c>
      <c r="D12481" s="19">
        <v>0.2</v>
      </c>
      <c r="E12481" s="22">
        <f t="shared" si="195"/>
        <v>10.392000000000001</v>
      </c>
    </row>
    <row r="12482" spans="1:5" ht="13.8" x14ac:dyDescent="0.3">
      <c r="A12482" s="37" t="s">
        <v>22498</v>
      </c>
      <c r="B12482" s="43" t="s">
        <v>22499</v>
      </c>
      <c r="C12482" s="28">
        <v>12.99</v>
      </c>
      <c r="D12482" s="19">
        <v>0.2</v>
      </c>
      <c r="E12482" s="22">
        <f t="shared" si="195"/>
        <v>10.392000000000001</v>
      </c>
    </row>
    <row r="12483" spans="1:5" ht="13.8" x14ac:dyDescent="0.3">
      <c r="A12483" s="37" t="s">
        <v>22500</v>
      </c>
      <c r="B12483" s="43" t="s">
        <v>22501</v>
      </c>
      <c r="C12483" s="28">
        <v>7.99</v>
      </c>
      <c r="D12483" s="19">
        <v>0.2</v>
      </c>
      <c r="E12483" s="22">
        <f t="shared" si="195"/>
        <v>6.3920000000000003</v>
      </c>
    </row>
    <row r="12484" spans="1:5" ht="13.8" x14ac:dyDescent="0.3">
      <c r="A12484" s="37" t="s">
        <v>22502</v>
      </c>
      <c r="B12484" s="43" t="s">
        <v>22503</v>
      </c>
      <c r="C12484" s="28">
        <v>12.99</v>
      </c>
      <c r="D12484" s="19">
        <v>0.2</v>
      </c>
      <c r="E12484" s="22">
        <f t="shared" si="195"/>
        <v>10.392000000000001</v>
      </c>
    </row>
    <row r="12485" spans="1:5" ht="13.8" x14ac:dyDescent="0.3">
      <c r="A12485" s="37" t="s">
        <v>22504</v>
      </c>
      <c r="B12485" s="43" t="s">
        <v>22505</v>
      </c>
      <c r="C12485" s="28">
        <v>12.99</v>
      </c>
      <c r="D12485" s="19">
        <v>0.2</v>
      </c>
      <c r="E12485" s="22">
        <f t="shared" si="195"/>
        <v>10.392000000000001</v>
      </c>
    </row>
    <row r="12486" spans="1:5" ht="13.8" x14ac:dyDescent="0.3">
      <c r="A12486" s="37" t="s">
        <v>22506</v>
      </c>
      <c r="B12486" s="43" t="s">
        <v>22507</v>
      </c>
      <c r="C12486" s="28">
        <v>12.99</v>
      </c>
      <c r="D12486" s="19">
        <v>0.2</v>
      </c>
      <c r="E12486" s="22">
        <f t="shared" si="195"/>
        <v>10.392000000000001</v>
      </c>
    </row>
    <row r="12487" spans="1:5" ht="13.8" x14ac:dyDescent="0.3">
      <c r="A12487" s="37" t="s">
        <v>22508</v>
      </c>
      <c r="B12487" s="43" t="s">
        <v>22509</v>
      </c>
      <c r="C12487" s="28">
        <v>12.99</v>
      </c>
      <c r="D12487" s="19">
        <v>0.2</v>
      </c>
      <c r="E12487" s="22">
        <f t="shared" si="195"/>
        <v>10.392000000000001</v>
      </c>
    </row>
    <row r="12488" spans="1:5" ht="13.8" x14ac:dyDescent="0.3">
      <c r="A12488" s="37" t="s">
        <v>22510</v>
      </c>
      <c r="B12488" s="43" t="s">
        <v>22511</v>
      </c>
      <c r="C12488" s="28">
        <v>12.99</v>
      </c>
      <c r="D12488" s="19">
        <v>0.2</v>
      </c>
      <c r="E12488" s="22">
        <f t="shared" si="195"/>
        <v>10.392000000000001</v>
      </c>
    </row>
    <row r="12489" spans="1:5" ht="13.8" x14ac:dyDescent="0.3">
      <c r="A12489" s="37" t="s">
        <v>22512</v>
      </c>
      <c r="B12489" s="43" t="s">
        <v>22513</v>
      </c>
      <c r="C12489" s="28">
        <v>12.99</v>
      </c>
      <c r="D12489" s="19">
        <v>0.2</v>
      </c>
      <c r="E12489" s="22">
        <f t="shared" si="195"/>
        <v>10.392000000000001</v>
      </c>
    </row>
    <row r="12490" spans="1:5" ht="13.8" x14ac:dyDescent="0.3">
      <c r="A12490" s="37" t="s">
        <v>22514</v>
      </c>
      <c r="B12490" s="43" t="s">
        <v>22515</v>
      </c>
      <c r="C12490" s="28">
        <v>12.99</v>
      </c>
      <c r="D12490" s="19">
        <v>0.2</v>
      </c>
      <c r="E12490" s="22">
        <f t="shared" si="195"/>
        <v>10.392000000000001</v>
      </c>
    </row>
    <row r="12491" spans="1:5" ht="13.8" x14ac:dyDescent="0.3">
      <c r="A12491" s="37" t="s">
        <v>22516</v>
      </c>
      <c r="B12491" s="43" t="s">
        <v>22517</v>
      </c>
      <c r="C12491" s="28">
        <v>11.99</v>
      </c>
      <c r="D12491" s="19">
        <v>0.2</v>
      </c>
      <c r="E12491" s="22">
        <f t="shared" si="195"/>
        <v>9.5920000000000005</v>
      </c>
    </row>
    <row r="12492" spans="1:5" ht="13.8" x14ac:dyDescent="0.3">
      <c r="A12492" s="37" t="s">
        <v>22518</v>
      </c>
      <c r="B12492" s="43" t="s">
        <v>22519</v>
      </c>
      <c r="C12492" s="28">
        <v>13.99</v>
      </c>
      <c r="D12492" s="19">
        <v>0.2</v>
      </c>
      <c r="E12492" s="22">
        <f t="shared" si="195"/>
        <v>11.192</v>
      </c>
    </row>
    <row r="12493" spans="1:5" ht="13.8" x14ac:dyDescent="0.3">
      <c r="A12493" s="37" t="s">
        <v>22520</v>
      </c>
      <c r="B12493" s="43" t="s">
        <v>22521</v>
      </c>
      <c r="C12493" s="28">
        <v>12.99</v>
      </c>
      <c r="D12493" s="19">
        <v>0.2</v>
      </c>
      <c r="E12493" s="22">
        <f t="shared" si="195"/>
        <v>10.392000000000001</v>
      </c>
    </row>
    <row r="12494" spans="1:5" ht="13.8" x14ac:dyDescent="0.3">
      <c r="A12494" s="37" t="s">
        <v>22522</v>
      </c>
      <c r="B12494" s="43" t="s">
        <v>22523</v>
      </c>
      <c r="C12494" s="28">
        <v>11.99</v>
      </c>
      <c r="D12494" s="19">
        <v>0.2</v>
      </c>
      <c r="E12494" s="22">
        <f t="shared" si="195"/>
        <v>9.5920000000000005</v>
      </c>
    </row>
    <row r="12495" spans="1:5" ht="13.8" x14ac:dyDescent="0.3">
      <c r="A12495" s="37" t="s">
        <v>22524</v>
      </c>
      <c r="B12495" s="43" t="s">
        <v>22525</v>
      </c>
      <c r="C12495" s="28">
        <v>11.99</v>
      </c>
      <c r="D12495" s="19">
        <v>0.2</v>
      </c>
      <c r="E12495" s="22">
        <f t="shared" si="195"/>
        <v>9.5920000000000005</v>
      </c>
    </row>
    <row r="12496" spans="1:5" ht="13.8" x14ac:dyDescent="0.3">
      <c r="A12496" s="37" t="s">
        <v>22526</v>
      </c>
      <c r="B12496" s="43" t="s">
        <v>22527</v>
      </c>
      <c r="C12496" s="28">
        <v>11.99</v>
      </c>
      <c r="D12496" s="19">
        <v>0.2</v>
      </c>
      <c r="E12496" s="22">
        <f t="shared" si="195"/>
        <v>9.5920000000000005</v>
      </c>
    </row>
    <row r="12497" spans="1:5" ht="13.8" x14ac:dyDescent="0.3">
      <c r="A12497" s="37" t="s">
        <v>22528</v>
      </c>
      <c r="B12497" s="43" t="s">
        <v>22529</v>
      </c>
      <c r="C12497" s="28">
        <v>12.99</v>
      </c>
      <c r="D12497" s="19">
        <v>0.2</v>
      </c>
      <c r="E12497" s="22">
        <f t="shared" si="195"/>
        <v>10.392000000000001</v>
      </c>
    </row>
    <row r="12498" spans="1:5" ht="13.8" x14ac:dyDescent="0.3">
      <c r="A12498" s="37" t="s">
        <v>22530</v>
      </c>
      <c r="B12498" s="43" t="s">
        <v>22531</v>
      </c>
      <c r="C12498" s="28">
        <v>12.99</v>
      </c>
      <c r="D12498" s="19">
        <v>0.2</v>
      </c>
      <c r="E12498" s="22">
        <f t="shared" si="195"/>
        <v>10.392000000000001</v>
      </c>
    </row>
    <row r="12499" spans="1:5" ht="13.8" x14ac:dyDescent="0.3">
      <c r="A12499" s="37" t="s">
        <v>22532</v>
      </c>
      <c r="B12499" s="43" t="s">
        <v>22533</v>
      </c>
      <c r="C12499" s="28">
        <v>13.99</v>
      </c>
      <c r="D12499" s="19">
        <v>0.2</v>
      </c>
      <c r="E12499" s="22">
        <f t="shared" si="195"/>
        <v>11.192</v>
      </c>
    </row>
    <row r="12500" spans="1:5" ht="13.8" x14ac:dyDescent="0.3">
      <c r="A12500" s="37" t="s">
        <v>22534</v>
      </c>
      <c r="B12500" s="43" t="s">
        <v>22535</v>
      </c>
      <c r="C12500" s="28">
        <v>13.99</v>
      </c>
      <c r="D12500" s="19">
        <v>0.2</v>
      </c>
      <c r="E12500" s="22">
        <f t="shared" si="195"/>
        <v>11.192</v>
      </c>
    </row>
    <row r="12501" spans="1:5" ht="13.8" x14ac:dyDescent="0.3">
      <c r="A12501" s="37" t="s">
        <v>22536</v>
      </c>
      <c r="B12501" s="43" t="s">
        <v>22537</v>
      </c>
      <c r="C12501" s="28">
        <v>11.99</v>
      </c>
      <c r="D12501" s="19">
        <v>0.2</v>
      </c>
      <c r="E12501" s="22">
        <f t="shared" si="195"/>
        <v>9.5920000000000005</v>
      </c>
    </row>
    <row r="12502" spans="1:5" ht="13.8" x14ac:dyDescent="0.3">
      <c r="A12502" s="37" t="s">
        <v>22538</v>
      </c>
      <c r="B12502" s="43" t="s">
        <v>22539</v>
      </c>
      <c r="C12502" s="28">
        <v>11.99</v>
      </c>
      <c r="D12502" s="19">
        <v>0.2</v>
      </c>
      <c r="E12502" s="22">
        <f t="shared" si="195"/>
        <v>9.5920000000000005</v>
      </c>
    </row>
    <row r="12503" spans="1:5" ht="13.8" x14ac:dyDescent="0.3">
      <c r="A12503" s="37" t="s">
        <v>22540</v>
      </c>
      <c r="B12503" s="43" t="s">
        <v>22541</v>
      </c>
      <c r="C12503" s="28">
        <v>14.99</v>
      </c>
      <c r="D12503" s="19">
        <v>0.2</v>
      </c>
      <c r="E12503" s="22">
        <f t="shared" si="195"/>
        <v>11.992000000000001</v>
      </c>
    </row>
    <row r="12504" spans="1:5" ht="13.8" x14ac:dyDescent="0.3">
      <c r="A12504" s="37" t="s">
        <v>22542</v>
      </c>
      <c r="B12504" s="43" t="s">
        <v>22543</v>
      </c>
      <c r="C12504" s="28">
        <v>7.99</v>
      </c>
      <c r="D12504" s="19">
        <v>0.2</v>
      </c>
      <c r="E12504" s="22">
        <f t="shared" si="195"/>
        <v>6.3920000000000003</v>
      </c>
    </row>
    <row r="12505" spans="1:5" ht="13.8" x14ac:dyDescent="0.3">
      <c r="A12505" s="37" t="s">
        <v>22544</v>
      </c>
      <c r="B12505" s="43" t="s">
        <v>22545</v>
      </c>
      <c r="C12505" s="28">
        <v>7.99</v>
      </c>
      <c r="D12505" s="19">
        <v>0.2</v>
      </c>
      <c r="E12505" s="22">
        <f t="shared" si="195"/>
        <v>6.3920000000000003</v>
      </c>
    </row>
    <row r="12506" spans="1:5" ht="13.8" x14ac:dyDescent="0.3">
      <c r="A12506" s="37" t="s">
        <v>22546</v>
      </c>
      <c r="B12506" s="43" t="s">
        <v>22547</v>
      </c>
      <c r="C12506" s="28">
        <v>7.99</v>
      </c>
      <c r="D12506" s="19">
        <v>0.2</v>
      </c>
      <c r="E12506" s="22">
        <f t="shared" si="195"/>
        <v>6.3920000000000003</v>
      </c>
    </row>
    <row r="12507" spans="1:5" ht="13.8" x14ac:dyDescent="0.3">
      <c r="A12507" s="37" t="s">
        <v>22548</v>
      </c>
      <c r="B12507" s="43" t="s">
        <v>22549</v>
      </c>
      <c r="C12507" s="28">
        <v>11.99</v>
      </c>
      <c r="D12507" s="19">
        <v>0.2</v>
      </c>
      <c r="E12507" s="22">
        <f t="shared" si="195"/>
        <v>9.5920000000000005</v>
      </c>
    </row>
    <row r="12508" spans="1:5" ht="13.8" x14ac:dyDescent="0.3">
      <c r="A12508" s="37" t="s">
        <v>22550</v>
      </c>
      <c r="B12508" s="43" t="s">
        <v>22551</v>
      </c>
      <c r="C12508" s="28">
        <v>7.99</v>
      </c>
      <c r="D12508" s="19">
        <v>0.2</v>
      </c>
      <c r="E12508" s="22">
        <f t="shared" si="195"/>
        <v>6.3920000000000003</v>
      </c>
    </row>
    <row r="12509" spans="1:5" ht="13.8" x14ac:dyDescent="0.3">
      <c r="A12509" s="37" t="s">
        <v>22552</v>
      </c>
      <c r="B12509" s="43" t="s">
        <v>22553</v>
      </c>
      <c r="C12509" s="28">
        <v>7.99</v>
      </c>
      <c r="D12509" s="19">
        <v>0.2</v>
      </c>
      <c r="E12509" s="22">
        <f t="shared" si="195"/>
        <v>6.3920000000000003</v>
      </c>
    </row>
    <row r="12510" spans="1:5" ht="13.8" x14ac:dyDescent="0.3">
      <c r="A12510" s="37" t="s">
        <v>22554</v>
      </c>
      <c r="B12510" s="43" t="s">
        <v>22555</v>
      </c>
      <c r="C12510" s="28">
        <v>8.49</v>
      </c>
      <c r="D12510" s="19">
        <v>0.2</v>
      </c>
      <c r="E12510" s="22">
        <f t="shared" si="195"/>
        <v>6.7920000000000007</v>
      </c>
    </row>
    <row r="12511" spans="1:5" ht="13.8" x14ac:dyDescent="0.3">
      <c r="A12511" s="37" t="s">
        <v>22556</v>
      </c>
      <c r="B12511" s="43" t="s">
        <v>22557</v>
      </c>
      <c r="C12511" s="28">
        <v>8.49</v>
      </c>
      <c r="D12511" s="19">
        <v>0.2</v>
      </c>
      <c r="E12511" s="22">
        <f t="shared" si="195"/>
        <v>6.7920000000000007</v>
      </c>
    </row>
    <row r="12512" spans="1:5" ht="13.8" x14ac:dyDescent="0.3">
      <c r="A12512" s="37" t="s">
        <v>22558</v>
      </c>
      <c r="B12512" s="43" t="s">
        <v>22559</v>
      </c>
      <c r="C12512" s="28">
        <v>11.99</v>
      </c>
      <c r="D12512" s="19">
        <v>0.2</v>
      </c>
      <c r="E12512" s="22">
        <f t="shared" si="195"/>
        <v>9.5920000000000005</v>
      </c>
    </row>
    <row r="12513" spans="1:5" ht="13.8" x14ac:dyDescent="0.3">
      <c r="A12513" s="37" t="s">
        <v>22560</v>
      </c>
      <c r="B12513" s="43" t="s">
        <v>22561</v>
      </c>
      <c r="C12513" s="28">
        <v>11.99</v>
      </c>
      <c r="D12513" s="19">
        <v>0.2</v>
      </c>
      <c r="E12513" s="22">
        <f t="shared" si="195"/>
        <v>9.5920000000000005</v>
      </c>
    </row>
    <row r="12514" spans="1:5" ht="13.8" x14ac:dyDescent="0.3">
      <c r="A12514" s="37" t="s">
        <v>22562</v>
      </c>
      <c r="B12514" s="43" t="s">
        <v>22563</v>
      </c>
      <c r="C12514" s="28">
        <v>8.99</v>
      </c>
      <c r="D12514" s="19">
        <v>0.2</v>
      </c>
      <c r="E12514" s="22">
        <f t="shared" si="195"/>
        <v>7.1920000000000002</v>
      </c>
    </row>
    <row r="12515" spans="1:5" ht="13.8" x14ac:dyDescent="0.3">
      <c r="A12515" s="37" t="s">
        <v>22564</v>
      </c>
      <c r="B12515" s="43" t="s">
        <v>22565</v>
      </c>
      <c r="C12515" s="28">
        <v>6.99</v>
      </c>
      <c r="D12515" s="19">
        <v>0.2</v>
      </c>
      <c r="E12515" s="22">
        <f t="shared" si="195"/>
        <v>5.5920000000000005</v>
      </c>
    </row>
    <row r="12516" spans="1:5" ht="13.8" x14ac:dyDescent="0.3">
      <c r="A12516" s="37" t="s">
        <v>22566</v>
      </c>
      <c r="B12516" s="43" t="s">
        <v>22567</v>
      </c>
      <c r="C12516" s="28">
        <v>6.99</v>
      </c>
      <c r="D12516" s="19">
        <v>0.2</v>
      </c>
      <c r="E12516" s="22">
        <f t="shared" si="195"/>
        <v>5.5920000000000005</v>
      </c>
    </row>
    <row r="12517" spans="1:5" ht="13.8" x14ac:dyDescent="0.3">
      <c r="A12517" s="37" t="s">
        <v>22568</v>
      </c>
      <c r="B12517" s="43" t="s">
        <v>22569</v>
      </c>
      <c r="C12517" s="28">
        <v>6.99</v>
      </c>
      <c r="D12517" s="19">
        <v>0.2</v>
      </c>
      <c r="E12517" s="22">
        <f t="shared" ref="E12517:E12580" si="196">C12517*(1-D12517)</f>
        <v>5.5920000000000005</v>
      </c>
    </row>
    <row r="12518" spans="1:5" ht="13.8" x14ac:dyDescent="0.3">
      <c r="A12518" s="37" t="s">
        <v>22570</v>
      </c>
      <c r="B12518" s="43" t="s">
        <v>22571</v>
      </c>
      <c r="C12518" s="28">
        <v>6.99</v>
      </c>
      <c r="D12518" s="19">
        <v>0.2</v>
      </c>
      <c r="E12518" s="22">
        <f t="shared" si="196"/>
        <v>5.5920000000000005</v>
      </c>
    </row>
    <row r="12519" spans="1:5" ht="13.8" x14ac:dyDescent="0.3">
      <c r="A12519" s="37" t="s">
        <v>22572</v>
      </c>
      <c r="B12519" s="43" t="s">
        <v>22573</v>
      </c>
      <c r="C12519" s="28">
        <v>6.99</v>
      </c>
      <c r="D12519" s="19">
        <v>0.2</v>
      </c>
      <c r="E12519" s="22">
        <f t="shared" si="196"/>
        <v>5.5920000000000005</v>
      </c>
    </row>
    <row r="12520" spans="1:5" ht="13.8" x14ac:dyDescent="0.3">
      <c r="A12520" s="37" t="s">
        <v>22574</v>
      </c>
      <c r="B12520" s="43" t="s">
        <v>22575</v>
      </c>
      <c r="C12520" s="28">
        <v>11.99</v>
      </c>
      <c r="D12520" s="19">
        <v>0.2</v>
      </c>
      <c r="E12520" s="22">
        <f t="shared" si="196"/>
        <v>9.5920000000000005</v>
      </c>
    </row>
    <row r="12521" spans="1:5" ht="13.8" x14ac:dyDescent="0.3">
      <c r="A12521" s="37" t="s">
        <v>22576</v>
      </c>
      <c r="B12521" s="43" t="s">
        <v>22577</v>
      </c>
      <c r="C12521" s="28">
        <v>5.49</v>
      </c>
      <c r="D12521" s="19">
        <v>0.2</v>
      </c>
      <c r="E12521" s="22">
        <f t="shared" si="196"/>
        <v>4.3920000000000003</v>
      </c>
    </row>
    <row r="12522" spans="1:5" ht="13.8" x14ac:dyDescent="0.3">
      <c r="A12522" s="37" t="s">
        <v>22578</v>
      </c>
      <c r="B12522" s="43" t="s">
        <v>22579</v>
      </c>
      <c r="C12522" s="28">
        <v>5.49</v>
      </c>
      <c r="D12522" s="19">
        <v>0.2</v>
      </c>
      <c r="E12522" s="22">
        <f t="shared" si="196"/>
        <v>4.3920000000000003</v>
      </c>
    </row>
    <row r="12523" spans="1:5" ht="13.8" x14ac:dyDescent="0.3">
      <c r="A12523" s="37" t="s">
        <v>22580</v>
      </c>
      <c r="B12523" s="43" t="s">
        <v>22581</v>
      </c>
      <c r="C12523" s="28">
        <v>5.49</v>
      </c>
      <c r="D12523" s="19">
        <v>0.2</v>
      </c>
      <c r="E12523" s="22">
        <f t="shared" si="196"/>
        <v>4.3920000000000003</v>
      </c>
    </row>
    <row r="12524" spans="1:5" ht="13.8" x14ac:dyDescent="0.3">
      <c r="A12524" s="37" t="s">
        <v>22582</v>
      </c>
      <c r="B12524" s="43" t="s">
        <v>22583</v>
      </c>
      <c r="C12524" s="28">
        <v>5.49</v>
      </c>
      <c r="D12524" s="19">
        <v>0.2</v>
      </c>
      <c r="E12524" s="22">
        <f t="shared" si="196"/>
        <v>4.3920000000000003</v>
      </c>
    </row>
    <row r="12525" spans="1:5" ht="13.8" x14ac:dyDescent="0.3">
      <c r="A12525" s="37" t="s">
        <v>22584</v>
      </c>
      <c r="B12525" s="43" t="s">
        <v>22585</v>
      </c>
      <c r="C12525" s="28">
        <v>5.49</v>
      </c>
      <c r="D12525" s="19">
        <v>0.2</v>
      </c>
      <c r="E12525" s="22">
        <f t="shared" si="196"/>
        <v>4.3920000000000003</v>
      </c>
    </row>
    <row r="12526" spans="1:5" ht="13.8" x14ac:dyDescent="0.3">
      <c r="A12526" s="37" t="s">
        <v>22586</v>
      </c>
      <c r="B12526" s="43" t="s">
        <v>22587</v>
      </c>
      <c r="C12526" s="28">
        <v>5.49</v>
      </c>
      <c r="D12526" s="19">
        <v>0.2</v>
      </c>
      <c r="E12526" s="22">
        <f t="shared" si="196"/>
        <v>4.3920000000000003</v>
      </c>
    </row>
    <row r="12527" spans="1:5" ht="13.8" x14ac:dyDescent="0.3">
      <c r="A12527" s="37" t="s">
        <v>22588</v>
      </c>
      <c r="B12527" s="43" t="s">
        <v>22589</v>
      </c>
      <c r="C12527" s="28">
        <v>4.99</v>
      </c>
      <c r="D12527" s="19">
        <v>0.2</v>
      </c>
      <c r="E12527" s="22">
        <f t="shared" si="196"/>
        <v>3.9920000000000004</v>
      </c>
    </row>
    <row r="12528" spans="1:5" ht="13.8" x14ac:dyDescent="0.3">
      <c r="A12528" s="37" t="s">
        <v>22590</v>
      </c>
      <c r="B12528" s="43" t="s">
        <v>22591</v>
      </c>
      <c r="C12528" s="28">
        <v>4.99</v>
      </c>
      <c r="D12528" s="19">
        <v>0.2</v>
      </c>
      <c r="E12528" s="22">
        <f t="shared" si="196"/>
        <v>3.9920000000000004</v>
      </c>
    </row>
    <row r="12529" spans="1:5" ht="13.8" x14ac:dyDescent="0.3">
      <c r="A12529" s="37" t="s">
        <v>22592</v>
      </c>
      <c r="B12529" s="43" t="s">
        <v>22593</v>
      </c>
      <c r="C12529" s="28">
        <v>4.99</v>
      </c>
      <c r="D12529" s="19">
        <v>0.2</v>
      </c>
      <c r="E12529" s="22">
        <f t="shared" si="196"/>
        <v>3.9920000000000004</v>
      </c>
    </row>
    <row r="12530" spans="1:5" ht="13.8" x14ac:dyDescent="0.3">
      <c r="A12530" s="37" t="s">
        <v>22594</v>
      </c>
      <c r="B12530" s="43" t="s">
        <v>22595</v>
      </c>
      <c r="C12530" s="28">
        <v>4.99</v>
      </c>
      <c r="D12530" s="19">
        <v>0.2</v>
      </c>
      <c r="E12530" s="22">
        <f t="shared" si="196"/>
        <v>3.9920000000000004</v>
      </c>
    </row>
    <row r="12531" spans="1:5" ht="13.8" x14ac:dyDescent="0.3">
      <c r="A12531" s="37" t="s">
        <v>22596</v>
      </c>
      <c r="B12531" s="43" t="s">
        <v>22597</v>
      </c>
      <c r="C12531" s="28">
        <v>4.99</v>
      </c>
      <c r="D12531" s="19">
        <v>0.2</v>
      </c>
      <c r="E12531" s="22">
        <f t="shared" si="196"/>
        <v>3.9920000000000004</v>
      </c>
    </row>
    <row r="12532" spans="1:5" ht="13.8" x14ac:dyDescent="0.3">
      <c r="A12532" s="37" t="s">
        <v>22598</v>
      </c>
      <c r="B12532" s="43" t="s">
        <v>22599</v>
      </c>
      <c r="C12532" s="28">
        <v>4.99</v>
      </c>
      <c r="D12532" s="19">
        <v>0.2</v>
      </c>
      <c r="E12532" s="22">
        <f t="shared" si="196"/>
        <v>3.9920000000000004</v>
      </c>
    </row>
    <row r="12533" spans="1:5" ht="13.8" x14ac:dyDescent="0.3">
      <c r="A12533" s="37" t="s">
        <v>22600</v>
      </c>
      <c r="B12533" s="43" t="s">
        <v>22601</v>
      </c>
      <c r="C12533" s="28">
        <v>4.99</v>
      </c>
      <c r="D12533" s="19">
        <v>0.2</v>
      </c>
      <c r="E12533" s="22">
        <f t="shared" si="196"/>
        <v>3.9920000000000004</v>
      </c>
    </row>
    <row r="12534" spans="1:5" ht="13.8" x14ac:dyDescent="0.3">
      <c r="A12534" s="37" t="s">
        <v>22602</v>
      </c>
      <c r="B12534" s="43" t="s">
        <v>22603</v>
      </c>
      <c r="C12534" s="28">
        <v>5.49</v>
      </c>
      <c r="D12534" s="19">
        <v>0.2</v>
      </c>
      <c r="E12534" s="22">
        <f t="shared" si="196"/>
        <v>4.3920000000000003</v>
      </c>
    </row>
    <row r="12535" spans="1:5" ht="13.8" x14ac:dyDescent="0.3">
      <c r="A12535" s="37" t="s">
        <v>22604</v>
      </c>
      <c r="B12535" s="43" t="s">
        <v>22605</v>
      </c>
      <c r="C12535" s="28">
        <v>4.99</v>
      </c>
      <c r="D12535" s="19">
        <v>0.2</v>
      </c>
      <c r="E12535" s="22">
        <f t="shared" si="196"/>
        <v>3.9920000000000004</v>
      </c>
    </row>
    <row r="12536" spans="1:5" ht="13.8" x14ac:dyDescent="0.3">
      <c r="A12536" s="37" t="s">
        <v>22606</v>
      </c>
      <c r="B12536" s="43" t="s">
        <v>22607</v>
      </c>
      <c r="C12536" s="28">
        <v>5.49</v>
      </c>
      <c r="D12536" s="19">
        <v>0.2</v>
      </c>
      <c r="E12536" s="22">
        <f t="shared" si="196"/>
        <v>4.3920000000000003</v>
      </c>
    </row>
    <row r="12537" spans="1:5" ht="13.8" x14ac:dyDescent="0.3">
      <c r="A12537" s="37" t="s">
        <v>22608</v>
      </c>
      <c r="B12537" s="43" t="s">
        <v>22609</v>
      </c>
      <c r="C12537" s="28">
        <v>5.49</v>
      </c>
      <c r="D12537" s="19">
        <v>0.2</v>
      </c>
      <c r="E12537" s="22">
        <f t="shared" si="196"/>
        <v>4.3920000000000003</v>
      </c>
    </row>
    <row r="12538" spans="1:5" ht="13.8" x14ac:dyDescent="0.3">
      <c r="A12538" s="37" t="s">
        <v>22610</v>
      </c>
      <c r="B12538" s="43" t="s">
        <v>22611</v>
      </c>
      <c r="C12538" s="28">
        <v>5.49</v>
      </c>
      <c r="D12538" s="19">
        <v>0.2</v>
      </c>
      <c r="E12538" s="22">
        <f t="shared" si="196"/>
        <v>4.3920000000000003</v>
      </c>
    </row>
    <row r="12539" spans="1:5" ht="13.8" x14ac:dyDescent="0.3">
      <c r="A12539" s="37" t="s">
        <v>22612</v>
      </c>
      <c r="B12539" s="43" t="s">
        <v>22613</v>
      </c>
      <c r="C12539" s="28">
        <v>5.49</v>
      </c>
      <c r="D12539" s="19">
        <v>0.2</v>
      </c>
      <c r="E12539" s="22">
        <f t="shared" si="196"/>
        <v>4.3920000000000003</v>
      </c>
    </row>
    <row r="12540" spans="1:5" ht="13.8" x14ac:dyDescent="0.3">
      <c r="A12540" s="37" t="s">
        <v>22614</v>
      </c>
      <c r="B12540" s="43" t="s">
        <v>22615</v>
      </c>
      <c r="C12540" s="28">
        <v>5.49</v>
      </c>
      <c r="D12540" s="19">
        <v>0.2</v>
      </c>
      <c r="E12540" s="22">
        <f t="shared" si="196"/>
        <v>4.3920000000000003</v>
      </c>
    </row>
    <row r="12541" spans="1:5" ht="13.8" x14ac:dyDescent="0.3">
      <c r="A12541" s="37" t="s">
        <v>22616</v>
      </c>
      <c r="B12541" s="43" t="s">
        <v>22617</v>
      </c>
      <c r="C12541" s="28">
        <v>5.49</v>
      </c>
      <c r="D12541" s="19">
        <v>0.2</v>
      </c>
      <c r="E12541" s="22">
        <f t="shared" si="196"/>
        <v>4.3920000000000003</v>
      </c>
    </row>
    <row r="12542" spans="1:5" ht="13.8" x14ac:dyDescent="0.3">
      <c r="A12542" s="37" t="s">
        <v>22618</v>
      </c>
      <c r="B12542" s="43" t="s">
        <v>22619</v>
      </c>
      <c r="C12542" s="28">
        <v>5.49</v>
      </c>
      <c r="D12542" s="19">
        <v>0.2</v>
      </c>
      <c r="E12542" s="22">
        <f t="shared" si="196"/>
        <v>4.3920000000000003</v>
      </c>
    </row>
    <row r="12543" spans="1:5" ht="13.8" x14ac:dyDescent="0.3">
      <c r="A12543" s="37" t="s">
        <v>22620</v>
      </c>
      <c r="B12543" s="43" t="s">
        <v>22621</v>
      </c>
      <c r="C12543" s="28">
        <v>5.49</v>
      </c>
      <c r="D12543" s="19">
        <v>0.2</v>
      </c>
      <c r="E12543" s="22">
        <f t="shared" si="196"/>
        <v>4.3920000000000003</v>
      </c>
    </row>
    <row r="12544" spans="1:5" ht="13.8" x14ac:dyDescent="0.3">
      <c r="A12544" s="37" t="s">
        <v>22622</v>
      </c>
      <c r="B12544" s="43" t="s">
        <v>22623</v>
      </c>
      <c r="C12544" s="28">
        <v>5.49</v>
      </c>
      <c r="D12544" s="19">
        <v>0.2</v>
      </c>
      <c r="E12544" s="22">
        <f t="shared" si="196"/>
        <v>4.3920000000000003</v>
      </c>
    </row>
    <row r="12545" spans="1:5" ht="13.8" x14ac:dyDescent="0.3">
      <c r="A12545" s="37" t="s">
        <v>22624</v>
      </c>
      <c r="B12545" s="43" t="s">
        <v>22090</v>
      </c>
      <c r="C12545" s="28">
        <v>5.49</v>
      </c>
      <c r="D12545" s="19">
        <v>0.2</v>
      </c>
      <c r="E12545" s="22">
        <f t="shared" si="196"/>
        <v>4.3920000000000003</v>
      </c>
    </row>
    <row r="12546" spans="1:5" ht="13.8" x14ac:dyDescent="0.3">
      <c r="A12546" s="37" t="s">
        <v>22625</v>
      </c>
      <c r="B12546" s="43" t="s">
        <v>22626</v>
      </c>
      <c r="C12546" s="28">
        <v>5.49</v>
      </c>
      <c r="D12546" s="19">
        <v>0.2</v>
      </c>
      <c r="E12546" s="22">
        <f t="shared" si="196"/>
        <v>4.3920000000000003</v>
      </c>
    </row>
    <row r="12547" spans="1:5" ht="13.8" x14ac:dyDescent="0.3">
      <c r="A12547" s="37" t="s">
        <v>22627</v>
      </c>
      <c r="B12547" s="43" t="s">
        <v>22628</v>
      </c>
      <c r="C12547" s="28">
        <v>4.99</v>
      </c>
      <c r="D12547" s="19">
        <v>0.2</v>
      </c>
      <c r="E12547" s="22">
        <f t="shared" si="196"/>
        <v>3.9920000000000004</v>
      </c>
    </row>
    <row r="12548" spans="1:5" ht="13.8" x14ac:dyDescent="0.3">
      <c r="A12548" s="37" t="s">
        <v>22629</v>
      </c>
      <c r="B12548" s="43" t="s">
        <v>22630</v>
      </c>
      <c r="C12548" s="28">
        <v>4.99</v>
      </c>
      <c r="D12548" s="19">
        <v>0.2</v>
      </c>
      <c r="E12548" s="22">
        <f t="shared" si="196"/>
        <v>3.9920000000000004</v>
      </c>
    </row>
    <row r="12549" spans="1:5" ht="13.8" x14ac:dyDescent="0.3">
      <c r="A12549" s="37" t="s">
        <v>22631</v>
      </c>
      <c r="B12549" s="43" t="s">
        <v>22632</v>
      </c>
      <c r="C12549" s="28">
        <v>4.99</v>
      </c>
      <c r="D12549" s="19">
        <v>0.2</v>
      </c>
      <c r="E12549" s="22">
        <f t="shared" si="196"/>
        <v>3.9920000000000004</v>
      </c>
    </row>
    <row r="12550" spans="1:5" ht="13.8" x14ac:dyDescent="0.3">
      <c r="A12550" s="37" t="s">
        <v>22633</v>
      </c>
      <c r="B12550" s="43" t="s">
        <v>22634</v>
      </c>
      <c r="C12550" s="28">
        <v>4.99</v>
      </c>
      <c r="D12550" s="19">
        <v>0.2</v>
      </c>
      <c r="E12550" s="22">
        <f t="shared" si="196"/>
        <v>3.9920000000000004</v>
      </c>
    </row>
    <row r="12551" spans="1:5" ht="13.8" x14ac:dyDescent="0.3">
      <c r="A12551" s="37" t="s">
        <v>22635</v>
      </c>
      <c r="B12551" s="43" t="s">
        <v>22636</v>
      </c>
      <c r="C12551" s="28">
        <v>5.49</v>
      </c>
      <c r="D12551" s="19">
        <v>0.2</v>
      </c>
      <c r="E12551" s="22">
        <f t="shared" si="196"/>
        <v>4.3920000000000003</v>
      </c>
    </row>
    <row r="12552" spans="1:5" ht="13.8" x14ac:dyDescent="0.3">
      <c r="A12552" s="37" t="s">
        <v>22637</v>
      </c>
      <c r="B12552" s="43" t="s">
        <v>22638</v>
      </c>
      <c r="C12552" s="28">
        <v>5.49</v>
      </c>
      <c r="D12552" s="19">
        <v>0.2</v>
      </c>
      <c r="E12552" s="22">
        <f t="shared" si="196"/>
        <v>4.3920000000000003</v>
      </c>
    </row>
    <row r="12553" spans="1:5" ht="13.8" x14ac:dyDescent="0.3">
      <c r="A12553" s="37" t="s">
        <v>22639</v>
      </c>
      <c r="B12553" s="43" t="s">
        <v>22640</v>
      </c>
      <c r="C12553" s="28">
        <v>5.49</v>
      </c>
      <c r="D12553" s="19">
        <v>0.2</v>
      </c>
      <c r="E12553" s="22">
        <f t="shared" si="196"/>
        <v>4.3920000000000003</v>
      </c>
    </row>
    <row r="12554" spans="1:5" ht="13.8" x14ac:dyDescent="0.3">
      <c r="A12554" s="37" t="s">
        <v>22641</v>
      </c>
      <c r="B12554" s="43" t="s">
        <v>22642</v>
      </c>
      <c r="C12554" s="28">
        <v>5.49</v>
      </c>
      <c r="D12554" s="19">
        <v>0.2</v>
      </c>
      <c r="E12554" s="22">
        <f t="shared" si="196"/>
        <v>4.3920000000000003</v>
      </c>
    </row>
    <row r="12555" spans="1:5" ht="13.8" x14ac:dyDescent="0.3">
      <c r="A12555" s="37" t="s">
        <v>22643</v>
      </c>
      <c r="B12555" s="43" t="s">
        <v>22644</v>
      </c>
      <c r="C12555" s="28">
        <v>5.49</v>
      </c>
      <c r="D12555" s="19">
        <v>0.2</v>
      </c>
      <c r="E12555" s="22">
        <f t="shared" si="196"/>
        <v>4.3920000000000003</v>
      </c>
    </row>
    <row r="12556" spans="1:5" ht="13.8" x14ac:dyDescent="0.3">
      <c r="A12556" s="37" t="s">
        <v>22645</v>
      </c>
      <c r="B12556" s="43" t="s">
        <v>22646</v>
      </c>
      <c r="C12556" s="28">
        <v>5.49</v>
      </c>
      <c r="D12556" s="19">
        <v>0.2</v>
      </c>
      <c r="E12556" s="22">
        <f t="shared" si="196"/>
        <v>4.3920000000000003</v>
      </c>
    </row>
    <row r="12557" spans="1:5" ht="13.8" x14ac:dyDescent="0.3">
      <c r="A12557" s="37" t="s">
        <v>22647</v>
      </c>
      <c r="B12557" s="43" t="s">
        <v>22648</v>
      </c>
      <c r="C12557" s="28">
        <v>9.99</v>
      </c>
      <c r="D12557" s="19">
        <v>0.2</v>
      </c>
      <c r="E12557" s="22">
        <f t="shared" si="196"/>
        <v>7.9920000000000009</v>
      </c>
    </row>
    <row r="12558" spans="1:5" ht="13.8" x14ac:dyDescent="0.3">
      <c r="A12558" s="37" t="s">
        <v>22649</v>
      </c>
      <c r="B12558" s="43" t="s">
        <v>22650</v>
      </c>
      <c r="C12558" s="28">
        <v>9.99</v>
      </c>
      <c r="D12558" s="19">
        <v>0.2</v>
      </c>
      <c r="E12558" s="22">
        <f t="shared" si="196"/>
        <v>7.9920000000000009</v>
      </c>
    </row>
    <row r="12559" spans="1:5" ht="13.8" x14ac:dyDescent="0.3">
      <c r="A12559" s="37" t="s">
        <v>22651</v>
      </c>
      <c r="B12559" s="43" t="s">
        <v>22652</v>
      </c>
      <c r="C12559" s="28">
        <v>9.99</v>
      </c>
      <c r="D12559" s="19">
        <v>0.2</v>
      </c>
      <c r="E12559" s="22">
        <f t="shared" si="196"/>
        <v>7.9920000000000009</v>
      </c>
    </row>
    <row r="12560" spans="1:5" ht="13.8" x14ac:dyDescent="0.3">
      <c r="A12560" s="37" t="s">
        <v>22653</v>
      </c>
      <c r="B12560" s="43" t="s">
        <v>22654</v>
      </c>
      <c r="C12560" s="28">
        <v>9.99</v>
      </c>
      <c r="D12560" s="19">
        <v>0.2</v>
      </c>
      <c r="E12560" s="22">
        <f t="shared" si="196"/>
        <v>7.9920000000000009</v>
      </c>
    </row>
    <row r="12561" spans="1:5" ht="13.8" x14ac:dyDescent="0.3">
      <c r="A12561" s="37" t="s">
        <v>22655</v>
      </c>
      <c r="B12561" s="43" t="s">
        <v>22656</v>
      </c>
      <c r="C12561" s="28">
        <v>9.99</v>
      </c>
      <c r="D12561" s="19">
        <v>0.2</v>
      </c>
      <c r="E12561" s="22">
        <f t="shared" si="196"/>
        <v>7.9920000000000009</v>
      </c>
    </row>
    <row r="12562" spans="1:5" ht="13.8" x14ac:dyDescent="0.3">
      <c r="A12562" s="37" t="s">
        <v>22657</v>
      </c>
      <c r="B12562" s="43" t="s">
        <v>22658</v>
      </c>
      <c r="C12562" s="28">
        <v>9.99</v>
      </c>
      <c r="D12562" s="19">
        <v>0.2</v>
      </c>
      <c r="E12562" s="22">
        <f t="shared" si="196"/>
        <v>7.9920000000000009</v>
      </c>
    </row>
    <row r="12563" spans="1:5" ht="13.8" x14ac:dyDescent="0.3">
      <c r="A12563" s="37" t="s">
        <v>22659</v>
      </c>
      <c r="B12563" s="43" t="s">
        <v>22660</v>
      </c>
      <c r="C12563" s="28">
        <v>9.99</v>
      </c>
      <c r="D12563" s="19">
        <v>0.2</v>
      </c>
      <c r="E12563" s="22">
        <f t="shared" si="196"/>
        <v>7.9920000000000009</v>
      </c>
    </row>
    <row r="12564" spans="1:5" ht="13.8" x14ac:dyDescent="0.3">
      <c r="A12564" s="37" t="s">
        <v>22661</v>
      </c>
      <c r="B12564" s="43" t="s">
        <v>22662</v>
      </c>
      <c r="C12564" s="28">
        <v>9.99</v>
      </c>
      <c r="D12564" s="19">
        <v>0.2</v>
      </c>
      <c r="E12564" s="22">
        <f t="shared" si="196"/>
        <v>7.9920000000000009</v>
      </c>
    </row>
    <row r="12565" spans="1:5" ht="13.8" x14ac:dyDescent="0.3">
      <c r="A12565" s="37" t="s">
        <v>22663</v>
      </c>
      <c r="B12565" s="43" t="s">
        <v>22664</v>
      </c>
      <c r="C12565" s="28">
        <v>9.99</v>
      </c>
      <c r="D12565" s="19">
        <v>0.2</v>
      </c>
      <c r="E12565" s="22">
        <f t="shared" si="196"/>
        <v>7.9920000000000009</v>
      </c>
    </row>
    <row r="12566" spans="1:5" ht="13.8" x14ac:dyDescent="0.3">
      <c r="A12566" s="37" t="s">
        <v>22665</v>
      </c>
      <c r="B12566" s="43" t="s">
        <v>22666</v>
      </c>
      <c r="C12566" s="28">
        <v>9.99</v>
      </c>
      <c r="D12566" s="19">
        <v>0.2</v>
      </c>
      <c r="E12566" s="22">
        <f t="shared" si="196"/>
        <v>7.9920000000000009</v>
      </c>
    </row>
    <row r="12567" spans="1:5" ht="13.8" x14ac:dyDescent="0.3">
      <c r="A12567" s="37" t="s">
        <v>22667</v>
      </c>
      <c r="B12567" s="43" t="s">
        <v>22668</v>
      </c>
      <c r="C12567" s="28">
        <v>9.99</v>
      </c>
      <c r="D12567" s="19">
        <v>0.2</v>
      </c>
      <c r="E12567" s="22">
        <f t="shared" si="196"/>
        <v>7.9920000000000009</v>
      </c>
    </row>
    <row r="12568" spans="1:5" ht="13.8" x14ac:dyDescent="0.3">
      <c r="A12568" s="37" t="s">
        <v>22669</v>
      </c>
      <c r="B12568" s="43" t="s">
        <v>22670</v>
      </c>
      <c r="C12568" s="28">
        <v>9.99</v>
      </c>
      <c r="D12568" s="19">
        <v>0.2</v>
      </c>
      <c r="E12568" s="22">
        <f t="shared" si="196"/>
        <v>7.9920000000000009</v>
      </c>
    </row>
    <row r="12569" spans="1:5" ht="13.8" x14ac:dyDescent="0.3">
      <c r="A12569" s="37" t="s">
        <v>22671</v>
      </c>
      <c r="B12569" s="43" t="s">
        <v>22672</v>
      </c>
      <c r="C12569" s="28">
        <v>5.49</v>
      </c>
      <c r="D12569" s="19">
        <v>0.2</v>
      </c>
      <c r="E12569" s="22">
        <f t="shared" si="196"/>
        <v>4.3920000000000003</v>
      </c>
    </row>
    <row r="12570" spans="1:5" ht="13.8" x14ac:dyDescent="0.3">
      <c r="A12570" s="37" t="s">
        <v>22673</v>
      </c>
      <c r="B12570" s="43" t="s">
        <v>22674</v>
      </c>
      <c r="C12570" s="28">
        <v>4.99</v>
      </c>
      <c r="D12570" s="19">
        <v>0.2</v>
      </c>
      <c r="E12570" s="22">
        <f t="shared" si="196"/>
        <v>3.9920000000000004</v>
      </c>
    </row>
    <row r="12571" spans="1:5" ht="13.8" x14ac:dyDescent="0.3">
      <c r="A12571" s="37" t="s">
        <v>22675</v>
      </c>
      <c r="B12571" s="43" t="s">
        <v>22676</v>
      </c>
      <c r="C12571" s="28">
        <v>5.49</v>
      </c>
      <c r="D12571" s="19">
        <v>0.2</v>
      </c>
      <c r="E12571" s="22">
        <f t="shared" si="196"/>
        <v>4.3920000000000003</v>
      </c>
    </row>
    <row r="12572" spans="1:5" ht="13.8" x14ac:dyDescent="0.3">
      <c r="A12572" s="37" t="s">
        <v>22677</v>
      </c>
      <c r="B12572" s="43" t="s">
        <v>22678</v>
      </c>
      <c r="C12572" s="28">
        <v>4.99</v>
      </c>
      <c r="D12572" s="19">
        <v>0.2</v>
      </c>
      <c r="E12572" s="22">
        <f t="shared" si="196"/>
        <v>3.9920000000000004</v>
      </c>
    </row>
    <row r="12573" spans="1:5" ht="13.8" x14ac:dyDescent="0.3">
      <c r="A12573" s="37" t="s">
        <v>22679</v>
      </c>
      <c r="B12573" s="43" t="s">
        <v>22680</v>
      </c>
      <c r="C12573" s="28">
        <v>5.49</v>
      </c>
      <c r="D12573" s="19">
        <v>0.2</v>
      </c>
      <c r="E12573" s="22">
        <f t="shared" si="196"/>
        <v>4.3920000000000003</v>
      </c>
    </row>
    <row r="12574" spans="1:5" ht="13.8" x14ac:dyDescent="0.3">
      <c r="A12574" s="37" t="s">
        <v>22681</v>
      </c>
      <c r="B12574" s="43" t="s">
        <v>22682</v>
      </c>
      <c r="C12574" s="28">
        <v>5.49</v>
      </c>
      <c r="D12574" s="19">
        <v>0.2</v>
      </c>
      <c r="E12574" s="22">
        <f t="shared" si="196"/>
        <v>4.3920000000000003</v>
      </c>
    </row>
    <row r="12575" spans="1:5" ht="13.8" x14ac:dyDescent="0.3">
      <c r="A12575" s="37" t="s">
        <v>22683</v>
      </c>
      <c r="B12575" s="43" t="s">
        <v>22684</v>
      </c>
      <c r="C12575" s="28">
        <v>5.49</v>
      </c>
      <c r="D12575" s="19">
        <v>0.2</v>
      </c>
      <c r="E12575" s="22">
        <f t="shared" si="196"/>
        <v>4.3920000000000003</v>
      </c>
    </row>
    <row r="12576" spans="1:5" ht="13.8" x14ac:dyDescent="0.3">
      <c r="A12576" s="37" t="s">
        <v>22685</v>
      </c>
      <c r="B12576" s="43" t="s">
        <v>22686</v>
      </c>
      <c r="C12576" s="28">
        <v>5.49</v>
      </c>
      <c r="D12576" s="19">
        <v>0.2</v>
      </c>
      <c r="E12576" s="22">
        <f t="shared" si="196"/>
        <v>4.3920000000000003</v>
      </c>
    </row>
    <row r="12577" spans="1:5" ht="13.8" x14ac:dyDescent="0.3">
      <c r="A12577" s="37" t="s">
        <v>22687</v>
      </c>
      <c r="B12577" s="43" t="s">
        <v>22688</v>
      </c>
      <c r="C12577" s="28">
        <v>12.99</v>
      </c>
      <c r="D12577" s="19">
        <v>0.2</v>
      </c>
      <c r="E12577" s="22">
        <f t="shared" si="196"/>
        <v>10.392000000000001</v>
      </c>
    </row>
    <row r="12578" spans="1:5" ht="13.8" x14ac:dyDescent="0.3">
      <c r="A12578" s="37" t="s">
        <v>22689</v>
      </c>
      <c r="B12578" s="43" t="s">
        <v>22690</v>
      </c>
      <c r="C12578" s="28">
        <v>4.99</v>
      </c>
      <c r="D12578" s="19">
        <v>0.2</v>
      </c>
      <c r="E12578" s="22">
        <f t="shared" si="196"/>
        <v>3.9920000000000004</v>
      </c>
    </row>
    <row r="12579" spans="1:5" ht="13.8" x14ac:dyDescent="0.3">
      <c r="A12579" s="37" t="s">
        <v>22691</v>
      </c>
      <c r="B12579" s="43" t="s">
        <v>22124</v>
      </c>
      <c r="C12579" s="28">
        <v>5.49</v>
      </c>
      <c r="D12579" s="19">
        <v>0.2</v>
      </c>
      <c r="E12579" s="22">
        <f t="shared" si="196"/>
        <v>4.3920000000000003</v>
      </c>
    </row>
    <row r="12580" spans="1:5" ht="13.8" x14ac:dyDescent="0.3">
      <c r="A12580" s="37" t="s">
        <v>22692</v>
      </c>
      <c r="B12580" s="43" t="s">
        <v>22693</v>
      </c>
      <c r="C12580" s="28">
        <v>5.49</v>
      </c>
      <c r="D12580" s="19">
        <v>0.2</v>
      </c>
      <c r="E12580" s="22">
        <f t="shared" si="196"/>
        <v>4.3920000000000003</v>
      </c>
    </row>
    <row r="12581" spans="1:5" ht="13.8" x14ac:dyDescent="0.3">
      <c r="A12581" s="37" t="s">
        <v>22694</v>
      </c>
      <c r="B12581" s="43" t="s">
        <v>22695</v>
      </c>
      <c r="C12581" s="28">
        <v>5.49</v>
      </c>
      <c r="D12581" s="19">
        <v>0.2</v>
      </c>
      <c r="E12581" s="22">
        <f t="shared" ref="E12581:E12644" si="197">C12581*(1-D12581)</f>
        <v>4.3920000000000003</v>
      </c>
    </row>
    <row r="12582" spans="1:5" ht="13.8" x14ac:dyDescent="0.3">
      <c r="A12582" s="37" t="s">
        <v>22696</v>
      </c>
      <c r="B12582" s="43" t="s">
        <v>22697</v>
      </c>
      <c r="C12582" s="28">
        <v>5.49</v>
      </c>
      <c r="D12582" s="19">
        <v>0.2</v>
      </c>
      <c r="E12582" s="22">
        <f t="shared" si="197"/>
        <v>4.3920000000000003</v>
      </c>
    </row>
    <row r="12583" spans="1:5" ht="13.8" x14ac:dyDescent="0.3">
      <c r="A12583" s="37" t="s">
        <v>22698</v>
      </c>
      <c r="B12583" s="43" t="s">
        <v>22699</v>
      </c>
      <c r="C12583" s="28">
        <v>5.49</v>
      </c>
      <c r="D12583" s="19">
        <v>0.2</v>
      </c>
      <c r="E12583" s="22">
        <f t="shared" si="197"/>
        <v>4.3920000000000003</v>
      </c>
    </row>
    <row r="12584" spans="1:5" ht="13.8" x14ac:dyDescent="0.3">
      <c r="A12584" s="37" t="s">
        <v>22700</v>
      </c>
      <c r="B12584" s="43" t="s">
        <v>21799</v>
      </c>
      <c r="C12584" s="28">
        <v>5.49</v>
      </c>
      <c r="D12584" s="19">
        <v>0.2</v>
      </c>
      <c r="E12584" s="22">
        <f t="shared" si="197"/>
        <v>4.3920000000000003</v>
      </c>
    </row>
    <row r="12585" spans="1:5" ht="13.8" x14ac:dyDescent="0.3">
      <c r="A12585" s="37" t="s">
        <v>22701</v>
      </c>
      <c r="B12585" s="43" t="s">
        <v>22702</v>
      </c>
      <c r="C12585" s="28">
        <v>5.49</v>
      </c>
      <c r="D12585" s="19">
        <v>0.2</v>
      </c>
      <c r="E12585" s="22">
        <f t="shared" si="197"/>
        <v>4.3920000000000003</v>
      </c>
    </row>
    <row r="12586" spans="1:5" ht="13.8" x14ac:dyDescent="0.3">
      <c r="A12586" s="37" t="s">
        <v>22703</v>
      </c>
      <c r="B12586" s="43" t="s">
        <v>22704</v>
      </c>
      <c r="C12586" s="28">
        <v>5.49</v>
      </c>
      <c r="D12586" s="19">
        <v>0.2</v>
      </c>
      <c r="E12586" s="22">
        <f t="shared" si="197"/>
        <v>4.3920000000000003</v>
      </c>
    </row>
    <row r="12587" spans="1:5" ht="13.8" x14ac:dyDescent="0.3">
      <c r="A12587" s="37" t="s">
        <v>22705</v>
      </c>
      <c r="B12587" s="43" t="s">
        <v>22706</v>
      </c>
      <c r="C12587" s="28">
        <v>5.49</v>
      </c>
      <c r="D12587" s="19">
        <v>0.2</v>
      </c>
      <c r="E12587" s="22">
        <f t="shared" si="197"/>
        <v>4.3920000000000003</v>
      </c>
    </row>
    <row r="12588" spans="1:5" ht="13.8" x14ac:dyDescent="0.3">
      <c r="A12588" s="37" t="s">
        <v>22707</v>
      </c>
      <c r="B12588" s="43" t="s">
        <v>22708</v>
      </c>
      <c r="C12588" s="28">
        <v>5.49</v>
      </c>
      <c r="D12588" s="19">
        <v>0.2</v>
      </c>
      <c r="E12588" s="22">
        <f t="shared" si="197"/>
        <v>4.3920000000000003</v>
      </c>
    </row>
    <row r="12589" spans="1:5" ht="13.8" x14ac:dyDescent="0.3">
      <c r="A12589" s="37" t="s">
        <v>22709</v>
      </c>
      <c r="B12589" s="43" t="s">
        <v>22710</v>
      </c>
      <c r="C12589" s="28">
        <v>5.49</v>
      </c>
      <c r="D12589" s="19">
        <v>0.2</v>
      </c>
      <c r="E12589" s="22">
        <f t="shared" si="197"/>
        <v>4.3920000000000003</v>
      </c>
    </row>
    <row r="12590" spans="1:5" ht="13.8" x14ac:dyDescent="0.3">
      <c r="A12590" s="37" t="s">
        <v>22711</v>
      </c>
      <c r="B12590" s="43" t="s">
        <v>22712</v>
      </c>
      <c r="C12590" s="28">
        <v>5.49</v>
      </c>
      <c r="D12590" s="19">
        <v>0.2</v>
      </c>
      <c r="E12590" s="22">
        <f t="shared" si="197"/>
        <v>4.3920000000000003</v>
      </c>
    </row>
    <row r="12591" spans="1:5" ht="13.8" x14ac:dyDescent="0.3">
      <c r="A12591" s="37" t="s">
        <v>22713</v>
      </c>
      <c r="B12591" s="43" t="s">
        <v>22714</v>
      </c>
      <c r="C12591" s="28">
        <v>5.49</v>
      </c>
      <c r="D12591" s="19">
        <v>0.2</v>
      </c>
      <c r="E12591" s="22">
        <f t="shared" si="197"/>
        <v>4.3920000000000003</v>
      </c>
    </row>
    <row r="12592" spans="1:5" ht="13.8" x14ac:dyDescent="0.3">
      <c r="A12592" s="37" t="s">
        <v>22715</v>
      </c>
      <c r="B12592" s="43" t="s">
        <v>22716</v>
      </c>
      <c r="C12592" s="28">
        <v>5.49</v>
      </c>
      <c r="D12592" s="19">
        <v>0.2</v>
      </c>
      <c r="E12592" s="22">
        <f t="shared" si="197"/>
        <v>4.3920000000000003</v>
      </c>
    </row>
    <row r="12593" spans="1:5" ht="13.8" x14ac:dyDescent="0.3">
      <c r="A12593" s="37" t="s">
        <v>22717</v>
      </c>
      <c r="B12593" s="43" t="s">
        <v>22718</v>
      </c>
      <c r="C12593" s="28">
        <v>5.49</v>
      </c>
      <c r="D12593" s="19">
        <v>0.2</v>
      </c>
      <c r="E12593" s="22">
        <f t="shared" si="197"/>
        <v>4.3920000000000003</v>
      </c>
    </row>
    <row r="12594" spans="1:5" ht="13.8" x14ac:dyDescent="0.3">
      <c r="A12594" s="37" t="s">
        <v>22719</v>
      </c>
      <c r="B12594" s="43" t="s">
        <v>22720</v>
      </c>
      <c r="C12594" s="28">
        <v>5.49</v>
      </c>
      <c r="D12594" s="19">
        <v>0.2</v>
      </c>
      <c r="E12594" s="22">
        <f t="shared" si="197"/>
        <v>4.3920000000000003</v>
      </c>
    </row>
    <row r="12595" spans="1:5" ht="13.8" x14ac:dyDescent="0.3">
      <c r="A12595" s="37" t="s">
        <v>22721</v>
      </c>
      <c r="B12595" s="43" t="s">
        <v>22722</v>
      </c>
      <c r="C12595" s="28">
        <v>4.99</v>
      </c>
      <c r="D12595" s="19">
        <v>0.2</v>
      </c>
      <c r="E12595" s="22">
        <f t="shared" si="197"/>
        <v>3.9920000000000004</v>
      </c>
    </row>
    <row r="12596" spans="1:5" ht="13.8" x14ac:dyDescent="0.3">
      <c r="A12596" s="37" t="s">
        <v>22723</v>
      </c>
      <c r="B12596" s="43" t="s">
        <v>22724</v>
      </c>
      <c r="C12596" s="28">
        <v>4.99</v>
      </c>
      <c r="D12596" s="19">
        <v>0.2</v>
      </c>
      <c r="E12596" s="22">
        <f t="shared" si="197"/>
        <v>3.9920000000000004</v>
      </c>
    </row>
    <row r="12597" spans="1:5" ht="13.8" x14ac:dyDescent="0.3">
      <c r="A12597" s="37" t="s">
        <v>22725</v>
      </c>
      <c r="B12597" s="43" t="s">
        <v>22726</v>
      </c>
      <c r="C12597" s="28">
        <v>4.99</v>
      </c>
      <c r="D12597" s="19">
        <v>0.2</v>
      </c>
      <c r="E12597" s="22">
        <f t="shared" si="197"/>
        <v>3.9920000000000004</v>
      </c>
    </row>
    <row r="12598" spans="1:5" ht="13.8" x14ac:dyDescent="0.3">
      <c r="A12598" s="37" t="s">
        <v>22727</v>
      </c>
      <c r="B12598" s="43" t="s">
        <v>22728</v>
      </c>
      <c r="C12598" s="28">
        <v>4.99</v>
      </c>
      <c r="D12598" s="19">
        <v>0.2</v>
      </c>
      <c r="E12598" s="22">
        <f t="shared" si="197"/>
        <v>3.9920000000000004</v>
      </c>
    </row>
    <row r="12599" spans="1:5" ht="13.8" x14ac:dyDescent="0.3">
      <c r="A12599" s="37" t="s">
        <v>22729</v>
      </c>
      <c r="B12599" s="43" t="s">
        <v>22730</v>
      </c>
      <c r="C12599" s="28">
        <v>5.49</v>
      </c>
      <c r="D12599" s="19">
        <v>0.2</v>
      </c>
      <c r="E12599" s="22">
        <f t="shared" si="197"/>
        <v>4.3920000000000003</v>
      </c>
    </row>
    <row r="12600" spans="1:5" ht="13.8" x14ac:dyDescent="0.3">
      <c r="A12600" s="37" t="s">
        <v>22731</v>
      </c>
      <c r="B12600" s="43" t="s">
        <v>22732</v>
      </c>
      <c r="C12600" s="28">
        <v>5.49</v>
      </c>
      <c r="D12600" s="19">
        <v>0.2</v>
      </c>
      <c r="E12600" s="22">
        <f t="shared" si="197"/>
        <v>4.3920000000000003</v>
      </c>
    </row>
    <row r="12601" spans="1:5" ht="13.8" x14ac:dyDescent="0.3">
      <c r="A12601" s="37" t="s">
        <v>22733</v>
      </c>
      <c r="B12601" s="43" t="s">
        <v>22734</v>
      </c>
      <c r="C12601" s="28">
        <v>5.49</v>
      </c>
      <c r="D12601" s="19">
        <v>0.2</v>
      </c>
      <c r="E12601" s="22">
        <f t="shared" si="197"/>
        <v>4.3920000000000003</v>
      </c>
    </row>
    <row r="12602" spans="1:5" ht="13.8" x14ac:dyDescent="0.3">
      <c r="A12602" s="37" t="s">
        <v>22735</v>
      </c>
      <c r="B12602" s="43" t="s">
        <v>22736</v>
      </c>
      <c r="C12602" s="28">
        <v>5.49</v>
      </c>
      <c r="D12602" s="19">
        <v>0.2</v>
      </c>
      <c r="E12602" s="22">
        <f t="shared" si="197"/>
        <v>4.3920000000000003</v>
      </c>
    </row>
    <row r="12603" spans="1:5" ht="13.8" x14ac:dyDescent="0.3">
      <c r="A12603" s="37" t="s">
        <v>22737</v>
      </c>
      <c r="B12603" s="43" t="s">
        <v>22738</v>
      </c>
      <c r="C12603" s="28">
        <v>5.49</v>
      </c>
      <c r="D12603" s="19">
        <v>0.2</v>
      </c>
      <c r="E12603" s="22">
        <f t="shared" si="197"/>
        <v>4.3920000000000003</v>
      </c>
    </row>
    <row r="12604" spans="1:5" ht="13.8" x14ac:dyDescent="0.3">
      <c r="A12604" s="37" t="s">
        <v>22739</v>
      </c>
      <c r="B12604" s="43" t="s">
        <v>22740</v>
      </c>
      <c r="C12604" s="28">
        <v>5.49</v>
      </c>
      <c r="D12604" s="19">
        <v>0.2</v>
      </c>
      <c r="E12604" s="22">
        <f t="shared" si="197"/>
        <v>4.3920000000000003</v>
      </c>
    </row>
    <row r="12605" spans="1:5" ht="13.8" x14ac:dyDescent="0.3">
      <c r="A12605" s="37" t="s">
        <v>22741</v>
      </c>
      <c r="B12605" s="43" t="s">
        <v>22742</v>
      </c>
      <c r="C12605" s="28">
        <v>4.99</v>
      </c>
      <c r="D12605" s="19">
        <v>0.2</v>
      </c>
      <c r="E12605" s="22">
        <f t="shared" si="197"/>
        <v>3.9920000000000004</v>
      </c>
    </row>
    <row r="12606" spans="1:5" ht="13.8" x14ac:dyDescent="0.3">
      <c r="A12606" s="37" t="s">
        <v>22743</v>
      </c>
      <c r="B12606" s="43" t="s">
        <v>21708</v>
      </c>
      <c r="C12606" s="28">
        <v>5.49</v>
      </c>
      <c r="D12606" s="19">
        <v>0.2</v>
      </c>
      <c r="E12606" s="22">
        <f t="shared" si="197"/>
        <v>4.3920000000000003</v>
      </c>
    </row>
    <row r="12607" spans="1:5" ht="13.8" x14ac:dyDescent="0.3">
      <c r="A12607" s="37" t="s">
        <v>22744</v>
      </c>
      <c r="B12607" s="43" t="s">
        <v>22745</v>
      </c>
      <c r="C12607" s="28">
        <v>16.989999999999998</v>
      </c>
      <c r="D12607" s="19">
        <v>0.2</v>
      </c>
      <c r="E12607" s="22">
        <f t="shared" si="197"/>
        <v>13.591999999999999</v>
      </c>
    </row>
    <row r="12608" spans="1:5" ht="13.8" x14ac:dyDescent="0.3">
      <c r="A12608" s="37" t="s">
        <v>22746</v>
      </c>
      <c r="B12608" s="43" t="s">
        <v>22747</v>
      </c>
      <c r="C12608" s="28">
        <v>19.989999999999998</v>
      </c>
      <c r="D12608" s="19">
        <v>0.2</v>
      </c>
      <c r="E12608" s="22">
        <f t="shared" si="197"/>
        <v>15.991999999999999</v>
      </c>
    </row>
    <row r="12609" spans="1:5" ht="13.8" x14ac:dyDescent="0.3">
      <c r="A12609" s="37" t="s">
        <v>22748</v>
      </c>
      <c r="B12609" s="43" t="s">
        <v>22749</v>
      </c>
      <c r="C12609" s="28">
        <v>12.99</v>
      </c>
      <c r="D12609" s="19">
        <v>0.2</v>
      </c>
      <c r="E12609" s="22">
        <f t="shared" si="197"/>
        <v>10.392000000000001</v>
      </c>
    </row>
    <row r="12610" spans="1:5" ht="13.8" x14ac:dyDescent="0.3">
      <c r="A12610" s="37" t="s">
        <v>22750</v>
      </c>
      <c r="B12610" s="43" t="s">
        <v>22751</v>
      </c>
      <c r="C12610" s="28">
        <v>12.99</v>
      </c>
      <c r="D12610" s="19">
        <v>0.2</v>
      </c>
      <c r="E12610" s="22">
        <f t="shared" si="197"/>
        <v>10.392000000000001</v>
      </c>
    </row>
    <row r="12611" spans="1:5" ht="13.8" x14ac:dyDescent="0.3">
      <c r="A12611" s="37" t="s">
        <v>22752</v>
      </c>
      <c r="B12611" s="43" t="s">
        <v>22753</v>
      </c>
      <c r="C12611" s="28">
        <v>12.99</v>
      </c>
      <c r="D12611" s="19">
        <v>0.2</v>
      </c>
      <c r="E12611" s="22">
        <f t="shared" si="197"/>
        <v>10.392000000000001</v>
      </c>
    </row>
    <row r="12612" spans="1:5" ht="13.8" x14ac:dyDescent="0.3">
      <c r="A12612" s="37" t="s">
        <v>22754</v>
      </c>
      <c r="B12612" s="43" t="s">
        <v>22755</v>
      </c>
      <c r="C12612" s="28">
        <v>13.99</v>
      </c>
      <c r="D12612" s="19">
        <v>0.2</v>
      </c>
      <c r="E12612" s="22">
        <f t="shared" si="197"/>
        <v>11.192</v>
      </c>
    </row>
    <row r="12613" spans="1:5" ht="13.8" x14ac:dyDescent="0.3">
      <c r="A12613" s="37" t="s">
        <v>22756</v>
      </c>
      <c r="B12613" s="43" t="s">
        <v>22757</v>
      </c>
      <c r="C12613" s="28">
        <v>12.99</v>
      </c>
      <c r="D12613" s="19">
        <v>0.2</v>
      </c>
      <c r="E12613" s="22">
        <f t="shared" si="197"/>
        <v>10.392000000000001</v>
      </c>
    </row>
    <row r="12614" spans="1:5" ht="13.8" x14ac:dyDescent="0.3">
      <c r="A12614" s="37" t="s">
        <v>22758</v>
      </c>
      <c r="B12614" s="43" t="s">
        <v>22759</v>
      </c>
      <c r="C12614" s="28">
        <v>11.99</v>
      </c>
      <c r="D12614" s="19">
        <v>0.2</v>
      </c>
      <c r="E12614" s="22">
        <f t="shared" si="197"/>
        <v>9.5920000000000005</v>
      </c>
    </row>
    <row r="12615" spans="1:5" ht="13.8" x14ac:dyDescent="0.3">
      <c r="A12615" s="37" t="s">
        <v>22760</v>
      </c>
      <c r="B12615" s="43" t="s">
        <v>22761</v>
      </c>
      <c r="C12615" s="28">
        <v>12.99</v>
      </c>
      <c r="D12615" s="19">
        <v>0.2</v>
      </c>
      <c r="E12615" s="22">
        <f t="shared" si="197"/>
        <v>10.392000000000001</v>
      </c>
    </row>
    <row r="12616" spans="1:5" ht="13.8" x14ac:dyDescent="0.3">
      <c r="A12616" s="37" t="s">
        <v>22762</v>
      </c>
      <c r="B12616" s="43" t="s">
        <v>22763</v>
      </c>
      <c r="C12616" s="28">
        <v>8.99</v>
      </c>
      <c r="D12616" s="19">
        <v>0.2</v>
      </c>
      <c r="E12616" s="22">
        <f t="shared" si="197"/>
        <v>7.1920000000000002</v>
      </c>
    </row>
    <row r="12617" spans="1:5" ht="13.8" x14ac:dyDescent="0.3">
      <c r="A12617" s="37" t="s">
        <v>22764</v>
      </c>
      <c r="B12617" s="43" t="s">
        <v>22765</v>
      </c>
      <c r="C12617" s="28">
        <v>3.99</v>
      </c>
      <c r="D12617" s="19">
        <v>0.2</v>
      </c>
      <c r="E12617" s="22">
        <f t="shared" si="197"/>
        <v>3.1920000000000002</v>
      </c>
    </row>
    <row r="12618" spans="1:5" ht="13.8" x14ac:dyDescent="0.3">
      <c r="A12618" s="37" t="s">
        <v>22766</v>
      </c>
      <c r="B12618" s="43" t="s">
        <v>22767</v>
      </c>
      <c r="C12618" s="28">
        <v>3.99</v>
      </c>
      <c r="D12618" s="19">
        <v>0.2</v>
      </c>
      <c r="E12618" s="22">
        <f t="shared" si="197"/>
        <v>3.1920000000000002</v>
      </c>
    </row>
    <row r="12619" spans="1:5" ht="13.8" x14ac:dyDescent="0.3">
      <c r="A12619" s="37" t="s">
        <v>22768</v>
      </c>
      <c r="B12619" s="43" t="s">
        <v>22769</v>
      </c>
      <c r="C12619" s="28">
        <v>3.99</v>
      </c>
      <c r="D12619" s="19">
        <v>0.2</v>
      </c>
      <c r="E12619" s="22">
        <f t="shared" si="197"/>
        <v>3.1920000000000002</v>
      </c>
    </row>
    <row r="12620" spans="1:5" ht="13.8" x14ac:dyDescent="0.3">
      <c r="A12620" s="37" t="s">
        <v>22770</v>
      </c>
      <c r="B12620" s="43" t="s">
        <v>22771</v>
      </c>
      <c r="C12620" s="28">
        <v>3.99</v>
      </c>
      <c r="D12620" s="19">
        <v>0.2</v>
      </c>
      <c r="E12620" s="22">
        <f t="shared" si="197"/>
        <v>3.1920000000000002</v>
      </c>
    </row>
    <row r="12621" spans="1:5" ht="13.8" x14ac:dyDescent="0.3">
      <c r="A12621" s="37" t="s">
        <v>22772</v>
      </c>
      <c r="B12621" s="43" t="s">
        <v>22773</v>
      </c>
      <c r="C12621" s="28">
        <v>3.99</v>
      </c>
      <c r="D12621" s="19">
        <v>0.2</v>
      </c>
      <c r="E12621" s="22">
        <f t="shared" si="197"/>
        <v>3.1920000000000002</v>
      </c>
    </row>
    <row r="12622" spans="1:5" ht="13.8" x14ac:dyDescent="0.3">
      <c r="A12622" s="37" t="s">
        <v>22774</v>
      </c>
      <c r="B12622" s="43" t="s">
        <v>22775</v>
      </c>
      <c r="C12622" s="28">
        <v>3.49</v>
      </c>
      <c r="D12622" s="19">
        <v>0.2</v>
      </c>
      <c r="E12622" s="22">
        <f t="shared" si="197"/>
        <v>2.7920000000000003</v>
      </c>
    </row>
    <row r="12623" spans="1:5" ht="13.8" x14ac:dyDescent="0.3">
      <c r="A12623" s="37" t="s">
        <v>22776</v>
      </c>
      <c r="B12623" s="43" t="s">
        <v>22777</v>
      </c>
      <c r="C12623" s="28">
        <v>3.99</v>
      </c>
      <c r="D12623" s="19">
        <v>0.2</v>
      </c>
      <c r="E12623" s="22">
        <f t="shared" si="197"/>
        <v>3.1920000000000002</v>
      </c>
    </row>
    <row r="12624" spans="1:5" ht="13.8" x14ac:dyDescent="0.3">
      <c r="A12624" s="37" t="s">
        <v>22778</v>
      </c>
      <c r="B12624" s="43" t="s">
        <v>22779</v>
      </c>
      <c r="C12624" s="28">
        <v>3.49</v>
      </c>
      <c r="D12624" s="19">
        <v>0.2</v>
      </c>
      <c r="E12624" s="22">
        <f t="shared" si="197"/>
        <v>2.7920000000000003</v>
      </c>
    </row>
    <row r="12625" spans="1:5" ht="13.8" x14ac:dyDescent="0.3">
      <c r="A12625" s="37" t="s">
        <v>22780</v>
      </c>
      <c r="B12625" s="43" t="s">
        <v>22781</v>
      </c>
      <c r="C12625" s="28">
        <v>10.99</v>
      </c>
      <c r="D12625" s="19">
        <v>0.2</v>
      </c>
      <c r="E12625" s="22">
        <f t="shared" si="197"/>
        <v>8.7919999999999998</v>
      </c>
    </row>
    <row r="12626" spans="1:5" ht="13.8" x14ac:dyDescent="0.3">
      <c r="A12626" s="37" t="s">
        <v>22782</v>
      </c>
      <c r="B12626" s="43" t="s">
        <v>22783</v>
      </c>
      <c r="C12626" s="28">
        <v>11.99</v>
      </c>
      <c r="D12626" s="19">
        <v>0.2</v>
      </c>
      <c r="E12626" s="22">
        <f t="shared" si="197"/>
        <v>9.5920000000000005</v>
      </c>
    </row>
    <row r="12627" spans="1:5" ht="13.8" x14ac:dyDescent="0.3">
      <c r="A12627" s="37" t="s">
        <v>22784</v>
      </c>
      <c r="B12627" s="43" t="s">
        <v>22785</v>
      </c>
      <c r="C12627" s="28">
        <v>11.99</v>
      </c>
      <c r="D12627" s="19">
        <v>0.2</v>
      </c>
      <c r="E12627" s="22">
        <f t="shared" si="197"/>
        <v>9.5920000000000005</v>
      </c>
    </row>
    <row r="12628" spans="1:5" ht="13.8" x14ac:dyDescent="0.3">
      <c r="A12628" s="37" t="s">
        <v>22786</v>
      </c>
      <c r="B12628" s="43" t="s">
        <v>22787</v>
      </c>
      <c r="C12628" s="28">
        <v>10.99</v>
      </c>
      <c r="D12628" s="19">
        <v>0.2</v>
      </c>
      <c r="E12628" s="22">
        <f t="shared" si="197"/>
        <v>8.7919999999999998</v>
      </c>
    </row>
    <row r="12629" spans="1:5" ht="13.8" x14ac:dyDescent="0.3">
      <c r="A12629" s="37" t="s">
        <v>22788</v>
      </c>
      <c r="B12629" s="43" t="s">
        <v>22789</v>
      </c>
      <c r="C12629" s="28">
        <v>13</v>
      </c>
      <c r="D12629" s="19">
        <v>0.2</v>
      </c>
      <c r="E12629" s="22">
        <f t="shared" si="197"/>
        <v>10.4</v>
      </c>
    </row>
    <row r="12630" spans="1:5" ht="13.8" x14ac:dyDescent="0.3">
      <c r="A12630" s="37" t="s">
        <v>22790</v>
      </c>
      <c r="B12630" s="43" t="s">
        <v>22791</v>
      </c>
      <c r="C12630" s="28">
        <v>18</v>
      </c>
      <c r="D12630" s="19">
        <v>0.2</v>
      </c>
      <c r="E12630" s="22">
        <f t="shared" si="197"/>
        <v>14.4</v>
      </c>
    </row>
    <row r="12631" spans="1:5" ht="13.8" x14ac:dyDescent="0.3">
      <c r="A12631" s="37" t="s">
        <v>22792</v>
      </c>
      <c r="B12631" s="43" t="s">
        <v>22793</v>
      </c>
      <c r="C12631" s="28">
        <v>14</v>
      </c>
      <c r="D12631" s="19">
        <v>0.2</v>
      </c>
      <c r="E12631" s="22">
        <f t="shared" si="197"/>
        <v>11.200000000000001</v>
      </c>
    </row>
    <row r="12632" spans="1:5" ht="13.8" x14ac:dyDescent="0.3">
      <c r="A12632" s="37" t="s">
        <v>22794</v>
      </c>
      <c r="B12632" s="43" t="s">
        <v>22795</v>
      </c>
      <c r="C12632" s="28">
        <v>11</v>
      </c>
      <c r="D12632" s="19">
        <v>0.2</v>
      </c>
      <c r="E12632" s="22">
        <f t="shared" si="197"/>
        <v>8.8000000000000007</v>
      </c>
    </row>
    <row r="12633" spans="1:5" ht="13.8" x14ac:dyDescent="0.3">
      <c r="A12633" s="37" t="s">
        <v>22796</v>
      </c>
      <c r="B12633" s="43" t="s">
        <v>22797</v>
      </c>
      <c r="C12633" s="28">
        <v>11</v>
      </c>
      <c r="D12633" s="19">
        <v>0.2</v>
      </c>
      <c r="E12633" s="22">
        <f t="shared" si="197"/>
        <v>8.8000000000000007</v>
      </c>
    </row>
    <row r="12634" spans="1:5" ht="13.8" x14ac:dyDescent="0.3">
      <c r="A12634" s="37" t="s">
        <v>22798</v>
      </c>
      <c r="B12634" s="43" t="s">
        <v>22799</v>
      </c>
      <c r="C12634" s="28">
        <v>10</v>
      </c>
      <c r="D12634" s="19">
        <v>0.2</v>
      </c>
      <c r="E12634" s="22">
        <f t="shared" si="197"/>
        <v>8</v>
      </c>
    </row>
    <row r="12635" spans="1:5" ht="13.8" x14ac:dyDescent="0.3">
      <c r="A12635" s="37" t="s">
        <v>22800</v>
      </c>
      <c r="B12635" s="43" t="s">
        <v>22801</v>
      </c>
      <c r="C12635" s="28">
        <v>8</v>
      </c>
      <c r="D12635" s="19">
        <v>0.2</v>
      </c>
      <c r="E12635" s="22">
        <f t="shared" si="197"/>
        <v>6.4</v>
      </c>
    </row>
    <row r="12636" spans="1:5" ht="13.8" x14ac:dyDescent="0.3">
      <c r="A12636" s="37" t="s">
        <v>22802</v>
      </c>
      <c r="B12636" s="43" t="s">
        <v>22803</v>
      </c>
      <c r="C12636" s="28">
        <v>8</v>
      </c>
      <c r="D12636" s="19">
        <v>0.2</v>
      </c>
      <c r="E12636" s="22">
        <f t="shared" si="197"/>
        <v>6.4</v>
      </c>
    </row>
    <row r="12637" spans="1:5" ht="13.8" x14ac:dyDescent="0.3">
      <c r="A12637" s="37" t="s">
        <v>22804</v>
      </c>
      <c r="B12637" s="43" t="s">
        <v>22805</v>
      </c>
      <c r="C12637" s="28">
        <v>14</v>
      </c>
      <c r="D12637" s="19">
        <v>0.2</v>
      </c>
      <c r="E12637" s="22">
        <f t="shared" si="197"/>
        <v>11.200000000000001</v>
      </c>
    </row>
    <row r="12638" spans="1:5" ht="13.8" x14ac:dyDescent="0.3">
      <c r="A12638" s="37" t="s">
        <v>22806</v>
      </c>
      <c r="B12638" s="43" t="s">
        <v>22807</v>
      </c>
      <c r="C12638" s="28">
        <v>67.400000000000006</v>
      </c>
      <c r="D12638" s="19">
        <v>0.2</v>
      </c>
      <c r="E12638" s="22">
        <f t="shared" si="197"/>
        <v>53.920000000000009</v>
      </c>
    </row>
    <row r="12639" spans="1:5" ht="13.8" x14ac:dyDescent="0.3">
      <c r="A12639" s="37" t="s">
        <v>22808</v>
      </c>
      <c r="B12639" s="43" t="s">
        <v>22809</v>
      </c>
      <c r="C12639" s="28">
        <v>43.94</v>
      </c>
      <c r="D12639" s="19">
        <v>0.2</v>
      </c>
      <c r="E12639" s="22">
        <f t="shared" si="197"/>
        <v>35.152000000000001</v>
      </c>
    </row>
    <row r="12640" spans="1:5" ht="13.8" x14ac:dyDescent="0.3">
      <c r="A12640" s="37" t="s">
        <v>22810</v>
      </c>
      <c r="B12640" s="43" t="s">
        <v>22811</v>
      </c>
      <c r="C12640" s="28">
        <v>68.67</v>
      </c>
      <c r="D12640" s="19">
        <v>0.2</v>
      </c>
      <c r="E12640" s="22">
        <f t="shared" si="197"/>
        <v>54.936000000000007</v>
      </c>
    </row>
    <row r="12641" spans="1:5" ht="13.8" x14ac:dyDescent="0.3">
      <c r="A12641" s="37" t="s">
        <v>22812</v>
      </c>
      <c r="B12641" s="43" t="s">
        <v>22813</v>
      </c>
      <c r="C12641" s="28">
        <v>32.450000000000003</v>
      </c>
      <c r="D12641" s="19">
        <v>0.2</v>
      </c>
      <c r="E12641" s="22">
        <f t="shared" si="197"/>
        <v>25.960000000000004</v>
      </c>
    </row>
    <row r="12642" spans="1:5" ht="13.8" x14ac:dyDescent="0.3">
      <c r="A12642" s="37" t="s">
        <v>22814</v>
      </c>
      <c r="B12642" s="43" t="s">
        <v>22815</v>
      </c>
      <c r="C12642" s="28">
        <v>48.93</v>
      </c>
      <c r="D12642" s="19">
        <v>0.2</v>
      </c>
      <c r="E12642" s="22">
        <f t="shared" si="197"/>
        <v>39.144000000000005</v>
      </c>
    </row>
    <row r="12643" spans="1:5" ht="13.8" x14ac:dyDescent="0.3">
      <c r="A12643" s="37" t="s">
        <v>22816</v>
      </c>
      <c r="B12643" s="43" t="s">
        <v>22817</v>
      </c>
      <c r="C12643" s="28">
        <v>32.450000000000003</v>
      </c>
      <c r="D12643" s="19">
        <v>0.2</v>
      </c>
      <c r="E12643" s="22">
        <f t="shared" si="197"/>
        <v>25.960000000000004</v>
      </c>
    </row>
    <row r="12644" spans="1:5" ht="13.8" x14ac:dyDescent="0.3">
      <c r="A12644" s="37" t="s">
        <v>22818</v>
      </c>
      <c r="B12644" s="43" t="s">
        <v>22819</v>
      </c>
      <c r="C12644" s="28">
        <v>47.44</v>
      </c>
      <c r="D12644" s="19">
        <v>0.2</v>
      </c>
      <c r="E12644" s="22">
        <f t="shared" si="197"/>
        <v>37.951999999999998</v>
      </c>
    </row>
    <row r="12645" spans="1:5" ht="13.8" x14ac:dyDescent="0.3">
      <c r="A12645" s="37" t="s">
        <v>22820</v>
      </c>
      <c r="B12645" s="43" t="s">
        <v>22821</v>
      </c>
      <c r="C12645" s="28">
        <v>50.43</v>
      </c>
      <c r="D12645" s="19">
        <v>0.2</v>
      </c>
      <c r="E12645" s="22">
        <f t="shared" ref="E12645:E12708" si="198">C12645*(1-D12645)</f>
        <v>40.344000000000001</v>
      </c>
    </row>
    <row r="12646" spans="1:5" ht="13.8" x14ac:dyDescent="0.3">
      <c r="A12646" s="37" t="s">
        <v>22822</v>
      </c>
      <c r="B12646" s="43" t="s">
        <v>22823</v>
      </c>
      <c r="C12646" s="28">
        <v>24.99</v>
      </c>
      <c r="D12646" s="19">
        <v>0.2</v>
      </c>
      <c r="E12646" s="22">
        <f t="shared" si="198"/>
        <v>19.992000000000001</v>
      </c>
    </row>
    <row r="12647" spans="1:5" ht="13.8" x14ac:dyDescent="0.3">
      <c r="A12647" s="37" t="s">
        <v>22824</v>
      </c>
      <c r="B12647" s="43" t="s">
        <v>22825</v>
      </c>
      <c r="C12647" s="28">
        <v>6.95</v>
      </c>
      <c r="D12647" s="19">
        <v>0.2</v>
      </c>
      <c r="E12647" s="22">
        <f t="shared" si="198"/>
        <v>5.5600000000000005</v>
      </c>
    </row>
    <row r="12648" spans="1:5" ht="13.8" x14ac:dyDescent="0.3">
      <c r="A12648" s="37" t="s">
        <v>22826</v>
      </c>
      <c r="B12648" s="43" t="s">
        <v>22827</v>
      </c>
      <c r="C12648" s="28">
        <v>15.99</v>
      </c>
      <c r="D12648" s="19">
        <v>0.2</v>
      </c>
      <c r="E12648" s="22">
        <f t="shared" si="198"/>
        <v>12.792000000000002</v>
      </c>
    </row>
    <row r="12649" spans="1:5" ht="13.8" x14ac:dyDescent="0.3">
      <c r="A12649" s="37" t="s">
        <v>22828</v>
      </c>
      <c r="B12649" s="43" t="s">
        <v>22829</v>
      </c>
      <c r="C12649" s="28">
        <v>35.99</v>
      </c>
      <c r="D12649" s="19">
        <v>0.2</v>
      </c>
      <c r="E12649" s="22">
        <f t="shared" si="198"/>
        <v>28.792000000000002</v>
      </c>
    </row>
    <row r="12650" spans="1:5" ht="13.8" x14ac:dyDescent="0.3">
      <c r="A12650" s="37" t="s">
        <v>22830</v>
      </c>
      <c r="B12650" s="43" t="s">
        <v>22831</v>
      </c>
      <c r="C12650" s="28">
        <v>9.99</v>
      </c>
      <c r="D12650" s="19">
        <v>0.2</v>
      </c>
      <c r="E12650" s="22">
        <f t="shared" si="198"/>
        <v>7.9920000000000009</v>
      </c>
    </row>
    <row r="12651" spans="1:5" ht="13.8" x14ac:dyDescent="0.3">
      <c r="A12651" s="37" t="s">
        <v>22832</v>
      </c>
      <c r="B12651" s="43" t="s">
        <v>22833</v>
      </c>
      <c r="C12651" s="28">
        <v>19.899999999999999</v>
      </c>
      <c r="D12651" s="19">
        <v>0.2</v>
      </c>
      <c r="E12651" s="22">
        <f t="shared" si="198"/>
        <v>15.92</v>
      </c>
    </row>
    <row r="12652" spans="1:5" ht="13.8" x14ac:dyDescent="0.3">
      <c r="A12652" s="37" t="s">
        <v>22834</v>
      </c>
      <c r="B12652" s="43" t="s">
        <v>22835</v>
      </c>
      <c r="C12652" s="28">
        <v>8.99</v>
      </c>
      <c r="D12652" s="19">
        <v>0.2</v>
      </c>
      <c r="E12652" s="22">
        <f t="shared" si="198"/>
        <v>7.1920000000000002</v>
      </c>
    </row>
    <row r="12653" spans="1:5" ht="13.8" x14ac:dyDescent="0.3">
      <c r="A12653" s="37" t="s">
        <v>22836</v>
      </c>
      <c r="B12653" s="43" t="s">
        <v>22837</v>
      </c>
      <c r="C12653" s="28">
        <v>24.95</v>
      </c>
      <c r="D12653" s="19">
        <v>0.2</v>
      </c>
      <c r="E12653" s="22">
        <f t="shared" si="198"/>
        <v>19.96</v>
      </c>
    </row>
    <row r="12654" spans="1:5" ht="13.8" x14ac:dyDescent="0.3">
      <c r="A12654" s="37" t="s">
        <v>22838</v>
      </c>
      <c r="B12654" s="43" t="s">
        <v>22839</v>
      </c>
      <c r="C12654" s="28">
        <v>34.950000000000003</v>
      </c>
      <c r="D12654" s="19">
        <v>0.2</v>
      </c>
      <c r="E12654" s="22">
        <f t="shared" si="198"/>
        <v>27.960000000000004</v>
      </c>
    </row>
    <row r="12655" spans="1:5" ht="13.8" x14ac:dyDescent="0.3">
      <c r="A12655" s="37" t="s">
        <v>22840</v>
      </c>
      <c r="B12655" s="43" t="s">
        <v>22841</v>
      </c>
      <c r="C12655" s="28">
        <v>19.95</v>
      </c>
      <c r="D12655" s="19">
        <v>0.2</v>
      </c>
      <c r="E12655" s="22">
        <f t="shared" si="198"/>
        <v>15.96</v>
      </c>
    </row>
    <row r="12656" spans="1:5" ht="13.8" x14ac:dyDescent="0.3">
      <c r="A12656" s="37" t="s">
        <v>22842</v>
      </c>
      <c r="B12656" s="43" t="s">
        <v>22843</v>
      </c>
      <c r="C12656" s="28">
        <v>107.98</v>
      </c>
      <c r="D12656" s="19">
        <v>0.2</v>
      </c>
      <c r="E12656" s="22">
        <f t="shared" si="198"/>
        <v>86.384000000000015</v>
      </c>
    </row>
    <row r="12657" spans="1:5" ht="13.8" x14ac:dyDescent="0.3">
      <c r="A12657" s="37" t="s">
        <v>22844</v>
      </c>
      <c r="B12657" s="43" t="s">
        <v>22845</v>
      </c>
      <c r="C12657" s="28">
        <v>169.98</v>
      </c>
      <c r="D12657" s="19">
        <v>0.2</v>
      </c>
      <c r="E12657" s="22">
        <f t="shared" si="198"/>
        <v>135.98400000000001</v>
      </c>
    </row>
    <row r="12658" spans="1:5" ht="13.8" x14ac:dyDescent="0.3">
      <c r="A12658" s="37" t="s">
        <v>22846</v>
      </c>
      <c r="B12658" s="43" t="s">
        <v>22847</v>
      </c>
      <c r="C12658" s="28">
        <v>6.99</v>
      </c>
      <c r="D12658" s="19">
        <v>0.2</v>
      </c>
      <c r="E12658" s="22">
        <f t="shared" si="198"/>
        <v>5.5920000000000005</v>
      </c>
    </row>
    <row r="12659" spans="1:5" ht="13.8" x14ac:dyDescent="0.3">
      <c r="A12659" s="37" t="s">
        <v>22848</v>
      </c>
      <c r="B12659" s="43" t="s">
        <v>22849</v>
      </c>
      <c r="C12659" s="28">
        <v>6.99</v>
      </c>
      <c r="D12659" s="19">
        <v>0.2</v>
      </c>
      <c r="E12659" s="22">
        <f t="shared" si="198"/>
        <v>5.5920000000000005</v>
      </c>
    </row>
    <row r="12660" spans="1:5" ht="13.8" x14ac:dyDescent="0.3">
      <c r="A12660" s="37" t="s">
        <v>22850</v>
      </c>
      <c r="B12660" s="43" t="s">
        <v>22851</v>
      </c>
      <c r="C12660" s="28">
        <v>6.99</v>
      </c>
      <c r="D12660" s="19">
        <v>0.2</v>
      </c>
      <c r="E12660" s="22">
        <f t="shared" si="198"/>
        <v>5.5920000000000005</v>
      </c>
    </row>
    <row r="12661" spans="1:5" ht="13.8" x14ac:dyDescent="0.3">
      <c r="A12661" s="37" t="s">
        <v>22852</v>
      </c>
      <c r="B12661" s="43" t="s">
        <v>22853</v>
      </c>
      <c r="C12661" s="28">
        <v>5.99</v>
      </c>
      <c r="D12661" s="19">
        <v>0.2</v>
      </c>
      <c r="E12661" s="22">
        <f t="shared" si="198"/>
        <v>4.7920000000000007</v>
      </c>
    </row>
    <row r="12662" spans="1:5" ht="13.8" x14ac:dyDescent="0.3">
      <c r="A12662" s="37" t="s">
        <v>22854</v>
      </c>
      <c r="B12662" s="43" t="s">
        <v>22855</v>
      </c>
      <c r="C12662" s="28">
        <v>2.99</v>
      </c>
      <c r="D12662" s="19">
        <v>0.2</v>
      </c>
      <c r="E12662" s="22">
        <f t="shared" si="198"/>
        <v>2.3920000000000003</v>
      </c>
    </row>
    <row r="12663" spans="1:5" ht="13.8" x14ac:dyDescent="0.3">
      <c r="A12663" s="37" t="s">
        <v>22856</v>
      </c>
      <c r="B12663" s="43" t="s">
        <v>22857</v>
      </c>
      <c r="C12663" s="28">
        <v>15.99</v>
      </c>
      <c r="D12663" s="19">
        <v>0.2</v>
      </c>
      <c r="E12663" s="22">
        <f t="shared" si="198"/>
        <v>12.792000000000002</v>
      </c>
    </row>
    <row r="12664" spans="1:5" ht="13.8" x14ac:dyDescent="0.3">
      <c r="A12664" s="37" t="s">
        <v>22858</v>
      </c>
      <c r="B12664" s="43" t="s">
        <v>22859</v>
      </c>
      <c r="C12664" s="28">
        <v>15.99</v>
      </c>
      <c r="D12664" s="19">
        <v>0.2</v>
      </c>
      <c r="E12664" s="22">
        <f t="shared" si="198"/>
        <v>12.792000000000002</v>
      </c>
    </row>
    <row r="12665" spans="1:5" ht="13.8" x14ac:dyDescent="0.3">
      <c r="A12665" s="37" t="s">
        <v>22860</v>
      </c>
      <c r="B12665" s="43" t="s">
        <v>22861</v>
      </c>
      <c r="C12665" s="28">
        <v>19.989999999999998</v>
      </c>
      <c r="D12665" s="19">
        <v>0.2</v>
      </c>
      <c r="E12665" s="22">
        <f t="shared" si="198"/>
        <v>15.991999999999999</v>
      </c>
    </row>
    <row r="12666" spans="1:5" ht="13.8" x14ac:dyDescent="0.3">
      <c r="A12666" s="37" t="s">
        <v>22862</v>
      </c>
      <c r="B12666" s="43" t="s">
        <v>22863</v>
      </c>
      <c r="C12666" s="28">
        <v>16.989999999999998</v>
      </c>
      <c r="D12666" s="19">
        <v>0.2</v>
      </c>
      <c r="E12666" s="22">
        <f t="shared" si="198"/>
        <v>13.591999999999999</v>
      </c>
    </row>
    <row r="12667" spans="1:5" ht="13.8" x14ac:dyDescent="0.3">
      <c r="A12667" s="37" t="s">
        <v>22864</v>
      </c>
      <c r="B12667" s="43" t="s">
        <v>22865</v>
      </c>
      <c r="C12667" s="28">
        <v>4.99</v>
      </c>
      <c r="D12667" s="19">
        <v>0.2</v>
      </c>
      <c r="E12667" s="22">
        <f t="shared" si="198"/>
        <v>3.9920000000000004</v>
      </c>
    </row>
    <row r="12668" spans="1:5" ht="13.8" x14ac:dyDescent="0.3">
      <c r="A12668" s="37" t="s">
        <v>22866</v>
      </c>
      <c r="B12668" s="43" t="s">
        <v>22867</v>
      </c>
      <c r="C12668" s="28">
        <v>8.99</v>
      </c>
      <c r="D12668" s="19">
        <v>0.2</v>
      </c>
      <c r="E12668" s="22">
        <f t="shared" si="198"/>
        <v>7.1920000000000002</v>
      </c>
    </row>
    <row r="12669" spans="1:5" ht="13.8" x14ac:dyDescent="0.3">
      <c r="A12669" s="37" t="s">
        <v>22868</v>
      </c>
      <c r="B12669" s="43" t="s">
        <v>22869</v>
      </c>
      <c r="C12669" s="28">
        <v>4.99</v>
      </c>
      <c r="D12669" s="19">
        <v>0.2</v>
      </c>
      <c r="E12669" s="22">
        <f t="shared" si="198"/>
        <v>3.9920000000000004</v>
      </c>
    </row>
    <row r="12670" spans="1:5" ht="13.8" x14ac:dyDescent="0.3">
      <c r="A12670" s="37" t="s">
        <v>22870</v>
      </c>
      <c r="B12670" s="43" t="s">
        <v>22871</v>
      </c>
      <c r="C12670" s="28">
        <v>5.99</v>
      </c>
      <c r="D12670" s="19">
        <v>0.2</v>
      </c>
      <c r="E12670" s="22">
        <f t="shared" si="198"/>
        <v>4.7920000000000007</v>
      </c>
    </row>
    <row r="12671" spans="1:5" ht="13.8" x14ac:dyDescent="0.3">
      <c r="A12671" s="37" t="s">
        <v>22872</v>
      </c>
      <c r="B12671" s="43" t="s">
        <v>22873</v>
      </c>
      <c r="C12671" s="28">
        <v>9.99</v>
      </c>
      <c r="D12671" s="19">
        <v>0.2</v>
      </c>
      <c r="E12671" s="22">
        <f t="shared" si="198"/>
        <v>7.9920000000000009</v>
      </c>
    </row>
    <row r="12672" spans="1:5" ht="13.8" x14ac:dyDescent="0.3">
      <c r="A12672" s="37" t="s">
        <v>22874</v>
      </c>
      <c r="B12672" s="43" t="s">
        <v>22875</v>
      </c>
      <c r="C12672" s="28">
        <v>4.99</v>
      </c>
      <c r="D12672" s="19">
        <v>0.2</v>
      </c>
      <c r="E12672" s="22">
        <f t="shared" si="198"/>
        <v>3.9920000000000004</v>
      </c>
    </row>
    <row r="12673" spans="1:5" ht="13.8" x14ac:dyDescent="0.3">
      <c r="A12673" s="37" t="s">
        <v>22876</v>
      </c>
      <c r="B12673" s="43" t="s">
        <v>22877</v>
      </c>
      <c r="C12673" s="28">
        <v>14.99</v>
      </c>
      <c r="D12673" s="19">
        <v>0.2</v>
      </c>
      <c r="E12673" s="22">
        <f t="shared" si="198"/>
        <v>11.992000000000001</v>
      </c>
    </row>
    <row r="12674" spans="1:5" ht="13.8" x14ac:dyDescent="0.3">
      <c r="A12674" s="37" t="s">
        <v>22878</v>
      </c>
      <c r="B12674" s="43" t="s">
        <v>22879</v>
      </c>
      <c r="C12674" s="28">
        <v>5.99</v>
      </c>
      <c r="D12674" s="19">
        <v>0.2</v>
      </c>
      <c r="E12674" s="22">
        <f t="shared" si="198"/>
        <v>4.7920000000000007</v>
      </c>
    </row>
    <row r="12675" spans="1:5" ht="13.8" x14ac:dyDescent="0.3">
      <c r="A12675" s="37" t="s">
        <v>22880</v>
      </c>
      <c r="B12675" s="43" t="s">
        <v>22881</v>
      </c>
      <c r="C12675" s="28">
        <v>6.79</v>
      </c>
      <c r="D12675" s="19">
        <v>0.2</v>
      </c>
      <c r="E12675" s="22">
        <f t="shared" si="198"/>
        <v>5.4320000000000004</v>
      </c>
    </row>
    <row r="12676" spans="1:5" ht="13.8" x14ac:dyDescent="0.3">
      <c r="A12676" s="37" t="s">
        <v>22882</v>
      </c>
      <c r="B12676" s="43" t="s">
        <v>22883</v>
      </c>
      <c r="C12676" s="28">
        <v>23.78</v>
      </c>
      <c r="D12676" s="19">
        <v>0.2</v>
      </c>
      <c r="E12676" s="22">
        <f t="shared" si="198"/>
        <v>19.024000000000001</v>
      </c>
    </row>
    <row r="12677" spans="1:5" ht="13.8" x14ac:dyDescent="0.3">
      <c r="A12677" s="37" t="s">
        <v>22884</v>
      </c>
      <c r="B12677" s="43" t="s">
        <v>22885</v>
      </c>
      <c r="C12677" s="28">
        <v>40.68</v>
      </c>
      <c r="D12677" s="19">
        <v>0.2</v>
      </c>
      <c r="E12677" s="22">
        <f t="shared" si="198"/>
        <v>32.544000000000004</v>
      </c>
    </row>
    <row r="12678" spans="1:5" ht="13.8" x14ac:dyDescent="0.3">
      <c r="A12678" s="37" t="s">
        <v>22886</v>
      </c>
      <c r="B12678" s="43" t="s">
        <v>22887</v>
      </c>
      <c r="C12678" s="28">
        <v>2.98</v>
      </c>
      <c r="D12678" s="19">
        <v>0.2</v>
      </c>
      <c r="E12678" s="22">
        <f t="shared" si="198"/>
        <v>2.3839999999999999</v>
      </c>
    </row>
    <row r="12679" spans="1:5" ht="13.8" x14ac:dyDescent="0.3">
      <c r="A12679" s="37" t="s">
        <v>22888</v>
      </c>
      <c r="B12679" s="43" t="s">
        <v>22889</v>
      </c>
      <c r="C12679" s="28">
        <v>5.03</v>
      </c>
      <c r="D12679" s="19">
        <v>0.2</v>
      </c>
      <c r="E12679" s="22">
        <f t="shared" si="198"/>
        <v>4.024</v>
      </c>
    </row>
    <row r="12680" spans="1:5" ht="13.8" x14ac:dyDescent="0.3">
      <c r="A12680" s="37" t="s">
        <v>22890</v>
      </c>
      <c r="B12680" s="43" t="s">
        <v>22891</v>
      </c>
      <c r="C12680" s="28">
        <v>18.420000000000002</v>
      </c>
      <c r="D12680" s="19">
        <v>0.2</v>
      </c>
      <c r="E12680" s="22">
        <f t="shared" si="198"/>
        <v>14.736000000000002</v>
      </c>
    </row>
    <row r="12681" spans="1:5" ht="13.8" x14ac:dyDescent="0.3">
      <c r="A12681" s="37" t="s">
        <v>22892</v>
      </c>
      <c r="B12681" s="43" t="s">
        <v>22893</v>
      </c>
      <c r="C12681" s="28">
        <v>36.96</v>
      </c>
      <c r="D12681" s="19">
        <v>0.2</v>
      </c>
      <c r="E12681" s="22">
        <f t="shared" si="198"/>
        <v>29.568000000000001</v>
      </c>
    </row>
    <row r="12682" spans="1:5" ht="13.8" x14ac:dyDescent="0.3">
      <c r="A12682" s="37" t="s">
        <v>22894</v>
      </c>
      <c r="B12682" s="43" t="s">
        <v>22895</v>
      </c>
      <c r="C12682" s="28">
        <v>4.3099999999999996</v>
      </c>
      <c r="D12682" s="19">
        <v>0.2</v>
      </c>
      <c r="E12682" s="22">
        <f t="shared" si="198"/>
        <v>3.448</v>
      </c>
    </row>
    <row r="12683" spans="1:5" ht="13.8" x14ac:dyDescent="0.3">
      <c r="A12683" s="37" t="s">
        <v>22896</v>
      </c>
      <c r="B12683" s="43" t="s">
        <v>22897</v>
      </c>
      <c r="C12683" s="28">
        <v>7.72</v>
      </c>
      <c r="D12683" s="19">
        <v>0.2</v>
      </c>
      <c r="E12683" s="22">
        <f t="shared" si="198"/>
        <v>6.1760000000000002</v>
      </c>
    </row>
    <row r="12684" spans="1:5" ht="13.8" x14ac:dyDescent="0.3">
      <c r="A12684" s="37" t="s">
        <v>22898</v>
      </c>
      <c r="B12684" s="43" t="s">
        <v>22899</v>
      </c>
      <c r="C12684" s="28">
        <v>6.99</v>
      </c>
      <c r="D12684" s="19">
        <v>0.2</v>
      </c>
      <c r="E12684" s="22">
        <f t="shared" si="198"/>
        <v>5.5920000000000005</v>
      </c>
    </row>
    <row r="12685" spans="1:5" ht="13.8" x14ac:dyDescent="0.3">
      <c r="A12685" s="37" t="s">
        <v>22900</v>
      </c>
      <c r="B12685" s="43" t="s">
        <v>22901</v>
      </c>
      <c r="C12685" s="28">
        <v>8.65</v>
      </c>
      <c r="D12685" s="19">
        <v>0.2</v>
      </c>
      <c r="E12685" s="22">
        <f t="shared" si="198"/>
        <v>6.9200000000000008</v>
      </c>
    </row>
    <row r="12686" spans="1:5" ht="13.8" x14ac:dyDescent="0.3">
      <c r="A12686" s="37" t="s">
        <v>22902</v>
      </c>
      <c r="B12686" s="43" t="s">
        <v>22903</v>
      </c>
      <c r="C12686" s="28">
        <v>15.65</v>
      </c>
      <c r="D12686" s="19">
        <v>0.2</v>
      </c>
      <c r="E12686" s="22">
        <f t="shared" si="198"/>
        <v>12.520000000000001</v>
      </c>
    </row>
    <row r="12687" spans="1:5" ht="13.8" x14ac:dyDescent="0.3">
      <c r="A12687" s="37" t="s">
        <v>22904</v>
      </c>
      <c r="B12687" s="43" t="s">
        <v>22905</v>
      </c>
      <c r="C12687" s="28">
        <v>79.09</v>
      </c>
      <c r="D12687" s="19">
        <v>0.2</v>
      </c>
      <c r="E12687" s="22">
        <f t="shared" si="198"/>
        <v>63.272000000000006</v>
      </c>
    </row>
    <row r="12688" spans="1:5" ht="13.8" x14ac:dyDescent="0.3">
      <c r="A12688" s="37" t="s">
        <v>22906</v>
      </c>
      <c r="B12688" s="43" t="s">
        <v>22907</v>
      </c>
      <c r="C12688" s="28">
        <v>60.55</v>
      </c>
      <c r="D12688" s="19">
        <v>0.2</v>
      </c>
      <c r="E12688" s="22">
        <f t="shared" si="198"/>
        <v>48.44</v>
      </c>
    </row>
    <row r="12689" spans="1:5" ht="13.8" x14ac:dyDescent="0.3">
      <c r="A12689" s="37" t="s">
        <v>22908</v>
      </c>
      <c r="B12689" s="43" t="s">
        <v>22909</v>
      </c>
      <c r="C12689" s="28">
        <v>35.83</v>
      </c>
      <c r="D12689" s="19">
        <v>0.2</v>
      </c>
      <c r="E12689" s="22">
        <f t="shared" si="198"/>
        <v>28.664000000000001</v>
      </c>
    </row>
    <row r="12690" spans="1:5" ht="13.8" x14ac:dyDescent="0.3">
      <c r="A12690" s="37" t="s">
        <v>22910</v>
      </c>
      <c r="B12690" s="43" t="s">
        <v>22911</v>
      </c>
      <c r="C12690" s="28">
        <v>92.57</v>
      </c>
      <c r="D12690" s="19">
        <v>0.2</v>
      </c>
      <c r="E12690" s="22">
        <f t="shared" si="198"/>
        <v>74.055999999999997</v>
      </c>
    </row>
    <row r="12691" spans="1:5" ht="13.8" x14ac:dyDescent="0.3">
      <c r="A12691" s="37" t="s">
        <v>22912</v>
      </c>
      <c r="B12691" s="43" t="s">
        <v>22913</v>
      </c>
      <c r="C12691" s="28">
        <v>6.37</v>
      </c>
      <c r="D12691" s="19">
        <v>0.2</v>
      </c>
      <c r="E12691" s="22">
        <f t="shared" si="198"/>
        <v>5.0960000000000001</v>
      </c>
    </row>
    <row r="12692" spans="1:5" ht="13.8" x14ac:dyDescent="0.3">
      <c r="A12692" s="37" t="s">
        <v>22914</v>
      </c>
      <c r="B12692" s="43" t="s">
        <v>22915</v>
      </c>
      <c r="C12692" s="28">
        <v>6.37</v>
      </c>
      <c r="D12692" s="19">
        <v>0.2</v>
      </c>
      <c r="E12692" s="22">
        <f t="shared" si="198"/>
        <v>5.0960000000000001</v>
      </c>
    </row>
    <row r="12693" spans="1:5" ht="13.8" x14ac:dyDescent="0.3">
      <c r="A12693" s="37" t="s">
        <v>22916</v>
      </c>
      <c r="B12693" s="43" t="s">
        <v>22917</v>
      </c>
      <c r="C12693" s="28">
        <v>6.37</v>
      </c>
      <c r="D12693" s="19">
        <v>0.2</v>
      </c>
      <c r="E12693" s="22">
        <f t="shared" si="198"/>
        <v>5.0960000000000001</v>
      </c>
    </row>
    <row r="12694" spans="1:5" ht="13.8" x14ac:dyDescent="0.3">
      <c r="A12694" s="37" t="s">
        <v>22918</v>
      </c>
      <c r="B12694" s="43" t="s">
        <v>22919</v>
      </c>
      <c r="C12694" s="28">
        <v>53.02</v>
      </c>
      <c r="D12694" s="19">
        <v>0.2</v>
      </c>
      <c r="E12694" s="22">
        <f t="shared" si="198"/>
        <v>42.416000000000004</v>
      </c>
    </row>
    <row r="12695" spans="1:5" ht="13.8" x14ac:dyDescent="0.3">
      <c r="A12695" s="37" t="s">
        <v>22920</v>
      </c>
      <c r="B12695" s="43" t="s">
        <v>22921</v>
      </c>
      <c r="C12695" s="28">
        <v>1.95</v>
      </c>
      <c r="D12695" s="19">
        <v>0.2</v>
      </c>
      <c r="E12695" s="22">
        <f t="shared" si="198"/>
        <v>1.56</v>
      </c>
    </row>
    <row r="12696" spans="1:5" ht="13.8" x14ac:dyDescent="0.3">
      <c r="A12696" s="37" t="s">
        <v>22922</v>
      </c>
      <c r="B12696" s="43" t="s">
        <v>22923</v>
      </c>
      <c r="C12696" s="28">
        <v>72.91</v>
      </c>
      <c r="D12696" s="19">
        <v>0.2</v>
      </c>
      <c r="E12696" s="22">
        <f t="shared" si="198"/>
        <v>58.328000000000003</v>
      </c>
    </row>
    <row r="12697" spans="1:5" ht="13.8" x14ac:dyDescent="0.3">
      <c r="A12697" s="37" t="s">
        <v>22924</v>
      </c>
      <c r="B12697" s="43" t="s">
        <v>22925</v>
      </c>
      <c r="C12697" s="28">
        <v>72.91</v>
      </c>
      <c r="D12697" s="19">
        <v>0.2</v>
      </c>
      <c r="E12697" s="22">
        <f t="shared" si="198"/>
        <v>58.328000000000003</v>
      </c>
    </row>
    <row r="12698" spans="1:5" ht="13.8" x14ac:dyDescent="0.3">
      <c r="A12698" s="37" t="s">
        <v>22926</v>
      </c>
      <c r="B12698" s="43" t="s">
        <v>22927</v>
      </c>
      <c r="C12698" s="28">
        <v>36.96</v>
      </c>
      <c r="D12698" s="19">
        <v>0.2</v>
      </c>
      <c r="E12698" s="22">
        <f t="shared" si="198"/>
        <v>29.568000000000001</v>
      </c>
    </row>
    <row r="12699" spans="1:5" ht="13.8" x14ac:dyDescent="0.3">
      <c r="A12699" s="37" t="s">
        <v>22928</v>
      </c>
      <c r="B12699" s="43" t="s">
        <v>22929</v>
      </c>
      <c r="C12699" s="28">
        <v>116.17</v>
      </c>
      <c r="D12699" s="19">
        <v>0.2</v>
      </c>
      <c r="E12699" s="22">
        <f t="shared" si="198"/>
        <v>92.936000000000007</v>
      </c>
    </row>
    <row r="12700" spans="1:5" ht="13.8" x14ac:dyDescent="0.3">
      <c r="A12700" s="37" t="s">
        <v>22930</v>
      </c>
      <c r="B12700" s="43" t="s">
        <v>22931</v>
      </c>
      <c r="C12700" s="28">
        <v>46</v>
      </c>
      <c r="D12700" s="19">
        <v>0.2</v>
      </c>
      <c r="E12700" s="22">
        <f t="shared" si="198"/>
        <v>36.800000000000004</v>
      </c>
    </row>
    <row r="12701" spans="1:5" ht="13.8" x14ac:dyDescent="0.3">
      <c r="A12701" s="37" t="s">
        <v>22932</v>
      </c>
      <c r="B12701" s="43" t="s">
        <v>22933</v>
      </c>
      <c r="C12701" s="28">
        <v>59</v>
      </c>
      <c r="D12701" s="19">
        <v>0.2</v>
      </c>
      <c r="E12701" s="22">
        <f t="shared" si="198"/>
        <v>47.2</v>
      </c>
    </row>
    <row r="12702" spans="1:5" ht="13.8" x14ac:dyDescent="0.3">
      <c r="A12702" s="37" t="s">
        <v>22934</v>
      </c>
      <c r="B12702" s="43" t="s">
        <v>22935</v>
      </c>
      <c r="C12702" s="28">
        <v>17</v>
      </c>
      <c r="D12702" s="19">
        <v>0.2</v>
      </c>
      <c r="E12702" s="22">
        <f t="shared" si="198"/>
        <v>13.600000000000001</v>
      </c>
    </row>
    <row r="12703" spans="1:5" ht="13.8" x14ac:dyDescent="0.3">
      <c r="A12703" s="37" t="s">
        <v>22936</v>
      </c>
      <c r="B12703" s="43" t="s">
        <v>22937</v>
      </c>
      <c r="C12703" s="28">
        <v>26</v>
      </c>
      <c r="D12703" s="19">
        <v>0.2</v>
      </c>
      <c r="E12703" s="22">
        <f t="shared" si="198"/>
        <v>20.8</v>
      </c>
    </row>
    <row r="12704" spans="1:5" ht="13.8" x14ac:dyDescent="0.3">
      <c r="A12704" s="37" t="s">
        <v>22938</v>
      </c>
      <c r="B12704" s="43" t="s">
        <v>22939</v>
      </c>
      <c r="C12704" s="28">
        <v>28</v>
      </c>
      <c r="D12704" s="19">
        <v>0.2</v>
      </c>
      <c r="E12704" s="22">
        <f t="shared" si="198"/>
        <v>22.400000000000002</v>
      </c>
    </row>
    <row r="12705" spans="1:5" ht="13.8" x14ac:dyDescent="0.3">
      <c r="A12705" s="37" t="s">
        <v>22940</v>
      </c>
      <c r="B12705" s="43" t="s">
        <v>22941</v>
      </c>
      <c r="C12705" s="28">
        <v>42</v>
      </c>
      <c r="D12705" s="19">
        <v>0.2</v>
      </c>
      <c r="E12705" s="22">
        <f t="shared" si="198"/>
        <v>33.6</v>
      </c>
    </row>
    <row r="12706" spans="1:5" ht="13.8" x14ac:dyDescent="0.3">
      <c r="A12706" s="37" t="s">
        <v>22942</v>
      </c>
      <c r="B12706" s="43" t="s">
        <v>22943</v>
      </c>
      <c r="C12706" s="28">
        <v>56</v>
      </c>
      <c r="D12706" s="19">
        <v>0.2</v>
      </c>
      <c r="E12706" s="22">
        <f t="shared" si="198"/>
        <v>44.800000000000004</v>
      </c>
    </row>
    <row r="12707" spans="1:5" ht="13.8" x14ac:dyDescent="0.3">
      <c r="A12707" s="37" t="s">
        <v>22944</v>
      </c>
      <c r="B12707" s="43" t="s">
        <v>22945</v>
      </c>
      <c r="C12707" s="28">
        <v>63</v>
      </c>
      <c r="D12707" s="19">
        <v>0.2</v>
      </c>
      <c r="E12707" s="22">
        <f t="shared" si="198"/>
        <v>50.400000000000006</v>
      </c>
    </row>
    <row r="12708" spans="1:5" ht="13.8" x14ac:dyDescent="0.3">
      <c r="A12708" s="37" t="s">
        <v>22946</v>
      </c>
      <c r="B12708" s="43" t="s">
        <v>22947</v>
      </c>
      <c r="C12708" s="28">
        <v>31</v>
      </c>
      <c r="D12708" s="19">
        <v>0.2</v>
      </c>
      <c r="E12708" s="22">
        <f t="shared" si="198"/>
        <v>24.8</v>
      </c>
    </row>
    <row r="12709" spans="1:5" ht="13.8" x14ac:dyDescent="0.3">
      <c r="A12709" s="37" t="s">
        <v>22948</v>
      </c>
      <c r="B12709" s="43" t="s">
        <v>22949</v>
      </c>
      <c r="C12709" s="28">
        <v>37</v>
      </c>
      <c r="D12709" s="19">
        <v>0.2</v>
      </c>
      <c r="E12709" s="22">
        <f t="shared" ref="E12709:E12772" si="199">C12709*(1-D12709)</f>
        <v>29.6</v>
      </c>
    </row>
    <row r="12710" spans="1:5" ht="13.8" x14ac:dyDescent="0.3">
      <c r="A12710" s="37" t="s">
        <v>22950</v>
      </c>
      <c r="B12710" s="43" t="s">
        <v>22951</v>
      </c>
      <c r="C12710" s="28">
        <v>50</v>
      </c>
      <c r="D12710" s="19">
        <v>0.2</v>
      </c>
      <c r="E12710" s="22">
        <f t="shared" si="199"/>
        <v>40</v>
      </c>
    </row>
    <row r="12711" spans="1:5" ht="13.8" x14ac:dyDescent="0.3">
      <c r="A12711" s="37" t="s">
        <v>22952</v>
      </c>
      <c r="B12711" s="43" t="s">
        <v>22953</v>
      </c>
      <c r="C12711" s="28">
        <v>58</v>
      </c>
      <c r="D12711" s="19">
        <v>0.2</v>
      </c>
      <c r="E12711" s="22">
        <f t="shared" si="199"/>
        <v>46.400000000000006</v>
      </c>
    </row>
    <row r="12712" spans="1:5" ht="13.8" x14ac:dyDescent="0.3">
      <c r="A12712" s="37" t="s">
        <v>22954</v>
      </c>
      <c r="B12712" s="43" t="s">
        <v>22955</v>
      </c>
      <c r="C12712" s="28">
        <v>109.99</v>
      </c>
      <c r="D12712" s="19">
        <v>0.2</v>
      </c>
      <c r="E12712" s="22">
        <f t="shared" si="199"/>
        <v>87.992000000000004</v>
      </c>
    </row>
    <row r="12713" spans="1:5" ht="13.8" x14ac:dyDescent="0.3">
      <c r="A12713" s="37" t="s">
        <v>22956</v>
      </c>
      <c r="B12713" s="43" t="s">
        <v>22957</v>
      </c>
      <c r="C12713" s="28">
        <v>59.08</v>
      </c>
      <c r="D12713" s="19">
        <v>0.2</v>
      </c>
      <c r="E12713" s="22">
        <f t="shared" si="199"/>
        <v>47.264000000000003</v>
      </c>
    </row>
    <row r="12714" spans="1:5" ht="13.8" x14ac:dyDescent="0.3">
      <c r="A12714" s="37" t="s">
        <v>22958</v>
      </c>
      <c r="B12714" s="43" t="s">
        <v>22959</v>
      </c>
      <c r="C12714" s="28">
        <v>14.82</v>
      </c>
      <c r="D12714" s="19">
        <v>0.2</v>
      </c>
      <c r="E12714" s="22">
        <f t="shared" si="199"/>
        <v>11.856000000000002</v>
      </c>
    </row>
    <row r="12715" spans="1:5" ht="13.8" x14ac:dyDescent="0.3">
      <c r="A12715" s="37" t="s">
        <v>22960</v>
      </c>
      <c r="B12715" s="43" t="s">
        <v>22961</v>
      </c>
      <c r="C12715" s="28">
        <v>11.67</v>
      </c>
      <c r="D12715" s="19">
        <v>0.2</v>
      </c>
      <c r="E12715" s="22">
        <f t="shared" si="199"/>
        <v>9.3360000000000003</v>
      </c>
    </row>
    <row r="12716" spans="1:5" ht="13.8" x14ac:dyDescent="0.3">
      <c r="A12716" s="37" t="s">
        <v>22962</v>
      </c>
      <c r="B12716" s="43" t="s">
        <v>22963</v>
      </c>
      <c r="C12716" s="28">
        <v>69.989999999999995</v>
      </c>
      <c r="D12716" s="19">
        <v>0.2</v>
      </c>
      <c r="E12716" s="22">
        <f t="shared" si="199"/>
        <v>55.991999999999997</v>
      </c>
    </row>
    <row r="12717" spans="1:5" ht="13.8" x14ac:dyDescent="0.3">
      <c r="A12717" s="37" t="s">
        <v>22964</v>
      </c>
      <c r="B12717" s="43" t="s">
        <v>22965</v>
      </c>
      <c r="C12717" s="28">
        <v>69.989999999999995</v>
      </c>
      <c r="D12717" s="19">
        <v>0.2</v>
      </c>
      <c r="E12717" s="22">
        <f t="shared" si="199"/>
        <v>55.991999999999997</v>
      </c>
    </row>
    <row r="12718" spans="1:5" ht="13.8" x14ac:dyDescent="0.3">
      <c r="A12718" s="37" t="s">
        <v>22966</v>
      </c>
      <c r="B12718" s="43" t="s">
        <v>22967</v>
      </c>
      <c r="C12718" s="28">
        <v>71.989999999999995</v>
      </c>
      <c r="D12718" s="19">
        <v>0.2</v>
      </c>
      <c r="E12718" s="22">
        <f t="shared" si="199"/>
        <v>57.591999999999999</v>
      </c>
    </row>
    <row r="12719" spans="1:5" ht="13.8" x14ac:dyDescent="0.3">
      <c r="A12719" s="37" t="s">
        <v>22968</v>
      </c>
      <c r="B12719" s="43" t="s">
        <v>22969</v>
      </c>
      <c r="C12719" s="28">
        <v>10.29</v>
      </c>
      <c r="D12719" s="19">
        <v>0.2</v>
      </c>
      <c r="E12719" s="22">
        <f t="shared" si="199"/>
        <v>8.2319999999999993</v>
      </c>
    </row>
    <row r="12720" spans="1:5" ht="13.8" x14ac:dyDescent="0.3">
      <c r="A12720" s="37" t="s">
        <v>22970</v>
      </c>
      <c r="B12720" s="43" t="s">
        <v>22971</v>
      </c>
      <c r="C12720" s="28">
        <v>5.45</v>
      </c>
      <c r="D12720" s="19">
        <v>0.2</v>
      </c>
      <c r="E12720" s="22">
        <f t="shared" si="199"/>
        <v>4.3600000000000003</v>
      </c>
    </row>
    <row r="12721" spans="1:5" ht="13.8" x14ac:dyDescent="0.3">
      <c r="A12721" s="37" t="s">
        <v>22972</v>
      </c>
      <c r="B12721" s="43" t="s">
        <v>22973</v>
      </c>
      <c r="C12721" s="28">
        <v>10.91</v>
      </c>
      <c r="D12721" s="19">
        <v>0.2</v>
      </c>
      <c r="E12721" s="22">
        <f t="shared" si="199"/>
        <v>8.7279999999999998</v>
      </c>
    </row>
    <row r="12722" spans="1:5" ht="13.8" x14ac:dyDescent="0.3">
      <c r="A12722" s="37" t="s">
        <v>22974</v>
      </c>
      <c r="B12722" s="43" t="s">
        <v>22975</v>
      </c>
      <c r="C12722" s="28">
        <v>19.350000000000001</v>
      </c>
      <c r="D12722" s="19">
        <v>0.2</v>
      </c>
      <c r="E12722" s="22">
        <f t="shared" si="199"/>
        <v>15.480000000000002</v>
      </c>
    </row>
    <row r="12723" spans="1:5" ht="13.8" x14ac:dyDescent="0.3">
      <c r="A12723" s="37" t="s">
        <v>22976</v>
      </c>
      <c r="B12723" s="43" t="s">
        <v>22977</v>
      </c>
      <c r="C12723" s="28">
        <v>4.1100000000000003</v>
      </c>
      <c r="D12723" s="19">
        <v>0.2</v>
      </c>
      <c r="E12723" s="22">
        <f t="shared" si="199"/>
        <v>3.2880000000000003</v>
      </c>
    </row>
    <row r="12724" spans="1:5" ht="13.8" x14ac:dyDescent="0.3">
      <c r="A12724" s="37" t="s">
        <v>22978</v>
      </c>
      <c r="B12724" s="43" t="s">
        <v>22979</v>
      </c>
      <c r="C12724" s="28">
        <v>2.19</v>
      </c>
      <c r="D12724" s="19">
        <v>0.2</v>
      </c>
      <c r="E12724" s="22">
        <f t="shared" si="199"/>
        <v>1.752</v>
      </c>
    </row>
    <row r="12725" spans="1:5" ht="13.8" x14ac:dyDescent="0.3">
      <c r="A12725" s="37" t="s">
        <v>22980</v>
      </c>
      <c r="B12725" s="43" t="s">
        <v>22981</v>
      </c>
      <c r="C12725" s="28">
        <v>2.19</v>
      </c>
      <c r="D12725" s="19">
        <v>0.2</v>
      </c>
      <c r="E12725" s="22">
        <f t="shared" si="199"/>
        <v>1.752</v>
      </c>
    </row>
    <row r="12726" spans="1:5" ht="13.8" x14ac:dyDescent="0.3">
      <c r="A12726" s="37" t="s">
        <v>22982</v>
      </c>
      <c r="B12726" s="43" t="s">
        <v>22983</v>
      </c>
      <c r="C12726" s="28">
        <v>2.19</v>
      </c>
      <c r="D12726" s="19">
        <v>0.2</v>
      </c>
      <c r="E12726" s="22">
        <f t="shared" si="199"/>
        <v>1.752</v>
      </c>
    </row>
    <row r="12727" spans="1:5" ht="13.8" x14ac:dyDescent="0.3">
      <c r="A12727" s="37" t="s">
        <v>22984</v>
      </c>
      <c r="B12727" s="43" t="s">
        <v>22985</v>
      </c>
      <c r="C12727" s="28">
        <v>2.19</v>
      </c>
      <c r="D12727" s="19">
        <v>0.2</v>
      </c>
      <c r="E12727" s="22">
        <f t="shared" si="199"/>
        <v>1.752</v>
      </c>
    </row>
    <row r="12728" spans="1:5" ht="13.8" x14ac:dyDescent="0.3">
      <c r="A12728" s="37" t="s">
        <v>22986</v>
      </c>
      <c r="B12728" s="43" t="s">
        <v>22987</v>
      </c>
      <c r="C12728" s="28">
        <v>2.19</v>
      </c>
      <c r="D12728" s="19">
        <v>0.2</v>
      </c>
      <c r="E12728" s="22">
        <f t="shared" si="199"/>
        <v>1.752</v>
      </c>
    </row>
    <row r="12729" spans="1:5" ht="13.8" x14ac:dyDescent="0.3">
      <c r="A12729" s="37" t="s">
        <v>22988</v>
      </c>
      <c r="B12729" s="43" t="s">
        <v>22989</v>
      </c>
      <c r="C12729" s="28">
        <v>29.99</v>
      </c>
      <c r="D12729" s="19">
        <v>0.2</v>
      </c>
      <c r="E12729" s="22">
        <f t="shared" si="199"/>
        <v>23.992000000000001</v>
      </c>
    </row>
    <row r="12730" spans="1:5" ht="13.8" x14ac:dyDescent="0.3">
      <c r="A12730" s="37" t="s">
        <v>22990</v>
      </c>
      <c r="B12730" s="43" t="s">
        <v>22991</v>
      </c>
      <c r="C12730" s="28">
        <v>7.95</v>
      </c>
      <c r="D12730" s="19">
        <v>0.2</v>
      </c>
      <c r="E12730" s="22">
        <f t="shared" si="199"/>
        <v>6.36</v>
      </c>
    </row>
    <row r="12731" spans="1:5" ht="13.8" x14ac:dyDescent="0.3">
      <c r="A12731" s="37" t="s">
        <v>22992</v>
      </c>
      <c r="B12731" s="43" t="s">
        <v>22993</v>
      </c>
      <c r="C12731" s="28">
        <v>7.95</v>
      </c>
      <c r="D12731" s="19">
        <v>0.2</v>
      </c>
      <c r="E12731" s="22">
        <f t="shared" si="199"/>
        <v>6.36</v>
      </c>
    </row>
    <row r="12732" spans="1:5" ht="13.8" x14ac:dyDescent="0.3">
      <c r="A12732" s="37" t="s">
        <v>22994</v>
      </c>
      <c r="B12732" s="43" t="s">
        <v>22995</v>
      </c>
      <c r="C12732" s="28">
        <v>7.95</v>
      </c>
      <c r="D12732" s="19">
        <v>0.2</v>
      </c>
      <c r="E12732" s="22">
        <f t="shared" si="199"/>
        <v>6.36</v>
      </c>
    </row>
    <row r="12733" spans="1:5" ht="13.8" x14ac:dyDescent="0.3">
      <c r="A12733" s="37" t="s">
        <v>22996</v>
      </c>
      <c r="B12733" s="43" t="s">
        <v>22997</v>
      </c>
      <c r="C12733" s="28">
        <v>7.95</v>
      </c>
      <c r="D12733" s="19">
        <v>0.2</v>
      </c>
      <c r="E12733" s="22">
        <f t="shared" si="199"/>
        <v>6.36</v>
      </c>
    </row>
    <row r="12734" spans="1:5" ht="13.8" x14ac:dyDescent="0.3">
      <c r="A12734" s="37" t="s">
        <v>22998</v>
      </c>
      <c r="B12734" s="43" t="s">
        <v>22999</v>
      </c>
      <c r="C12734" s="28">
        <v>7.95</v>
      </c>
      <c r="D12734" s="19">
        <v>0.2</v>
      </c>
      <c r="E12734" s="22">
        <f t="shared" si="199"/>
        <v>6.36</v>
      </c>
    </row>
    <row r="12735" spans="1:5" ht="13.8" x14ac:dyDescent="0.3">
      <c r="A12735" s="37" t="s">
        <v>23000</v>
      </c>
      <c r="B12735" s="43" t="s">
        <v>23001</v>
      </c>
      <c r="C12735" s="28">
        <v>7.95</v>
      </c>
      <c r="D12735" s="19">
        <v>0.2</v>
      </c>
      <c r="E12735" s="22">
        <f t="shared" si="199"/>
        <v>6.36</v>
      </c>
    </row>
    <row r="12736" spans="1:5" ht="13.8" x14ac:dyDescent="0.3">
      <c r="A12736" s="37" t="s">
        <v>23002</v>
      </c>
      <c r="B12736" s="43" t="s">
        <v>23003</v>
      </c>
      <c r="C12736" s="28">
        <v>7.95</v>
      </c>
      <c r="D12736" s="19">
        <v>0.2</v>
      </c>
      <c r="E12736" s="22">
        <f t="shared" si="199"/>
        <v>6.36</v>
      </c>
    </row>
    <row r="12737" spans="1:5" ht="13.8" x14ac:dyDescent="0.3">
      <c r="A12737" s="37" t="s">
        <v>23004</v>
      </c>
      <c r="B12737" s="43" t="s">
        <v>23005</v>
      </c>
      <c r="C12737" s="28">
        <v>7.95</v>
      </c>
      <c r="D12737" s="19">
        <v>0.2</v>
      </c>
      <c r="E12737" s="22">
        <f t="shared" si="199"/>
        <v>6.36</v>
      </c>
    </row>
    <row r="12738" spans="1:5" ht="13.8" x14ac:dyDescent="0.3">
      <c r="A12738" s="37" t="s">
        <v>23006</v>
      </c>
      <c r="B12738" s="43" t="s">
        <v>23007</v>
      </c>
      <c r="C12738" s="28">
        <v>9.99</v>
      </c>
      <c r="D12738" s="19">
        <v>0.2</v>
      </c>
      <c r="E12738" s="22">
        <f t="shared" si="199"/>
        <v>7.9920000000000009</v>
      </c>
    </row>
    <row r="12739" spans="1:5" ht="13.8" x14ac:dyDescent="0.3">
      <c r="A12739" s="37" t="s">
        <v>23008</v>
      </c>
      <c r="B12739" s="43" t="s">
        <v>23009</v>
      </c>
      <c r="C12739" s="28">
        <v>9.99</v>
      </c>
      <c r="D12739" s="19">
        <v>0.2</v>
      </c>
      <c r="E12739" s="22">
        <f t="shared" si="199"/>
        <v>7.9920000000000009</v>
      </c>
    </row>
    <row r="12740" spans="1:5" ht="13.8" x14ac:dyDescent="0.3">
      <c r="A12740" s="37" t="s">
        <v>23010</v>
      </c>
      <c r="B12740" s="43" t="s">
        <v>23011</v>
      </c>
      <c r="C12740" s="28">
        <v>9.99</v>
      </c>
      <c r="D12740" s="19">
        <v>0.2</v>
      </c>
      <c r="E12740" s="22">
        <f t="shared" si="199"/>
        <v>7.9920000000000009</v>
      </c>
    </row>
    <row r="12741" spans="1:5" ht="13.8" x14ac:dyDescent="0.3">
      <c r="A12741" s="37" t="s">
        <v>23012</v>
      </c>
      <c r="B12741" s="43" t="s">
        <v>23013</v>
      </c>
      <c r="C12741" s="28">
        <v>9.99</v>
      </c>
      <c r="D12741" s="19">
        <v>0.2</v>
      </c>
      <c r="E12741" s="22">
        <f t="shared" si="199"/>
        <v>7.9920000000000009</v>
      </c>
    </row>
    <row r="12742" spans="1:5" ht="13.8" x14ac:dyDescent="0.3">
      <c r="A12742" s="37" t="s">
        <v>23014</v>
      </c>
      <c r="B12742" s="43" t="s">
        <v>23015</v>
      </c>
      <c r="C12742" s="28">
        <v>9.99</v>
      </c>
      <c r="D12742" s="19">
        <v>0.2</v>
      </c>
      <c r="E12742" s="22">
        <f t="shared" si="199"/>
        <v>7.9920000000000009</v>
      </c>
    </row>
    <row r="12743" spans="1:5" ht="13.8" x14ac:dyDescent="0.3">
      <c r="A12743" s="37" t="s">
        <v>23016</v>
      </c>
      <c r="B12743" s="43" t="s">
        <v>23017</v>
      </c>
      <c r="C12743" s="28">
        <v>9.99</v>
      </c>
      <c r="D12743" s="19">
        <v>0.2</v>
      </c>
      <c r="E12743" s="22">
        <f t="shared" si="199"/>
        <v>7.9920000000000009</v>
      </c>
    </row>
    <row r="12744" spans="1:5" ht="13.8" x14ac:dyDescent="0.3">
      <c r="A12744" s="37" t="s">
        <v>23018</v>
      </c>
      <c r="B12744" s="43" t="s">
        <v>23019</v>
      </c>
      <c r="C12744" s="28">
        <v>9.99</v>
      </c>
      <c r="D12744" s="19">
        <v>0.2</v>
      </c>
      <c r="E12744" s="22">
        <f t="shared" si="199"/>
        <v>7.9920000000000009</v>
      </c>
    </row>
    <row r="12745" spans="1:5" ht="13.8" x14ac:dyDescent="0.3">
      <c r="A12745" s="37" t="s">
        <v>23020</v>
      </c>
      <c r="B12745" s="43" t="s">
        <v>23021</v>
      </c>
      <c r="C12745" s="28">
        <v>9.99</v>
      </c>
      <c r="D12745" s="19">
        <v>0.2</v>
      </c>
      <c r="E12745" s="22">
        <f t="shared" si="199"/>
        <v>7.9920000000000009</v>
      </c>
    </row>
    <row r="12746" spans="1:5" ht="13.8" x14ac:dyDescent="0.3">
      <c r="A12746" s="37" t="s">
        <v>23022</v>
      </c>
      <c r="B12746" s="43" t="s">
        <v>23023</v>
      </c>
      <c r="C12746" s="28">
        <v>9.99</v>
      </c>
      <c r="D12746" s="19">
        <v>0.2</v>
      </c>
      <c r="E12746" s="22">
        <f t="shared" si="199"/>
        <v>7.9920000000000009</v>
      </c>
    </row>
    <row r="12747" spans="1:5" ht="13.8" x14ac:dyDescent="0.3">
      <c r="A12747" s="37" t="s">
        <v>23024</v>
      </c>
      <c r="B12747" s="43" t="s">
        <v>23025</v>
      </c>
      <c r="C12747" s="28">
        <v>9.99</v>
      </c>
      <c r="D12747" s="19">
        <v>0.2</v>
      </c>
      <c r="E12747" s="22">
        <f t="shared" si="199"/>
        <v>7.9920000000000009</v>
      </c>
    </row>
    <row r="12748" spans="1:5" ht="13.8" x14ac:dyDescent="0.3">
      <c r="A12748" s="37" t="s">
        <v>23026</v>
      </c>
      <c r="B12748" s="43" t="s">
        <v>23027</v>
      </c>
      <c r="C12748" s="28">
        <v>9.99</v>
      </c>
      <c r="D12748" s="19">
        <v>0.2</v>
      </c>
      <c r="E12748" s="22">
        <f t="shared" si="199"/>
        <v>7.9920000000000009</v>
      </c>
    </row>
    <row r="12749" spans="1:5" ht="13.8" x14ac:dyDescent="0.3">
      <c r="A12749" s="37" t="s">
        <v>23028</v>
      </c>
      <c r="B12749" s="43" t="s">
        <v>23029</v>
      </c>
      <c r="C12749" s="28">
        <v>9.99</v>
      </c>
      <c r="D12749" s="19">
        <v>0.2</v>
      </c>
      <c r="E12749" s="22">
        <f t="shared" si="199"/>
        <v>7.9920000000000009</v>
      </c>
    </row>
    <row r="12750" spans="1:5" ht="13.8" x14ac:dyDescent="0.3">
      <c r="A12750" s="37" t="s">
        <v>23030</v>
      </c>
      <c r="B12750" s="43" t="s">
        <v>23031</v>
      </c>
      <c r="C12750" s="28">
        <v>9.99</v>
      </c>
      <c r="D12750" s="19">
        <v>0.2</v>
      </c>
      <c r="E12750" s="22">
        <f t="shared" si="199"/>
        <v>7.9920000000000009</v>
      </c>
    </row>
    <row r="12751" spans="1:5" ht="13.8" x14ac:dyDescent="0.3">
      <c r="A12751" s="37" t="s">
        <v>23032</v>
      </c>
      <c r="B12751" s="43" t="s">
        <v>23033</v>
      </c>
      <c r="C12751" s="28">
        <v>12.99</v>
      </c>
      <c r="D12751" s="19">
        <v>0.2</v>
      </c>
      <c r="E12751" s="22">
        <f t="shared" si="199"/>
        <v>10.392000000000001</v>
      </c>
    </row>
    <row r="12752" spans="1:5" ht="13.8" x14ac:dyDescent="0.3">
      <c r="A12752" s="37" t="s">
        <v>23034</v>
      </c>
      <c r="B12752" s="43" t="s">
        <v>23035</v>
      </c>
      <c r="C12752" s="28">
        <v>12.99</v>
      </c>
      <c r="D12752" s="19">
        <v>0.2</v>
      </c>
      <c r="E12752" s="22">
        <f t="shared" si="199"/>
        <v>10.392000000000001</v>
      </c>
    </row>
    <row r="12753" spans="1:5" ht="13.8" x14ac:dyDescent="0.3">
      <c r="A12753" s="37" t="s">
        <v>23036</v>
      </c>
      <c r="B12753" s="43" t="s">
        <v>23037</v>
      </c>
      <c r="C12753" s="28">
        <v>12.99</v>
      </c>
      <c r="D12753" s="19">
        <v>0.2</v>
      </c>
      <c r="E12753" s="22">
        <f t="shared" si="199"/>
        <v>10.392000000000001</v>
      </c>
    </row>
    <row r="12754" spans="1:5" ht="13.8" x14ac:dyDescent="0.3">
      <c r="A12754" s="37" t="s">
        <v>23038</v>
      </c>
      <c r="B12754" s="43" t="s">
        <v>23039</v>
      </c>
      <c r="C12754" s="28">
        <v>12.99</v>
      </c>
      <c r="D12754" s="19">
        <v>0.2</v>
      </c>
      <c r="E12754" s="22">
        <f t="shared" si="199"/>
        <v>10.392000000000001</v>
      </c>
    </row>
    <row r="12755" spans="1:5" ht="13.8" x14ac:dyDescent="0.3">
      <c r="A12755" s="37" t="s">
        <v>23040</v>
      </c>
      <c r="B12755" s="43" t="s">
        <v>23041</v>
      </c>
      <c r="C12755" s="28">
        <v>12.99</v>
      </c>
      <c r="D12755" s="19">
        <v>0.2</v>
      </c>
      <c r="E12755" s="22">
        <f t="shared" si="199"/>
        <v>10.392000000000001</v>
      </c>
    </row>
    <row r="12756" spans="1:5" ht="13.8" x14ac:dyDescent="0.3">
      <c r="A12756" s="37" t="s">
        <v>23042</v>
      </c>
      <c r="B12756" s="43" t="s">
        <v>23043</v>
      </c>
      <c r="C12756" s="28">
        <v>12.99</v>
      </c>
      <c r="D12756" s="19">
        <v>0.2</v>
      </c>
      <c r="E12756" s="22">
        <f t="shared" si="199"/>
        <v>10.392000000000001</v>
      </c>
    </row>
    <row r="12757" spans="1:5" ht="13.8" x14ac:dyDescent="0.3">
      <c r="A12757" s="37" t="s">
        <v>23044</v>
      </c>
      <c r="B12757" s="43" t="s">
        <v>23045</v>
      </c>
      <c r="C12757" s="28">
        <v>14.99</v>
      </c>
      <c r="D12757" s="19">
        <v>0.2</v>
      </c>
      <c r="E12757" s="22">
        <f t="shared" si="199"/>
        <v>11.992000000000001</v>
      </c>
    </row>
    <row r="12758" spans="1:5" ht="13.8" x14ac:dyDescent="0.3">
      <c r="A12758" s="37" t="s">
        <v>23046</v>
      </c>
      <c r="B12758" s="43" t="s">
        <v>23047</v>
      </c>
      <c r="C12758" s="28">
        <v>7.99</v>
      </c>
      <c r="D12758" s="19">
        <v>0.2</v>
      </c>
      <c r="E12758" s="22">
        <f t="shared" si="199"/>
        <v>6.3920000000000003</v>
      </c>
    </row>
    <row r="12759" spans="1:5" ht="13.8" x14ac:dyDescent="0.3">
      <c r="A12759" s="37" t="s">
        <v>23048</v>
      </c>
      <c r="B12759" s="43" t="s">
        <v>23049</v>
      </c>
      <c r="C12759" s="28">
        <v>7.99</v>
      </c>
      <c r="D12759" s="19">
        <v>0.2</v>
      </c>
      <c r="E12759" s="22">
        <f t="shared" si="199"/>
        <v>6.3920000000000003</v>
      </c>
    </row>
    <row r="12760" spans="1:5" ht="13.8" x14ac:dyDescent="0.3">
      <c r="A12760" s="37" t="s">
        <v>23050</v>
      </c>
      <c r="B12760" s="43" t="s">
        <v>23051</v>
      </c>
      <c r="C12760" s="28">
        <v>7.99</v>
      </c>
      <c r="D12760" s="19">
        <v>0.2</v>
      </c>
      <c r="E12760" s="22">
        <f t="shared" si="199"/>
        <v>6.3920000000000003</v>
      </c>
    </row>
    <row r="12761" spans="1:5" ht="13.8" x14ac:dyDescent="0.3">
      <c r="A12761" s="37" t="s">
        <v>23052</v>
      </c>
      <c r="B12761" s="43" t="s">
        <v>23053</v>
      </c>
      <c r="C12761" s="28">
        <v>7.99</v>
      </c>
      <c r="D12761" s="19">
        <v>0.2</v>
      </c>
      <c r="E12761" s="22">
        <f t="shared" si="199"/>
        <v>6.3920000000000003</v>
      </c>
    </row>
    <row r="12762" spans="1:5" ht="13.8" x14ac:dyDescent="0.3">
      <c r="A12762" s="37" t="s">
        <v>23054</v>
      </c>
      <c r="B12762" s="43" t="s">
        <v>23055</v>
      </c>
      <c r="C12762" s="28">
        <v>7.99</v>
      </c>
      <c r="D12762" s="19">
        <v>0.2</v>
      </c>
      <c r="E12762" s="22">
        <f t="shared" si="199"/>
        <v>6.3920000000000003</v>
      </c>
    </row>
    <row r="12763" spans="1:5" ht="13.8" x14ac:dyDescent="0.3">
      <c r="A12763" s="37" t="s">
        <v>23056</v>
      </c>
      <c r="B12763" s="43" t="s">
        <v>23057</v>
      </c>
      <c r="C12763" s="28">
        <v>7.99</v>
      </c>
      <c r="D12763" s="19">
        <v>0.2</v>
      </c>
      <c r="E12763" s="22">
        <f t="shared" si="199"/>
        <v>6.3920000000000003</v>
      </c>
    </row>
    <row r="12764" spans="1:5" ht="13.8" x14ac:dyDescent="0.3">
      <c r="A12764" s="37" t="s">
        <v>23058</v>
      </c>
      <c r="B12764" s="43" t="s">
        <v>23059</v>
      </c>
      <c r="C12764" s="28">
        <v>42.29</v>
      </c>
      <c r="D12764" s="19">
        <v>0.2</v>
      </c>
      <c r="E12764" s="22">
        <f t="shared" si="199"/>
        <v>33.832000000000001</v>
      </c>
    </row>
    <row r="12765" spans="1:5" ht="13.8" x14ac:dyDescent="0.3">
      <c r="A12765" s="37" t="s">
        <v>23060</v>
      </c>
      <c r="B12765" s="43" t="s">
        <v>23061</v>
      </c>
      <c r="C12765" s="28">
        <v>42.29</v>
      </c>
      <c r="D12765" s="19">
        <v>0.2</v>
      </c>
      <c r="E12765" s="22">
        <f t="shared" si="199"/>
        <v>33.832000000000001</v>
      </c>
    </row>
    <row r="12766" spans="1:5" ht="13.8" x14ac:dyDescent="0.3">
      <c r="A12766" s="37" t="s">
        <v>23062</v>
      </c>
      <c r="B12766" s="43" t="s">
        <v>23063</v>
      </c>
      <c r="C12766" s="28">
        <v>42.29</v>
      </c>
      <c r="D12766" s="19">
        <v>0.2</v>
      </c>
      <c r="E12766" s="22">
        <f t="shared" si="199"/>
        <v>33.832000000000001</v>
      </c>
    </row>
    <row r="12767" spans="1:5" ht="13.8" x14ac:dyDescent="0.3">
      <c r="A12767" s="37" t="s">
        <v>23064</v>
      </c>
      <c r="B12767" s="43" t="s">
        <v>23065</v>
      </c>
      <c r="C12767" s="28">
        <v>42.29</v>
      </c>
      <c r="D12767" s="19">
        <v>0.2</v>
      </c>
      <c r="E12767" s="22">
        <f t="shared" si="199"/>
        <v>33.832000000000001</v>
      </c>
    </row>
    <row r="12768" spans="1:5" ht="13.8" x14ac:dyDescent="0.3">
      <c r="A12768" s="37" t="s">
        <v>23066</v>
      </c>
      <c r="B12768" s="43" t="s">
        <v>23067</v>
      </c>
      <c r="C12768" s="28">
        <v>42.29</v>
      </c>
      <c r="D12768" s="19">
        <v>0.2</v>
      </c>
      <c r="E12768" s="22">
        <f t="shared" si="199"/>
        <v>33.832000000000001</v>
      </c>
    </row>
    <row r="12769" spans="1:5" ht="13.8" x14ac:dyDescent="0.3">
      <c r="A12769" s="37" t="s">
        <v>23068</v>
      </c>
      <c r="B12769" s="43" t="s">
        <v>23069</v>
      </c>
      <c r="C12769" s="28">
        <v>42.29</v>
      </c>
      <c r="D12769" s="19">
        <v>0.2</v>
      </c>
      <c r="E12769" s="22">
        <f t="shared" si="199"/>
        <v>33.832000000000001</v>
      </c>
    </row>
    <row r="12770" spans="1:5" ht="13.8" x14ac:dyDescent="0.3">
      <c r="A12770" s="37" t="s">
        <v>23070</v>
      </c>
      <c r="B12770" s="43" t="s">
        <v>23071</v>
      </c>
      <c r="C12770" s="28">
        <v>4.0999999999999996</v>
      </c>
      <c r="D12770" s="19">
        <v>0.2</v>
      </c>
      <c r="E12770" s="22">
        <f t="shared" si="199"/>
        <v>3.28</v>
      </c>
    </row>
    <row r="12771" spans="1:5" ht="13.8" x14ac:dyDescent="0.3">
      <c r="A12771" s="37" t="s">
        <v>23072</v>
      </c>
      <c r="B12771" s="43" t="s">
        <v>23073</v>
      </c>
      <c r="C12771" s="28">
        <v>8.2899999999999991</v>
      </c>
      <c r="D12771" s="19">
        <v>0.2</v>
      </c>
      <c r="E12771" s="22">
        <f t="shared" si="199"/>
        <v>6.6319999999999997</v>
      </c>
    </row>
    <row r="12772" spans="1:5" ht="13.8" x14ac:dyDescent="0.3">
      <c r="A12772" s="37" t="s">
        <v>23074</v>
      </c>
      <c r="B12772" s="43" t="s">
        <v>23075</v>
      </c>
      <c r="C12772" s="28">
        <v>3.5</v>
      </c>
      <c r="D12772" s="19">
        <v>0.2</v>
      </c>
      <c r="E12772" s="22">
        <f t="shared" si="199"/>
        <v>2.8000000000000003</v>
      </c>
    </row>
    <row r="12773" spans="1:5" ht="13.8" x14ac:dyDescent="0.3">
      <c r="A12773" s="37" t="s">
        <v>23076</v>
      </c>
      <c r="B12773" s="43" t="s">
        <v>23077</v>
      </c>
      <c r="C12773" s="28">
        <v>3.49</v>
      </c>
      <c r="D12773" s="19">
        <v>0.2</v>
      </c>
      <c r="E12773" s="22">
        <f t="shared" ref="E12773:E12836" si="200">C12773*(1-D12773)</f>
        <v>2.7920000000000003</v>
      </c>
    </row>
    <row r="12774" spans="1:5" ht="13.8" x14ac:dyDescent="0.3">
      <c r="A12774" s="37" t="s">
        <v>23078</v>
      </c>
      <c r="B12774" s="43" t="s">
        <v>23079</v>
      </c>
      <c r="C12774" s="28">
        <v>41.99</v>
      </c>
      <c r="D12774" s="19">
        <v>0.2</v>
      </c>
      <c r="E12774" s="22">
        <f t="shared" si="200"/>
        <v>33.592000000000006</v>
      </c>
    </row>
    <row r="12775" spans="1:5" ht="13.8" x14ac:dyDescent="0.3">
      <c r="A12775" s="37" t="s">
        <v>23080</v>
      </c>
      <c r="B12775" s="43" t="s">
        <v>23079</v>
      </c>
      <c r="C12775" s="28">
        <v>41.99</v>
      </c>
      <c r="D12775" s="19">
        <v>0.2</v>
      </c>
      <c r="E12775" s="22">
        <f t="shared" si="200"/>
        <v>33.592000000000006</v>
      </c>
    </row>
    <row r="12776" spans="1:5" ht="13.8" x14ac:dyDescent="0.3">
      <c r="A12776" s="37" t="s">
        <v>23081</v>
      </c>
      <c r="B12776" s="43" t="s">
        <v>23082</v>
      </c>
      <c r="C12776" s="28">
        <v>4.99</v>
      </c>
      <c r="D12776" s="19">
        <v>0.2</v>
      </c>
      <c r="E12776" s="22">
        <f t="shared" si="200"/>
        <v>3.9920000000000004</v>
      </c>
    </row>
    <row r="12777" spans="1:5" ht="13.8" x14ac:dyDescent="0.3">
      <c r="A12777" s="37" t="s">
        <v>23083</v>
      </c>
      <c r="B12777" s="43" t="s">
        <v>23084</v>
      </c>
      <c r="C12777" s="28">
        <v>12.98</v>
      </c>
      <c r="D12777" s="19">
        <v>0.2</v>
      </c>
      <c r="E12777" s="22">
        <f t="shared" si="200"/>
        <v>10.384</v>
      </c>
    </row>
    <row r="12778" spans="1:5" ht="13.8" x14ac:dyDescent="0.3">
      <c r="A12778" s="37" t="s">
        <v>23085</v>
      </c>
      <c r="B12778" s="43" t="s">
        <v>23086</v>
      </c>
      <c r="C12778" s="28">
        <v>4.99</v>
      </c>
      <c r="D12778" s="19">
        <v>0.2</v>
      </c>
      <c r="E12778" s="22">
        <f t="shared" si="200"/>
        <v>3.9920000000000004</v>
      </c>
    </row>
    <row r="12779" spans="1:5" ht="13.8" x14ac:dyDescent="0.3">
      <c r="A12779" s="37" t="s">
        <v>23087</v>
      </c>
      <c r="B12779" s="43" t="s">
        <v>23088</v>
      </c>
      <c r="C12779" s="28">
        <v>4.49</v>
      </c>
      <c r="D12779" s="19">
        <v>0.2</v>
      </c>
      <c r="E12779" s="22">
        <f t="shared" si="200"/>
        <v>3.5920000000000005</v>
      </c>
    </row>
    <row r="12780" spans="1:5" ht="13.8" x14ac:dyDescent="0.3">
      <c r="A12780" s="37" t="s">
        <v>23089</v>
      </c>
      <c r="B12780" s="43" t="s">
        <v>23090</v>
      </c>
      <c r="C12780" s="28">
        <v>4.49</v>
      </c>
      <c r="D12780" s="19">
        <v>0.2</v>
      </c>
      <c r="E12780" s="22">
        <f t="shared" si="200"/>
        <v>3.5920000000000005</v>
      </c>
    </row>
    <row r="12781" spans="1:5" ht="13.8" x14ac:dyDescent="0.3">
      <c r="A12781" s="37" t="s">
        <v>23091</v>
      </c>
      <c r="B12781" s="43" t="s">
        <v>23092</v>
      </c>
      <c r="C12781" s="28">
        <v>4.49</v>
      </c>
      <c r="D12781" s="19">
        <v>0.2</v>
      </c>
      <c r="E12781" s="22">
        <f t="shared" si="200"/>
        <v>3.5920000000000005</v>
      </c>
    </row>
    <row r="12782" spans="1:5" ht="13.8" x14ac:dyDescent="0.3">
      <c r="A12782" s="37" t="s">
        <v>23093</v>
      </c>
      <c r="B12782" s="43" t="s">
        <v>23094</v>
      </c>
      <c r="C12782" s="28">
        <v>14.98</v>
      </c>
      <c r="D12782" s="19">
        <v>0.2</v>
      </c>
      <c r="E12782" s="22">
        <f t="shared" si="200"/>
        <v>11.984000000000002</v>
      </c>
    </row>
    <row r="12783" spans="1:5" ht="13.8" x14ac:dyDescent="0.3">
      <c r="A12783" s="37" t="s">
        <v>23095</v>
      </c>
      <c r="B12783" s="43" t="s">
        <v>23096</v>
      </c>
      <c r="C12783" s="28">
        <v>5.49</v>
      </c>
      <c r="D12783" s="19">
        <v>0.2</v>
      </c>
      <c r="E12783" s="22">
        <f t="shared" si="200"/>
        <v>4.3920000000000003</v>
      </c>
    </row>
    <row r="12784" spans="1:5" ht="13.8" x14ac:dyDescent="0.3">
      <c r="A12784" s="37" t="s">
        <v>23097</v>
      </c>
      <c r="B12784" s="43" t="s">
        <v>23098</v>
      </c>
      <c r="C12784" s="28">
        <v>4.99</v>
      </c>
      <c r="D12784" s="19">
        <v>0.2</v>
      </c>
      <c r="E12784" s="22">
        <f t="shared" si="200"/>
        <v>3.9920000000000004</v>
      </c>
    </row>
    <row r="12785" spans="1:5" ht="13.8" x14ac:dyDescent="0.3">
      <c r="A12785" s="37" t="s">
        <v>23099</v>
      </c>
      <c r="B12785" s="43" t="s">
        <v>23100</v>
      </c>
      <c r="C12785" s="28">
        <v>4.99</v>
      </c>
      <c r="D12785" s="19">
        <v>0.2</v>
      </c>
      <c r="E12785" s="22">
        <f t="shared" si="200"/>
        <v>3.9920000000000004</v>
      </c>
    </row>
    <row r="12786" spans="1:5" ht="13.8" x14ac:dyDescent="0.3">
      <c r="A12786" s="37" t="s">
        <v>23101</v>
      </c>
      <c r="B12786" s="43" t="s">
        <v>23100</v>
      </c>
      <c r="C12786" s="28">
        <v>5.49</v>
      </c>
      <c r="D12786" s="19">
        <v>0.2</v>
      </c>
      <c r="E12786" s="22">
        <f t="shared" si="200"/>
        <v>4.3920000000000003</v>
      </c>
    </row>
    <row r="12787" spans="1:5" ht="13.8" x14ac:dyDescent="0.3">
      <c r="A12787" s="37" t="s">
        <v>23102</v>
      </c>
      <c r="B12787" s="43" t="s">
        <v>23103</v>
      </c>
      <c r="C12787" s="28">
        <v>9.49</v>
      </c>
      <c r="D12787" s="19">
        <v>0.2</v>
      </c>
      <c r="E12787" s="22">
        <f t="shared" si="200"/>
        <v>7.5920000000000005</v>
      </c>
    </row>
    <row r="12788" spans="1:5" ht="13.8" x14ac:dyDescent="0.3">
      <c r="A12788" s="37" t="s">
        <v>23104</v>
      </c>
      <c r="B12788" s="43" t="s">
        <v>23105</v>
      </c>
      <c r="C12788" s="28">
        <v>4.99</v>
      </c>
      <c r="D12788" s="19">
        <v>0.2</v>
      </c>
      <c r="E12788" s="22">
        <f t="shared" si="200"/>
        <v>3.9920000000000004</v>
      </c>
    </row>
    <row r="12789" spans="1:5" ht="13.8" x14ac:dyDescent="0.3">
      <c r="A12789" s="37" t="s">
        <v>23106</v>
      </c>
      <c r="B12789" s="43" t="s">
        <v>23107</v>
      </c>
      <c r="C12789" s="28">
        <v>6.99</v>
      </c>
      <c r="D12789" s="19">
        <v>0.2</v>
      </c>
      <c r="E12789" s="22">
        <f t="shared" si="200"/>
        <v>5.5920000000000005</v>
      </c>
    </row>
    <row r="12790" spans="1:5" ht="13.8" x14ac:dyDescent="0.3">
      <c r="A12790" s="37" t="s">
        <v>23108</v>
      </c>
      <c r="B12790" s="43" t="s">
        <v>23109</v>
      </c>
      <c r="C12790" s="28">
        <v>6.99</v>
      </c>
      <c r="D12790" s="19">
        <v>0.2</v>
      </c>
      <c r="E12790" s="22">
        <f t="shared" si="200"/>
        <v>5.5920000000000005</v>
      </c>
    </row>
    <row r="12791" spans="1:5" ht="13.8" x14ac:dyDescent="0.3">
      <c r="A12791" s="37" t="s">
        <v>23110</v>
      </c>
      <c r="B12791" s="43" t="s">
        <v>23111</v>
      </c>
      <c r="C12791" s="28">
        <v>6.99</v>
      </c>
      <c r="D12791" s="19">
        <v>0.2</v>
      </c>
      <c r="E12791" s="22">
        <f t="shared" si="200"/>
        <v>5.5920000000000005</v>
      </c>
    </row>
    <row r="12792" spans="1:5" ht="13.8" x14ac:dyDescent="0.3">
      <c r="A12792" s="37" t="s">
        <v>23112</v>
      </c>
      <c r="B12792" s="43" t="s">
        <v>23113</v>
      </c>
      <c r="C12792" s="28">
        <v>6.99</v>
      </c>
      <c r="D12792" s="19">
        <v>0.2</v>
      </c>
      <c r="E12792" s="22">
        <f t="shared" si="200"/>
        <v>5.5920000000000005</v>
      </c>
    </row>
    <row r="12793" spans="1:5" ht="13.8" x14ac:dyDescent="0.3">
      <c r="A12793" s="37" t="s">
        <v>23114</v>
      </c>
      <c r="B12793" s="43" t="s">
        <v>23115</v>
      </c>
      <c r="C12793" s="28">
        <v>6.99</v>
      </c>
      <c r="D12793" s="19">
        <v>0.2</v>
      </c>
      <c r="E12793" s="22">
        <f t="shared" si="200"/>
        <v>5.5920000000000005</v>
      </c>
    </row>
    <row r="12794" spans="1:5" ht="13.8" x14ac:dyDescent="0.3">
      <c r="A12794" s="37" t="s">
        <v>23116</v>
      </c>
      <c r="B12794" s="43" t="s">
        <v>23117</v>
      </c>
      <c r="C12794" s="28">
        <v>6.99</v>
      </c>
      <c r="D12794" s="19">
        <v>0.2</v>
      </c>
      <c r="E12794" s="22">
        <f t="shared" si="200"/>
        <v>5.5920000000000005</v>
      </c>
    </row>
    <row r="12795" spans="1:5" ht="13.8" x14ac:dyDescent="0.3">
      <c r="A12795" s="37" t="s">
        <v>23118</v>
      </c>
      <c r="B12795" s="43" t="s">
        <v>23119</v>
      </c>
      <c r="C12795" s="28">
        <v>6.99</v>
      </c>
      <c r="D12795" s="19">
        <v>0.2</v>
      </c>
      <c r="E12795" s="22">
        <f t="shared" si="200"/>
        <v>5.5920000000000005</v>
      </c>
    </row>
    <row r="12796" spans="1:5" ht="13.8" x14ac:dyDescent="0.3">
      <c r="A12796" s="37" t="s">
        <v>23120</v>
      </c>
      <c r="B12796" s="43" t="s">
        <v>23121</v>
      </c>
      <c r="C12796" s="28">
        <v>6.99</v>
      </c>
      <c r="D12796" s="19">
        <v>0.2</v>
      </c>
      <c r="E12796" s="22">
        <f t="shared" si="200"/>
        <v>5.5920000000000005</v>
      </c>
    </row>
    <row r="12797" spans="1:5" ht="13.8" x14ac:dyDescent="0.3">
      <c r="A12797" s="37" t="s">
        <v>23122</v>
      </c>
      <c r="B12797" s="43" t="s">
        <v>23123</v>
      </c>
      <c r="C12797" s="28">
        <v>6.99</v>
      </c>
      <c r="D12797" s="19">
        <v>0.2</v>
      </c>
      <c r="E12797" s="22">
        <f t="shared" si="200"/>
        <v>5.5920000000000005</v>
      </c>
    </row>
    <row r="12798" spans="1:5" ht="13.8" x14ac:dyDescent="0.3">
      <c r="A12798" s="37" t="s">
        <v>23124</v>
      </c>
      <c r="B12798" s="43" t="s">
        <v>23125</v>
      </c>
      <c r="C12798" s="28">
        <v>6.99</v>
      </c>
      <c r="D12798" s="19">
        <v>0.2</v>
      </c>
      <c r="E12798" s="22">
        <f t="shared" si="200"/>
        <v>5.5920000000000005</v>
      </c>
    </row>
    <row r="12799" spans="1:5" ht="13.8" x14ac:dyDescent="0.3">
      <c r="A12799" s="37" t="s">
        <v>23126</v>
      </c>
      <c r="B12799" s="43" t="s">
        <v>23127</v>
      </c>
      <c r="C12799" s="28">
        <v>6.99</v>
      </c>
      <c r="D12799" s="19">
        <v>0.2</v>
      </c>
      <c r="E12799" s="22">
        <f t="shared" si="200"/>
        <v>5.5920000000000005</v>
      </c>
    </row>
    <row r="12800" spans="1:5" ht="13.8" x14ac:dyDescent="0.3">
      <c r="A12800" s="37" t="s">
        <v>23128</v>
      </c>
      <c r="B12800" s="43" t="s">
        <v>23129</v>
      </c>
      <c r="C12800" s="28">
        <v>6.99</v>
      </c>
      <c r="D12800" s="19">
        <v>0.2</v>
      </c>
      <c r="E12800" s="22">
        <f t="shared" si="200"/>
        <v>5.5920000000000005</v>
      </c>
    </row>
    <row r="12801" spans="1:5" ht="13.8" x14ac:dyDescent="0.3">
      <c r="A12801" s="37" t="s">
        <v>23130</v>
      </c>
      <c r="B12801" s="43" t="s">
        <v>23131</v>
      </c>
      <c r="C12801" s="28">
        <v>12.99</v>
      </c>
      <c r="D12801" s="19">
        <v>0.2</v>
      </c>
      <c r="E12801" s="22">
        <f t="shared" si="200"/>
        <v>10.392000000000001</v>
      </c>
    </row>
    <row r="12802" spans="1:5" ht="13.8" x14ac:dyDescent="0.3">
      <c r="A12802" s="37" t="s">
        <v>23132</v>
      </c>
      <c r="B12802" s="43" t="s">
        <v>23133</v>
      </c>
      <c r="C12802" s="28">
        <v>12.99</v>
      </c>
      <c r="D12802" s="19">
        <v>0.2</v>
      </c>
      <c r="E12802" s="22">
        <f t="shared" si="200"/>
        <v>10.392000000000001</v>
      </c>
    </row>
    <row r="12803" spans="1:5" ht="13.8" x14ac:dyDescent="0.3">
      <c r="A12803" s="37" t="s">
        <v>23134</v>
      </c>
      <c r="B12803" s="43" t="s">
        <v>23135</v>
      </c>
      <c r="C12803" s="28">
        <v>12.99</v>
      </c>
      <c r="D12803" s="19">
        <v>0.2</v>
      </c>
      <c r="E12803" s="22">
        <f t="shared" si="200"/>
        <v>10.392000000000001</v>
      </c>
    </row>
    <row r="12804" spans="1:5" ht="13.8" x14ac:dyDescent="0.3">
      <c r="A12804" s="37" t="s">
        <v>23136</v>
      </c>
      <c r="B12804" s="43" t="s">
        <v>23137</v>
      </c>
      <c r="C12804" s="28">
        <v>3.99</v>
      </c>
      <c r="D12804" s="19">
        <v>0.2</v>
      </c>
      <c r="E12804" s="22">
        <f t="shared" si="200"/>
        <v>3.1920000000000002</v>
      </c>
    </row>
    <row r="12805" spans="1:5" ht="13.8" x14ac:dyDescent="0.3">
      <c r="A12805" s="37" t="s">
        <v>23138</v>
      </c>
      <c r="B12805" s="43" t="s">
        <v>23139</v>
      </c>
      <c r="C12805" s="28">
        <v>4.99</v>
      </c>
      <c r="D12805" s="19">
        <v>0.2</v>
      </c>
      <c r="E12805" s="22">
        <f t="shared" si="200"/>
        <v>3.9920000000000004</v>
      </c>
    </row>
    <row r="12806" spans="1:5" ht="13.8" x14ac:dyDescent="0.3">
      <c r="A12806" s="37" t="s">
        <v>23140</v>
      </c>
      <c r="B12806" s="43" t="s">
        <v>23141</v>
      </c>
      <c r="C12806" s="28">
        <v>9.99</v>
      </c>
      <c r="D12806" s="19">
        <v>0.2</v>
      </c>
      <c r="E12806" s="22">
        <f t="shared" si="200"/>
        <v>7.9920000000000009</v>
      </c>
    </row>
    <row r="12807" spans="1:5" ht="13.8" x14ac:dyDescent="0.3">
      <c r="A12807" s="37" t="s">
        <v>23142</v>
      </c>
      <c r="B12807" s="43" t="s">
        <v>23141</v>
      </c>
      <c r="C12807" s="28">
        <v>9.99</v>
      </c>
      <c r="D12807" s="19">
        <v>0.2</v>
      </c>
      <c r="E12807" s="22">
        <f t="shared" si="200"/>
        <v>7.9920000000000009</v>
      </c>
    </row>
    <row r="12808" spans="1:5" ht="13.8" x14ac:dyDescent="0.3">
      <c r="A12808" s="37" t="s">
        <v>23143</v>
      </c>
      <c r="B12808" s="43" t="s">
        <v>23144</v>
      </c>
      <c r="C12808" s="28">
        <v>6.99</v>
      </c>
      <c r="D12808" s="19">
        <v>0.2</v>
      </c>
      <c r="E12808" s="22">
        <f t="shared" si="200"/>
        <v>5.5920000000000005</v>
      </c>
    </row>
    <row r="12809" spans="1:5" ht="13.8" x14ac:dyDescent="0.3">
      <c r="A12809" s="37" t="s">
        <v>23145</v>
      </c>
      <c r="B12809" s="43" t="s">
        <v>23146</v>
      </c>
      <c r="C12809" s="28">
        <v>6.99</v>
      </c>
      <c r="D12809" s="19">
        <v>0.2</v>
      </c>
      <c r="E12809" s="22">
        <f t="shared" si="200"/>
        <v>5.5920000000000005</v>
      </c>
    </row>
    <row r="12810" spans="1:5" ht="13.8" x14ac:dyDescent="0.3">
      <c r="A12810" s="37" t="s">
        <v>23147</v>
      </c>
      <c r="B12810" s="43" t="s">
        <v>23148</v>
      </c>
      <c r="C12810" s="28">
        <v>5.95</v>
      </c>
      <c r="D12810" s="19">
        <v>0.2</v>
      </c>
      <c r="E12810" s="22">
        <f t="shared" si="200"/>
        <v>4.7600000000000007</v>
      </c>
    </row>
    <row r="12811" spans="1:5" ht="13.8" x14ac:dyDescent="0.3">
      <c r="A12811" s="37" t="s">
        <v>23149</v>
      </c>
      <c r="B12811" s="43" t="s">
        <v>23148</v>
      </c>
      <c r="C12811" s="28">
        <v>7.95</v>
      </c>
      <c r="D12811" s="19">
        <v>0.2</v>
      </c>
      <c r="E12811" s="22">
        <f t="shared" si="200"/>
        <v>6.36</v>
      </c>
    </row>
    <row r="12812" spans="1:5" ht="13.8" x14ac:dyDescent="0.3">
      <c r="A12812" s="37" t="s">
        <v>23150</v>
      </c>
      <c r="B12812" s="43" t="s">
        <v>23148</v>
      </c>
      <c r="C12812" s="28">
        <v>12.95</v>
      </c>
      <c r="D12812" s="19">
        <v>0.2</v>
      </c>
      <c r="E12812" s="22">
        <f t="shared" si="200"/>
        <v>10.36</v>
      </c>
    </row>
    <row r="12813" spans="1:5" ht="13.8" x14ac:dyDescent="0.3">
      <c r="A12813" s="37" t="s">
        <v>23151</v>
      </c>
      <c r="B12813" s="43" t="s">
        <v>23148</v>
      </c>
      <c r="C12813" s="28">
        <v>3.95</v>
      </c>
      <c r="D12813" s="19">
        <v>0.2</v>
      </c>
      <c r="E12813" s="22">
        <f t="shared" si="200"/>
        <v>3.16</v>
      </c>
    </row>
    <row r="12814" spans="1:5" ht="13.8" x14ac:dyDescent="0.3">
      <c r="A12814" s="37" t="s">
        <v>23152</v>
      </c>
      <c r="B12814" s="43" t="s">
        <v>23148</v>
      </c>
      <c r="C12814" s="28">
        <v>7.95</v>
      </c>
      <c r="D12814" s="19">
        <v>0.2</v>
      </c>
      <c r="E12814" s="22">
        <f t="shared" si="200"/>
        <v>6.36</v>
      </c>
    </row>
    <row r="12815" spans="1:5" ht="13.8" x14ac:dyDescent="0.3">
      <c r="A12815" s="37" t="s">
        <v>23153</v>
      </c>
      <c r="B12815" s="43" t="s">
        <v>23148</v>
      </c>
      <c r="C12815" s="28">
        <v>7.95</v>
      </c>
      <c r="D12815" s="19">
        <v>0.2</v>
      </c>
      <c r="E12815" s="22">
        <f t="shared" si="200"/>
        <v>6.36</v>
      </c>
    </row>
    <row r="12816" spans="1:5" ht="13.8" x14ac:dyDescent="0.3">
      <c r="A12816" s="37" t="s">
        <v>23154</v>
      </c>
      <c r="B12816" s="43" t="s">
        <v>23148</v>
      </c>
      <c r="C12816" s="28">
        <v>7.95</v>
      </c>
      <c r="D12816" s="19">
        <v>0.2</v>
      </c>
      <c r="E12816" s="22">
        <f t="shared" si="200"/>
        <v>6.36</v>
      </c>
    </row>
    <row r="12817" spans="1:5" ht="13.8" x14ac:dyDescent="0.3">
      <c r="A12817" s="37" t="s">
        <v>23155</v>
      </c>
      <c r="B12817" s="43" t="s">
        <v>23156</v>
      </c>
      <c r="C12817" s="28">
        <v>9.99</v>
      </c>
      <c r="D12817" s="19">
        <v>0.2</v>
      </c>
      <c r="E12817" s="22">
        <f t="shared" si="200"/>
        <v>7.9920000000000009</v>
      </c>
    </row>
    <row r="12818" spans="1:5" ht="13.8" x14ac:dyDescent="0.3">
      <c r="A12818" s="37" t="s">
        <v>23157</v>
      </c>
      <c r="B12818" s="43" t="s">
        <v>23158</v>
      </c>
      <c r="C12818" s="28">
        <v>14.99</v>
      </c>
      <c r="D12818" s="19">
        <v>0.2</v>
      </c>
      <c r="E12818" s="22">
        <f t="shared" si="200"/>
        <v>11.992000000000001</v>
      </c>
    </row>
    <row r="12819" spans="1:5" ht="13.8" x14ac:dyDescent="0.3">
      <c r="A12819" s="37" t="s">
        <v>23159</v>
      </c>
      <c r="B12819" s="43" t="s">
        <v>23160</v>
      </c>
      <c r="C12819" s="28">
        <v>14.99</v>
      </c>
      <c r="D12819" s="19">
        <v>0.2</v>
      </c>
      <c r="E12819" s="22">
        <f t="shared" si="200"/>
        <v>11.992000000000001</v>
      </c>
    </row>
    <row r="12820" spans="1:5" ht="13.8" x14ac:dyDescent="0.3">
      <c r="A12820" s="37" t="s">
        <v>23161</v>
      </c>
      <c r="B12820" s="43" t="s">
        <v>23162</v>
      </c>
      <c r="C12820" s="28">
        <v>14.99</v>
      </c>
      <c r="D12820" s="19">
        <v>0.2</v>
      </c>
      <c r="E12820" s="22">
        <f t="shared" si="200"/>
        <v>11.992000000000001</v>
      </c>
    </row>
    <row r="12821" spans="1:5" ht="13.8" x14ac:dyDescent="0.3">
      <c r="A12821" s="37" t="s">
        <v>23163</v>
      </c>
      <c r="B12821" s="43" t="s">
        <v>23164</v>
      </c>
      <c r="C12821" s="28">
        <v>9.99</v>
      </c>
      <c r="D12821" s="19">
        <v>0.2</v>
      </c>
      <c r="E12821" s="22">
        <f t="shared" si="200"/>
        <v>7.9920000000000009</v>
      </c>
    </row>
    <row r="12822" spans="1:5" ht="13.8" x14ac:dyDescent="0.3">
      <c r="A12822" s="37" t="s">
        <v>23165</v>
      </c>
      <c r="B12822" s="43" t="s">
        <v>23166</v>
      </c>
      <c r="C12822" s="28">
        <v>9.99</v>
      </c>
      <c r="D12822" s="19">
        <v>0.2</v>
      </c>
      <c r="E12822" s="22">
        <f t="shared" si="200"/>
        <v>7.9920000000000009</v>
      </c>
    </row>
    <row r="12823" spans="1:5" ht="13.8" x14ac:dyDescent="0.3">
      <c r="A12823" s="37" t="s">
        <v>23167</v>
      </c>
      <c r="B12823" s="43" t="s">
        <v>23168</v>
      </c>
      <c r="C12823" s="28">
        <v>49.9</v>
      </c>
      <c r="D12823" s="19">
        <v>0.2</v>
      </c>
      <c r="E12823" s="22">
        <f t="shared" si="200"/>
        <v>39.92</v>
      </c>
    </row>
    <row r="12824" spans="1:5" ht="13.8" x14ac:dyDescent="0.3">
      <c r="A12824" s="37" t="s">
        <v>23169</v>
      </c>
      <c r="B12824" s="43" t="s">
        <v>23168</v>
      </c>
      <c r="C12824" s="28">
        <v>49.9</v>
      </c>
      <c r="D12824" s="19">
        <v>0.2</v>
      </c>
      <c r="E12824" s="22">
        <f t="shared" si="200"/>
        <v>39.92</v>
      </c>
    </row>
    <row r="12825" spans="1:5" ht="13.8" x14ac:dyDescent="0.3">
      <c r="A12825" s="37" t="s">
        <v>23170</v>
      </c>
      <c r="B12825" s="43" t="s">
        <v>23168</v>
      </c>
      <c r="C12825" s="28">
        <v>49.9</v>
      </c>
      <c r="D12825" s="19">
        <v>0.2</v>
      </c>
      <c r="E12825" s="22">
        <f t="shared" si="200"/>
        <v>39.92</v>
      </c>
    </row>
    <row r="12826" spans="1:5" ht="13.8" x14ac:dyDescent="0.3">
      <c r="A12826" s="37" t="s">
        <v>23171</v>
      </c>
      <c r="B12826" s="43" t="s">
        <v>23172</v>
      </c>
      <c r="C12826" s="28">
        <v>49.99</v>
      </c>
      <c r="D12826" s="19">
        <v>0.2</v>
      </c>
      <c r="E12826" s="22">
        <f t="shared" si="200"/>
        <v>39.992000000000004</v>
      </c>
    </row>
    <row r="12827" spans="1:5" ht="13.8" x14ac:dyDescent="0.3">
      <c r="A12827" s="37" t="s">
        <v>23173</v>
      </c>
      <c r="B12827" s="43" t="s">
        <v>23174</v>
      </c>
      <c r="C12827" s="28">
        <v>49.99</v>
      </c>
      <c r="D12827" s="19">
        <v>0.2</v>
      </c>
      <c r="E12827" s="22">
        <f t="shared" si="200"/>
        <v>39.992000000000004</v>
      </c>
    </row>
    <row r="12828" spans="1:5" ht="13.8" x14ac:dyDescent="0.3">
      <c r="A12828" s="37" t="s">
        <v>23175</v>
      </c>
      <c r="B12828" s="43" t="s">
        <v>23176</v>
      </c>
      <c r="C12828" s="28">
        <v>7.99</v>
      </c>
      <c r="D12828" s="19">
        <v>0.2</v>
      </c>
      <c r="E12828" s="22">
        <f t="shared" si="200"/>
        <v>6.3920000000000003</v>
      </c>
    </row>
    <row r="12829" spans="1:5" ht="13.8" x14ac:dyDescent="0.3">
      <c r="A12829" s="37" t="s">
        <v>23177</v>
      </c>
      <c r="B12829" s="43" t="s">
        <v>23178</v>
      </c>
      <c r="C12829" s="28">
        <v>7.99</v>
      </c>
      <c r="D12829" s="19">
        <v>0.2</v>
      </c>
      <c r="E12829" s="22">
        <f t="shared" si="200"/>
        <v>6.3920000000000003</v>
      </c>
    </row>
    <row r="12830" spans="1:5" ht="13.8" x14ac:dyDescent="0.3">
      <c r="A12830" s="37" t="s">
        <v>23179</v>
      </c>
      <c r="B12830" s="43" t="s">
        <v>23180</v>
      </c>
      <c r="C12830" s="28">
        <v>7.99</v>
      </c>
      <c r="D12830" s="19">
        <v>0.2</v>
      </c>
      <c r="E12830" s="22">
        <f t="shared" si="200"/>
        <v>6.3920000000000003</v>
      </c>
    </row>
    <row r="12831" spans="1:5" ht="13.8" x14ac:dyDescent="0.3">
      <c r="A12831" s="37" t="s">
        <v>23181</v>
      </c>
      <c r="B12831" s="43" t="s">
        <v>23182</v>
      </c>
      <c r="C12831" s="28">
        <v>7.99</v>
      </c>
      <c r="D12831" s="19">
        <v>0.2</v>
      </c>
      <c r="E12831" s="22">
        <f t="shared" si="200"/>
        <v>6.3920000000000003</v>
      </c>
    </row>
    <row r="12832" spans="1:5" ht="13.8" x14ac:dyDescent="0.3">
      <c r="A12832" s="37" t="s">
        <v>23183</v>
      </c>
      <c r="B12832" s="43" t="s">
        <v>23184</v>
      </c>
      <c r="C12832" s="28">
        <v>7.99</v>
      </c>
      <c r="D12832" s="19">
        <v>0.2</v>
      </c>
      <c r="E12832" s="22">
        <f t="shared" si="200"/>
        <v>6.3920000000000003</v>
      </c>
    </row>
    <row r="12833" spans="1:5" ht="13.8" x14ac:dyDescent="0.3">
      <c r="A12833" s="37" t="s">
        <v>23185</v>
      </c>
      <c r="B12833" s="43" t="s">
        <v>23186</v>
      </c>
      <c r="C12833" s="28">
        <v>7.99</v>
      </c>
      <c r="D12833" s="19">
        <v>0.2</v>
      </c>
      <c r="E12833" s="22">
        <f t="shared" si="200"/>
        <v>6.3920000000000003</v>
      </c>
    </row>
    <row r="12834" spans="1:5" ht="13.8" x14ac:dyDescent="0.3">
      <c r="A12834" s="37" t="s">
        <v>23187</v>
      </c>
      <c r="B12834" s="43" t="s">
        <v>23188</v>
      </c>
      <c r="C12834" s="28">
        <v>7.99</v>
      </c>
      <c r="D12834" s="19">
        <v>0.2</v>
      </c>
      <c r="E12834" s="22">
        <f t="shared" si="200"/>
        <v>6.3920000000000003</v>
      </c>
    </row>
    <row r="12835" spans="1:5" ht="13.8" x14ac:dyDescent="0.3">
      <c r="A12835" s="37" t="s">
        <v>23189</v>
      </c>
      <c r="B12835" s="43" t="s">
        <v>23190</v>
      </c>
      <c r="C12835" s="28">
        <v>7.99</v>
      </c>
      <c r="D12835" s="19">
        <v>0.2</v>
      </c>
      <c r="E12835" s="22">
        <f t="shared" si="200"/>
        <v>6.3920000000000003</v>
      </c>
    </row>
    <row r="12836" spans="1:5" ht="13.8" x14ac:dyDescent="0.3">
      <c r="A12836" s="37" t="s">
        <v>23191</v>
      </c>
      <c r="B12836" s="43" t="s">
        <v>23192</v>
      </c>
      <c r="C12836" s="28">
        <v>7.99</v>
      </c>
      <c r="D12836" s="19">
        <v>0.2</v>
      </c>
      <c r="E12836" s="22">
        <f t="shared" si="200"/>
        <v>6.3920000000000003</v>
      </c>
    </row>
    <row r="12837" spans="1:5" ht="13.8" x14ac:dyDescent="0.3">
      <c r="A12837" s="37" t="s">
        <v>23193</v>
      </c>
      <c r="B12837" s="43" t="s">
        <v>23194</v>
      </c>
      <c r="C12837" s="28">
        <v>7.99</v>
      </c>
      <c r="D12837" s="19">
        <v>0.2</v>
      </c>
      <c r="E12837" s="22">
        <f t="shared" ref="E12837:E12900" si="201">C12837*(1-D12837)</f>
        <v>6.3920000000000003</v>
      </c>
    </row>
    <row r="12838" spans="1:5" ht="13.8" x14ac:dyDescent="0.3">
      <c r="A12838" s="37" t="s">
        <v>23195</v>
      </c>
      <c r="B12838" s="43" t="s">
        <v>23196</v>
      </c>
      <c r="C12838" s="28">
        <v>7.99</v>
      </c>
      <c r="D12838" s="19">
        <v>0.2</v>
      </c>
      <c r="E12838" s="22">
        <f t="shared" si="201"/>
        <v>6.3920000000000003</v>
      </c>
    </row>
    <row r="12839" spans="1:5" ht="13.8" x14ac:dyDescent="0.3">
      <c r="A12839" s="37" t="s">
        <v>23197</v>
      </c>
      <c r="B12839" s="43" t="s">
        <v>23198</v>
      </c>
      <c r="C12839" s="28">
        <v>7.99</v>
      </c>
      <c r="D12839" s="19">
        <v>0.2</v>
      </c>
      <c r="E12839" s="22">
        <f t="shared" si="201"/>
        <v>6.3920000000000003</v>
      </c>
    </row>
    <row r="12840" spans="1:5" ht="13.8" x14ac:dyDescent="0.3">
      <c r="A12840" s="37" t="s">
        <v>23199</v>
      </c>
      <c r="B12840" s="43" t="s">
        <v>23200</v>
      </c>
      <c r="C12840" s="28">
        <v>7.99</v>
      </c>
      <c r="D12840" s="19">
        <v>0.2</v>
      </c>
      <c r="E12840" s="22">
        <f t="shared" si="201"/>
        <v>6.3920000000000003</v>
      </c>
    </row>
    <row r="12841" spans="1:5" ht="13.8" x14ac:dyDescent="0.3">
      <c r="A12841" s="37" t="s">
        <v>23201</v>
      </c>
      <c r="B12841" s="43" t="s">
        <v>23202</v>
      </c>
      <c r="C12841" s="28">
        <v>7.99</v>
      </c>
      <c r="D12841" s="19">
        <v>0.2</v>
      </c>
      <c r="E12841" s="22">
        <f t="shared" si="201"/>
        <v>6.3920000000000003</v>
      </c>
    </row>
    <row r="12842" spans="1:5" ht="13.8" x14ac:dyDescent="0.3">
      <c r="A12842" s="37" t="s">
        <v>23203</v>
      </c>
      <c r="B12842" s="43" t="s">
        <v>23204</v>
      </c>
      <c r="C12842" s="28">
        <v>7.99</v>
      </c>
      <c r="D12842" s="19">
        <v>0.2</v>
      </c>
      <c r="E12842" s="22">
        <f t="shared" si="201"/>
        <v>6.3920000000000003</v>
      </c>
    </row>
    <row r="12843" spans="1:5" ht="13.8" x14ac:dyDescent="0.3">
      <c r="A12843" s="37" t="s">
        <v>23205</v>
      </c>
      <c r="B12843" s="43" t="s">
        <v>23206</v>
      </c>
      <c r="C12843" s="28">
        <v>7.99</v>
      </c>
      <c r="D12843" s="19">
        <v>0.2</v>
      </c>
      <c r="E12843" s="22">
        <f t="shared" si="201"/>
        <v>6.3920000000000003</v>
      </c>
    </row>
    <row r="12844" spans="1:5" ht="13.8" x14ac:dyDescent="0.3">
      <c r="A12844" s="37" t="s">
        <v>23207</v>
      </c>
      <c r="B12844" s="43" t="s">
        <v>23208</v>
      </c>
      <c r="C12844" s="28">
        <v>14.99</v>
      </c>
      <c r="D12844" s="19">
        <v>0.2</v>
      </c>
      <c r="E12844" s="22">
        <f t="shared" si="201"/>
        <v>11.992000000000001</v>
      </c>
    </row>
    <row r="12845" spans="1:5" ht="13.8" x14ac:dyDescent="0.3">
      <c r="A12845" s="37" t="s">
        <v>23209</v>
      </c>
      <c r="B12845" s="43" t="s">
        <v>23210</v>
      </c>
      <c r="C12845" s="28">
        <v>7.95</v>
      </c>
      <c r="D12845" s="19">
        <v>0.2</v>
      </c>
      <c r="E12845" s="22">
        <f t="shared" si="201"/>
        <v>6.36</v>
      </c>
    </row>
    <row r="12846" spans="1:5" ht="13.8" x14ac:dyDescent="0.3">
      <c r="A12846" s="37" t="s">
        <v>23211</v>
      </c>
      <c r="B12846" s="43" t="s">
        <v>23212</v>
      </c>
      <c r="C12846" s="28">
        <v>7.99</v>
      </c>
      <c r="D12846" s="19">
        <v>0.2</v>
      </c>
      <c r="E12846" s="22">
        <f t="shared" si="201"/>
        <v>6.3920000000000003</v>
      </c>
    </row>
    <row r="12847" spans="1:5" ht="13.8" x14ac:dyDescent="0.3">
      <c r="A12847" s="37" t="s">
        <v>23213</v>
      </c>
      <c r="B12847" s="43" t="s">
        <v>23214</v>
      </c>
      <c r="C12847" s="28">
        <v>12.99</v>
      </c>
      <c r="D12847" s="19">
        <v>0.2</v>
      </c>
      <c r="E12847" s="22">
        <f t="shared" si="201"/>
        <v>10.392000000000001</v>
      </c>
    </row>
    <row r="12848" spans="1:5" ht="13.8" x14ac:dyDescent="0.3">
      <c r="A12848" s="37" t="s">
        <v>23215</v>
      </c>
      <c r="B12848" s="43" t="s">
        <v>23216</v>
      </c>
      <c r="C12848" s="28">
        <v>12.99</v>
      </c>
      <c r="D12848" s="19">
        <v>0.2</v>
      </c>
      <c r="E12848" s="22">
        <f t="shared" si="201"/>
        <v>10.392000000000001</v>
      </c>
    </row>
    <row r="12849" spans="1:5" ht="13.8" x14ac:dyDescent="0.3">
      <c r="A12849" s="37" t="s">
        <v>23217</v>
      </c>
      <c r="B12849" s="43" t="s">
        <v>23218</v>
      </c>
      <c r="C12849" s="28">
        <v>12.99</v>
      </c>
      <c r="D12849" s="19">
        <v>0.2</v>
      </c>
      <c r="E12849" s="22">
        <f t="shared" si="201"/>
        <v>10.392000000000001</v>
      </c>
    </row>
    <row r="12850" spans="1:5" ht="13.8" x14ac:dyDescent="0.3">
      <c r="A12850" s="37" t="s">
        <v>23219</v>
      </c>
      <c r="B12850" s="43" t="s">
        <v>23220</v>
      </c>
      <c r="C12850" s="28">
        <v>12.99</v>
      </c>
      <c r="D12850" s="19">
        <v>0.2</v>
      </c>
      <c r="E12850" s="22">
        <f t="shared" si="201"/>
        <v>10.392000000000001</v>
      </c>
    </row>
    <row r="12851" spans="1:5" ht="13.8" x14ac:dyDescent="0.3">
      <c r="A12851" s="37" t="s">
        <v>23221</v>
      </c>
      <c r="B12851" s="43" t="s">
        <v>23222</v>
      </c>
      <c r="C12851" s="28">
        <v>12.99</v>
      </c>
      <c r="D12851" s="19">
        <v>0.2</v>
      </c>
      <c r="E12851" s="22">
        <f t="shared" si="201"/>
        <v>10.392000000000001</v>
      </c>
    </row>
    <row r="12852" spans="1:5" ht="13.8" x14ac:dyDescent="0.3">
      <c r="A12852" s="37" t="s">
        <v>23223</v>
      </c>
      <c r="B12852" s="43" t="s">
        <v>23224</v>
      </c>
      <c r="C12852" s="28">
        <v>12.99</v>
      </c>
      <c r="D12852" s="19">
        <v>0.2</v>
      </c>
      <c r="E12852" s="22">
        <f t="shared" si="201"/>
        <v>10.392000000000001</v>
      </c>
    </row>
    <row r="12853" spans="1:5" ht="13.8" x14ac:dyDescent="0.3">
      <c r="A12853" s="37" t="s">
        <v>23225</v>
      </c>
      <c r="B12853" s="43" t="s">
        <v>23226</v>
      </c>
      <c r="C12853" s="28">
        <v>12.99</v>
      </c>
      <c r="D12853" s="19">
        <v>0.2</v>
      </c>
      <c r="E12853" s="22">
        <f t="shared" si="201"/>
        <v>10.392000000000001</v>
      </c>
    </row>
    <row r="12854" spans="1:5" ht="13.8" x14ac:dyDescent="0.3">
      <c r="A12854" s="37" t="s">
        <v>23227</v>
      </c>
      <c r="B12854" s="43" t="s">
        <v>23228</v>
      </c>
      <c r="C12854" s="28">
        <v>12.99</v>
      </c>
      <c r="D12854" s="19">
        <v>0.2</v>
      </c>
      <c r="E12854" s="22">
        <f t="shared" si="201"/>
        <v>10.392000000000001</v>
      </c>
    </row>
    <row r="12855" spans="1:5" ht="13.8" x14ac:dyDescent="0.3">
      <c r="A12855" s="37" t="s">
        <v>23229</v>
      </c>
      <c r="B12855" s="43" t="s">
        <v>23230</v>
      </c>
      <c r="C12855" s="28">
        <v>12.99</v>
      </c>
      <c r="D12855" s="19">
        <v>0.2</v>
      </c>
      <c r="E12855" s="22">
        <f t="shared" si="201"/>
        <v>10.392000000000001</v>
      </c>
    </row>
    <row r="12856" spans="1:5" ht="13.8" x14ac:dyDescent="0.3">
      <c r="A12856" s="37" t="s">
        <v>23231</v>
      </c>
      <c r="B12856" s="43" t="s">
        <v>23232</v>
      </c>
      <c r="C12856" s="28">
        <v>12.99</v>
      </c>
      <c r="D12856" s="19">
        <v>0.2</v>
      </c>
      <c r="E12856" s="22">
        <f t="shared" si="201"/>
        <v>10.392000000000001</v>
      </c>
    </row>
    <row r="12857" spans="1:5" ht="13.8" x14ac:dyDescent="0.3">
      <c r="A12857" s="37" t="s">
        <v>23233</v>
      </c>
      <c r="B12857" s="43" t="s">
        <v>23234</v>
      </c>
      <c r="C12857" s="28">
        <v>12.99</v>
      </c>
      <c r="D12857" s="19">
        <v>0.2</v>
      </c>
      <c r="E12857" s="22">
        <f t="shared" si="201"/>
        <v>10.392000000000001</v>
      </c>
    </row>
    <row r="12858" spans="1:5" ht="13.8" x14ac:dyDescent="0.3">
      <c r="A12858" s="37" t="s">
        <v>23235</v>
      </c>
      <c r="B12858" s="43" t="s">
        <v>23236</v>
      </c>
      <c r="C12858" s="28">
        <v>12.99</v>
      </c>
      <c r="D12858" s="19">
        <v>0.2</v>
      </c>
      <c r="E12858" s="22">
        <f t="shared" si="201"/>
        <v>10.392000000000001</v>
      </c>
    </row>
    <row r="12859" spans="1:5" ht="13.8" x14ac:dyDescent="0.3">
      <c r="A12859" s="37" t="s">
        <v>23237</v>
      </c>
      <c r="B12859" s="43" t="s">
        <v>23238</v>
      </c>
      <c r="C12859" s="28">
        <v>12.99</v>
      </c>
      <c r="D12859" s="19">
        <v>0.2</v>
      </c>
      <c r="E12859" s="22">
        <f t="shared" si="201"/>
        <v>10.392000000000001</v>
      </c>
    </row>
    <row r="12860" spans="1:5" ht="13.8" x14ac:dyDescent="0.3">
      <c r="A12860" s="37" t="s">
        <v>23239</v>
      </c>
      <c r="B12860" s="43" t="s">
        <v>23240</v>
      </c>
      <c r="C12860" s="28">
        <v>12.99</v>
      </c>
      <c r="D12860" s="19">
        <v>0.2</v>
      </c>
      <c r="E12860" s="22">
        <f t="shared" si="201"/>
        <v>10.392000000000001</v>
      </c>
    </row>
    <row r="12861" spans="1:5" ht="13.8" x14ac:dyDescent="0.3">
      <c r="A12861" s="37" t="s">
        <v>23241</v>
      </c>
      <c r="B12861" s="43" t="s">
        <v>23242</v>
      </c>
      <c r="C12861" s="28">
        <v>12.99</v>
      </c>
      <c r="D12861" s="19">
        <v>0.2</v>
      </c>
      <c r="E12861" s="22">
        <f t="shared" si="201"/>
        <v>10.392000000000001</v>
      </c>
    </row>
    <row r="12862" spans="1:5" ht="13.8" x14ac:dyDescent="0.3">
      <c r="A12862" s="37" t="s">
        <v>23243</v>
      </c>
      <c r="B12862" s="43" t="s">
        <v>23244</v>
      </c>
      <c r="C12862" s="28">
        <v>12.99</v>
      </c>
      <c r="D12862" s="19">
        <v>0.2</v>
      </c>
      <c r="E12862" s="22">
        <f t="shared" si="201"/>
        <v>10.392000000000001</v>
      </c>
    </row>
    <row r="12863" spans="1:5" ht="13.8" x14ac:dyDescent="0.3">
      <c r="A12863" s="37" t="s">
        <v>23245</v>
      </c>
      <c r="B12863" s="43" t="s">
        <v>23246</v>
      </c>
      <c r="C12863" s="28">
        <v>12.99</v>
      </c>
      <c r="D12863" s="19">
        <v>0.2</v>
      </c>
      <c r="E12863" s="22">
        <f t="shared" si="201"/>
        <v>10.392000000000001</v>
      </c>
    </row>
    <row r="12864" spans="1:5" ht="13.8" x14ac:dyDescent="0.3">
      <c r="A12864" s="37" t="s">
        <v>23247</v>
      </c>
      <c r="B12864" s="43" t="s">
        <v>23248</v>
      </c>
      <c r="C12864" s="28">
        <v>12.99</v>
      </c>
      <c r="D12864" s="19">
        <v>0.2</v>
      </c>
      <c r="E12864" s="22">
        <f t="shared" si="201"/>
        <v>10.392000000000001</v>
      </c>
    </row>
    <row r="12865" spans="1:5" ht="13.8" x14ac:dyDescent="0.3">
      <c r="A12865" s="37" t="s">
        <v>23249</v>
      </c>
      <c r="B12865" s="43" t="s">
        <v>23250</v>
      </c>
      <c r="C12865" s="28">
        <v>12.99</v>
      </c>
      <c r="D12865" s="19">
        <v>0.2</v>
      </c>
      <c r="E12865" s="22">
        <f t="shared" si="201"/>
        <v>10.392000000000001</v>
      </c>
    </row>
    <row r="12866" spans="1:5" ht="13.8" x14ac:dyDescent="0.3">
      <c r="A12866" s="37" t="s">
        <v>23251</v>
      </c>
      <c r="B12866" s="43" t="s">
        <v>23252</v>
      </c>
      <c r="C12866" s="28">
        <v>12.99</v>
      </c>
      <c r="D12866" s="19">
        <v>0.2</v>
      </c>
      <c r="E12866" s="22">
        <f t="shared" si="201"/>
        <v>10.392000000000001</v>
      </c>
    </row>
    <row r="12867" spans="1:5" ht="13.8" x14ac:dyDescent="0.3">
      <c r="A12867" s="37" t="s">
        <v>23253</v>
      </c>
      <c r="B12867" s="43" t="s">
        <v>23254</v>
      </c>
      <c r="C12867" s="28">
        <v>12.99</v>
      </c>
      <c r="D12867" s="19">
        <v>0.2</v>
      </c>
      <c r="E12867" s="22">
        <f t="shared" si="201"/>
        <v>10.392000000000001</v>
      </c>
    </row>
    <row r="12868" spans="1:5" ht="13.8" x14ac:dyDescent="0.3">
      <c r="A12868" s="37" t="s">
        <v>23255</v>
      </c>
      <c r="B12868" s="43" t="s">
        <v>23256</v>
      </c>
      <c r="C12868" s="28">
        <v>12.99</v>
      </c>
      <c r="D12868" s="19">
        <v>0.2</v>
      </c>
      <c r="E12868" s="22">
        <f t="shared" si="201"/>
        <v>10.392000000000001</v>
      </c>
    </row>
    <row r="12869" spans="1:5" ht="13.8" x14ac:dyDescent="0.3">
      <c r="A12869" s="37" t="s">
        <v>23257</v>
      </c>
      <c r="B12869" s="43" t="s">
        <v>23258</v>
      </c>
      <c r="C12869" s="28">
        <v>12.99</v>
      </c>
      <c r="D12869" s="19">
        <v>0.2</v>
      </c>
      <c r="E12869" s="22">
        <f t="shared" si="201"/>
        <v>10.392000000000001</v>
      </c>
    </row>
    <row r="12870" spans="1:5" ht="13.8" x14ac:dyDescent="0.3">
      <c r="A12870" s="37" t="s">
        <v>23259</v>
      </c>
      <c r="B12870" s="43" t="s">
        <v>23260</v>
      </c>
      <c r="C12870" s="28">
        <v>12.99</v>
      </c>
      <c r="D12870" s="19">
        <v>0.2</v>
      </c>
      <c r="E12870" s="22">
        <f t="shared" si="201"/>
        <v>10.392000000000001</v>
      </c>
    </row>
    <row r="12871" spans="1:5" ht="13.8" x14ac:dyDescent="0.3">
      <c r="A12871" s="37" t="s">
        <v>23261</v>
      </c>
      <c r="B12871" s="43" t="s">
        <v>23262</v>
      </c>
      <c r="C12871" s="28">
        <v>12.99</v>
      </c>
      <c r="D12871" s="19">
        <v>0.2</v>
      </c>
      <c r="E12871" s="22">
        <f t="shared" si="201"/>
        <v>10.392000000000001</v>
      </c>
    </row>
    <row r="12872" spans="1:5" ht="13.8" x14ac:dyDescent="0.3">
      <c r="A12872" s="37" t="s">
        <v>23263</v>
      </c>
      <c r="B12872" s="43" t="s">
        <v>23264</v>
      </c>
      <c r="C12872" s="28">
        <v>12.99</v>
      </c>
      <c r="D12872" s="19">
        <v>0.2</v>
      </c>
      <c r="E12872" s="22">
        <f t="shared" si="201"/>
        <v>10.392000000000001</v>
      </c>
    </row>
    <row r="12873" spans="1:5" ht="13.8" x14ac:dyDescent="0.3">
      <c r="A12873" s="37" t="s">
        <v>23265</v>
      </c>
      <c r="B12873" s="43" t="s">
        <v>23266</v>
      </c>
      <c r="C12873" s="28">
        <v>12.99</v>
      </c>
      <c r="D12873" s="19">
        <v>0.2</v>
      </c>
      <c r="E12873" s="22">
        <f t="shared" si="201"/>
        <v>10.392000000000001</v>
      </c>
    </row>
    <row r="12874" spans="1:5" ht="13.8" x14ac:dyDescent="0.3">
      <c r="A12874" s="37" t="s">
        <v>23267</v>
      </c>
      <c r="B12874" s="43" t="s">
        <v>23268</v>
      </c>
      <c r="C12874" s="28">
        <v>6.99</v>
      </c>
      <c r="D12874" s="19">
        <v>0.2</v>
      </c>
      <c r="E12874" s="22">
        <f t="shared" si="201"/>
        <v>5.5920000000000005</v>
      </c>
    </row>
    <row r="12875" spans="1:5" ht="13.8" x14ac:dyDescent="0.3">
      <c r="A12875" s="37" t="s">
        <v>23269</v>
      </c>
      <c r="B12875" s="43" t="s">
        <v>23270</v>
      </c>
      <c r="C12875" s="28">
        <v>6.99</v>
      </c>
      <c r="D12875" s="19">
        <v>0.2</v>
      </c>
      <c r="E12875" s="22">
        <f t="shared" si="201"/>
        <v>5.5920000000000005</v>
      </c>
    </row>
    <row r="12876" spans="1:5" ht="13.8" x14ac:dyDescent="0.3">
      <c r="A12876" s="37" t="s">
        <v>23271</v>
      </c>
      <c r="B12876" s="43" t="s">
        <v>23272</v>
      </c>
      <c r="C12876" s="28">
        <v>6.99</v>
      </c>
      <c r="D12876" s="19">
        <v>0.2</v>
      </c>
      <c r="E12876" s="22">
        <f t="shared" si="201"/>
        <v>5.5920000000000005</v>
      </c>
    </row>
    <row r="12877" spans="1:5" ht="13.8" x14ac:dyDescent="0.3">
      <c r="A12877" s="37" t="s">
        <v>23273</v>
      </c>
      <c r="B12877" s="43" t="s">
        <v>23272</v>
      </c>
      <c r="C12877" s="28">
        <v>6.99</v>
      </c>
      <c r="D12877" s="19">
        <v>0.2</v>
      </c>
      <c r="E12877" s="22">
        <f t="shared" si="201"/>
        <v>5.5920000000000005</v>
      </c>
    </row>
    <row r="12878" spans="1:5" ht="13.8" x14ac:dyDescent="0.3">
      <c r="A12878" s="37" t="s">
        <v>23274</v>
      </c>
      <c r="B12878" s="43" t="s">
        <v>23270</v>
      </c>
      <c r="C12878" s="28">
        <v>6.99</v>
      </c>
      <c r="D12878" s="19">
        <v>0.2</v>
      </c>
      <c r="E12878" s="22">
        <f t="shared" si="201"/>
        <v>5.5920000000000005</v>
      </c>
    </row>
    <row r="12879" spans="1:5" ht="13.8" x14ac:dyDescent="0.3">
      <c r="A12879" s="37" t="s">
        <v>23275</v>
      </c>
      <c r="B12879" s="43" t="s">
        <v>23270</v>
      </c>
      <c r="C12879" s="28">
        <v>6.99</v>
      </c>
      <c r="D12879" s="19">
        <v>0.2</v>
      </c>
      <c r="E12879" s="22">
        <f t="shared" si="201"/>
        <v>5.5920000000000005</v>
      </c>
    </row>
    <row r="12880" spans="1:5" ht="13.8" x14ac:dyDescent="0.3">
      <c r="A12880" s="37" t="s">
        <v>23276</v>
      </c>
      <c r="B12880" s="43" t="s">
        <v>23277</v>
      </c>
      <c r="C12880" s="28">
        <v>6.99</v>
      </c>
      <c r="D12880" s="19">
        <v>0.2</v>
      </c>
      <c r="E12880" s="22">
        <f t="shared" si="201"/>
        <v>5.5920000000000005</v>
      </c>
    </row>
    <row r="12881" spans="1:5" ht="13.8" x14ac:dyDescent="0.3">
      <c r="A12881" s="37" t="s">
        <v>23278</v>
      </c>
      <c r="B12881" s="43" t="s">
        <v>23272</v>
      </c>
      <c r="C12881" s="28">
        <v>6.99</v>
      </c>
      <c r="D12881" s="19">
        <v>0.2</v>
      </c>
      <c r="E12881" s="22">
        <f t="shared" si="201"/>
        <v>5.5920000000000005</v>
      </c>
    </row>
    <row r="12882" spans="1:5" ht="13.8" x14ac:dyDescent="0.3">
      <c r="A12882" s="37" t="s">
        <v>23279</v>
      </c>
      <c r="B12882" s="43" t="s">
        <v>23272</v>
      </c>
      <c r="C12882" s="28">
        <v>6.99</v>
      </c>
      <c r="D12882" s="19">
        <v>0.2</v>
      </c>
      <c r="E12882" s="22">
        <f t="shared" si="201"/>
        <v>5.5920000000000005</v>
      </c>
    </row>
    <row r="12883" spans="1:5" ht="13.8" x14ac:dyDescent="0.3">
      <c r="A12883" s="37" t="s">
        <v>23280</v>
      </c>
      <c r="B12883" s="43" t="s">
        <v>23281</v>
      </c>
      <c r="C12883" s="28">
        <v>6.99</v>
      </c>
      <c r="D12883" s="19">
        <v>0.2</v>
      </c>
      <c r="E12883" s="22">
        <f t="shared" si="201"/>
        <v>5.5920000000000005</v>
      </c>
    </row>
    <row r="12884" spans="1:5" ht="13.8" x14ac:dyDescent="0.3">
      <c r="A12884" s="37" t="s">
        <v>23282</v>
      </c>
      <c r="B12884" s="43" t="s">
        <v>23281</v>
      </c>
      <c r="C12884" s="28">
        <v>6.99</v>
      </c>
      <c r="D12884" s="19">
        <v>0.2</v>
      </c>
      <c r="E12884" s="22">
        <f t="shared" si="201"/>
        <v>5.5920000000000005</v>
      </c>
    </row>
    <row r="12885" spans="1:5" ht="13.8" x14ac:dyDescent="0.3">
      <c r="A12885" s="37" t="s">
        <v>23283</v>
      </c>
      <c r="B12885" s="43" t="s">
        <v>23281</v>
      </c>
      <c r="C12885" s="28">
        <v>6.99</v>
      </c>
      <c r="D12885" s="19">
        <v>0.2</v>
      </c>
      <c r="E12885" s="22">
        <f t="shared" si="201"/>
        <v>5.5920000000000005</v>
      </c>
    </row>
    <row r="12886" spans="1:5" ht="13.8" x14ac:dyDescent="0.3">
      <c r="A12886" s="37" t="s">
        <v>23284</v>
      </c>
      <c r="B12886" s="43" t="s">
        <v>23272</v>
      </c>
      <c r="C12886" s="28">
        <v>6.99</v>
      </c>
      <c r="D12886" s="19">
        <v>0.2</v>
      </c>
      <c r="E12886" s="22">
        <f t="shared" si="201"/>
        <v>5.5920000000000005</v>
      </c>
    </row>
    <row r="12887" spans="1:5" ht="13.8" x14ac:dyDescent="0.3">
      <c r="A12887" s="37" t="s">
        <v>23285</v>
      </c>
      <c r="B12887" s="43" t="s">
        <v>23272</v>
      </c>
      <c r="C12887" s="28">
        <v>6.99</v>
      </c>
      <c r="D12887" s="19">
        <v>0.2</v>
      </c>
      <c r="E12887" s="22">
        <f t="shared" si="201"/>
        <v>5.5920000000000005</v>
      </c>
    </row>
    <row r="12888" spans="1:5" ht="13.8" x14ac:dyDescent="0.3">
      <c r="A12888" s="37" t="s">
        <v>23286</v>
      </c>
      <c r="B12888" s="43" t="s">
        <v>23272</v>
      </c>
      <c r="C12888" s="28">
        <v>6.99</v>
      </c>
      <c r="D12888" s="19">
        <v>0.2</v>
      </c>
      <c r="E12888" s="22">
        <f t="shared" si="201"/>
        <v>5.5920000000000005</v>
      </c>
    </row>
    <row r="12889" spans="1:5" ht="13.8" x14ac:dyDescent="0.3">
      <c r="A12889" s="37" t="s">
        <v>23287</v>
      </c>
      <c r="B12889" s="43" t="s">
        <v>23281</v>
      </c>
      <c r="C12889" s="28">
        <v>6.99</v>
      </c>
      <c r="D12889" s="19">
        <v>0.2</v>
      </c>
      <c r="E12889" s="22">
        <f t="shared" si="201"/>
        <v>5.5920000000000005</v>
      </c>
    </row>
    <row r="12890" spans="1:5" ht="13.8" x14ac:dyDescent="0.3">
      <c r="A12890" s="37" t="s">
        <v>23288</v>
      </c>
      <c r="B12890" s="43" t="s">
        <v>23289</v>
      </c>
      <c r="C12890" s="28">
        <v>34.950000000000003</v>
      </c>
      <c r="D12890" s="19">
        <v>0.2</v>
      </c>
      <c r="E12890" s="22">
        <f t="shared" si="201"/>
        <v>27.960000000000004</v>
      </c>
    </row>
    <row r="12891" spans="1:5" ht="13.8" x14ac:dyDescent="0.3">
      <c r="A12891" s="37" t="s">
        <v>23290</v>
      </c>
      <c r="B12891" s="43" t="s">
        <v>23291</v>
      </c>
      <c r="C12891" s="28">
        <v>27.96</v>
      </c>
      <c r="D12891" s="19">
        <v>0.2</v>
      </c>
      <c r="E12891" s="22">
        <f t="shared" si="201"/>
        <v>22.368000000000002</v>
      </c>
    </row>
    <row r="12892" spans="1:5" ht="13.8" x14ac:dyDescent="0.3">
      <c r="A12892" s="37" t="s">
        <v>23292</v>
      </c>
      <c r="B12892" s="43" t="s">
        <v>23272</v>
      </c>
      <c r="C12892" s="28">
        <v>48.93</v>
      </c>
      <c r="D12892" s="19">
        <v>0.2</v>
      </c>
      <c r="E12892" s="22">
        <f t="shared" si="201"/>
        <v>39.144000000000005</v>
      </c>
    </row>
    <row r="12893" spans="1:5" ht="13.8" x14ac:dyDescent="0.3">
      <c r="A12893" s="37" t="s">
        <v>23293</v>
      </c>
      <c r="B12893" s="43" t="s">
        <v>23294</v>
      </c>
      <c r="C12893" s="28">
        <v>7.99</v>
      </c>
      <c r="D12893" s="19">
        <v>0.2</v>
      </c>
      <c r="E12893" s="22">
        <f t="shared" si="201"/>
        <v>6.3920000000000003</v>
      </c>
    </row>
    <row r="12894" spans="1:5" ht="13.8" x14ac:dyDescent="0.3">
      <c r="A12894" s="37" t="s">
        <v>23295</v>
      </c>
      <c r="B12894" s="43" t="s">
        <v>23296</v>
      </c>
      <c r="C12894" s="28">
        <v>34.950000000000003</v>
      </c>
      <c r="D12894" s="19">
        <v>0.2</v>
      </c>
      <c r="E12894" s="22">
        <f t="shared" si="201"/>
        <v>27.960000000000004</v>
      </c>
    </row>
    <row r="12895" spans="1:5" ht="13.8" x14ac:dyDescent="0.3">
      <c r="A12895" s="37" t="s">
        <v>23297</v>
      </c>
      <c r="B12895" s="43" t="s">
        <v>23298</v>
      </c>
      <c r="C12895" s="28">
        <v>6.99</v>
      </c>
      <c r="D12895" s="19">
        <v>0.2</v>
      </c>
      <c r="E12895" s="22">
        <f t="shared" si="201"/>
        <v>5.5920000000000005</v>
      </c>
    </row>
    <row r="12896" spans="1:5" ht="13.8" x14ac:dyDescent="0.3">
      <c r="A12896" s="37" t="s">
        <v>23299</v>
      </c>
      <c r="B12896" s="43" t="s">
        <v>23300</v>
      </c>
      <c r="C12896" s="28">
        <v>6.99</v>
      </c>
      <c r="D12896" s="19">
        <v>0.2</v>
      </c>
      <c r="E12896" s="22">
        <f t="shared" si="201"/>
        <v>5.5920000000000005</v>
      </c>
    </row>
    <row r="12897" spans="1:5" ht="13.8" x14ac:dyDescent="0.3">
      <c r="A12897" s="37" t="s">
        <v>23301</v>
      </c>
      <c r="B12897" s="43" t="s">
        <v>23302</v>
      </c>
      <c r="C12897" s="28">
        <v>6.99</v>
      </c>
      <c r="D12897" s="19">
        <v>0.2</v>
      </c>
      <c r="E12897" s="22">
        <f t="shared" si="201"/>
        <v>5.5920000000000005</v>
      </c>
    </row>
    <row r="12898" spans="1:5" ht="13.8" x14ac:dyDescent="0.3">
      <c r="A12898" s="37" t="s">
        <v>23303</v>
      </c>
      <c r="B12898" s="43" t="s">
        <v>23304</v>
      </c>
      <c r="C12898" s="28">
        <v>6.99</v>
      </c>
      <c r="D12898" s="19">
        <v>0.2</v>
      </c>
      <c r="E12898" s="22">
        <f t="shared" si="201"/>
        <v>5.5920000000000005</v>
      </c>
    </row>
    <row r="12899" spans="1:5" ht="13.8" x14ac:dyDescent="0.3">
      <c r="A12899" s="37" t="s">
        <v>23305</v>
      </c>
      <c r="B12899" s="43" t="s">
        <v>23306</v>
      </c>
      <c r="C12899" s="28">
        <v>6.99</v>
      </c>
      <c r="D12899" s="19">
        <v>0.2</v>
      </c>
      <c r="E12899" s="22">
        <f t="shared" si="201"/>
        <v>5.5920000000000005</v>
      </c>
    </row>
    <row r="12900" spans="1:5" ht="13.8" x14ac:dyDescent="0.3">
      <c r="A12900" s="37" t="s">
        <v>23307</v>
      </c>
      <c r="B12900" s="43" t="s">
        <v>23308</v>
      </c>
      <c r="C12900" s="28">
        <v>4.99</v>
      </c>
      <c r="D12900" s="19">
        <v>0.2</v>
      </c>
      <c r="E12900" s="22">
        <f t="shared" si="201"/>
        <v>3.9920000000000004</v>
      </c>
    </row>
    <row r="12901" spans="1:5" ht="13.8" x14ac:dyDescent="0.3">
      <c r="A12901" s="37" t="s">
        <v>23309</v>
      </c>
      <c r="B12901" s="43" t="s">
        <v>23310</v>
      </c>
      <c r="C12901" s="28">
        <v>4.99</v>
      </c>
      <c r="D12901" s="19">
        <v>0.2</v>
      </c>
      <c r="E12901" s="22">
        <f t="shared" ref="E12901:E12964" si="202">C12901*(1-D12901)</f>
        <v>3.9920000000000004</v>
      </c>
    </row>
    <row r="12902" spans="1:5" ht="13.8" x14ac:dyDescent="0.3">
      <c r="A12902" s="37" t="s">
        <v>23311</v>
      </c>
      <c r="B12902" s="43" t="s">
        <v>23312</v>
      </c>
      <c r="C12902" s="28">
        <v>4.99</v>
      </c>
      <c r="D12902" s="19">
        <v>0.2</v>
      </c>
      <c r="E12902" s="22">
        <f t="shared" si="202"/>
        <v>3.9920000000000004</v>
      </c>
    </row>
    <row r="12903" spans="1:5" ht="13.8" x14ac:dyDescent="0.3">
      <c r="A12903" s="37" t="s">
        <v>23313</v>
      </c>
      <c r="B12903" s="43" t="s">
        <v>23314</v>
      </c>
      <c r="C12903" s="28">
        <v>3.99</v>
      </c>
      <c r="D12903" s="19">
        <v>0.2</v>
      </c>
      <c r="E12903" s="22">
        <f t="shared" si="202"/>
        <v>3.1920000000000002</v>
      </c>
    </row>
    <row r="12904" spans="1:5" ht="13.8" x14ac:dyDescent="0.3">
      <c r="A12904" s="37" t="s">
        <v>23315</v>
      </c>
      <c r="B12904" s="43" t="s">
        <v>23316</v>
      </c>
      <c r="C12904" s="28">
        <v>3.99</v>
      </c>
      <c r="D12904" s="19">
        <v>0.2</v>
      </c>
      <c r="E12904" s="22">
        <f t="shared" si="202"/>
        <v>3.1920000000000002</v>
      </c>
    </row>
    <row r="12905" spans="1:5" ht="13.8" x14ac:dyDescent="0.3">
      <c r="A12905" s="37" t="s">
        <v>23317</v>
      </c>
      <c r="B12905" s="43" t="s">
        <v>23318</v>
      </c>
      <c r="C12905" s="28">
        <v>3.99</v>
      </c>
      <c r="D12905" s="19">
        <v>0.2</v>
      </c>
      <c r="E12905" s="22">
        <f t="shared" si="202"/>
        <v>3.1920000000000002</v>
      </c>
    </row>
    <row r="12906" spans="1:5" ht="13.8" x14ac:dyDescent="0.3">
      <c r="A12906" s="37" t="s">
        <v>23319</v>
      </c>
      <c r="B12906" s="43" t="s">
        <v>23320</v>
      </c>
      <c r="C12906" s="28">
        <v>12.95</v>
      </c>
      <c r="D12906" s="19">
        <v>0.2</v>
      </c>
      <c r="E12906" s="22">
        <f t="shared" si="202"/>
        <v>10.36</v>
      </c>
    </row>
    <row r="12907" spans="1:5" ht="13.8" x14ac:dyDescent="0.3">
      <c r="A12907" s="37" t="s">
        <v>23321</v>
      </c>
      <c r="B12907" s="43" t="s">
        <v>23322</v>
      </c>
      <c r="C12907" s="28">
        <v>49.95</v>
      </c>
      <c r="D12907" s="19">
        <v>0.2</v>
      </c>
      <c r="E12907" s="22">
        <f t="shared" si="202"/>
        <v>39.960000000000008</v>
      </c>
    </row>
    <row r="12908" spans="1:5" ht="13.8" x14ac:dyDescent="0.3">
      <c r="A12908" s="37" t="s">
        <v>23323</v>
      </c>
      <c r="B12908" s="43" t="s">
        <v>23324</v>
      </c>
      <c r="C12908" s="28">
        <v>24.95</v>
      </c>
      <c r="D12908" s="19">
        <v>0.2</v>
      </c>
      <c r="E12908" s="22">
        <f t="shared" si="202"/>
        <v>19.96</v>
      </c>
    </row>
    <row r="12909" spans="1:5" ht="13.8" x14ac:dyDescent="0.3">
      <c r="A12909" s="37" t="s">
        <v>23325</v>
      </c>
      <c r="B12909" s="43" t="s">
        <v>23326</v>
      </c>
      <c r="C12909" s="28">
        <v>5.6</v>
      </c>
      <c r="D12909" s="19">
        <v>0.2</v>
      </c>
      <c r="E12909" s="22">
        <f t="shared" si="202"/>
        <v>4.4799999999999995</v>
      </c>
    </row>
    <row r="12910" spans="1:5" ht="13.8" x14ac:dyDescent="0.3">
      <c r="A12910" s="37" t="s">
        <v>23327</v>
      </c>
      <c r="B12910" s="43" t="s">
        <v>23328</v>
      </c>
      <c r="C12910" s="28">
        <v>10.95</v>
      </c>
      <c r="D12910" s="19">
        <v>0.2</v>
      </c>
      <c r="E12910" s="22">
        <f t="shared" si="202"/>
        <v>8.76</v>
      </c>
    </row>
    <row r="12911" spans="1:5" ht="13.8" x14ac:dyDescent="0.3">
      <c r="A12911" s="37" t="s">
        <v>23329</v>
      </c>
      <c r="B12911" s="43" t="s">
        <v>23330</v>
      </c>
      <c r="C12911" s="28">
        <v>9.9499999999999993</v>
      </c>
      <c r="D12911" s="19">
        <v>0.2</v>
      </c>
      <c r="E12911" s="22">
        <f t="shared" si="202"/>
        <v>7.96</v>
      </c>
    </row>
    <row r="12912" spans="1:5" ht="13.8" x14ac:dyDescent="0.3">
      <c r="A12912" s="37" t="s">
        <v>23331</v>
      </c>
      <c r="B12912" s="43" t="s">
        <v>23332</v>
      </c>
      <c r="C12912" s="28">
        <v>7.95</v>
      </c>
      <c r="D12912" s="19">
        <v>0.2</v>
      </c>
      <c r="E12912" s="22">
        <f t="shared" si="202"/>
        <v>6.36</v>
      </c>
    </row>
    <row r="12913" spans="1:5" ht="13.8" x14ac:dyDescent="0.3">
      <c r="A12913" s="37" t="s">
        <v>23333</v>
      </c>
      <c r="B12913" s="43" t="s">
        <v>23334</v>
      </c>
      <c r="C12913" s="28">
        <v>8.9499999999999993</v>
      </c>
      <c r="D12913" s="19">
        <v>0.2</v>
      </c>
      <c r="E12913" s="22">
        <f t="shared" si="202"/>
        <v>7.16</v>
      </c>
    </row>
    <row r="12914" spans="1:5" ht="13.8" x14ac:dyDescent="0.3">
      <c r="A12914" s="37" t="s">
        <v>23335</v>
      </c>
      <c r="B12914" s="43" t="s">
        <v>23336</v>
      </c>
      <c r="C12914" s="28">
        <v>15.95</v>
      </c>
      <c r="D12914" s="19">
        <v>0.2</v>
      </c>
      <c r="E12914" s="22">
        <f t="shared" si="202"/>
        <v>12.76</v>
      </c>
    </row>
    <row r="12915" spans="1:5" ht="13.8" x14ac:dyDescent="0.3">
      <c r="A12915" s="37" t="s">
        <v>23337</v>
      </c>
      <c r="B12915" s="43" t="s">
        <v>23338</v>
      </c>
      <c r="C12915" s="28">
        <v>10.95</v>
      </c>
      <c r="D12915" s="19">
        <v>0.2</v>
      </c>
      <c r="E12915" s="22">
        <f t="shared" si="202"/>
        <v>8.76</v>
      </c>
    </row>
    <row r="12916" spans="1:5" ht="13.8" x14ac:dyDescent="0.3">
      <c r="A12916" s="37" t="s">
        <v>23339</v>
      </c>
      <c r="B12916" s="43" t="s">
        <v>23340</v>
      </c>
      <c r="C12916" s="28">
        <v>10.95</v>
      </c>
      <c r="D12916" s="19">
        <v>0.2</v>
      </c>
      <c r="E12916" s="22">
        <f t="shared" si="202"/>
        <v>8.76</v>
      </c>
    </row>
    <row r="12917" spans="1:5" ht="13.8" x14ac:dyDescent="0.3">
      <c r="A12917" s="37" t="s">
        <v>23341</v>
      </c>
      <c r="B12917" s="43" t="s">
        <v>23342</v>
      </c>
      <c r="C12917" s="28">
        <v>16.95</v>
      </c>
      <c r="D12917" s="19">
        <v>0.2</v>
      </c>
      <c r="E12917" s="22">
        <f t="shared" si="202"/>
        <v>13.56</v>
      </c>
    </row>
    <row r="12918" spans="1:5" ht="13.8" x14ac:dyDescent="0.3">
      <c r="A12918" s="37" t="s">
        <v>23343</v>
      </c>
      <c r="B12918" s="43" t="s">
        <v>23344</v>
      </c>
      <c r="C12918" s="28">
        <v>19.95</v>
      </c>
      <c r="D12918" s="19">
        <v>0.2</v>
      </c>
      <c r="E12918" s="22">
        <f t="shared" si="202"/>
        <v>15.96</v>
      </c>
    </row>
    <row r="12919" spans="1:5" ht="13.8" x14ac:dyDescent="0.3">
      <c r="A12919" s="37" t="s">
        <v>23345</v>
      </c>
      <c r="B12919" s="43" t="s">
        <v>23346</v>
      </c>
      <c r="C12919" s="28">
        <v>12.95</v>
      </c>
      <c r="D12919" s="19">
        <v>0.2</v>
      </c>
      <c r="E12919" s="22">
        <f t="shared" si="202"/>
        <v>10.36</v>
      </c>
    </row>
    <row r="12920" spans="1:5" ht="13.8" x14ac:dyDescent="0.3">
      <c r="A12920" s="37" t="s">
        <v>23347</v>
      </c>
      <c r="B12920" s="43" t="s">
        <v>23348</v>
      </c>
      <c r="C12920" s="28">
        <v>19.95</v>
      </c>
      <c r="D12920" s="19">
        <v>0.2</v>
      </c>
      <c r="E12920" s="22">
        <f t="shared" si="202"/>
        <v>15.96</v>
      </c>
    </row>
    <row r="12921" spans="1:5" ht="13.8" x14ac:dyDescent="0.3">
      <c r="A12921" s="37" t="s">
        <v>23349</v>
      </c>
      <c r="B12921" s="43" t="s">
        <v>23350</v>
      </c>
      <c r="C12921" s="28">
        <v>14.95</v>
      </c>
      <c r="D12921" s="19">
        <v>0.2</v>
      </c>
      <c r="E12921" s="22">
        <f t="shared" si="202"/>
        <v>11.96</v>
      </c>
    </row>
    <row r="12922" spans="1:5" ht="13.8" x14ac:dyDescent="0.3">
      <c r="A12922" s="37" t="s">
        <v>23351</v>
      </c>
      <c r="B12922" s="43" t="s">
        <v>23352</v>
      </c>
      <c r="C12922" s="28">
        <v>34.950000000000003</v>
      </c>
      <c r="D12922" s="19">
        <v>0.2</v>
      </c>
      <c r="E12922" s="22">
        <f t="shared" si="202"/>
        <v>27.960000000000004</v>
      </c>
    </row>
    <row r="12923" spans="1:5" ht="13.8" x14ac:dyDescent="0.3">
      <c r="A12923" s="37" t="s">
        <v>23353</v>
      </c>
      <c r="B12923" s="43" t="s">
        <v>23354</v>
      </c>
      <c r="C12923" s="28">
        <v>34.950000000000003</v>
      </c>
      <c r="D12923" s="19">
        <v>0.2</v>
      </c>
      <c r="E12923" s="22">
        <f t="shared" si="202"/>
        <v>27.960000000000004</v>
      </c>
    </row>
    <row r="12924" spans="1:5" ht="13.8" x14ac:dyDescent="0.3">
      <c r="A12924" s="37" t="s">
        <v>23355</v>
      </c>
      <c r="B12924" s="43" t="s">
        <v>23352</v>
      </c>
      <c r="C12924" s="28">
        <v>44.95</v>
      </c>
      <c r="D12924" s="19">
        <v>0.2</v>
      </c>
      <c r="E12924" s="22">
        <f t="shared" si="202"/>
        <v>35.96</v>
      </c>
    </row>
    <row r="12925" spans="1:5" ht="13.8" x14ac:dyDescent="0.3">
      <c r="A12925" s="37" t="s">
        <v>23356</v>
      </c>
      <c r="B12925" s="43" t="s">
        <v>23357</v>
      </c>
      <c r="C12925" s="28">
        <v>16.95</v>
      </c>
      <c r="D12925" s="19">
        <v>0.2</v>
      </c>
      <c r="E12925" s="22">
        <f t="shared" si="202"/>
        <v>13.56</v>
      </c>
    </row>
    <row r="12926" spans="1:5" ht="13.8" x14ac:dyDescent="0.3">
      <c r="A12926" s="37" t="s">
        <v>23358</v>
      </c>
      <c r="B12926" s="43" t="s">
        <v>23359</v>
      </c>
      <c r="C12926" s="28">
        <v>15.95</v>
      </c>
      <c r="D12926" s="19">
        <v>0.2</v>
      </c>
      <c r="E12926" s="22">
        <f t="shared" si="202"/>
        <v>12.76</v>
      </c>
    </row>
    <row r="12927" spans="1:5" ht="13.8" x14ac:dyDescent="0.3">
      <c r="A12927" s="37" t="s">
        <v>23360</v>
      </c>
      <c r="B12927" s="43" t="s">
        <v>23361</v>
      </c>
      <c r="C12927" s="28">
        <v>23</v>
      </c>
      <c r="D12927" s="19">
        <v>0.2</v>
      </c>
      <c r="E12927" s="22">
        <f t="shared" si="202"/>
        <v>18.400000000000002</v>
      </c>
    </row>
    <row r="12928" spans="1:5" ht="13.8" x14ac:dyDescent="0.3">
      <c r="A12928" s="37" t="s">
        <v>23362</v>
      </c>
      <c r="B12928" s="43" t="s">
        <v>23363</v>
      </c>
      <c r="C12928" s="28">
        <v>26</v>
      </c>
      <c r="D12928" s="19">
        <v>0.2</v>
      </c>
      <c r="E12928" s="22">
        <f t="shared" si="202"/>
        <v>20.8</v>
      </c>
    </row>
    <row r="12929" spans="1:5" ht="13.8" x14ac:dyDescent="0.3">
      <c r="A12929" s="37" t="s">
        <v>23364</v>
      </c>
      <c r="B12929" s="43" t="s">
        <v>23365</v>
      </c>
      <c r="C12929" s="28">
        <v>15.99</v>
      </c>
      <c r="D12929" s="19">
        <v>0.2</v>
      </c>
      <c r="E12929" s="22">
        <f t="shared" si="202"/>
        <v>12.792000000000002</v>
      </c>
    </row>
    <row r="12930" spans="1:5" ht="13.8" x14ac:dyDescent="0.3">
      <c r="A12930" s="37" t="s">
        <v>23366</v>
      </c>
      <c r="B12930" s="43" t="s">
        <v>23367</v>
      </c>
      <c r="C12930" s="28">
        <v>15.99</v>
      </c>
      <c r="D12930" s="19">
        <v>0.2</v>
      </c>
      <c r="E12930" s="22">
        <f t="shared" si="202"/>
        <v>12.792000000000002</v>
      </c>
    </row>
    <row r="12931" spans="1:5" ht="13.8" x14ac:dyDescent="0.3">
      <c r="A12931" s="37" t="s">
        <v>23368</v>
      </c>
      <c r="B12931" s="43" t="s">
        <v>23369</v>
      </c>
      <c r="C12931" s="28">
        <v>15.99</v>
      </c>
      <c r="D12931" s="19">
        <v>0.2</v>
      </c>
      <c r="E12931" s="22">
        <f t="shared" si="202"/>
        <v>12.792000000000002</v>
      </c>
    </row>
    <row r="12932" spans="1:5" ht="13.8" x14ac:dyDescent="0.3">
      <c r="A12932" s="37" t="s">
        <v>23370</v>
      </c>
      <c r="B12932" s="43" t="s">
        <v>23371</v>
      </c>
      <c r="C12932" s="28">
        <v>15.99</v>
      </c>
      <c r="D12932" s="19">
        <v>0.2</v>
      </c>
      <c r="E12932" s="22">
        <f t="shared" si="202"/>
        <v>12.792000000000002</v>
      </c>
    </row>
    <row r="12933" spans="1:5" ht="13.8" x14ac:dyDescent="0.3">
      <c r="A12933" s="37" t="s">
        <v>23372</v>
      </c>
      <c r="B12933" s="43" t="s">
        <v>23373</v>
      </c>
      <c r="C12933" s="28">
        <v>15.99</v>
      </c>
      <c r="D12933" s="19">
        <v>0.2</v>
      </c>
      <c r="E12933" s="22">
        <f t="shared" si="202"/>
        <v>12.792000000000002</v>
      </c>
    </row>
    <row r="12934" spans="1:5" ht="13.8" x14ac:dyDescent="0.3">
      <c r="A12934" s="37" t="s">
        <v>23374</v>
      </c>
      <c r="B12934" s="43" t="s">
        <v>23375</v>
      </c>
      <c r="C12934" s="28">
        <v>19.95</v>
      </c>
      <c r="D12934" s="19">
        <v>0.2</v>
      </c>
      <c r="E12934" s="22">
        <f t="shared" si="202"/>
        <v>15.96</v>
      </c>
    </row>
    <row r="12935" spans="1:5" ht="13.8" x14ac:dyDescent="0.3">
      <c r="A12935" s="37" t="s">
        <v>23376</v>
      </c>
      <c r="B12935" s="43" t="s">
        <v>23377</v>
      </c>
      <c r="C12935" s="28">
        <v>7.39</v>
      </c>
      <c r="D12935" s="19">
        <v>0.2</v>
      </c>
      <c r="E12935" s="22">
        <f t="shared" si="202"/>
        <v>5.9119999999999999</v>
      </c>
    </row>
    <row r="12936" spans="1:5" ht="13.8" x14ac:dyDescent="0.3">
      <c r="A12936" s="37" t="s">
        <v>23378</v>
      </c>
      <c r="B12936" s="43" t="s">
        <v>23379</v>
      </c>
      <c r="C12936" s="28">
        <v>6.29</v>
      </c>
      <c r="D12936" s="19">
        <v>0.2</v>
      </c>
      <c r="E12936" s="22">
        <f t="shared" si="202"/>
        <v>5.032</v>
      </c>
    </row>
    <row r="12937" spans="1:5" ht="13.8" x14ac:dyDescent="0.3">
      <c r="A12937" s="37" t="s">
        <v>23380</v>
      </c>
      <c r="B12937" s="43" t="s">
        <v>23381</v>
      </c>
      <c r="C12937" s="28">
        <v>23.95</v>
      </c>
      <c r="D12937" s="19">
        <v>0.2</v>
      </c>
      <c r="E12937" s="22">
        <f t="shared" si="202"/>
        <v>19.16</v>
      </c>
    </row>
    <row r="12938" spans="1:5" ht="13.8" x14ac:dyDescent="0.3">
      <c r="A12938" s="37" t="s">
        <v>23382</v>
      </c>
      <c r="B12938" s="43" t="s">
        <v>23383</v>
      </c>
      <c r="C12938" s="28">
        <v>23.95</v>
      </c>
      <c r="D12938" s="19">
        <v>0.2</v>
      </c>
      <c r="E12938" s="22">
        <f t="shared" si="202"/>
        <v>19.16</v>
      </c>
    </row>
    <row r="12939" spans="1:5" ht="13.8" x14ac:dyDescent="0.3">
      <c r="A12939" s="37" t="s">
        <v>23384</v>
      </c>
      <c r="B12939" s="43" t="s">
        <v>23385</v>
      </c>
      <c r="C12939" s="28">
        <v>23.95</v>
      </c>
      <c r="D12939" s="19">
        <v>0.2</v>
      </c>
      <c r="E12939" s="22">
        <f t="shared" si="202"/>
        <v>19.16</v>
      </c>
    </row>
    <row r="12940" spans="1:5" ht="13.8" x14ac:dyDescent="0.3">
      <c r="A12940" s="37" t="s">
        <v>23386</v>
      </c>
      <c r="B12940" s="43" t="s">
        <v>23387</v>
      </c>
      <c r="C12940" s="28">
        <v>23.95</v>
      </c>
      <c r="D12940" s="19">
        <v>0.2</v>
      </c>
      <c r="E12940" s="22">
        <f t="shared" si="202"/>
        <v>19.16</v>
      </c>
    </row>
    <row r="12941" spans="1:5" ht="13.8" x14ac:dyDescent="0.3">
      <c r="A12941" s="37" t="s">
        <v>23388</v>
      </c>
      <c r="B12941" s="43" t="s">
        <v>23389</v>
      </c>
      <c r="C12941" s="28">
        <v>23.95</v>
      </c>
      <c r="D12941" s="19">
        <v>0.2</v>
      </c>
      <c r="E12941" s="22">
        <f t="shared" si="202"/>
        <v>19.16</v>
      </c>
    </row>
    <row r="12942" spans="1:5" ht="13.8" x14ac:dyDescent="0.3">
      <c r="A12942" s="37" t="s">
        <v>23390</v>
      </c>
      <c r="B12942" s="43" t="s">
        <v>23391</v>
      </c>
      <c r="C12942" s="28">
        <v>23.95</v>
      </c>
      <c r="D12942" s="19">
        <v>0.2</v>
      </c>
      <c r="E12942" s="22">
        <f t="shared" si="202"/>
        <v>19.16</v>
      </c>
    </row>
    <row r="12943" spans="1:5" ht="13.8" x14ac:dyDescent="0.3">
      <c r="A12943" s="37" t="s">
        <v>23392</v>
      </c>
      <c r="B12943" s="43" t="s">
        <v>23393</v>
      </c>
      <c r="C12943" s="28">
        <v>23.95</v>
      </c>
      <c r="D12943" s="19">
        <v>0.2</v>
      </c>
      <c r="E12943" s="22">
        <f t="shared" si="202"/>
        <v>19.16</v>
      </c>
    </row>
    <row r="12944" spans="1:5" ht="13.8" x14ac:dyDescent="0.3">
      <c r="A12944" s="37" t="s">
        <v>23394</v>
      </c>
      <c r="B12944" s="43" t="s">
        <v>23395</v>
      </c>
      <c r="C12944" s="28">
        <v>13.95</v>
      </c>
      <c r="D12944" s="19">
        <v>0.2</v>
      </c>
      <c r="E12944" s="22">
        <f t="shared" si="202"/>
        <v>11.16</v>
      </c>
    </row>
    <row r="12945" spans="1:5" ht="13.8" x14ac:dyDescent="0.3">
      <c r="A12945" s="37" t="s">
        <v>23396</v>
      </c>
      <c r="B12945" s="43" t="s">
        <v>23397</v>
      </c>
      <c r="C12945" s="28">
        <v>14.95</v>
      </c>
      <c r="D12945" s="19">
        <v>0.2</v>
      </c>
      <c r="E12945" s="22">
        <f t="shared" si="202"/>
        <v>11.96</v>
      </c>
    </row>
    <row r="12946" spans="1:5" ht="13.8" x14ac:dyDescent="0.3">
      <c r="A12946" s="37" t="s">
        <v>23398</v>
      </c>
      <c r="B12946" s="43" t="s">
        <v>23399</v>
      </c>
      <c r="C12946" s="28">
        <v>23.95</v>
      </c>
      <c r="D12946" s="19">
        <v>0.2</v>
      </c>
      <c r="E12946" s="22">
        <f t="shared" si="202"/>
        <v>19.16</v>
      </c>
    </row>
    <row r="12947" spans="1:5" ht="13.8" x14ac:dyDescent="0.3">
      <c r="A12947" s="37" t="s">
        <v>23400</v>
      </c>
      <c r="B12947" s="43" t="s">
        <v>23401</v>
      </c>
      <c r="C12947" s="28">
        <v>23.95</v>
      </c>
      <c r="D12947" s="19">
        <v>0.2</v>
      </c>
      <c r="E12947" s="22">
        <f t="shared" si="202"/>
        <v>19.16</v>
      </c>
    </row>
    <row r="12948" spans="1:5" ht="13.8" x14ac:dyDescent="0.3">
      <c r="A12948" s="37" t="s">
        <v>23402</v>
      </c>
      <c r="B12948" s="43" t="s">
        <v>23403</v>
      </c>
      <c r="C12948" s="28">
        <v>23.95</v>
      </c>
      <c r="D12948" s="19">
        <v>0.2</v>
      </c>
      <c r="E12948" s="22">
        <f t="shared" si="202"/>
        <v>19.16</v>
      </c>
    </row>
    <row r="12949" spans="1:5" ht="13.8" x14ac:dyDescent="0.3">
      <c r="A12949" s="37" t="s">
        <v>23404</v>
      </c>
      <c r="B12949" s="43" t="s">
        <v>23405</v>
      </c>
      <c r="C12949" s="28">
        <v>23.95</v>
      </c>
      <c r="D12949" s="19">
        <v>0.2</v>
      </c>
      <c r="E12949" s="22">
        <f t="shared" si="202"/>
        <v>19.16</v>
      </c>
    </row>
    <row r="12950" spans="1:5" ht="13.8" x14ac:dyDescent="0.3">
      <c r="A12950" s="37" t="s">
        <v>23406</v>
      </c>
      <c r="B12950" s="43" t="s">
        <v>23407</v>
      </c>
      <c r="C12950" s="28">
        <v>15.99</v>
      </c>
      <c r="D12950" s="19">
        <v>0.2</v>
      </c>
      <c r="E12950" s="22">
        <f t="shared" si="202"/>
        <v>12.792000000000002</v>
      </c>
    </row>
    <row r="12951" spans="1:5" ht="13.8" x14ac:dyDescent="0.3">
      <c r="A12951" s="37" t="s">
        <v>23408</v>
      </c>
      <c r="B12951" s="43" t="s">
        <v>23409</v>
      </c>
      <c r="C12951" s="28">
        <v>7.99</v>
      </c>
      <c r="D12951" s="19">
        <v>0.2</v>
      </c>
      <c r="E12951" s="22">
        <f t="shared" si="202"/>
        <v>6.3920000000000003</v>
      </c>
    </row>
    <row r="12952" spans="1:5" ht="13.8" x14ac:dyDescent="0.3">
      <c r="A12952" s="37" t="s">
        <v>23410</v>
      </c>
      <c r="B12952" s="43" t="s">
        <v>23411</v>
      </c>
      <c r="C12952" s="28">
        <v>39.950000000000003</v>
      </c>
      <c r="D12952" s="19">
        <v>0.2</v>
      </c>
      <c r="E12952" s="22">
        <f t="shared" si="202"/>
        <v>31.960000000000004</v>
      </c>
    </row>
    <row r="12953" spans="1:5" ht="13.8" x14ac:dyDescent="0.3">
      <c r="A12953" s="37" t="s">
        <v>23412</v>
      </c>
      <c r="B12953" s="43" t="s">
        <v>23413</v>
      </c>
      <c r="C12953" s="28">
        <v>29.95</v>
      </c>
      <c r="D12953" s="19">
        <v>0.2</v>
      </c>
      <c r="E12953" s="22">
        <f t="shared" si="202"/>
        <v>23.96</v>
      </c>
    </row>
    <row r="12954" spans="1:5" ht="13.8" x14ac:dyDescent="0.3">
      <c r="A12954" s="37" t="s">
        <v>23414</v>
      </c>
      <c r="B12954" s="43" t="s">
        <v>23415</v>
      </c>
      <c r="C12954" s="28">
        <v>7.99</v>
      </c>
      <c r="D12954" s="19">
        <v>0.2</v>
      </c>
      <c r="E12954" s="22">
        <f t="shared" si="202"/>
        <v>6.3920000000000003</v>
      </c>
    </row>
    <row r="12955" spans="1:5" ht="13.8" x14ac:dyDescent="0.3">
      <c r="A12955" s="37" t="s">
        <v>23416</v>
      </c>
      <c r="B12955" s="43" t="s">
        <v>23417</v>
      </c>
      <c r="C12955" s="28">
        <v>7.99</v>
      </c>
      <c r="D12955" s="19">
        <v>0.2</v>
      </c>
      <c r="E12955" s="22">
        <f t="shared" si="202"/>
        <v>6.3920000000000003</v>
      </c>
    </row>
    <row r="12956" spans="1:5" ht="13.8" x14ac:dyDescent="0.3">
      <c r="A12956" s="37" t="s">
        <v>23418</v>
      </c>
      <c r="B12956" s="43" t="s">
        <v>23419</v>
      </c>
      <c r="C12956" s="28">
        <v>7.99</v>
      </c>
      <c r="D12956" s="19">
        <v>0.2</v>
      </c>
      <c r="E12956" s="22">
        <f t="shared" si="202"/>
        <v>6.3920000000000003</v>
      </c>
    </row>
    <row r="12957" spans="1:5" ht="13.8" x14ac:dyDescent="0.3">
      <c r="A12957" s="37" t="s">
        <v>23420</v>
      </c>
      <c r="B12957" s="43" t="s">
        <v>23421</v>
      </c>
      <c r="C12957" s="28">
        <v>7.99</v>
      </c>
      <c r="D12957" s="19">
        <v>0.2</v>
      </c>
      <c r="E12957" s="22">
        <f t="shared" si="202"/>
        <v>6.3920000000000003</v>
      </c>
    </row>
    <row r="12958" spans="1:5" ht="13.8" x14ac:dyDescent="0.3">
      <c r="A12958" s="37" t="s">
        <v>23422</v>
      </c>
      <c r="B12958" s="43" t="s">
        <v>23423</v>
      </c>
      <c r="C12958" s="28">
        <v>31.96</v>
      </c>
      <c r="D12958" s="19">
        <v>0.2</v>
      </c>
      <c r="E12958" s="22">
        <f t="shared" si="202"/>
        <v>25.568000000000001</v>
      </c>
    </row>
    <row r="12959" spans="1:5" ht="13.8" x14ac:dyDescent="0.3">
      <c r="A12959" s="37" t="s">
        <v>23424</v>
      </c>
      <c r="B12959" s="43" t="s">
        <v>23425</v>
      </c>
      <c r="C12959" s="28">
        <v>27.96</v>
      </c>
      <c r="D12959" s="19">
        <v>0.2</v>
      </c>
      <c r="E12959" s="22">
        <f t="shared" si="202"/>
        <v>22.368000000000002</v>
      </c>
    </row>
    <row r="12960" spans="1:5" ht="13.8" x14ac:dyDescent="0.3">
      <c r="A12960" s="37" t="s">
        <v>23426</v>
      </c>
      <c r="B12960" s="43" t="s">
        <v>23427</v>
      </c>
      <c r="C12960" s="28">
        <v>8.99</v>
      </c>
      <c r="D12960" s="19">
        <v>0.2</v>
      </c>
      <c r="E12960" s="22">
        <f t="shared" si="202"/>
        <v>7.1920000000000002</v>
      </c>
    </row>
    <row r="12961" spans="1:5" ht="13.8" x14ac:dyDescent="0.3">
      <c r="A12961" s="37" t="s">
        <v>23428</v>
      </c>
      <c r="B12961" s="43" t="s">
        <v>23429</v>
      </c>
      <c r="C12961" s="28">
        <v>8.99</v>
      </c>
      <c r="D12961" s="19">
        <v>0.2</v>
      </c>
      <c r="E12961" s="22">
        <f t="shared" si="202"/>
        <v>7.1920000000000002</v>
      </c>
    </row>
    <row r="12962" spans="1:5" ht="13.8" x14ac:dyDescent="0.3">
      <c r="A12962" s="37" t="s">
        <v>23430</v>
      </c>
      <c r="B12962" s="43" t="s">
        <v>23431</v>
      </c>
      <c r="C12962" s="28">
        <v>8.99</v>
      </c>
      <c r="D12962" s="19">
        <v>0.2</v>
      </c>
      <c r="E12962" s="22">
        <f t="shared" si="202"/>
        <v>7.1920000000000002</v>
      </c>
    </row>
    <row r="12963" spans="1:5" ht="13.8" x14ac:dyDescent="0.3">
      <c r="A12963" s="37" t="s">
        <v>23432</v>
      </c>
      <c r="B12963" s="43" t="s">
        <v>23433</v>
      </c>
      <c r="C12963" s="28">
        <v>8.99</v>
      </c>
      <c r="D12963" s="19">
        <v>0.2</v>
      </c>
      <c r="E12963" s="22">
        <f t="shared" si="202"/>
        <v>7.1920000000000002</v>
      </c>
    </row>
    <row r="12964" spans="1:5" ht="13.8" x14ac:dyDescent="0.3">
      <c r="A12964" s="37" t="s">
        <v>23434</v>
      </c>
      <c r="B12964" s="43" t="s">
        <v>23435</v>
      </c>
      <c r="C12964" s="28">
        <v>35.96</v>
      </c>
      <c r="D12964" s="19">
        <v>0.2</v>
      </c>
      <c r="E12964" s="22">
        <f t="shared" si="202"/>
        <v>28.768000000000001</v>
      </c>
    </row>
    <row r="12965" spans="1:5" ht="13.8" x14ac:dyDescent="0.3">
      <c r="A12965" s="37" t="s">
        <v>23436</v>
      </c>
      <c r="B12965" s="43" t="s">
        <v>23437</v>
      </c>
      <c r="C12965" s="28">
        <v>59</v>
      </c>
      <c r="D12965" s="19">
        <v>0.2</v>
      </c>
      <c r="E12965" s="22">
        <f t="shared" ref="E12965:E13028" si="203">C12965*(1-D12965)</f>
        <v>47.2</v>
      </c>
    </row>
    <row r="12966" spans="1:5" ht="13.8" x14ac:dyDescent="0.3">
      <c r="A12966" s="37" t="s">
        <v>23438</v>
      </c>
      <c r="B12966" s="43" t="s">
        <v>23439</v>
      </c>
      <c r="C12966" s="28">
        <v>118</v>
      </c>
      <c r="D12966" s="19">
        <v>0.2</v>
      </c>
      <c r="E12966" s="22">
        <f t="shared" si="203"/>
        <v>94.4</v>
      </c>
    </row>
    <row r="12967" spans="1:5" ht="13.8" x14ac:dyDescent="0.3">
      <c r="A12967" s="37" t="s">
        <v>23440</v>
      </c>
      <c r="B12967" s="43" t="s">
        <v>23441</v>
      </c>
      <c r="C12967" s="28">
        <v>177</v>
      </c>
      <c r="D12967" s="19">
        <v>0.2</v>
      </c>
      <c r="E12967" s="22">
        <f t="shared" si="203"/>
        <v>141.6</v>
      </c>
    </row>
    <row r="12968" spans="1:5" ht="13.8" x14ac:dyDescent="0.3">
      <c r="A12968" s="37" t="s">
        <v>23442</v>
      </c>
      <c r="B12968" s="43" t="s">
        <v>23443</v>
      </c>
      <c r="C12968" s="28">
        <v>63.95</v>
      </c>
      <c r="D12968" s="19">
        <v>0.2</v>
      </c>
      <c r="E12968" s="22">
        <f t="shared" si="203"/>
        <v>51.160000000000004</v>
      </c>
    </row>
    <row r="12969" spans="1:5" ht="13.8" x14ac:dyDescent="0.3">
      <c r="A12969" s="37" t="s">
        <v>23444</v>
      </c>
      <c r="B12969" s="43" t="s">
        <v>23445</v>
      </c>
      <c r="C12969" s="28">
        <v>6.49</v>
      </c>
      <c r="D12969" s="19">
        <v>0.2</v>
      </c>
      <c r="E12969" s="22">
        <f t="shared" si="203"/>
        <v>5.1920000000000002</v>
      </c>
    </row>
    <row r="12970" spans="1:5" ht="13.8" x14ac:dyDescent="0.3">
      <c r="A12970" s="37" t="s">
        <v>23446</v>
      </c>
      <c r="B12970" s="43" t="s">
        <v>23447</v>
      </c>
      <c r="C12970" s="28">
        <v>7.39</v>
      </c>
      <c r="D12970" s="19">
        <v>0.2</v>
      </c>
      <c r="E12970" s="22">
        <f t="shared" si="203"/>
        <v>5.9119999999999999</v>
      </c>
    </row>
    <row r="12971" spans="1:5" ht="13.8" x14ac:dyDescent="0.3">
      <c r="A12971" s="37" t="s">
        <v>23448</v>
      </c>
      <c r="B12971" s="43" t="s">
        <v>23449</v>
      </c>
      <c r="C12971" s="28">
        <v>7.39</v>
      </c>
      <c r="D12971" s="19">
        <v>0.2</v>
      </c>
      <c r="E12971" s="22">
        <f t="shared" si="203"/>
        <v>5.9119999999999999</v>
      </c>
    </row>
    <row r="12972" spans="1:5" ht="13.8" x14ac:dyDescent="0.3">
      <c r="A12972" s="37" t="s">
        <v>23450</v>
      </c>
      <c r="B12972" s="43" t="s">
        <v>23451</v>
      </c>
      <c r="C12972" s="28">
        <v>7.39</v>
      </c>
      <c r="D12972" s="19">
        <v>0.2</v>
      </c>
      <c r="E12972" s="22">
        <f t="shared" si="203"/>
        <v>5.9119999999999999</v>
      </c>
    </row>
    <row r="12973" spans="1:5" ht="13.8" x14ac:dyDescent="0.3">
      <c r="A12973" s="37" t="s">
        <v>23452</v>
      </c>
      <c r="B12973" s="43" t="s">
        <v>23453</v>
      </c>
      <c r="C12973" s="28">
        <v>7.39</v>
      </c>
      <c r="D12973" s="19">
        <v>0.2</v>
      </c>
      <c r="E12973" s="22">
        <f t="shared" si="203"/>
        <v>5.9119999999999999</v>
      </c>
    </row>
    <row r="12974" spans="1:5" ht="13.8" x14ac:dyDescent="0.3">
      <c r="A12974" s="37" t="s">
        <v>23454</v>
      </c>
      <c r="B12974" s="43" t="s">
        <v>23455</v>
      </c>
      <c r="C12974" s="28">
        <v>7.39</v>
      </c>
      <c r="D12974" s="19">
        <v>0.2</v>
      </c>
      <c r="E12974" s="22">
        <f t="shared" si="203"/>
        <v>5.9119999999999999</v>
      </c>
    </row>
    <row r="12975" spans="1:5" ht="13.8" x14ac:dyDescent="0.3">
      <c r="A12975" s="37" t="s">
        <v>23456</v>
      </c>
      <c r="B12975" s="43" t="s">
        <v>23457</v>
      </c>
      <c r="C12975" s="28">
        <v>7.99</v>
      </c>
      <c r="D12975" s="19">
        <v>0.2</v>
      </c>
      <c r="E12975" s="22">
        <f t="shared" si="203"/>
        <v>6.3920000000000003</v>
      </c>
    </row>
    <row r="12976" spans="1:5" ht="13.8" x14ac:dyDescent="0.3">
      <c r="A12976" s="37" t="s">
        <v>23458</v>
      </c>
      <c r="B12976" s="43" t="s">
        <v>10579</v>
      </c>
      <c r="C12976" s="28">
        <v>10.99</v>
      </c>
      <c r="D12976" s="19">
        <v>0.2</v>
      </c>
      <c r="E12976" s="22">
        <f t="shared" si="203"/>
        <v>8.7919999999999998</v>
      </c>
    </row>
    <row r="12977" spans="1:5" ht="13.8" x14ac:dyDescent="0.3">
      <c r="A12977" s="37" t="s">
        <v>23459</v>
      </c>
      <c r="B12977" s="43" t="s">
        <v>23460</v>
      </c>
      <c r="C12977" s="28">
        <v>10.99</v>
      </c>
      <c r="D12977" s="19">
        <v>0.2</v>
      </c>
      <c r="E12977" s="22">
        <f t="shared" si="203"/>
        <v>8.7919999999999998</v>
      </c>
    </row>
    <row r="12978" spans="1:5" ht="13.8" x14ac:dyDescent="0.3">
      <c r="A12978" s="37" t="s">
        <v>23461</v>
      </c>
      <c r="B12978" s="43" t="s">
        <v>10587</v>
      </c>
      <c r="C12978" s="28">
        <v>10.99</v>
      </c>
      <c r="D12978" s="19">
        <v>0.2</v>
      </c>
      <c r="E12978" s="22">
        <f t="shared" si="203"/>
        <v>8.7919999999999998</v>
      </c>
    </row>
    <row r="12979" spans="1:5" ht="13.8" x14ac:dyDescent="0.3">
      <c r="A12979" s="37" t="s">
        <v>23462</v>
      </c>
      <c r="B12979" s="43" t="s">
        <v>23463</v>
      </c>
      <c r="C12979" s="28">
        <v>10.99</v>
      </c>
      <c r="D12979" s="19">
        <v>0.2</v>
      </c>
      <c r="E12979" s="22">
        <f t="shared" si="203"/>
        <v>8.7919999999999998</v>
      </c>
    </row>
    <row r="12980" spans="1:5" ht="13.8" x14ac:dyDescent="0.3">
      <c r="A12980" s="37" t="s">
        <v>23464</v>
      </c>
      <c r="B12980" s="43" t="s">
        <v>23465</v>
      </c>
      <c r="C12980" s="28">
        <v>10.99</v>
      </c>
      <c r="D12980" s="19">
        <v>0.2</v>
      </c>
      <c r="E12980" s="22">
        <f t="shared" si="203"/>
        <v>8.7919999999999998</v>
      </c>
    </row>
    <row r="12981" spans="1:5" ht="13.8" x14ac:dyDescent="0.3">
      <c r="A12981" s="37" t="s">
        <v>23466</v>
      </c>
      <c r="B12981" s="43" t="s">
        <v>23467</v>
      </c>
      <c r="C12981" s="28">
        <v>10.99</v>
      </c>
      <c r="D12981" s="19">
        <v>0.2</v>
      </c>
      <c r="E12981" s="22">
        <f t="shared" si="203"/>
        <v>8.7919999999999998</v>
      </c>
    </row>
    <row r="12982" spans="1:5" ht="13.8" x14ac:dyDescent="0.3">
      <c r="A12982" s="37" t="s">
        <v>23468</v>
      </c>
      <c r="B12982" s="43" t="s">
        <v>23469</v>
      </c>
      <c r="C12982" s="28">
        <v>10.99</v>
      </c>
      <c r="D12982" s="19">
        <v>0.2</v>
      </c>
      <c r="E12982" s="22">
        <f t="shared" si="203"/>
        <v>8.7919999999999998</v>
      </c>
    </row>
    <row r="12983" spans="1:5" ht="13.8" x14ac:dyDescent="0.3">
      <c r="A12983" s="37" t="s">
        <v>23470</v>
      </c>
      <c r="B12983" s="43" t="s">
        <v>23471</v>
      </c>
      <c r="C12983" s="28">
        <v>10.99</v>
      </c>
      <c r="D12983" s="19">
        <v>0.2</v>
      </c>
      <c r="E12983" s="22">
        <f t="shared" si="203"/>
        <v>8.7919999999999998</v>
      </c>
    </row>
    <row r="12984" spans="1:5" ht="13.8" x14ac:dyDescent="0.3">
      <c r="A12984" s="37" t="s">
        <v>23472</v>
      </c>
      <c r="B12984" s="43" t="s">
        <v>23473</v>
      </c>
      <c r="C12984" s="28">
        <v>10.99</v>
      </c>
      <c r="D12984" s="19">
        <v>0.2</v>
      </c>
      <c r="E12984" s="22">
        <f t="shared" si="203"/>
        <v>8.7919999999999998</v>
      </c>
    </row>
    <row r="12985" spans="1:5" ht="13.8" x14ac:dyDescent="0.3">
      <c r="A12985" s="37" t="s">
        <v>23474</v>
      </c>
      <c r="B12985" s="43" t="s">
        <v>10585</v>
      </c>
      <c r="C12985" s="28">
        <v>10.99</v>
      </c>
      <c r="D12985" s="19">
        <v>0.2</v>
      </c>
      <c r="E12985" s="22">
        <f t="shared" si="203"/>
        <v>8.7919999999999998</v>
      </c>
    </row>
    <row r="12986" spans="1:5" ht="13.8" x14ac:dyDescent="0.3">
      <c r="A12986" s="37" t="s">
        <v>23475</v>
      </c>
      <c r="B12986" s="43" t="s">
        <v>23476</v>
      </c>
      <c r="C12986" s="28">
        <v>23.7</v>
      </c>
      <c r="D12986" s="19">
        <v>0.2</v>
      </c>
      <c r="E12986" s="22">
        <f t="shared" si="203"/>
        <v>18.96</v>
      </c>
    </row>
    <row r="12987" spans="1:5" ht="13.8" x14ac:dyDescent="0.3">
      <c r="A12987" s="37" t="s">
        <v>23477</v>
      </c>
      <c r="B12987" s="43" t="s">
        <v>23478</v>
      </c>
      <c r="C12987" s="28">
        <v>10.99</v>
      </c>
      <c r="D12987" s="19">
        <v>0.2</v>
      </c>
      <c r="E12987" s="22">
        <f t="shared" si="203"/>
        <v>8.7919999999999998</v>
      </c>
    </row>
    <row r="12988" spans="1:5" ht="13.8" x14ac:dyDescent="0.3">
      <c r="A12988" s="37" t="s">
        <v>23479</v>
      </c>
      <c r="B12988" s="43" t="s">
        <v>10410</v>
      </c>
      <c r="C12988" s="28">
        <v>10.99</v>
      </c>
      <c r="D12988" s="19">
        <v>0.2</v>
      </c>
      <c r="E12988" s="22">
        <f t="shared" si="203"/>
        <v>8.7919999999999998</v>
      </c>
    </row>
    <row r="12989" spans="1:5" ht="13.8" x14ac:dyDescent="0.3">
      <c r="A12989" s="37" t="s">
        <v>23480</v>
      </c>
      <c r="B12989" s="43" t="s">
        <v>23481</v>
      </c>
      <c r="C12989" s="28">
        <v>10.99</v>
      </c>
      <c r="D12989" s="19">
        <v>0.2</v>
      </c>
      <c r="E12989" s="22">
        <f t="shared" si="203"/>
        <v>8.7919999999999998</v>
      </c>
    </row>
    <row r="12990" spans="1:5" ht="13.8" x14ac:dyDescent="0.3">
      <c r="A12990" s="37" t="s">
        <v>23482</v>
      </c>
      <c r="B12990" s="43" t="s">
        <v>23483</v>
      </c>
      <c r="C12990" s="28">
        <v>27.5</v>
      </c>
      <c r="D12990" s="19">
        <v>0.2</v>
      </c>
      <c r="E12990" s="22">
        <f t="shared" si="203"/>
        <v>22</v>
      </c>
    </row>
    <row r="12991" spans="1:5" ht="13.8" x14ac:dyDescent="0.3">
      <c r="A12991" s="37" t="s">
        <v>23484</v>
      </c>
      <c r="B12991" s="43" t="s">
        <v>23485</v>
      </c>
      <c r="C12991" s="28">
        <v>20.05</v>
      </c>
      <c r="D12991" s="19">
        <v>0.2</v>
      </c>
      <c r="E12991" s="22">
        <f t="shared" si="203"/>
        <v>16.040000000000003</v>
      </c>
    </row>
    <row r="12992" spans="1:5" ht="13.8" x14ac:dyDescent="0.3">
      <c r="A12992" s="37" t="s">
        <v>23486</v>
      </c>
      <c r="B12992" s="43" t="s">
        <v>23487</v>
      </c>
      <c r="C12992" s="28">
        <v>27.5</v>
      </c>
      <c r="D12992" s="19">
        <v>0.2</v>
      </c>
      <c r="E12992" s="22">
        <f t="shared" si="203"/>
        <v>22</v>
      </c>
    </row>
    <row r="12993" spans="1:5" ht="13.8" x14ac:dyDescent="0.3">
      <c r="A12993" s="37" t="s">
        <v>23488</v>
      </c>
      <c r="B12993" s="43" t="s">
        <v>23489</v>
      </c>
      <c r="C12993" s="28">
        <v>34.99</v>
      </c>
      <c r="D12993" s="19">
        <v>0.2</v>
      </c>
      <c r="E12993" s="22">
        <f t="shared" si="203"/>
        <v>27.992000000000004</v>
      </c>
    </row>
    <row r="12994" spans="1:5" ht="13.8" x14ac:dyDescent="0.3">
      <c r="A12994" s="37" t="s">
        <v>23490</v>
      </c>
      <c r="B12994" s="43" t="s">
        <v>23491</v>
      </c>
      <c r="C12994" s="28">
        <v>12</v>
      </c>
      <c r="D12994" s="19">
        <v>0.2</v>
      </c>
      <c r="E12994" s="22">
        <f t="shared" si="203"/>
        <v>9.6000000000000014</v>
      </c>
    </row>
    <row r="12995" spans="1:5" ht="13.8" x14ac:dyDescent="0.3">
      <c r="A12995" s="37" t="s">
        <v>23492</v>
      </c>
      <c r="B12995" s="43" t="s">
        <v>23493</v>
      </c>
      <c r="C12995" s="28">
        <v>12</v>
      </c>
      <c r="D12995" s="19">
        <v>0.2</v>
      </c>
      <c r="E12995" s="22">
        <f t="shared" si="203"/>
        <v>9.6000000000000014</v>
      </c>
    </row>
    <row r="12996" spans="1:5" ht="13.8" x14ac:dyDescent="0.3">
      <c r="A12996" s="37" t="s">
        <v>23494</v>
      </c>
      <c r="B12996" s="43" t="s">
        <v>23495</v>
      </c>
      <c r="C12996" s="28">
        <v>12</v>
      </c>
      <c r="D12996" s="19">
        <v>0.2</v>
      </c>
      <c r="E12996" s="22">
        <f t="shared" si="203"/>
        <v>9.6000000000000014</v>
      </c>
    </row>
    <row r="12997" spans="1:5" ht="13.8" x14ac:dyDescent="0.3">
      <c r="A12997" s="37" t="s">
        <v>23496</v>
      </c>
      <c r="B12997" s="43" t="s">
        <v>23497</v>
      </c>
      <c r="C12997" s="28">
        <v>15</v>
      </c>
      <c r="D12997" s="19">
        <v>0.2</v>
      </c>
      <c r="E12997" s="22">
        <f t="shared" si="203"/>
        <v>12</v>
      </c>
    </row>
    <row r="12998" spans="1:5" ht="13.8" x14ac:dyDescent="0.3">
      <c r="A12998" s="37" t="s">
        <v>23498</v>
      </c>
      <c r="B12998" s="43" t="s">
        <v>23499</v>
      </c>
      <c r="C12998" s="28">
        <v>39.99</v>
      </c>
      <c r="D12998" s="19">
        <v>0.2</v>
      </c>
      <c r="E12998" s="22">
        <f t="shared" si="203"/>
        <v>31.992000000000004</v>
      </c>
    </row>
    <row r="12999" spans="1:5" ht="13.8" x14ac:dyDescent="0.3">
      <c r="A12999" s="37" t="s">
        <v>23500</v>
      </c>
      <c r="B12999" s="43" t="s">
        <v>23501</v>
      </c>
      <c r="C12999" s="28">
        <v>45</v>
      </c>
      <c r="D12999" s="19">
        <v>0.2</v>
      </c>
      <c r="E12999" s="22">
        <f t="shared" si="203"/>
        <v>36</v>
      </c>
    </row>
    <row r="13000" spans="1:5" ht="13.8" x14ac:dyDescent="0.3">
      <c r="A13000" s="37" t="s">
        <v>23502</v>
      </c>
      <c r="B13000" s="43" t="s">
        <v>23503</v>
      </c>
      <c r="C13000" s="28">
        <v>60</v>
      </c>
      <c r="D13000" s="19">
        <v>0.2</v>
      </c>
      <c r="E13000" s="22">
        <f t="shared" si="203"/>
        <v>48</v>
      </c>
    </row>
    <row r="13001" spans="1:5" ht="13.8" x14ac:dyDescent="0.3">
      <c r="A13001" s="37" t="s">
        <v>23504</v>
      </c>
      <c r="B13001" s="43" t="s">
        <v>23505</v>
      </c>
      <c r="C13001" s="28">
        <v>5</v>
      </c>
      <c r="D13001" s="19">
        <v>0.2</v>
      </c>
      <c r="E13001" s="22">
        <f t="shared" si="203"/>
        <v>4</v>
      </c>
    </row>
    <row r="13002" spans="1:5" ht="13.8" x14ac:dyDescent="0.3">
      <c r="A13002" s="37" t="s">
        <v>23506</v>
      </c>
      <c r="B13002" s="43" t="s">
        <v>23507</v>
      </c>
      <c r="C13002" s="28">
        <v>25</v>
      </c>
      <c r="D13002" s="19">
        <v>0.2</v>
      </c>
      <c r="E13002" s="22">
        <f t="shared" si="203"/>
        <v>20</v>
      </c>
    </row>
    <row r="13003" spans="1:5" ht="13.8" x14ac:dyDescent="0.3">
      <c r="A13003" s="37" t="s">
        <v>23508</v>
      </c>
      <c r="B13003" s="43" t="s">
        <v>23509</v>
      </c>
      <c r="C13003" s="28">
        <v>47</v>
      </c>
      <c r="D13003" s="19">
        <v>0.2</v>
      </c>
      <c r="E13003" s="22">
        <f t="shared" si="203"/>
        <v>37.6</v>
      </c>
    </row>
    <row r="13004" spans="1:5" ht="13.8" x14ac:dyDescent="0.3">
      <c r="A13004" s="37" t="s">
        <v>23510</v>
      </c>
      <c r="B13004" s="43" t="s">
        <v>23511</v>
      </c>
      <c r="C13004" s="28">
        <v>28</v>
      </c>
      <c r="D13004" s="19">
        <v>0.2</v>
      </c>
      <c r="E13004" s="22">
        <f t="shared" si="203"/>
        <v>22.400000000000002</v>
      </c>
    </row>
    <row r="13005" spans="1:5" ht="13.8" x14ac:dyDescent="0.3">
      <c r="A13005" s="37" t="s">
        <v>23512</v>
      </c>
      <c r="B13005" s="43" t="s">
        <v>23513</v>
      </c>
      <c r="C13005" s="28">
        <v>45</v>
      </c>
      <c r="D13005" s="19">
        <v>0.2</v>
      </c>
      <c r="E13005" s="22">
        <f t="shared" si="203"/>
        <v>36</v>
      </c>
    </row>
    <row r="13006" spans="1:5" ht="13.8" x14ac:dyDescent="0.3">
      <c r="A13006" s="37" t="s">
        <v>23514</v>
      </c>
      <c r="B13006" s="43" t="s">
        <v>23515</v>
      </c>
      <c r="C13006" s="28">
        <v>20</v>
      </c>
      <c r="D13006" s="19">
        <v>0.2</v>
      </c>
      <c r="E13006" s="22">
        <f t="shared" si="203"/>
        <v>16</v>
      </c>
    </row>
    <row r="13007" spans="1:5" ht="13.8" x14ac:dyDescent="0.3">
      <c r="A13007" s="37" t="s">
        <v>23516</v>
      </c>
      <c r="B13007" s="43" t="s">
        <v>23517</v>
      </c>
      <c r="C13007" s="28">
        <v>14</v>
      </c>
      <c r="D13007" s="19">
        <v>0.2</v>
      </c>
      <c r="E13007" s="22">
        <f t="shared" si="203"/>
        <v>11.200000000000001</v>
      </c>
    </row>
    <row r="13008" spans="1:5" ht="13.8" x14ac:dyDescent="0.3">
      <c r="A13008" s="37" t="s">
        <v>23518</v>
      </c>
      <c r="B13008" s="43" t="s">
        <v>23519</v>
      </c>
      <c r="C13008" s="28">
        <v>12</v>
      </c>
      <c r="D13008" s="19">
        <v>0.2</v>
      </c>
      <c r="E13008" s="22">
        <f t="shared" si="203"/>
        <v>9.6000000000000014</v>
      </c>
    </row>
    <row r="13009" spans="1:5" ht="13.8" x14ac:dyDescent="0.3">
      <c r="A13009" s="37" t="s">
        <v>23520</v>
      </c>
      <c r="B13009" s="43" t="s">
        <v>23521</v>
      </c>
      <c r="C13009" s="28">
        <v>8</v>
      </c>
      <c r="D13009" s="19">
        <v>0.2</v>
      </c>
      <c r="E13009" s="22">
        <f t="shared" si="203"/>
        <v>6.4</v>
      </c>
    </row>
    <row r="13010" spans="1:5" ht="13.8" x14ac:dyDescent="0.3">
      <c r="A13010" s="37" t="s">
        <v>23522</v>
      </c>
      <c r="B13010" s="43" t="s">
        <v>23523</v>
      </c>
      <c r="C13010" s="28">
        <v>9</v>
      </c>
      <c r="D13010" s="19">
        <v>0.2</v>
      </c>
      <c r="E13010" s="22">
        <f t="shared" si="203"/>
        <v>7.2</v>
      </c>
    </row>
    <row r="13011" spans="1:5" ht="13.8" x14ac:dyDescent="0.3">
      <c r="A13011" s="37" t="s">
        <v>23524</v>
      </c>
      <c r="B13011" s="43" t="s">
        <v>23525</v>
      </c>
      <c r="C13011" s="28">
        <v>25</v>
      </c>
      <c r="D13011" s="19">
        <v>0.2</v>
      </c>
      <c r="E13011" s="22">
        <f t="shared" si="203"/>
        <v>20</v>
      </c>
    </row>
    <row r="13012" spans="1:5" ht="13.8" x14ac:dyDescent="0.3">
      <c r="A13012" s="37" t="s">
        <v>23526</v>
      </c>
      <c r="B13012" s="43" t="s">
        <v>23527</v>
      </c>
      <c r="C13012" s="28">
        <v>14</v>
      </c>
      <c r="D13012" s="19">
        <v>0.2</v>
      </c>
      <c r="E13012" s="22">
        <f t="shared" si="203"/>
        <v>11.200000000000001</v>
      </c>
    </row>
    <row r="13013" spans="1:5" ht="13.8" x14ac:dyDescent="0.3">
      <c r="A13013" s="37" t="s">
        <v>23528</v>
      </c>
      <c r="B13013" s="43" t="s">
        <v>23529</v>
      </c>
      <c r="C13013" s="28">
        <v>15</v>
      </c>
      <c r="D13013" s="19">
        <v>0.2</v>
      </c>
      <c r="E13013" s="22">
        <f t="shared" si="203"/>
        <v>12</v>
      </c>
    </row>
    <row r="13014" spans="1:5" ht="13.8" x14ac:dyDescent="0.3">
      <c r="A13014" s="37" t="s">
        <v>23530</v>
      </c>
      <c r="B13014" s="43" t="s">
        <v>23531</v>
      </c>
      <c r="C13014" s="28">
        <v>44</v>
      </c>
      <c r="D13014" s="19">
        <v>0.2</v>
      </c>
      <c r="E13014" s="22">
        <f t="shared" si="203"/>
        <v>35.200000000000003</v>
      </c>
    </row>
    <row r="13015" spans="1:5" ht="13.8" x14ac:dyDescent="0.3">
      <c r="A13015" s="37" t="s">
        <v>23532</v>
      </c>
      <c r="B13015" s="43" t="s">
        <v>23533</v>
      </c>
      <c r="C13015" s="28">
        <v>24</v>
      </c>
      <c r="D13015" s="19">
        <v>0.2</v>
      </c>
      <c r="E13015" s="22">
        <f t="shared" si="203"/>
        <v>19.200000000000003</v>
      </c>
    </row>
    <row r="13016" spans="1:5" ht="13.8" x14ac:dyDescent="0.3">
      <c r="A13016" s="37" t="s">
        <v>23534</v>
      </c>
      <c r="B13016" s="43" t="s">
        <v>23535</v>
      </c>
      <c r="C13016" s="28">
        <v>14</v>
      </c>
      <c r="D13016" s="19">
        <v>0.2</v>
      </c>
      <c r="E13016" s="22">
        <f t="shared" si="203"/>
        <v>11.200000000000001</v>
      </c>
    </row>
    <row r="13017" spans="1:5" ht="13.8" x14ac:dyDescent="0.3">
      <c r="A13017" s="37" t="s">
        <v>23536</v>
      </c>
      <c r="B13017" s="43" t="s">
        <v>23537</v>
      </c>
      <c r="C13017" s="28">
        <v>14</v>
      </c>
      <c r="D13017" s="19">
        <v>0.2</v>
      </c>
      <c r="E13017" s="22">
        <f t="shared" si="203"/>
        <v>11.200000000000001</v>
      </c>
    </row>
    <row r="13018" spans="1:5" ht="13.8" x14ac:dyDescent="0.3">
      <c r="A13018" s="37" t="s">
        <v>23538</v>
      </c>
      <c r="B13018" s="43" t="s">
        <v>23539</v>
      </c>
      <c r="C13018" s="28">
        <v>139.49137475000001</v>
      </c>
      <c r="D13018" s="19">
        <v>0.2</v>
      </c>
      <c r="E13018" s="22">
        <f t="shared" si="203"/>
        <v>111.5930998</v>
      </c>
    </row>
    <row r="13019" spans="1:5" ht="13.8" x14ac:dyDescent="0.3">
      <c r="A13019" s="37" t="s">
        <v>23540</v>
      </c>
      <c r="B13019" s="43" t="s">
        <v>23541</v>
      </c>
      <c r="C13019" s="28">
        <v>180</v>
      </c>
      <c r="D13019" s="19">
        <v>0.2</v>
      </c>
      <c r="E13019" s="22">
        <f t="shared" si="203"/>
        <v>144</v>
      </c>
    </row>
    <row r="13020" spans="1:5" ht="13.8" x14ac:dyDescent="0.3">
      <c r="A13020" s="37" t="s">
        <v>23542</v>
      </c>
      <c r="B13020" s="43" t="s">
        <v>23543</v>
      </c>
      <c r="C13020" s="28">
        <v>230</v>
      </c>
      <c r="D13020" s="19">
        <v>0.2</v>
      </c>
      <c r="E13020" s="22">
        <f t="shared" si="203"/>
        <v>184</v>
      </c>
    </row>
    <row r="13021" spans="1:5" ht="13.8" x14ac:dyDescent="0.3">
      <c r="A13021" s="37" t="s">
        <v>23544</v>
      </c>
      <c r="B13021" s="43" t="s">
        <v>23545</v>
      </c>
      <c r="C13021" s="28">
        <v>4</v>
      </c>
      <c r="D13021" s="19">
        <v>0.2</v>
      </c>
      <c r="E13021" s="22">
        <f t="shared" si="203"/>
        <v>3.2</v>
      </c>
    </row>
    <row r="13022" spans="1:5" ht="13.8" x14ac:dyDescent="0.3">
      <c r="A13022" s="37" t="s">
        <v>23546</v>
      </c>
      <c r="B13022" s="43" t="s">
        <v>23547</v>
      </c>
      <c r="C13022" s="28">
        <v>5</v>
      </c>
      <c r="D13022" s="19">
        <v>0.2</v>
      </c>
      <c r="E13022" s="22">
        <f t="shared" si="203"/>
        <v>4</v>
      </c>
    </row>
    <row r="13023" spans="1:5" ht="13.8" x14ac:dyDescent="0.3">
      <c r="A13023" s="37" t="s">
        <v>23548</v>
      </c>
      <c r="B13023" s="43" t="s">
        <v>23549</v>
      </c>
      <c r="C13023" s="28">
        <v>12</v>
      </c>
      <c r="D13023" s="19">
        <v>0.2</v>
      </c>
      <c r="E13023" s="22">
        <f t="shared" si="203"/>
        <v>9.6000000000000014</v>
      </c>
    </row>
    <row r="13024" spans="1:5" ht="13.8" x14ac:dyDescent="0.3">
      <c r="A13024" s="37" t="s">
        <v>23550</v>
      </c>
      <c r="B13024" s="43" t="s">
        <v>23551</v>
      </c>
      <c r="C13024" s="28">
        <v>10</v>
      </c>
      <c r="D13024" s="19">
        <v>0.2</v>
      </c>
      <c r="E13024" s="22">
        <f t="shared" si="203"/>
        <v>8</v>
      </c>
    </row>
    <row r="13025" spans="1:5" ht="13.8" x14ac:dyDescent="0.3">
      <c r="A13025" s="37" t="s">
        <v>23552</v>
      </c>
      <c r="B13025" s="43" t="s">
        <v>23553</v>
      </c>
      <c r="C13025" s="28">
        <v>7</v>
      </c>
      <c r="D13025" s="19">
        <v>0.2</v>
      </c>
      <c r="E13025" s="22">
        <f t="shared" si="203"/>
        <v>5.6000000000000005</v>
      </c>
    </row>
    <row r="13026" spans="1:5" ht="13.8" x14ac:dyDescent="0.3">
      <c r="A13026" s="37" t="s">
        <v>23554</v>
      </c>
      <c r="B13026" s="43" t="s">
        <v>23555</v>
      </c>
      <c r="C13026" s="28">
        <v>10</v>
      </c>
      <c r="D13026" s="19">
        <v>0.2</v>
      </c>
      <c r="E13026" s="22">
        <f t="shared" si="203"/>
        <v>8</v>
      </c>
    </row>
    <row r="13027" spans="1:5" ht="13.8" x14ac:dyDescent="0.3">
      <c r="A13027" s="37" t="s">
        <v>23556</v>
      </c>
      <c r="B13027" s="43" t="s">
        <v>23557</v>
      </c>
      <c r="C13027" s="28">
        <v>6</v>
      </c>
      <c r="D13027" s="19">
        <v>0.2</v>
      </c>
      <c r="E13027" s="22">
        <f t="shared" si="203"/>
        <v>4.8000000000000007</v>
      </c>
    </row>
    <row r="13028" spans="1:5" ht="13.8" x14ac:dyDescent="0.3">
      <c r="A13028" s="37" t="s">
        <v>23558</v>
      </c>
      <c r="B13028" s="43" t="s">
        <v>23559</v>
      </c>
      <c r="C13028" s="28">
        <v>19</v>
      </c>
      <c r="D13028" s="19">
        <v>0.2</v>
      </c>
      <c r="E13028" s="22">
        <f t="shared" si="203"/>
        <v>15.200000000000001</v>
      </c>
    </row>
    <row r="13029" spans="1:5" ht="13.8" x14ac:dyDescent="0.3">
      <c r="A13029" s="37" t="s">
        <v>23560</v>
      </c>
      <c r="B13029" s="43" t="s">
        <v>23561</v>
      </c>
      <c r="C13029" s="28">
        <v>10</v>
      </c>
      <c r="D13029" s="19">
        <v>0.2</v>
      </c>
      <c r="E13029" s="22">
        <f t="shared" ref="E13029:E13092" si="204">C13029*(1-D13029)</f>
        <v>8</v>
      </c>
    </row>
    <row r="13030" spans="1:5" ht="13.8" x14ac:dyDescent="0.3">
      <c r="A13030" s="37" t="s">
        <v>23562</v>
      </c>
      <c r="B13030" s="43" t="s">
        <v>23563</v>
      </c>
      <c r="C13030" s="28">
        <v>10</v>
      </c>
      <c r="D13030" s="19">
        <v>0.2</v>
      </c>
      <c r="E13030" s="22">
        <f t="shared" si="204"/>
        <v>8</v>
      </c>
    </row>
    <row r="13031" spans="1:5" ht="13.8" x14ac:dyDescent="0.3">
      <c r="A13031" s="37" t="s">
        <v>23564</v>
      </c>
      <c r="B13031" s="43" t="s">
        <v>23565</v>
      </c>
      <c r="C13031" s="28">
        <v>19</v>
      </c>
      <c r="D13031" s="19">
        <v>0.2</v>
      </c>
      <c r="E13031" s="22">
        <f t="shared" si="204"/>
        <v>15.200000000000001</v>
      </c>
    </row>
    <row r="13032" spans="1:5" ht="13.8" x14ac:dyDescent="0.3">
      <c r="A13032" s="37" t="s">
        <v>23566</v>
      </c>
      <c r="B13032" s="43" t="s">
        <v>23567</v>
      </c>
      <c r="C13032" s="28">
        <v>10</v>
      </c>
      <c r="D13032" s="19">
        <v>0.2</v>
      </c>
      <c r="E13032" s="22">
        <f t="shared" si="204"/>
        <v>8</v>
      </c>
    </row>
    <row r="13033" spans="1:5" ht="13.8" x14ac:dyDescent="0.3">
      <c r="A13033" s="37" t="s">
        <v>23568</v>
      </c>
      <c r="B13033" s="43" t="s">
        <v>23569</v>
      </c>
      <c r="C13033" s="28">
        <v>10</v>
      </c>
      <c r="D13033" s="19">
        <v>0.2</v>
      </c>
      <c r="E13033" s="22">
        <f t="shared" si="204"/>
        <v>8</v>
      </c>
    </row>
    <row r="13034" spans="1:5" ht="13.8" x14ac:dyDescent="0.3">
      <c r="A13034" s="37" t="s">
        <v>23570</v>
      </c>
      <c r="B13034" s="43" t="s">
        <v>23571</v>
      </c>
      <c r="C13034" s="28">
        <v>7</v>
      </c>
      <c r="D13034" s="19">
        <v>0.2</v>
      </c>
      <c r="E13034" s="22">
        <f t="shared" si="204"/>
        <v>5.6000000000000005</v>
      </c>
    </row>
    <row r="13035" spans="1:5" ht="13.8" x14ac:dyDescent="0.3">
      <c r="A13035" s="37" t="s">
        <v>23572</v>
      </c>
      <c r="B13035" s="43" t="s">
        <v>23573</v>
      </c>
      <c r="C13035" s="28">
        <v>12</v>
      </c>
      <c r="D13035" s="19">
        <v>0.2</v>
      </c>
      <c r="E13035" s="22">
        <f t="shared" si="204"/>
        <v>9.6000000000000014</v>
      </c>
    </row>
    <row r="13036" spans="1:5" ht="13.8" x14ac:dyDescent="0.3">
      <c r="A13036" s="37" t="s">
        <v>23574</v>
      </c>
      <c r="B13036" s="43" t="s">
        <v>23575</v>
      </c>
      <c r="C13036" s="28">
        <v>5.8009997500000008</v>
      </c>
      <c r="D13036" s="19">
        <v>0.2</v>
      </c>
      <c r="E13036" s="22">
        <f t="shared" si="204"/>
        <v>4.6407998000000008</v>
      </c>
    </row>
    <row r="13037" spans="1:5" ht="13.8" x14ac:dyDescent="0.3">
      <c r="A13037" s="37" t="s">
        <v>23576</v>
      </c>
      <c r="B13037" s="43" t="s">
        <v>23577</v>
      </c>
      <c r="C13037" s="28">
        <v>5.8009997500000008</v>
      </c>
      <c r="D13037" s="19">
        <v>0.2</v>
      </c>
      <c r="E13037" s="22">
        <f t="shared" si="204"/>
        <v>4.6407998000000008</v>
      </c>
    </row>
    <row r="13038" spans="1:5" ht="13.8" x14ac:dyDescent="0.3">
      <c r="A13038" s="37" t="s">
        <v>23578</v>
      </c>
      <c r="B13038" s="43" t="s">
        <v>23579</v>
      </c>
      <c r="C13038" s="28">
        <v>14</v>
      </c>
      <c r="D13038" s="19">
        <v>0.2</v>
      </c>
      <c r="E13038" s="22">
        <f t="shared" si="204"/>
        <v>11.200000000000001</v>
      </c>
    </row>
    <row r="13039" spans="1:5" ht="13.8" x14ac:dyDescent="0.3">
      <c r="A13039" s="37" t="s">
        <v>23580</v>
      </c>
      <c r="B13039" s="43" t="s">
        <v>23581</v>
      </c>
      <c r="C13039" s="28">
        <v>24.99</v>
      </c>
      <c r="D13039" s="19">
        <v>0.2</v>
      </c>
      <c r="E13039" s="22">
        <f t="shared" si="204"/>
        <v>19.992000000000001</v>
      </c>
    </row>
    <row r="13040" spans="1:5" ht="13.8" x14ac:dyDescent="0.3">
      <c r="A13040" s="37" t="s">
        <v>23582</v>
      </c>
      <c r="B13040" s="43" t="s">
        <v>23583</v>
      </c>
      <c r="C13040" s="28">
        <v>6</v>
      </c>
      <c r="D13040" s="19">
        <v>0.2</v>
      </c>
      <c r="E13040" s="22">
        <f t="shared" si="204"/>
        <v>4.8000000000000007</v>
      </c>
    </row>
    <row r="13041" spans="1:5" ht="13.8" x14ac:dyDescent="0.3">
      <c r="A13041" s="37" t="s">
        <v>23584</v>
      </c>
      <c r="B13041" s="43" t="s">
        <v>23585</v>
      </c>
      <c r="C13041" s="28">
        <v>29.99</v>
      </c>
      <c r="D13041" s="19">
        <v>0.2</v>
      </c>
      <c r="E13041" s="22">
        <f t="shared" si="204"/>
        <v>23.992000000000001</v>
      </c>
    </row>
    <row r="13042" spans="1:5" ht="13.8" x14ac:dyDescent="0.3">
      <c r="A13042" s="37" t="s">
        <v>23586</v>
      </c>
      <c r="B13042" s="43" t="s">
        <v>23587</v>
      </c>
      <c r="C13042" s="28">
        <v>73.72</v>
      </c>
      <c r="D13042" s="19">
        <v>0.2</v>
      </c>
      <c r="E13042" s="22">
        <f t="shared" si="204"/>
        <v>58.975999999999999</v>
      </c>
    </row>
    <row r="13043" spans="1:5" ht="13.8" x14ac:dyDescent="0.3">
      <c r="A13043" s="37" t="s">
        <v>23588</v>
      </c>
      <c r="B13043" s="43" t="s">
        <v>23589</v>
      </c>
      <c r="C13043" s="28">
        <v>10.99</v>
      </c>
      <c r="D13043" s="19">
        <v>0.2</v>
      </c>
      <c r="E13043" s="22">
        <f t="shared" si="204"/>
        <v>8.7919999999999998</v>
      </c>
    </row>
    <row r="13044" spans="1:5" ht="13.8" x14ac:dyDescent="0.3">
      <c r="A13044" s="37" t="s">
        <v>23590</v>
      </c>
      <c r="B13044" s="43" t="s">
        <v>23591</v>
      </c>
      <c r="C13044" s="28">
        <v>5.29</v>
      </c>
      <c r="D13044" s="19">
        <v>0.2</v>
      </c>
      <c r="E13044" s="22">
        <f t="shared" si="204"/>
        <v>4.2320000000000002</v>
      </c>
    </row>
    <row r="13045" spans="1:5" ht="13.8" x14ac:dyDescent="0.3">
      <c r="A13045" s="37" t="s">
        <v>23592</v>
      </c>
      <c r="B13045" s="43" t="s">
        <v>23593</v>
      </c>
      <c r="C13045" s="28">
        <v>34.950000000000003</v>
      </c>
      <c r="D13045" s="19">
        <v>0.2</v>
      </c>
      <c r="E13045" s="22">
        <f t="shared" si="204"/>
        <v>27.960000000000004</v>
      </c>
    </row>
    <row r="13046" spans="1:5" ht="13.8" x14ac:dyDescent="0.3">
      <c r="A13046" s="37" t="s">
        <v>23594</v>
      </c>
      <c r="B13046" s="43" t="s">
        <v>23595</v>
      </c>
      <c r="C13046" s="28">
        <v>34.950000000000003</v>
      </c>
      <c r="D13046" s="19">
        <v>0.2</v>
      </c>
      <c r="E13046" s="22">
        <f t="shared" si="204"/>
        <v>27.960000000000004</v>
      </c>
    </row>
    <row r="13047" spans="1:5" ht="13.8" x14ac:dyDescent="0.3">
      <c r="A13047" s="37" t="s">
        <v>23596</v>
      </c>
      <c r="B13047" s="43" t="s">
        <v>23597</v>
      </c>
      <c r="C13047" s="28">
        <v>18</v>
      </c>
      <c r="D13047" s="19">
        <v>0.2</v>
      </c>
      <c r="E13047" s="22">
        <f t="shared" si="204"/>
        <v>14.4</v>
      </c>
    </row>
    <row r="13048" spans="1:5" ht="13.8" x14ac:dyDescent="0.3">
      <c r="A13048" s="37" t="s">
        <v>23598</v>
      </c>
      <c r="B13048" s="43" t="s">
        <v>23599</v>
      </c>
      <c r="C13048" s="28">
        <v>12.99</v>
      </c>
      <c r="D13048" s="19">
        <v>0.2</v>
      </c>
      <c r="E13048" s="22">
        <f t="shared" si="204"/>
        <v>10.392000000000001</v>
      </c>
    </row>
    <row r="13049" spans="1:5" ht="13.8" x14ac:dyDescent="0.3">
      <c r="A13049" s="37" t="s">
        <v>23600</v>
      </c>
      <c r="B13049" s="43" t="s">
        <v>23601</v>
      </c>
      <c r="C13049" s="28">
        <v>12.99</v>
      </c>
      <c r="D13049" s="19">
        <v>0.2</v>
      </c>
      <c r="E13049" s="22">
        <f t="shared" si="204"/>
        <v>10.392000000000001</v>
      </c>
    </row>
    <row r="13050" spans="1:5" ht="13.8" x14ac:dyDescent="0.3">
      <c r="A13050" s="37" t="s">
        <v>23602</v>
      </c>
      <c r="B13050" s="43" t="s">
        <v>23603</v>
      </c>
      <c r="C13050" s="28">
        <v>12.99</v>
      </c>
      <c r="D13050" s="19">
        <v>0.2</v>
      </c>
      <c r="E13050" s="22">
        <f t="shared" si="204"/>
        <v>10.392000000000001</v>
      </c>
    </row>
    <row r="13051" spans="1:5" ht="13.8" x14ac:dyDescent="0.3">
      <c r="A13051" s="37" t="s">
        <v>23604</v>
      </c>
      <c r="B13051" s="43" t="s">
        <v>23605</v>
      </c>
      <c r="C13051" s="28">
        <v>24.99</v>
      </c>
      <c r="D13051" s="19">
        <v>0.2</v>
      </c>
      <c r="E13051" s="22">
        <f t="shared" si="204"/>
        <v>19.992000000000001</v>
      </c>
    </row>
    <row r="13052" spans="1:5" ht="13.8" x14ac:dyDescent="0.3">
      <c r="A13052" s="37" t="s">
        <v>23606</v>
      </c>
      <c r="B13052" s="43" t="s">
        <v>23607</v>
      </c>
      <c r="C13052" s="28">
        <v>21.49</v>
      </c>
      <c r="D13052" s="19">
        <v>0.2</v>
      </c>
      <c r="E13052" s="22">
        <f t="shared" si="204"/>
        <v>17.192</v>
      </c>
    </row>
    <row r="13053" spans="1:5" ht="13.8" x14ac:dyDescent="0.3">
      <c r="A13053" s="37" t="s">
        <v>23608</v>
      </c>
      <c r="B13053" s="43" t="s">
        <v>23609</v>
      </c>
      <c r="C13053" s="28">
        <v>112.99</v>
      </c>
      <c r="D13053" s="19">
        <v>0.2</v>
      </c>
      <c r="E13053" s="22">
        <f t="shared" si="204"/>
        <v>90.391999999999996</v>
      </c>
    </row>
    <row r="13054" spans="1:5" ht="13.8" x14ac:dyDescent="0.3">
      <c r="A13054" s="37" t="s">
        <v>23610</v>
      </c>
      <c r="B13054" s="43" t="s">
        <v>23611</v>
      </c>
      <c r="C13054" s="28">
        <v>23.36</v>
      </c>
      <c r="D13054" s="19">
        <v>0.2</v>
      </c>
      <c r="E13054" s="22">
        <f t="shared" si="204"/>
        <v>18.687999999999999</v>
      </c>
    </row>
    <row r="13055" spans="1:5" ht="13.8" x14ac:dyDescent="0.3">
      <c r="A13055" s="37" t="s">
        <v>23612</v>
      </c>
      <c r="B13055" s="43" t="s">
        <v>23611</v>
      </c>
      <c r="C13055" s="28">
        <v>22.26</v>
      </c>
      <c r="D13055" s="19">
        <v>0.2</v>
      </c>
      <c r="E13055" s="22">
        <f t="shared" si="204"/>
        <v>17.808000000000003</v>
      </c>
    </row>
    <row r="13056" spans="1:5" ht="13.8" x14ac:dyDescent="0.3">
      <c r="A13056" s="37" t="s">
        <v>23613</v>
      </c>
      <c r="B13056" s="43" t="s">
        <v>23614</v>
      </c>
      <c r="C13056" s="28">
        <v>64.53</v>
      </c>
      <c r="D13056" s="19">
        <v>0.2</v>
      </c>
      <c r="E13056" s="22">
        <f t="shared" si="204"/>
        <v>51.624000000000002</v>
      </c>
    </row>
    <row r="13057" spans="1:5" ht="13.8" x14ac:dyDescent="0.3">
      <c r="A13057" s="37" t="s">
        <v>23615</v>
      </c>
      <c r="B13057" s="43" t="s">
        <v>23616</v>
      </c>
      <c r="C13057" s="28">
        <v>35.619999999999997</v>
      </c>
      <c r="D13057" s="19">
        <v>0.2</v>
      </c>
      <c r="E13057" s="22">
        <f t="shared" si="204"/>
        <v>28.495999999999999</v>
      </c>
    </row>
    <row r="13058" spans="1:5" ht="13.8" x14ac:dyDescent="0.3">
      <c r="A13058" s="37" t="s">
        <v>23617</v>
      </c>
      <c r="B13058" s="43" t="s">
        <v>23618</v>
      </c>
      <c r="C13058" s="28">
        <v>35.619999999999997</v>
      </c>
      <c r="D13058" s="19">
        <v>0.2</v>
      </c>
      <c r="E13058" s="22">
        <f t="shared" si="204"/>
        <v>28.495999999999999</v>
      </c>
    </row>
    <row r="13059" spans="1:5" ht="13.8" x14ac:dyDescent="0.3">
      <c r="A13059" s="37" t="s">
        <v>23619</v>
      </c>
      <c r="B13059" s="43" t="s">
        <v>23620</v>
      </c>
      <c r="C13059" s="28">
        <v>78.45</v>
      </c>
      <c r="D13059" s="19">
        <v>0.2</v>
      </c>
      <c r="E13059" s="22">
        <f t="shared" si="204"/>
        <v>62.760000000000005</v>
      </c>
    </row>
    <row r="13060" spans="1:5" ht="13.8" x14ac:dyDescent="0.3">
      <c r="A13060" s="37" t="s">
        <v>23621</v>
      </c>
      <c r="B13060" s="43" t="s">
        <v>23622</v>
      </c>
      <c r="C13060" s="28">
        <v>4.6900000000000004</v>
      </c>
      <c r="D13060" s="19">
        <v>0.2</v>
      </c>
      <c r="E13060" s="22">
        <f t="shared" si="204"/>
        <v>3.7520000000000007</v>
      </c>
    </row>
    <row r="13061" spans="1:5" ht="13.8" x14ac:dyDescent="0.3">
      <c r="A13061" s="37" t="s">
        <v>23623</v>
      </c>
      <c r="B13061" s="43" t="s">
        <v>23624</v>
      </c>
      <c r="C13061" s="28">
        <v>4.6900000000000004</v>
      </c>
      <c r="D13061" s="19">
        <v>0.2</v>
      </c>
      <c r="E13061" s="22">
        <f t="shared" si="204"/>
        <v>3.7520000000000007</v>
      </c>
    </row>
    <row r="13062" spans="1:5" ht="13.8" x14ac:dyDescent="0.3">
      <c r="A13062" s="37" t="s">
        <v>23625</v>
      </c>
      <c r="B13062" s="43" t="s">
        <v>23626</v>
      </c>
      <c r="C13062" s="28">
        <v>4.6900000000000004</v>
      </c>
      <c r="D13062" s="19">
        <v>0.2</v>
      </c>
      <c r="E13062" s="22">
        <f t="shared" si="204"/>
        <v>3.7520000000000007</v>
      </c>
    </row>
    <row r="13063" spans="1:5" ht="13.8" x14ac:dyDescent="0.3">
      <c r="A13063" s="37" t="s">
        <v>23627</v>
      </c>
      <c r="B13063" s="43" t="s">
        <v>23628</v>
      </c>
      <c r="C13063" s="28">
        <v>4.6900000000000004</v>
      </c>
      <c r="D13063" s="19">
        <v>0.2</v>
      </c>
      <c r="E13063" s="22">
        <f t="shared" si="204"/>
        <v>3.7520000000000007</v>
      </c>
    </row>
    <row r="13064" spans="1:5" ht="13.8" x14ac:dyDescent="0.3">
      <c r="A13064" s="37" t="s">
        <v>23629</v>
      </c>
      <c r="B13064" s="43" t="s">
        <v>23630</v>
      </c>
      <c r="C13064" s="28">
        <v>4.6900000000000004</v>
      </c>
      <c r="D13064" s="19">
        <v>0.2</v>
      </c>
      <c r="E13064" s="22">
        <f t="shared" si="204"/>
        <v>3.7520000000000007</v>
      </c>
    </row>
    <row r="13065" spans="1:5" ht="13.8" x14ac:dyDescent="0.3">
      <c r="A13065" s="37" t="s">
        <v>23631</v>
      </c>
      <c r="B13065" s="43" t="s">
        <v>23632</v>
      </c>
      <c r="C13065" s="28">
        <v>4.6900000000000004</v>
      </c>
      <c r="D13065" s="19">
        <v>0.2</v>
      </c>
      <c r="E13065" s="22">
        <f t="shared" si="204"/>
        <v>3.7520000000000007</v>
      </c>
    </row>
    <row r="13066" spans="1:5" ht="13.8" x14ac:dyDescent="0.3">
      <c r="A13066" s="37" t="s">
        <v>23633</v>
      </c>
      <c r="B13066" s="43" t="s">
        <v>23634</v>
      </c>
      <c r="C13066" s="28">
        <v>4.6900000000000004</v>
      </c>
      <c r="D13066" s="19">
        <v>0.2</v>
      </c>
      <c r="E13066" s="22">
        <f t="shared" si="204"/>
        <v>3.7520000000000007</v>
      </c>
    </row>
    <row r="13067" spans="1:5" ht="13.8" x14ac:dyDescent="0.3">
      <c r="A13067" s="37" t="s">
        <v>23635</v>
      </c>
      <c r="B13067" s="43" t="s">
        <v>23636</v>
      </c>
      <c r="C13067" s="28">
        <v>4.6900000000000004</v>
      </c>
      <c r="D13067" s="19">
        <v>0.2</v>
      </c>
      <c r="E13067" s="22">
        <f t="shared" si="204"/>
        <v>3.7520000000000007</v>
      </c>
    </row>
    <row r="13068" spans="1:5" ht="13.8" x14ac:dyDescent="0.3">
      <c r="A13068" s="37" t="s">
        <v>23637</v>
      </c>
      <c r="B13068" s="43" t="s">
        <v>23638</v>
      </c>
      <c r="C13068" s="28">
        <v>4.1900000000000004</v>
      </c>
      <c r="D13068" s="19">
        <v>0.2</v>
      </c>
      <c r="E13068" s="22">
        <f t="shared" si="204"/>
        <v>3.3520000000000003</v>
      </c>
    </row>
    <row r="13069" spans="1:5" ht="13.8" x14ac:dyDescent="0.3">
      <c r="A13069" s="37" t="s">
        <v>23639</v>
      </c>
      <c r="B13069" s="43" t="s">
        <v>23640</v>
      </c>
      <c r="C13069" s="28">
        <v>4.1900000000000004</v>
      </c>
      <c r="D13069" s="19">
        <v>0.2</v>
      </c>
      <c r="E13069" s="22">
        <f t="shared" si="204"/>
        <v>3.3520000000000003</v>
      </c>
    </row>
    <row r="13070" spans="1:5" ht="13.8" x14ac:dyDescent="0.3">
      <c r="A13070" s="37" t="s">
        <v>23641</v>
      </c>
      <c r="B13070" s="43" t="s">
        <v>23642</v>
      </c>
      <c r="C13070" s="28">
        <v>4.1900000000000004</v>
      </c>
      <c r="D13070" s="19">
        <v>0.2</v>
      </c>
      <c r="E13070" s="22">
        <f t="shared" si="204"/>
        <v>3.3520000000000003</v>
      </c>
    </row>
    <row r="13071" spans="1:5" ht="13.8" x14ac:dyDescent="0.3">
      <c r="A13071" s="37" t="s">
        <v>23643</v>
      </c>
      <c r="B13071" s="43" t="s">
        <v>23644</v>
      </c>
      <c r="C13071" s="28">
        <v>4.1900000000000004</v>
      </c>
      <c r="D13071" s="19">
        <v>0.2</v>
      </c>
      <c r="E13071" s="22">
        <f t="shared" si="204"/>
        <v>3.3520000000000003</v>
      </c>
    </row>
    <row r="13072" spans="1:5" ht="13.8" x14ac:dyDescent="0.3">
      <c r="A13072" s="37" t="s">
        <v>23645</v>
      </c>
      <c r="B13072" s="43" t="s">
        <v>23646</v>
      </c>
      <c r="C13072" s="28">
        <v>2.59</v>
      </c>
      <c r="D13072" s="19">
        <v>0.2</v>
      </c>
      <c r="E13072" s="22">
        <f t="shared" si="204"/>
        <v>2.0720000000000001</v>
      </c>
    </row>
    <row r="13073" spans="1:5" ht="13.8" x14ac:dyDescent="0.3">
      <c r="A13073" s="37" t="s">
        <v>23647</v>
      </c>
      <c r="B13073" s="43" t="s">
        <v>23648</v>
      </c>
      <c r="C13073" s="28">
        <v>2.59</v>
      </c>
      <c r="D13073" s="19">
        <v>0.2</v>
      </c>
      <c r="E13073" s="22">
        <f t="shared" si="204"/>
        <v>2.0720000000000001</v>
      </c>
    </row>
    <row r="13074" spans="1:5" ht="13.8" x14ac:dyDescent="0.3">
      <c r="A13074" s="37" t="s">
        <v>23649</v>
      </c>
      <c r="B13074" s="43" t="s">
        <v>23650</v>
      </c>
      <c r="C13074" s="28">
        <v>2.59</v>
      </c>
      <c r="D13074" s="19">
        <v>0.2</v>
      </c>
      <c r="E13074" s="22">
        <f t="shared" si="204"/>
        <v>2.0720000000000001</v>
      </c>
    </row>
    <row r="13075" spans="1:5" ht="13.8" x14ac:dyDescent="0.3">
      <c r="A13075" s="37" t="s">
        <v>23651</v>
      </c>
      <c r="B13075" s="43" t="s">
        <v>23652</v>
      </c>
      <c r="C13075" s="28">
        <v>19.989999999999998</v>
      </c>
      <c r="D13075" s="19">
        <v>0.2</v>
      </c>
      <c r="E13075" s="22">
        <f t="shared" si="204"/>
        <v>15.991999999999999</v>
      </c>
    </row>
    <row r="13076" spans="1:5" ht="13.8" x14ac:dyDescent="0.3">
      <c r="A13076" s="37" t="s">
        <v>23653</v>
      </c>
      <c r="B13076" s="43" t="s">
        <v>23654</v>
      </c>
      <c r="C13076" s="28">
        <v>19.989999999999998</v>
      </c>
      <c r="D13076" s="19">
        <v>0.2</v>
      </c>
      <c r="E13076" s="22">
        <f t="shared" si="204"/>
        <v>15.991999999999999</v>
      </c>
    </row>
    <row r="13077" spans="1:5" ht="13.8" x14ac:dyDescent="0.3">
      <c r="A13077" s="37" t="s">
        <v>23655</v>
      </c>
      <c r="B13077" s="43" t="s">
        <v>23656</v>
      </c>
      <c r="C13077" s="28">
        <v>19.989999999999998</v>
      </c>
      <c r="D13077" s="19">
        <v>0.2</v>
      </c>
      <c r="E13077" s="22">
        <f t="shared" si="204"/>
        <v>15.991999999999999</v>
      </c>
    </row>
    <row r="13078" spans="1:5" ht="13.8" x14ac:dyDescent="0.3">
      <c r="A13078" s="37" t="s">
        <v>23657</v>
      </c>
      <c r="B13078" s="43" t="s">
        <v>23658</v>
      </c>
      <c r="C13078" s="28">
        <v>19.989999999999998</v>
      </c>
      <c r="D13078" s="19">
        <v>0.2</v>
      </c>
      <c r="E13078" s="22">
        <f t="shared" si="204"/>
        <v>15.991999999999999</v>
      </c>
    </row>
    <row r="13079" spans="1:5" ht="13.8" x14ac:dyDescent="0.3">
      <c r="A13079" s="37" t="s">
        <v>23659</v>
      </c>
      <c r="B13079" s="43" t="s">
        <v>23660</v>
      </c>
      <c r="C13079" s="28">
        <v>8.49</v>
      </c>
      <c r="D13079" s="19">
        <v>0.2</v>
      </c>
      <c r="E13079" s="22">
        <f t="shared" si="204"/>
        <v>6.7920000000000007</v>
      </c>
    </row>
    <row r="13080" spans="1:5" ht="13.8" x14ac:dyDescent="0.3">
      <c r="A13080" s="37" t="s">
        <v>23661</v>
      </c>
      <c r="B13080" s="43" t="s">
        <v>23662</v>
      </c>
      <c r="C13080" s="28">
        <v>8.49</v>
      </c>
      <c r="D13080" s="19">
        <v>0.2</v>
      </c>
      <c r="E13080" s="22">
        <f t="shared" si="204"/>
        <v>6.7920000000000007</v>
      </c>
    </row>
    <row r="13081" spans="1:5" ht="13.8" x14ac:dyDescent="0.3">
      <c r="A13081" s="37" t="s">
        <v>23663</v>
      </c>
      <c r="B13081" s="43" t="s">
        <v>23664</v>
      </c>
      <c r="C13081" s="28">
        <v>8.49</v>
      </c>
      <c r="D13081" s="19">
        <v>0.2</v>
      </c>
      <c r="E13081" s="22">
        <f t="shared" si="204"/>
        <v>6.7920000000000007</v>
      </c>
    </row>
    <row r="13082" spans="1:5" ht="13.8" x14ac:dyDescent="0.3">
      <c r="A13082" s="37" t="s">
        <v>23665</v>
      </c>
      <c r="B13082" s="43" t="s">
        <v>23666</v>
      </c>
      <c r="C13082" s="28">
        <v>8.49</v>
      </c>
      <c r="D13082" s="19">
        <v>0.2</v>
      </c>
      <c r="E13082" s="22">
        <f t="shared" si="204"/>
        <v>6.7920000000000007</v>
      </c>
    </row>
    <row r="13083" spans="1:5" ht="13.8" x14ac:dyDescent="0.3">
      <c r="A13083" s="37" t="s">
        <v>23667</v>
      </c>
      <c r="B13083" s="43" t="s">
        <v>23668</v>
      </c>
      <c r="C13083" s="28">
        <v>8.49</v>
      </c>
      <c r="D13083" s="19">
        <v>0.2</v>
      </c>
      <c r="E13083" s="22">
        <f t="shared" si="204"/>
        <v>6.7920000000000007</v>
      </c>
    </row>
    <row r="13084" spans="1:5" ht="13.8" x14ac:dyDescent="0.3">
      <c r="A13084" s="37" t="s">
        <v>23669</v>
      </c>
      <c r="B13084" s="43" t="s">
        <v>23670</v>
      </c>
      <c r="C13084" s="28">
        <v>8.49</v>
      </c>
      <c r="D13084" s="19">
        <v>0.2</v>
      </c>
      <c r="E13084" s="22">
        <f t="shared" si="204"/>
        <v>6.7920000000000007</v>
      </c>
    </row>
    <row r="13085" spans="1:5" ht="13.8" x14ac:dyDescent="0.3">
      <c r="A13085" s="37" t="s">
        <v>23671</v>
      </c>
      <c r="B13085" s="43" t="s">
        <v>23672</v>
      </c>
      <c r="C13085" s="28">
        <v>6.19</v>
      </c>
      <c r="D13085" s="19">
        <v>0.2</v>
      </c>
      <c r="E13085" s="22">
        <f t="shared" si="204"/>
        <v>4.9520000000000008</v>
      </c>
    </row>
    <row r="13086" spans="1:5" ht="13.8" x14ac:dyDescent="0.3">
      <c r="A13086" s="37" t="s">
        <v>23673</v>
      </c>
      <c r="B13086" s="43" t="s">
        <v>23674</v>
      </c>
      <c r="C13086" s="28">
        <v>6.19</v>
      </c>
      <c r="D13086" s="19">
        <v>0.2</v>
      </c>
      <c r="E13086" s="22">
        <f t="shared" si="204"/>
        <v>4.9520000000000008</v>
      </c>
    </row>
    <row r="13087" spans="1:5" ht="13.8" x14ac:dyDescent="0.3">
      <c r="A13087" s="37" t="s">
        <v>23675</v>
      </c>
      <c r="B13087" s="43" t="s">
        <v>23676</v>
      </c>
      <c r="C13087" s="28">
        <v>6.19</v>
      </c>
      <c r="D13087" s="19">
        <v>0.2</v>
      </c>
      <c r="E13087" s="22">
        <f t="shared" si="204"/>
        <v>4.9520000000000008</v>
      </c>
    </row>
    <row r="13088" spans="1:5" ht="13.8" x14ac:dyDescent="0.3">
      <c r="A13088" s="37" t="s">
        <v>23677</v>
      </c>
      <c r="B13088" s="43" t="s">
        <v>23678</v>
      </c>
      <c r="C13088" s="28">
        <v>6.19</v>
      </c>
      <c r="D13088" s="19">
        <v>0.2</v>
      </c>
      <c r="E13088" s="22">
        <f t="shared" si="204"/>
        <v>4.9520000000000008</v>
      </c>
    </row>
    <row r="13089" spans="1:5" ht="13.8" x14ac:dyDescent="0.3">
      <c r="A13089" s="37" t="s">
        <v>23679</v>
      </c>
      <c r="B13089" s="43" t="s">
        <v>23680</v>
      </c>
      <c r="C13089" s="28">
        <v>6.19</v>
      </c>
      <c r="D13089" s="19">
        <v>0.2</v>
      </c>
      <c r="E13089" s="22">
        <f t="shared" si="204"/>
        <v>4.9520000000000008</v>
      </c>
    </row>
    <row r="13090" spans="1:5" ht="13.8" x14ac:dyDescent="0.3">
      <c r="A13090" s="37" t="s">
        <v>23681</v>
      </c>
      <c r="B13090" s="43" t="s">
        <v>23682</v>
      </c>
      <c r="C13090" s="28">
        <v>6.19</v>
      </c>
      <c r="D13090" s="19">
        <v>0.2</v>
      </c>
      <c r="E13090" s="22">
        <f t="shared" si="204"/>
        <v>4.9520000000000008</v>
      </c>
    </row>
    <row r="13091" spans="1:5" ht="13.8" x14ac:dyDescent="0.3">
      <c r="A13091" s="37" t="s">
        <v>23683</v>
      </c>
      <c r="B13091" s="43" t="s">
        <v>23684</v>
      </c>
      <c r="C13091" s="28">
        <v>6.19</v>
      </c>
      <c r="D13091" s="19">
        <v>0.2</v>
      </c>
      <c r="E13091" s="22">
        <f t="shared" si="204"/>
        <v>4.9520000000000008</v>
      </c>
    </row>
    <row r="13092" spans="1:5" ht="13.8" x14ac:dyDescent="0.3">
      <c r="A13092" s="37" t="s">
        <v>23685</v>
      </c>
      <c r="B13092" s="43" t="s">
        <v>23686</v>
      </c>
      <c r="C13092" s="28">
        <v>6.19</v>
      </c>
      <c r="D13092" s="19">
        <v>0.2</v>
      </c>
      <c r="E13092" s="22">
        <f t="shared" si="204"/>
        <v>4.9520000000000008</v>
      </c>
    </row>
    <row r="13093" spans="1:5" ht="13.8" x14ac:dyDescent="0.3">
      <c r="A13093" s="37" t="s">
        <v>23687</v>
      </c>
      <c r="B13093" s="43" t="s">
        <v>23688</v>
      </c>
      <c r="C13093" s="28">
        <v>6.19</v>
      </c>
      <c r="D13093" s="19">
        <v>0.2</v>
      </c>
      <c r="E13093" s="22">
        <f t="shared" ref="E13093:E13156" si="205">C13093*(1-D13093)</f>
        <v>4.9520000000000008</v>
      </c>
    </row>
    <row r="13094" spans="1:5" ht="13.8" x14ac:dyDescent="0.3">
      <c r="A13094" s="37" t="s">
        <v>23689</v>
      </c>
      <c r="B13094" s="43" t="s">
        <v>23690</v>
      </c>
      <c r="C13094" s="28">
        <v>6.19</v>
      </c>
      <c r="D13094" s="19">
        <v>0.2</v>
      </c>
      <c r="E13094" s="22">
        <f t="shared" si="205"/>
        <v>4.9520000000000008</v>
      </c>
    </row>
    <row r="13095" spans="1:5" ht="13.8" x14ac:dyDescent="0.3">
      <c r="A13095" s="37" t="s">
        <v>23691</v>
      </c>
      <c r="B13095" s="43" t="s">
        <v>23692</v>
      </c>
      <c r="C13095" s="28">
        <v>6.19</v>
      </c>
      <c r="D13095" s="19">
        <v>0.2</v>
      </c>
      <c r="E13095" s="22">
        <f t="shared" si="205"/>
        <v>4.9520000000000008</v>
      </c>
    </row>
    <row r="13096" spans="1:5" ht="13.8" x14ac:dyDescent="0.3">
      <c r="A13096" s="37" t="s">
        <v>23693</v>
      </c>
      <c r="B13096" s="43" t="s">
        <v>23694</v>
      </c>
      <c r="C13096" s="28">
        <v>6.19</v>
      </c>
      <c r="D13096" s="19">
        <v>0.2</v>
      </c>
      <c r="E13096" s="22">
        <f t="shared" si="205"/>
        <v>4.9520000000000008</v>
      </c>
    </row>
    <row r="13097" spans="1:5" ht="13.8" x14ac:dyDescent="0.3">
      <c r="A13097" s="37" t="s">
        <v>23695</v>
      </c>
      <c r="B13097" s="43" t="s">
        <v>23696</v>
      </c>
      <c r="C13097" s="28">
        <v>6.19</v>
      </c>
      <c r="D13097" s="19">
        <v>0.2</v>
      </c>
      <c r="E13097" s="22">
        <f t="shared" si="205"/>
        <v>4.9520000000000008</v>
      </c>
    </row>
    <row r="13098" spans="1:5" ht="13.8" x14ac:dyDescent="0.3">
      <c r="A13098" s="37" t="s">
        <v>23697</v>
      </c>
      <c r="B13098" s="43" t="s">
        <v>23698</v>
      </c>
      <c r="C13098" s="28">
        <v>6.19</v>
      </c>
      <c r="D13098" s="19">
        <v>0.2</v>
      </c>
      <c r="E13098" s="22">
        <f t="shared" si="205"/>
        <v>4.9520000000000008</v>
      </c>
    </row>
    <row r="13099" spans="1:5" ht="13.8" x14ac:dyDescent="0.3">
      <c r="A13099" s="37" t="s">
        <v>23699</v>
      </c>
      <c r="B13099" s="43" t="s">
        <v>23700</v>
      </c>
      <c r="C13099" s="28">
        <v>6.19</v>
      </c>
      <c r="D13099" s="19">
        <v>0.2</v>
      </c>
      <c r="E13099" s="22">
        <f t="shared" si="205"/>
        <v>4.9520000000000008</v>
      </c>
    </row>
    <row r="13100" spans="1:5" ht="13.8" x14ac:dyDescent="0.3">
      <c r="A13100" s="37" t="s">
        <v>23701</v>
      </c>
      <c r="B13100" s="43" t="s">
        <v>23702</v>
      </c>
      <c r="C13100" s="28">
        <v>6.19</v>
      </c>
      <c r="D13100" s="19">
        <v>0.2</v>
      </c>
      <c r="E13100" s="22">
        <f t="shared" si="205"/>
        <v>4.9520000000000008</v>
      </c>
    </row>
    <row r="13101" spans="1:5" ht="13.8" x14ac:dyDescent="0.3">
      <c r="A13101" s="37" t="s">
        <v>23703</v>
      </c>
      <c r="B13101" s="43" t="s">
        <v>23704</v>
      </c>
      <c r="C13101" s="28">
        <v>6.19</v>
      </c>
      <c r="D13101" s="19">
        <v>0.2</v>
      </c>
      <c r="E13101" s="22">
        <f t="shared" si="205"/>
        <v>4.9520000000000008</v>
      </c>
    </row>
    <row r="13102" spans="1:5" ht="13.8" x14ac:dyDescent="0.3">
      <c r="A13102" s="37" t="s">
        <v>23705</v>
      </c>
      <c r="B13102" s="43" t="s">
        <v>23706</v>
      </c>
      <c r="C13102" s="28">
        <v>6.19</v>
      </c>
      <c r="D13102" s="19">
        <v>0.2</v>
      </c>
      <c r="E13102" s="22">
        <f t="shared" si="205"/>
        <v>4.9520000000000008</v>
      </c>
    </row>
    <row r="13103" spans="1:5" ht="13.8" x14ac:dyDescent="0.3">
      <c r="A13103" s="37" t="s">
        <v>23707</v>
      </c>
      <c r="B13103" s="43" t="s">
        <v>23708</v>
      </c>
      <c r="C13103" s="28">
        <v>6.19</v>
      </c>
      <c r="D13103" s="19">
        <v>0.2</v>
      </c>
      <c r="E13103" s="22">
        <f t="shared" si="205"/>
        <v>4.9520000000000008</v>
      </c>
    </row>
    <row r="13104" spans="1:5" ht="13.8" x14ac:dyDescent="0.3">
      <c r="A13104" s="37" t="s">
        <v>23709</v>
      </c>
      <c r="B13104" s="43" t="s">
        <v>23710</v>
      </c>
      <c r="C13104" s="28">
        <v>6.19</v>
      </c>
      <c r="D13104" s="19">
        <v>0.2</v>
      </c>
      <c r="E13104" s="22">
        <f t="shared" si="205"/>
        <v>4.9520000000000008</v>
      </c>
    </row>
    <row r="13105" spans="1:5" ht="13.8" x14ac:dyDescent="0.3">
      <c r="A13105" s="37" t="s">
        <v>23711</v>
      </c>
      <c r="B13105" s="43" t="s">
        <v>23712</v>
      </c>
      <c r="C13105" s="28">
        <v>6.19</v>
      </c>
      <c r="D13105" s="19">
        <v>0.2</v>
      </c>
      <c r="E13105" s="22">
        <f t="shared" si="205"/>
        <v>4.9520000000000008</v>
      </c>
    </row>
    <row r="13106" spans="1:5" ht="13.8" x14ac:dyDescent="0.3">
      <c r="A13106" s="37" t="s">
        <v>23713</v>
      </c>
      <c r="B13106" s="43" t="s">
        <v>23714</v>
      </c>
      <c r="C13106" s="28">
        <v>6.19</v>
      </c>
      <c r="D13106" s="19">
        <v>0.2</v>
      </c>
      <c r="E13106" s="22">
        <f t="shared" si="205"/>
        <v>4.9520000000000008</v>
      </c>
    </row>
    <row r="13107" spans="1:5" ht="13.8" x14ac:dyDescent="0.3">
      <c r="A13107" s="37" t="s">
        <v>23715</v>
      </c>
      <c r="B13107" s="43" t="s">
        <v>23716</v>
      </c>
      <c r="C13107" s="28">
        <v>6.19</v>
      </c>
      <c r="D13107" s="19">
        <v>0.2</v>
      </c>
      <c r="E13107" s="22">
        <f t="shared" si="205"/>
        <v>4.9520000000000008</v>
      </c>
    </row>
    <row r="13108" spans="1:5" ht="13.8" x14ac:dyDescent="0.3">
      <c r="A13108" s="37" t="s">
        <v>23717</v>
      </c>
      <c r="B13108" s="43" t="s">
        <v>23718</v>
      </c>
      <c r="C13108" s="28">
        <v>6.19</v>
      </c>
      <c r="D13108" s="19">
        <v>0.2</v>
      </c>
      <c r="E13108" s="22">
        <f t="shared" si="205"/>
        <v>4.9520000000000008</v>
      </c>
    </row>
    <row r="13109" spans="1:5" ht="13.8" x14ac:dyDescent="0.3">
      <c r="A13109" s="37" t="s">
        <v>23719</v>
      </c>
      <c r="B13109" s="43" t="s">
        <v>23720</v>
      </c>
      <c r="C13109" s="28">
        <v>6.19</v>
      </c>
      <c r="D13109" s="19">
        <v>0.2</v>
      </c>
      <c r="E13109" s="22">
        <f t="shared" si="205"/>
        <v>4.9520000000000008</v>
      </c>
    </row>
    <row r="13110" spans="1:5" ht="13.8" x14ac:dyDescent="0.3">
      <c r="A13110" s="37" t="s">
        <v>23721</v>
      </c>
      <c r="B13110" s="43" t="s">
        <v>23722</v>
      </c>
      <c r="C13110" s="28">
        <v>6.19</v>
      </c>
      <c r="D13110" s="19">
        <v>0.2</v>
      </c>
      <c r="E13110" s="22">
        <f t="shared" si="205"/>
        <v>4.9520000000000008</v>
      </c>
    </row>
    <row r="13111" spans="1:5" ht="13.8" x14ac:dyDescent="0.3">
      <c r="A13111" s="37" t="s">
        <v>23723</v>
      </c>
      <c r="B13111" s="43" t="s">
        <v>23724</v>
      </c>
      <c r="C13111" s="28">
        <v>6.19</v>
      </c>
      <c r="D13111" s="19">
        <v>0.2</v>
      </c>
      <c r="E13111" s="22">
        <f t="shared" si="205"/>
        <v>4.9520000000000008</v>
      </c>
    </row>
    <row r="13112" spans="1:5" ht="13.8" x14ac:dyDescent="0.3">
      <c r="A13112" s="37" t="s">
        <v>23725</v>
      </c>
      <c r="B13112" s="43" t="s">
        <v>23726</v>
      </c>
      <c r="C13112" s="28">
        <v>6.19</v>
      </c>
      <c r="D13112" s="19">
        <v>0.2</v>
      </c>
      <c r="E13112" s="22">
        <f t="shared" si="205"/>
        <v>4.9520000000000008</v>
      </c>
    </row>
    <row r="13113" spans="1:5" ht="13.8" x14ac:dyDescent="0.3">
      <c r="A13113" s="37" t="s">
        <v>23727</v>
      </c>
      <c r="B13113" s="43" t="s">
        <v>23728</v>
      </c>
      <c r="C13113" s="28">
        <v>6.19</v>
      </c>
      <c r="D13113" s="19">
        <v>0.2</v>
      </c>
      <c r="E13113" s="22">
        <f t="shared" si="205"/>
        <v>4.9520000000000008</v>
      </c>
    </row>
    <row r="13114" spans="1:5" ht="13.8" x14ac:dyDescent="0.3">
      <c r="A13114" s="37" t="s">
        <v>23729</v>
      </c>
      <c r="B13114" s="43" t="s">
        <v>23730</v>
      </c>
      <c r="C13114" s="28">
        <v>6.19</v>
      </c>
      <c r="D13114" s="19">
        <v>0.2</v>
      </c>
      <c r="E13114" s="22">
        <f t="shared" si="205"/>
        <v>4.9520000000000008</v>
      </c>
    </row>
    <row r="13115" spans="1:5" ht="13.8" x14ac:dyDescent="0.3">
      <c r="A13115" s="37" t="s">
        <v>23731</v>
      </c>
      <c r="B13115" s="43" t="s">
        <v>23732</v>
      </c>
      <c r="C13115" s="28">
        <v>6.19</v>
      </c>
      <c r="D13115" s="19">
        <v>0.2</v>
      </c>
      <c r="E13115" s="22">
        <f t="shared" si="205"/>
        <v>4.9520000000000008</v>
      </c>
    </row>
    <row r="13116" spans="1:5" ht="13.8" x14ac:dyDescent="0.3">
      <c r="A13116" s="37" t="s">
        <v>23733</v>
      </c>
      <c r="B13116" s="43" t="s">
        <v>23734</v>
      </c>
      <c r="C13116" s="28">
        <v>6.19</v>
      </c>
      <c r="D13116" s="19">
        <v>0.2</v>
      </c>
      <c r="E13116" s="22">
        <f t="shared" si="205"/>
        <v>4.9520000000000008</v>
      </c>
    </row>
    <row r="13117" spans="1:5" ht="13.8" x14ac:dyDescent="0.3">
      <c r="A13117" s="37" t="s">
        <v>23735</v>
      </c>
      <c r="B13117" s="43" t="s">
        <v>23736</v>
      </c>
      <c r="C13117" s="28">
        <v>6.19</v>
      </c>
      <c r="D13117" s="19">
        <v>0.2</v>
      </c>
      <c r="E13117" s="22">
        <f t="shared" si="205"/>
        <v>4.9520000000000008</v>
      </c>
    </row>
    <row r="13118" spans="1:5" ht="13.8" x14ac:dyDescent="0.3">
      <c r="A13118" s="37" t="s">
        <v>23737</v>
      </c>
      <c r="B13118" s="43" t="s">
        <v>23738</v>
      </c>
      <c r="C13118" s="28">
        <v>6.19</v>
      </c>
      <c r="D13118" s="19">
        <v>0.2</v>
      </c>
      <c r="E13118" s="22">
        <f t="shared" si="205"/>
        <v>4.9520000000000008</v>
      </c>
    </row>
    <row r="13119" spans="1:5" ht="13.8" x14ac:dyDescent="0.3">
      <c r="A13119" s="37" t="s">
        <v>23739</v>
      </c>
      <c r="B13119" s="43" t="s">
        <v>23740</v>
      </c>
      <c r="C13119" s="28">
        <v>6.19</v>
      </c>
      <c r="D13119" s="19">
        <v>0.2</v>
      </c>
      <c r="E13119" s="22">
        <f t="shared" si="205"/>
        <v>4.9520000000000008</v>
      </c>
    </row>
    <row r="13120" spans="1:5" ht="13.8" x14ac:dyDescent="0.3">
      <c r="A13120" s="37" t="s">
        <v>23741</v>
      </c>
      <c r="B13120" s="43" t="s">
        <v>23742</v>
      </c>
      <c r="C13120" s="28">
        <v>6.19</v>
      </c>
      <c r="D13120" s="19">
        <v>0.2</v>
      </c>
      <c r="E13120" s="22">
        <f t="shared" si="205"/>
        <v>4.9520000000000008</v>
      </c>
    </row>
    <row r="13121" spans="1:5" ht="13.8" x14ac:dyDescent="0.3">
      <c r="A13121" s="37" t="s">
        <v>23743</v>
      </c>
      <c r="B13121" s="43" t="s">
        <v>23744</v>
      </c>
      <c r="C13121" s="28">
        <v>6.19</v>
      </c>
      <c r="D13121" s="19">
        <v>0.2</v>
      </c>
      <c r="E13121" s="22">
        <f t="shared" si="205"/>
        <v>4.9520000000000008</v>
      </c>
    </row>
    <row r="13122" spans="1:5" ht="13.8" x14ac:dyDescent="0.3">
      <c r="A13122" s="37" t="s">
        <v>23745</v>
      </c>
      <c r="B13122" s="43" t="s">
        <v>23746</v>
      </c>
      <c r="C13122" s="28">
        <v>6.19</v>
      </c>
      <c r="D13122" s="19">
        <v>0.2</v>
      </c>
      <c r="E13122" s="22">
        <f t="shared" si="205"/>
        <v>4.9520000000000008</v>
      </c>
    </row>
    <row r="13123" spans="1:5" ht="13.8" x14ac:dyDescent="0.3">
      <c r="A13123" s="37" t="s">
        <v>23747</v>
      </c>
      <c r="B13123" s="43" t="s">
        <v>23748</v>
      </c>
      <c r="C13123" s="28">
        <v>6.19</v>
      </c>
      <c r="D13123" s="19">
        <v>0.2</v>
      </c>
      <c r="E13123" s="22">
        <f t="shared" si="205"/>
        <v>4.9520000000000008</v>
      </c>
    </row>
    <row r="13124" spans="1:5" ht="13.8" x14ac:dyDescent="0.3">
      <c r="A13124" s="37" t="s">
        <v>23749</v>
      </c>
      <c r="B13124" s="43" t="s">
        <v>23750</v>
      </c>
      <c r="C13124" s="28">
        <v>6.19</v>
      </c>
      <c r="D13124" s="19">
        <v>0.2</v>
      </c>
      <c r="E13124" s="22">
        <f t="shared" si="205"/>
        <v>4.9520000000000008</v>
      </c>
    </row>
    <row r="13125" spans="1:5" ht="13.8" x14ac:dyDescent="0.3">
      <c r="A13125" s="37" t="s">
        <v>23751</v>
      </c>
      <c r="B13125" s="43" t="s">
        <v>23752</v>
      </c>
      <c r="C13125" s="28">
        <v>6.19</v>
      </c>
      <c r="D13125" s="19">
        <v>0.2</v>
      </c>
      <c r="E13125" s="22">
        <f t="shared" si="205"/>
        <v>4.9520000000000008</v>
      </c>
    </row>
    <row r="13126" spans="1:5" ht="13.8" x14ac:dyDescent="0.3">
      <c r="A13126" s="37" t="s">
        <v>23753</v>
      </c>
      <c r="B13126" s="43" t="s">
        <v>23672</v>
      </c>
      <c r="C13126" s="28">
        <v>6.19</v>
      </c>
      <c r="D13126" s="19">
        <v>0.2</v>
      </c>
      <c r="E13126" s="22">
        <f t="shared" si="205"/>
        <v>4.9520000000000008</v>
      </c>
    </row>
    <row r="13127" spans="1:5" ht="13.8" x14ac:dyDescent="0.3">
      <c r="A13127" s="37" t="s">
        <v>23754</v>
      </c>
      <c r="B13127" s="43" t="s">
        <v>23755</v>
      </c>
      <c r="C13127" s="28">
        <v>6.19</v>
      </c>
      <c r="D13127" s="19">
        <v>0.2</v>
      </c>
      <c r="E13127" s="22">
        <f t="shared" si="205"/>
        <v>4.9520000000000008</v>
      </c>
    </row>
    <row r="13128" spans="1:5" ht="13.8" x14ac:dyDescent="0.3">
      <c r="A13128" s="37" t="s">
        <v>23756</v>
      </c>
      <c r="B13128" s="43" t="s">
        <v>23757</v>
      </c>
      <c r="C13128" s="28">
        <v>6.19</v>
      </c>
      <c r="D13128" s="19">
        <v>0.2</v>
      </c>
      <c r="E13128" s="22">
        <f t="shared" si="205"/>
        <v>4.9520000000000008</v>
      </c>
    </row>
    <row r="13129" spans="1:5" ht="13.8" x14ac:dyDescent="0.3">
      <c r="A13129" s="37" t="s">
        <v>23758</v>
      </c>
      <c r="B13129" s="43" t="s">
        <v>23759</v>
      </c>
      <c r="C13129" s="28">
        <v>6.19</v>
      </c>
      <c r="D13129" s="19">
        <v>0.2</v>
      </c>
      <c r="E13129" s="22">
        <f t="shared" si="205"/>
        <v>4.9520000000000008</v>
      </c>
    </row>
    <row r="13130" spans="1:5" ht="13.8" x14ac:dyDescent="0.3">
      <c r="A13130" s="37" t="s">
        <v>23760</v>
      </c>
      <c r="B13130" s="43" t="s">
        <v>23761</v>
      </c>
      <c r="C13130" s="28">
        <v>6.19</v>
      </c>
      <c r="D13130" s="19">
        <v>0.2</v>
      </c>
      <c r="E13130" s="22">
        <f t="shared" si="205"/>
        <v>4.9520000000000008</v>
      </c>
    </row>
    <row r="13131" spans="1:5" ht="13.8" x14ac:dyDescent="0.3">
      <c r="A13131" s="37" t="s">
        <v>23762</v>
      </c>
      <c r="B13131" s="43" t="s">
        <v>23680</v>
      </c>
      <c r="C13131" s="28">
        <v>6.19</v>
      </c>
      <c r="D13131" s="19">
        <v>0.2</v>
      </c>
      <c r="E13131" s="22">
        <f t="shared" si="205"/>
        <v>4.9520000000000008</v>
      </c>
    </row>
    <row r="13132" spans="1:5" ht="13.8" x14ac:dyDescent="0.3">
      <c r="A13132" s="37" t="s">
        <v>23763</v>
      </c>
      <c r="B13132" s="43" t="s">
        <v>23682</v>
      </c>
      <c r="C13132" s="28">
        <v>6.19</v>
      </c>
      <c r="D13132" s="19">
        <v>0.2</v>
      </c>
      <c r="E13132" s="22">
        <f t="shared" si="205"/>
        <v>4.9520000000000008</v>
      </c>
    </row>
    <row r="13133" spans="1:5" ht="13.8" x14ac:dyDescent="0.3">
      <c r="A13133" s="37" t="s">
        <v>23764</v>
      </c>
      <c r="B13133" s="43" t="s">
        <v>23765</v>
      </c>
      <c r="C13133" s="28">
        <v>6.19</v>
      </c>
      <c r="D13133" s="19">
        <v>0.2</v>
      </c>
      <c r="E13133" s="22">
        <f t="shared" si="205"/>
        <v>4.9520000000000008</v>
      </c>
    </row>
    <row r="13134" spans="1:5" ht="13.8" x14ac:dyDescent="0.3">
      <c r="A13134" s="37" t="s">
        <v>23766</v>
      </c>
      <c r="B13134" s="43" t="s">
        <v>23767</v>
      </c>
      <c r="C13134" s="28">
        <v>6.19</v>
      </c>
      <c r="D13134" s="19">
        <v>0.2</v>
      </c>
      <c r="E13134" s="22">
        <f t="shared" si="205"/>
        <v>4.9520000000000008</v>
      </c>
    </row>
    <row r="13135" spans="1:5" ht="13.8" x14ac:dyDescent="0.3">
      <c r="A13135" s="37" t="s">
        <v>23768</v>
      </c>
      <c r="B13135" s="43" t="s">
        <v>23769</v>
      </c>
      <c r="C13135" s="28">
        <v>6.19</v>
      </c>
      <c r="D13135" s="19">
        <v>0.2</v>
      </c>
      <c r="E13135" s="22">
        <f t="shared" si="205"/>
        <v>4.9520000000000008</v>
      </c>
    </row>
    <row r="13136" spans="1:5" ht="13.8" x14ac:dyDescent="0.3">
      <c r="A13136" s="37" t="s">
        <v>23770</v>
      </c>
      <c r="B13136" s="43" t="s">
        <v>23692</v>
      </c>
      <c r="C13136" s="28">
        <v>6.19</v>
      </c>
      <c r="D13136" s="19">
        <v>0.2</v>
      </c>
      <c r="E13136" s="22">
        <f t="shared" si="205"/>
        <v>4.9520000000000008</v>
      </c>
    </row>
    <row r="13137" spans="1:5" ht="13.8" x14ac:dyDescent="0.3">
      <c r="A13137" s="37" t="s">
        <v>23771</v>
      </c>
      <c r="B13137" s="43" t="s">
        <v>23772</v>
      </c>
      <c r="C13137" s="28">
        <v>6.19</v>
      </c>
      <c r="D13137" s="19">
        <v>0.2</v>
      </c>
      <c r="E13137" s="22">
        <f t="shared" si="205"/>
        <v>4.9520000000000008</v>
      </c>
    </row>
    <row r="13138" spans="1:5" ht="13.8" x14ac:dyDescent="0.3">
      <c r="A13138" s="37" t="s">
        <v>23773</v>
      </c>
      <c r="B13138" s="43" t="s">
        <v>23774</v>
      </c>
      <c r="C13138" s="28">
        <v>6.19</v>
      </c>
      <c r="D13138" s="19">
        <v>0.2</v>
      </c>
      <c r="E13138" s="22">
        <f t="shared" si="205"/>
        <v>4.9520000000000008</v>
      </c>
    </row>
    <row r="13139" spans="1:5" ht="13.8" x14ac:dyDescent="0.3">
      <c r="A13139" s="37" t="s">
        <v>23775</v>
      </c>
      <c r="B13139" s="43" t="s">
        <v>23776</v>
      </c>
      <c r="C13139" s="28">
        <v>6.19</v>
      </c>
      <c r="D13139" s="19">
        <v>0.2</v>
      </c>
      <c r="E13139" s="22">
        <f t="shared" si="205"/>
        <v>4.9520000000000008</v>
      </c>
    </row>
    <row r="13140" spans="1:5" ht="13.8" x14ac:dyDescent="0.3">
      <c r="A13140" s="37" t="s">
        <v>23777</v>
      </c>
      <c r="B13140" s="43" t="s">
        <v>23778</v>
      </c>
      <c r="C13140" s="28">
        <v>6.19</v>
      </c>
      <c r="D13140" s="19">
        <v>0.2</v>
      </c>
      <c r="E13140" s="22">
        <f t="shared" si="205"/>
        <v>4.9520000000000008</v>
      </c>
    </row>
    <row r="13141" spans="1:5" ht="13.8" x14ac:dyDescent="0.3">
      <c r="A13141" s="37" t="s">
        <v>23779</v>
      </c>
      <c r="B13141" s="43" t="s">
        <v>23780</v>
      </c>
      <c r="C13141" s="28">
        <v>6.19</v>
      </c>
      <c r="D13141" s="19">
        <v>0.2</v>
      </c>
      <c r="E13141" s="22">
        <f t="shared" si="205"/>
        <v>4.9520000000000008</v>
      </c>
    </row>
    <row r="13142" spans="1:5" ht="13.8" x14ac:dyDescent="0.3">
      <c r="A13142" s="37" t="s">
        <v>23781</v>
      </c>
      <c r="B13142" s="43" t="s">
        <v>23782</v>
      </c>
      <c r="C13142" s="28">
        <v>6.19</v>
      </c>
      <c r="D13142" s="19">
        <v>0.2</v>
      </c>
      <c r="E13142" s="22">
        <f t="shared" si="205"/>
        <v>4.9520000000000008</v>
      </c>
    </row>
    <row r="13143" spans="1:5" ht="13.8" x14ac:dyDescent="0.3">
      <c r="A13143" s="37" t="s">
        <v>23783</v>
      </c>
      <c r="B13143" s="43" t="s">
        <v>23784</v>
      </c>
      <c r="C13143" s="28">
        <v>6.19</v>
      </c>
      <c r="D13143" s="19">
        <v>0.2</v>
      </c>
      <c r="E13143" s="22">
        <f t="shared" si="205"/>
        <v>4.9520000000000008</v>
      </c>
    </row>
    <row r="13144" spans="1:5" ht="13.8" x14ac:dyDescent="0.3">
      <c r="A13144" s="37" t="s">
        <v>23785</v>
      </c>
      <c r="B13144" s="43" t="s">
        <v>23786</v>
      </c>
      <c r="C13144" s="28">
        <v>6.19</v>
      </c>
      <c r="D13144" s="19">
        <v>0.2</v>
      </c>
      <c r="E13144" s="22">
        <f t="shared" si="205"/>
        <v>4.9520000000000008</v>
      </c>
    </row>
    <row r="13145" spans="1:5" ht="13.8" x14ac:dyDescent="0.3">
      <c r="A13145" s="37" t="s">
        <v>23787</v>
      </c>
      <c r="B13145" s="43" t="s">
        <v>23788</v>
      </c>
      <c r="C13145" s="28">
        <v>6.19</v>
      </c>
      <c r="D13145" s="19">
        <v>0.2</v>
      </c>
      <c r="E13145" s="22">
        <f t="shared" si="205"/>
        <v>4.9520000000000008</v>
      </c>
    </row>
    <row r="13146" spans="1:5" ht="13.8" x14ac:dyDescent="0.3">
      <c r="A13146" s="37" t="s">
        <v>23789</v>
      </c>
      <c r="B13146" s="43" t="s">
        <v>23790</v>
      </c>
      <c r="C13146" s="28">
        <v>6.19</v>
      </c>
      <c r="D13146" s="19">
        <v>0.2</v>
      </c>
      <c r="E13146" s="22">
        <f t="shared" si="205"/>
        <v>4.9520000000000008</v>
      </c>
    </row>
    <row r="13147" spans="1:5" ht="13.8" x14ac:dyDescent="0.3">
      <c r="A13147" s="37" t="s">
        <v>23791</v>
      </c>
      <c r="B13147" s="43" t="s">
        <v>23792</v>
      </c>
      <c r="C13147" s="28">
        <v>6.19</v>
      </c>
      <c r="D13147" s="19">
        <v>0.2</v>
      </c>
      <c r="E13147" s="22">
        <f t="shared" si="205"/>
        <v>4.9520000000000008</v>
      </c>
    </row>
    <row r="13148" spans="1:5" ht="13.8" x14ac:dyDescent="0.3">
      <c r="A13148" s="37" t="s">
        <v>23793</v>
      </c>
      <c r="B13148" s="43" t="s">
        <v>23794</v>
      </c>
      <c r="C13148" s="28">
        <v>6.19</v>
      </c>
      <c r="D13148" s="19">
        <v>0.2</v>
      </c>
      <c r="E13148" s="22">
        <f t="shared" si="205"/>
        <v>4.9520000000000008</v>
      </c>
    </row>
    <row r="13149" spans="1:5" ht="13.8" x14ac:dyDescent="0.3">
      <c r="A13149" s="37" t="s">
        <v>23795</v>
      </c>
      <c r="B13149" s="43" t="s">
        <v>23796</v>
      </c>
      <c r="C13149" s="28">
        <v>6.19</v>
      </c>
      <c r="D13149" s="19">
        <v>0.2</v>
      </c>
      <c r="E13149" s="22">
        <f t="shared" si="205"/>
        <v>4.9520000000000008</v>
      </c>
    </row>
    <row r="13150" spans="1:5" ht="13.8" x14ac:dyDescent="0.3">
      <c r="A13150" s="37" t="s">
        <v>23797</v>
      </c>
      <c r="B13150" s="43" t="s">
        <v>23798</v>
      </c>
      <c r="C13150" s="28">
        <v>6.19</v>
      </c>
      <c r="D13150" s="19">
        <v>0.2</v>
      </c>
      <c r="E13150" s="22">
        <f t="shared" si="205"/>
        <v>4.9520000000000008</v>
      </c>
    </row>
    <row r="13151" spans="1:5" ht="13.8" x14ac:dyDescent="0.3">
      <c r="A13151" s="37" t="s">
        <v>23799</v>
      </c>
      <c r="B13151" s="43" t="s">
        <v>23800</v>
      </c>
      <c r="C13151" s="28">
        <v>6.19</v>
      </c>
      <c r="D13151" s="19">
        <v>0.2</v>
      </c>
      <c r="E13151" s="22">
        <f t="shared" si="205"/>
        <v>4.9520000000000008</v>
      </c>
    </row>
    <row r="13152" spans="1:5" ht="13.8" x14ac:dyDescent="0.3">
      <c r="A13152" s="37" t="s">
        <v>23801</v>
      </c>
      <c r="B13152" s="43" t="s">
        <v>23802</v>
      </c>
      <c r="C13152" s="28">
        <v>6.19</v>
      </c>
      <c r="D13152" s="19">
        <v>0.2</v>
      </c>
      <c r="E13152" s="22">
        <f t="shared" si="205"/>
        <v>4.9520000000000008</v>
      </c>
    </row>
    <row r="13153" spans="1:5" ht="13.8" x14ac:dyDescent="0.3">
      <c r="A13153" s="37" t="s">
        <v>23803</v>
      </c>
      <c r="B13153" s="43" t="s">
        <v>23804</v>
      </c>
      <c r="C13153" s="28">
        <v>6.19</v>
      </c>
      <c r="D13153" s="19">
        <v>0.2</v>
      </c>
      <c r="E13153" s="22">
        <f t="shared" si="205"/>
        <v>4.9520000000000008</v>
      </c>
    </row>
    <row r="13154" spans="1:5" ht="13.8" x14ac:dyDescent="0.3">
      <c r="A13154" s="37" t="s">
        <v>23805</v>
      </c>
      <c r="B13154" s="43" t="s">
        <v>23806</v>
      </c>
      <c r="C13154" s="28">
        <v>6.19</v>
      </c>
      <c r="D13154" s="19">
        <v>0.2</v>
      </c>
      <c r="E13154" s="22">
        <f t="shared" si="205"/>
        <v>4.9520000000000008</v>
      </c>
    </row>
    <row r="13155" spans="1:5" ht="13.8" x14ac:dyDescent="0.3">
      <c r="A13155" s="37" t="s">
        <v>23807</v>
      </c>
      <c r="B13155" s="43" t="s">
        <v>23808</v>
      </c>
      <c r="C13155" s="28">
        <v>6.19</v>
      </c>
      <c r="D13155" s="19">
        <v>0.2</v>
      </c>
      <c r="E13155" s="22">
        <f t="shared" si="205"/>
        <v>4.9520000000000008</v>
      </c>
    </row>
    <row r="13156" spans="1:5" ht="13.8" x14ac:dyDescent="0.3">
      <c r="A13156" s="37" t="s">
        <v>23809</v>
      </c>
      <c r="B13156" s="43" t="s">
        <v>23810</v>
      </c>
      <c r="C13156" s="28">
        <v>6.19</v>
      </c>
      <c r="D13156" s="19">
        <v>0.2</v>
      </c>
      <c r="E13156" s="22">
        <f t="shared" si="205"/>
        <v>4.9520000000000008</v>
      </c>
    </row>
    <row r="13157" spans="1:5" ht="13.8" x14ac:dyDescent="0.3">
      <c r="A13157" s="37" t="s">
        <v>23811</v>
      </c>
      <c r="B13157" s="43" t="s">
        <v>23812</v>
      </c>
      <c r="C13157" s="28">
        <v>6.19</v>
      </c>
      <c r="D13157" s="19">
        <v>0.2</v>
      </c>
      <c r="E13157" s="22">
        <f t="shared" ref="E13157:E13220" si="206">C13157*(1-D13157)</f>
        <v>4.9520000000000008</v>
      </c>
    </row>
    <row r="13158" spans="1:5" ht="13.8" x14ac:dyDescent="0.3">
      <c r="A13158" s="37" t="s">
        <v>23813</v>
      </c>
      <c r="B13158" s="43" t="s">
        <v>23728</v>
      </c>
      <c r="C13158" s="28">
        <v>6.19</v>
      </c>
      <c r="D13158" s="19">
        <v>0.2</v>
      </c>
      <c r="E13158" s="22">
        <f t="shared" si="206"/>
        <v>4.9520000000000008</v>
      </c>
    </row>
    <row r="13159" spans="1:5" ht="13.8" x14ac:dyDescent="0.3">
      <c r="A13159" s="37" t="s">
        <v>23814</v>
      </c>
      <c r="B13159" s="43" t="s">
        <v>23815</v>
      </c>
      <c r="C13159" s="28">
        <v>6.19</v>
      </c>
      <c r="D13159" s="19">
        <v>0.2</v>
      </c>
      <c r="E13159" s="22">
        <f t="shared" si="206"/>
        <v>4.9520000000000008</v>
      </c>
    </row>
    <row r="13160" spans="1:5" ht="13.8" x14ac:dyDescent="0.3">
      <c r="A13160" s="37" t="s">
        <v>23816</v>
      </c>
      <c r="B13160" s="43" t="s">
        <v>23817</v>
      </c>
      <c r="C13160" s="28">
        <v>6.19</v>
      </c>
      <c r="D13160" s="19">
        <v>0.2</v>
      </c>
      <c r="E13160" s="22">
        <f t="shared" si="206"/>
        <v>4.9520000000000008</v>
      </c>
    </row>
    <row r="13161" spans="1:5" ht="13.8" x14ac:dyDescent="0.3">
      <c r="A13161" s="37" t="s">
        <v>23818</v>
      </c>
      <c r="B13161" s="43" t="s">
        <v>23734</v>
      </c>
      <c r="C13161" s="28">
        <v>6.19</v>
      </c>
      <c r="D13161" s="19">
        <v>0.2</v>
      </c>
      <c r="E13161" s="22">
        <f t="shared" si="206"/>
        <v>4.9520000000000008</v>
      </c>
    </row>
    <row r="13162" spans="1:5" ht="13.8" x14ac:dyDescent="0.3">
      <c r="A13162" s="37" t="s">
        <v>23819</v>
      </c>
      <c r="B13162" s="43" t="s">
        <v>23820</v>
      </c>
      <c r="C13162" s="28">
        <v>6.19</v>
      </c>
      <c r="D13162" s="19">
        <v>0.2</v>
      </c>
      <c r="E13162" s="22">
        <f t="shared" si="206"/>
        <v>4.9520000000000008</v>
      </c>
    </row>
    <row r="13163" spans="1:5" ht="13.8" x14ac:dyDescent="0.3">
      <c r="A13163" s="37" t="s">
        <v>23821</v>
      </c>
      <c r="B13163" s="43" t="s">
        <v>23822</v>
      </c>
      <c r="C13163" s="28">
        <v>6.19</v>
      </c>
      <c r="D13163" s="19">
        <v>0.2</v>
      </c>
      <c r="E13163" s="22">
        <f t="shared" si="206"/>
        <v>4.9520000000000008</v>
      </c>
    </row>
    <row r="13164" spans="1:5" ht="13.8" x14ac:dyDescent="0.3">
      <c r="A13164" s="37" t="s">
        <v>23823</v>
      </c>
      <c r="B13164" s="43" t="s">
        <v>23824</v>
      </c>
      <c r="C13164" s="28">
        <v>6.19</v>
      </c>
      <c r="D13164" s="19">
        <v>0.2</v>
      </c>
      <c r="E13164" s="22">
        <f t="shared" si="206"/>
        <v>4.9520000000000008</v>
      </c>
    </row>
    <row r="13165" spans="1:5" ht="13.8" x14ac:dyDescent="0.3">
      <c r="A13165" s="37" t="s">
        <v>23825</v>
      </c>
      <c r="B13165" s="43" t="s">
        <v>23742</v>
      </c>
      <c r="C13165" s="28">
        <v>6.19</v>
      </c>
      <c r="D13165" s="19">
        <v>0.2</v>
      </c>
      <c r="E13165" s="22">
        <f t="shared" si="206"/>
        <v>4.9520000000000008</v>
      </c>
    </row>
    <row r="13166" spans="1:5" ht="13.8" x14ac:dyDescent="0.3">
      <c r="A13166" s="37" t="s">
        <v>23826</v>
      </c>
      <c r="B13166" s="43" t="s">
        <v>23827</v>
      </c>
      <c r="C13166" s="28">
        <v>6.19</v>
      </c>
      <c r="D13166" s="19">
        <v>0.2</v>
      </c>
      <c r="E13166" s="22">
        <f t="shared" si="206"/>
        <v>4.9520000000000008</v>
      </c>
    </row>
    <row r="13167" spans="1:5" ht="13.8" x14ac:dyDescent="0.3">
      <c r="A13167" s="37" t="s">
        <v>23828</v>
      </c>
      <c r="B13167" s="43" t="s">
        <v>23829</v>
      </c>
      <c r="C13167" s="28">
        <v>6.19</v>
      </c>
      <c r="D13167" s="19">
        <v>0.2</v>
      </c>
      <c r="E13167" s="22">
        <f t="shared" si="206"/>
        <v>4.9520000000000008</v>
      </c>
    </row>
    <row r="13168" spans="1:5" ht="13.8" x14ac:dyDescent="0.3">
      <c r="A13168" s="37" t="s">
        <v>23830</v>
      </c>
      <c r="B13168" s="43" t="s">
        <v>23831</v>
      </c>
      <c r="C13168" s="28">
        <v>6.19</v>
      </c>
      <c r="D13168" s="19">
        <v>0.2</v>
      </c>
      <c r="E13168" s="22">
        <f t="shared" si="206"/>
        <v>4.9520000000000008</v>
      </c>
    </row>
    <row r="13169" spans="1:5" ht="13.8" x14ac:dyDescent="0.3">
      <c r="A13169" s="37" t="s">
        <v>23832</v>
      </c>
      <c r="B13169" s="43" t="s">
        <v>23833</v>
      </c>
      <c r="C13169" s="28">
        <v>6.19</v>
      </c>
      <c r="D13169" s="19">
        <v>0.2</v>
      </c>
      <c r="E13169" s="22">
        <f t="shared" si="206"/>
        <v>4.9520000000000008</v>
      </c>
    </row>
    <row r="13170" spans="1:5" ht="13.8" x14ac:dyDescent="0.3">
      <c r="A13170" s="37" t="s">
        <v>23834</v>
      </c>
      <c r="B13170" s="43" t="s">
        <v>23835</v>
      </c>
      <c r="C13170" s="28">
        <v>6.19</v>
      </c>
      <c r="D13170" s="19">
        <v>0.2</v>
      </c>
      <c r="E13170" s="22">
        <f t="shared" si="206"/>
        <v>4.9520000000000008</v>
      </c>
    </row>
    <row r="13171" spans="1:5" ht="13.8" x14ac:dyDescent="0.3">
      <c r="A13171" s="37" t="s">
        <v>23836</v>
      </c>
      <c r="B13171" s="43" t="s">
        <v>23837</v>
      </c>
      <c r="C13171" s="28">
        <v>6.19</v>
      </c>
      <c r="D13171" s="19">
        <v>0.2</v>
      </c>
      <c r="E13171" s="22">
        <f t="shared" si="206"/>
        <v>4.9520000000000008</v>
      </c>
    </row>
    <row r="13172" spans="1:5" ht="13.8" x14ac:dyDescent="0.3">
      <c r="A13172" s="37" t="s">
        <v>23838</v>
      </c>
      <c r="B13172" s="43" t="s">
        <v>23839</v>
      </c>
      <c r="C13172" s="28">
        <v>6.19</v>
      </c>
      <c r="D13172" s="19">
        <v>0.2</v>
      </c>
      <c r="E13172" s="22">
        <f t="shared" si="206"/>
        <v>4.9520000000000008</v>
      </c>
    </row>
    <row r="13173" spans="1:5" ht="13.8" x14ac:dyDescent="0.3">
      <c r="A13173" s="37" t="s">
        <v>23840</v>
      </c>
      <c r="B13173" s="43" t="s">
        <v>23841</v>
      </c>
      <c r="C13173" s="28">
        <v>6.19</v>
      </c>
      <c r="D13173" s="19">
        <v>0.2</v>
      </c>
      <c r="E13173" s="22">
        <f t="shared" si="206"/>
        <v>4.9520000000000008</v>
      </c>
    </row>
    <row r="13174" spans="1:5" ht="13.8" x14ac:dyDescent="0.3">
      <c r="A13174" s="37" t="s">
        <v>23842</v>
      </c>
      <c r="B13174" s="43" t="s">
        <v>23843</v>
      </c>
      <c r="C13174" s="28">
        <v>6.19</v>
      </c>
      <c r="D13174" s="19">
        <v>0.2</v>
      </c>
      <c r="E13174" s="22">
        <f t="shared" si="206"/>
        <v>4.9520000000000008</v>
      </c>
    </row>
    <row r="13175" spans="1:5" ht="13.8" x14ac:dyDescent="0.3">
      <c r="A13175" s="37" t="s">
        <v>23844</v>
      </c>
      <c r="B13175" s="43" t="s">
        <v>23845</v>
      </c>
      <c r="C13175" s="28">
        <v>7.39</v>
      </c>
      <c r="D13175" s="19">
        <v>0.2</v>
      </c>
      <c r="E13175" s="22">
        <f t="shared" si="206"/>
        <v>5.9119999999999999</v>
      </c>
    </row>
    <row r="13176" spans="1:5" ht="13.8" x14ac:dyDescent="0.3">
      <c r="A13176" s="37" t="s">
        <v>23846</v>
      </c>
      <c r="B13176" s="43" t="s">
        <v>23847</v>
      </c>
      <c r="C13176" s="28">
        <v>7.39</v>
      </c>
      <c r="D13176" s="19">
        <v>0.2</v>
      </c>
      <c r="E13176" s="22">
        <f t="shared" si="206"/>
        <v>5.9119999999999999</v>
      </c>
    </row>
    <row r="13177" spans="1:5" ht="13.8" x14ac:dyDescent="0.3">
      <c r="A13177" s="37" t="s">
        <v>23848</v>
      </c>
      <c r="B13177" s="43" t="s">
        <v>23849</v>
      </c>
      <c r="C13177" s="28">
        <v>7.39</v>
      </c>
      <c r="D13177" s="19">
        <v>0.2</v>
      </c>
      <c r="E13177" s="22">
        <f t="shared" si="206"/>
        <v>5.9119999999999999</v>
      </c>
    </row>
    <row r="13178" spans="1:5" ht="13.8" x14ac:dyDescent="0.3">
      <c r="A13178" s="37" t="s">
        <v>23850</v>
      </c>
      <c r="B13178" s="43" t="s">
        <v>23851</v>
      </c>
      <c r="C13178" s="28">
        <v>7.39</v>
      </c>
      <c r="D13178" s="19">
        <v>0.2</v>
      </c>
      <c r="E13178" s="22">
        <f t="shared" si="206"/>
        <v>5.9119999999999999</v>
      </c>
    </row>
    <row r="13179" spans="1:5" ht="13.8" x14ac:dyDescent="0.3">
      <c r="A13179" s="37" t="s">
        <v>23852</v>
      </c>
      <c r="B13179" s="43" t="s">
        <v>23853</v>
      </c>
      <c r="C13179" s="28">
        <v>7.39</v>
      </c>
      <c r="D13179" s="19">
        <v>0.2</v>
      </c>
      <c r="E13179" s="22">
        <f t="shared" si="206"/>
        <v>5.9119999999999999</v>
      </c>
    </row>
    <row r="13180" spans="1:5" ht="13.8" x14ac:dyDescent="0.3">
      <c r="A13180" s="37" t="s">
        <v>23854</v>
      </c>
      <c r="B13180" s="43" t="s">
        <v>23855</v>
      </c>
      <c r="C13180" s="28">
        <v>6.19</v>
      </c>
      <c r="D13180" s="19">
        <v>0.2</v>
      </c>
      <c r="E13180" s="22">
        <f t="shared" si="206"/>
        <v>4.9520000000000008</v>
      </c>
    </row>
    <row r="13181" spans="1:5" ht="13.8" x14ac:dyDescent="0.3">
      <c r="A13181" s="37" t="s">
        <v>23856</v>
      </c>
      <c r="B13181" s="43" t="s">
        <v>23857</v>
      </c>
      <c r="C13181" s="28">
        <v>9.99</v>
      </c>
      <c r="D13181" s="19">
        <v>0.2</v>
      </c>
      <c r="E13181" s="22">
        <f t="shared" si="206"/>
        <v>7.9920000000000009</v>
      </c>
    </row>
    <row r="13182" spans="1:5" ht="13.8" x14ac:dyDescent="0.3">
      <c r="A13182" s="37" t="s">
        <v>23858</v>
      </c>
      <c r="B13182" s="43" t="s">
        <v>23859</v>
      </c>
      <c r="C13182" s="28">
        <v>9.99</v>
      </c>
      <c r="D13182" s="19">
        <v>0.2</v>
      </c>
      <c r="E13182" s="22">
        <f t="shared" si="206"/>
        <v>7.9920000000000009</v>
      </c>
    </row>
    <row r="13183" spans="1:5" ht="13.8" x14ac:dyDescent="0.3">
      <c r="A13183" s="37" t="s">
        <v>23860</v>
      </c>
      <c r="B13183" s="43" t="s">
        <v>23861</v>
      </c>
      <c r="C13183" s="28">
        <v>9.99</v>
      </c>
      <c r="D13183" s="19">
        <v>0.2</v>
      </c>
      <c r="E13183" s="22">
        <f t="shared" si="206"/>
        <v>7.9920000000000009</v>
      </c>
    </row>
    <row r="13184" spans="1:5" ht="13.8" x14ac:dyDescent="0.3">
      <c r="A13184" s="37" t="s">
        <v>23862</v>
      </c>
      <c r="B13184" s="43" t="s">
        <v>23863</v>
      </c>
      <c r="C13184" s="28">
        <v>9.99</v>
      </c>
      <c r="D13184" s="19">
        <v>0.2</v>
      </c>
      <c r="E13184" s="22">
        <f t="shared" si="206"/>
        <v>7.9920000000000009</v>
      </c>
    </row>
    <row r="13185" spans="1:5" ht="13.8" x14ac:dyDescent="0.3">
      <c r="A13185" s="37" t="s">
        <v>23864</v>
      </c>
      <c r="B13185" s="43" t="s">
        <v>23865</v>
      </c>
      <c r="C13185" s="28">
        <v>9.99</v>
      </c>
      <c r="D13185" s="19">
        <v>0.2</v>
      </c>
      <c r="E13185" s="22">
        <f t="shared" si="206"/>
        <v>7.9920000000000009</v>
      </c>
    </row>
    <row r="13186" spans="1:5" ht="13.8" x14ac:dyDescent="0.3">
      <c r="A13186" s="37" t="s">
        <v>23866</v>
      </c>
      <c r="B13186" s="43" t="s">
        <v>23867</v>
      </c>
      <c r="C13186" s="28">
        <v>9.99</v>
      </c>
      <c r="D13186" s="19">
        <v>0.2</v>
      </c>
      <c r="E13186" s="22">
        <f t="shared" si="206"/>
        <v>7.9920000000000009</v>
      </c>
    </row>
    <row r="13187" spans="1:5" ht="13.8" x14ac:dyDescent="0.3">
      <c r="A13187" s="37" t="s">
        <v>23868</v>
      </c>
      <c r="B13187" s="43" t="s">
        <v>23869</v>
      </c>
      <c r="C13187" s="28">
        <v>14.99</v>
      </c>
      <c r="D13187" s="19">
        <v>0.2</v>
      </c>
      <c r="E13187" s="22">
        <f t="shared" si="206"/>
        <v>11.992000000000001</v>
      </c>
    </row>
    <row r="13188" spans="1:5" ht="13.8" x14ac:dyDescent="0.3">
      <c r="A13188" s="37" t="s">
        <v>23870</v>
      </c>
      <c r="B13188" s="43" t="s">
        <v>23871</v>
      </c>
      <c r="C13188" s="28">
        <v>9.99</v>
      </c>
      <c r="D13188" s="19">
        <v>0.2</v>
      </c>
      <c r="E13188" s="22">
        <f t="shared" si="206"/>
        <v>7.9920000000000009</v>
      </c>
    </row>
    <row r="13189" spans="1:5" ht="13.8" x14ac:dyDescent="0.3">
      <c r="A13189" s="37" t="s">
        <v>23872</v>
      </c>
      <c r="B13189" s="43" t="s">
        <v>23873</v>
      </c>
      <c r="C13189" s="28">
        <v>9.99</v>
      </c>
      <c r="D13189" s="19">
        <v>0.2</v>
      </c>
      <c r="E13189" s="22">
        <f t="shared" si="206"/>
        <v>7.9920000000000009</v>
      </c>
    </row>
    <row r="13190" spans="1:5" ht="13.8" x14ac:dyDescent="0.3">
      <c r="A13190" s="37" t="s">
        <v>23874</v>
      </c>
      <c r="B13190" s="43" t="s">
        <v>23875</v>
      </c>
      <c r="C13190" s="28">
        <v>22.99</v>
      </c>
      <c r="D13190" s="19">
        <v>0.2</v>
      </c>
      <c r="E13190" s="22">
        <f t="shared" si="206"/>
        <v>18.391999999999999</v>
      </c>
    </row>
    <row r="13191" spans="1:5" ht="13.8" x14ac:dyDescent="0.3">
      <c r="A13191" s="37" t="s">
        <v>23876</v>
      </c>
      <c r="B13191" s="43" t="s">
        <v>23877</v>
      </c>
      <c r="C13191" s="28">
        <v>11.99</v>
      </c>
      <c r="D13191" s="19">
        <v>0.2</v>
      </c>
      <c r="E13191" s="22">
        <f t="shared" si="206"/>
        <v>9.5920000000000005</v>
      </c>
    </row>
    <row r="13192" spans="1:5" ht="13.8" x14ac:dyDescent="0.3">
      <c r="A13192" s="37" t="s">
        <v>23878</v>
      </c>
      <c r="B13192" s="43" t="s">
        <v>23879</v>
      </c>
      <c r="C13192" s="28">
        <v>5.99</v>
      </c>
      <c r="D13192" s="19">
        <v>0.2</v>
      </c>
      <c r="E13192" s="22">
        <f t="shared" si="206"/>
        <v>4.7920000000000007</v>
      </c>
    </row>
    <row r="13193" spans="1:5" ht="13.8" x14ac:dyDescent="0.3">
      <c r="A13193" s="37" t="s">
        <v>23880</v>
      </c>
      <c r="B13193" s="43" t="s">
        <v>23881</v>
      </c>
      <c r="C13193" s="28">
        <v>4.99</v>
      </c>
      <c r="D13193" s="19">
        <v>0.2</v>
      </c>
      <c r="E13193" s="22">
        <f t="shared" si="206"/>
        <v>3.9920000000000004</v>
      </c>
    </row>
    <row r="13194" spans="1:5" ht="13.8" x14ac:dyDescent="0.3">
      <c r="A13194" s="37" t="s">
        <v>23882</v>
      </c>
      <c r="B13194" s="43" t="s">
        <v>23883</v>
      </c>
      <c r="C13194" s="28">
        <v>4.99</v>
      </c>
      <c r="D13194" s="19">
        <v>0.2</v>
      </c>
      <c r="E13194" s="22">
        <f t="shared" si="206"/>
        <v>3.9920000000000004</v>
      </c>
    </row>
    <row r="13195" spans="1:5" ht="13.8" x14ac:dyDescent="0.3">
      <c r="A13195" s="37" t="s">
        <v>23884</v>
      </c>
      <c r="B13195" s="43" t="s">
        <v>23885</v>
      </c>
      <c r="C13195" s="28">
        <v>4.99</v>
      </c>
      <c r="D13195" s="19">
        <v>0.2</v>
      </c>
      <c r="E13195" s="22">
        <f t="shared" si="206"/>
        <v>3.9920000000000004</v>
      </c>
    </row>
    <row r="13196" spans="1:5" ht="13.8" x14ac:dyDescent="0.3">
      <c r="A13196" s="37" t="s">
        <v>23886</v>
      </c>
      <c r="B13196" s="43" t="s">
        <v>23887</v>
      </c>
      <c r="C13196" s="28">
        <v>4.99</v>
      </c>
      <c r="D13196" s="19">
        <v>0.2</v>
      </c>
      <c r="E13196" s="22">
        <f t="shared" si="206"/>
        <v>3.9920000000000004</v>
      </c>
    </row>
    <row r="13197" spans="1:5" ht="13.8" x14ac:dyDescent="0.3">
      <c r="A13197" s="37" t="s">
        <v>23888</v>
      </c>
      <c r="B13197" s="43" t="s">
        <v>23889</v>
      </c>
      <c r="C13197" s="28">
        <v>4.99</v>
      </c>
      <c r="D13197" s="19">
        <v>0.2</v>
      </c>
      <c r="E13197" s="22">
        <f t="shared" si="206"/>
        <v>3.9920000000000004</v>
      </c>
    </row>
    <row r="13198" spans="1:5" ht="13.8" x14ac:dyDescent="0.3">
      <c r="A13198" s="37" t="s">
        <v>23890</v>
      </c>
      <c r="B13198" s="43" t="s">
        <v>23891</v>
      </c>
      <c r="C13198" s="28">
        <v>4.99</v>
      </c>
      <c r="D13198" s="19">
        <v>0.2</v>
      </c>
      <c r="E13198" s="22">
        <f t="shared" si="206"/>
        <v>3.9920000000000004</v>
      </c>
    </row>
    <row r="13199" spans="1:5" ht="13.8" x14ac:dyDescent="0.3">
      <c r="A13199" s="37" t="s">
        <v>23892</v>
      </c>
      <c r="B13199" s="43" t="s">
        <v>23893</v>
      </c>
      <c r="C13199" s="28">
        <v>4.99</v>
      </c>
      <c r="D13199" s="19">
        <v>0.2</v>
      </c>
      <c r="E13199" s="22">
        <f t="shared" si="206"/>
        <v>3.9920000000000004</v>
      </c>
    </row>
    <row r="13200" spans="1:5" ht="13.8" x14ac:dyDescent="0.3">
      <c r="A13200" s="37" t="s">
        <v>23894</v>
      </c>
      <c r="B13200" s="43" t="s">
        <v>23895</v>
      </c>
      <c r="C13200" s="28">
        <v>4.99</v>
      </c>
      <c r="D13200" s="19">
        <v>0.2</v>
      </c>
      <c r="E13200" s="22">
        <f t="shared" si="206"/>
        <v>3.9920000000000004</v>
      </c>
    </row>
    <row r="13201" spans="1:5" ht="13.8" x14ac:dyDescent="0.3">
      <c r="A13201" s="37" t="s">
        <v>23896</v>
      </c>
      <c r="B13201" s="43" t="s">
        <v>23897</v>
      </c>
      <c r="C13201" s="28">
        <v>4.99</v>
      </c>
      <c r="D13201" s="19">
        <v>0.2</v>
      </c>
      <c r="E13201" s="22">
        <f t="shared" si="206"/>
        <v>3.9920000000000004</v>
      </c>
    </row>
    <row r="13202" spans="1:5" ht="13.8" x14ac:dyDescent="0.3">
      <c r="A13202" s="37" t="s">
        <v>23898</v>
      </c>
      <c r="B13202" s="43" t="s">
        <v>23899</v>
      </c>
      <c r="C13202" s="28">
        <v>4.99</v>
      </c>
      <c r="D13202" s="19">
        <v>0.2</v>
      </c>
      <c r="E13202" s="22">
        <f t="shared" si="206"/>
        <v>3.9920000000000004</v>
      </c>
    </row>
    <row r="13203" spans="1:5" ht="13.8" x14ac:dyDescent="0.3">
      <c r="A13203" s="37" t="s">
        <v>23900</v>
      </c>
      <c r="B13203" s="43" t="s">
        <v>23901</v>
      </c>
      <c r="C13203" s="28">
        <v>4.99</v>
      </c>
      <c r="D13203" s="19">
        <v>0.2</v>
      </c>
      <c r="E13203" s="22">
        <f t="shared" si="206"/>
        <v>3.9920000000000004</v>
      </c>
    </row>
    <row r="13204" spans="1:5" ht="13.8" x14ac:dyDescent="0.3">
      <c r="A13204" s="37" t="s">
        <v>23902</v>
      </c>
      <c r="B13204" s="43" t="s">
        <v>23903</v>
      </c>
      <c r="C13204" s="28">
        <v>4.99</v>
      </c>
      <c r="D13204" s="19">
        <v>0.2</v>
      </c>
      <c r="E13204" s="22">
        <f t="shared" si="206"/>
        <v>3.9920000000000004</v>
      </c>
    </row>
    <row r="13205" spans="1:5" ht="13.8" x14ac:dyDescent="0.3">
      <c r="A13205" s="37" t="s">
        <v>23904</v>
      </c>
      <c r="B13205" s="43" t="s">
        <v>23905</v>
      </c>
      <c r="C13205" s="28">
        <v>4.99</v>
      </c>
      <c r="D13205" s="19">
        <v>0.2</v>
      </c>
      <c r="E13205" s="22">
        <f t="shared" si="206"/>
        <v>3.9920000000000004</v>
      </c>
    </row>
    <row r="13206" spans="1:5" ht="13.8" x14ac:dyDescent="0.3">
      <c r="A13206" s="37" t="s">
        <v>23906</v>
      </c>
      <c r="B13206" s="43" t="s">
        <v>23907</v>
      </c>
      <c r="C13206" s="28">
        <v>4.99</v>
      </c>
      <c r="D13206" s="19">
        <v>0.2</v>
      </c>
      <c r="E13206" s="22">
        <f t="shared" si="206"/>
        <v>3.9920000000000004</v>
      </c>
    </row>
    <row r="13207" spans="1:5" ht="13.8" x14ac:dyDescent="0.3">
      <c r="A13207" s="37" t="s">
        <v>23908</v>
      </c>
      <c r="B13207" s="43" t="s">
        <v>23909</v>
      </c>
      <c r="C13207" s="28">
        <v>4.99</v>
      </c>
      <c r="D13207" s="19">
        <v>0.2</v>
      </c>
      <c r="E13207" s="22">
        <f t="shared" si="206"/>
        <v>3.9920000000000004</v>
      </c>
    </row>
    <row r="13208" spans="1:5" ht="13.8" x14ac:dyDescent="0.3">
      <c r="A13208" s="37" t="s">
        <v>23910</v>
      </c>
      <c r="B13208" s="43" t="s">
        <v>23911</v>
      </c>
      <c r="C13208" s="28">
        <v>4.99</v>
      </c>
      <c r="D13208" s="19">
        <v>0.2</v>
      </c>
      <c r="E13208" s="22">
        <f t="shared" si="206"/>
        <v>3.9920000000000004</v>
      </c>
    </row>
    <row r="13209" spans="1:5" ht="13.8" x14ac:dyDescent="0.3">
      <c r="A13209" s="37" t="s">
        <v>23912</v>
      </c>
      <c r="B13209" s="43" t="s">
        <v>23913</v>
      </c>
      <c r="C13209" s="28">
        <v>4.99</v>
      </c>
      <c r="D13209" s="19">
        <v>0.2</v>
      </c>
      <c r="E13209" s="22">
        <f t="shared" si="206"/>
        <v>3.9920000000000004</v>
      </c>
    </row>
    <row r="13210" spans="1:5" ht="13.8" x14ac:dyDescent="0.3">
      <c r="A13210" s="37" t="s">
        <v>23914</v>
      </c>
      <c r="B13210" s="43" t="s">
        <v>23915</v>
      </c>
      <c r="C13210" s="28">
        <v>4.99</v>
      </c>
      <c r="D13210" s="19">
        <v>0.2</v>
      </c>
      <c r="E13210" s="22">
        <f t="shared" si="206"/>
        <v>3.9920000000000004</v>
      </c>
    </row>
    <row r="13211" spans="1:5" ht="13.8" x14ac:dyDescent="0.3">
      <c r="A13211" s="37" t="s">
        <v>23916</v>
      </c>
      <c r="B13211" s="43" t="s">
        <v>23917</v>
      </c>
      <c r="C13211" s="28">
        <v>4.99</v>
      </c>
      <c r="D13211" s="19">
        <v>0.2</v>
      </c>
      <c r="E13211" s="22">
        <f t="shared" si="206"/>
        <v>3.9920000000000004</v>
      </c>
    </row>
    <row r="13212" spans="1:5" ht="13.8" x14ac:dyDescent="0.3">
      <c r="A13212" s="37" t="s">
        <v>23918</v>
      </c>
      <c r="B13212" s="43" t="s">
        <v>23919</v>
      </c>
      <c r="C13212" s="28">
        <v>4.99</v>
      </c>
      <c r="D13212" s="19">
        <v>0.2</v>
      </c>
      <c r="E13212" s="22">
        <f t="shared" si="206"/>
        <v>3.9920000000000004</v>
      </c>
    </row>
    <row r="13213" spans="1:5" ht="13.8" x14ac:dyDescent="0.3">
      <c r="A13213" s="37" t="s">
        <v>23920</v>
      </c>
      <c r="B13213" s="43" t="s">
        <v>23921</v>
      </c>
      <c r="C13213" s="28">
        <v>4.99</v>
      </c>
      <c r="D13213" s="19">
        <v>0.2</v>
      </c>
      <c r="E13213" s="22">
        <f t="shared" si="206"/>
        <v>3.9920000000000004</v>
      </c>
    </row>
    <row r="13214" spans="1:5" ht="13.8" x14ac:dyDescent="0.3">
      <c r="A13214" s="37" t="s">
        <v>23922</v>
      </c>
      <c r="B13214" s="43" t="s">
        <v>23923</v>
      </c>
      <c r="C13214" s="28">
        <v>4.99</v>
      </c>
      <c r="D13214" s="19">
        <v>0.2</v>
      </c>
      <c r="E13214" s="22">
        <f t="shared" si="206"/>
        <v>3.9920000000000004</v>
      </c>
    </row>
    <row r="13215" spans="1:5" ht="13.8" x14ac:dyDescent="0.3">
      <c r="A13215" s="37" t="s">
        <v>23924</v>
      </c>
      <c r="B13215" s="43" t="s">
        <v>23925</v>
      </c>
      <c r="C13215" s="28">
        <v>4.99</v>
      </c>
      <c r="D13215" s="19">
        <v>0.2</v>
      </c>
      <c r="E13215" s="22">
        <f t="shared" si="206"/>
        <v>3.9920000000000004</v>
      </c>
    </row>
    <row r="13216" spans="1:5" ht="13.8" x14ac:dyDescent="0.3">
      <c r="A13216" s="37" t="s">
        <v>23926</v>
      </c>
      <c r="B13216" s="43" t="s">
        <v>23927</v>
      </c>
      <c r="C13216" s="28">
        <v>4.99</v>
      </c>
      <c r="D13216" s="19">
        <v>0.2</v>
      </c>
      <c r="E13216" s="22">
        <f t="shared" si="206"/>
        <v>3.9920000000000004</v>
      </c>
    </row>
    <row r="13217" spans="1:5" ht="13.8" x14ac:dyDescent="0.3">
      <c r="A13217" s="37" t="s">
        <v>23928</v>
      </c>
      <c r="B13217" s="43" t="s">
        <v>23929</v>
      </c>
      <c r="C13217" s="28">
        <v>4.99</v>
      </c>
      <c r="D13217" s="19">
        <v>0.2</v>
      </c>
      <c r="E13217" s="22">
        <f t="shared" si="206"/>
        <v>3.9920000000000004</v>
      </c>
    </row>
    <row r="13218" spans="1:5" ht="13.8" x14ac:dyDescent="0.3">
      <c r="A13218" s="37" t="s">
        <v>23930</v>
      </c>
      <c r="B13218" s="43" t="s">
        <v>23931</v>
      </c>
      <c r="C13218" s="28">
        <v>4.99</v>
      </c>
      <c r="D13218" s="19">
        <v>0.2</v>
      </c>
      <c r="E13218" s="22">
        <f t="shared" si="206"/>
        <v>3.9920000000000004</v>
      </c>
    </row>
    <row r="13219" spans="1:5" ht="13.8" x14ac:dyDescent="0.3">
      <c r="A13219" s="37" t="s">
        <v>23932</v>
      </c>
      <c r="B13219" s="43" t="s">
        <v>23933</v>
      </c>
      <c r="C13219" s="28">
        <v>4.99</v>
      </c>
      <c r="D13219" s="19">
        <v>0.2</v>
      </c>
      <c r="E13219" s="22">
        <f t="shared" si="206"/>
        <v>3.9920000000000004</v>
      </c>
    </row>
    <row r="13220" spans="1:5" ht="13.8" x14ac:dyDescent="0.3">
      <c r="A13220" s="37" t="s">
        <v>23934</v>
      </c>
      <c r="B13220" s="43" t="s">
        <v>23935</v>
      </c>
      <c r="C13220" s="28">
        <v>4.99</v>
      </c>
      <c r="D13220" s="19">
        <v>0.2</v>
      </c>
      <c r="E13220" s="22">
        <f t="shared" si="206"/>
        <v>3.9920000000000004</v>
      </c>
    </row>
    <row r="13221" spans="1:5" ht="13.8" x14ac:dyDescent="0.3">
      <c r="A13221" s="37" t="s">
        <v>23936</v>
      </c>
      <c r="B13221" s="43" t="s">
        <v>23937</v>
      </c>
      <c r="C13221" s="28">
        <v>4.99</v>
      </c>
      <c r="D13221" s="19">
        <v>0.2</v>
      </c>
      <c r="E13221" s="22">
        <f t="shared" ref="E13221:E13284" si="207">C13221*(1-D13221)</f>
        <v>3.9920000000000004</v>
      </c>
    </row>
    <row r="13222" spans="1:5" ht="13.8" x14ac:dyDescent="0.3">
      <c r="A13222" s="37" t="s">
        <v>23938</v>
      </c>
      <c r="B13222" s="43" t="s">
        <v>23939</v>
      </c>
      <c r="C13222" s="28">
        <v>4.99</v>
      </c>
      <c r="D13222" s="19">
        <v>0.2</v>
      </c>
      <c r="E13222" s="22">
        <f t="shared" si="207"/>
        <v>3.9920000000000004</v>
      </c>
    </row>
    <row r="13223" spans="1:5" ht="13.8" x14ac:dyDescent="0.3">
      <c r="A13223" s="37" t="s">
        <v>23940</v>
      </c>
      <c r="B13223" s="43" t="s">
        <v>23941</v>
      </c>
      <c r="C13223" s="28">
        <v>4.99</v>
      </c>
      <c r="D13223" s="19">
        <v>0.2</v>
      </c>
      <c r="E13223" s="22">
        <f t="shared" si="207"/>
        <v>3.9920000000000004</v>
      </c>
    </row>
    <row r="13224" spans="1:5" ht="13.8" x14ac:dyDescent="0.3">
      <c r="A13224" s="37" t="s">
        <v>23942</v>
      </c>
      <c r="B13224" s="43" t="s">
        <v>23943</v>
      </c>
      <c r="C13224" s="28">
        <v>4.99</v>
      </c>
      <c r="D13224" s="19">
        <v>0.2</v>
      </c>
      <c r="E13224" s="22">
        <f t="shared" si="207"/>
        <v>3.9920000000000004</v>
      </c>
    </row>
    <row r="13225" spans="1:5" ht="13.8" x14ac:dyDescent="0.3">
      <c r="A13225" s="37" t="s">
        <v>23944</v>
      </c>
      <c r="B13225" s="43" t="s">
        <v>23945</v>
      </c>
      <c r="C13225" s="28">
        <v>4.99</v>
      </c>
      <c r="D13225" s="19">
        <v>0.2</v>
      </c>
      <c r="E13225" s="22">
        <f t="shared" si="207"/>
        <v>3.9920000000000004</v>
      </c>
    </row>
    <row r="13226" spans="1:5" ht="13.8" x14ac:dyDescent="0.3">
      <c r="A13226" s="37" t="s">
        <v>23946</v>
      </c>
      <c r="B13226" s="43" t="s">
        <v>23947</v>
      </c>
      <c r="C13226" s="28">
        <v>4.99</v>
      </c>
      <c r="D13226" s="19">
        <v>0.2</v>
      </c>
      <c r="E13226" s="22">
        <f t="shared" si="207"/>
        <v>3.9920000000000004</v>
      </c>
    </row>
    <row r="13227" spans="1:5" ht="13.8" x14ac:dyDescent="0.3">
      <c r="A13227" s="37" t="s">
        <v>23948</v>
      </c>
      <c r="B13227" s="43" t="s">
        <v>23949</v>
      </c>
      <c r="C13227" s="28">
        <v>4.99</v>
      </c>
      <c r="D13227" s="19">
        <v>0.2</v>
      </c>
      <c r="E13227" s="22">
        <f t="shared" si="207"/>
        <v>3.9920000000000004</v>
      </c>
    </row>
    <row r="13228" spans="1:5" ht="13.8" x14ac:dyDescent="0.3">
      <c r="A13228" s="37" t="s">
        <v>23950</v>
      </c>
      <c r="B13228" s="43" t="s">
        <v>23951</v>
      </c>
      <c r="C13228" s="28">
        <v>4.99</v>
      </c>
      <c r="D13228" s="19">
        <v>0.2</v>
      </c>
      <c r="E13228" s="22">
        <f t="shared" si="207"/>
        <v>3.9920000000000004</v>
      </c>
    </row>
    <row r="13229" spans="1:5" ht="13.8" x14ac:dyDescent="0.3">
      <c r="A13229" s="37" t="s">
        <v>23952</v>
      </c>
      <c r="B13229" s="43" t="s">
        <v>23953</v>
      </c>
      <c r="C13229" s="28">
        <v>4.99</v>
      </c>
      <c r="D13229" s="19">
        <v>0.2</v>
      </c>
      <c r="E13229" s="22">
        <f t="shared" si="207"/>
        <v>3.9920000000000004</v>
      </c>
    </row>
    <row r="13230" spans="1:5" ht="13.8" x14ac:dyDescent="0.3">
      <c r="A13230" s="37" t="s">
        <v>23954</v>
      </c>
      <c r="B13230" s="43" t="s">
        <v>23955</v>
      </c>
      <c r="C13230" s="28">
        <v>4.99</v>
      </c>
      <c r="D13230" s="19">
        <v>0.2</v>
      </c>
      <c r="E13230" s="22">
        <f t="shared" si="207"/>
        <v>3.9920000000000004</v>
      </c>
    </row>
    <row r="13231" spans="1:5" ht="13.8" x14ac:dyDescent="0.3">
      <c r="A13231" s="37" t="s">
        <v>23956</v>
      </c>
      <c r="B13231" s="43" t="s">
        <v>23957</v>
      </c>
      <c r="C13231" s="28">
        <v>4.99</v>
      </c>
      <c r="D13231" s="19">
        <v>0.2</v>
      </c>
      <c r="E13231" s="22">
        <f t="shared" si="207"/>
        <v>3.9920000000000004</v>
      </c>
    </row>
    <row r="13232" spans="1:5" ht="13.8" x14ac:dyDescent="0.3">
      <c r="A13232" s="37" t="s">
        <v>23958</v>
      </c>
      <c r="B13232" s="43" t="s">
        <v>23959</v>
      </c>
      <c r="C13232" s="28">
        <v>4.99</v>
      </c>
      <c r="D13232" s="19">
        <v>0.2</v>
      </c>
      <c r="E13232" s="22">
        <f t="shared" si="207"/>
        <v>3.9920000000000004</v>
      </c>
    </row>
    <row r="13233" spans="1:5" ht="13.8" x14ac:dyDescent="0.3">
      <c r="A13233" s="37" t="s">
        <v>23960</v>
      </c>
      <c r="B13233" s="43" t="s">
        <v>23961</v>
      </c>
      <c r="C13233" s="28">
        <v>4.99</v>
      </c>
      <c r="D13233" s="19">
        <v>0.2</v>
      </c>
      <c r="E13233" s="22">
        <f t="shared" si="207"/>
        <v>3.9920000000000004</v>
      </c>
    </row>
    <row r="13234" spans="1:5" ht="13.8" x14ac:dyDescent="0.3">
      <c r="A13234" s="37" t="s">
        <v>23962</v>
      </c>
      <c r="B13234" s="43" t="s">
        <v>23963</v>
      </c>
      <c r="C13234" s="28">
        <v>4.99</v>
      </c>
      <c r="D13234" s="19">
        <v>0.2</v>
      </c>
      <c r="E13234" s="22">
        <f t="shared" si="207"/>
        <v>3.9920000000000004</v>
      </c>
    </row>
    <row r="13235" spans="1:5" ht="13.8" x14ac:dyDescent="0.3">
      <c r="A13235" s="37" t="s">
        <v>23964</v>
      </c>
      <c r="B13235" s="43" t="s">
        <v>23965</v>
      </c>
      <c r="C13235" s="28">
        <v>4.99</v>
      </c>
      <c r="D13235" s="19">
        <v>0.2</v>
      </c>
      <c r="E13235" s="22">
        <f t="shared" si="207"/>
        <v>3.9920000000000004</v>
      </c>
    </row>
    <row r="13236" spans="1:5" ht="13.8" x14ac:dyDescent="0.3">
      <c r="A13236" s="37" t="s">
        <v>23966</v>
      </c>
      <c r="B13236" s="43" t="s">
        <v>23967</v>
      </c>
      <c r="C13236" s="28">
        <v>4.99</v>
      </c>
      <c r="D13236" s="19">
        <v>0.2</v>
      </c>
      <c r="E13236" s="22">
        <f t="shared" si="207"/>
        <v>3.9920000000000004</v>
      </c>
    </row>
    <row r="13237" spans="1:5" ht="13.8" x14ac:dyDescent="0.3">
      <c r="A13237" s="37" t="s">
        <v>23968</v>
      </c>
      <c r="B13237" s="43" t="s">
        <v>23969</v>
      </c>
      <c r="C13237" s="28">
        <v>9.99</v>
      </c>
      <c r="D13237" s="19">
        <v>0.2</v>
      </c>
      <c r="E13237" s="22">
        <f t="shared" si="207"/>
        <v>7.9920000000000009</v>
      </c>
    </row>
    <row r="13238" spans="1:5" ht="13.8" x14ac:dyDescent="0.3">
      <c r="A13238" s="37" t="s">
        <v>23970</v>
      </c>
      <c r="B13238" s="43" t="s">
        <v>23971</v>
      </c>
      <c r="C13238" s="28">
        <v>2.99</v>
      </c>
      <c r="D13238" s="19">
        <v>0.2</v>
      </c>
      <c r="E13238" s="22">
        <f t="shared" si="207"/>
        <v>2.3920000000000003</v>
      </c>
    </row>
    <row r="13239" spans="1:5" ht="13.8" x14ac:dyDescent="0.3">
      <c r="A13239" s="37" t="s">
        <v>23972</v>
      </c>
      <c r="B13239" s="43" t="s">
        <v>23973</v>
      </c>
      <c r="C13239" s="28">
        <v>2.4900000000000002</v>
      </c>
      <c r="D13239" s="19">
        <v>0.2</v>
      </c>
      <c r="E13239" s="22">
        <f t="shared" si="207"/>
        <v>1.9920000000000002</v>
      </c>
    </row>
    <row r="13240" spans="1:5" ht="13.8" x14ac:dyDescent="0.3">
      <c r="A13240" s="37" t="s">
        <v>23974</v>
      </c>
      <c r="B13240" s="43" t="s">
        <v>23975</v>
      </c>
      <c r="C13240" s="28">
        <v>5.99</v>
      </c>
      <c r="D13240" s="19">
        <v>0.2</v>
      </c>
      <c r="E13240" s="22">
        <f t="shared" si="207"/>
        <v>4.7920000000000007</v>
      </c>
    </row>
    <row r="13241" spans="1:5" ht="13.8" x14ac:dyDescent="0.3">
      <c r="A13241" s="37" t="s">
        <v>23976</v>
      </c>
      <c r="B13241" s="43" t="s">
        <v>23977</v>
      </c>
      <c r="C13241" s="28">
        <v>5.99</v>
      </c>
      <c r="D13241" s="19">
        <v>0.2</v>
      </c>
      <c r="E13241" s="22">
        <f t="shared" si="207"/>
        <v>4.7920000000000007</v>
      </c>
    </row>
    <row r="13242" spans="1:5" ht="13.8" x14ac:dyDescent="0.3">
      <c r="A13242" s="37" t="s">
        <v>23978</v>
      </c>
      <c r="B13242" s="43" t="s">
        <v>23979</v>
      </c>
      <c r="C13242" s="28">
        <v>22.99</v>
      </c>
      <c r="D13242" s="19">
        <v>0.2</v>
      </c>
      <c r="E13242" s="22">
        <f t="shared" si="207"/>
        <v>18.391999999999999</v>
      </c>
    </row>
    <row r="13243" spans="1:5" ht="13.8" x14ac:dyDescent="0.3">
      <c r="A13243" s="37" t="s">
        <v>23980</v>
      </c>
      <c r="B13243" s="43" t="s">
        <v>23981</v>
      </c>
      <c r="C13243" s="28">
        <v>3.99</v>
      </c>
      <c r="D13243" s="19">
        <v>0.2</v>
      </c>
      <c r="E13243" s="22">
        <f t="shared" si="207"/>
        <v>3.1920000000000002</v>
      </c>
    </row>
    <row r="13244" spans="1:5" ht="13.8" x14ac:dyDescent="0.3">
      <c r="A13244" s="37" t="s">
        <v>23982</v>
      </c>
      <c r="B13244" s="43" t="s">
        <v>23983</v>
      </c>
      <c r="C13244" s="28">
        <v>5.99</v>
      </c>
      <c r="D13244" s="19">
        <v>0.2</v>
      </c>
      <c r="E13244" s="22">
        <f t="shared" si="207"/>
        <v>4.7920000000000007</v>
      </c>
    </row>
    <row r="13245" spans="1:5" ht="13.8" x14ac:dyDescent="0.3">
      <c r="A13245" s="37" t="s">
        <v>23984</v>
      </c>
      <c r="B13245" s="43" t="s">
        <v>23985</v>
      </c>
      <c r="C13245" s="28">
        <v>14.99</v>
      </c>
      <c r="D13245" s="19">
        <v>0.2</v>
      </c>
      <c r="E13245" s="22">
        <f t="shared" si="207"/>
        <v>11.992000000000001</v>
      </c>
    </row>
    <row r="13246" spans="1:5" ht="13.8" x14ac:dyDescent="0.3">
      <c r="A13246" s="37" t="s">
        <v>23986</v>
      </c>
      <c r="B13246" s="43" t="s">
        <v>23987</v>
      </c>
      <c r="C13246" s="28">
        <v>3.49</v>
      </c>
      <c r="D13246" s="19">
        <v>0.2</v>
      </c>
      <c r="E13246" s="22">
        <f t="shared" si="207"/>
        <v>2.7920000000000003</v>
      </c>
    </row>
    <row r="13247" spans="1:5" ht="13.8" x14ac:dyDescent="0.3">
      <c r="A13247" s="37" t="s">
        <v>23988</v>
      </c>
      <c r="B13247" s="43" t="s">
        <v>23989</v>
      </c>
      <c r="C13247" s="28">
        <v>65.989999999999995</v>
      </c>
      <c r="D13247" s="19">
        <v>0.2</v>
      </c>
      <c r="E13247" s="22">
        <f t="shared" si="207"/>
        <v>52.792000000000002</v>
      </c>
    </row>
    <row r="13248" spans="1:5" ht="13.8" x14ac:dyDescent="0.3">
      <c r="A13248" s="37" t="s">
        <v>23990</v>
      </c>
      <c r="B13248" s="43" t="s">
        <v>23991</v>
      </c>
      <c r="C13248" s="28">
        <v>11.99</v>
      </c>
      <c r="D13248" s="19">
        <v>0.2</v>
      </c>
      <c r="E13248" s="22">
        <f t="shared" si="207"/>
        <v>9.5920000000000005</v>
      </c>
    </row>
    <row r="13249" spans="1:5" ht="13.8" x14ac:dyDescent="0.3">
      <c r="A13249" s="37" t="s">
        <v>23992</v>
      </c>
      <c r="B13249" s="43" t="s">
        <v>23993</v>
      </c>
      <c r="C13249" s="28">
        <v>3.49</v>
      </c>
      <c r="D13249" s="19">
        <v>0.2</v>
      </c>
      <c r="E13249" s="22">
        <f t="shared" si="207"/>
        <v>2.7920000000000003</v>
      </c>
    </row>
    <row r="13250" spans="1:5" ht="13.8" x14ac:dyDescent="0.3">
      <c r="A13250" s="37" t="s">
        <v>23994</v>
      </c>
      <c r="B13250" s="43" t="s">
        <v>23995</v>
      </c>
      <c r="C13250" s="28">
        <v>9.99</v>
      </c>
      <c r="D13250" s="19">
        <v>0.2</v>
      </c>
      <c r="E13250" s="22">
        <f t="shared" si="207"/>
        <v>7.9920000000000009</v>
      </c>
    </row>
    <row r="13251" spans="1:5" ht="13.8" x14ac:dyDescent="0.3">
      <c r="A13251" s="37" t="s">
        <v>23996</v>
      </c>
      <c r="B13251" s="43" t="s">
        <v>23997</v>
      </c>
      <c r="C13251" s="28">
        <v>3.99</v>
      </c>
      <c r="D13251" s="19">
        <v>0.2</v>
      </c>
      <c r="E13251" s="22">
        <f t="shared" si="207"/>
        <v>3.1920000000000002</v>
      </c>
    </row>
    <row r="13252" spans="1:5" ht="13.8" x14ac:dyDescent="0.3">
      <c r="A13252" s="37" t="s">
        <v>23998</v>
      </c>
      <c r="B13252" s="43" t="s">
        <v>23999</v>
      </c>
      <c r="C13252" s="28">
        <v>24.99</v>
      </c>
      <c r="D13252" s="19">
        <v>0.2</v>
      </c>
      <c r="E13252" s="22">
        <f t="shared" si="207"/>
        <v>19.992000000000001</v>
      </c>
    </row>
    <row r="13253" spans="1:5" ht="13.8" x14ac:dyDescent="0.3">
      <c r="A13253" s="37" t="s">
        <v>24000</v>
      </c>
      <c r="B13253" s="43" t="s">
        <v>24001</v>
      </c>
      <c r="C13253" s="28">
        <v>10.99</v>
      </c>
      <c r="D13253" s="19">
        <v>0.2</v>
      </c>
      <c r="E13253" s="22">
        <f t="shared" si="207"/>
        <v>8.7919999999999998</v>
      </c>
    </row>
    <row r="13254" spans="1:5" ht="13.8" x14ac:dyDescent="0.3">
      <c r="A13254" s="37" t="s">
        <v>24002</v>
      </c>
      <c r="B13254" s="43" t="s">
        <v>24003</v>
      </c>
      <c r="C13254" s="28">
        <v>9.99</v>
      </c>
      <c r="D13254" s="19">
        <v>0.2</v>
      </c>
      <c r="E13254" s="22">
        <f t="shared" si="207"/>
        <v>7.9920000000000009</v>
      </c>
    </row>
    <row r="13255" spans="1:5" ht="13.8" x14ac:dyDescent="0.3">
      <c r="A13255" s="37" t="s">
        <v>24004</v>
      </c>
      <c r="B13255" s="43" t="s">
        <v>24005</v>
      </c>
      <c r="C13255" s="28">
        <v>13.99</v>
      </c>
      <c r="D13255" s="19">
        <v>0.2</v>
      </c>
      <c r="E13255" s="22">
        <f t="shared" si="207"/>
        <v>11.192</v>
      </c>
    </row>
    <row r="13256" spans="1:5" ht="13.8" x14ac:dyDescent="0.3">
      <c r="A13256" s="37" t="s">
        <v>24006</v>
      </c>
      <c r="B13256" s="43" t="s">
        <v>24007</v>
      </c>
      <c r="C13256" s="28">
        <v>14.99</v>
      </c>
      <c r="D13256" s="19">
        <v>0.2</v>
      </c>
      <c r="E13256" s="22">
        <f t="shared" si="207"/>
        <v>11.992000000000001</v>
      </c>
    </row>
    <row r="13257" spans="1:5" ht="13.8" x14ac:dyDescent="0.3">
      <c r="A13257" s="37" t="s">
        <v>24008</v>
      </c>
      <c r="B13257" s="43" t="s">
        <v>24009</v>
      </c>
      <c r="C13257" s="28">
        <v>4.49</v>
      </c>
      <c r="D13257" s="19">
        <v>0.2</v>
      </c>
      <c r="E13257" s="22">
        <f t="shared" si="207"/>
        <v>3.5920000000000005</v>
      </c>
    </row>
    <row r="13258" spans="1:5" ht="13.8" x14ac:dyDescent="0.3">
      <c r="A13258" s="37" t="s">
        <v>24010</v>
      </c>
      <c r="B13258" s="43" t="s">
        <v>24011</v>
      </c>
      <c r="C13258" s="28">
        <v>3.49</v>
      </c>
      <c r="D13258" s="19">
        <v>0.2</v>
      </c>
      <c r="E13258" s="22">
        <f t="shared" si="207"/>
        <v>2.7920000000000003</v>
      </c>
    </row>
    <row r="13259" spans="1:5" ht="13.8" x14ac:dyDescent="0.3">
      <c r="A13259" s="37" t="s">
        <v>24012</v>
      </c>
      <c r="B13259" s="43" t="s">
        <v>24013</v>
      </c>
      <c r="C13259" s="28">
        <v>0.99</v>
      </c>
      <c r="D13259" s="19">
        <v>0.2</v>
      </c>
      <c r="E13259" s="22">
        <f t="shared" si="207"/>
        <v>0.79200000000000004</v>
      </c>
    </row>
    <row r="13260" spans="1:5" ht="13.8" x14ac:dyDescent="0.3">
      <c r="A13260" s="37" t="s">
        <v>24014</v>
      </c>
      <c r="B13260" s="43" t="s">
        <v>24015</v>
      </c>
      <c r="C13260" s="28">
        <v>7.99</v>
      </c>
      <c r="D13260" s="19">
        <v>0.2</v>
      </c>
      <c r="E13260" s="22">
        <f t="shared" si="207"/>
        <v>6.3920000000000003</v>
      </c>
    </row>
    <row r="13261" spans="1:5" ht="13.8" x14ac:dyDescent="0.3">
      <c r="A13261" s="37" t="s">
        <v>24016</v>
      </c>
      <c r="B13261" s="43" t="s">
        <v>24017</v>
      </c>
      <c r="C13261" s="28">
        <v>3.99</v>
      </c>
      <c r="D13261" s="19">
        <v>0.2</v>
      </c>
      <c r="E13261" s="22">
        <f t="shared" si="207"/>
        <v>3.1920000000000002</v>
      </c>
    </row>
    <row r="13262" spans="1:5" ht="13.8" x14ac:dyDescent="0.3">
      <c r="A13262" s="37" t="s">
        <v>24018</v>
      </c>
      <c r="B13262" s="43" t="s">
        <v>24019</v>
      </c>
      <c r="C13262" s="28">
        <v>3.49</v>
      </c>
      <c r="D13262" s="19">
        <v>0.2</v>
      </c>
      <c r="E13262" s="22">
        <f t="shared" si="207"/>
        <v>2.7920000000000003</v>
      </c>
    </row>
    <row r="13263" spans="1:5" ht="13.8" x14ac:dyDescent="0.3">
      <c r="A13263" s="37" t="s">
        <v>24020</v>
      </c>
      <c r="B13263" s="43" t="s">
        <v>24021</v>
      </c>
      <c r="C13263" s="28">
        <v>3.49</v>
      </c>
      <c r="D13263" s="19">
        <v>0.2</v>
      </c>
      <c r="E13263" s="22">
        <f t="shared" si="207"/>
        <v>2.7920000000000003</v>
      </c>
    </row>
    <row r="13264" spans="1:5" ht="13.8" x14ac:dyDescent="0.3">
      <c r="A13264" s="37" t="s">
        <v>24022</v>
      </c>
      <c r="B13264" s="43" t="s">
        <v>24023</v>
      </c>
      <c r="C13264" s="28">
        <v>5.99</v>
      </c>
      <c r="D13264" s="19">
        <v>0.2</v>
      </c>
      <c r="E13264" s="22">
        <f t="shared" si="207"/>
        <v>4.7920000000000007</v>
      </c>
    </row>
    <row r="13265" spans="1:5" ht="13.8" x14ac:dyDescent="0.3">
      <c r="A13265" s="37" t="s">
        <v>24024</v>
      </c>
      <c r="B13265" s="43" t="s">
        <v>11455</v>
      </c>
      <c r="C13265" s="28">
        <v>4.99</v>
      </c>
      <c r="D13265" s="19">
        <v>0.2</v>
      </c>
      <c r="E13265" s="22">
        <f t="shared" si="207"/>
        <v>3.9920000000000004</v>
      </c>
    </row>
    <row r="13266" spans="1:5" ht="13.8" x14ac:dyDescent="0.3">
      <c r="A13266" s="37" t="s">
        <v>24025</v>
      </c>
      <c r="B13266" s="43" t="s">
        <v>24026</v>
      </c>
      <c r="C13266" s="28">
        <v>1.99</v>
      </c>
      <c r="D13266" s="19">
        <v>0.2</v>
      </c>
      <c r="E13266" s="22">
        <f t="shared" si="207"/>
        <v>1.5920000000000001</v>
      </c>
    </row>
    <row r="13267" spans="1:5" ht="13.8" x14ac:dyDescent="0.3">
      <c r="A13267" s="37" t="s">
        <v>24027</v>
      </c>
      <c r="B13267" s="43" t="s">
        <v>24028</v>
      </c>
      <c r="C13267" s="28">
        <v>1.99</v>
      </c>
      <c r="D13267" s="19">
        <v>0.2</v>
      </c>
      <c r="E13267" s="22">
        <f t="shared" si="207"/>
        <v>1.5920000000000001</v>
      </c>
    </row>
    <row r="13268" spans="1:5" ht="13.8" x14ac:dyDescent="0.3">
      <c r="A13268" s="37" t="s">
        <v>24029</v>
      </c>
      <c r="B13268" s="43" t="s">
        <v>24030</v>
      </c>
      <c r="C13268" s="28">
        <v>6.49</v>
      </c>
      <c r="D13268" s="19">
        <v>0.2</v>
      </c>
      <c r="E13268" s="22">
        <f t="shared" si="207"/>
        <v>5.1920000000000002</v>
      </c>
    </row>
    <row r="13269" spans="1:5" ht="13.8" x14ac:dyDescent="0.3">
      <c r="A13269" s="37" t="s">
        <v>24031</v>
      </c>
      <c r="B13269" s="43" t="s">
        <v>24032</v>
      </c>
      <c r="C13269" s="28">
        <v>9.99</v>
      </c>
      <c r="D13269" s="19">
        <v>0.2</v>
      </c>
      <c r="E13269" s="22">
        <f t="shared" si="207"/>
        <v>7.9920000000000009</v>
      </c>
    </row>
    <row r="13270" spans="1:5" ht="13.8" x14ac:dyDescent="0.3">
      <c r="A13270" s="37" t="s">
        <v>24033</v>
      </c>
      <c r="B13270" s="43" t="s">
        <v>24034</v>
      </c>
      <c r="C13270" s="28">
        <v>7.49</v>
      </c>
      <c r="D13270" s="19">
        <v>0.2</v>
      </c>
      <c r="E13270" s="22">
        <f t="shared" si="207"/>
        <v>5.9920000000000009</v>
      </c>
    </row>
    <row r="13271" spans="1:5" ht="13.8" x14ac:dyDescent="0.3">
      <c r="A13271" s="37" t="s">
        <v>24035</v>
      </c>
      <c r="B13271" s="43" t="s">
        <v>24036</v>
      </c>
      <c r="C13271" s="28">
        <v>7.99</v>
      </c>
      <c r="D13271" s="19">
        <v>0.2</v>
      </c>
      <c r="E13271" s="22">
        <f t="shared" si="207"/>
        <v>6.3920000000000003</v>
      </c>
    </row>
    <row r="13272" spans="1:5" ht="13.8" x14ac:dyDescent="0.3">
      <c r="A13272" s="37" t="s">
        <v>24037</v>
      </c>
      <c r="B13272" s="43" t="s">
        <v>24038</v>
      </c>
      <c r="C13272" s="28">
        <v>6.99</v>
      </c>
      <c r="D13272" s="19">
        <v>0.2</v>
      </c>
      <c r="E13272" s="22">
        <f t="shared" si="207"/>
        <v>5.5920000000000005</v>
      </c>
    </row>
    <row r="13273" spans="1:5" ht="13.8" x14ac:dyDescent="0.3">
      <c r="A13273" s="37" t="s">
        <v>24039</v>
      </c>
      <c r="B13273" s="43" t="s">
        <v>24040</v>
      </c>
      <c r="C13273" s="28">
        <v>6.99</v>
      </c>
      <c r="D13273" s="19">
        <v>0.2</v>
      </c>
      <c r="E13273" s="22">
        <f t="shared" si="207"/>
        <v>5.5920000000000005</v>
      </c>
    </row>
    <row r="13274" spans="1:5" ht="13.8" x14ac:dyDescent="0.3">
      <c r="A13274" s="37" t="s">
        <v>24041</v>
      </c>
      <c r="B13274" s="43" t="s">
        <v>24042</v>
      </c>
      <c r="C13274" s="28">
        <v>9.99</v>
      </c>
      <c r="D13274" s="19">
        <v>0.2</v>
      </c>
      <c r="E13274" s="22">
        <f t="shared" si="207"/>
        <v>7.9920000000000009</v>
      </c>
    </row>
    <row r="13275" spans="1:5" ht="13.8" x14ac:dyDescent="0.3">
      <c r="A13275" s="37" t="s">
        <v>24043</v>
      </c>
      <c r="B13275" s="43" t="s">
        <v>24044</v>
      </c>
      <c r="C13275" s="28">
        <v>3.49</v>
      </c>
      <c r="D13275" s="19">
        <v>0.2</v>
      </c>
      <c r="E13275" s="22">
        <f t="shared" si="207"/>
        <v>2.7920000000000003</v>
      </c>
    </row>
    <row r="13276" spans="1:5" ht="13.8" x14ac:dyDescent="0.3">
      <c r="A13276" s="37" t="s">
        <v>24045</v>
      </c>
      <c r="B13276" s="43" t="s">
        <v>24046</v>
      </c>
      <c r="C13276" s="28">
        <v>9.99</v>
      </c>
      <c r="D13276" s="19">
        <v>0.2</v>
      </c>
      <c r="E13276" s="22">
        <f t="shared" si="207"/>
        <v>7.9920000000000009</v>
      </c>
    </row>
    <row r="13277" spans="1:5" ht="13.8" x14ac:dyDescent="0.3">
      <c r="A13277" s="37" t="s">
        <v>24047</v>
      </c>
      <c r="B13277" s="43" t="s">
        <v>24048</v>
      </c>
      <c r="C13277" s="28">
        <v>9.99</v>
      </c>
      <c r="D13277" s="19">
        <v>0.2</v>
      </c>
      <c r="E13277" s="22">
        <f t="shared" si="207"/>
        <v>7.9920000000000009</v>
      </c>
    </row>
    <row r="13278" spans="1:5" ht="13.8" x14ac:dyDescent="0.3">
      <c r="A13278" s="37" t="s">
        <v>24049</v>
      </c>
      <c r="B13278" s="43" t="s">
        <v>24050</v>
      </c>
      <c r="C13278" s="28">
        <v>15.99</v>
      </c>
      <c r="D13278" s="19">
        <v>0.2</v>
      </c>
      <c r="E13278" s="22">
        <f t="shared" si="207"/>
        <v>12.792000000000002</v>
      </c>
    </row>
    <row r="13279" spans="1:5" ht="13.8" x14ac:dyDescent="0.3">
      <c r="A13279" s="37" t="s">
        <v>24051</v>
      </c>
      <c r="B13279" s="43" t="s">
        <v>24052</v>
      </c>
      <c r="C13279" s="28">
        <v>15.99</v>
      </c>
      <c r="D13279" s="19">
        <v>0.2</v>
      </c>
      <c r="E13279" s="22">
        <f t="shared" si="207"/>
        <v>12.792000000000002</v>
      </c>
    </row>
    <row r="13280" spans="1:5" ht="13.8" x14ac:dyDescent="0.3">
      <c r="A13280" s="37" t="s">
        <v>24053</v>
      </c>
      <c r="B13280" s="43" t="s">
        <v>24054</v>
      </c>
      <c r="C13280" s="28">
        <v>9.99</v>
      </c>
      <c r="D13280" s="19">
        <v>0.2</v>
      </c>
      <c r="E13280" s="22">
        <f t="shared" si="207"/>
        <v>7.9920000000000009</v>
      </c>
    </row>
    <row r="13281" spans="1:5" ht="13.8" x14ac:dyDescent="0.3">
      <c r="A13281" s="37" t="s">
        <v>24055</v>
      </c>
      <c r="B13281" s="43" t="s">
        <v>24056</v>
      </c>
      <c r="C13281" s="28">
        <v>11.99</v>
      </c>
      <c r="D13281" s="19">
        <v>0.2</v>
      </c>
      <c r="E13281" s="22">
        <f t="shared" si="207"/>
        <v>9.5920000000000005</v>
      </c>
    </row>
    <row r="13282" spans="1:5" ht="13.8" x14ac:dyDescent="0.3">
      <c r="A13282" s="37" t="s">
        <v>24057</v>
      </c>
      <c r="B13282" s="43" t="s">
        <v>24058</v>
      </c>
      <c r="C13282" s="28">
        <v>7.25</v>
      </c>
      <c r="D13282" s="19">
        <v>0.2</v>
      </c>
      <c r="E13282" s="22">
        <f t="shared" si="207"/>
        <v>5.8000000000000007</v>
      </c>
    </row>
    <row r="13283" spans="1:5" ht="13.8" x14ac:dyDescent="0.3">
      <c r="A13283" s="37" t="s">
        <v>24059</v>
      </c>
      <c r="B13283" s="43" t="s">
        <v>24060</v>
      </c>
      <c r="C13283" s="28">
        <v>5.99</v>
      </c>
      <c r="D13283" s="19">
        <v>0.2</v>
      </c>
      <c r="E13283" s="22">
        <f t="shared" si="207"/>
        <v>4.7920000000000007</v>
      </c>
    </row>
    <row r="13284" spans="1:5" ht="13.8" x14ac:dyDescent="0.3">
      <c r="A13284" s="37" t="s">
        <v>24061</v>
      </c>
      <c r="B13284" s="43" t="s">
        <v>24062</v>
      </c>
      <c r="C13284" s="28">
        <v>8.99</v>
      </c>
      <c r="D13284" s="19">
        <v>0.2</v>
      </c>
      <c r="E13284" s="22">
        <f t="shared" si="207"/>
        <v>7.1920000000000002</v>
      </c>
    </row>
    <row r="13285" spans="1:5" ht="13.8" x14ac:dyDescent="0.3">
      <c r="A13285" s="37" t="s">
        <v>24063</v>
      </c>
      <c r="B13285" s="43" t="s">
        <v>24064</v>
      </c>
      <c r="C13285" s="28">
        <v>25.99</v>
      </c>
      <c r="D13285" s="19">
        <v>0.2</v>
      </c>
      <c r="E13285" s="22">
        <f t="shared" ref="E13285:E13348" si="208">C13285*(1-D13285)</f>
        <v>20.792000000000002</v>
      </c>
    </row>
    <row r="13286" spans="1:5" ht="13.8" x14ac:dyDescent="0.3">
      <c r="A13286" s="37" t="s">
        <v>24065</v>
      </c>
      <c r="B13286" s="43" t="s">
        <v>24066</v>
      </c>
      <c r="C13286" s="28">
        <v>10.99</v>
      </c>
      <c r="D13286" s="19">
        <v>0.2</v>
      </c>
      <c r="E13286" s="22">
        <f t="shared" si="208"/>
        <v>8.7919999999999998</v>
      </c>
    </row>
    <row r="13287" spans="1:5" ht="13.8" x14ac:dyDescent="0.3">
      <c r="A13287" s="37" t="s">
        <v>24067</v>
      </c>
      <c r="B13287" s="43" t="s">
        <v>24068</v>
      </c>
      <c r="C13287" s="28">
        <v>10.99</v>
      </c>
      <c r="D13287" s="19">
        <v>0.2</v>
      </c>
      <c r="E13287" s="22">
        <f t="shared" si="208"/>
        <v>8.7919999999999998</v>
      </c>
    </row>
    <row r="13288" spans="1:5" ht="13.8" x14ac:dyDescent="0.3">
      <c r="A13288" s="37" t="s">
        <v>24069</v>
      </c>
      <c r="B13288" s="43" t="s">
        <v>24070</v>
      </c>
      <c r="C13288" s="28">
        <v>10.99</v>
      </c>
      <c r="D13288" s="19">
        <v>0.2</v>
      </c>
      <c r="E13288" s="22">
        <f t="shared" si="208"/>
        <v>8.7919999999999998</v>
      </c>
    </row>
    <row r="13289" spans="1:5" ht="13.8" x14ac:dyDescent="0.3">
      <c r="A13289" s="37" t="s">
        <v>24071</v>
      </c>
      <c r="B13289" s="43" t="s">
        <v>24072</v>
      </c>
      <c r="C13289" s="28">
        <v>10.99</v>
      </c>
      <c r="D13289" s="19">
        <v>0.2</v>
      </c>
      <c r="E13289" s="22">
        <f t="shared" si="208"/>
        <v>8.7919999999999998</v>
      </c>
    </row>
    <row r="13290" spans="1:5" ht="13.8" x14ac:dyDescent="0.3">
      <c r="A13290" s="37" t="s">
        <v>24073</v>
      </c>
      <c r="B13290" s="43" t="s">
        <v>24074</v>
      </c>
      <c r="C13290" s="28">
        <v>10.99</v>
      </c>
      <c r="D13290" s="19">
        <v>0.2</v>
      </c>
      <c r="E13290" s="22">
        <f t="shared" si="208"/>
        <v>8.7919999999999998</v>
      </c>
    </row>
    <row r="13291" spans="1:5" ht="13.8" x14ac:dyDescent="0.3">
      <c r="A13291" s="37" t="s">
        <v>24075</v>
      </c>
      <c r="B13291" s="43" t="s">
        <v>24076</v>
      </c>
      <c r="C13291" s="28">
        <v>10.99</v>
      </c>
      <c r="D13291" s="19">
        <v>0.2</v>
      </c>
      <c r="E13291" s="22">
        <f t="shared" si="208"/>
        <v>8.7919999999999998</v>
      </c>
    </row>
    <row r="13292" spans="1:5" ht="13.8" x14ac:dyDescent="0.3">
      <c r="A13292" s="37" t="s">
        <v>24077</v>
      </c>
      <c r="B13292" s="43" t="s">
        <v>24078</v>
      </c>
      <c r="C13292" s="28">
        <v>8.99</v>
      </c>
      <c r="D13292" s="19">
        <v>0.2</v>
      </c>
      <c r="E13292" s="22">
        <f t="shared" si="208"/>
        <v>7.1920000000000002</v>
      </c>
    </row>
    <row r="13293" spans="1:5" ht="13.8" x14ac:dyDescent="0.3">
      <c r="A13293" s="37" t="s">
        <v>24079</v>
      </c>
      <c r="B13293" s="43" t="s">
        <v>24080</v>
      </c>
      <c r="C13293" s="28">
        <v>17.989999999999998</v>
      </c>
      <c r="D13293" s="19">
        <v>0.2</v>
      </c>
      <c r="E13293" s="22">
        <f t="shared" si="208"/>
        <v>14.391999999999999</v>
      </c>
    </row>
    <row r="13294" spans="1:5" ht="13.8" x14ac:dyDescent="0.3">
      <c r="A13294" s="37" t="s">
        <v>24081</v>
      </c>
      <c r="B13294" s="43" t="s">
        <v>24082</v>
      </c>
      <c r="C13294" s="28">
        <v>1.99</v>
      </c>
      <c r="D13294" s="19">
        <v>0.2</v>
      </c>
      <c r="E13294" s="22">
        <f t="shared" si="208"/>
        <v>1.5920000000000001</v>
      </c>
    </row>
    <row r="13295" spans="1:5" ht="13.8" x14ac:dyDescent="0.3">
      <c r="A13295" s="37" t="s">
        <v>24083</v>
      </c>
      <c r="B13295" s="43" t="s">
        <v>24084</v>
      </c>
      <c r="C13295" s="28">
        <v>1.99</v>
      </c>
      <c r="D13295" s="19">
        <v>0.2</v>
      </c>
      <c r="E13295" s="22">
        <f t="shared" si="208"/>
        <v>1.5920000000000001</v>
      </c>
    </row>
    <row r="13296" spans="1:5" ht="13.8" x14ac:dyDescent="0.3">
      <c r="A13296" s="37" t="s">
        <v>24085</v>
      </c>
      <c r="B13296" s="43" t="s">
        <v>24086</v>
      </c>
      <c r="C13296" s="28">
        <v>1.99</v>
      </c>
      <c r="D13296" s="19">
        <v>0.2</v>
      </c>
      <c r="E13296" s="22">
        <f t="shared" si="208"/>
        <v>1.5920000000000001</v>
      </c>
    </row>
    <row r="13297" spans="1:5" ht="13.8" x14ac:dyDescent="0.3">
      <c r="A13297" s="37" t="s">
        <v>24087</v>
      </c>
      <c r="B13297" s="43" t="s">
        <v>24088</v>
      </c>
      <c r="C13297" s="28">
        <v>12.99</v>
      </c>
      <c r="D13297" s="19">
        <v>0.2</v>
      </c>
      <c r="E13297" s="22">
        <f t="shared" si="208"/>
        <v>10.392000000000001</v>
      </c>
    </row>
    <row r="13298" spans="1:5" ht="13.8" x14ac:dyDescent="0.3">
      <c r="A13298" s="37" t="s">
        <v>24089</v>
      </c>
      <c r="B13298" s="43" t="s">
        <v>24090</v>
      </c>
      <c r="C13298" s="28">
        <v>12.99</v>
      </c>
      <c r="D13298" s="19">
        <v>0.2</v>
      </c>
      <c r="E13298" s="22">
        <f t="shared" si="208"/>
        <v>10.392000000000001</v>
      </c>
    </row>
    <row r="13299" spans="1:5" ht="13.8" x14ac:dyDescent="0.3">
      <c r="A13299" s="37" t="s">
        <v>24091</v>
      </c>
      <c r="B13299" s="43" t="s">
        <v>24092</v>
      </c>
      <c r="C13299" s="28">
        <v>12.99</v>
      </c>
      <c r="D13299" s="19">
        <v>0.2</v>
      </c>
      <c r="E13299" s="22">
        <f t="shared" si="208"/>
        <v>10.392000000000001</v>
      </c>
    </row>
    <row r="13300" spans="1:5" ht="13.8" x14ac:dyDescent="0.3">
      <c r="A13300" s="37" t="s">
        <v>24093</v>
      </c>
      <c r="B13300" s="43" t="s">
        <v>24094</v>
      </c>
      <c r="C13300" s="28">
        <v>29.99</v>
      </c>
      <c r="D13300" s="19">
        <v>0.2</v>
      </c>
      <c r="E13300" s="22">
        <f t="shared" si="208"/>
        <v>23.992000000000001</v>
      </c>
    </row>
    <row r="13301" spans="1:5" ht="13.8" x14ac:dyDescent="0.3">
      <c r="A13301" s="37" t="s">
        <v>24095</v>
      </c>
      <c r="B13301" s="43" t="s">
        <v>24096</v>
      </c>
      <c r="C13301" s="28">
        <v>7.99</v>
      </c>
      <c r="D13301" s="19">
        <v>0.2</v>
      </c>
      <c r="E13301" s="22">
        <f t="shared" si="208"/>
        <v>6.3920000000000003</v>
      </c>
    </row>
    <row r="13302" spans="1:5" ht="13.8" x14ac:dyDescent="0.3">
      <c r="A13302" s="37" t="s">
        <v>24097</v>
      </c>
      <c r="B13302" s="43" t="s">
        <v>24098</v>
      </c>
      <c r="C13302" s="28">
        <v>24.99</v>
      </c>
      <c r="D13302" s="19">
        <v>0.2</v>
      </c>
      <c r="E13302" s="22">
        <f t="shared" si="208"/>
        <v>19.992000000000001</v>
      </c>
    </row>
    <row r="13303" spans="1:5" ht="13.8" x14ac:dyDescent="0.3">
      <c r="A13303" s="37" t="s">
        <v>24099</v>
      </c>
      <c r="B13303" s="43" t="s">
        <v>24100</v>
      </c>
      <c r="C13303" s="28">
        <v>39.99</v>
      </c>
      <c r="D13303" s="19">
        <v>0.2</v>
      </c>
      <c r="E13303" s="22">
        <f t="shared" si="208"/>
        <v>31.992000000000004</v>
      </c>
    </row>
    <row r="13304" spans="1:5" ht="13.8" x14ac:dyDescent="0.3">
      <c r="A13304" s="37" t="s">
        <v>24101</v>
      </c>
      <c r="B13304" s="43" t="s">
        <v>24102</v>
      </c>
      <c r="C13304" s="28">
        <v>24.99</v>
      </c>
      <c r="D13304" s="19">
        <v>0.2</v>
      </c>
      <c r="E13304" s="22">
        <f t="shared" si="208"/>
        <v>19.992000000000001</v>
      </c>
    </row>
    <row r="13305" spans="1:5" ht="13.8" x14ac:dyDescent="0.3">
      <c r="A13305" s="37" t="s">
        <v>24103</v>
      </c>
      <c r="B13305" s="43" t="s">
        <v>24104</v>
      </c>
      <c r="C13305" s="28">
        <v>7.99</v>
      </c>
      <c r="D13305" s="19">
        <v>0.2</v>
      </c>
      <c r="E13305" s="22">
        <f t="shared" si="208"/>
        <v>6.3920000000000003</v>
      </c>
    </row>
    <row r="13306" spans="1:5" ht="13.8" x14ac:dyDescent="0.3">
      <c r="A13306" s="37" t="s">
        <v>24105</v>
      </c>
      <c r="B13306" s="43" t="s">
        <v>24106</v>
      </c>
      <c r="C13306" s="28">
        <v>7.99</v>
      </c>
      <c r="D13306" s="19">
        <v>0.2</v>
      </c>
      <c r="E13306" s="22">
        <f t="shared" si="208"/>
        <v>6.3920000000000003</v>
      </c>
    </row>
    <row r="13307" spans="1:5" ht="13.8" x14ac:dyDescent="0.3">
      <c r="A13307" s="37" t="s">
        <v>24107</v>
      </c>
      <c r="B13307" s="43" t="s">
        <v>24108</v>
      </c>
      <c r="C13307" s="28">
        <v>6.99</v>
      </c>
      <c r="D13307" s="19">
        <v>0.2</v>
      </c>
      <c r="E13307" s="22">
        <f t="shared" si="208"/>
        <v>5.5920000000000005</v>
      </c>
    </row>
    <row r="13308" spans="1:5" ht="13.8" x14ac:dyDescent="0.3">
      <c r="A13308" s="37" t="s">
        <v>24109</v>
      </c>
      <c r="B13308" s="43" t="s">
        <v>24110</v>
      </c>
      <c r="C13308" s="28">
        <v>4.99</v>
      </c>
      <c r="D13308" s="19">
        <v>0.2</v>
      </c>
      <c r="E13308" s="22">
        <f t="shared" si="208"/>
        <v>3.9920000000000004</v>
      </c>
    </row>
    <row r="13309" spans="1:5" ht="13.8" x14ac:dyDescent="0.3">
      <c r="A13309" s="37" t="s">
        <v>24111</v>
      </c>
      <c r="B13309" s="43" t="s">
        <v>24112</v>
      </c>
      <c r="C13309" s="28">
        <v>9.99</v>
      </c>
      <c r="D13309" s="19">
        <v>0.2</v>
      </c>
      <c r="E13309" s="22">
        <f t="shared" si="208"/>
        <v>7.9920000000000009</v>
      </c>
    </row>
    <row r="13310" spans="1:5" ht="13.8" x14ac:dyDescent="0.3">
      <c r="A13310" s="37" t="s">
        <v>24113</v>
      </c>
      <c r="B13310" s="43" t="s">
        <v>24114</v>
      </c>
      <c r="C13310" s="28">
        <v>11.99</v>
      </c>
      <c r="D13310" s="19">
        <v>0.2</v>
      </c>
      <c r="E13310" s="22">
        <f t="shared" si="208"/>
        <v>9.5920000000000005</v>
      </c>
    </row>
    <row r="13311" spans="1:5" ht="13.8" x14ac:dyDescent="0.3">
      <c r="A13311" s="37" t="s">
        <v>24115</v>
      </c>
      <c r="B13311" s="43" t="s">
        <v>24116</v>
      </c>
      <c r="C13311" s="28">
        <v>17.989999999999998</v>
      </c>
      <c r="D13311" s="19">
        <v>0.2</v>
      </c>
      <c r="E13311" s="22">
        <f t="shared" si="208"/>
        <v>14.391999999999999</v>
      </c>
    </row>
    <row r="13312" spans="1:5" ht="13.8" x14ac:dyDescent="0.3">
      <c r="A13312" s="37" t="s">
        <v>24117</v>
      </c>
      <c r="B13312" s="43" t="s">
        <v>24118</v>
      </c>
      <c r="C13312" s="28">
        <v>2.4900000000000002</v>
      </c>
      <c r="D13312" s="19">
        <v>0.2</v>
      </c>
      <c r="E13312" s="22">
        <f t="shared" si="208"/>
        <v>1.9920000000000002</v>
      </c>
    </row>
    <row r="13313" spans="1:5" ht="13.8" x14ac:dyDescent="0.3">
      <c r="A13313" s="37" t="s">
        <v>24119</v>
      </c>
      <c r="B13313" s="43" t="s">
        <v>24120</v>
      </c>
      <c r="C13313" s="28">
        <v>7.99</v>
      </c>
      <c r="D13313" s="19">
        <v>0.2</v>
      </c>
      <c r="E13313" s="22">
        <f t="shared" si="208"/>
        <v>6.3920000000000003</v>
      </c>
    </row>
    <row r="13314" spans="1:5" ht="13.8" x14ac:dyDescent="0.3">
      <c r="A13314" s="37" t="s">
        <v>24121</v>
      </c>
      <c r="B13314" s="43" t="s">
        <v>24122</v>
      </c>
      <c r="C13314" s="28">
        <v>7.99</v>
      </c>
      <c r="D13314" s="19">
        <v>0.2</v>
      </c>
      <c r="E13314" s="22">
        <f t="shared" si="208"/>
        <v>6.3920000000000003</v>
      </c>
    </row>
    <row r="13315" spans="1:5" ht="13.8" x14ac:dyDescent="0.3">
      <c r="A13315" s="37" t="s">
        <v>24123</v>
      </c>
      <c r="B13315" s="43" t="s">
        <v>24124</v>
      </c>
      <c r="C13315" s="28">
        <v>5.99</v>
      </c>
      <c r="D13315" s="19">
        <v>0.2</v>
      </c>
      <c r="E13315" s="22">
        <f t="shared" si="208"/>
        <v>4.7920000000000007</v>
      </c>
    </row>
    <row r="13316" spans="1:5" ht="13.8" x14ac:dyDescent="0.3">
      <c r="A13316" s="37" t="s">
        <v>24125</v>
      </c>
      <c r="B13316" s="43" t="s">
        <v>24126</v>
      </c>
      <c r="C13316" s="28">
        <v>24.99</v>
      </c>
      <c r="D13316" s="19">
        <v>0.2</v>
      </c>
      <c r="E13316" s="22">
        <f t="shared" si="208"/>
        <v>19.992000000000001</v>
      </c>
    </row>
    <row r="13317" spans="1:5" ht="13.8" x14ac:dyDescent="0.3">
      <c r="A13317" s="37" t="s">
        <v>24127</v>
      </c>
      <c r="B13317" s="43" t="s">
        <v>24128</v>
      </c>
      <c r="C13317" s="28">
        <v>7.99</v>
      </c>
      <c r="D13317" s="19">
        <v>0.2</v>
      </c>
      <c r="E13317" s="22">
        <f t="shared" si="208"/>
        <v>6.3920000000000003</v>
      </c>
    </row>
    <row r="13318" spans="1:5" ht="13.8" x14ac:dyDescent="0.3">
      <c r="A13318" s="37" t="s">
        <v>24129</v>
      </c>
      <c r="B13318" s="43" t="s">
        <v>24130</v>
      </c>
      <c r="C13318" s="28">
        <v>7.99</v>
      </c>
      <c r="D13318" s="19">
        <v>0.2</v>
      </c>
      <c r="E13318" s="22">
        <f t="shared" si="208"/>
        <v>6.3920000000000003</v>
      </c>
    </row>
    <row r="13319" spans="1:5" ht="13.8" x14ac:dyDescent="0.3">
      <c r="A13319" s="37" t="s">
        <v>24131</v>
      </c>
      <c r="B13319" s="43" t="s">
        <v>24132</v>
      </c>
      <c r="C13319" s="28">
        <v>29.99</v>
      </c>
      <c r="D13319" s="19">
        <v>0.2</v>
      </c>
      <c r="E13319" s="22">
        <f t="shared" si="208"/>
        <v>23.992000000000001</v>
      </c>
    </row>
    <row r="13320" spans="1:5" ht="13.8" x14ac:dyDescent="0.3">
      <c r="A13320" s="37" t="s">
        <v>24133</v>
      </c>
      <c r="B13320" s="43" t="s">
        <v>24134</v>
      </c>
      <c r="C13320" s="28">
        <v>11.49</v>
      </c>
      <c r="D13320" s="19">
        <v>0.2</v>
      </c>
      <c r="E13320" s="22">
        <f t="shared" si="208"/>
        <v>9.1920000000000002</v>
      </c>
    </row>
    <row r="13321" spans="1:5" ht="13.8" x14ac:dyDescent="0.3">
      <c r="A13321" s="37" t="s">
        <v>24135</v>
      </c>
      <c r="B13321" s="43" t="s">
        <v>24136</v>
      </c>
      <c r="C13321" s="28">
        <v>21.59</v>
      </c>
      <c r="D13321" s="19">
        <v>0.2</v>
      </c>
      <c r="E13321" s="22">
        <f t="shared" si="208"/>
        <v>17.272000000000002</v>
      </c>
    </row>
    <row r="13322" spans="1:5" ht="13.8" x14ac:dyDescent="0.3">
      <c r="A13322" s="37" t="s">
        <v>24137</v>
      </c>
      <c r="B13322" s="43" t="s">
        <v>24138</v>
      </c>
      <c r="C13322" s="28">
        <v>7.69</v>
      </c>
      <c r="D13322" s="19">
        <v>0.2</v>
      </c>
      <c r="E13322" s="22">
        <f t="shared" si="208"/>
        <v>6.152000000000001</v>
      </c>
    </row>
    <row r="13323" spans="1:5" ht="13.8" x14ac:dyDescent="0.3">
      <c r="A13323" s="37" t="s">
        <v>24139</v>
      </c>
      <c r="B13323" s="43" t="s">
        <v>24140</v>
      </c>
      <c r="C13323" s="28">
        <v>35.39</v>
      </c>
      <c r="D13323" s="19">
        <v>0.2</v>
      </c>
      <c r="E13323" s="22">
        <f t="shared" si="208"/>
        <v>28.312000000000001</v>
      </c>
    </row>
    <row r="13324" spans="1:5" ht="13.8" x14ac:dyDescent="0.3">
      <c r="A13324" s="37" t="s">
        <v>24141</v>
      </c>
      <c r="B13324" s="43" t="s">
        <v>24142</v>
      </c>
      <c r="C13324" s="28">
        <v>15.99</v>
      </c>
      <c r="D13324" s="19">
        <v>0.2</v>
      </c>
      <c r="E13324" s="22">
        <f t="shared" si="208"/>
        <v>12.792000000000002</v>
      </c>
    </row>
    <row r="13325" spans="1:5" ht="13.8" x14ac:dyDescent="0.3">
      <c r="A13325" s="37" t="s">
        <v>24143</v>
      </c>
      <c r="B13325" s="43" t="s">
        <v>24144</v>
      </c>
      <c r="C13325" s="28">
        <v>15.99</v>
      </c>
      <c r="D13325" s="19">
        <v>0.2</v>
      </c>
      <c r="E13325" s="22">
        <f t="shared" si="208"/>
        <v>12.792000000000002</v>
      </c>
    </row>
    <row r="13326" spans="1:5" ht="13.8" x14ac:dyDescent="0.3">
      <c r="A13326" s="37" t="s">
        <v>24145</v>
      </c>
      <c r="B13326" s="43" t="s">
        <v>24146</v>
      </c>
      <c r="C13326" s="28">
        <v>15.99</v>
      </c>
      <c r="D13326" s="19">
        <v>0.2</v>
      </c>
      <c r="E13326" s="22">
        <f t="shared" si="208"/>
        <v>12.792000000000002</v>
      </c>
    </row>
    <row r="13327" spans="1:5" ht="13.8" x14ac:dyDescent="0.3">
      <c r="A13327" s="37" t="s">
        <v>24147</v>
      </c>
      <c r="B13327" s="43" t="s">
        <v>24148</v>
      </c>
      <c r="C13327" s="28">
        <v>14.99</v>
      </c>
      <c r="D13327" s="19">
        <v>0.2</v>
      </c>
      <c r="E13327" s="22">
        <f t="shared" si="208"/>
        <v>11.992000000000001</v>
      </c>
    </row>
    <row r="13328" spans="1:5" ht="13.8" x14ac:dyDescent="0.3">
      <c r="A13328" s="37" t="s">
        <v>24149</v>
      </c>
      <c r="B13328" s="43" t="s">
        <v>24150</v>
      </c>
      <c r="C13328" s="28">
        <v>14.99</v>
      </c>
      <c r="D13328" s="19">
        <v>0.2</v>
      </c>
      <c r="E13328" s="22">
        <f t="shared" si="208"/>
        <v>11.992000000000001</v>
      </c>
    </row>
    <row r="13329" spans="1:5" ht="13.8" x14ac:dyDescent="0.3">
      <c r="A13329" s="37" t="s">
        <v>24151</v>
      </c>
      <c r="B13329" s="43" t="s">
        <v>24152</v>
      </c>
      <c r="C13329" s="28">
        <v>9.99</v>
      </c>
      <c r="D13329" s="19">
        <v>0.2</v>
      </c>
      <c r="E13329" s="22">
        <f t="shared" si="208"/>
        <v>7.9920000000000009</v>
      </c>
    </row>
    <row r="13330" spans="1:5" ht="13.8" x14ac:dyDescent="0.3">
      <c r="A13330" s="37" t="s">
        <v>24153</v>
      </c>
      <c r="B13330" s="43" t="s">
        <v>24154</v>
      </c>
      <c r="C13330" s="28">
        <v>10.99</v>
      </c>
      <c r="D13330" s="19">
        <v>0.2</v>
      </c>
      <c r="E13330" s="22">
        <f t="shared" si="208"/>
        <v>8.7919999999999998</v>
      </c>
    </row>
    <row r="13331" spans="1:5" ht="13.8" x14ac:dyDescent="0.3">
      <c r="A13331" s="37" t="s">
        <v>24155</v>
      </c>
      <c r="B13331" s="43" t="s">
        <v>24156</v>
      </c>
      <c r="C13331" s="28">
        <v>10.99</v>
      </c>
      <c r="D13331" s="19">
        <v>0.2</v>
      </c>
      <c r="E13331" s="22">
        <f t="shared" si="208"/>
        <v>8.7919999999999998</v>
      </c>
    </row>
    <row r="13332" spans="1:5" ht="13.8" x14ac:dyDescent="0.3">
      <c r="A13332" s="37" t="s">
        <v>24157</v>
      </c>
      <c r="B13332" s="43" t="s">
        <v>24158</v>
      </c>
      <c r="C13332" s="28">
        <v>49.74</v>
      </c>
      <c r="D13332" s="19">
        <v>0.2</v>
      </c>
      <c r="E13332" s="22">
        <f t="shared" si="208"/>
        <v>39.792000000000002</v>
      </c>
    </row>
    <row r="13333" spans="1:5" ht="13.8" x14ac:dyDescent="0.3">
      <c r="A13333" s="37" t="s">
        <v>24159</v>
      </c>
      <c r="B13333" s="43" t="s">
        <v>10410</v>
      </c>
      <c r="C13333" s="28">
        <v>10.99</v>
      </c>
      <c r="D13333" s="19">
        <v>0.2</v>
      </c>
      <c r="E13333" s="22">
        <f t="shared" si="208"/>
        <v>8.7919999999999998</v>
      </c>
    </row>
    <row r="13334" spans="1:5" ht="13.8" x14ac:dyDescent="0.3">
      <c r="A13334" s="37" t="s">
        <v>24160</v>
      </c>
      <c r="B13334" s="43" t="s">
        <v>24161</v>
      </c>
      <c r="C13334" s="28">
        <v>10.99</v>
      </c>
      <c r="D13334" s="19">
        <v>0.2</v>
      </c>
      <c r="E13334" s="22">
        <f t="shared" si="208"/>
        <v>8.7919999999999998</v>
      </c>
    </row>
    <row r="13335" spans="1:5" ht="13.8" x14ac:dyDescent="0.3">
      <c r="A13335" s="37" t="s">
        <v>24162</v>
      </c>
      <c r="B13335" s="43" t="s">
        <v>23463</v>
      </c>
      <c r="C13335" s="28">
        <v>10.99</v>
      </c>
      <c r="D13335" s="19">
        <v>0.2</v>
      </c>
      <c r="E13335" s="22">
        <f t="shared" si="208"/>
        <v>8.7919999999999998</v>
      </c>
    </row>
    <row r="13336" spans="1:5" ht="13.8" x14ac:dyDescent="0.3">
      <c r="A13336" s="37" t="s">
        <v>24163</v>
      </c>
      <c r="B13336" s="43" t="s">
        <v>24164</v>
      </c>
      <c r="C13336" s="28">
        <v>10.99</v>
      </c>
      <c r="D13336" s="19">
        <v>0.2</v>
      </c>
      <c r="E13336" s="22">
        <f t="shared" si="208"/>
        <v>8.7919999999999998</v>
      </c>
    </row>
    <row r="13337" spans="1:5" ht="13.8" x14ac:dyDescent="0.3">
      <c r="A13337" s="37" t="s">
        <v>24165</v>
      </c>
      <c r="B13337" s="43" t="s">
        <v>24166</v>
      </c>
      <c r="C13337" s="28">
        <v>10.99</v>
      </c>
      <c r="D13337" s="19">
        <v>0.2</v>
      </c>
      <c r="E13337" s="22">
        <f t="shared" si="208"/>
        <v>8.7919999999999998</v>
      </c>
    </row>
    <row r="13338" spans="1:5" ht="13.8" x14ac:dyDescent="0.3">
      <c r="A13338" s="37" t="s">
        <v>24167</v>
      </c>
      <c r="B13338" s="43" t="s">
        <v>23471</v>
      </c>
      <c r="C13338" s="28">
        <v>10.99</v>
      </c>
      <c r="D13338" s="19">
        <v>0.2</v>
      </c>
      <c r="E13338" s="22">
        <f t="shared" si="208"/>
        <v>8.7919999999999998</v>
      </c>
    </row>
    <row r="13339" spans="1:5" ht="13.8" x14ac:dyDescent="0.3">
      <c r="A13339" s="37" t="s">
        <v>24168</v>
      </c>
      <c r="B13339" s="43" t="s">
        <v>24169</v>
      </c>
      <c r="C13339" s="28">
        <v>10.99</v>
      </c>
      <c r="D13339" s="19">
        <v>0.2</v>
      </c>
      <c r="E13339" s="22">
        <f t="shared" si="208"/>
        <v>8.7919999999999998</v>
      </c>
    </row>
    <row r="13340" spans="1:5" ht="13.8" x14ac:dyDescent="0.3">
      <c r="A13340" s="37" t="s">
        <v>24170</v>
      </c>
      <c r="B13340" s="43" t="s">
        <v>24171</v>
      </c>
      <c r="C13340" s="28">
        <v>1.99</v>
      </c>
      <c r="D13340" s="19">
        <v>0.2</v>
      </c>
      <c r="E13340" s="22">
        <f t="shared" si="208"/>
        <v>1.5920000000000001</v>
      </c>
    </row>
    <row r="13341" spans="1:5" ht="13.8" x14ac:dyDescent="0.3">
      <c r="A13341" s="37" t="s">
        <v>24172</v>
      </c>
      <c r="B13341" s="43" t="s">
        <v>24173</v>
      </c>
      <c r="C13341" s="28">
        <v>1.99</v>
      </c>
      <c r="D13341" s="19">
        <v>0.2</v>
      </c>
      <c r="E13341" s="22">
        <f t="shared" si="208"/>
        <v>1.5920000000000001</v>
      </c>
    </row>
    <row r="13342" spans="1:5" ht="13.8" x14ac:dyDescent="0.3">
      <c r="A13342" s="37" t="s">
        <v>24174</v>
      </c>
      <c r="B13342" s="43" t="s">
        <v>24175</v>
      </c>
      <c r="C13342" s="28">
        <v>1.99</v>
      </c>
      <c r="D13342" s="19">
        <v>0.2</v>
      </c>
      <c r="E13342" s="22">
        <f t="shared" si="208"/>
        <v>1.5920000000000001</v>
      </c>
    </row>
    <row r="13343" spans="1:5" ht="13.8" x14ac:dyDescent="0.3">
      <c r="A13343" s="37" t="s">
        <v>24176</v>
      </c>
      <c r="B13343" s="43" t="s">
        <v>24177</v>
      </c>
      <c r="C13343" s="28">
        <v>1.99</v>
      </c>
      <c r="D13343" s="19">
        <v>0.2</v>
      </c>
      <c r="E13343" s="22">
        <f t="shared" si="208"/>
        <v>1.5920000000000001</v>
      </c>
    </row>
    <row r="13344" spans="1:5" ht="13.8" x14ac:dyDescent="0.3">
      <c r="A13344" s="37" t="s">
        <v>24178</v>
      </c>
      <c r="B13344" s="43" t="s">
        <v>24179</v>
      </c>
      <c r="C13344" s="28">
        <v>1.99</v>
      </c>
      <c r="D13344" s="19">
        <v>0.2</v>
      </c>
      <c r="E13344" s="22">
        <f t="shared" si="208"/>
        <v>1.5920000000000001</v>
      </c>
    </row>
    <row r="13345" spans="1:5" ht="13.8" x14ac:dyDescent="0.3">
      <c r="A13345" s="37" t="s">
        <v>24180</v>
      </c>
      <c r="B13345" s="43" t="s">
        <v>24181</v>
      </c>
      <c r="C13345" s="28">
        <v>1.99</v>
      </c>
      <c r="D13345" s="19">
        <v>0.2</v>
      </c>
      <c r="E13345" s="22">
        <f t="shared" si="208"/>
        <v>1.5920000000000001</v>
      </c>
    </row>
    <row r="13346" spans="1:5" ht="13.8" x14ac:dyDescent="0.3">
      <c r="A13346" s="37" t="s">
        <v>24182</v>
      </c>
      <c r="B13346" s="43" t="s">
        <v>24183</v>
      </c>
      <c r="C13346" s="28">
        <v>1.99</v>
      </c>
      <c r="D13346" s="19">
        <v>0.2</v>
      </c>
      <c r="E13346" s="22">
        <f t="shared" si="208"/>
        <v>1.5920000000000001</v>
      </c>
    </row>
    <row r="13347" spans="1:5" ht="13.8" x14ac:dyDescent="0.3">
      <c r="A13347" s="37" t="s">
        <v>24184</v>
      </c>
      <c r="B13347" s="43" t="s">
        <v>24185</v>
      </c>
      <c r="C13347" s="28">
        <v>1.99</v>
      </c>
      <c r="D13347" s="19">
        <v>0.2</v>
      </c>
      <c r="E13347" s="22">
        <f t="shared" si="208"/>
        <v>1.5920000000000001</v>
      </c>
    </row>
    <row r="13348" spans="1:5" ht="13.8" x14ac:dyDescent="0.3">
      <c r="A13348" s="37" t="s">
        <v>24186</v>
      </c>
      <c r="B13348" s="43" t="s">
        <v>24187</v>
      </c>
      <c r="C13348" s="28">
        <v>1.99</v>
      </c>
      <c r="D13348" s="19">
        <v>0.2</v>
      </c>
      <c r="E13348" s="22">
        <f t="shared" si="208"/>
        <v>1.5920000000000001</v>
      </c>
    </row>
    <row r="13349" spans="1:5" ht="13.8" x14ac:dyDescent="0.3">
      <c r="A13349" s="37" t="s">
        <v>24188</v>
      </c>
      <c r="B13349" s="43" t="s">
        <v>24189</v>
      </c>
      <c r="C13349" s="28">
        <v>1.99</v>
      </c>
      <c r="D13349" s="19">
        <v>0.2</v>
      </c>
      <c r="E13349" s="22">
        <f t="shared" ref="E13349:E13412" si="209">C13349*(1-D13349)</f>
        <v>1.5920000000000001</v>
      </c>
    </row>
    <row r="13350" spans="1:5" ht="13.8" x14ac:dyDescent="0.3">
      <c r="A13350" s="37" t="s">
        <v>24190</v>
      </c>
      <c r="B13350" s="43" t="s">
        <v>24191</v>
      </c>
      <c r="C13350" s="28">
        <v>1.99</v>
      </c>
      <c r="D13350" s="19">
        <v>0.2</v>
      </c>
      <c r="E13350" s="22">
        <f t="shared" si="209"/>
        <v>1.5920000000000001</v>
      </c>
    </row>
    <row r="13351" spans="1:5" ht="13.8" x14ac:dyDescent="0.3">
      <c r="A13351" s="37" t="s">
        <v>24192</v>
      </c>
      <c r="B13351" s="43" t="s">
        <v>24193</v>
      </c>
      <c r="C13351" s="28">
        <v>1.99</v>
      </c>
      <c r="D13351" s="19">
        <v>0.2</v>
      </c>
      <c r="E13351" s="22">
        <f t="shared" si="209"/>
        <v>1.5920000000000001</v>
      </c>
    </row>
    <row r="13352" spans="1:5" ht="13.8" x14ac:dyDescent="0.3">
      <c r="A13352" s="37" t="s">
        <v>24194</v>
      </c>
      <c r="B13352" s="43" t="s">
        <v>24195</v>
      </c>
      <c r="C13352" s="28">
        <v>1.99</v>
      </c>
      <c r="D13352" s="19">
        <v>0.2</v>
      </c>
      <c r="E13352" s="22">
        <f t="shared" si="209"/>
        <v>1.5920000000000001</v>
      </c>
    </row>
    <row r="13353" spans="1:5" ht="13.8" x14ac:dyDescent="0.3">
      <c r="A13353" s="37" t="s">
        <v>24196</v>
      </c>
      <c r="B13353" s="43" t="s">
        <v>24197</v>
      </c>
      <c r="C13353" s="28">
        <v>1.99</v>
      </c>
      <c r="D13353" s="19">
        <v>0.2</v>
      </c>
      <c r="E13353" s="22">
        <f t="shared" si="209"/>
        <v>1.5920000000000001</v>
      </c>
    </row>
    <row r="13354" spans="1:5" ht="13.8" x14ac:dyDescent="0.3">
      <c r="A13354" s="37" t="s">
        <v>24198</v>
      </c>
      <c r="B13354" s="43" t="s">
        <v>24199</v>
      </c>
      <c r="C13354" s="28">
        <v>1.99</v>
      </c>
      <c r="D13354" s="19">
        <v>0.2</v>
      </c>
      <c r="E13354" s="22">
        <f t="shared" si="209"/>
        <v>1.5920000000000001</v>
      </c>
    </row>
    <row r="13355" spans="1:5" ht="13.8" x14ac:dyDescent="0.3">
      <c r="A13355" s="37" t="s">
        <v>24200</v>
      </c>
      <c r="B13355" s="43" t="s">
        <v>24201</v>
      </c>
      <c r="C13355" s="28">
        <v>1.99</v>
      </c>
      <c r="D13355" s="19">
        <v>0.2</v>
      </c>
      <c r="E13355" s="22">
        <f t="shared" si="209"/>
        <v>1.5920000000000001</v>
      </c>
    </row>
    <row r="13356" spans="1:5" ht="13.8" x14ac:dyDescent="0.3">
      <c r="A13356" s="37" t="s">
        <v>24202</v>
      </c>
      <c r="B13356" s="43" t="s">
        <v>24203</v>
      </c>
      <c r="C13356" s="28">
        <v>1.99</v>
      </c>
      <c r="D13356" s="19">
        <v>0.2</v>
      </c>
      <c r="E13356" s="22">
        <f t="shared" si="209"/>
        <v>1.5920000000000001</v>
      </c>
    </row>
    <row r="13357" spans="1:5" ht="13.8" x14ac:dyDescent="0.3">
      <c r="A13357" s="37" t="s">
        <v>24204</v>
      </c>
      <c r="B13357" s="43" t="s">
        <v>24205</v>
      </c>
      <c r="C13357" s="28">
        <v>1.99</v>
      </c>
      <c r="D13357" s="19">
        <v>0.2</v>
      </c>
      <c r="E13357" s="22">
        <f t="shared" si="209"/>
        <v>1.5920000000000001</v>
      </c>
    </row>
    <row r="13358" spans="1:5" ht="13.8" x14ac:dyDescent="0.3">
      <c r="A13358" s="37" t="s">
        <v>24206</v>
      </c>
      <c r="B13358" s="43" t="s">
        <v>24207</v>
      </c>
      <c r="C13358" s="28">
        <v>1.99</v>
      </c>
      <c r="D13358" s="19">
        <v>0.2</v>
      </c>
      <c r="E13358" s="22">
        <f t="shared" si="209"/>
        <v>1.5920000000000001</v>
      </c>
    </row>
    <row r="13359" spans="1:5" ht="13.8" x14ac:dyDescent="0.3">
      <c r="A13359" s="37" t="s">
        <v>24208</v>
      </c>
      <c r="B13359" s="43" t="s">
        <v>24209</v>
      </c>
      <c r="C13359" s="28">
        <v>1.99</v>
      </c>
      <c r="D13359" s="19">
        <v>0.2</v>
      </c>
      <c r="E13359" s="22">
        <f t="shared" si="209"/>
        <v>1.5920000000000001</v>
      </c>
    </row>
    <row r="13360" spans="1:5" ht="13.8" x14ac:dyDescent="0.3">
      <c r="A13360" s="37" t="s">
        <v>24210</v>
      </c>
      <c r="B13360" s="43" t="s">
        <v>24211</v>
      </c>
      <c r="C13360" s="28">
        <v>1.99</v>
      </c>
      <c r="D13360" s="19">
        <v>0.2</v>
      </c>
      <c r="E13360" s="22">
        <f t="shared" si="209"/>
        <v>1.5920000000000001</v>
      </c>
    </row>
    <row r="13361" spans="1:5" ht="13.8" x14ac:dyDescent="0.3">
      <c r="A13361" s="37" t="s">
        <v>24212</v>
      </c>
      <c r="B13361" s="43" t="s">
        <v>24213</v>
      </c>
      <c r="C13361" s="28">
        <v>1.99</v>
      </c>
      <c r="D13361" s="19">
        <v>0.2</v>
      </c>
      <c r="E13361" s="22">
        <f t="shared" si="209"/>
        <v>1.5920000000000001</v>
      </c>
    </row>
    <row r="13362" spans="1:5" ht="13.8" x14ac:dyDescent="0.3">
      <c r="A13362" s="37" t="s">
        <v>24214</v>
      </c>
      <c r="B13362" s="43" t="s">
        <v>24215</v>
      </c>
      <c r="C13362" s="28">
        <v>1.99</v>
      </c>
      <c r="D13362" s="19">
        <v>0.2</v>
      </c>
      <c r="E13362" s="22">
        <f t="shared" si="209"/>
        <v>1.5920000000000001</v>
      </c>
    </row>
    <row r="13363" spans="1:5" ht="13.8" x14ac:dyDescent="0.3">
      <c r="A13363" s="37" t="s">
        <v>24216</v>
      </c>
      <c r="B13363" s="43" t="s">
        <v>24217</v>
      </c>
      <c r="C13363" s="28">
        <v>1.99</v>
      </c>
      <c r="D13363" s="19">
        <v>0.2</v>
      </c>
      <c r="E13363" s="22">
        <f t="shared" si="209"/>
        <v>1.5920000000000001</v>
      </c>
    </row>
    <row r="13364" spans="1:5" ht="13.8" x14ac:dyDescent="0.3">
      <c r="A13364" s="37" t="s">
        <v>24218</v>
      </c>
      <c r="B13364" s="43" t="s">
        <v>24219</v>
      </c>
      <c r="C13364" s="28">
        <v>1.99</v>
      </c>
      <c r="D13364" s="19">
        <v>0.2</v>
      </c>
      <c r="E13364" s="22">
        <f t="shared" si="209"/>
        <v>1.5920000000000001</v>
      </c>
    </row>
    <row r="13365" spans="1:5" ht="13.8" x14ac:dyDescent="0.3">
      <c r="A13365" s="37" t="s">
        <v>24220</v>
      </c>
      <c r="B13365" s="43" t="s">
        <v>24221</v>
      </c>
      <c r="C13365" s="28">
        <v>1.99</v>
      </c>
      <c r="D13365" s="19">
        <v>0.2</v>
      </c>
      <c r="E13365" s="22">
        <f t="shared" si="209"/>
        <v>1.5920000000000001</v>
      </c>
    </row>
    <row r="13366" spans="1:5" ht="13.8" x14ac:dyDescent="0.3">
      <c r="A13366" s="37" t="s">
        <v>24222</v>
      </c>
      <c r="B13366" s="43" t="s">
        <v>24223</v>
      </c>
      <c r="C13366" s="28">
        <v>1.99</v>
      </c>
      <c r="D13366" s="19">
        <v>0.2</v>
      </c>
      <c r="E13366" s="22">
        <f t="shared" si="209"/>
        <v>1.5920000000000001</v>
      </c>
    </row>
    <row r="13367" spans="1:5" ht="13.8" x14ac:dyDescent="0.3">
      <c r="A13367" s="37" t="s">
        <v>24224</v>
      </c>
      <c r="B13367" s="43" t="s">
        <v>24225</v>
      </c>
      <c r="C13367" s="28">
        <v>1.99</v>
      </c>
      <c r="D13367" s="19">
        <v>0.2</v>
      </c>
      <c r="E13367" s="22">
        <f t="shared" si="209"/>
        <v>1.5920000000000001</v>
      </c>
    </row>
    <row r="13368" spans="1:5" ht="13.8" x14ac:dyDescent="0.3">
      <c r="A13368" s="37" t="s">
        <v>24226</v>
      </c>
      <c r="B13368" s="43" t="s">
        <v>24227</v>
      </c>
      <c r="C13368" s="28">
        <v>1.99</v>
      </c>
      <c r="D13368" s="19">
        <v>0.2</v>
      </c>
      <c r="E13368" s="22">
        <f t="shared" si="209"/>
        <v>1.5920000000000001</v>
      </c>
    </row>
    <row r="13369" spans="1:5" ht="13.8" x14ac:dyDescent="0.3">
      <c r="A13369" s="37" t="s">
        <v>24228</v>
      </c>
      <c r="B13369" s="43" t="s">
        <v>24229</v>
      </c>
      <c r="C13369" s="28">
        <v>1.99</v>
      </c>
      <c r="D13369" s="19">
        <v>0.2</v>
      </c>
      <c r="E13369" s="22">
        <f t="shared" si="209"/>
        <v>1.5920000000000001</v>
      </c>
    </row>
    <row r="13370" spans="1:5" ht="13.8" x14ac:dyDescent="0.3">
      <c r="A13370" s="37" t="s">
        <v>24230</v>
      </c>
      <c r="B13370" s="43" t="s">
        <v>24231</v>
      </c>
      <c r="C13370" s="28">
        <v>25.99</v>
      </c>
      <c r="D13370" s="19">
        <v>0.2</v>
      </c>
      <c r="E13370" s="22">
        <f t="shared" si="209"/>
        <v>20.792000000000002</v>
      </c>
    </row>
    <row r="13371" spans="1:5" ht="13.8" x14ac:dyDescent="0.3">
      <c r="A13371" s="37" t="s">
        <v>24232</v>
      </c>
      <c r="B13371" s="43" t="s">
        <v>24233</v>
      </c>
      <c r="C13371" s="28">
        <v>18.989999999999998</v>
      </c>
      <c r="D13371" s="19">
        <v>0.2</v>
      </c>
      <c r="E13371" s="22">
        <f t="shared" si="209"/>
        <v>15.192</v>
      </c>
    </row>
    <row r="13372" spans="1:5" ht="13.8" x14ac:dyDescent="0.3">
      <c r="A13372" s="37" t="s">
        <v>24234</v>
      </c>
      <c r="B13372" s="43" t="s">
        <v>24235</v>
      </c>
      <c r="C13372" s="28">
        <v>59.99</v>
      </c>
      <c r="D13372" s="19">
        <v>0.2</v>
      </c>
      <c r="E13372" s="22">
        <f t="shared" si="209"/>
        <v>47.992000000000004</v>
      </c>
    </row>
    <row r="13373" spans="1:5" ht="13.8" x14ac:dyDescent="0.3">
      <c r="A13373" s="37" t="s">
        <v>24236</v>
      </c>
      <c r="B13373" s="43" t="s">
        <v>24237</v>
      </c>
      <c r="C13373" s="28">
        <v>8.99</v>
      </c>
      <c r="D13373" s="19">
        <v>0.2</v>
      </c>
      <c r="E13373" s="22">
        <f t="shared" si="209"/>
        <v>7.1920000000000002</v>
      </c>
    </row>
    <row r="13374" spans="1:5" ht="13.8" x14ac:dyDescent="0.3">
      <c r="A13374" s="37" t="s">
        <v>24238</v>
      </c>
      <c r="B13374" s="43" t="s">
        <v>24239</v>
      </c>
      <c r="C13374" s="28">
        <v>34.99</v>
      </c>
      <c r="D13374" s="19">
        <v>0.2</v>
      </c>
      <c r="E13374" s="22">
        <f t="shared" si="209"/>
        <v>27.992000000000004</v>
      </c>
    </row>
    <row r="13375" spans="1:5" ht="13.8" x14ac:dyDescent="0.3">
      <c r="A13375" s="37" t="s">
        <v>24240</v>
      </c>
      <c r="B13375" s="43" t="s">
        <v>24241</v>
      </c>
      <c r="C13375" s="28">
        <v>39.99</v>
      </c>
      <c r="D13375" s="19">
        <v>0.2</v>
      </c>
      <c r="E13375" s="22">
        <f t="shared" si="209"/>
        <v>31.992000000000004</v>
      </c>
    </row>
    <row r="13376" spans="1:5" ht="13.8" x14ac:dyDescent="0.3">
      <c r="A13376" s="37" t="s">
        <v>24242</v>
      </c>
      <c r="B13376" s="43" t="s">
        <v>24243</v>
      </c>
      <c r="C13376" s="28">
        <v>19.95</v>
      </c>
      <c r="D13376" s="19">
        <v>0.2</v>
      </c>
      <c r="E13376" s="22">
        <f t="shared" si="209"/>
        <v>15.96</v>
      </c>
    </row>
    <row r="13377" spans="1:5" ht="13.8" x14ac:dyDescent="0.3">
      <c r="A13377" s="37" t="s">
        <v>24244</v>
      </c>
      <c r="B13377" s="43" t="s">
        <v>24245</v>
      </c>
      <c r="C13377" s="28">
        <v>19.95</v>
      </c>
      <c r="D13377" s="19">
        <v>0.2</v>
      </c>
      <c r="E13377" s="22">
        <f t="shared" si="209"/>
        <v>15.96</v>
      </c>
    </row>
    <row r="13378" spans="1:5" ht="13.8" x14ac:dyDescent="0.3">
      <c r="A13378" s="37" t="s">
        <v>24246</v>
      </c>
      <c r="B13378" s="43" t="s">
        <v>24247</v>
      </c>
      <c r="C13378" s="28">
        <v>19.95</v>
      </c>
      <c r="D13378" s="19">
        <v>0.2</v>
      </c>
      <c r="E13378" s="22">
        <f t="shared" si="209"/>
        <v>15.96</v>
      </c>
    </row>
    <row r="13379" spans="1:5" ht="13.8" x14ac:dyDescent="0.3">
      <c r="A13379" s="37" t="s">
        <v>24248</v>
      </c>
      <c r="B13379" s="43" t="s">
        <v>24249</v>
      </c>
      <c r="C13379" s="28">
        <v>19.95</v>
      </c>
      <c r="D13379" s="19">
        <v>0.2</v>
      </c>
      <c r="E13379" s="22">
        <f t="shared" si="209"/>
        <v>15.96</v>
      </c>
    </row>
    <row r="13380" spans="1:5" ht="13.8" x14ac:dyDescent="0.3">
      <c r="A13380" s="37" t="s">
        <v>24250</v>
      </c>
      <c r="B13380" s="43" t="s">
        <v>24251</v>
      </c>
      <c r="C13380" s="28">
        <v>39.99</v>
      </c>
      <c r="D13380" s="19">
        <v>0.2</v>
      </c>
      <c r="E13380" s="22">
        <f t="shared" si="209"/>
        <v>31.992000000000004</v>
      </c>
    </row>
    <row r="13381" spans="1:5" ht="13.8" x14ac:dyDescent="0.3">
      <c r="A13381" s="37" t="s">
        <v>24252</v>
      </c>
      <c r="B13381" s="43" t="s">
        <v>24253</v>
      </c>
      <c r="C13381" s="28">
        <v>15.99</v>
      </c>
      <c r="D13381" s="19">
        <v>0.2</v>
      </c>
      <c r="E13381" s="22">
        <f t="shared" si="209"/>
        <v>12.792000000000002</v>
      </c>
    </row>
    <row r="13382" spans="1:5" ht="13.8" x14ac:dyDescent="0.3">
      <c r="A13382" s="37" t="s">
        <v>24254</v>
      </c>
      <c r="B13382" s="43" t="s">
        <v>24255</v>
      </c>
      <c r="C13382" s="28">
        <v>15.99</v>
      </c>
      <c r="D13382" s="19">
        <v>0.2</v>
      </c>
      <c r="E13382" s="22">
        <f t="shared" si="209"/>
        <v>12.792000000000002</v>
      </c>
    </row>
    <row r="13383" spans="1:5" ht="13.8" x14ac:dyDescent="0.3">
      <c r="A13383" s="37" t="s">
        <v>24256</v>
      </c>
      <c r="B13383" s="43" t="s">
        <v>24257</v>
      </c>
      <c r="C13383" s="28">
        <v>15.99</v>
      </c>
      <c r="D13383" s="19">
        <v>0.2</v>
      </c>
      <c r="E13383" s="22">
        <f t="shared" si="209"/>
        <v>12.792000000000002</v>
      </c>
    </row>
    <row r="13384" spans="1:5" ht="13.8" x14ac:dyDescent="0.3">
      <c r="A13384" s="37" t="s">
        <v>24258</v>
      </c>
      <c r="B13384" s="43" t="s">
        <v>24259</v>
      </c>
      <c r="C13384" s="28">
        <v>15.99</v>
      </c>
      <c r="D13384" s="19">
        <v>0.2</v>
      </c>
      <c r="E13384" s="22">
        <f t="shared" si="209"/>
        <v>12.792000000000002</v>
      </c>
    </row>
    <row r="13385" spans="1:5" ht="13.8" x14ac:dyDescent="0.3">
      <c r="A13385" s="37" t="s">
        <v>24260</v>
      </c>
      <c r="B13385" s="43" t="s">
        <v>24261</v>
      </c>
      <c r="C13385" s="28">
        <v>24.99</v>
      </c>
      <c r="D13385" s="19">
        <v>0.2</v>
      </c>
      <c r="E13385" s="22">
        <f t="shared" si="209"/>
        <v>19.992000000000001</v>
      </c>
    </row>
    <row r="13386" spans="1:5" ht="13.8" x14ac:dyDescent="0.3">
      <c r="A13386" s="37" t="s">
        <v>24262</v>
      </c>
      <c r="B13386" s="43" t="s">
        <v>24263</v>
      </c>
      <c r="C13386" s="28">
        <v>29.99</v>
      </c>
      <c r="D13386" s="19">
        <v>0.2</v>
      </c>
      <c r="E13386" s="22">
        <f t="shared" si="209"/>
        <v>23.992000000000001</v>
      </c>
    </row>
    <row r="13387" spans="1:5" ht="13.8" x14ac:dyDescent="0.3">
      <c r="A13387" s="37" t="s">
        <v>24264</v>
      </c>
      <c r="B13387" s="43" t="s">
        <v>24265</v>
      </c>
      <c r="C13387" s="28">
        <v>29.99</v>
      </c>
      <c r="D13387" s="19">
        <v>0.2</v>
      </c>
      <c r="E13387" s="22">
        <f t="shared" si="209"/>
        <v>23.992000000000001</v>
      </c>
    </row>
    <row r="13388" spans="1:5" ht="13.8" x14ac:dyDescent="0.3">
      <c r="A13388" s="37" t="s">
        <v>24266</v>
      </c>
      <c r="B13388" s="43" t="s">
        <v>24267</v>
      </c>
      <c r="C13388" s="28">
        <v>29.99</v>
      </c>
      <c r="D13388" s="19">
        <v>0.2</v>
      </c>
      <c r="E13388" s="22">
        <f t="shared" si="209"/>
        <v>23.992000000000001</v>
      </c>
    </row>
    <row r="13389" spans="1:5" ht="13.8" x14ac:dyDescent="0.3">
      <c r="A13389" s="37" t="s">
        <v>24268</v>
      </c>
      <c r="B13389" s="43" t="s">
        <v>24269</v>
      </c>
      <c r="C13389" s="28">
        <v>14.99</v>
      </c>
      <c r="D13389" s="19">
        <v>0.2</v>
      </c>
      <c r="E13389" s="22">
        <f t="shared" si="209"/>
        <v>11.992000000000001</v>
      </c>
    </row>
    <row r="13390" spans="1:5" ht="13.8" x14ac:dyDescent="0.3">
      <c r="A13390" s="37" t="s">
        <v>24270</v>
      </c>
      <c r="B13390" s="43" t="s">
        <v>24271</v>
      </c>
      <c r="C13390" s="28">
        <v>24.99</v>
      </c>
      <c r="D13390" s="19">
        <v>0.2</v>
      </c>
      <c r="E13390" s="22">
        <f t="shared" si="209"/>
        <v>19.992000000000001</v>
      </c>
    </row>
    <row r="13391" spans="1:5" ht="13.8" x14ac:dyDescent="0.3">
      <c r="A13391" s="37" t="s">
        <v>24272</v>
      </c>
      <c r="B13391" s="43" t="s">
        <v>24273</v>
      </c>
      <c r="C13391" s="28">
        <v>24.99</v>
      </c>
      <c r="D13391" s="19">
        <v>0.2</v>
      </c>
      <c r="E13391" s="22">
        <f t="shared" si="209"/>
        <v>19.992000000000001</v>
      </c>
    </row>
    <row r="13392" spans="1:5" ht="13.8" x14ac:dyDescent="0.3">
      <c r="A13392" s="37" t="s">
        <v>24274</v>
      </c>
      <c r="B13392" s="43" t="s">
        <v>24275</v>
      </c>
      <c r="C13392" s="28">
        <v>9.99</v>
      </c>
      <c r="D13392" s="19">
        <v>0.2</v>
      </c>
      <c r="E13392" s="22">
        <f t="shared" si="209"/>
        <v>7.9920000000000009</v>
      </c>
    </row>
    <row r="13393" spans="1:5" ht="13.8" x14ac:dyDescent="0.3">
      <c r="A13393" s="37" t="s">
        <v>24276</v>
      </c>
      <c r="B13393" s="43" t="s">
        <v>24277</v>
      </c>
      <c r="C13393" s="28">
        <v>9.99</v>
      </c>
      <c r="D13393" s="19">
        <v>0.2</v>
      </c>
      <c r="E13393" s="22">
        <f t="shared" si="209"/>
        <v>7.9920000000000009</v>
      </c>
    </row>
    <row r="13394" spans="1:5" ht="13.8" x14ac:dyDescent="0.3">
      <c r="A13394" s="37" t="s">
        <v>24278</v>
      </c>
      <c r="B13394" s="43" t="s">
        <v>24279</v>
      </c>
      <c r="C13394" s="28">
        <v>19.989999999999998</v>
      </c>
      <c r="D13394" s="19">
        <v>0.2</v>
      </c>
      <c r="E13394" s="22">
        <f t="shared" si="209"/>
        <v>15.991999999999999</v>
      </c>
    </row>
    <row r="13395" spans="1:5" ht="13.8" x14ac:dyDescent="0.3">
      <c r="A13395" s="37" t="s">
        <v>24280</v>
      </c>
      <c r="B13395" s="43" t="s">
        <v>24281</v>
      </c>
      <c r="C13395" s="28">
        <v>9.99</v>
      </c>
      <c r="D13395" s="19">
        <v>0.2</v>
      </c>
      <c r="E13395" s="22">
        <f t="shared" si="209"/>
        <v>7.9920000000000009</v>
      </c>
    </row>
    <row r="13396" spans="1:5" ht="13.8" x14ac:dyDescent="0.3">
      <c r="A13396" s="37" t="s">
        <v>24282</v>
      </c>
      <c r="B13396" s="43" t="s">
        <v>24283</v>
      </c>
      <c r="C13396" s="28">
        <v>9.99</v>
      </c>
      <c r="D13396" s="19">
        <v>0.2</v>
      </c>
      <c r="E13396" s="22">
        <f t="shared" si="209"/>
        <v>7.9920000000000009</v>
      </c>
    </row>
    <row r="13397" spans="1:5" ht="13.8" x14ac:dyDescent="0.3">
      <c r="A13397" s="37" t="s">
        <v>24284</v>
      </c>
      <c r="B13397" s="43" t="s">
        <v>24285</v>
      </c>
      <c r="C13397" s="28">
        <v>9.99</v>
      </c>
      <c r="D13397" s="19">
        <v>0.2</v>
      </c>
      <c r="E13397" s="22">
        <f t="shared" si="209"/>
        <v>7.9920000000000009</v>
      </c>
    </row>
    <row r="13398" spans="1:5" ht="13.8" x14ac:dyDescent="0.3">
      <c r="A13398" s="37" t="s">
        <v>24286</v>
      </c>
      <c r="B13398" s="43" t="s">
        <v>24287</v>
      </c>
      <c r="C13398" s="28">
        <v>9.99</v>
      </c>
      <c r="D13398" s="19">
        <v>0.2</v>
      </c>
      <c r="E13398" s="22">
        <f t="shared" si="209"/>
        <v>7.9920000000000009</v>
      </c>
    </row>
    <row r="13399" spans="1:5" ht="13.8" x14ac:dyDescent="0.3">
      <c r="A13399" s="37" t="s">
        <v>24288</v>
      </c>
      <c r="B13399" s="43" t="s">
        <v>24289</v>
      </c>
      <c r="C13399" s="28">
        <v>9.99</v>
      </c>
      <c r="D13399" s="19">
        <v>0.2</v>
      </c>
      <c r="E13399" s="22">
        <f t="shared" si="209"/>
        <v>7.9920000000000009</v>
      </c>
    </row>
    <row r="13400" spans="1:5" ht="13.8" x14ac:dyDescent="0.3">
      <c r="A13400" s="37" t="s">
        <v>24290</v>
      </c>
      <c r="B13400" s="43" t="s">
        <v>24291</v>
      </c>
      <c r="C13400" s="28">
        <v>9.99</v>
      </c>
      <c r="D13400" s="19">
        <v>0.2</v>
      </c>
      <c r="E13400" s="22">
        <f t="shared" si="209"/>
        <v>7.9920000000000009</v>
      </c>
    </row>
    <row r="13401" spans="1:5" ht="13.8" x14ac:dyDescent="0.3">
      <c r="A13401" s="37" t="s">
        <v>24292</v>
      </c>
      <c r="B13401" s="43" t="s">
        <v>24293</v>
      </c>
      <c r="C13401" s="28">
        <v>9.99</v>
      </c>
      <c r="D13401" s="19">
        <v>0.2</v>
      </c>
      <c r="E13401" s="22">
        <f t="shared" si="209"/>
        <v>7.9920000000000009</v>
      </c>
    </row>
    <row r="13402" spans="1:5" ht="13.8" x14ac:dyDescent="0.3">
      <c r="A13402" s="37" t="s">
        <v>24294</v>
      </c>
      <c r="B13402" s="43" t="s">
        <v>24295</v>
      </c>
      <c r="C13402" s="28">
        <v>9.99</v>
      </c>
      <c r="D13402" s="19">
        <v>0.2</v>
      </c>
      <c r="E13402" s="22">
        <f t="shared" si="209"/>
        <v>7.9920000000000009</v>
      </c>
    </row>
    <row r="13403" spans="1:5" ht="13.8" x14ac:dyDescent="0.3">
      <c r="A13403" s="37" t="s">
        <v>24296</v>
      </c>
      <c r="B13403" s="43" t="s">
        <v>24297</v>
      </c>
      <c r="C13403" s="28">
        <v>9.99</v>
      </c>
      <c r="D13403" s="19">
        <v>0.2</v>
      </c>
      <c r="E13403" s="22">
        <f t="shared" si="209"/>
        <v>7.9920000000000009</v>
      </c>
    </row>
    <row r="13404" spans="1:5" ht="13.8" x14ac:dyDescent="0.3">
      <c r="A13404" s="37" t="s">
        <v>24298</v>
      </c>
      <c r="B13404" s="43" t="s">
        <v>24299</v>
      </c>
      <c r="C13404" s="28">
        <v>9.99</v>
      </c>
      <c r="D13404" s="19">
        <v>0.2</v>
      </c>
      <c r="E13404" s="22">
        <f t="shared" si="209"/>
        <v>7.9920000000000009</v>
      </c>
    </row>
    <row r="13405" spans="1:5" ht="13.8" x14ac:dyDescent="0.3">
      <c r="A13405" s="37" t="s">
        <v>24300</v>
      </c>
      <c r="B13405" s="43" t="s">
        <v>24301</v>
      </c>
      <c r="C13405" s="28">
        <v>9.99</v>
      </c>
      <c r="D13405" s="19">
        <v>0.2</v>
      </c>
      <c r="E13405" s="22">
        <f t="shared" si="209"/>
        <v>7.9920000000000009</v>
      </c>
    </row>
    <row r="13406" spans="1:5" ht="13.8" x14ac:dyDescent="0.3">
      <c r="A13406" s="37" t="s">
        <v>24302</v>
      </c>
      <c r="B13406" s="43" t="s">
        <v>24303</v>
      </c>
      <c r="C13406" s="28">
        <v>9.99</v>
      </c>
      <c r="D13406" s="19">
        <v>0.2</v>
      </c>
      <c r="E13406" s="22">
        <f t="shared" si="209"/>
        <v>7.9920000000000009</v>
      </c>
    </row>
    <row r="13407" spans="1:5" ht="13.8" x14ac:dyDescent="0.3">
      <c r="A13407" s="37" t="s">
        <v>24304</v>
      </c>
      <c r="B13407" s="43" t="s">
        <v>24305</v>
      </c>
      <c r="C13407" s="28">
        <v>9.99</v>
      </c>
      <c r="D13407" s="19">
        <v>0.2</v>
      </c>
      <c r="E13407" s="22">
        <f t="shared" si="209"/>
        <v>7.9920000000000009</v>
      </c>
    </row>
    <row r="13408" spans="1:5" ht="13.8" x14ac:dyDescent="0.3">
      <c r="A13408" s="37" t="s">
        <v>24306</v>
      </c>
      <c r="B13408" s="43" t="s">
        <v>24307</v>
      </c>
      <c r="C13408" s="28">
        <v>9.99</v>
      </c>
      <c r="D13408" s="19">
        <v>0.2</v>
      </c>
      <c r="E13408" s="22">
        <f t="shared" si="209"/>
        <v>7.9920000000000009</v>
      </c>
    </row>
    <row r="13409" spans="1:5" ht="13.8" x14ac:dyDescent="0.3">
      <c r="A13409" s="37" t="s">
        <v>24308</v>
      </c>
      <c r="B13409" s="43" t="s">
        <v>24309</v>
      </c>
      <c r="C13409" s="28">
        <v>9.99</v>
      </c>
      <c r="D13409" s="19">
        <v>0.2</v>
      </c>
      <c r="E13409" s="22">
        <f t="shared" si="209"/>
        <v>7.9920000000000009</v>
      </c>
    </row>
    <row r="13410" spans="1:5" ht="13.8" x14ac:dyDescent="0.3">
      <c r="A13410" s="37" t="s">
        <v>24310</v>
      </c>
      <c r="B13410" s="43" t="s">
        <v>24311</v>
      </c>
      <c r="C13410" s="28">
        <v>9.99</v>
      </c>
      <c r="D13410" s="19">
        <v>0.2</v>
      </c>
      <c r="E13410" s="22">
        <f t="shared" si="209"/>
        <v>7.9920000000000009</v>
      </c>
    </row>
    <row r="13411" spans="1:5" ht="13.8" x14ac:dyDescent="0.3">
      <c r="A13411" s="37" t="s">
        <v>24312</v>
      </c>
      <c r="B13411" s="43" t="s">
        <v>24313</v>
      </c>
      <c r="C13411" s="28">
        <v>14.99</v>
      </c>
      <c r="D13411" s="19">
        <v>0.2</v>
      </c>
      <c r="E13411" s="22">
        <f t="shared" si="209"/>
        <v>11.992000000000001</v>
      </c>
    </row>
    <row r="13412" spans="1:5" ht="13.8" x14ac:dyDescent="0.3">
      <c r="A13412" s="37" t="s">
        <v>24314</v>
      </c>
      <c r="B13412" s="43" t="s">
        <v>24315</v>
      </c>
      <c r="C13412" s="28">
        <v>7.99</v>
      </c>
      <c r="D13412" s="19">
        <v>0.2</v>
      </c>
      <c r="E13412" s="22">
        <f t="shared" si="209"/>
        <v>6.3920000000000003</v>
      </c>
    </row>
    <row r="13413" spans="1:5" ht="13.8" x14ac:dyDescent="0.3">
      <c r="A13413" s="37" t="s">
        <v>24316</v>
      </c>
      <c r="B13413" s="43" t="s">
        <v>24317</v>
      </c>
      <c r="C13413" s="28">
        <v>9.99</v>
      </c>
      <c r="D13413" s="19">
        <v>0.2</v>
      </c>
      <c r="E13413" s="22">
        <f t="shared" ref="E13413:E13476" si="210">C13413*(1-D13413)</f>
        <v>7.9920000000000009</v>
      </c>
    </row>
    <row r="13414" spans="1:5" ht="13.8" x14ac:dyDescent="0.3">
      <c r="A13414" s="37" t="s">
        <v>24318</v>
      </c>
      <c r="B13414" s="43" t="s">
        <v>24319</v>
      </c>
      <c r="C13414" s="28">
        <v>9.99</v>
      </c>
      <c r="D13414" s="19">
        <v>0.2</v>
      </c>
      <c r="E13414" s="22">
        <f t="shared" si="210"/>
        <v>7.9920000000000009</v>
      </c>
    </row>
    <row r="13415" spans="1:5" ht="13.8" x14ac:dyDescent="0.3">
      <c r="A13415" s="37" t="s">
        <v>24320</v>
      </c>
      <c r="B13415" s="43" t="s">
        <v>24321</v>
      </c>
      <c r="C13415" s="28">
        <v>9.99</v>
      </c>
      <c r="D13415" s="19">
        <v>0.2</v>
      </c>
      <c r="E13415" s="22">
        <f t="shared" si="210"/>
        <v>7.9920000000000009</v>
      </c>
    </row>
    <row r="13416" spans="1:5" ht="13.8" x14ac:dyDescent="0.3">
      <c r="A13416" s="37" t="s">
        <v>24322</v>
      </c>
      <c r="B13416" s="43" t="s">
        <v>24323</v>
      </c>
      <c r="C13416" s="28">
        <v>12.99</v>
      </c>
      <c r="D13416" s="19">
        <v>0.2</v>
      </c>
      <c r="E13416" s="22">
        <f t="shared" si="210"/>
        <v>10.392000000000001</v>
      </c>
    </row>
    <row r="13417" spans="1:5" ht="13.8" x14ac:dyDescent="0.3">
      <c r="A13417" s="37" t="s">
        <v>24324</v>
      </c>
      <c r="B13417" s="43" t="s">
        <v>24325</v>
      </c>
      <c r="C13417" s="28">
        <v>29.99</v>
      </c>
      <c r="D13417" s="19">
        <v>0.2</v>
      </c>
      <c r="E13417" s="22">
        <f t="shared" si="210"/>
        <v>23.992000000000001</v>
      </c>
    </row>
    <row r="13418" spans="1:5" ht="13.8" x14ac:dyDescent="0.3">
      <c r="A13418" s="37" t="s">
        <v>24326</v>
      </c>
      <c r="B13418" s="43" t="s">
        <v>24327</v>
      </c>
      <c r="C13418" s="28">
        <v>250</v>
      </c>
      <c r="D13418" s="19">
        <v>0.2</v>
      </c>
      <c r="E13418" s="22">
        <f t="shared" si="210"/>
        <v>200</v>
      </c>
    </row>
    <row r="13419" spans="1:5" ht="13.8" x14ac:dyDescent="0.3">
      <c r="A13419" s="37" t="s">
        <v>24328</v>
      </c>
      <c r="B13419" s="43" t="s">
        <v>24329</v>
      </c>
      <c r="C13419" s="28">
        <v>19.989999999999998</v>
      </c>
      <c r="D13419" s="19">
        <v>0.2</v>
      </c>
      <c r="E13419" s="22">
        <f t="shared" si="210"/>
        <v>15.991999999999999</v>
      </c>
    </row>
    <row r="13420" spans="1:5" ht="13.8" x14ac:dyDescent="0.3">
      <c r="A13420" s="37" t="s">
        <v>24330</v>
      </c>
      <c r="B13420" s="43" t="s">
        <v>24331</v>
      </c>
      <c r="C13420" s="28">
        <v>175</v>
      </c>
      <c r="D13420" s="19">
        <v>0.2</v>
      </c>
      <c r="E13420" s="22">
        <f t="shared" si="210"/>
        <v>140</v>
      </c>
    </row>
    <row r="13421" spans="1:5" ht="13.8" x14ac:dyDescent="0.3">
      <c r="A13421" s="37" t="s">
        <v>24332</v>
      </c>
      <c r="B13421" s="43" t="s">
        <v>24333</v>
      </c>
      <c r="C13421" s="28">
        <v>9.99</v>
      </c>
      <c r="D13421" s="19">
        <v>0.2</v>
      </c>
      <c r="E13421" s="22">
        <f t="shared" si="210"/>
        <v>7.9920000000000009</v>
      </c>
    </row>
    <row r="13422" spans="1:5" ht="13.8" x14ac:dyDescent="0.3">
      <c r="A13422" s="37" t="s">
        <v>24334</v>
      </c>
      <c r="B13422" s="43" t="s">
        <v>24335</v>
      </c>
      <c r="C13422" s="28">
        <v>9.99</v>
      </c>
      <c r="D13422" s="19">
        <v>0.2</v>
      </c>
      <c r="E13422" s="22">
        <f t="shared" si="210"/>
        <v>7.9920000000000009</v>
      </c>
    </row>
    <row r="13423" spans="1:5" ht="13.8" x14ac:dyDescent="0.3">
      <c r="A13423" s="37" t="s">
        <v>24336</v>
      </c>
      <c r="B13423" s="43" t="s">
        <v>24337</v>
      </c>
      <c r="C13423" s="28">
        <v>14.99</v>
      </c>
      <c r="D13423" s="19">
        <v>0.2</v>
      </c>
      <c r="E13423" s="22">
        <f t="shared" si="210"/>
        <v>11.992000000000001</v>
      </c>
    </row>
    <row r="13424" spans="1:5" ht="13.8" x14ac:dyDescent="0.3">
      <c r="A13424" s="37" t="s">
        <v>24338</v>
      </c>
      <c r="B13424" s="43" t="s">
        <v>24339</v>
      </c>
      <c r="C13424" s="28">
        <v>14.99</v>
      </c>
      <c r="D13424" s="19">
        <v>0.2</v>
      </c>
      <c r="E13424" s="22">
        <f t="shared" si="210"/>
        <v>11.992000000000001</v>
      </c>
    </row>
    <row r="13425" spans="1:5" ht="13.8" x14ac:dyDescent="0.3">
      <c r="A13425" s="37" t="s">
        <v>24340</v>
      </c>
      <c r="B13425" s="43" t="s">
        <v>24341</v>
      </c>
      <c r="C13425" s="28">
        <v>14.99</v>
      </c>
      <c r="D13425" s="19">
        <v>0.2</v>
      </c>
      <c r="E13425" s="22">
        <f t="shared" si="210"/>
        <v>11.992000000000001</v>
      </c>
    </row>
    <row r="13426" spans="1:5" ht="13.8" x14ac:dyDescent="0.3">
      <c r="A13426" s="37" t="s">
        <v>24342</v>
      </c>
      <c r="B13426" s="43" t="s">
        <v>24343</v>
      </c>
      <c r="C13426" s="28">
        <v>14.99</v>
      </c>
      <c r="D13426" s="19">
        <v>0.2</v>
      </c>
      <c r="E13426" s="22">
        <f t="shared" si="210"/>
        <v>11.992000000000001</v>
      </c>
    </row>
    <row r="13427" spans="1:5" ht="13.8" x14ac:dyDescent="0.3">
      <c r="A13427" s="37" t="s">
        <v>24344</v>
      </c>
      <c r="B13427" s="43" t="s">
        <v>24345</v>
      </c>
      <c r="C13427" s="28">
        <v>14.99</v>
      </c>
      <c r="D13427" s="19">
        <v>0.2</v>
      </c>
      <c r="E13427" s="22">
        <f t="shared" si="210"/>
        <v>11.992000000000001</v>
      </c>
    </row>
    <row r="13428" spans="1:5" ht="13.8" x14ac:dyDescent="0.3">
      <c r="A13428" s="37" t="s">
        <v>24346</v>
      </c>
      <c r="B13428" s="43" t="s">
        <v>24347</v>
      </c>
      <c r="C13428" s="28">
        <v>14.99</v>
      </c>
      <c r="D13428" s="19">
        <v>0.2</v>
      </c>
      <c r="E13428" s="22">
        <f t="shared" si="210"/>
        <v>11.992000000000001</v>
      </c>
    </row>
    <row r="13429" spans="1:5" ht="13.8" x14ac:dyDescent="0.3">
      <c r="A13429" s="37" t="s">
        <v>24348</v>
      </c>
      <c r="B13429" s="43" t="s">
        <v>24349</v>
      </c>
      <c r="C13429" s="28">
        <v>14.99</v>
      </c>
      <c r="D13429" s="19">
        <v>0.2</v>
      </c>
      <c r="E13429" s="22">
        <f t="shared" si="210"/>
        <v>11.992000000000001</v>
      </c>
    </row>
    <row r="13430" spans="1:5" ht="13.8" x14ac:dyDescent="0.3">
      <c r="A13430" s="37" t="s">
        <v>24350</v>
      </c>
      <c r="B13430" s="43" t="s">
        <v>24351</v>
      </c>
      <c r="C13430" s="28">
        <v>14.99</v>
      </c>
      <c r="D13430" s="19">
        <v>0.2</v>
      </c>
      <c r="E13430" s="22">
        <f t="shared" si="210"/>
        <v>11.992000000000001</v>
      </c>
    </row>
    <row r="13431" spans="1:5" ht="13.8" x14ac:dyDescent="0.3">
      <c r="A13431" s="37" t="s">
        <v>24352</v>
      </c>
      <c r="B13431" s="43" t="s">
        <v>24353</v>
      </c>
      <c r="C13431" s="28">
        <v>14.99</v>
      </c>
      <c r="D13431" s="19">
        <v>0.2</v>
      </c>
      <c r="E13431" s="22">
        <f t="shared" si="210"/>
        <v>11.992000000000001</v>
      </c>
    </row>
    <row r="13432" spans="1:5" ht="13.8" x14ac:dyDescent="0.3">
      <c r="A13432" s="37" t="s">
        <v>24354</v>
      </c>
      <c r="B13432" s="43" t="s">
        <v>24355</v>
      </c>
      <c r="C13432" s="28">
        <v>14.99</v>
      </c>
      <c r="D13432" s="19">
        <v>0.2</v>
      </c>
      <c r="E13432" s="22">
        <f t="shared" si="210"/>
        <v>11.992000000000001</v>
      </c>
    </row>
    <row r="13433" spans="1:5" ht="13.8" x14ac:dyDescent="0.3">
      <c r="A13433" s="37" t="s">
        <v>24356</v>
      </c>
      <c r="B13433" s="43" t="s">
        <v>24357</v>
      </c>
      <c r="C13433" s="28">
        <v>14.99</v>
      </c>
      <c r="D13433" s="19">
        <v>0.2</v>
      </c>
      <c r="E13433" s="22">
        <f t="shared" si="210"/>
        <v>11.992000000000001</v>
      </c>
    </row>
    <row r="13434" spans="1:5" ht="13.8" x14ac:dyDescent="0.3">
      <c r="A13434" s="37" t="s">
        <v>24358</v>
      </c>
      <c r="B13434" s="43" t="s">
        <v>24359</v>
      </c>
      <c r="C13434" s="28">
        <v>14.99</v>
      </c>
      <c r="D13434" s="19">
        <v>0.2</v>
      </c>
      <c r="E13434" s="22">
        <f t="shared" si="210"/>
        <v>11.992000000000001</v>
      </c>
    </row>
    <row r="13435" spans="1:5" ht="13.8" x14ac:dyDescent="0.3">
      <c r="A13435" s="37" t="s">
        <v>24360</v>
      </c>
      <c r="B13435" s="43" t="s">
        <v>24361</v>
      </c>
      <c r="C13435" s="28">
        <v>14.99</v>
      </c>
      <c r="D13435" s="19">
        <v>0.2</v>
      </c>
      <c r="E13435" s="22">
        <f t="shared" si="210"/>
        <v>11.992000000000001</v>
      </c>
    </row>
    <row r="13436" spans="1:5" ht="13.8" x14ac:dyDescent="0.3">
      <c r="A13436" s="37" t="s">
        <v>24362</v>
      </c>
      <c r="B13436" s="43" t="s">
        <v>24363</v>
      </c>
      <c r="C13436" s="28">
        <v>14.99</v>
      </c>
      <c r="D13436" s="19">
        <v>0.2</v>
      </c>
      <c r="E13436" s="22">
        <f t="shared" si="210"/>
        <v>11.992000000000001</v>
      </c>
    </row>
    <row r="13437" spans="1:5" ht="13.8" x14ac:dyDescent="0.3">
      <c r="A13437" s="37" t="s">
        <v>24364</v>
      </c>
      <c r="B13437" s="43" t="s">
        <v>24365</v>
      </c>
      <c r="C13437" s="28">
        <v>14.99</v>
      </c>
      <c r="D13437" s="19">
        <v>0.2</v>
      </c>
      <c r="E13437" s="22">
        <f t="shared" si="210"/>
        <v>11.992000000000001</v>
      </c>
    </row>
    <row r="13438" spans="1:5" ht="13.8" x14ac:dyDescent="0.3">
      <c r="A13438" s="37" t="s">
        <v>24366</v>
      </c>
      <c r="B13438" s="43" t="s">
        <v>24367</v>
      </c>
      <c r="C13438" s="28">
        <v>14.99</v>
      </c>
      <c r="D13438" s="19">
        <v>0.2</v>
      </c>
      <c r="E13438" s="22">
        <f t="shared" si="210"/>
        <v>11.992000000000001</v>
      </c>
    </row>
    <row r="13439" spans="1:5" ht="13.8" x14ac:dyDescent="0.3">
      <c r="A13439" s="37" t="s">
        <v>24368</v>
      </c>
      <c r="B13439" s="43" t="s">
        <v>24369</v>
      </c>
      <c r="C13439" s="28">
        <v>14.99</v>
      </c>
      <c r="D13439" s="19">
        <v>0.2</v>
      </c>
      <c r="E13439" s="22">
        <f t="shared" si="210"/>
        <v>11.992000000000001</v>
      </c>
    </row>
    <row r="13440" spans="1:5" ht="13.8" x14ac:dyDescent="0.3">
      <c r="A13440" s="37" t="s">
        <v>24370</v>
      </c>
      <c r="B13440" s="43" t="s">
        <v>24371</v>
      </c>
      <c r="C13440" s="28">
        <v>14.99</v>
      </c>
      <c r="D13440" s="19">
        <v>0.2</v>
      </c>
      <c r="E13440" s="22">
        <f t="shared" si="210"/>
        <v>11.992000000000001</v>
      </c>
    </row>
    <row r="13441" spans="1:5" ht="13.8" x14ac:dyDescent="0.3">
      <c r="A13441" s="37" t="s">
        <v>24372</v>
      </c>
      <c r="B13441" s="43" t="s">
        <v>24373</v>
      </c>
      <c r="C13441" s="28">
        <v>14.99</v>
      </c>
      <c r="D13441" s="19">
        <v>0.2</v>
      </c>
      <c r="E13441" s="22">
        <f t="shared" si="210"/>
        <v>11.992000000000001</v>
      </c>
    </row>
    <row r="13442" spans="1:5" ht="13.8" x14ac:dyDescent="0.3">
      <c r="A13442" s="37" t="s">
        <v>24374</v>
      </c>
      <c r="B13442" s="43" t="s">
        <v>24375</v>
      </c>
      <c r="C13442" s="28">
        <v>14.99</v>
      </c>
      <c r="D13442" s="19">
        <v>0.2</v>
      </c>
      <c r="E13442" s="22">
        <f t="shared" si="210"/>
        <v>11.992000000000001</v>
      </c>
    </row>
    <row r="13443" spans="1:5" ht="13.8" x14ac:dyDescent="0.3">
      <c r="A13443" s="37" t="s">
        <v>24376</v>
      </c>
      <c r="B13443" s="43" t="s">
        <v>24377</v>
      </c>
      <c r="C13443" s="28">
        <v>14.99</v>
      </c>
      <c r="D13443" s="19">
        <v>0.2</v>
      </c>
      <c r="E13443" s="22">
        <f t="shared" si="210"/>
        <v>11.992000000000001</v>
      </c>
    </row>
    <row r="13444" spans="1:5" ht="13.8" x14ac:dyDescent="0.3">
      <c r="A13444" s="37" t="s">
        <v>24378</v>
      </c>
      <c r="B13444" s="43" t="s">
        <v>24379</v>
      </c>
      <c r="C13444" s="28">
        <v>14.99</v>
      </c>
      <c r="D13444" s="19">
        <v>0.2</v>
      </c>
      <c r="E13444" s="22">
        <f t="shared" si="210"/>
        <v>11.992000000000001</v>
      </c>
    </row>
    <row r="13445" spans="1:5" ht="13.8" x14ac:dyDescent="0.3">
      <c r="A13445" s="37" t="s">
        <v>24380</v>
      </c>
      <c r="B13445" s="43" t="s">
        <v>24381</v>
      </c>
      <c r="C13445" s="28">
        <v>14.99</v>
      </c>
      <c r="D13445" s="19">
        <v>0.2</v>
      </c>
      <c r="E13445" s="22">
        <f t="shared" si="210"/>
        <v>11.992000000000001</v>
      </c>
    </row>
    <row r="13446" spans="1:5" ht="13.8" x14ac:dyDescent="0.3">
      <c r="A13446" s="37" t="s">
        <v>24382</v>
      </c>
      <c r="B13446" s="43" t="s">
        <v>24383</v>
      </c>
      <c r="C13446" s="28">
        <v>14.99</v>
      </c>
      <c r="D13446" s="19">
        <v>0.2</v>
      </c>
      <c r="E13446" s="22">
        <f t="shared" si="210"/>
        <v>11.992000000000001</v>
      </c>
    </row>
    <row r="13447" spans="1:5" ht="13.8" x14ac:dyDescent="0.3">
      <c r="A13447" s="37" t="s">
        <v>24384</v>
      </c>
      <c r="B13447" s="43" t="s">
        <v>24385</v>
      </c>
      <c r="C13447" s="28">
        <v>19.989999999999998</v>
      </c>
      <c r="D13447" s="19">
        <v>0.2</v>
      </c>
      <c r="E13447" s="22">
        <f t="shared" si="210"/>
        <v>15.991999999999999</v>
      </c>
    </row>
    <row r="13448" spans="1:5" ht="13.8" x14ac:dyDescent="0.3">
      <c r="A13448" s="37" t="s">
        <v>24386</v>
      </c>
      <c r="B13448" s="43" t="s">
        <v>24387</v>
      </c>
      <c r="C13448" s="28">
        <v>19.989999999999998</v>
      </c>
      <c r="D13448" s="19">
        <v>0.2</v>
      </c>
      <c r="E13448" s="22">
        <f t="shared" si="210"/>
        <v>15.991999999999999</v>
      </c>
    </row>
    <row r="13449" spans="1:5" ht="13.8" x14ac:dyDescent="0.3">
      <c r="A13449" s="37" t="s">
        <v>24388</v>
      </c>
      <c r="B13449" s="43" t="s">
        <v>24389</v>
      </c>
      <c r="C13449" s="28">
        <v>19.989999999999998</v>
      </c>
      <c r="D13449" s="19">
        <v>0.2</v>
      </c>
      <c r="E13449" s="22">
        <f t="shared" si="210"/>
        <v>15.991999999999999</v>
      </c>
    </row>
    <row r="13450" spans="1:5" ht="13.8" x14ac:dyDescent="0.3">
      <c r="A13450" s="37" t="s">
        <v>24390</v>
      </c>
      <c r="B13450" s="43" t="s">
        <v>24391</v>
      </c>
      <c r="C13450" s="28">
        <v>19.989999999999998</v>
      </c>
      <c r="D13450" s="19">
        <v>0.2</v>
      </c>
      <c r="E13450" s="22">
        <f t="shared" si="210"/>
        <v>15.991999999999999</v>
      </c>
    </row>
    <row r="13451" spans="1:5" ht="13.8" x14ac:dyDescent="0.3">
      <c r="A13451" s="37" t="s">
        <v>24392</v>
      </c>
      <c r="B13451" s="43" t="s">
        <v>24393</v>
      </c>
      <c r="C13451" s="28">
        <v>19.989999999999998</v>
      </c>
      <c r="D13451" s="19">
        <v>0.2</v>
      </c>
      <c r="E13451" s="22">
        <f t="shared" si="210"/>
        <v>15.991999999999999</v>
      </c>
    </row>
    <row r="13452" spans="1:5" ht="13.8" x14ac:dyDescent="0.3">
      <c r="A13452" s="37" t="s">
        <v>24394</v>
      </c>
      <c r="B13452" s="43" t="s">
        <v>24395</v>
      </c>
      <c r="C13452" s="28">
        <v>19.989999999999998</v>
      </c>
      <c r="D13452" s="19">
        <v>0.2</v>
      </c>
      <c r="E13452" s="22">
        <f t="shared" si="210"/>
        <v>15.991999999999999</v>
      </c>
    </row>
    <row r="13453" spans="1:5" ht="13.8" x14ac:dyDescent="0.3">
      <c r="A13453" s="37" t="s">
        <v>24396</v>
      </c>
      <c r="B13453" s="43" t="s">
        <v>24397</v>
      </c>
      <c r="C13453" s="28">
        <v>19.989999999999998</v>
      </c>
      <c r="D13453" s="19">
        <v>0.2</v>
      </c>
      <c r="E13453" s="22">
        <f t="shared" si="210"/>
        <v>15.991999999999999</v>
      </c>
    </row>
    <row r="13454" spans="1:5" ht="13.8" x14ac:dyDescent="0.3">
      <c r="A13454" s="37" t="s">
        <v>24398</v>
      </c>
      <c r="B13454" s="43" t="s">
        <v>24399</v>
      </c>
      <c r="C13454" s="28">
        <v>19.989999999999998</v>
      </c>
      <c r="D13454" s="19">
        <v>0.2</v>
      </c>
      <c r="E13454" s="22">
        <f t="shared" si="210"/>
        <v>15.991999999999999</v>
      </c>
    </row>
    <row r="13455" spans="1:5" ht="13.8" x14ac:dyDescent="0.3">
      <c r="A13455" s="37" t="s">
        <v>24400</v>
      </c>
      <c r="B13455" s="43" t="s">
        <v>24401</v>
      </c>
      <c r="C13455" s="28">
        <v>14.99</v>
      </c>
      <c r="D13455" s="19">
        <v>0.2</v>
      </c>
      <c r="E13455" s="22">
        <f t="shared" si="210"/>
        <v>11.992000000000001</v>
      </c>
    </row>
    <row r="13456" spans="1:5" ht="13.8" x14ac:dyDescent="0.3">
      <c r="A13456" s="37" t="s">
        <v>24402</v>
      </c>
      <c r="B13456" s="43" t="s">
        <v>24403</v>
      </c>
      <c r="C13456" s="28">
        <v>14.99</v>
      </c>
      <c r="D13456" s="19">
        <v>0.2</v>
      </c>
      <c r="E13456" s="22">
        <f t="shared" si="210"/>
        <v>11.992000000000001</v>
      </c>
    </row>
    <row r="13457" spans="1:5" ht="13.8" x14ac:dyDescent="0.3">
      <c r="A13457" s="37" t="s">
        <v>24404</v>
      </c>
      <c r="B13457" s="43" t="s">
        <v>24405</v>
      </c>
      <c r="C13457" s="28">
        <v>9.99</v>
      </c>
      <c r="D13457" s="19">
        <v>0.2</v>
      </c>
      <c r="E13457" s="22">
        <f t="shared" si="210"/>
        <v>7.9920000000000009</v>
      </c>
    </row>
    <row r="13458" spans="1:5" ht="13.8" x14ac:dyDescent="0.3">
      <c r="A13458" s="37" t="s">
        <v>24406</v>
      </c>
      <c r="B13458" s="43" t="s">
        <v>24407</v>
      </c>
      <c r="C13458" s="28">
        <v>12.99</v>
      </c>
      <c r="D13458" s="19">
        <v>0.2</v>
      </c>
      <c r="E13458" s="22">
        <f t="shared" si="210"/>
        <v>10.392000000000001</v>
      </c>
    </row>
    <row r="13459" spans="1:5" ht="13.8" x14ac:dyDescent="0.3">
      <c r="A13459" s="37" t="s">
        <v>24408</v>
      </c>
      <c r="B13459" s="43" t="s">
        <v>24409</v>
      </c>
      <c r="C13459" s="28">
        <v>12.99</v>
      </c>
      <c r="D13459" s="19">
        <v>0.2</v>
      </c>
      <c r="E13459" s="22">
        <f t="shared" si="210"/>
        <v>10.392000000000001</v>
      </c>
    </row>
    <row r="13460" spans="1:5" ht="13.8" x14ac:dyDescent="0.3">
      <c r="A13460" s="37" t="s">
        <v>24410</v>
      </c>
      <c r="B13460" s="43" t="s">
        <v>24411</v>
      </c>
      <c r="C13460" s="28">
        <v>9.99</v>
      </c>
      <c r="D13460" s="19">
        <v>0.2</v>
      </c>
      <c r="E13460" s="22">
        <f t="shared" si="210"/>
        <v>7.9920000000000009</v>
      </c>
    </row>
    <row r="13461" spans="1:5" ht="13.8" x14ac:dyDescent="0.3">
      <c r="A13461" s="37" t="s">
        <v>24412</v>
      </c>
      <c r="B13461" s="43" t="s">
        <v>24413</v>
      </c>
      <c r="C13461" s="28">
        <v>9.99</v>
      </c>
      <c r="D13461" s="19">
        <v>0.2</v>
      </c>
      <c r="E13461" s="22">
        <f t="shared" si="210"/>
        <v>7.9920000000000009</v>
      </c>
    </row>
    <row r="13462" spans="1:5" ht="13.8" x14ac:dyDescent="0.3">
      <c r="A13462" s="37" t="s">
        <v>24414</v>
      </c>
      <c r="B13462" s="43" t="s">
        <v>24415</v>
      </c>
      <c r="C13462" s="28">
        <v>9.99</v>
      </c>
      <c r="D13462" s="19">
        <v>0.2</v>
      </c>
      <c r="E13462" s="22">
        <f t="shared" si="210"/>
        <v>7.9920000000000009</v>
      </c>
    </row>
    <row r="13463" spans="1:5" ht="13.8" x14ac:dyDescent="0.3">
      <c r="A13463" s="37" t="s">
        <v>24416</v>
      </c>
      <c r="B13463" s="43" t="s">
        <v>24417</v>
      </c>
      <c r="C13463" s="28">
        <v>9.99</v>
      </c>
      <c r="D13463" s="19">
        <v>0.2</v>
      </c>
      <c r="E13463" s="22">
        <f t="shared" si="210"/>
        <v>7.9920000000000009</v>
      </c>
    </row>
    <row r="13464" spans="1:5" ht="13.8" x14ac:dyDescent="0.3">
      <c r="A13464" s="37" t="s">
        <v>24418</v>
      </c>
      <c r="B13464" s="43" t="s">
        <v>24419</v>
      </c>
      <c r="C13464" s="28">
        <v>12.99</v>
      </c>
      <c r="D13464" s="19">
        <v>0.2</v>
      </c>
      <c r="E13464" s="22">
        <f t="shared" si="210"/>
        <v>10.392000000000001</v>
      </c>
    </row>
    <row r="13465" spans="1:5" ht="13.8" x14ac:dyDescent="0.3">
      <c r="A13465" s="37" t="s">
        <v>24420</v>
      </c>
      <c r="B13465" s="43" t="s">
        <v>24421</v>
      </c>
      <c r="C13465" s="28">
        <v>3.29</v>
      </c>
      <c r="D13465" s="19">
        <v>0.2</v>
      </c>
      <c r="E13465" s="22">
        <f t="shared" si="210"/>
        <v>2.6320000000000001</v>
      </c>
    </row>
    <row r="13466" spans="1:5" ht="13.8" x14ac:dyDescent="0.3">
      <c r="A13466" s="37" t="s">
        <v>24422</v>
      </c>
      <c r="B13466" s="43" t="s">
        <v>24423</v>
      </c>
      <c r="C13466" s="28">
        <v>39.479999999999997</v>
      </c>
      <c r="D13466" s="19">
        <v>0.2</v>
      </c>
      <c r="E13466" s="22">
        <f t="shared" si="210"/>
        <v>31.584</v>
      </c>
    </row>
    <row r="13467" spans="1:5" ht="13.8" x14ac:dyDescent="0.3">
      <c r="A13467" s="37" t="s">
        <v>24424</v>
      </c>
      <c r="B13467" s="43" t="s">
        <v>24425</v>
      </c>
      <c r="C13467" s="28">
        <v>2.5299999999999998</v>
      </c>
      <c r="D13467" s="19">
        <v>0.2</v>
      </c>
      <c r="E13467" s="22">
        <f t="shared" si="210"/>
        <v>2.024</v>
      </c>
    </row>
    <row r="13468" spans="1:5" ht="13.8" x14ac:dyDescent="0.3">
      <c r="A13468" s="37" t="s">
        <v>24426</v>
      </c>
      <c r="B13468" s="43" t="s">
        <v>24427</v>
      </c>
      <c r="C13468" s="28">
        <v>3.52</v>
      </c>
      <c r="D13468" s="19">
        <v>0.2</v>
      </c>
      <c r="E13468" s="22">
        <f t="shared" si="210"/>
        <v>2.8160000000000003</v>
      </c>
    </row>
    <row r="13469" spans="1:5" ht="13.8" x14ac:dyDescent="0.3">
      <c r="A13469" s="37" t="s">
        <v>24428</v>
      </c>
      <c r="B13469" s="43" t="s">
        <v>24429</v>
      </c>
      <c r="C13469" s="28">
        <v>42.24</v>
      </c>
      <c r="D13469" s="19">
        <v>0.2</v>
      </c>
      <c r="E13469" s="22">
        <f t="shared" si="210"/>
        <v>33.792000000000002</v>
      </c>
    </row>
    <row r="13470" spans="1:5" ht="13.8" x14ac:dyDescent="0.3">
      <c r="A13470" s="37" t="s">
        <v>24430</v>
      </c>
      <c r="B13470" s="43" t="s">
        <v>24431</v>
      </c>
      <c r="C13470" s="28">
        <v>3.38</v>
      </c>
      <c r="D13470" s="19">
        <v>0.2</v>
      </c>
      <c r="E13470" s="22">
        <f t="shared" si="210"/>
        <v>2.7040000000000002</v>
      </c>
    </row>
    <row r="13471" spans="1:5" ht="13.8" x14ac:dyDescent="0.3">
      <c r="A13471" s="37" t="s">
        <v>24432</v>
      </c>
      <c r="B13471" s="43" t="s">
        <v>24433</v>
      </c>
      <c r="C13471" s="28">
        <v>40.56</v>
      </c>
      <c r="D13471" s="19">
        <v>0.2</v>
      </c>
      <c r="E13471" s="22">
        <f t="shared" si="210"/>
        <v>32.448</v>
      </c>
    </row>
    <row r="13472" spans="1:5" ht="13.8" x14ac:dyDescent="0.3">
      <c r="A13472" s="37" t="s">
        <v>24434</v>
      </c>
      <c r="B13472" s="43" t="s">
        <v>24435</v>
      </c>
      <c r="C13472" s="28">
        <v>3.24</v>
      </c>
      <c r="D13472" s="19">
        <v>0.2</v>
      </c>
      <c r="E13472" s="22">
        <f t="shared" si="210"/>
        <v>2.5920000000000005</v>
      </c>
    </row>
    <row r="13473" spans="1:5" ht="13.8" x14ac:dyDescent="0.3">
      <c r="A13473" s="37" t="s">
        <v>24436</v>
      </c>
      <c r="B13473" s="43" t="s">
        <v>24437</v>
      </c>
      <c r="C13473" s="28">
        <v>38.880000000000003</v>
      </c>
      <c r="D13473" s="19">
        <v>0.2</v>
      </c>
      <c r="E13473" s="22">
        <f t="shared" si="210"/>
        <v>31.104000000000003</v>
      </c>
    </row>
    <row r="13474" spans="1:5" ht="13.8" x14ac:dyDescent="0.3">
      <c r="A13474" s="37" t="s">
        <v>24438</v>
      </c>
      <c r="B13474" s="43" t="s">
        <v>24439</v>
      </c>
      <c r="C13474" s="28">
        <v>3.24</v>
      </c>
      <c r="D13474" s="19">
        <v>0.2</v>
      </c>
      <c r="E13474" s="22">
        <f t="shared" si="210"/>
        <v>2.5920000000000005</v>
      </c>
    </row>
    <row r="13475" spans="1:5" ht="13.8" x14ac:dyDescent="0.3">
      <c r="A13475" s="37" t="s">
        <v>24440</v>
      </c>
      <c r="B13475" s="43" t="s">
        <v>24441</v>
      </c>
      <c r="C13475" s="28">
        <v>38.880000000000003</v>
      </c>
      <c r="D13475" s="19">
        <v>0.2</v>
      </c>
      <c r="E13475" s="22">
        <f t="shared" si="210"/>
        <v>31.104000000000003</v>
      </c>
    </row>
    <row r="13476" spans="1:5" ht="13.8" x14ac:dyDescent="0.3">
      <c r="A13476" s="37" t="s">
        <v>24442</v>
      </c>
      <c r="B13476" s="43" t="s">
        <v>24443</v>
      </c>
      <c r="C13476" s="28">
        <v>3.24</v>
      </c>
      <c r="D13476" s="19">
        <v>0.2</v>
      </c>
      <c r="E13476" s="22">
        <f t="shared" si="210"/>
        <v>2.5920000000000005</v>
      </c>
    </row>
    <row r="13477" spans="1:5" ht="13.8" x14ac:dyDescent="0.3">
      <c r="A13477" s="37" t="s">
        <v>24444</v>
      </c>
      <c r="B13477" s="43" t="s">
        <v>24445</v>
      </c>
      <c r="C13477" s="28">
        <v>38.880000000000003</v>
      </c>
      <c r="D13477" s="19">
        <v>0.2</v>
      </c>
      <c r="E13477" s="22">
        <f t="shared" ref="E13477:E13540" si="211">C13477*(1-D13477)</f>
        <v>31.104000000000003</v>
      </c>
    </row>
    <row r="13478" spans="1:5" ht="13.8" x14ac:dyDescent="0.3">
      <c r="A13478" s="37" t="s">
        <v>24446</v>
      </c>
      <c r="B13478" s="43" t="s">
        <v>24447</v>
      </c>
      <c r="C13478" s="28">
        <v>3.24</v>
      </c>
      <c r="D13478" s="19">
        <v>0.2</v>
      </c>
      <c r="E13478" s="22">
        <f t="shared" si="211"/>
        <v>2.5920000000000005</v>
      </c>
    </row>
    <row r="13479" spans="1:5" ht="13.8" x14ac:dyDescent="0.3">
      <c r="A13479" s="37" t="s">
        <v>24448</v>
      </c>
      <c r="B13479" s="43" t="s">
        <v>24449</v>
      </c>
      <c r="C13479" s="28">
        <v>38.880000000000003</v>
      </c>
      <c r="D13479" s="19">
        <v>0.2</v>
      </c>
      <c r="E13479" s="22">
        <f t="shared" si="211"/>
        <v>31.104000000000003</v>
      </c>
    </row>
    <row r="13480" spans="1:5" ht="13.8" x14ac:dyDescent="0.3">
      <c r="A13480" s="37" t="s">
        <v>24450</v>
      </c>
      <c r="B13480" s="43" t="s">
        <v>24451</v>
      </c>
      <c r="C13480" s="28">
        <v>3.24</v>
      </c>
      <c r="D13480" s="19">
        <v>0.2</v>
      </c>
      <c r="E13480" s="22">
        <f t="shared" si="211"/>
        <v>2.5920000000000005</v>
      </c>
    </row>
    <row r="13481" spans="1:5" ht="13.8" x14ac:dyDescent="0.3">
      <c r="A13481" s="37" t="s">
        <v>24452</v>
      </c>
      <c r="B13481" s="43" t="s">
        <v>24453</v>
      </c>
      <c r="C13481" s="28">
        <v>38.880000000000003</v>
      </c>
      <c r="D13481" s="19">
        <v>0.2</v>
      </c>
      <c r="E13481" s="22">
        <f t="shared" si="211"/>
        <v>31.104000000000003</v>
      </c>
    </row>
    <row r="13482" spans="1:5" ht="13.8" x14ac:dyDescent="0.3">
      <c r="A13482" s="37" t="s">
        <v>24454</v>
      </c>
      <c r="B13482" s="43" t="s">
        <v>24455</v>
      </c>
      <c r="C13482" s="28">
        <v>3.01</v>
      </c>
      <c r="D13482" s="19">
        <v>0.2</v>
      </c>
      <c r="E13482" s="22">
        <f t="shared" si="211"/>
        <v>2.4079999999999999</v>
      </c>
    </row>
    <row r="13483" spans="1:5" ht="13.8" x14ac:dyDescent="0.3">
      <c r="A13483" s="37" t="s">
        <v>24456</v>
      </c>
      <c r="B13483" s="43" t="s">
        <v>24457</v>
      </c>
      <c r="C13483" s="28">
        <v>36.119999999999997</v>
      </c>
      <c r="D13483" s="19">
        <v>0.2</v>
      </c>
      <c r="E13483" s="22">
        <f t="shared" si="211"/>
        <v>28.896000000000001</v>
      </c>
    </row>
    <row r="13484" spans="1:5" ht="13.8" x14ac:dyDescent="0.3">
      <c r="A13484" s="37" t="s">
        <v>24458</v>
      </c>
      <c r="B13484" s="43" t="s">
        <v>24459</v>
      </c>
      <c r="C13484" s="28">
        <v>2.73</v>
      </c>
      <c r="D13484" s="19">
        <v>0.2</v>
      </c>
      <c r="E13484" s="22">
        <f t="shared" si="211"/>
        <v>2.1840000000000002</v>
      </c>
    </row>
    <row r="13485" spans="1:5" ht="13.8" x14ac:dyDescent="0.3">
      <c r="A13485" s="37" t="s">
        <v>24460</v>
      </c>
      <c r="B13485" s="43" t="s">
        <v>24461</v>
      </c>
      <c r="C13485" s="28">
        <v>32.76</v>
      </c>
      <c r="D13485" s="19">
        <v>0.2</v>
      </c>
      <c r="E13485" s="22">
        <f t="shared" si="211"/>
        <v>26.207999999999998</v>
      </c>
    </row>
    <row r="13486" spans="1:5" ht="13.8" x14ac:dyDescent="0.3">
      <c r="A13486" s="37" t="s">
        <v>24462</v>
      </c>
      <c r="B13486" s="43" t="s">
        <v>24463</v>
      </c>
      <c r="C13486" s="28">
        <v>2.82</v>
      </c>
      <c r="D13486" s="19">
        <v>0.2</v>
      </c>
      <c r="E13486" s="22">
        <f t="shared" si="211"/>
        <v>2.2559999999999998</v>
      </c>
    </row>
    <row r="13487" spans="1:5" ht="13.8" x14ac:dyDescent="0.3">
      <c r="A13487" s="37" t="s">
        <v>24464</v>
      </c>
      <c r="B13487" s="43" t="s">
        <v>24465</v>
      </c>
      <c r="C13487" s="28">
        <v>33.840000000000003</v>
      </c>
      <c r="D13487" s="19">
        <v>0.2</v>
      </c>
      <c r="E13487" s="22">
        <f t="shared" si="211"/>
        <v>27.072000000000003</v>
      </c>
    </row>
    <row r="13488" spans="1:5" ht="13.8" x14ac:dyDescent="0.3">
      <c r="A13488" s="37" t="s">
        <v>24466</v>
      </c>
      <c r="B13488" s="43" t="s">
        <v>24467</v>
      </c>
      <c r="C13488" s="28">
        <v>3.28</v>
      </c>
      <c r="D13488" s="19">
        <v>0.2</v>
      </c>
      <c r="E13488" s="22">
        <f t="shared" si="211"/>
        <v>2.6240000000000001</v>
      </c>
    </row>
    <row r="13489" spans="1:5" ht="13.8" x14ac:dyDescent="0.3">
      <c r="A13489" s="37" t="s">
        <v>24468</v>
      </c>
      <c r="B13489" s="43" t="s">
        <v>24469</v>
      </c>
      <c r="C13489" s="28">
        <v>39.36</v>
      </c>
      <c r="D13489" s="19">
        <v>0.2</v>
      </c>
      <c r="E13489" s="22">
        <f t="shared" si="211"/>
        <v>31.488</v>
      </c>
    </row>
    <row r="13490" spans="1:5" ht="13.8" x14ac:dyDescent="0.3">
      <c r="A13490" s="37" t="s">
        <v>24470</v>
      </c>
      <c r="B13490" s="43" t="s">
        <v>24471</v>
      </c>
      <c r="C13490" s="28">
        <v>3.52</v>
      </c>
      <c r="D13490" s="19">
        <v>0.2</v>
      </c>
      <c r="E13490" s="22">
        <f t="shared" si="211"/>
        <v>2.8160000000000003</v>
      </c>
    </row>
    <row r="13491" spans="1:5" ht="13.8" x14ac:dyDescent="0.3">
      <c r="A13491" s="37" t="s">
        <v>24472</v>
      </c>
      <c r="B13491" s="43" t="s">
        <v>24473</v>
      </c>
      <c r="C13491" s="28">
        <v>42.24</v>
      </c>
      <c r="D13491" s="19">
        <v>0.2</v>
      </c>
      <c r="E13491" s="22">
        <f t="shared" si="211"/>
        <v>33.792000000000002</v>
      </c>
    </row>
    <row r="13492" spans="1:5" ht="13.8" x14ac:dyDescent="0.3">
      <c r="A13492" s="37" t="s">
        <v>24474</v>
      </c>
      <c r="B13492" s="43" t="s">
        <v>24475</v>
      </c>
      <c r="C13492" s="28">
        <v>3.48</v>
      </c>
      <c r="D13492" s="19">
        <v>0.2</v>
      </c>
      <c r="E13492" s="22">
        <f t="shared" si="211"/>
        <v>2.7840000000000003</v>
      </c>
    </row>
    <row r="13493" spans="1:5" ht="13.8" x14ac:dyDescent="0.3">
      <c r="A13493" s="37" t="s">
        <v>24476</v>
      </c>
      <c r="B13493" s="43" t="s">
        <v>24477</v>
      </c>
      <c r="C13493" s="28">
        <v>41.76</v>
      </c>
      <c r="D13493" s="19">
        <v>0.2</v>
      </c>
      <c r="E13493" s="22">
        <f t="shared" si="211"/>
        <v>33.408000000000001</v>
      </c>
    </row>
    <row r="13494" spans="1:5" ht="13.8" x14ac:dyDescent="0.3">
      <c r="A13494" s="37" t="s">
        <v>24478</v>
      </c>
      <c r="B13494" s="43" t="s">
        <v>24479</v>
      </c>
      <c r="C13494" s="28">
        <v>3.14</v>
      </c>
      <c r="D13494" s="19">
        <v>0.2</v>
      </c>
      <c r="E13494" s="22">
        <f t="shared" si="211"/>
        <v>2.5120000000000005</v>
      </c>
    </row>
    <row r="13495" spans="1:5" ht="13.8" x14ac:dyDescent="0.3">
      <c r="A13495" s="37" t="s">
        <v>24480</v>
      </c>
      <c r="B13495" s="43" t="s">
        <v>24481</v>
      </c>
      <c r="C13495" s="28">
        <v>37.68</v>
      </c>
      <c r="D13495" s="19">
        <v>0.2</v>
      </c>
      <c r="E13495" s="22">
        <f t="shared" si="211"/>
        <v>30.144000000000002</v>
      </c>
    </row>
    <row r="13496" spans="1:5" ht="13.8" x14ac:dyDescent="0.3">
      <c r="A13496" s="37" t="s">
        <v>24482</v>
      </c>
      <c r="B13496" s="43" t="s">
        <v>24483</v>
      </c>
      <c r="C13496" s="28">
        <v>2.68</v>
      </c>
      <c r="D13496" s="19">
        <v>0.2</v>
      </c>
      <c r="E13496" s="22">
        <f t="shared" si="211"/>
        <v>2.1440000000000001</v>
      </c>
    </row>
    <row r="13497" spans="1:5" ht="13.8" x14ac:dyDescent="0.3">
      <c r="A13497" s="37" t="s">
        <v>24484</v>
      </c>
      <c r="B13497" s="43" t="s">
        <v>24485</v>
      </c>
      <c r="C13497" s="28">
        <v>32.159999999999997</v>
      </c>
      <c r="D13497" s="19">
        <v>0.2</v>
      </c>
      <c r="E13497" s="22">
        <f t="shared" si="211"/>
        <v>25.727999999999998</v>
      </c>
    </row>
    <row r="13498" spans="1:5" ht="13.8" x14ac:dyDescent="0.3">
      <c r="A13498" s="37" t="s">
        <v>24486</v>
      </c>
      <c r="B13498" s="43" t="s">
        <v>24487</v>
      </c>
      <c r="C13498" s="28">
        <v>2.96</v>
      </c>
      <c r="D13498" s="19">
        <v>0.2</v>
      </c>
      <c r="E13498" s="22">
        <f t="shared" si="211"/>
        <v>2.3679999999999999</v>
      </c>
    </row>
    <row r="13499" spans="1:5" ht="13.8" x14ac:dyDescent="0.3">
      <c r="A13499" s="37" t="s">
        <v>24488</v>
      </c>
      <c r="B13499" s="43" t="s">
        <v>24489</v>
      </c>
      <c r="C13499" s="28">
        <v>35.520000000000003</v>
      </c>
      <c r="D13499" s="19">
        <v>0.2</v>
      </c>
      <c r="E13499" s="22">
        <f t="shared" si="211"/>
        <v>28.416000000000004</v>
      </c>
    </row>
    <row r="13500" spans="1:5" ht="13.8" x14ac:dyDescent="0.3">
      <c r="A13500" s="37" t="s">
        <v>24490</v>
      </c>
      <c r="B13500" s="43" t="s">
        <v>24491</v>
      </c>
      <c r="C13500" s="28">
        <v>2.63</v>
      </c>
      <c r="D13500" s="19">
        <v>0.2</v>
      </c>
      <c r="E13500" s="22">
        <f t="shared" si="211"/>
        <v>2.1040000000000001</v>
      </c>
    </row>
    <row r="13501" spans="1:5" ht="13.8" x14ac:dyDescent="0.3">
      <c r="A13501" s="37" t="s">
        <v>24492</v>
      </c>
      <c r="B13501" s="43" t="s">
        <v>24493</v>
      </c>
      <c r="C13501" s="28">
        <v>3.05</v>
      </c>
      <c r="D13501" s="19">
        <v>0.2</v>
      </c>
      <c r="E13501" s="22">
        <f t="shared" si="211"/>
        <v>2.44</v>
      </c>
    </row>
    <row r="13502" spans="1:5" ht="13.8" x14ac:dyDescent="0.3">
      <c r="A13502" s="37" t="s">
        <v>24494</v>
      </c>
      <c r="B13502" s="43" t="s">
        <v>24495</v>
      </c>
      <c r="C13502" s="28">
        <v>36.6</v>
      </c>
      <c r="D13502" s="19">
        <v>0.2</v>
      </c>
      <c r="E13502" s="22">
        <f t="shared" si="211"/>
        <v>29.28</v>
      </c>
    </row>
    <row r="13503" spans="1:5" ht="13.8" x14ac:dyDescent="0.3">
      <c r="A13503" s="37" t="s">
        <v>24496</v>
      </c>
      <c r="B13503" s="43" t="s">
        <v>24497</v>
      </c>
      <c r="C13503" s="28">
        <v>2.63</v>
      </c>
      <c r="D13503" s="19">
        <v>0.2</v>
      </c>
      <c r="E13503" s="22">
        <f t="shared" si="211"/>
        <v>2.1040000000000001</v>
      </c>
    </row>
    <row r="13504" spans="1:5" ht="13.8" x14ac:dyDescent="0.3">
      <c r="A13504" s="37" t="s">
        <v>24498</v>
      </c>
      <c r="B13504" s="43" t="s">
        <v>24499</v>
      </c>
      <c r="C13504" s="28">
        <v>31.56</v>
      </c>
      <c r="D13504" s="19">
        <v>0.2</v>
      </c>
      <c r="E13504" s="22">
        <f t="shared" si="211"/>
        <v>25.248000000000001</v>
      </c>
    </row>
    <row r="13505" spans="1:5" ht="13.8" x14ac:dyDescent="0.3">
      <c r="A13505" s="37" t="s">
        <v>24500</v>
      </c>
      <c r="B13505" s="43" t="s">
        <v>24501</v>
      </c>
      <c r="C13505" s="28">
        <v>3.39</v>
      </c>
      <c r="D13505" s="19">
        <v>0.2</v>
      </c>
      <c r="E13505" s="22">
        <f t="shared" si="211"/>
        <v>2.7120000000000002</v>
      </c>
    </row>
    <row r="13506" spans="1:5" ht="13.8" x14ac:dyDescent="0.3">
      <c r="A13506" s="37" t="s">
        <v>24502</v>
      </c>
      <c r="B13506" s="43" t="s">
        <v>24503</v>
      </c>
      <c r="C13506" s="28">
        <v>40.68</v>
      </c>
      <c r="D13506" s="19">
        <v>0.2</v>
      </c>
      <c r="E13506" s="22">
        <f t="shared" si="211"/>
        <v>32.544000000000004</v>
      </c>
    </row>
    <row r="13507" spans="1:5" ht="13.8" x14ac:dyDescent="0.3">
      <c r="A13507" s="37" t="s">
        <v>24504</v>
      </c>
      <c r="B13507" s="43" t="s">
        <v>24505</v>
      </c>
      <c r="C13507" s="28">
        <v>3.39</v>
      </c>
      <c r="D13507" s="19">
        <v>0.2</v>
      </c>
      <c r="E13507" s="22">
        <f t="shared" si="211"/>
        <v>2.7120000000000002</v>
      </c>
    </row>
    <row r="13508" spans="1:5" ht="13.8" x14ac:dyDescent="0.3">
      <c r="A13508" s="37" t="s">
        <v>24506</v>
      </c>
      <c r="B13508" s="43" t="s">
        <v>24507</v>
      </c>
      <c r="C13508" s="28">
        <v>40.68</v>
      </c>
      <c r="D13508" s="19">
        <v>0.2</v>
      </c>
      <c r="E13508" s="22">
        <f t="shared" si="211"/>
        <v>32.544000000000004</v>
      </c>
    </row>
    <row r="13509" spans="1:5" ht="13.8" x14ac:dyDescent="0.3">
      <c r="A13509" s="37" t="s">
        <v>24508</v>
      </c>
      <c r="B13509" s="43" t="s">
        <v>24509</v>
      </c>
      <c r="C13509" s="28">
        <v>3.39</v>
      </c>
      <c r="D13509" s="19">
        <v>0.2</v>
      </c>
      <c r="E13509" s="22">
        <f t="shared" si="211"/>
        <v>2.7120000000000002</v>
      </c>
    </row>
    <row r="13510" spans="1:5" ht="13.8" x14ac:dyDescent="0.3">
      <c r="A13510" s="37" t="s">
        <v>24510</v>
      </c>
      <c r="B13510" s="43" t="s">
        <v>24511</v>
      </c>
      <c r="C13510" s="28">
        <v>40.68</v>
      </c>
      <c r="D13510" s="19">
        <v>0.2</v>
      </c>
      <c r="E13510" s="22">
        <f t="shared" si="211"/>
        <v>32.544000000000004</v>
      </c>
    </row>
    <row r="13511" spans="1:5" ht="13.8" x14ac:dyDescent="0.3">
      <c r="A13511" s="37" t="s">
        <v>24512</v>
      </c>
      <c r="B13511" s="43" t="s">
        <v>24513</v>
      </c>
      <c r="C13511" s="28">
        <v>23.99</v>
      </c>
      <c r="D13511" s="19">
        <v>0.2</v>
      </c>
      <c r="E13511" s="22">
        <f t="shared" si="211"/>
        <v>19.192</v>
      </c>
    </row>
    <row r="13512" spans="1:5" ht="13.8" x14ac:dyDescent="0.3">
      <c r="A13512" s="37" t="s">
        <v>24514</v>
      </c>
      <c r="B13512" s="43" t="s">
        <v>24515</v>
      </c>
      <c r="C13512" s="28">
        <v>23.99</v>
      </c>
      <c r="D13512" s="19">
        <v>0.2</v>
      </c>
      <c r="E13512" s="22">
        <f t="shared" si="211"/>
        <v>19.192</v>
      </c>
    </row>
    <row r="13513" spans="1:5" ht="13.8" x14ac:dyDescent="0.3">
      <c r="A13513" s="37" t="s">
        <v>24516</v>
      </c>
      <c r="B13513" s="43" t="s">
        <v>24517</v>
      </c>
      <c r="C13513" s="28">
        <v>23.99</v>
      </c>
      <c r="D13513" s="19">
        <v>0.2</v>
      </c>
      <c r="E13513" s="22">
        <f t="shared" si="211"/>
        <v>19.192</v>
      </c>
    </row>
    <row r="13514" spans="1:5" ht="13.8" x14ac:dyDescent="0.3">
      <c r="A13514" s="37" t="s">
        <v>24518</v>
      </c>
      <c r="B13514" s="43" t="s">
        <v>24519</v>
      </c>
      <c r="C13514" s="28">
        <v>23.99</v>
      </c>
      <c r="D13514" s="19">
        <v>0.2</v>
      </c>
      <c r="E13514" s="22">
        <f t="shared" si="211"/>
        <v>19.192</v>
      </c>
    </row>
    <row r="13515" spans="1:5" ht="13.8" x14ac:dyDescent="0.3">
      <c r="A13515" s="37" t="s">
        <v>24520</v>
      </c>
      <c r="B13515" s="43" t="s">
        <v>24521</v>
      </c>
      <c r="C13515" s="28">
        <v>23.99</v>
      </c>
      <c r="D13515" s="19">
        <v>0.2</v>
      </c>
      <c r="E13515" s="22">
        <f t="shared" si="211"/>
        <v>19.192</v>
      </c>
    </row>
    <row r="13516" spans="1:5" ht="13.8" x14ac:dyDescent="0.3">
      <c r="A13516" s="37" t="s">
        <v>24522</v>
      </c>
      <c r="B13516" s="43" t="s">
        <v>24523</v>
      </c>
      <c r="C13516" s="28">
        <v>5.36</v>
      </c>
      <c r="D13516" s="19">
        <v>0.2</v>
      </c>
      <c r="E13516" s="22">
        <f t="shared" si="211"/>
        <v>4.2880000000000003</v>
      </c>
    </row>
    <row r="13517" spans="1:5" ht="13.8" x14ac:dyDescent="0.3">
      <c r="A13517" s="37" t="s">
        <v>24524</v>
      </c>
      <c r="B13517" s="43" t="s">
        <v>24525</v>
      </c>
      <c r="C13517" s="28">
        <v>6.2</v>
      </c>
      <c r="D13517" s="19">
        <v>0.2</v>
      </c>
      <c r="E13517" s="22">
        <f t="shared" si="211"/>
        <v>4.9600000000000009</v>
      </c>
    </row>
    <row r="13518" spans="1:5" ht="13.8" x14ac:dyDescent="0.3">
      <c r="A13518" s="37" t="s">
        <v>24526</v>
      </c>
      <c r="B13518" s="43" t="s">
        <v>24527</v>
      </c>
      <c r="C13518" s="28">
        <v>3.05</v>
      </c>
      <c r="D13518" s="19">
        <v>0.2</v>
      </c>
      <c r="E13518" s="22">
        <f t="shared" si="211"/>
        <v>2.44</v>
      </c>
    </row>
    <row r="13519" spans="1:5" ht="13.8" x14ac:dyDescent="0.3">
      <c r="A13519" s="37" t="s">
        <v>24528</v>
      </c>
      <c r="B13519" s="43" t="s">
        <v>24529</v>
      </c>
      <c r="C13519" s="28">
        <v>36.6</v>
      </c>
      <c r="D13519" s="19">
        <v>0.2</v>
      </c>
      <c r="E13519" s="22">
        <f t="shared" si="211"/>
        <v>29.28</v>
      </c>
    </row>
    <row r="13520" spans="1:5" ht="13.8" x14ac:dyDescent="0.3">
      <c r="A13520" s="37" t="s">
        <v>24530</v>
      </c>
      <c r="B13520" s="43" t="s">
        <v>24531</v>
      </c>
      <c r="C13520" s="28">
        <v>3.52</v>
      </c>
      <c r="D13520" s="19">
        <v>0.2</v>
      </c>
      <c r="E13520" s="22">
        <f t="shared" si="211"/>
        <v>2.8160000000000003</v>
      </c>
    </row>
    <row r="13521" spans="1:5" ht="13.8" x14ac:dyDescent="0.3">
      <c r="A13521" s="37" t="s">
        <v>24532</v>
      </c>
      <c r="B13521" s="43" t="s">
        <v>24533</v>
      </c>
      <c r="C13521" s="28">
        <v>42.24</v>
      </c>
      <c r="D13521" s="19">
        <v>0.2</v>
      </c>
      <c r="E13521" s="22">
        <f t="shared" si="211"/>
        <v>33.792000000000002</v>
      </c>
    </row>
    <row r="13522" spans="1:5" ht="13.8" x14ac:dyDescent="0.3">
      <c r="A13522" s="37" t="s">
        <v>24534</v>
      </c>
      <c r="B13522" s="43" t="s">
        <v>24535</v>
      </c>
      <c r="C13522" s="28">
        <v>2.77</v>
      </c>
      <c r="D13522" s="19">
        <v>0.2</v>
      </c>
      <c r="E13522" s="22">
        <f t="shared" si="211"/>
        <v>2.2160000000000002</v>
      </c>
    </row>
    <row r="13523" spans="1:5" ht="13.8" x14ac:dyDescent="0.3">
      <c r="A13523" s="37" t="s">
        <v>24536</v>
      </c>
      <c r="B13523" s="43" t="s">
        <v>24537</v>
      </c>
      <c r="C13523" s="28">
        <v>33.24</v>
      </c>
      <c r="D13523" s="19">
        <v>0.2</v>
      </c>
      <c r="E13523" s="22">
        <f t="shared" si="211"/>
        <v>26.592000000000002</v>
      </c>
    </row>
    <row r="13524" spans="1:5" ht="13.8" x14ac:dyDescent="0.3">
      <c r="A13524" s="37" t="s">
        <v>24538</v>
      </c>
      <c r="B13524" s="43" t="s">
        <v>24539</v>
      </c>
      <c r="C13524" s="28">
        <v>3.15</v>
      </c>
      <c r="D13524" s="19">
        <v>0.2</v>
      </c>
      <c r="E13524" s="22">
        <f t="shared" si="211"/>
        <v>2.52</v>
      </c>
    </row>
    <row r="13525" spans="1:5" ht="13.8" x14ac:dyDescent="0.3">
      <c r="A13525" s="37" t="s">
        <v>24540</v>
      </c>
      <c r="B13525" s="43" t="s">
        <v>24541</v>
      </c>
      <c r="C13525" s="28">
        <v>37.799999999999997</v>
      </c>
      <c r="D13525" s="19">
        <v>0.2</v>
      </c>
      <c r="E13525" s="22">
        <f t="shared" si="211"/>
        <v>30.24</v>
      </c>
    </row>
    <row r="13526" spans="1:5" ht="13.8" x14ac:dyDescent="0.3">
      <c r="A13526" s="37" t="s">
        <v>24542</v>
      </c>
      <c r="B13526" s="43" t="s">
        <v>24543</v>
      </c>
      <c r="C13526" s="28">
        <v>3.24</v>
      </c>
      <c r="D13526" s="19">
        <v>0.2</v>
      </c>
      <c r="E13526" s="22">
        <f t="shared" si="211"/>
        <v>2.5920000000000005</v>
      </c>
    </row>
    <row r="13527" spans="1:5" ht="13.8" x14ac:dyDescent="0.3">
      <c r="A13527" s="37" t="s">
        <v>24544</v>
      </c>
      <c r="B13527" s="43" t="s">
        <v>24545</v>
      </c>
      <c r="C13527" s="28">
        <v>38.880000000000003</v>
      </c>
      <c r="D13527" s="19">
        <v>0.2</v>
      </c>
      <c r="E13527" s="22">
        <f t="shared" si="211"/>
        <v>31.104000000000003</v>
      </c>
    </row>
    <row r="13528" spans="1:5" ht="13.8" x14ac:dyDescent="0.3">
      <c r="A13528" s="37" t="s">
        <v>24546</v>
      </c>
      <c r="B13528" s="43" t="s">
        <v>24547</v>
      </c>
      <c r="C13528" s="28">
        <v>3.15</v>
      </c>
      <c r="D13528" s="19">
        <v>0.2</v>
      </c>
      <c r="E13528" s="22">
        <f t="shared" si="211"/>
        <v>2.52</v>
      </c>
    </row>
    <row r="13529" spans="1:5" ht="13.8" x14ac:dyDescent="0.3">
      <c r="A13529" s="37" t="s">
        <v>24548</v>
      </c>
      <c r="B13529" s="43" t="s">
        <v>24549</v>
      </c>
      <c r="C13529" s="28">
        <v>37.799999999999997</v>
      </c>
      <c r="D13529" s="19">
        <v>0.2</v>
      </c>
      <c r="E13529" s="22">
        <f t="shared" si="211"/>
        <v>30.24</v>
      </c>
    </row>
    <row r="13530" spans="1:5" ht="13.8" x14ac:dyDescent="0.3">
      <c r="A13530" s="37" t="s">
        <v>24550</v>
      </c>
      <c r="B13530" s="43" t="s">
        <v>24551</v>
      </c>
      <c r="C13530" s="28">
        <v>3.15</v>
      </c>
      <c r="D13530" s="19">
        <v>0.2</v>
      </c>
      <c r="E13530" s="22">
        <f t="shared" si="211"/>
        <v>2.52</v>
      </c>
    </row>
    <row r="13531" spans="1:5" ht="13.8" x14ac:dyDescent="0.3">
      <c r="A13531" s="37" t="s">
        <v>24552</v>
      </c>
      <c r="B13531" s="43" t="s">
        <v>24553</v>
      </c>
      <c r="C13531" s="28">
        <v>37.799999999999997</v>
      </c>
      <c r="D13531" s="19">
        <v>0.2</v>
      </c>
      <c r="E13531" s="22">
        <f t="shared" si="211"/>
        <v>30.24</v>
      </c>
    </row>
    <row r="13532" spans="1:5" ht="13.8" x14ac:dyDescent="0.3">
      <c r="A13532" s="37" t="s">
        <v>24554</v>
      </c>
      <c r="B13532" s="43" t="s">
        <v>24555</v>
      </c>
      <c r="C13532" s="28">
        <v>3.05</v>
      </c>
      <c r="D13532" s="19">
        <v>0.2</v>
      </c>
      <c r="E13532" s="22">
        <f t="shared" si="211"/>
        <v>2.44</v>
      </c>
    </row>
    <row r="13533" spans="1:5" ht="13.8" x14ac:dyDescent="0.3">
      <c r="A13533" s="37" t="s">
        <v>24556</v>
      </c>
      <c r="B13533" s="43" t="s">
        <v>24557</v>
      </c>
      <c r="C13533" s="28">
        <v>3.2</v>
      </c>
      <c r="D13533" s="19">
        <v>0.2</v>
      </c>
      <c r="E13533" s="22">
        <f t="shared" si="211"/>
        <v>2.5600000000000005</v>
      </c>
    </row>
    <row r="13534" spans="1:5" ht="13.8" x14ac:dyDescent="0.3">
      <c r="A13534" s="37" t="s">
        <v>24558</v>
      </c>
      <c r="B13534" s="43" t="s">
        <v>24559</v>
      </c>
      <c r="C13534" s="28">
        <v>38.4</v>
      </c>
      <c r="D13534" s="19">
        <v>0.2</v>
      </c>
      <c r="E13534" s="22">
        <f t="shared" si="211"/>
        <v>30.72</v>
      </c>
    </row>
    <row r="13535" spans="1:5" ht="13.8" x14ac:dyDescent="0.3">
      <c r="A13535" s="37" t="s">
        <v>24560</v>
      </c>
      <c r="B13535" s="43" t="s">
        <v>24561</v>
      </c>
      <c r="C13535" s="28">
        <v>2.77</v>
      </c>
      <c r="D13535" s="19">
        <v>0.2</v>
      </c>
      <c r="E13535" s="22">
        <f t="shared" si="211"/>
        <v>2.2160000000000002</v>
      </c>
    </row>
    <row r="13536" spans="1:5" ht="13.8" x14ac:dyDescent="0.3">
      <c r="A13536" s="37" t="s">
        <v>24562</v>
      </c>
      <c r="B13536" s="43" t="s">
        <v>24563</v>
      </c>
      <c r="C13536" s="28">
        <v>2.68</v>
      </c>
      <c r="D13536" s="19">
        <v>0.2</v>
      </c>
      <c r="E13536" s="22">
        <f t="shared" si="211"/>
        <v>2.1440000000000001</v>
      </c>
    </row>
    <row r="13537" spans="1:5" ht="13.8" x14ac:dyDescent="0.3">
      <c r="A13537" s="37" t="s">
        <v>24564</v>
      </c>
      <c r="B13537" s="43" t="s">
        <v>24565</v>
      </c>
      <c r="C13537" s="28">
        <v>32.159999999999997</v>
      </c>
      <c r="D13537" s="19">
        <v>0.2</v>
      </c>
      <c r="E13537" s="22">
        <f t="shared" si="211"/>
        <v>25.727999999999998</v>
      </c>
    </row>
    <row r="13538" spans="1:5" ht="13.8" x14ac:dyDescent="0.3">
      <c r="A13538" s="37" t="s">
        <v>24566</v>
      </c>
      <c r="B13538" s="43" t="s">
        <v>24567</v>
      </c>
      <c r="C13538" s="28">
        <v>2.68</v>
      </c>
      <c r="D13538" s="19">
        <v>0.2</v>
      </c>
      <c r="E13538" s="22">
        <f t="shared" si="211"/>
        <v>2.1440000000000001</v>
      </c>
    </row>
    <row r="13539" spans="1:5" ht="13.8" x14ac:dyDescent="0.3">
      <c r="A13539" s="37" t="s">
        <v>24568</v>
      </c>
      <c r="B13539" s="43" t="s">
        <v>24569</v>
      </c>
      <c r="C13539" s="28">
        <v>32.159999999999997</v>
      </c>
      <c r="D13539" s="19">
        <v>0.2</v>
      </c>
      <c r="E13539" s="22">
        <f t="shared" si="211"/>
        <v>25.727999999999998</v>
      </c>
    </row>
    <row r="13540" spans="1:5" ht="13.8" x14ac:dyDescent="0.3">
      <c r="A13540" s="37" t="s">
        <v>24570</v>
      </c>
      <c r="B13540" s="43" t="s">
        <v>24571</v>
      </c>
      <c r="C13540" s="28">
        <v>2.68</v>
      </c>
      <c r="D13540" s="19">
        <v>0.2</v>
      </c>
      <c r="E13540" s="22">
        <f t="shared" si="211"/>
        <v>2.1440000000000001</v>
      </c>
    </row>
    <row r="13541" spans="1:5" ht="13.8" x14ac:dyDescent="0.3">
      <c r="A13541" s="37" t="s">
        <v>24572</v>
      </c>
      <c r="B13541" s="43" t="s">
        <v>24573</v>
      </c>
      <c r="C13541" s="28">
        <v>32.159999999999997</v>
      </c>
      <c r="D13541" s="19">
        <v>0.2</v>
      </c>
      <c r="E13541" s="22">
        <f t="shared" ref="E13541:E13604" si="212">C13541*(1-D13541)</f>
        <v>25.727999999999998</v>
      </c>
    </row>
    <row r="13542" spans="1:5" ht="13.8" x14ac:dyDescent="0.3">
      <c r="A13542" s="37" t="s">
        <v>24574</v>
      </c>
      <c r="B13542" s="43" t="s">
        <v>24575</v>
      </c>
      <c r="C13542" s="28">
        <v>2.68</v>
      </c>
      <c r="D13542" s="19">
        <v>0.2</v>
      </c>
      <c r="E13542" s="22">
        <f t="shared" si="212"/>
        <v>2.1440000000000001</v>
      </c>
    </row>
    <row r="13543" spans="1:5" ht="13.8" x14ac:dyDescent="0.3">
      <c r="A13543" s="37" t="s">
        <v>24576</v>
      </c>
      <c r="B13543" s="43" t="s">
        <v>24577</v>
      </c>
      <c r="C13543" s="28">
        <v>32.159999999999997</v>
      </c>
      <c r="D13543" s="19">
        <v>0.2</v>
      </c>
      <c r="E13543" s="22">
        <f t="shared" si="212"/>
        <v>25.727999999999998</v>
      </c>
    </row>
    <row r="13544" spans="1:5" ht="13.8" x14ac:dyDescent="0.3">
      <c r="A13544" s="37" t="s">
        <v>24578</v>
      </c>
      <c r="B13544" s="43" t="s">
        <v>24579</v>
      </c>
      <c r="C13544" s="28">
        <v>2.68</v>
      </c>
      <c r="D13544" s="19">
        <v>0.2</v>
      </c>
      <c r="E13544" s="22">
        <f t="shared" si="212"/>
        <v>2.1440000000000001</v>
      </c>
    </row>
    <row r="13545" spans="1:5" ht="13.8" x14ac:dyDescent="0.3">
      <c r="A13545" s="37" t="s">
        <v>24580</v>
      </c>
      <c r="B13545" s="43" t="s">
        <v>24581</v>
      </c>
      <c r="C13545" s="28">
        <v>32.159999999999997</v>
      </c>
      <c r="D13545" s="19">
        <v>0.2</v>
      </c>
      <c r="E13545" s="22">
        <f t="shared" si="212"/>
        <v>25.727999999999998</v>
      </c>
    </row>
    <row r="13546" spans="1:5" ht="13.8" x14ac:dyDescent="0.3">
      <c r="A13546" s="37" t="s">
        <v>24582</v>
      </c>
      <c r="B13546" s="43" t="s">
        <v>24583</v>
      </c>
      <c r="C13546" s="28">
        <v>2.68</v>
      </c>
      <c r="D13546" s="19">
        <v>0.2</v>
      </c>
      <c r="E13546" s="22">
        <f t="shared" si="212"/>
        <v>2.1440000000000001</v>
      </c>
    </row>
    <row r="13547" spans="1:5" ht="13.8" x14ac:dyDescent="0.3">
      <c r="A13547" s="37" t="s">
        <v>24584</v>
      </c>
      <c r="B13547" s="43" t="s">
        <v>24585</v>
      </c>
      <c r="C13547" s="28">
        <v>32.159999999999997</v>
      </c>
      <c r="D13547" s="19">
        <v>0.2</v>
      </c>
      <c r="E13547" s="22">
        <f t="shared" si="212"/>
        <v>25.727999999999998</v>
      </c>
    </row>
    <row r="13548" spans="1:5" ht="13.8" x14ac:dyDescent="0.3">
      <c r="A13548" s="37" t="s">
        <v>24586</v>
      </c>
      <c r="B13548" s="43" t="s">
        <v>24587</v>
      </c>
      <c r="C13548" s="28">
        <v>2.68</v>
      </c>
      <c r="D13548" s="19">
        <v>0.2</v>
      </c>
      <c r="E13548" s="22">
        <f t="shared" si="212"/>
        <v>2.1440000000000001</v>
      </c>
    </row>
    <row r="13549" spans="1:5" ht="13.8" x14ac:dyDescent="0.3">
      <c r="A13549" s="37" t="s">
        <v>24588</v>
      </c>
      <c r="B13549" s="43" t="s">
        <v>24589</v>
      </c>
      <c r="C13549" s="28">
        <v>32.159999999999997</v>
      </c>
      <c r="D13549" s="19">
        <v>0.2</v>
      </c>
      <c r="E13549" s="22">
        <f t="shared" si="212"/>
        <v>25.727999999999998</v>
      </c>
    </row>
    <row r="13550" spans="1:5" ht="13.8" x14ac:dyDescent="0.3">
      <c r="A13550" s="37" t="s">
        <v>24590</v>
      </c>
      <c r="B13550" s="43" t="s">
        <v>24591</v>
      </c>
      <c r="C13550" s="28">
        <v>2.68</v>
      </c>
      <c r="D13550" s="19">
        <v>0.2</v>
      </c>
      <c r="E13550" s="22">
        <f t="shared" si="212"/>
        <v>2.1440000000000001</v>
      </c>
    </row>
    <row r="13551" spans="1:5" ht="13.8" x14ac:dyDescent="0.3">
      <c r="A13551" s="37" t="s">
        <v>24592</v>
      </c>
      <c r="B13551" s="43" t="s">
        <v>24593</v>
      </c>
      <c r="C13551" s="28">
        <v>32.159999999999997</v>
      </c>
      <c r="D13551" s="19">
        <v>0.2</v>
      </c>
      <c r="E13551" s="22">
        <f t="shared" si="212"/>
        <v>25.727999999999998</v>
      </c>
    </row>
    <row r="13552" spans="1:5" ht="13.8" x14ac:dyDescent="0.3">
      <c r="A13552" s="37" t="s">
        <v>24594</v>
      </c>
      <c r="B13552" s="43" t="s">
        <v>24595</v>
      </c>
      <c r="C13552" s="28">
        <v>2.68</v>
      </c>
      <c r="D13552" s="19">
        <v>0.2</v>
      </c>
      <c r="E13552" s="22">
        <f t="shared" si="212"/>
        <v>2.1440000000000001</v>
      </c>
    </row>
    <row r="13553" spans="1:5" ht="13.8" x14ac:dyDescent="0.3">
      <c r="A13553" s="37" t="s">
        <v>24596</v>
      </c>
      <c r="B13553" s="43" t="s">
        <v>24597</v>
      </c>
      <c r="C13553" s="28">
        <v>32.159999999999997</v>
      </c>
      <c r="D13553" s="19">
        <v>0.2</v>
      </c>
      <c r="E13553" s="22">
        <f t="shared" si="212"/>
        <v>25.727999999999998</v>
      </c>
    </row>
    <row r="13554" spans="1:5" ht="13.8" x14ac:dyDescent="0.3">
      <c r="A13554" s="37" t="s">
        <v>24598</v>
      </c>
      <c r="B13554" s="43" t="s">
        <v>24599</v>
      </c>
      <c r="C13554" s="28">
        <v>2.77</v>
      </c>
      <c r="D13554" s="19">
        <v>0.2</v>
      </c>
      <c r="E13554" s="22">
        <f t="shared" si="212"/>
        <v>2.2160000000000002</v>
      </c>
    </row>
    <row r="13555" spans="1:5" ht="13.8" x14ac:dyDescent="0.3">
      <c r="A13555" s="37" t="s">
        <v>24600</v>
      </c>
      <c r="B13555" s="43" t="s">
        <v>24601</v>
      </c>
      <c r="C13555" s="28">
        <v>33.24</v>
      </c>
      <c r="D13555" s="19">
        <v>0.2</v>
      </c>
      <c r="E13555" s="22">
        <f t="shared" si="212"/>
        <v>26.592000000000002</v>
      </c>
    </row>
    <row r="13556" spans="1:5" ht="13.8" x14ac:dyDescent="0.3">
      <c r="A13556" s="37" t="s">
        <v>24602</v>
      </c>
      <c r="B13556" s="43" t="s">
        <v>24603</v>
      </c>
      <c r="C13556" s="28">
        <v>2.77</v>
      </c>
      <c r="D13556" s="19">
        <v>0.2</v>
      </c>
      <c r="E13556" s="22">
        <f t="shared" si="212"/>
        <v>2.2160000000000002</v>
      </c>
    </row>
    <row r="13557" spans="1:5" ht="13.8" x14ac:dyDescent="0.3">
      <c r="A13557" s="37" t="s">
        <v>24604</v>
      </c>
      <c r="B13557" s="43" t="s">
        <v>24605</v>
      </c>
      <c r="C13557" s="28">
        <v>33.24</v>
      </c>
      <c r="D13557" s="19">
        <v>0.2</v>
      </c>
      <c r="E13557" s="22">
        <f t="shared" si="212"/>
        <v>26.592000000000002</v>
      </c>
    </row>
    <row r="13558" spans="1:5" ht="13.8" x14ac:dyDescent="0.3">
      <c r="A13558" s="37" t="s">
        <v>24606</v>
      </c>
      <c r="B13558" s="43" t="s">
        <v>24607</v>
      </c>
      <c r="C13558" s="28">
        <v>2.73</v>
      </c>
      <c r="D13558" s="19">
        <v>0.2</v>
      </c>
      <c r="E13558" s="22">
        <f t="shared" si="212"/>
        <v>2.1840000000000002</v>
      </c>
    </row>
    <row r="13559" spans="1:5" ht="13.8" x14ac:dyDescent="0.3">
      <c r="A13559" s="37" t="s">
        <v>24608</v>
      </c>
      <c r="B13559" s="43" t="s">
        <v>24609</v>
      </c>
      <c r="C13559" s="28">
        <v>32.76</v>
      </c>
      <c r="D13559" s="19">
        <v>0.2</v>
      </c>
      <c r="E13559" s="22">
        <f t="shared" si="212"/>
        <v>26.207999999999998</v>
      </c>
    </row>
    <row r="13560" spans="1:5" ht="13.8" x14ac:dyDescent="0.3">
      <c r="A13560" s="37" t="s">
        <v>24610</v>
      </c>
      <c r="B13560" s="43" t="s">
        <v>24611</v>
      </c>
      <c r="C13560" s="28">
        <v>2.73</v>
      </c>
      <c r="D13560" s="19">
        <v>0.2</v>
      </c>
      <c r="E13560" s="22">
        <f t="shared" si="212"/>
        <v>2.1840000000000002</v>
      </c>
    </row>
    <row r="13561" spans="1:5" ht="13.8" x14ac:dyDescent="0.3">
      <c r="A13561" s="37" t="s">
        <v>24612</v>
      </c>
      <c r="B13561" s="43" t="s">
        <v>24613</v>
      </c>
      <c r="C13561" s="28">
        <v>32.76</v>
      </c>
      <c r="D13561" s="19">
        <v>0.2</v>
      </c>
      <c r="E13561" s="22">
        <f t="shared" si="212"/>
        <v>26.207999999999998</v>
      </c>
    </row>
    <row r="13562" spans="1:5" ht="13.8" x14ac:dyDescent="0.3">
      <c r="A13562" s="37" t="s">
        <v>24614</v>
      </c>
      <c r="B13562" s="43" t="s">
        <v>24615</v>
      </c>
      <c r="C13562" s="28">
        <v>2.87</v>
      </c>
      <c r="D13562" s="19">
        <v>0.2</v>
      </c>
      <c r="E13562" s="22">
        <f t="shared" si="212"/>
        <v>2.2960000000000003</v>
      </c>
    </row>
    <row r="13563" spans="1:5" ht="13.8" x14ac:dyDescent="0.3">
      <c r="A13563" s="37" t="s">
        <v>24616</v>
      </c>
      <c r="B13563" s="43" t="s">
        <v>24617</v>
      </c>
      <c r="C13563" s="28">
        <v>34.44</v>
      </c>
      <c r="D13563" s="19">
        <v>0.2</v>
      </c>
      <c r="E13563" s="22">
        <f t="shared" si="212"/>
        <v>27.552</v>
      </c>
    </row>
    <row r="13564" spans="1:5" ht="13.8" x14ac:dyDescent="0.3">
      <c r="A13564" s="37" t="s">
        <v>24618</v>
      </c>
      <c r="B13564" s="43" t="s">
        <v>24619</v>
      </c>
      <c r="C13564" s="28">
        <v>2.82</v>
      </c>
      <c r="D13564" s="19">
        <v>0.2</v>
      </c>
      <c r="E13564" s="22">
        <f t="shared" si="212"/>
        <v>2.2559999999999998</v>
      </c>
    </row>
    <row r="13565" spans="1:5" ht="13.8" x14ac:dyDescent="0.3">
      <c r="A13565" s="37" t="s">
        <v>24620</v>
      </c>
      <c r="B13565" s="43" t="s">
        <v>24621</v>
      </c>
      <c r="C13565" s="28">
        <v>33.840000000000003</v>
      </c>
      <c r="D13565" s="19">
        <v>0.2</v>
      </c>
      <c r="E13565" s="22">
        <f t="shared" si="212"/>
        <v>27.072000000000003</v>
      </c>
    </row>
    <row r="13566" spans="1:5" ht="13.8" x14ac:dyDescent="0.3">
      <c r="A13566" s="37" t="s">
        <v>24622</v>
      </c>
      <c r="B13566" s="43" t="s">
        <v>24623</v>
      </c>
      <c r="C13566" s="28">
        <v>2.87</v>
      </c>
      <c r="D13566" s="19">
        <v>0.2</v>
      </c>
      <c r="E13566" s="22">
        <f t="shared" si="212"/>
        <v>2.2960000000000003</v>
      </c>
    </row>
    <row r="13567" spans="1:5" ht="13.8" x14ac:dyDescent="0.3">
      <c r="A13567" s="37" t="s">
        <v>24624</v>
      </c>
      <c r="B13567" s="43" t="s">
        <v>24625</v>
      </c>
      <c r="C13567" s="28">
        <v>34.44</v>
      </c>
      <c r="D13567" s="19">
        <v>0.2</v>
      </c>
      <c r="E13567" s="22">
        <f t="shared" si="212"/>
        <v>27.552</v>
      </c>
    </row>
    <row r="13568" spans="1:5" ht="13.8" x14ac:dyDescent="0.3">
      <c r="A13568" s="37" t="s">
        <v>24626</v>
      </c>
      <c r="B13568" s="43" t="s">
        <v>24627</v>
      </c>
      <c r="C13568" s="28">
        <v>2.77</v>
      </c>
      <c r="D13568" s="19">
        <v>0.2</v>
      </c>
      <c r="E13568" s="22">
        <f t="shared" si="212"/>
        <v>2.2160000000000002</v>
      </c>
    </row>
    <row r="13569" spans="1:5" ht="13.8" x14ac:dyDescent="0.3">
      <c r="A13569" s="37" t="s">
        <v>24628</v>
      </c>
      <c r="B13569" s="43" t="s">
        <v>24629</v>
      </c>
      <c r="C13569" s="28">
        <v>2.77</v>
      </c>
      <c r="D13569" s="19">
        <v>0.2</v>
      </c>
      <c r="E13569" s="22">
        <f t="shared" si="212"/>
        <v>2.2160000000000002</v>
      </c>
    </row>
    <row r="13570" spans="1:5" ht="13.8" x14ac:dyDescent="0.3">
      <c r="A13570" s="37" t="s">
        <v>24630</v>
      </c>
      <c r="B13570" s="43" t="s">
        <v>24631</v>
      </c>
      <c r="C13570" s="28">
        <v>2.68</v>
      </c>
      <c r="D13570" s="19">
        <v>0.2</v>
      </c>
      <c r="E13570" s="22">
        <f t="shared" si="212"/>
        <v>2.1440000000000001</v>
      </c>
    </row>
    <row r="13571" spans="1:5" ht="13.8" x14ac:dyDescent="0.3">
      <c r="A13571" s="37" t="s">
        <v>24632</v>
      </c>
      <c r="B13571" s="43" t="s">
        <v>24633</v>
      </c>
      <c r="C13571" s="28">
        <v>32.159999999999997</v>
      </c>
      <c r="D13571" s="19">
        <v>0.2</v>
      </c>
      <c r="E13571" s="22">
        <f t="shared" si="212"/>
        <v>25.727999999999998</v>
      </c>
    </row>
    <row r="13572" spans="1:5" ht="13.8" x14ac:dyDescent="0.3">
      <c r="A13572" s="37" t="s">
        <v>24634</v>
      </c>
      <c r="B13572" s="43" t="s">
        <v>24635</v>
      </c>
      <c r="C13572" s="28">
        <v>2.68</v>
      </c>
      <c r="D13572" s="19">
        <v>0.2</v>
      </c>
      <c r="E13572" s="22">
        <f t="shared" si="212"/>
        <v>2.1440000000000001</v>
      </c>
    </row>
    <row r="13573" spans="1:5" ht="13.8" x14ac:dyDescent="0.3">
      <c r="A13573" s="37" t="s">
        <v>24636</v>
      </c>
      <c r="B13573" s="43" t="s">
        <v>24637</v>
      </c>
      <c r="C13573" s="28">
        <v>32.159999999999997</v>
      </c>
      <c r="D13573" s="19">
        <v>0.2</v>
      </c>
      <c r="E13573" s="22">
        <f t="shared" si="212"/>
        <v>25.727999999999998</v>
      </c>
    </row>
    <row r="13574" spans="1:5" ht="13.8" x14ac:dyDescent="0.3">
      <c r="A13574" s="37" t="s">
        <v>24638</v>
      </c>
      <c r="B13574" s="43" t="s">
        <v>24639</v>
      </c>
      <c r="C13574" s="28">
        <v>3.15</v>
      </c>
      <c r="D13574" s="19">
        <v>0.2</v>
      </c>
      <c r="E13574" s="22">
        <f t="shared" si="212"/>
        <v>2.52</v>
      </c>
    </row>
    <row r="13575" spans="1:5" ht="13.8" x14ac:dyDescent="0.3">
      <c r="A13575" s="37" t="s">
        <v>24640</v>
      </c>
      <c r="B13575" s="43" t="s">
        <v>24641</v>
      </c>
      <c r="C13575" s="28">
        <v>37.799999999999997</v>
      </c>
      <c r="D13575" s="19">
        <v>0.2</v>
      </c>
      <c r="E13575" s="22">
        <f t="shared" si="212"/>
        <v>30.24</v>
      </c>
    </row>
    <row r="13576" spans="1:5" ht="13.8" x14ac:dyDescent="0.3">
      <c r="A13576" s="37" t="s">
        <v>24642</v>
      </c>
      <c r="B13576" s="43" t="s">
        <v>24643</v>
      </c>
      <c r="C13576" s="28">
        <v>3</v>
      </c>
      <c r="D13576" s="19">
        <v>0.2</v>
      </c>
      <c r="E13576" s="22">
        <f t="shared" si="212"/>
        <v>2.4000000000000004</v>
      </c>
    </row>
    <row r="13577" spans="1:5" ht="13.8" x14ac:dyDescent="0.3">
      <c r="A13577" s="37" t="s">
        <v>24644</v>
      </c>
      <c r="B13577" s="43" t="s">
        <v>24645</v>
      </c>
      <c r="C13577" s="28">
        <v>36</v>
      </c>
      <c r="D13577" s="19">
        <v>0.2</v>
      </c>
      <c r="E13577" s="22">
        <f t="shared" si="212"/>
        <v>28.8</v>
      </c>
    </row>
    <row r="13578" spans="1:5" ht="13.8" x14ac:dyDescent="0.3">
      <c r="A13578" s="37" t="s">
        <v>24646</v>
      </c>
      <c r="B13578" s="43" t="s">
        <v>24647</v>
      </c>
      <c r="C13578" s="28">
        <v>3.15</v>
      </c>
      <c r="D13578" s="19">
        <v>0.2</v>
      </c>
      <c r="E13578" s="22">
        <f t="shared" si="212"/>
        <v>2.52</v>
      </c>
    </row>
    <row r="13579" spans="1:5" ht="13.8" x14ac:dyDescent="0.3">
      <c r="A13579" s="37" t="s">
        <v>24648</v>
      </c>
      <c r="B13579" s="43" t="s">
        <v>24649</v>
      </c>
      <c r="C13579" s="28">
        <v>37.799999999999997</v>
      </c>
      <c r="D13579" s="19">
        <v>0.2</v>
      </c>
      <c r="E13579" s="22">
        <f t="shared" si="212"/>
        <v>30.24</v>
      </c>
    </row>
    <row r="13580" spans="1:5" ht="13.8" x14ac:dyDescent="0.3">
      <c r="A13580" s="37" t="s">
        <v>24650</v>
      </c>
      <c r="B13580" s="43" t="s">
        <v>24651</v>
      </c>
      <c r="C13580" s="28">
        <v>3.24</v>
      </c>
      <c r="D13580" s="19">
        <v>0.2</v>
      </c>
      <c r="E13580" s="22">
        <f t="shared" si="212"/>
        <v>2.5920000000000005</v>
      </c>
    </row>
    <row r="13581" spans="1:5" ht="13.8" x14ac:dyDescent="0.3">
      <c r="A13581" s="37" t="s">
        <v>24652</v>
      </c>
      <c r="B13581" s="43" t="s">
        <v>24653</v>
      </c>
      <c r="C13581" s="28">
        <v>38.880000000000003</v>
      </c>
      <c r="D13581" s="19">
        <v>0.2</v>
      </c>
      <c r="E13581" s="22">
        <f t="shared" si="212"/>
        <v>31.104000000000003</v>
      </c>
    </row>
    <row r="13582" spans="1:5" ht="13.8" x14ac:dyDescent="0.3">
      <c r="A13582" s="37" t="s">
        <v>24654</v>
      </c>
      <c r="B13582" s="43" t="s">
        <v>24655</v>
      </c>
      <c r="C13582" s="28">
        <v>3.05</v>
      </c>
      <c r="D13582" s="19">
        <v>0.2</v>
      </c>
      <c r="E13582" s="22">
        <f t="shared" si="212"/>
        <v>2.44</v>
      </c>
    </row>
    <row r="13583" spans="1:5" ht="13.8" x14ac:dyDescent="0.3">
      <c r="A13583" s="37" t="s">
        <v>24656</v>
      </c>
      <c r="B13583" s="43" t="s">
        <v>24657</v>
      </c>
      <c r="C13583" s="28">
        <v>36.6</v>
      </c>
      <c r="D13583" s="19">
        <v>0.2</v>
      </c>
      <c r="E13583" s="22">
        <f t="shared" si="212"/>
        <v>29.28</v>
      </c>
    </row>
    <row r="13584" spans="1:5" ht="13.8" x14ac:dyDescent="0.3">
      <c r="A13584" s="37" t="s">
        <v>24658</v>
      </c>
      <c r="B13584" s="43" t="s">
        <v>24659</v>
      </c>
      <c r="C13584" s="28">
        <v>3.15</v>
      </c>
      <c r="D13584" s="19">
        <v>0.2</v>
      </c>
      <c r="E13584" s="22">
        <f t="shared" si="212"/>
        <v>2.52</v>
      </c>
    </row>
    <row r="13585" spans="1:5" ht="13.8" x14ac:dyDescent="0.3">
      <c r="A13585" s="37" t="s">
        <v>24660</v>
      </c>
      <c r="B13585" s="43" t="s">
        <v>24661</v>
      </c>
      <c r="C13585" s="28">
        <v>37.799999999999997</v>
      </c>
      <c r="D13585" s="19">
        <v>0.2</v>
      </c>
      <c r="E13585" s="22">
        <f t="shared" si="212"/>
        <v>30.24</v>
      </c>
    </row>
    <row r="13586" spans="1:5" ht="13.8" x14ac:dyDescent="0.3">
      <c r="A13586" s="37" t="s">
        <v>24662</v>
      </c>
      <c r="B13586" s="43" t="s">
        <v>24663</v>
      </c>
      <c r="C13586" s="28">
        <v>3.01</v>
      </c>
      <c r="D13586" s="19">
        <v>0.2</v>
      </c>
      <c r="E13586" s="22">
        <f t="shared" si="212"/>
        <v>2.4079999999999999</v>
      </c>
    </row>
    <row r="13587" spans="1:5" ht="13.8" x14ac:dyDescent="0.3">
      <c r="A13587" s="37" t="s">
        <v>24664</v>
      </c>
      <c r="B13587" s="43" t="s">
        <v>24665</v>
      </c>
      <c r="C13587" s="28">
        <v>36.119999999999997</v>
      </c>
      <c r="D13587" s="19">
        <v>0.2</v>
      </c>
      <c r="E13587" s="22">
        <f t="shared" si="212"/>
        <v>28.896000000000001</v>
      </c>
    </row>
    <row r="13588" spans="1:5" ht="13.8" x14ac:dyDescent="0.3">
      <c r="A13588" s="37" t="s">
        <v>24666</v>
      </c>
      <c r="B13588" s="43" t="s">
        <v>24667</v>
      </c>
      <c r="C13588" s="28">
        <v>5.08</v>
      </c>
      <c r="D13588" s="19">
        <v>0.2</v>
      </c>
      <c r="E13588" s="22">
        <f t="shared" si="212"/>
        <v>4.0640000000000001</v>
      </c>
    </row>
    <row r="13589" spans="1:5" ht="13.8" x14ac:dyDescent="0.3">
      <c r="A13589" s="37" t="s">
        <v>24668</v>
      </c>
      <c r="B13589" s="43" t="s">
        <v>24669</v>
      </c>
      <c r="C13589" s="28">
        <v>5.63</v>
      </c>
      <c r="D13589" s="19">
        <v>0.2</v>
      </c>
      <c r="E13589" s="22">
        <f t="shared" si="212"/>
        <v>4.5040000000000004</v>
      </c>
    </row>
    <row r="13590" spans="1:5" ht="13.8" x14ac:dyDescent="0.3">
      <c r="A13590" s="37" t="s">
        <v>24670</v>
      </c>
      <c r="B13590" s="43" t="s">
        <v>24671</v>
      </c>
      <c r="C13590" s="28">
        <v>6.75</v>
      </c>
      <c r="D13590" s="19">
        <v>0.2</v>
      </c>
      <c r="E13590" s="22">
        <f t="shared" si="212"/>
        <v>5.4</v>
      </c>
    </row>
    <row r="13591" spans="1:5" ht="13.8" x14ac:dyDescent="0.3">
      <c r="A13591" s="37" t="s">
        <v>24672</v>
      </c>
      <c r="B13591" s="43" t="s">
        <v>24673</v>
      </c>
      <c r="C13591" s="28">
        <v>4.8899999999999997</v>
      </c>
      <c r="D13591" s="19">
        <v>0.2</v>
      </c>
      <c r="E13591" s="22">
        <f t="shared" si="212"/>
        <v>3.9119999999999999</v>
      </c>
    </row>
    <row r="13592" spans="1:5" ht="13.8" x14ac:dyDescent="0.3">
      <c r="A13592" s="37" t="s">
        <v>24674</v>
      </c>
      <c r="B13592" s="43" t="s">
        <v>24675</v>
      </c>
      <c r="C13592" s="28">
        <v>3.28</v>
      </c>
      <c r="D13592" s="19">
        <v>0.2</v>
      </c>
      <c r="E13592" s="22">
        <f t="shared" si="212"/>
        <v>2.6240000000000001</v>
      </c>
    </row>
    <row r="13593" spans="1:5" ht="13.8" x14ac:dyDescent="0.3">
      <c r="A13593" s="37" t="s">
        <v>24676</v>
      </c>
      <c r="B13593" s="43" t="s">
        <v>24677</v>
      </c>
      <c r="C13593" s="28">
        <v>11.16</v>
      </c>
      <c r="D13593" s="19">
        <v>0.2</v>
      </c>
      <c r="E13593" s="22">
        <f t="shared" si="212"/>
        <v>8.9280000000000008</v>
      </c>
    </row>
    <row r="13594" spans="1:5" ht="13.8" x14ac:dyDescent="0.3">
      <c r="A13594" s="37" t="s">
        <v>24678</v>
      </c>
      <c r="B13594" s="43" t="s">
        <v>24679</v>
      </c>
      <c r="C13594" s="28">
        <v>11.16</v>
      </c>
      <c r="D13594" s="19">
        <v>0.2</v>
      </c>
      <c r="E13594" s="22">
        <f t="shared" si="212"/>
        <v>8.9280000000000008</v>
      </c>
    </row>
    <row r="13595" spans="1:5" ht="13.8" x14ac:dyDescent="0.3">
      <c r="A13595" s="37" t="s">
        <v>24680</v>
      </c>
      <c r="B13595" s="43" t="s">
        <v>24681</v>
      </c>
      <c r="C13595" s="28">
        <v>23.12</v>
      </c>
      <c r="D13595" s="19">
        <v>0.2</v>
      </c>
      <c r="E13595" s="22">
        <f t="shared" si="212"/>
        <v>18.496000000000002</v>
      </c>
    </row>
    <row r="13596" spans="1:5" ht="13.8" x14ac:dyDescent="0.3">
      <c r="A13596" s="37" t="s">
        <v>24682</v>
      </c>
      <c r="B13596" s="43" t="s">
        <v>24683</v>
      </c>
      <c r="C13596" s="28">
        <v>37.78</v>
      </c>
      <c r="D13596" s="19">
        <v>0.2</v>
      </c>
      <c r="E13596" s="22">
        <f t="shared" si="212"/>
        <v>30.224000000000004</v>
      </c>
    </row>
    <row r="13597" spans="1:5" ht="13.8" x14ac:dyDescent="0.3">
      <c r="A13597" s="37" t="s">
        <v>24684</v>
      </c>
      <c r="B13597" s="43" t="s">
        <v>24685</v>
      </c>
      <c r="C13597" s="28">
        <v>10.72</v>
      </c>
      <c r="D13597" s="19">
        <v>0.2</v>
      </c>
      <c r="E13597" s="22">
        <f t="shared" si="212"/>
        <v>8.5760000000000005</v>
      </c>
    </row>
    <row r="13598" spans="1:5" ht="13.8" x14ac:dyDescent="0.3">
      <c r="A13598" s="37" t="s">
        <v>24686</v>
      </c>
      <c r="B13598" s="43" t="s">
        <v>24687</v>
      </c>
      <c r="C13598" s="28">
        <v>29</v>
      </c>
      <c r="D13598" s="19">
        <v>0.2</v>
      </c>
      <c r="E13598" s="22">
        <f t="shared" si="212"/>
        <v>23.200000000000003</v>
      </c>
    </row>
    <row r="13599" spans="1:5" ht="13.8" x14ac:dyDescent="0.3">
      <c r="A13599" s="37" t="s">
        <v>24688</v>
      </c>
      <c r="B13599" s="43" t="s">
        <v>24689</v>
      </c>
      <c r="C13599" s="28">
        <v>29</v>
      </c>
      <c r="D13599" s="19">
        <v>0.2</v>
      </c>
      <c r="E13599" s="22">
        <f t="shared" si="212"/>
        <v>23.200000000000003</v>
      </c>
    </row>
    <row r="13600" spans="1:5" ht="13.8" x14ac:dyDescent="0.3">
      <c r="A13600" s="37" t="s">
        <v>24690</v>
      </c>
      <c r="B13600" s="43" t="s">
        <v>24691</v>
      </c>
      <c r="C13600" s="28">
        <v>29</v>
      </c>
      <c r="D13600" s="19">
        <v>0.2</v>
      </c>
      <c r="E13600" s="22">
        <f t="shared" si="212"/>
        <v>23.200000000000003</v>
      </c>
    </row>
    <row r="13601" spans="1:5" ht="13.8" x14ac:dyDescent="0.3">
      <c r="A13601" s="37" t="s">
        <v>24692</v>
      </c>
      <c r="B13601" s="43" t="s">
        <v>24693</v>
      </c>
      <c r="C13601" s="28">
        <v>33.99</v>
      </c>
      <c r="D13601" s="19">
        <v>0.2</v>
      </c>
      <c r="E13601" s="22">
        <f t="shared" si="212"/>
        <v>27.192000000000004</v>
      </c>
    </row>
    <row r="13602" spans="1:5" ht="13.8" x14ac:dyDescent="0.3">
      <c r="A13602" s="37" t="s">
        <v>24694</v>
      </c>
      <c r="B13602" s="43" t="s">
        <v>24693</v>
      </c>
      <c r="C13602" s="28">
        <v>34</v>
      </c>
      <c r="D13602" s="19">
        <v>0.2</v>
      </c>
      <c r="E13602" s="22">
        <f t="shared" si="212"/>
        <v>27.200000000000003</v>
      </c>
    </row>
    <row r="13603" spans="1:5" ht="13.8" x14ac:dyDescent="0.3">
      <c r="A13603" s="37" t="s">
        <v>24695</v>
      </c>
      <c r="B13603" s="43" t="s">
        <v>24696</v>
      </c>
      <c r="C13603" s="28">
        <v>33.99</v>
      </c>
      <c r="D13603" s="19">
        <v>0.2</v>
      </c>
      <c r="E13603" s="22">
        <f t="shared" si="212"/>
        <v>27.192000000000004</v>
      </c>
    </row>
    <row r="13604" spans="1:5" ht="13.8" x14ac:dyDescent="0.3">
      <c r="A13604" s="37" t="s">
        <v>24697</v>
      </c>
      <c r="B13604" s="43" t="s">
        <v>24698</v>
      </c>
      <c r="C13604" s="28">
        <v>33.99</v>
      </c>
      <c r="D13604" s="19">
        <v>0.2</v>
      </c>
      <c r="E13604" s="22">
        <f t="shared" si="212"/>
        <v>27.192000000000004</v>
      </c>
    </row>
    <row r="13605" spans="1:5" ht="13.8" x14ac:dyDescent="0.3">
      <c r="A13605" s="37" t="s">
        <v>24699</v>
      </c>
      <c r="B13605" s="43" t="s">
        <v>24700</v>
      </c>
      <c r="C13605" s="28">
        <v>29</v>
      </c>
      <c r="D13605" s="19">
        <v>0.2</v>
      </c>
      <c r="E13605" s="22">
        <f t="shared" ref="E13605:E13668" si="213">C13605*(1-D13605)</f>
        <v>23.200000000000003</v>
      </c>
    </row>
    <row r="13606" spans="1:5" ht="13.8" x14ac:dyDescent="0.3">
      <c r="A13606" s="37" t="s">
        <v>24701</v>
      </c>
      <c r="B13606" s="43" t="s">
        <v>24702</v>
      </c>
      <c r="C13606" s="28">
        <v>33.99</v>
      </c>
      <c r="D13606" s="19">
        <v>0.2</v>
      </c>
      <c r="E13606" s="22">
        <f t="shared" si="213"/>
        <v>27.192000000000004</v>
      </c>
    </row>
    <row r="13607" spans="1:5" ht="13.8" x14ac:dyDescent="0.3">
      <c r="A13607" s="37" t="s">
        <v>24703</v>
      </c>
      <c r="B13607" s="43" t="s">
        <v>24704</v>
      </c>
      <c r="C13607" s="28">
        <v>19</v>
      </c>
      <c r="D13607" s="19">
        <v>0.2</v>
      </c>
      <c r="E13607" s="22">
        <f t="shared" si="213"/>
        <v>15.200000000000001</v>
      </c>
    </row>
    <row r="13608" spans="1:5" ht="13.8" x14ac:dyDescent="0.3">
      <c r="A13608" s="37" t="s">
        <v>24705</v>
      </c>
      <c r="B13608" s="43" t="s">
        <v>24706</v>
      </c>
      <c r="C13608" s="28">
        <v>19</v>
      </c>
      <c r="D13608" s="19">
        <v>0.2</v>
      </c>
      <c r="E13608" s="22">
        <f t="shared" si="213"/>
        <v>15.200000000000001</v>
      </c>
    </row>
    <row r="13609" spans="1:5" ht="13.8" x14ac:dyDescent="0.3">
      <c r="A13609" s="37" t="s">
        <v>24707</v>
      </c>
      <c r="B13609" s="43" t="s">
        <v>24708</v>
      </c>
      <c r="C13609" s="28">
        <v>19</v>
      </c>
      <c r="D13609" s="19">
        <v>0.2</v>
      </c>
      <c r="E13609" s="22">
        <f t="shared" si="213"/>
        <v>15.200000000000001</v>
      </c>
    </row>
    <row r="13610" spans="1:5" ht="13.8" x14ac:dyDescent="0.3">
      <c r="A13610" s="37" t="s">
        <v>24709</v>
      </c>
      <c r="B13610" s="43" t="s">
        <v>24710</v>
      </c>
      <c r="C13610" s="28">
        <v>19</v>
      </c>
      <c r="D13610" s="19">
        <v>0.2</v>
      </c>
      <c r="E13610" s="22">
        <f t="shared" si="213"/>
        <v>15.200000000000001</v>
      </c>
    </row>
    <row r="13611" spans="1:5" ht="13.8" x14ac:dyDescent="0.3">
      <c r="A13611" s="37" t="s">
        <v>24711</v>
      </c>
      <c r="B13611" s="43" t="s">
        <v>24712</v>
      </c>
      <c r="C13611" s="28">
        <v>19</v>
      </c>
      <c r="D13611" s="19">
        <v>0.2</v>
      </c>
      <c r="E13611" s="22">
        <f t="shared" si="213"/>
        <v>15.200000000000001</v>
      </c>
    </row>
    <row r="13612" spans="1:5" ht="13.8" x14ac:dyDescent="0.3">
      <c r="A13612" s="37" t="s">
        <v>24713</v>
      </c>
      <c r="B13612" s="43" t="s">
        <v>24714</v>
      </c>
      <c r="C13612" s="28">
        <v>19</v>
      </c>
      <c r="D13612" s="19">
        <v>0.2</v>
      </c>
      <c r="E13612" s="22">
        <f t="shared" si="213"/>
        <v>15.200000000000001</v>
      </c>
    </row>
    <row r="13613" spans="1:5" ht="13.8" x14ac:dyDescent="0.3">
      <c r="A13613" s="37" t="s">
        <v>24715</v>
      </c>
      <c r="B13613" s="43" t="s">
        <v>24716</v>
      </c>
      <c r="C13613" s="28">
        <v>19</v>
      </c>
      <c r="D13613" s="19">
        <v>0.2</v>
      </c>
      <c r="E13613" s="22">
        <f t="shared" si="213"/>
        <v>15.200000000000001</v>
      </c>
    </row>
    <row r="13614" spans="1:5" ht="13.8" x14ac:dyDescent="0.3">
      <c r="A13614" s="37" t="s">
        <v>24717</v>
      </c>
      <c r="B13614" s="43" t="s">
        <v>24718</v>
      </c>
      <c r="C13614" s="28">
        <v>34</v>
      </c>
      <c r="D13614" s="19">
        <v>0.2</v>
      </c>
      <c r="E13614" s="22">
        <f t="shared" si="213"/>
        <v>27.200000000000003</v>
      </c>
    </row>
    <row r="13615" spans="1:5" ht="13.8" x14ac:dyDescent="0.3">
      <c r="A13615" s="37" t="s">
        <v>24719</v>
      </c>
      <c r="B13615" s="43" t="s">
        <v>24720</v>
      </c>
      <c r="C13615" s="28">
        <v>29</v>
      </c>
      <c r="D13615" s="19">
        <v>0.2</v>
      </c>
      <c r="E13615" s="22">
        <f t="shared" si="213"/>
        <v>23.200000000000003</v>
      </c>
    </row>
    <row r="13616" spans="1:5" ht="13.8" x14ac:dyDescent="0.3">
      <c r="A13616" s="37" t="s">
        <v>24721</v>
      </c>
      <c r="B13616" s="43" t="s">
        <v>24722</v>
      </c>
      <c r="C13616" s="28">
        <v>15</v>
      </c>
      <c r="D13616" s="19">
        <v>0.2</v>
      </c>
      <c r="E13616" s="22">
        <f t="shared" si="213"/>
        <v>12</v>
      </c>
    </row>
    <row r="13617" spans="1:5" ht="13.8" x14ac:dyDescent="0.3">
      <c r="A13617" s="37" t="s">
        <v>24723</v>
      </c>
      <c r="B13617" s="43" t="s">
        <v>24724</v>
      </c>
      <c r="C13617" s="28">
        <v>15</v>
      </c>
      <c r="D13617" s="19">
        <v>0.2</v>
      </c>
      <c r="E13617" s="22">
        <f t="shared" si="213"/>
        <v>12</v>
      </c>
    </row>
    <row r="13618" spans="1:5" ht="13.8" x14ac:dyDescent="0.3">
      <c r="A13618" s="37" t="s">
        <v>24725</v>
      </c>
      <c r="B13618" s="43" t="s">
        <v>24726</v>
      </c>
      <c r="C13618" s="28">
        <v>15</v>
      </c>
      <c r="D13618" s="19">
        <v>0.2</v>
      </c>
      <c r="E13618" s="22">
        <f t="shared" si="213"/>
        <v>12</v>
      </c>
    </row>
    <row r="13619" spans="1:5" ht="13.8" x14ac:dyDescent="0.3">
      <c r="A13619" s="37" t="s">
        <v>24727</v>
      </c>
      <c r="B13619" s="43" t="s">
        <v>24728</v>
      </c>
      <c r="C13619" s="28">
        <v>15</v>
      </c>
      <c r="D13619" s="19">
        <v>0.2</v>
      </c>
      <c r="E13619" s="22">
        <f t="shared" si="213"/>
        <v>12</v>
      </c>
    </row>
    <row r="13620" spans="1:5" ht="13.8" x14ac:dyDescent="0.3">
      <c r="A13620" s="37" t="s">
        <v>24729</v>
      </c>
      <c r="B13620" s="43" t="s">
        <v>24730</v>
      </c>
      <c r="C13620" s="28">
        <v>15</v>
      </c>
      <c r="D13620" s="19">
        <v>0.2</v>
      </c>
      <c r="E13620" s="22">
        <f t="shared" si="213"/>
        <v>12</v>
      </c>
    </row>
    <row r="13621" spans="1:5" ht="13.8" x14ac:dyDescent="0.3">
      <c r="A13621" s="37" t="s">
        <v>24731</v>
      </c>
      <c r="B13621" s="43" t="s">
        <v>24732</v>
      </c>
      <c r="C13621" s="28">
        <v>15</v>
      </c>
      <c r="D13621" s="19">
        <v>0.2</v>
      </c>
      <c r="E13621" s="22">
        <f t="shared" si="213"/>
        <v>12</v>
      </c>
    </row>
    <row r="13622" spans="1:5" ht="13.8" x14ac:dyDescent="0.3">
      <c r="A13622" s="37" t="s">
        <v>24733</v>
      </c>
      <c r="B13622" s="43" t="s">
        <v>24734</v>
      </c>
      <c r="C13622" s="28">
        <v>9</v>
      </c>
      <c r="D13622" s="19">
        <v>0.2</v>
      </c>
      <c r="E13622" s="22">
        <f t="shared" si="213"/>
        <v>7.2</v>
      </c>
    </row>
    <row r="13623" spans="1:5" ht="13.8" x14ac:dyDescent="0.3">
      <c r="A13623" s="37" t="s">
        <v>24735</v>
      </c>
      <c r="B13623" s="43" t="s">
        <v>24736</v>
      </c>
      <c r="C13623" s="28">
        <v>3</v>
      </c>
      <c r="D13623" s="19">
        <v>0.2</v>
      </c>
      <c r="E13623" s="22">
        <f t="shared" si="213"/>
        <v>2.4000000000000004</v>
      </c>
    </row>
    <row r="13624" spans="1:5" ht="13.8" x14ac:dyDescent="0.3">
      <c r="A13624" s="37" t="s">
        <v>24737</v>
      </c>
      <c r="B13624" s="43" t="s">
        <v>24738</v>
      </c>
      <c r="C13624" s="28">
        <v>3</v>
      </c>
      <c r="D13624" s="19">
        <v>0.2</v>
      </c>
      <c r="E13624" s="22">
        <f t="shared" si="213"/>
        <v>2.4000000000000004</v>
      </c>
    </row>
    <row r="13625" spans="1:5" ht="13.8" x14ac:dyDescent="0.3">
      <c r="A13625" s="37" t="s">
        <v>24739</v>
      </c>
      <c r="B13625" s="43" t="s">
        <v>24740</v>
      </c>
      <c r="C13625" s="28">
        <v>3</v>
      </c>
      <c r="D13625" s="19">
        <v>0.2</v>
      </c>
      <c r="E13625" s="22">
        <f t="shared" si="213"/>
        <v>2.4000000000000004</v>
      </c>
    </row>
    <row r="13626" spans="1:5" ht="13.8" x14ac:dyDescent="0.3">
      <c r="A13626" s="37" t="s">
        <v>24741</v>
      </c>
      <c r="B13626" s="43" t="s">
        <v>24742</v>
      </c>
      <c r="C13626" s="28">
        <v>5</v>
      </c>
      <c r="D13626" s="19">
        <v>0.2</v>
      </c>
      <c r="E13626" s="22">
        <f t="shared" si="213"/>
        <v>4</v>
      </c>
    </row>
    <row r="13627" spans="1:5" ht="13.8" x14ac:dyDescent="0.3">
      <c r="A13627" s="37" t="s">
        <v>24743</v>
      </c>
      <c r="B13627" s="43" t="s">
        <v>24744</v>
      </c>
      <c r="C13627" s="28">
        <v>4</v>
      </c>
      <c r="D13627" s="19">
        <v>0.2</v>
      </c>
      <c r="E13627" s="22">
        <f t="shared" si="213"/>
        <v>3.2</v>
      </c>
    </row>
    <row r="13628" spans="1:5" ht="13.8" x14ac:dyDescent="0.3">
      <c r="A13628" s="37" t="s">
        <v>24745</v>
      </c>
      <c r="B13628" s="43" t="s">
        <v>24746</v>
      </c>
      <c r="C13628" s="28">
        <v>11.99</v>
      </c>
      <c r="D13628" s="19">
        <v>0.2</v>
      </c>
      <c r="E13628" s="22">
        <f t="shared" si="213"/>
        <v>9.5920000000000005</v>
      </c>
    </row>
    <row r="13629" spans="1:5" ht="13.8" x14ac:dyDescent="0.3">
      <c r="A13629" s="37" t="s">
        <v>24747</v>
      </c>
      <c r="B13629" s="43" t="s">
        <v>24748</v>
      </c>
      <c r="C13629" s="28">
        <v>11.99</v>
      </c>
      <c r="D13629" s="19">
        <v>0.2</v>
      </c>
      <c r="E13629" s="22">
        <f t="shared" si="213"/>
        <v>9.5920000000000005</v>
      </c>
    </row>
    <row r="13630" spans="1:5" ht="13.8" x14ac:dyDescent="0.3">
      <c r="A13630" s="37" t="s">
        <v>24749</v>
      </c>
      <c r="B13630" s="43" t="s">
        <v>24750</v>
      </c>
      <c r="C13630" s="28">
        <v>11.99</v>
      </c>
      <c r="D13630" s="19">
        <v>0.2</v>
      </c>
      <c r="E13630" s="22">
        <f t="shared" si="213"/>
        <v>9.5920000000000005</v>
      </c>
    </row>
    <row r="13631" spans="1:5" ht="13.8" x14ac:dyDescent="0.3">
      <c r="A13631" s="37" t="s">
        <v>24751</v>
      </c>
      <c r="B13631" s="43" t="s">
        <v>24752</v>
      </c>
      <c r="C13631" s="28">
        <v>13.99</v>
      </c>
      <c r="D13631" s="19">
        <v>0.2</v>
      </c>
      <c r="E13631" s="22">
        <f t="shared" si="213"/>
        <v>11.192</v>
      </c>
    </row>
    <row r="13632" spans="1:5" ht="13.8" x14ac:dyDescent="0.3">
      <c r="A13632" s="37" t="s">
        <v>24753</v>
      </c>
      <c r="B13632" s="43" t="s">
        <v>24754</v>
      </c>
      <c r="C13632" s="28">
        <v>11.99</v>
      </c>
      <c r="D13632" s="19">
        <v>0.2</v>
      </c>
      <c r="E13632" s="22">
        <f t="shared" si="213"/>
        <v>9.5920000000000005</v>
      </c>
    </row>
    <row r="13633" spans="1:5" ht="13.8" x14ac:dyDescent="0.3">
      <c r="A13633" s="37" t="s">
        <v>24755</v>
      </c>
      <c r="B13633" s="43" t="s">
        <v>24756</v>
      </c>
      <c r="C13633" s="28">
        <v>27.99</v>
      </c>
      <c r="D13633" s="19">
        <v>0.2</v>
      </c>
      <c r="E13633" s="22">
        <f t="shared" si="213"/>
        <v>22.391999999999999</v>
      </c>
    </row>
    <row r="13634" spans="1:5" ht="13.8" x14ac:dyDescent="0.3">
      <c r="A13634" s="37" t="s">
        <v>24757</v>
      </c>
      <c r="B13634" s="43" t="s">
        <v>24758</v>
      </c>
      <c r="C13634" s="28">
        <v>11.99</v>
      </c>
      <c r="D13634" s="19">
        <v>0.2</v>
      </c>
      <c r="E13634" s="22">
        <f t="shared" si="213"/>
        <v>9.5920000000000005</v>
      </c>
    </row>
    <row r="13635" spans="1:5" ht="13.8" x14ac:dyDescent="0.3">
      <c r="A13635" s="37" t="s">
        <v>24759</v>
      </c>
      <c r="B13635" s="43" t="s">
        <v>24760</v>
      </c>
      <c r="C13635" s="28">
        <v>18.989999999999998</v>
      </c>
      <c r="D13635" s="19">
        <v>0.2</v>
      </c>
      <c r="E13635" s="22">
        <f t="shared" si="213"/>
        <v>15.192</v>
      </c>
    </row>
    <row r="13636" spans="1:5" ht="13.8" x14ac:dyDescent="0.3">
      <c r="A13636" s="37" t="s">
        <v>24761</v>
      </c>
      <c r="B13636" s="43" t="s">
        <v>24762</v>
      </c>
      <c r="C13636" s="28">
        <v>19.989999999999998</v>
      </c>
      <c r="D13636" s="19">
        <v>0.2</v>
      </c>
      <c r="E13636" s="22">
        <f t="shared" si="213"/>
        <v>15.991999999999999</v>
      </c>
    </row>
    <row r="13637" spans="1:5" ht="13.8" x14ac:dyDescent="0.3">
      <c r="A13637" s="37" t="s">
        <v>24763</v>
      </c>
      <c r="B13637" s="43" t="s">
        <v>24764</v>
      </c>
      <c r="C13637" s="28">
        <v>11.99</v>
      </c>
      <c r="D13637" s="19">
        <v>0.2</v>
      </c>
      <c r="E13637" s="22">
        <f t="shared" si="213"/>
        <v>9.5920000000000005</v>
      </c>
    </row>
    <row r="13638" spans="1:5" ht="13.8" x14ac:dyDescent="0.3">
      <c r="A13638" s="37" t="s">
        <v>24765</v>
      </c>
      <c r="B13638" s="43" t="s">
        <v>24766</v>
      </c>
      <c r="C13638" s="28">
        <v>19.989999999999998</v>
      </c>
      <c r="D13638" s="19">
        <v>0.2</v>
      </c>
      <c r="E13638" s="22">
        <f t="shared" si="213"/>
        <v>15.991999999999999</v>
      </c>
    </row>
    <row r="13639" spans="1:5" ht="13.8" x14ac:dyDescent="0.3">
      <c r="A13639" s="37" t="s">
        <v>24767</v>
      </c>
      <c r="B13639" s="43" t="s">
        <v>24768</v>
      </c>
      <c r="C13639" s="28">
        <v>11.99</v>
      </c>
      <c r="D13639" s="19">
        <v>0.2</v>
      </c>
      <c r="E13639" s="22">
        <f t="shared" si="213"/>
        <v>9.5920000000000005</v>
      </c>
    </row>
    <row r="13640" spans="1:5" ht="13.8" x14ac:dyDescent="0.3">
      <c r="A13640" s="37" t="s">
        <v>24769</v>
      </c>
      <c r="B13640" s="43" t="s">
        <v>24770</v>
      </c>
      <c r="C13640" s="28">
        <v>11.99</v>
      </c>
      <c r="D13640" s="19">
        <v>0.2</v>
      </c>
      <c r="E13640" s="22">
        <f t="shared" si="213"/>
        <v>9.5920000000000005</v>
      </c>
    </row>
    <row r="13641" spans="1:5" ht="13.8" x14ac:dyDescent="0.3">
      <c r="A13641" s="37" t="s">
        <v>24771</v>
      </c>
      <c r="B13641" s="43" t="s">
        <v>24772</v>
      </c>
      <c r="C13641" s="28">
        <v>18.989999999999998</v>
      </c>
      <c r="D13641" s="19">
        <v>0.2</v>
      </c>
      <c r="E13641" s="22">
        <f t="shared" si="213"/>
        <v>15.192</v>
      </c>
    </row>
    <row r="13642" spans="1:5" ht="13.8" x14ac:dyDescent="0.3">
      <c r="A13642" s="37" t="s">
        <v>24773</v>
      </c>
      <c r="B13642" s="43" t="s">
        <v>24774</v>
      </c>
      <c r="C13642" s="28">
        <v>14.99</v>
      </c>
      <c r="D13642" s="19">
        <v>0.2</v>
      </c>
      <c r="E13642" s="22">
        <f t="shared" si="213"/>
        <v>11.992000000000001</v>
      </c>
    </row>
    <row r="13643" spans="1:5" ht="13.8" x14ac:dyDescent="0.3">
      <c r="A13643" s="37" t="s">
        <v>24775</v>
      </c>
      <c r="B13643" s="43" t="s">
        <v>24776</v>
      </c>
      <c r="C13643" s="28">
        <v>27.99</v>
      </c>
      <c r="D13643" s="19">
        <v>0.2</v>
      </c>
      <c r="E13643" s="22">
        <f t="shared" si="213"/>
        <v>22.391999999999999</v>
      </c>
    </row>
    <row r="13644" spans="1:5" ht="13.8" x14ac:dyDescent="0.3">
      <c r="A13644" s="37" t="s">
        <v>24777</v>
      </c>
      <c r="B13644" s="43" t="s">
        <v>24778</v>
      </c>
      <c r="C13644" s="28">
        <v>27.99</v>
      </c>
      <c r="D13644" s="19">
        <v>0.2</v>
      </c>
      <c r="E13644" s="22">
        <f t="shared" si="213"/>
        <v>22.391999999999999</v>
      </c>
    </row>
    <row r="13645" spans="1:5" ht="13.8" x14ac:dyDescent="0.3">
      <c r="A13645" s="37" t="s">
        <v>24779</v>
      </c>
      <c r="B13645" s="43" t="s">
        <v>24780</v>
      </c>
      <c r="C13645" s="28">
        <v>12.99</v>
      </c>
      <c r="D13645" s="19">
        <v>0.2</v>
      </c>
      <c r="E13645" s="22">
        <f t="shared" si="213"/>
        <v>10.392000000000001</v>
      </c>
    </row>
    <row r="13646" spans="1:5" ht="13.8" x14ac:dyDescent="0.3">
      <c r="A13646" s="37" t="s">
        <v>24781</v>
      </c>
      <c r="B13646" s="43" t="s">
        <v>24782</v>
      </c>
      <c r="C13646" s="28">
        <v>12.99</v>
      </c>
      <c r="D13646" s="19">
        <v>0.2</v>
      </c>
      <c r="E13646" s="22">
        <f t="shared" si="213"/>
        <v>10.392000000000001</v>
      </c>
    </row>
    <row r="13647" spans="1:5" ht="13.8" x14ac:dyDescent="0.3">
      <c r="A13647" s="37" t="s">
        <v>24783</v>
      </c>
      <c r="B13647" s="43" t="s">
        <v>24784</v>
      </c>
      <c r="C13647" s="28">
        <v>24.99</v>
      </c>
      <c r="D13647" s="19">
        <v>0.2</v>
      </c>
      <c r="E13647" s="22">
        <f t="shared" si="213"/>
        <v>19.992000000000001</v>
      </c>
    </row>
    <row r="13648" spans="1:5" ht="13.8" x14ac:dyDescent="0.3">
      <c r="A13648" s="37" t="s">
        <v>24785</v>
      </c>
      <c r="B13648" s="43" t="s">
        <v>24786</v>
      </c>
      <c r="C13648" s="28">
        <v>24.99</v>
      </c>
      <c r="D13648" s="19">
        <v>0.2</v>
      </c>
      <c r="E13648" s="22">
        <f t="shared" si="213"/>
        <v>19.992000000000001</v>
      </c>
    </row>
    <row r="13649" spans="1:5" ht="13.8" x14ac:dyDescent="0.3">
      <c r="A13649" s="37" t="s">
        <v>24787</v>
      </c>
      <c r="B13649" s="43" t="s">
        <v>24788</v>
      </c>
      <c r="C13649" s="28">
        <v>14.99</v>
      </c>
      <c r="D13649" s="19">
        <v>0.2</v>
      </c>
      <c r="E13649" s="22">
        <f t="shared" si="213"/>
        <v>11.992000000000001</v>
      </c>
    </row>
    <row r="13650" spans="1:5" ht="13.8" x14ac:dyDescent="0.3">
      <c r="A13650" s="37" t="s">
        <v>24789</v>
      </c>
      <c r="B13650" s="43" t="s">
        <v>24790</v>
      </c>
      <c r="C13650" s="28">
        <v>14.99</v>
      </c>
      <c r="D13650" s="19">
        <v>0.2</v>
      </c>
      <c r="E13650" s="22">
        <f t="shared" si="213"/>
        <v>11.992000000000001</v>
      </c>
    </row>
    <row r="13651" spans="1:5" ht="13.8" x14ac:dyDescent="0.3">
      <c r="A13651" s="37" t="s">
        <v>24791</v>
      </c>
      <c r="B13651" s="43" t="s">
        <v>24792</v>
      </c>
      <c r="C13651" s="28">
        <v>24.99</v>
      </c>
      <c r="D13651" s="19">
        <v>0.2</v>
      </c>
      <c r="E13651" s="22">
        <f t="shared" si="213"/>
        <v>19.992000000000001</v>
      </c>
    </row>
    <row r="13652" spans="1:5" ht="13.8" x14ac:dyDescent="0.3">
      <c r="A13652" s="37" t="s">
        <v>24793</v>
      </c>
      <c r="B13652" s="43" t="s">
        <v>24794</v>
      </c>
      <c r="C13652" s="28">
        <v>11.99</v>
      </c>
      <c r="D13652" s="19">
        <v>0.2</v>
      </c>
      <c r="E13652" s="22">
        <f t="shared" si="213"/>
        <v>9.5920000000000005</v>
      </c>
    </row>
    <row r="13653" spans="1:5" ht="13.8" x14ac:dyDescent="0.3">
      <c r="A13653" s="37" t="s">
        <v>24795</v>
      </c>
      <c r="B13653" s="43" t="s">
        <v>24796</v>
      </c>
      <c r="C13653" s="28">
        <v>11.99</v>
      </c>
      <c r="D13653" s="19">
        <v>0.2</v>
      </c>
      <c r="E13653" s="22">
        <f t="shared" si="213"/>
        <v>9.5920000000000005</v>
      </c>
    </row>
    <row r="13654" spans="1:5" ht="13.8" x14ac:dyDescent="0.3">
      <c r="A13654" s="37" t="s">
        <v>24797</v>
      </c>
      <c r="B13654" s="43" t="s">
        <v>24798</v>
      </c>
      <c r="C13654" s="28">
        <v>11.99</v>
      </c>
      <c r="D13654" s="19">
        <v>0.2</v>
      </c>
      <c r="E13654" s="22">
        <f t="shared" si="213"/>
        <v>9.5920000000000005</v>
      </c>
    </row>
    <row r="13655" spans="1:5" ht="13.8" x14ac:dyDescent="0.3">
      <c r="A13655" s="37" t="s">
        <v>24799</v>
      </c>
      <c r="B13655" s="43" t="s">
        <v>24794</v>
      </c>
      <c r="C13655" s="28">
        <v>11.99</v>
      </c>
      <c r="D13655" s="19">
        <v>0.2</v>
      </c>
      <c r="E13655" s="22">
        <f t="shared" si="213"/>
        <v>9.5920000000000005</v>
      </c>
    </row>
    <row r="13656" spans="1:5" ht="13.8" x14ac:dyDescent="0.3">
      <c r="A13656" s="37" t="s">
        <v>24800</v>
      </c>
      <c r="B13656" s="43" t="s">
        <v>24801</v>
      </c>
      <c r="C13656" s="28">
        <v>11.99</v>
      </c>
      <c r="D13656" s="19">
        <v>0.2</v>
      </c>
      <c r="E13656" s="22">
        <f t="shared" si="213"/>
        <v>9.5920000000000005</v>
      </c>
    </row>
    <row r="13657" spans="1:5" ht="13.8" x14ac:dyDescent="0.3">
      <c r="A13657" s="37" t="s">
        <v>24802</v>
      </c>
      <c r="B13657" s="43" t="s">
        <v>24803</v>
      </c>
      <c r="C13657" s="28">
        <v>11.99</v>
      </c>
      <c r="D13657" s="19">
        <v>0.2</v>
      </c>
      <c r="E13657" s="22">
        <f t="shared" si="213"/>
        <v>9.5920000000000005</v>
      </c>
    </row>
    <row r="13658" spans="1:5" ht="13.8" x14ac:dyDescent="0.3">
      <c r="A13658" s="37" t="s">
        <v>24804</v>
      </c>
      <c r="B13658" s="43" t="s">
        <v>24805</v>
      </c>
      <c r="C13658" s="28">
        <v>11.99</v>
      </c>
      <c r="D13658" s="19">
        <v>0.2</v>
      </c>
      <c r="E13658" s="22">
        <f t="shared" si="213"/>
        <v>9.5920000000000005</v>
      </c>
    </row>
    <row r="13659" spans="1:5" ht="13.8" x14ac:dyDescent="0.3">
      <c r="A13659" s="37" t="s">
        <v>24806</v>
      </c>
      <c r="B13659" s="43" t="s">
        <v>24807</v>
      </c>
      <c r="C13659" s="28">
        <v>11.99</v>
      </c>
      <c r="D13659" s="19">
        <v>0.2</v>
      </c>
      <c r="E13659" s="22">
        <f t="shared" si="213"/>
        <v>9.5920000000000005</v>
      </c>
    </row>
    <row r="13660" spans="1:5" ht="13.8" x14ac:dyDescent="0.3">
      <c r="A13660" s="37" t="s">
        <v>24808</v>
      </c>
      <c r="B13660" s="43" t="s">
        <v>24809</v>
      </c>
      <c r="C13660" s="28">
        <v>32.99</v>
      </c>
      <c r="D13660" s="19">
        <v>0.2</v>
      </c>
      <c r="E13660" s="22">
        <f t="shared" si="213"/>
        <v>26.392000000000003</v>
      </c>
    </row>
    <row r="13661" spans="1:5" ht="13.8" x14ac:dyDescent="0.3">
      <c r="A13661" s="37" t="s">
        <v>24810</v>
      </c>
      <c r="B13661" s="43" t="s">
        <v>24811</v>
      </c>
      <c r="C13661" s="28">
        <v>24.99</v>
      </c>
      <c r="D13661" s="19">
        <v>0.2</v>
      </c>
      <c r="E13661" s="22">
        <f t="shared" si="213"/>
        <v>19.992000000000001</v>
      </c>
    </row>
    <row r="13662" spans="1:5" ht="13.8" x14ac:dyDescent="0.3">
      <c r="A13662" s="37" t="s">
        <v>24812</v>
      </c>
      <c r="B13662" s="43" t="s">
        <v>24813</v>
      </c>
      <c r="C13662" s="28">
        <v>6.99</v>
      </c>
      <c r="D13662" s="19">
        <v>0.2</v>
      </c>
      <c r="E13662" s="22">
        <f t="shared" si="213"/>
        <v>5.5920000000000005</v>
      </c>
    </row>
    <row r="13663" spans="1:5" ht="13.8" x14ac:dyDescent="0.3">
      <c r="A13663" s="37" t="s">
        <v>24814</v>
      </c>
      <c r="B13663" s="43" t="s">
        <v>24815</v>
      </c>
      <c r="C13663" s="28">
        <v>6.99</v>
      </c>
      <c r="D13663" s="19">
        <v>0.2</v>
      </c>
      <c r="E13663" s="22">
        <f t="shared" si="213"/>
        <v>5.5920000000000005</v>
      </c>
    </row>
    <row r="13664" spans="1:5" ht="13.8" x14ac:dyDescent="0.3">
      <c r="A13664" s="37" t="s">
        <v>24816</v>
      </c>
      <c r="B13664" s="43" t="s">
        <v>24817</v>
      </c>
      <c r="C13664" s="28">
        <v>6.99</v>
      </c>
      <c r="D13664" s="19">
        <v>0.2</v>
      </c>
      <c r="E13664" s="22">
        <f t="shared" si="213"/>
        <v>5.5920000000000005</v>
      </c>
    </row>
    <row r="13665" spans="1:5" ht="13.8" x14ac:dyDescent="0.3">
      <c r="A13665" s="37" t="s">
        <v>24818</v>
      </c>
      <c r="B13665" s="43" t="s">
        <v>24819</v>
      </c>
      <c r="C13665" s="28">
        <v>6.99</v>
      </c>
      <c r="D13665" s="19">
        <v>0.2</v>
      </c>
      <c r="E13665" s="22">
        <f t="shared" si="213"/>
        <v>5.5920000000000005</v>
      </c>
    </row>
    <row r="13666" spans="1:5" ht="13.8" x14ac:dyDescent="0.3">
      <c r="A13666" s="37" t="s">
        <v>24820</v>
      </c>
      <c r="B13666" s="43" t="s">
        <v>24821</v>
      </c>
      <c r="C13666" s="28">
        <v>6.99</v>
      </c>
      <c r="D13666" s="19">
        <v>0.2</v>
      </c>
      <c r="E13666" s="22">
        <f t="shared" si="213"/>
        <v>5.5920000000000005</v>
      </c>
    </row>
    <row r="13667" spans="1:5" ht="13.8" x14ac:dyDescent="0.3">
      <c r="A13667" s="37" t="s">
        <v>24822</v>
      </c>
      <c r="B13667" s="43" t="s">
        <v>24823</v>
      </c>
      <c r="C13667" s="28">
        <v>24.99</v>
      </c>
      <c r="D13667" s="19">
        <v>0.2</v>
      </c>
      <c r="E13667" s="22">
        <f t="shared" si="213"/>
        <v>19.992000000000001</v>
      </c>
    </row>
    <row r="13668" spans="1:5" ht="13.8" x14ac:dyDescent="0.3">
      <c r="A13668" s="37" t="s">
        <v>24824</v>
      </c>
      <c r="B13668" s="43" t="s">
        <v>24825</v>
      </c>
      <c r="C13668" s="28">
        <v>15.99</v>
      </c>
      <c r="D13668" s="19">
        <v>0.2</v>
      </c>
      <c r="E13668" s="22">
        <f t="shared" si="213"/>
        <v>12.792000000000002</v>
      </c>
    </row>
    <row r="13669" spans="1:5" ht="13.8" x14ac:dyDescent="0.3">
      <c r="A13669" s="37" t="s">
        <v>24826</v>
      </c>
      <c r="B13669" s="43" t="s">
        <v>24827</v>
      </c>
      <c r="C13669" s="28">
        <v>15.99</v>
      </c>
      <c r="D13669" s="19">
        <v>0.2</v>
      </c>
      <c r="E13669" s="22">
        <f t="shared" ref="E13669:E13732" si="214">C13669*(1-D13669)</f>
        <v>12.792000000000002</v>
      </c>
    </row>
    <row r="13670" spans="1:5" ht="13.8" x14ac:dyDescent="0.3">
      <c r="A13670" s="37" t="s">
        <v>24828</v>
      </c>
      <c r="B13670" s="43" t="s">
        <v>24829</v>
      </c>
      <c r="C13670" s="28">
        <v>15.99</v>
      </c>
      <c r="D13670" s="19">
        <v>0.2</v>
      </c>
      <c r="E13670" s="22">
        <f t="shared" si="214"/>
        <v>12.792000000000002</v>
      </c>
    </row>
    <row r="13671" spans="1:5" ht="13.8" x14ac:dyDescent="0.3">
      <c r="A13671" s="37" t="s">
        <v>24830</v>
      </c>
      <c r="B13671" s="43" t="s">
        <v>24831</v>
      </c>
      <c r="C13671" s="28">
        <v>4.99</v>
      </c>
      <c r="D13671" s="19">
        <v>0.2</v>
      </c>
      <c r="E13671" s="22">
        <f t="shared" si="214"/>
        <v>3.9920000000000004</v>
      </c>
    </row>
    <row r="13672" spans="1:5" ht="13.8" x14ac:dyDescent="0.3">
      <c r="A13672" s="37" t="s">
        <v>24832</v>
      </c>
      <c r="B13672" s="43" t="s">
        <v>24833</v>
      </c>
      <c r="C13672" s="28">
        <v>95.7</v>
      </c>
      <c r="D13672" s="19">
        <v>0.2</v>
      </c>
      <c r="E13672" s="22">
        <f t="shared" si="214"/>
        <v>76.56</v>
      </c>
    </row>
    <row r="13673" spans="1:5" ht="13.8" x14ac:dyDescent="0.3">
      <c r="A13673" s="37" t="s">
        <v>24834</v>
      </c>
      <c r="B13673" s="43" t="s">
        <v>24835</v>
      </c>
      <c r="C13673" s="28">
        <v>63.8</v>
      </c>
      <c r="D13673" s="19">
        <v>0.2</v>
      </c>
      <c r="E13673" s="22">
        <f t="shared" si="214"/>
        <v>51.04</v>
      </c>
    </row>
    <row r="13674" spans="1:5" ht="13.8" x14ac:dyDescent="0.3">
      <c r="A13674" s="37" t="s">
        <v>24836</v>
      </c>
      <c r="B13674" s="43" t="s">
        <v>24837</v>
      </c>
      <c r="C13674" s="28">
        <v>63.8</v>
      </c>
      <c r="D13674" s="19">
        <v>0.2</v>
      </c>
      <c r="E13674" s="22">
        <f t="shared" si="214"/>
        <v>51.04</v>
      </c>
    </row>
    <row r="13675" spans="1:5" ht="13.8" x14ac:dyDescent="0.3">
      <c r="A13675" s="37" t="s">
        <v>24838</v>
      </c>
      <c r="B13675" s="43" t="s">
        <v>24839</v>
      </c>
      <c r="C13675" s="28">
        <v>63.8</v>
      </c>
      <c r="D13675" s="19">
        <v>0.2</v>
      </c>
      <c r="E13675" s="22">
        <f t="shared" si="214"/>
        <v>51.04</v>
      </c>
    </row>
    <row r="13676" spans="1:5" ht="13.8" x14ac:dyDescent="0.3">
      <c r="A13676" s="37" t="s">
        <v>24840</v>
      </c>
      <c r="B13676" s="43" t="s">
        <v>24841</v>
      </c>
      <c r="C13676" s="28">
        <v>63.8</v>
      </c>
      <c r="D13676" s="19">
        <v>0.2</v>
      </c>
      <c r="E13676" s="22">
        <f t="shared" si="214"/>
        <v>51.04</v>
      </c>
    </row>
    <row r="13677" spans="1:5" ht="13.8" x14ac:dyDescent="0.3">
      <c r="A13677" s="37" t="s">
        <v>24842</v>
      </c>
      <c r="B13677" s="43" t="s">
        <v>24843</v>
      </c>
      <c r="C13677" s="28">
        <v>15.95</v>
      </c>
      <c r="D13677" s="19">
        <v>0.2</v>
      </c>
      <c r="E13677" s="22">
        <f t="shared" si="214"/>
        <v>12.76</v>
      </c>
    </row>
    <row r="13678" spans="1:5" ht="13.8" x14ac:dyDescent="0.3">
      <c r="A13678" s="37" t="s">
        <v>24844</v>
      </c>
      <c r="B13678" s="43" t="s">
        <v>24845</v>
      </c>
      <c r="C13678" s="28">
        <v>15.95</v>
      </c>
      <c r="D13678" s="19">
        <v>0.2</v>
      </c>
      <c r="E13678" s="22">
        <f t="shared" si="214"/>
        <v>12.76</v>
      </c>
    </row>
    <row r="13679" spans="1:5" ht="13.8" x14ac:dyDescent="0.3">
      <c r="A13679" s="37" t="s">
        <v>24846</v>
      </c>
      <c r="B13679" s="43" t="s">
        <v>24847</v>
      </c>
      <c r="C13679" s="28">
        <v>15.95</v>
      </c>
      <c r="D13679" s="19">
        <v>0.2</v>
      </c>
      <c r="E13679" s="22">
        <f t="shared" si="214"/>
        <v>12.76</v>
      </c>
    </row>
    <row r="13680" spans="1:5" ht="13.8" x14ac:dyDescent="0.3">
      <c r="A13680" s="37" t="s">
        <v>24848</v>
      </c>
      <c r="B13680" s="43" t="s">
        <v>24849</v>
      </c>
      <c r="C13680" s="28">
        <v>15.95</v>
      </c>
      <c r="D13680" s="19">
        <v>0.2</v>
      </c>
      <c r="E13680" s="22">
        <f t="shared" si="214"/>
        <v>12.76</v>
      </c>
    </row>
    <row r="13681" spans="1:5" ht="13.8" x14ac:dyDescent="0.3">
      <c r="A13681" s="37" t="s">
        <v>24850</v>
      </c>
      <c r="B13681" s="43" t="s">
        <v>24851</v>
      </c>
      <c r="C13681" s="28">
        <v>15.95</v>
      </c>
      <c r="D13681" s="19">
        <v>0.2</v>
      </c>
      <c r="E13681" s="22">
        <f t="shared" si="214"/>
        <v>12.76</v>
      </c>
    </row>
    <row r="13682" spans="1:5" ht="13.8" x14ac:dyDescent="0.3">
      <c r="A13682" s="37" t="s">
        <v>24852</v>
      </c>
      <c r="B13682" s="43" t="s">
        <v>24853</v>
      </c>
      <c r="C13682" s="28">
        <v>15.95</v>
      </c>
      <c r="D13682" s="19">
        <v>0.2</v>
      </c>
      <c r="E13682" s="22">
        <f t="shared" si="214"/>
        <v>12.76</v>
      </c>
    </row>
    <row r="13683" spans="1:5" ht="13.8" x14ac:dyDescent="0.3">
      <c r="A13683" s="37" t="s">
        <v>24854</v>
      </c>
      <c r="B13683" s="43" t="s">
        <v>24855</v>
      </c>
      <c r="C13683" s="28">
        <v>15.95</v>
      </c>
      <c r="D13683" s="19">
        <v>0.2</v>
      </c>
      <c r="E13683" s="22">
        <f t="shared" si="214"/>
        <v>12.76</v>
      </c>
    </row>
    <row r="13684" spans="1:5" ht="13.8" x14ac:dyDescent="0.3">
      <c r="A13684" s="37" t="s">
        <v>24856</v>
      </c>
      <c r="B13684" s="43" t="s">
        <v>24857</v>
      </c>
      <c r="C13684" s="28">
        <v>15.95</v>
      </c>
      <c r="D13684" s="19">
        <v>0.2</v>
      </c>
      <c r="E13684" s="22">
        <f t="shared" si="214"/>
        <v>12.76</v>
      </c>
    </row>
    <row r="13685" spans="1:5" ht="13.8" x14ac:dyDescent="0.3">
      <c r="A13685" s="37" t="s">
        <v>24858</v>
      </c>
      <c r="B13685" s="43" t="s">
        <v>24859</v>
      </c>
      <c r="C13685" s="28">
        <v>15.95</v>
      </c>
      <c r="D13685" s="19">
        <v>0.2</v>
      </c>
      <c r="E13685" s="22">
        <f t="shared" si="214"/>
        <v>12.76</v>
      </c>
    </row>
    <row r="13686" spans="1:5" ht="13.8" x14ac:dyDescent="0.3">
      <c r="A13686" s="37" t="s">
        <v>24860</v>
      </c>
      <c r="B13686" s="43" t="s">
        <v>24861</v>
      </c>
      <c r="C13686" s="28">
        <v>15.95</v>
      </c>
      <c r="D13686" s="19">
        <v>0.2</v>
      </c>
      <c r="E13686" s="22">
        <f t="shared" si="214"/>
        <v>12.76</v>
      </c>
    </row>
    <row r="13687" spans="1:5" ht="13.8" x14ac:dyDescent="0.3">
      <c r="A13687" s="37" t="s">
        <v>24862</v>
      </c>
      <c r="B13687" s="43" t="s">
        <v>24863</v>
      </c>
      <c r="C13687" s="28">
        <v>15.95</v>
      </c>
      <c r="D13687" s="19">
        <v>0.2</v>
      </c>
      <c r="E13687" s="22">
        <f t="shared" si="214"/>
        <v>12.76</v>
      </c>
    </row>
    <row r="13688" spans="1:5" ht="13.8" x14ac:dyDescent="0.3">
      <c r="A13688" s="37" t="s">
        <v>24864</v>
      </c>
      <c r="B13688" s="43" t="s">
        <v>24865</v>
      </c>
      <c r="C13688" s="28">
        <v>15.95</v>
      </c>
      <c r="D13688" s="19">
        <v>0.2</v>
      </c>
      <c r="E13688" s="22">
        <f t="shared" si="214"/>
        <v>12.76</v>
      </c>
    </row>
    <row r="13689" spans="1:5" ht="13.8" x14ac:dyDescent="0.3">
      <c r="A13689" s="37" t="s">
        <v>24866</v>
      </c>
      <c r="B13689" s="43" t="s">
        <v>24867</v>
      </c>
      <c r="C13689" s="28">
        <v>15.95</v>
      </c>
      <c r="D13689" s="19">
        <v>0.2</v>
      </c>
      <c r="E13689" s="22">
        <f t="shared" si="214"/>
        <v>12.76</v>
      </c>
    </row>
    <row r="13690" spans="1:5" ht="13.8" x14ac:dyDescent="0.3">
      <c r="A13690" s="37" t="s">
        <v>24868</v>
      </c>
      <c r="B13690" s="43" t="s">
        <v>24869</v>
      </c>
      <c r="C13690" s="28">
        <v>15.95</v>
      </c>
      <c r="D13690" s="19">
        <v>0.2</v>
      </c>
      <c r="E13690" s="22">
        <f t="shared" si="214"/>
        <v>12.76</v>
      </c>
    </row>
    <row r="13691" spans="1:5" ht="13.8" x14ac:dyDescent="0.3">
      <c r="A13691" s="37" t="s">
        <v>24870</v>
      </c>
      <c r="B13691" s="43" t="s">
        <v>24871</v>
      </c>
      <c r="C13691" s="28">
        <v>15.95</v>
      </c>
      <c r="D13691" s="19">
        <v>0.2</v>
      </c>
      <c r="E13691" s="22">
        <f t="shared" si="214"/>
        <v>12.76</v>
      </c>
    </row>
    <row r="13692" spans="1:5" ht="13.8" x14ac:dyDescent="0.3">
      <c r="A13692" s="37" t="s">
        <v>24872</v>
      </c>
      <c r="B13692" s="43" t="s">
        <v>24873</v>
      </c>
      <c r="C13692" s="28">
        <v>15.95</v>
      </c>
      <c r="D13692" s="19">
        <v>0.2</v>
      </c>
      <c r="E13692" s="22">
        <f t="shared" si="214"/>
        <v>12.76</v>
      </c>
    </row>
    <row r="13693" spans="1:5" ht="13.8" x14ac:dyDescent="0.3">
      <c r="A13693" s="37" t="s">
        <v>24874</v>
      </c>
      <c r="B13693" s="43" t="s">
        <v>24875</v>
      </c>
      <c r="C13693" s="28">
        <v>15.95</v>
      </c>
      <c r="D13693" s="19">
        <v>0.2</v>
      </c>
      <c r="E13693" s="22">
        <f t="shared" si="214"/>
        <v>12.76</v>
      </c>
    </row>
    <row r="13694" spans="1:5" ht="13.8" x14ac:dyDescent="0.3">
      <c r="A13694" s="37" t="s">
        <v>24876</v>
      </c>
      <c r="B13694" s="43" t="s">
        <v>24877</v>
      </c>
      <c r="C13694" s="28">
        <v>15.95</v>
      </c>
      <c r="D13694" s="19">
        <v>0.2</v>
      </c>
      <c r="E13694" s="22">
        <f t="shared" si="214"/>
        <v>12.76</v>
      </c>
    </row>
    <row r="13695" spans="1:5" ht="13.8" x14ac:dyDescent="0.3">
      <c r="A13695" s="37" t="s">
        <v>24878</v>
      </c>
      <c r="B13695" s="43" t="s">
        <v>24879</v>
      </c>
      <c r="C13695" s="28">
        <v>15.95</v>
      </c>
      <c r="D13695" s="19">
        <v>0.2</v>
      </c>
      <c r="E13695" s="22">
        <f t="shared" si="214"/>
        <v>12.76</v>
      </c>
    </row>
    <row r="13696" spans="1:5" ht="13.8" x14ac:dyDescent="0.3">
      <c r="A13696" s="37" t="s">
        <v>24880</v>
      </c>
      <c r="B13696" s="43" t="s">
        <v>24881</v>
      </c>
      <c r="C13696" s="28">
        <v>15.95</v>
      </c>
      <c r="D13696" s="19">
        <v>0.2</v>
      </c>
      <c r="E13696" s="22">
        <f t="shared" si="214"/>
        <v>12.76</v>
      </c>
    </row>
    <row r="13697" spans="1:5" ht="13.8" x14ac:dyDescent="0.3">
      <c r="A13697" s="37" t="s">
        <v>24882</v>
      </c>
      <c r="B13697" s="43" t="s">
        <v>24883</v>
      </c>
      <c r="C13697" s="28">
        <v>15.95</v>
      </c>
      <c r="D13697" s="19">
        <v>0.2</v>
      </c>
      <c r="E13697" s="22">
        <f t="shared" si="214"/>
        <v>12.76</v>
      </c>
    </row>
    <row r="13698" spans="1:5" ht="13.8" x14ac:dyDescent="0.3">
      <c r="A13698" s="37" t="s">
        <v>24884</v>
      </c>
      <c r="B13698" s="43" t="s">
        <v>24885</v>
      </c>
      <c r="C13698" s="28">
        <v>15.95</v>
      </c>
      <c r="D13698" s="19">
        <v>0.2</v>
      </c>
      <c r="E13698" s="22">
        <f t="shared" si="214"/>
        <v>12.76</v>
      </c>
    </row>
    <row r="13699" spans="1:5" ht="13.8" x14ac:dyDescent="0.3">
      <c r="A13699" s="37" t="s">
        <v>24886</v>
      </c>
      <c r="B13699" s="43" t="s">
        <v>24887</v>
      </c>
      <c r="C13699" s="28">
        <v>15.95</v>
      </c>
      <c r="D13699" s="19">
        <v>0.2</v>
      </c>
      <c r="E13699" s="22">
        <f t="shared" si="214"/>
        <v>12.76</v>
      </c>
    </row>
    <row r="13700" spans="1:5" ht="13.8" x14ac:dyDescent="0.3">
      <c r="A13700" s="37" t="s">
        <v>24888</v>
      </c>
      <c r="B13700" s="43" t="s">
        <v>24889</v>
      </c>
      <c r="C13700" s="28">
        <v>15.95</v>
      </c>
      <c r="D13700" s="19">
        <v>0.2</v>
      </c>
      <c r="E13700" s="22">
        <f t="shared" si="214"/>
        <v>12.76</v>
      </c>
    </row>
    <row r="13701" spans="1:5" ht="13.8" x14ac:dyDescent="0.3">
      <c r="A13701" s="37" t="s">
        <v>24890</v>
      </c>
      <c r="B13701" s="43" t="s">
        <v>24891</v>
      </c>
      <c r="C13701" s="28">
        <v>15.95</v>
      </c>
      <c r="D13701" s="19">
        <v>0.2</v>
      </c>
      <c r="E13701" s="22">
        <f t="shared" si="214"/>
        <v>12.76</v>
      </c>
    </row>
    <row r="13702" spans="1:5" ht="13.8" x14ac:dyDescent="0.3">
      <c r="A13702" s="37" t="s">
        <v>24892</v>
      </c>
      <c r="B13702" s="43" t="s">
        <v>24893</v>
      </c>
      <c r="C13702" s="28">
        <v>15.95</v>
      </c>
      <c r="D13702" s="19">
        <v>0.2</v>
      </c>
      <c r="E13702" s="22">
        <f t="shared" si="214"/>
        <v>12.76</v>
      </c>
    </row>
    <row r="13703" spans="1:5" ht="13.8" x14ac:dyDescent="0.3">
      <c r="A13703" s="37" t="s">
        <v>24894</v>
      </c>
      <c r="B13703" s="43" t="s">
        <v>24895</v>
      </c>
      <c r="C13703" s="28">
        <v>15.95</v>
      </c>
      <c r="D13703" s="19">
        <v>0.2</v>
      </c>
      <c r="E13703" s="22">
        <f t="shared" si="214"/>
        <v>12.76</v>
      </c>
    </row>
    <row r="13704" spans="1:5" ht="13.8" x14ac:dyDescent="0.3">
      <c r="A13704" s="37" t="s">
        <v>24896</v>
      </c>
      <c r="B13704" s="43" t="s">
        <v>24897</v>
      </c>
      <c r="C13704" s="28">
        <v>15.95</v>
      </c>
      <c r="D13704" s="19">
        <v>0.2</v>
      </c>
      <c r="E13704" s="22">
        <f t="shared" si="214"/>
        <v>12.76</v>
      </c>
    </row>
    <row r="13705" spans="1:5" ht="13.8" x14ac:dyDescent="0.3">
      <c r="A13705" s="37" t="s">
        <v>24898</v>
      </c>
      <c r="B13705" s="43" t="s">
        <v>24899</v>
      </c>
      <c r="C13705" s="28">
        <v>17.95</v>
      </c>
      <c r="D13705" s="19">
        <v>0.2</v>
      </c>
      <c r="E13705" s="22">
        <f t="shared" si="214"/>
        <v>14.36</v>
      </c>
    </row>
    <row r="13706" spans="1:5" ht="13.8" x14ac:dyDescent="0.3">
      <c r="A13706" s="37" t="s">
        <v>24900</v>
      </c>
      <c r="B13706" s="43" t="s">
        <v>24901</v>
      </c>
      <c r="C13706" s="28">
        <v>15.95</v>
      </c>
      <c r="D13706" s="19">
        <v>0.2</v>
      </c>
      <c r="E13706" s="22">
        <f t="shared" si="214"/>
        <v>12.76</v>
      </c>
    </row>
    <row r="13707" spans="1:5" ht="13.8" x14ac:dyDescent="0.3">
      <c r="A13707" s="37" t="s">
        <v>24902</v>
      </c>
      <c r="B13707" s="43" t="s">
        <v>24903</v>
      </c>
      <c r="C13707" s="28">
        <v>15.95</v>
      </c>
      <c r="D13707" s="19">
        <v>0.2</v>
      </c>
      <c r="E13707" s="22">
        <f t="shared" si="214"/>
        <v>12.76</v>
      </c>
    </row>
    <row r="13708" spans="1:5" ht="13.8" x14ac:dyDescent="0.3">
      <c r="A13708" s="37" t="s">
        <v>24904</v>
      </c>
      <c r="B13708" s="43" t="s">
        <v>24905</v>
      </c>
      <c r="C13708" s="28">
        <v>15.95</v>
      </c>
      <c r="D13708" s="19">
        <v>0.2</v>
      </c>
      <c r="E13708" s="22">
        <f t="shared" si="214"/>
        <v>12.76</v>
      </c>
    </row>
    <row r="13709" spans="1:5" ht="13.8" x14ac:dyDescent="0.3">
      <c r="A13709" s="37" t="s">
        <v>24906</v>
      </c>
      <c r="B13709" s="43" t="s">
        <v>24907</v>
      </c>
      <c r="C13709" s="28">
        <v>15.95</v>
      </c>
      <c r="D13709" s="19">
        <v>0.2</v>
      </c>
      <c r="E13709" s="22">
        <f t="shared" si="214"/>
        <v>12.76</v>
      </c>
    </row>
    <row r="13710" spans="1:5" ht="13.8" x14ac:dyDescent="0.3">
      <c r="A13710" s="37" t="s">
        <v>24908</v>
      </c>
      <c r="B13710" s="43" t="s">
        <v>24909</v>
      </c>
      <c r="C13710" s="28">
        <v>15.95</v>
      </c>
      <c r="D13710" s="19">
        <v>0.2</v>
      </c>
      <c r="E13710" s="22">
        <f t="shared" si="214"/>
        <v>12.76</v>
      </c>
    </row>
    <row r="13711" spans="1:5" ht="13.8" x14ac:dyDescent="0.3">
      <c r="A13711" s="37" t="s">
        <v>24910</v>
      </c>
      <c r="B13711" s="43" t="s">
        <v>24911</v>
      </c>
      <c r="C13711" s="28">
        <v>15.95</v>
      </c>
      <c r="D13711" s="19">
        <v>0.2</v>
      </c>
      <c r="E13711" s="22">
        <f t="shared" si="214"/>
        <v>12.76</v>
      </c>
    </row>
    <row r="13712" spans="1:5" ht="13.8" x14ac:dyDescent="0.3">
      <c r="A13712" s="37" t="s">
        <v>24912</v>
      </c>
      <c r="B13712" s="43" t="s">
        <v>24913</v>
      </c>
      <c r="C13712" s="28">
        <v>15.95</v>
      </c>
      <c r="D13712" s="19">
        <v>0.2</v>
      </c>
      <c r="E13712" s="22">
        <f t="shared" si="214"/>
        <v>12.76</v>
      </c>
    </row>
    <row r="13713" spans="1:5" ht="13.8" x14ac:dyDescent="0.3">
      <c r="A13713" s="37" t="s">
        <v>24914</v>
      </c>
      <c r="B13713" s="43" t="s">
        <v>24915</v>
      </c>
      <c r="C13713" s="28">
        <v>15.95</v>
      </c>
      <c r="D13713" s="19">
        <v>0.2</v>
      </c>
      <c r="E13713" s="22">
        <f t="shared" si="214"/>
        <v>12.76</v>
      </c>
    </row>
    <row r="13714" spans="1:5" ht="13.8" x14ac:dyDescent="0.3">
      <c r="A13714" s="37" t="s">
        <v>24916</v>
      </c>
      <c r="B13714" s="43" t="s">
        <v>24917</v>
      </c>
      <c r="C13714" s="28">
        <v>15.95</v>
      </c>
      <c r="D13714" s="19">
        <v>0.2</v>
      </c>
      <c r="E13714" s="22">
        <f t="shared" si="214"/>
        <v>12.76</v>
      </c>
    </row>
    <row r="13715" spans="1:5" ht="13.8" x14ac:dyDescent="0.3">
      <c r="A13715" s="37" t="s">
        <v>24918</v>
      </c>
      <c r="B13715" s="43" t="s">
        <v>24919</v>
      </c>
      <c r="C13715" s="28">
        <v>15.95</v>
      </c>
      <c r="D13715" s="19">
        <v>0.2</v>
      </c>
      <c r="E13715" s="22">
        <f t="shared" si="214"/>
        <v>12.76</v>
      </c>
    </row>
    <row r="13716" spans="1:5" ht="13.8" x14ac:dyDescent="0.3">
      <c r="A13716" s="37" t="s">
        <v>24920</v>
      </c>
      <c r="B13716" s="43" t="s">
        <v>24921</v>
      </c>
      <c r="C13716" s="28">
        <v>15.95</v>
      </c>
      <c r="D13716" s="19">
        <v>0.2</v>
      </c>
      <c r="E13716" s="22">
        <f t="shared" si="214"/>
        <v>12.76</v>
      </c>
    </row>
    <row r="13717" spans="1:5" ht="13.8" x14ac:dyDescent="0.3">
      <c r="A13717" s="37" t="s">
        <v>24922</v>
      </c>
      <c r="B13717" s="43" t="s">
        <v>24923</v>
      </c>
      <c r="C13717" s="28">
        <v>15.95</v>
      </c>
      <c r="D13717" s="19">
        <v>0.2</v>
      </c>
      <c r="E13717" s="22">
        <f t="shared" si="214"/>
        <v>12.76</v>
      </c>
    </row>
    <row r="13718" spans="1:5" ht="13.8" x14ac:dyDescent="0.3">
      <c r="A13718" s="37" t="s">
        <v>24924</v>
      </c>
      <c r="B13718" s="43" t="s">
        <v>24925</v>
      </c>
      <c r="C13718" s="28">
        <v>15.95</v>
      </c>
      <c r="D13718" s="19">
        <v>0.2</v>
      </c>
      <c r="E13718" s="22">
        <f t="shared" si="214"/>
        <v>12.76</v>
      </c>
    </row>
    <row r="13719" spans="1:5" ht="13.8" x14ac:dyDescent="0.3">
      <c r="A13719" s="37" t="s">
        <v>24926</v>
      </c>
      <c r="B13719" s="43" t="s">
        <v>24927</v>
      </c>
      <c r="C13719" s="28">
        <v>15.95</v>
      </c>
      <c r="D13719" s="19">
        <v>0.2</v>
      </c>
      <c r="E13719" s="22">
        <f t="shared" si="214"/>
        <v>12.76</v>
      </c>
    </row>
    <row r="13720" spans="1:5" ht="13.8" x14ac:dyDescent="0.3">
      <c r="A13720" s="37" t="s">
        <v>24928</v>
      </c>
      <c r="B13720" s="43" t="s">
        <v>24929</v>
      </c>
      <c r="C13720" s="28">
        <v>15.95</v>
      </c>
      <c r="D13720" s="19">
        <v>0.2</v>
      </c>
      <c r="E13720" s="22">
        <f t="shared" si="214"/>
        <v>12.76</v>
      </c>
    </row>
    <row r="13721" spans="1:5" ht="13.8" x14ac:dyDescent="0.3">
      <c r="A13721" s="37" t="s">
        <v>24930</v>
      </c>
      <c r="B13721" s="43" t="s">
        <v>24931</v>
      </c>
      <c r="C13721" s="28">
        <v>15.95</v>
      </c>
      <c r="D13721" s="19">
        <v>0.2</v>
      </c>
      <c r="E13721" s="22">
        <f t="shared" si="214"/>
        <v>12.76</v>
      </c>
    </row>
    <row r="13722" spans="1:5" ht="13.8" x14ac:dyDescent="0.3">
      <c r="A13722" s="37" t="s">
        <v>24932</v>
      </c>
      <c r="B13722" s="43" t="s">
        <v>24933</v>
      </c>
      <c r="C13722" s="28">
        <v>15.95</v>
      </c>
      <c r="D13722" s="19">
        <v>0.2</v>
      </c>
      <c r="E13722" s="22">
        <f t="shared" si="214"/>
        <v>12.76</v>
      </c>
    </row>
    <row r="13723" spans="1:5" ht="13.8" x14ac:dyDescent="0.3">
      <c r="A13723" s="37" t="s">
        <v>24934</v>
      </c>
      <c r="B13723" s="43" t="s">
        <v>24935</v>
      </c>
      <c r="C13723" s="28">
        <v>15.95</v>
      </c>
      <c r="D13723" s="19">
        <v>0.2</v>
      </c>
      <c r="E13723" s="22">
        <f t="shared" si="214"/>
        <v>12.76</v>
      </c>
    </row>
    <row r="13724" spans="1:5" ht="13.8" x14ac:dyDescent="0.3">
      <c r="A13724" s="37" t="s">
        <v>24936</v>
      </c>
      <c r="B13724" s="43" t="s">
        <v>24937</v>
      </c>
      <c r="C13724" s="28">
        <v>15.95</v>
      </c>
      <c r="D13724" s="19">
        <v>0.2</v>
      </c>
      <c r="E13724" s="22">
        <f t="shared" si="214"/>
        <v>12.76</v>
      </c>
    </row>
    <row r="13725" spans="1:5" ht="13.8" x14ac:dyDescent="0.3">
      <c r="A13725" s="37" t="s">
        <v>24938</v>
      </c>
      <c r="B13725" s="43" t="s">
        <v>24939</v>
      </c>
      <c r="C13725" s="28">
        <v>15.95</v>
      </c>
      <c r="D13725" s="19">
        <v>0.2</v>
      </c>
      <c r="E13725" s="22">
        <f t="shared" si="214"/>
        <v>12.76</v>
      </c>
    </row>
    <row r="13726" spans="1:5" ht="13.8" x14ac:dyDescent="0.3">
      <c r="A13726" s="37" t="s">
        <v>24940</v>
      </c>
      <c r="B13726" s="43" t="s">
        <v>24941</v>
      </c>
      <c r="C13726" s="28">
        <v>15.95</v>
      </c>
      <c r="D13726" s="19">
        <v>0.2</v>
      </c>
      <c r="E13726" s="22">
        <f t="shared" si="214"/>
        <v>12.76</v>
      </c>
    </row>
    <row r="13727" spans="1:5" ht="13.8" x14ac:dyDescent="0.3">
      <c r="A13727" s="37" t="s">
        <v>24942</v>
      </c>
      <c r="B13727" s="43" t="s">
        <v>24943</v>
      </c>
      <c r="C13727" s="28">
        <v>15.95</v>
      </c>
      <c r="D13727" s="19">
        <v>0.2</v>
      </c>
      <c r="E13727" s="22">
        <f t="shared" si="214"/>
        <v>12.76</v>
      </c>
    </row>
    <row r="13728" spans="1:5" ht="13.8" x14ac:dyDescent="0.3">
      <c r="A13728" s="37" t="s">
        <v>24944</v>
      </c>
      <c r="B13728" s="43" t="s">
        <v>24945</v>
      </c>
      <c r="C13728" s="28">
        <v>15.95</v>
      </c>
      <c r="D13728" s="19">
        <v>0.2</v>
      </c>
      <c r="E13728" s="22">
        <f t="shared" si="214"/>
        <v>12.76</v>
      </c>
    </row>
    <row r="13729" spans="1:5" ht="13.8" x14ac:dyDescent="0.3">
      <c r="A13729" s="37" t="s">
        <v>24946</v>
      </c>
      <c r="B13729" s="43" t="s">
        <v>24947</v>
      </c>
      <c r="C13729" s="28">
        <v>15.95</v>
      </c>
      <c r="D13729" s="19">
        <v>0.2</v>
      </c>
      <c r="E13729" s="22">
        <f t="shared" si="214"/>
        <v>12.76</v>
      </c>
    </row>
    <row r="13730" spans="1:5" ht="13.8" x14ac:dyDescent="0.3">
      <c r="A13730" s="37" t="s">
        <v>24948</v>
      </c>
      <c r="B13730" s="43" t="s">
        <v>24949</v>
      </c>
      <c r="C13730" s="28">
        <v>15.95</v>
      </c>
      <c r="D13730" s="19">
        <v>0.2</v>
      </c>
      <c r="E13730" s="22">
        <f t="shared" si="214"/>
        <v>12.76</v>
      </c>
    </row>
    <row r="13731" spans="1:5" ht="13.8" x14ac:dyDescent="0.3">
      <c r="A13731" s="37" t="s">
        <v>24950</v>
      </c>
      <c r="B13731" s="43" t="s">
        <v>24951</v>
      </c>
      <c r="C13731" s="28">
        <v>15.95</v>
      </c>
      <c r="D13731" s="19">
        <v>0.2</v>
      </c>
      <c r="E13731" s="22">
        <f t="shared" si="214"/>
        <v>12.76</v>
      </c>
    </row>
    <row r="13732" spans="1:5" ht="13.8" x14ac:dyDescent="0.3">
      <c r="A13732" s="37" t="s">
        <v>24952</v>
      </c>
      <c r="B13732" s="43" t="s">
        <v>24953</v>
      </c>
      <c r="C13732" s="28">
        <v>15.95</v>
      </c>
      <c r="D13732" s="19">
        <v>0.2</v>
      </c>
      <c r="E13732" s="22">
        <f t="shared" si="214"/>
        <v>12.76</v>
      </c>
    </row>
    <row r="13733" spans="1:5" ht="13.8" x14ac:dyDescent="0.3">
      <c r="A13733" s="37" t="s">
        <v>24954</v>
      </c>
      <c r="B13733" s="43" t="s">
        <v>24955</v>
      </c>
      <c r="C13733" s="28">
        <v>15.95</v>
      </c>
      <c r="D13733" s="19">
        <v>0.2</v>
      </c>
      <c r="E13733" s="22">
        <f t="shared" ref="E13733:E13796" si="215">C13733*(1-D13733)</f>
        <v>12.76</v>
      </c>
    </row>
    <row r="13734" spans="1:5" ht="13.8" x14ac:dyDescent="0.3">
      <c r="A13734" s="37" t="s">
        <v>24956</v>
      </c>
      <c r="B13734" s="43" t="s">
        <v>24957</v>
      </c>
      <c r="C13734" s="28">
        <v>15.95</v>
      </c>
      <c r="D13734" s="19">
        <v>0.2</v>
      </c>
      <c r="E13734" s="22">
        <f t="shared" si="215"/>
        <v>12.76</v>
      </c>
    </row>
    <row r="13735" spans="1:5" ht="13.8" x14ac:dyDescent="0.3">
      <c r="A13735" s="37" t="s">
        <v>24958</v>
      </c>
      <c r="B13735" s="43" t="s">
        <v>24959</v>
      </c>
      <c r="C13735" s="28">
        <v>15.95</v>
      </c>
      <c r="D13735" s="19">
        <v>0.2</v>
      </c>
      <c r="E13735" s="22">
        <f t="shared" si="215"/>
        <v>12.76</v>
      </c>
    </row>
    <row r="13736" spans="1:5" ht="13.8" x14ac:dyDescent="0.3">
      <c r="A13736" s="37" t="s">
        <v>24960</v>
      </c>
      <c r="B13736" s="43" t="s">
        <v>24961</v>
      </c>
      <c r="C13736" s="28">
        <v>15.95</v>
      </c>
      <c r="D13736" s="19">
        <v>0.2</v>
      </c>
      <c r="E13736" s="22">
        <f t="shared" si="215"/>
        <v>12.76</v>
      </c>
    </row>
    <row r="13737" spans="1:5" ht="13.8" x14ac:dyDescent="0.3">
      <c r="A13737" s="37" t="s">
        <v>24962</v>
      </c>
      <c r="B13737" s="43" t="s">
        <v>24963</v>
      </c>
      <c r="C13737" s="28">
        <v>15.95</v>
      </c>
      <c r="D13737" s="19">
        <v>0.2</v>
      </c>
      <c r="E13737" s="22">
        <f t="shared" si="215"/>
        <v>12.76</v>
      </c>
    </row>
    <row r="13738" spans="1:5" ht="13.8" x14ac:dyDescent="0.3">
      <c r="A13738" s="37" t="s">
        <v>24964</v>
      </c>
      <c r="B13738" s="43" t="s">
        <v>24965</v>
      </c>
      <c r="C13738" s="28">
        <v>15.95</v>
      </c>
      <c r="D13738" s="19">
        <v>0.2</v>
      </c>
      <c r="E13738" s="22">
        <f t="shared" si="215"/>
        <v>12.76</v>
      </c>
    </row>
    <row r="13739" spans="1:5" ht="13.8" x14ac:dyDescent="0.3">
      <c r="A13739" s="37" t="s">
        <v>24966</v>
      </c>
      <c r="B13739" s="43" t="s">
        <v>24967</v>
      </c>
      <c r="C13739" s="28">
        <v>14.99</v>
      </c>
      <c r="D13739" s="19">
        <v>0.2</v>
      </c>
      <c r="E13739" s="22">
        <f t="shared" si="215"/>
        <v>11.992000000000001</v>
      </c>
    </row>
    <row r="13740" spans="1:5" ht="13.8" x14ac:dyDescent="0.3">
      <c r="A13740" s="37" t="s">
        <v>24968</v>
      </c>
      <c r="B13740" s="43" t="s">
        <v>24969</v>
      </c>
      <c r="C13740" s="28">
        <v>7.99</v>
      </c>
      <c r="D13740" s="19">
        <v>0.2</v>
      </c>
      <c r="E13740" s="22">
        <f t="shared" si="215"/>
        <v>6.3920000000000003</v>
      </c>
    </row>
    <row r="13741" spans="1:5" ht="13.8" x14ac:dyDescent="0.3">
      <c r="A13741" s="37" t="s">
        <v>24970</v>
      </c>
      <c r="B13741" s="43" t="s">
        <v>24971</v>
      </c>
      <c r="C13741" s="28">
        <v>7.99</v>
      </c>
      <c r="D13741" s="19">
        <v>0.2</v>
      </c>
      <c r="E13741" s="22">
        <f t="shared" si="215"/>
        <v>6.3920000000000003</v>
      </c>
    </row>
    <row r="13742" spans="1:5" ht="13.8" x14ac:dyDescent="0.3">
      <c r="A13742" s="37" t="s">
        <v>24972</v>
      </c>
      <c r="B13742" s="43" t="s">
        <v>24973</v>
      </c>
      <c r="C13742" s="28">
        <v>10.99</v>
      </c>
      <c r="D13742" s="19">
        <v>0.2</v>
      </c>
      <c r="E13742" s="22">
        <f t="shared" si="215"/>
        <v>8.7919999999999998</v>
      </c>
    </row>
    <row r="13743" spans="1:5" ht="13.8" x14ac:dyDescent="0.3">
      <c r="A13743" s="37" t="s">
        <v>24974</v>
      </c>
      <c r="B13743" s="43" t="s">
        <v>24975</v>
      </c>
      <c r="C13743" s="28">
        <v>10.99</v>
      </c>
      <c r="D13743" s="19">
        <v>0.2</v>
      </c>
      <c r="E13743" s="22">
        <f t="shared" si="215"/>
        <v>8.7919999999999998</v>
      </c>
    </row>
    <row r="13744" spans="1:5" ht="13.8" x14ac:dyDescent="0.3">
      <c r="A13744" s="37" t="s">
        <v>24976</v>
      </c>
      <c r="B13744" s="43" t="s">
        <v>24977</v>
      </c>
      <c r="C13744" s="28">
        <v>10.99</v>
      </c>
      <c r="D13744" s="19">
        <v>0.2</v>
      </c>
      <c r="E13744" s="22">
        <f t="shared" si="215"/>
        <v>8.7919999999999998</v>
      </c>
    </row>
    <row r="13745" spans="1:5" ht="13.8" x14ac:dyDescent="0.3">
      <c r="A13745" s="37" t="s">
        <v>24978</v>
      </c>
      <c r="B13745" s="43" t="s">
        <v>24979</v>
      </c>
      <c r="C13745" s="28">
        <v>10.99</v>
      </c>
      <c r="D13745" s="19">
        <v>0.2</v>
      </c>
      <c r="E13745" s="22">
        <f t="shared" si="215"/>
        <v>8.7919999999999998</v>
      </c>
    </row>
    <row r="13746" spans="1:5" ht="13.8" x14ac:dyDescent="0.3">
      <c r="A13746" s="37" t="s">
        <v>24980</v>
      </c>
      <c r="B13746" s="43" t="s">
        <v>24981</v>
      </c>
      <c r="C13746" s="28">
        <v>10.99</v>
      </c>
      <c r="D13746" s="19">
        <v>0.2</v>
      </c>
      <c r="E13746" s="22">
        <f t="shared" si="215"/>
        <v>8.7919999999999998</v>
      </c>
    </row>
    <row r="13747" spans="1:5" ht="13.8" x14ac:dyDescent="0.3">
      <c r="A13747" s="37" t="s">
        <v>24982</v>
      </c>
      <c r="B13747" s="43" t="s">
        <v>24983</v>
      </c>
      <c r="C13747" s="28">
        <v>10.99</v>
      </c>
      <c r="D13747" s="19">
        <v>0.2</v>
      </c>
      <c r="E13747" s="22">
        <f t="shared" si="215"/>
        <v>8.7919999999999998</v>
      </c>
    </row>
    <row r="13748" spans="1:5" ht="13.8" x14ac:dyDescent="0.3">
      <c r="A13748" s="37" t="s">
        <v>24984</v>
      </c>
      <c r="B13748" s="43" t="s">
        <v>24985</v>
      </c>
      <c r="C13748" s="28">
        <v>10.99</v>
      </c>
      <c r="D13748" s="19">
        <v>0.2</v>
      </c>
      <c r="E13748" s="22">
        <f t="shared" si="215"/>
        <v>8.7919999999999998</v>
      </c>
    </row>
    <row r="13749" spans="1:5" ht="13.8" x14ac:dyDescent="0.3">
      <c r="A13749" s="37" t="s">
        <v>24986</v>
      </c>
      <c r="B13749" s="43" t="s">
        <v>24987</v>
      </c>
      <c r="C13749" s="28">
        <v>10.99</v>
      </c>
      <c r="D13749" s="19">
        <v>0.2</v>
      </c>
      <c r="E13749" s="22">
        <f t="shared" si="215"/>
        <v>8.7919999999999998</v>
      </c>
    </row>
    <row r="13750" spans="1:5" ht="13.8" x14ac:dyDescent="0.3">
      <c r="A13750" s="37" t="s">
        <v>24988</v>
      </c>
      <c r="B13750" s="43" t="s">
        <v>24989</v>
      </c>
      <c r="C13750" s="28">
        <v>10.99</v>
      </c>
      <c r="D13750" s="19">
        <v>0.2</v>
      </c>
      <c r="E13750" s="22">
        <f t="shared" si="215"/>
        <v>8.7919999999999998</v>
      </c>
    </row>
    <row r="13751" spans="1:5" ht="13.8" x14ac:dyDescent="0.3">
      <c r="A13751" s="37" t="s">
        <v>24990</v>
      </c>
      <c r="B13751" s="43" t="s">
        <v>24991</v>
      </c>
      <c r="C13751" s="28">
        <v>10.99</v>
      </c>
      <c r="D13751" s="19">
        <v>0.2</v>
      </c>
      <c r="E13751" s="22">
        <f t="shared" si="215"/>
        <v>8.7919999999999998</v>
      </c>
    </row>
    <row r="13752" spans="1:5" ht="13.8" x14ac:dyDescent="0.3">
      <c r="A13752" s="37" t="s">
        <v>24992</v>
      </c>
      <c r="B13752" s="43" t="s">
        <v>24993</v>
      </c>
      <c r="C13752" s="28">
        <v>10.99</v>
      </c>
      <c r="D13752" s="19">
        <v>0.2</v>
      </c>
      <c r="E13752" s="22">
        <f t="shared" si="215"/>
        <v>8.7919999999999998</v>
      </c>
    </row>
    <row r="13753" spans="1:5" ht="13.8" x14ac:dyDescent="0.3">
      <c r="A13753" s="37" t="s">
        <v>24994</v>
      </c>
      <c r="B13753" s="43" t="s">
        <v>24995</v>
      </c>
      <c r="C13753" s="28">
        <v>34.99</v>
      </c>
      <c r="D13753" s="19">
        <v>0.2</v>
      </c>
      <c r="E13753" s="22">
        <f t="shared" si="215"/>
        <v>27.992000000000004</v>
      </c>
    </row>
    <row r="13754" spans="1:5" ht="13.8" x14ac:dyDescent="0.3">
      <c r="A13754" s="37" t="s">
        <v>24996</v>
      </c>
      <c r="B13754" s="43" t="s">
        <v>24997</v>
      </c>
      <c r="C13754" s="28">
        <v>34.99</v>
      </c>
      <c r="D13754" s="19">
        <v>0.2</v>
      </c>
      <c r="E13754" s="22">
        <f t="shared" si="215"/>
        <v>27.992000000000004</v>
      </c>
    </row>
    <row r="13755" spans="1:5" ht="13.8" x14ac:dyDescent="0.3">
      <c r="A13755" s="37" t="s">
        <v>24998</v>
      </c>
      <c r="B13755" s="43" t="s">
        <v>24977</v>
      </c>
      <c r="C13755" s="28">
        <v>34.99</v>
      </c>
      <c r="D13755" s="19">
        <v>0.2</v>
      </c>
      <c r="E13755" s="22">
        <f t="shared" si="215"/>
        <v>27.992000000000004</v>
      </c>
    </row>
    <row r="13756" spans="1:5" ht="13.8" x14ac:dyDescent="0.3">
      <c r="A13756" s="37" t="s">
        <v>24999</v>
      </c>
      <c r="B13756" s="43" t="s">
        <v>25000</v>
      </c>
      <c r="C13756" s="28">
        <v>34.99</v>
      </c>
      <c r="D13756" s="19">
        <v>0.2</v>
      </c>
      <c r="E13756" s="22">
        <f t="shared" si="215"/>
        <v>27.992000000000004</v>
      </c>
    </row>
    <row r="13757" spans="1:5" ht="13.8" x14ac:dyDescent="0.3">
      <c r="A13757" s="37" t="s">
        <v>25001</v>
      </c>
      <c r="B13757" s="43" t="s">
        <v>25002</v>
      </c>
      <c r="C13757" s="28">
        <v>34.99</v>
      </c>
      <c r="D13757" s="19">
        <v>0.2</v>
      </c>
      <c r="E13757" s="22">
        <f t="shared" si="215"/>
        <v>27.992000000000004</v>
      </c>
    </row>
    <row r="13758" spans="1:5" ht="13.8" x14ac:dyDescent="0.3">
      <c r="A13758" s="37" t="s">
        <v>25003</v>
      </c>
      <c r="B13758" s="43" t="s">
        <v>25004</v>
      </c>
      <c r="C13758" s="28">
        <v>34.99</v>
      </c>
      <c r="D13758" s="19">
        <v>0.2</v>
      </c>
      <c r="E13758" s="22">
        <f t="shared" si="215"/>
        <v>27.992000000000004</v>
      </c>
    </row>
    <row r="13759" spans="1:5" ht="13.8" x14ac:dyDescent="0.3">
      <c r="A13759" s="37" t="s">
        <v>25005</v>
      </c>
      <c r="B13759" s="43" t="s">
        <v>25006</v>
      </c>
      <c r="C13759" s="28">
        <v>14.09</v>
      </c>
      <c r="D13759" s="19">
        <v>0.2</v>
      </c>
      <c r="E13759" s="22">
        <f t="shared" si="215"/>
        <v>11.272</v>
      </c>
    </row>
    <row r="13760" spans="1:5" ht="13.8" x14ac:dyDescent="0.3">
      <c r="A13760" s="37" t="s">
        <v>25007</v>
      </c>
      <c r="B13760" s="43" t="s">
        <v>25008</v>
      </c>
      <c r="C13760" s="28">
        <v>1.89</v>
      </c>
      <c r="D13760" s="19">
        <v>0.2</v>
      </c>
      <c r="E13760" s="22">
        <f t="shared" si="215"/>
        <v>1.512</v>
      </c>
    </row>
    <row r="13761" spans="1:5" ht="13.8" x14ac:dyDescent="0.3">
      <c r="A13761" s="37" t="s">
        <v>25009</v>
      </c>
      <c r="B13761" s="43" t="s">
        <v>25010</v>
      </c>
      <c r="C13761" s="28">
        <v>1.89</v>
      </c>
      <c r="D13761" s="19">
        <v>0.2</v>
      </c>
      <c r="E13761" s="22">
        <f t="shared" si="215"/>
        <v>1.512</v>
      </c>
    </row>
    <row r="13762" spans="1:5" ht="13.8" x14ac:dyDescent="0.3">
      <c r="A13762" s="37" t="s">
        <v>25011</v>
      </c>
      <c r="B13762" s="43" t="s">
        <v>25012</v>
      </c>
      <c r="C13762" s="28">
        <v>1.89</v>
      </c>
      <c r="D13762" s="19">
        <v>0.2</v>
      </c>
      <c r="E13762" s="22">
        <f t="shared" si="215"/>
        <v>1.512</v>
      </c>
    </row>
    <row r="13763" spans="1:5" ht="13.8" x14ac:dyDescent="0.3">
      <c r="A13763" s="37" t="s">
        <v>25013</v>
      </c>
      <c r="B13763" s="43" t="s">
        <v>25014</v>
      </c>
      <c r="C13763" s="28">
        <v>1.89</v>
      </c>
      <c r="D13763" s="19">
        <v>0.2</v>
      </c>
      <c r="E13763" s="22">
        <f t="shared" si="215"/>
        <v>1.512</v>
      </c>
    </row>
    <row r="13764" spans="1:5" ht="13.8" x14ac:dyDescent="0.3">
      <c r="A13764" s="37" t="s">
        <v>25015</v>
      </c>
      <c r="B13764" s="43" t="s">
        <v>25016</v>
      </c>
      <c r="C13764" s="28">
        <v>1.89</v>
      </c>
      <c r="D13764" s="19">
        <v>0.2</v>
      </c>
      <c r="E13764" s="22">
        <f t="shared" si="215"/>
        <v>1.512</v>
      </c>
    </row>
    <row r="13765" spans="1:5" ht="13.8" x14ac:dyDescent="0.3">
      <c r="A13765" s="37" t="s">
        <v>25017</v>
      </c>
      <c r="B13765" s="43" t="s">
        <v>25018</v>
      </c>
      <c r="C13765" s="28">
        <v>1.89</v>
      </c>
      <c r="D13765" s="19">
        <v>0.2</v>
      </c>
      <c r="E13765" s="22">
        <f t="shared" si="215"/>
        <v>1.512</v>
      </c>
    </row>
    <row r="13766" spans="1:5" ht="13.8" x14ac:dyDescent="0.3">
      <c r="A13766" s="37" t="s">
        <v>25019</v>
      </c>
      <c r="B13766" s="43" t="s">
        <v>25020</v>
      </c>
      <c r="C13766" s="28">
        <v>2.19</v>
      </c>
      <c r="D13766" s="19">
        <v>0.2</v>
      </c>
      <c r="E13766" s="22">
        <f t="shared" si="215"/>
        <v>1.752</v>
      </c>
    </row>
    <row r="13767" spans="1:5" ht="13.8" x14ac:dyDescent="0.3">
      <c r="A13767" s="37" t="s">
        <v>25021</v>
      </c>
      <c r="B13767" s="43" t="s">
        <v>25022</v>
      </c>
      <c r="C13767" s="28">
        <v>1.69</v>
      </c>
      <c r="D13767" s="19">
        <v>0.2</v>
      </c>
      <c r="E13767" s="22">
        <f t="shared" si="215"/>
        <v>1.3520000000000001</v>
      </c>
    </row>
    <row r="13768" spans="1:5" ht="13.8" x14ac:dyDescent="0.3">
      <c r="A13768" s="37" t="s">
        <v>25023</v>
      </c>
      <c r="B13768" s="43" t="s">
        <v>25024</v>
      </c>
      <c r="C13768" s="28">
        <v>2.25</v>
      </c>
      <c r="D13768" s="19">
        <v>0.2</v>
      </c>
      <c r="E13768" s="22">
        <f t="shared" si="215"/>
        <v>1.8</v>
      </c>
    </row>
    <row r="13769" spans="1:5" ht="13.8" x14ac:dyDescent="0.3">
      <c r="A13769" s="37" t="s">
        <v>25025</v>
      </c>
      <c r="B13769" s="43" t="s">
        <v>25026</v>
      </c>
      <c r="C13769" s="28">
        <v>2.99</v>
      </c>
      <c r="D13769" s="19">
        <v>0.2</v>
      </c>
      <c r="E13769" s="22">
        <f t="shared" si="215"/>
        <v>2.3920000000000003</v>
      </c>
    </row>
    <row r="13770" spans="1:5" ht="13.8" x14ac:dyDescent="0.3">
      <c r="A13770" s="37" t="s">
        <v>25027</v>
      </c>
      <c r="B13770" s="43" t="s">
        <v>25028</v>
      </c>
      <c r="C13770" s="28">
        <v>12.99</v>
      </c>
      <c r="D13770" s="19">
        <v>0.2</v>
      </c>
      <c r="E13770" s="22">
        <f t="shared" si="215"/>
        <v>10.392000000000001</v>
      </c>
    </row>
    <row r="13771" spans="1:5" ht="13.8" x14ac:dyDescent="0.3">
      <c r="A13771" s="37" t="s">
        <v>25029</v>
      </c>
      <c r="B13771" s="43" t="s">
        <v>25030</v>
      </c>
      <c r="C13771" s="28">
        <v>136</v>
      </c>
      <c r="D13771" s="19">
        <v>0.2</v>
      </c>
      <c r="E13771" s="22">
        <f t="shared" si="215"/>
        <v>108.80000000000001</v>
      </c>
    </row>
    <row r="13772" spans="1:5" ht="13.8" x14ac:dyDescent="0.3">
      <c r="A13772" s="37" t="s">
        <v>25031</v>
      </c>
      <c r="B13772" s="43" t="s">
        <v>25032</v>
      </c>
      <c r="C13772" s="28">
        <v>70.5</v>
      </c>
      <c r="D13772" s="19">
        <v>0.2</v>
      </c>
      <c r="E13772" s="22">
        <f t="shared" si="215"/>
        <v>56.400000000000006</v>
      </c>
    </row>
    <row r="13773" spans="1:5" ht="13.8" x14ac:dyDescent="0.3">
      <c r="A13773" s="37" t="s">
        <v>25033</v>
      </c>
      <c r="B13773" s="43" t="s">
        <v>25034</v>
      </c>
      <c r="C13773" s="28">
        <v>33</v>
      </c>
      <c r="D13773" s="19">
        <v>0.2</v>
      </c>
      <c r="E13773" s="22">
        <f t="shared" si="215"/>
        <v>26.400000000000002</v>
      </c>
    </row>
    <row r="13774" spans="1:5" ht="13.8" x14ac:dyDescent="0.3">
      <c r="A13774" s="37" t="s">
        <v>25035</v>
      </c>
      <c r="B13774" s="43" t="s">
        <v>25036</v>
      </c>
      <c r="C13774" s="28">
        <v>185</v>
      </c>
      <c r="D13774" s="19">
        <v>0.2</v>
      </c>
      <c r="E13774" s="22">
        <f t="shared" si="215"/>
        <v>148</v>
      </c>
    </row>
    <row r="13775" spans="1:5" ht="13.8" x14ac:dyDescent="0.3">
      <c r="A13775" s="37" t="s">
        <v>25037</v>
      </c>
      <c r="B13775" s="43" t="s">
        <v>25036</v>
      </c>
      <c r="C13775" s="28">
        <v>185</v>
      </c>
      <c r="D13775" s="19">
        <v>0.2</v>
      </c>
      <c r="E13775" s="22">
        <f t="shared" si="215"/>
        <v>148</v>
      </c>
    </row>
    <row r="13776" spans="1:5" ht="13.8" x14ac:dyDescent="0.3">
      <c r="A13776" s="37" t="s">
        <v>25038</v>
      </c>
      <c r="B13776" s="43" t="s">
        <v>25039</v>
      </c>
      <c r="C13776" s="28">
        <v>14.99</v>
      </c>
      <c r="D13776" s="19">
        <v>0.2</v>
      </c>
      <c r="E13776" s="22">
        <f t="shared" si="215"/>
        <v>11.992000000000001</v>
      </c>
    </row>
    <row r="13777" spans="1:5" ht="13.8" x14ac:dyDescent="0.3">
      <c r="A13777" s="37" t="s">
        <v>25040</v>
      </c>
      <c r="B13777" s="43" t="s">
        <v>25041</v>
      </c>
      <c r="C13777" s="28">
        <v>145</v>
      </c>
      <c r="D13777" s="19">
        <v>0.2</v>
      </c>
      <c r="E13777" s="22">
        <f t="shared" si="215"/>
        <v>116</v>
      </c>
    </row>
    <row r="13778" spans="1:5" ht="13.8" x14ac:dyDescent="0.3">
      <c r="A13778" s="37" t="s">
        <v>25042</v>
      </c>
      <c r="B13778" s="43" t="s">
        <v>25043</v>
      </c>
      <c r="C13778" s="28">
        <v>77</v>
      </c>
      <c r="D13778" s="19">
        <v>0.2</v>
      </c>
      <c r="E13778" s="22">
        <f t="shared" si="215"/>
        <v>61.6</v>
      </c>
    </row>
    <row r="13779" spans="1:5" ht="13.8" x14ac:dyDescent="0.3">
      <c r="A13779" s="37" t="s">
        <v>25044</v>
      </c>
      <c r="B13779" s="43" t="s">
        <v>25045</v>
      </c>
      <c r="C13779" s="28">
        <v>87.99</v>
      </c>
      <c r="D13779" s="19">
        <v>0.2</v>
      </c>
      <c r="E13779" s="22">
        <f t="shared" si="215"/>
        <v>70.391999999999996</v>
      </c>
    </row>
    <row r="13780" spans="1:5" ht="13.8" x14ac:dyDescent="0.3">
      <c r="A13780" s="37" t="s">
        <v>25046</v>
      </c>
      <c r="B13780" s="43" t="s">
        <v>25047</v>
      </c>
      <c r="C13780" s="28">
        <v>15</v>
      </c>
      <c r="D13780" s="19">
        <v>0.2</v>
      </c>
      <c r="E13780" s="22">
        <f t="shared" si="215"/>
        <v>12</v>
      </c>
    </row>
    <row r="13781" spans="1:5" ht="13.8" x14ac:dyDescent="0.3">
      <c r="A13781" s="37" t="s">
        <v>25048</v>
      </c>
      <c r="B13781" s="43" t="s">
        <v>25049</v>
      </c>
      <c r="C13781" s="28">
        <v>6.2</v>
      </c>
      <c r="D13781" s="19">
        <v>0.2</v>
      </c>
      <c r="E13781" s="22">
        <f t="shared" si="215"/>
        <v>4.9600000000000009</v>
      </c>
    </row>
    <row r="13782" spans="1:5" ht="13.8" x14ac:dyDescent="0.3">
      <c r="A13782" s="37" t="s">
        <v>25050</v>
      </c>
      <c r="B13782" s="43" t="s">
        <v>25051</v>
      </c>
      <c r="C13782" s="28">
        <v>6.2</v>
      </c>
      <c r="D13782" s="19">
        <v>0.2</v>
      </c>
      <c r="E13782" s="22">
        <f t="shared" si="215"/>
        <v>4.9600000000000009</v>
      </c>
    </row>
    <row r="13783" spans="1:5" ht="13.8" x14ac:dyDescent="0.3">
      <c r="A13783" s="37" t="s">
        <v>25052</v>
      </c>
      <c r="B13783" s="43" t="s">
        <v>25053</v>
      </c>
      <c r="C13783" s="28">
        <v>6.2</v>
      </c>
      <c r="D13783" s="19">
        <v>0.2</v>
      </c>
      <c r="E13783" s="22">
        <f t="shared" si="215"/>
        <v>4.9600000000000009</v>
      </c>
    </row>
    <row r="13784" spans="1:5" ht="13.8" x14ac:dyDescent="0.3">
      <c r="A13784" s="37" t="s">
        <v>25054</v>
      </c>
      <c r="B13784" s="43" t="s">
        <v>25055</v>
      </c>
      <c r="C13784" s="28">
        <v>6.2</v>
      </c>
      <c r="D13784" s="19">
        <v>0.2</v>
      </c>
      <c r="E13784" s="22">
        <f t="shared" si="215"/>
        <v>4.9600000000000009</v>
      </c>
    </row>
    <row r="13785" spans="1:5" ht="13.8" x14ac:dyDescent="0.3">
      <c r="A13785" s="37" t="s">
        <v>25056</v>
      </c>
      <c r="B13785" s="43" t="s">
        <v>25057</v>
      </c>
      <c r="C13785" s="28">
        <v>6.2</v>
      </c>
      <c r="D13785" s="19">
        <v>0.2</v>
      </c>
      <c r="E13785" s="22">
        <f t="shared" si="215"/>
        <v>4.9600000000000009</v>
      </c>
    </row>
    <row r="13786" spans="1:5" ht="13.8" x14ac:dyDescent="0.3">
      <c r="A13786" s="37" t="s">
        <v>25058</v>
      </c>
      <c r="B13786" s="43" t="s">
        <v>25059</v>
      </c>
      <c r="C13786" s="28">
        <v>23.99</v>
      </c>
      <c r="D13786" s="19">
        <v>0.2</v>
      </c>
      <c r="E13786" s="22">
        <f t="shared" si="215"/>
        <v>19.192</v>
      </c>
    </row>
    <row r="13787" spans="1:5" ht="13.8" x14ac:dyDescent="0.3">
      <c r="A13787" s="37" t="s">
        <v>25060</v>
      </c>
      <c r="B13787" s="43" t="s">
        <v>25061</v>
      </c>
      <c r="C13787" s="28">
        <v>79.989999999999995</v>
      </c>
      <c r="D13787" s="19">
        <v>0.2</v>
      </c>
      <c r="E13787" s="22">
        <f t="shared" si="215"/>
        <v>63.991999999999997</v>
      </c>
    </row>
    <row r="13788" spans="1:5" ht="13.8" x14ac:dyDescent="0.3">
      <c r="A13788" s="37" t="s">
        <v>25062</v>
      </c>
      <c r="B13788" s="43" t="s">
        <v>25063</v>
      </c>
      <c r="C13788" s="28">
        <v>69.989999999999995</v>
      </c>
      <c r="D13788" s="19">
        <v>0.2</v>
      </c>
      <c r="E13788" s="22">
        <f t="shared" si="215"/>
        <v>55.991999999999997</v>
      </c>
    </row>
    <row r="13789" spans="1:5" ht="13.8" x14ac:dyDescent="0.3">
      <c r="A13789" s="37" t="s">
        <v>25064</v>
      </c>
      <c r="B13789" s="43" t="s">
        <v>25065</v>
      </c>
      <c r="C13789" s="28">
        <v>79.989999999999995</v>
      </c>
      <c r="D13789" s="19">
        <v>0.2</v>
      </c>
      <c r="E13789" s="22">
        <f t="shared" si="215"/>
        <v>63.991999999999997</v>
      </c>
    </row>
    <row r="13790" spans="1:5" ht="13.8" x14ac:dyDescent="0.3">
      <c r="A13790" s="37" t="s">
        <v>25066</v>
      </c>
      <c r="B13790" s="43" t="s">
        <v>25067</v>
      </c>
      <c r="C13790" s="28">
        <v>39.99</v>
      </c>
      <c r="D13790" s="19">
        <v>0.2</v>
      </c>
      <c r="E13790" s="22">
        <f t="shared" si="215"/>
        <v>31.992000000000004</v>
      </c>
    </row>
    <row r="13791" spans="1:5" ht="13.8" x14ac:dyDescent="0.3">
      <c r="A13791" s="37" t="s">
        <v>25068</v>
      </c>
      <c r="B13791" s="43" t="s">
        <v>25069</v>
      </c>
      <c r="C13791" s="28">
        <v>39.99</v>
      </c>
      <c r="D13791" s="19">
        <v>0.2</v>
      </c>
      <c r="E13791" s="22">
        <f t="shared" si="215"/>
        <v>31.992000000000004</v>
      </c>
    </row>
    <row r="13792" spans="1:5" ht="13.8" x14ac:dyDescent="0.3">
      <c r="A13792" s="37" t="s">
        <v>25070</v>
      </c>
      <c r="B13792" s="43" t="s">
        <v>25071</v>
      </c>
      <c r="C13792" s="28">
        <v>39.99</v>
      </c>
      <c r="D13792" s="19">
        <v>0.2</v>
      </c>
      <c r="E13792" s="22">
        <f t="shared" si="215"/>
        <v>31.992000000000004</v>
      </c>
    </row>
    <row r="13793" spans="1:5" ht="13.8" x14ac:dyDescent="0.3">
      <c r="A13793" s="37" t="s">
        <v>25072</v>
      </c>
      <c r="B13793" s="43" t="s">
        <v>25073</v>
      </c>
      <c r="C13793" s="28">
        <v>79.989999999999995</v>
      </c>
      <c r="D13793" s="19">
        <v>0.2</v>
      </c>
      <c r="E13793" s="22">
        <f t="shared" si="215"/>
        <v>63.991999999999997</v>
      </c>
    </row>
    <row r="13794" spans="1:5" ht="13.8" x14ac:dyDescent="0.3">
      <c r="A13794" s="37" t="s">
        <v>25074</v>
      </c>
      <c r="B13794" s="43" t="s">
        <v>25075</v>
      </c>
      <c r="C13794" s="28">
        <v>99.99</v>
      </c>
      <c r="D13794" s="19">
        <v>0.2</v>
      </c>
      <c r="E13794" s="22">
        <f t="shared" si="215"/>
        <v>79.992000000000004</v>
      </c>
    </row>
    <row r="13795" spans="1:5" ht="13.8" x14ac:dyDescent="0.3">
      <c r="A13795" s="37" t="s">
        <v>25076</v>
      </c>
      <c r="B13795" s="43" t="s">
        <v>25077</v>
      </c>
      <c r="C13795" s="28">
        <v>99.99</v>
      </c>
      <c r="D13795" s="19">
        <v>0.2</v>
      </c>
      <c r="E13795" s="22">
        <f t="shared" si="215"/>
        <v>79.992000000000004</v>
      </c>
    </row>
    <row r="13796" spans="1:5" ht="13.8" x14ac:dyDescent="0.3">
      <c r="A13796" s="37" t="s">
        <v>25078</v>
      </c>
      <c r="B13796" s="43" t="s">
        <v>25079</v>
      </c>
      <c r="C13796" s="28">
        <v>174.99</v>
      </c>
      <c r="D13796" s="19">
        <v>0.2</v>
      </c>
      <c r="E13796" s="22">
        <f t="shared" si="215"/>
        <v>139.99200000000002</v>
      </c>
    </row>
    <row r="13797" spans="1:5" ht="13.8" x14ac:dyDescent="0.3">
      <c r="A13797" s="37" t="s">
        <v>25080</v>
      </c>
      <c r="B13797" s="43" t="s">
        <v>25081</v>
      </c>
      <c r="C13797" s="28">
        <v>39.99</v>
      </c>
      <c r="D13797" s="19">
        <v>0.2</v>
      </c>
      <c r="E13797" s="22">
        <f t="shared" ref="E13797:E13860" si="216">C13797*(1-D13797)</f>
        <v>31.992000000000004</v>
      </c>
    </row>
    <row r="13798" spans="1:5" ht="13.8" x14ac:dyDescent="0.3">
      <c r="A13798" s="37" t="s">
        <v>25082</v>
      </c>
      <c r="B13798" s="43" t="s">
        <v>25083</v>
      </c>
      <c r="C13798" s="28">
        <v>39.99</v>
      </c>
      <c r="D13798" s="19">
        <v>0.2</v>
      </c>
      <c r="E13798" s="22">
        <f t="shared" si="216"/>
        <v>31.992000000000004</v>
      </c>
    </row>
    <row r="13799" spans="1:5" ht="13.8" x14ac:dyDescent="0.3">
      <c r="A13799" s="37" t="s">
        <v>25084</v>
      </c>
      <c r="B13799" s="43" t="s">
        <v>25085</v>
      </c>
      <c r="C13799" s="28">
        <v>39.99</v>
      </c>
      <c r="D13799" s="19">
        <v>0.2</v>
      </c>
      <c r="E13799" s="22">
        <f t="shared" si="216"/>
        <v>31.992000000000004</v>
      </c>
    </row>
    <row r="13800" spans="1:5" ht="13.8" x14ac:dyDescent="0.3">
      <c r="A13800" s="37" t="s">
        <v>25086</v>
      </c>
      <c r="B13800" s="43" t="s">
        <v>25087</v>
      </c>
      <c r="C13800" s="28">
        <v>39.99</v>
      </c>
      <c r="D13800" s="19">
        <v>0.2</v>
      </c>
      <c r="E13800" s="22">
        <f t="shared" si="216"/>
        <v>31.992000000000004</v>
      </c>
    </row>
    <row r="13801" spans="1:5" ht="13.8" x14ac:dyDescent="0.3">
      <c r="A13801" s="37" t="s">
        <v>25088</v>
      </c>
      <c r="B13801" s="43" t="s">
        <v>25089</v>
      </c>
      <c r="C13801" s="28">
        <v>209.99</v>
      </c>
      <c r="D13801" s="19">
        <v>0.2</v>
      </c>
      <c r="E13801" s="22">
        <f t="shared" si="216"/>
        <v>167.99200000000002</v>
      </c>
    </row>
    <row r="13802" spans="1:5" ht="13.8" x14ac:dyDescent="0.3">
      <c r="A13802" s="37" t="s">
        <v>25090</v>
      </c>
      <c r="B13802" s="43" t="s">
        <v>25091</v>
      </c>
      <c r="C13802" s="28">
        <v>39.99</v>
      </c>
      <c r="D13802" s="19">
        <v>0.2</v>
      </c>
      <c r="E13802" s="22">
        <f t="shared" si="216"/>
        <v>31.992000000000004</v>
      </c>
    </row>
    <row r="13803" spans="1:5" ht="13.8" x14ac:dyDescent="0.3">
      <c r="A13803" s="37" t="s">
        <v>25092</v>
      </c>
      <c r="B13803" s="43" t="s">
        <v>25093</v>
      </c>
      <c r="C13803" s="28">
        <v>54.99</v>
      </c>
      <c r="D13803" s="19">
        <v>0.2</v>
      </c>
      <c r="E13803" s="22">
        <f t="shared" si="216"/>
        <v>43.992000000000004</v>
      </c>
    </row>
    <row r="13804" spans="1:5" ht="13.8" x14ac:dyDescent="0.3">
      <c r="A13804" s="37" t="s">
        <v>25094</v>
      </c>
      <c r="B13804" s="43" t="s">
        <v>25095</v>
      </c>
      <c r="C13804" s="28">
        <v>59.99</v>
      </c>
      <c r="D13804" s="19">
        <v>0.2</v>
      </c>
      <c r="E13804" s="22">
        <f t="shared" si="216"/>
        <v>47.992000000000004</v>
      </c>
    </row>
    <row r="13805" spans="1:5" ht="13.8" x14ac:dyDescent="0.3">
      <c r="A13805" s="37" t="s">
        <v>25096</v>
      </c>
      <c r="B13805" s="43" t="s">
        <v>25097</v>
      </c>
      <c r="C13805" s="28">
        <v>149.99</v>
      </c>
      <c r="D13805" s="19">
        <v>0.2</v>
      </c>
      <c r="E13805" s="22">
        <f t="shared" si="216"/>
        <v>119.99200000000002</v>
      </c>
    </row>
    <row r="13806" spans="1:5" ht="13.8" x14ac:dyDescent="0.3">
      <c r="A13806" s="37" t="s">
        <v>25098</v>
      </c>
      <c r="B13806" s="43" t="s">
        <v>25099</v>
      </c>
      <c r="C13806" s="28">
        <v>199.99</v>
      </c>
      <c r="D13806" s="19">
        <v>0.2</v>
      </c>
      <c r="E13806" s="22">
        <f t="shared" si="216"/>
        <v>159.99200000000002</v>
      </c>
    </row>
    <row r="13807" spans="1:5" ht="13.8" x14ac:dyDescent="0.3">
      <c r="A13807" s="37" t="s">
        <v>25100</v>
      </c>
      <c r="B13807" s="43" t="s">
        <v>25101</v>
      </c>
      <c r="C13807" s="28">
        <v>259.99</v>
      </c>
      <c r="D13807" s="19">
        <v>0.2</v>
      </c>
      <c r="E13807" s="22">
        <f t="shared" si="216"/>
        <v>207.99200000000002</v>
      </c>
    </row>
    <row r="13808" spans="1:5" ht="13.8" x14ac:dyDescent="0.3">
      <c r="A13808" s="37" t="s">
        <v>25102</v>
      </c>
      <c r="B13808" s="43" t="s">
        <v>25103</v>
      </c>
      <c r="C13808" s="28">
        <v>299.99</v>
      </c>
      <c r="D13808" s="19">
        <v>0.2</v>
      </c>
      <c r="E13808" s="22">
        <f t="shared" si="216"/>
        <v>239.99200000000002</v>
      </c>
    </row>
    <row r="13809" spans="1:5" ht="13.8" x14ac:dyDescent="0.3">
      <c r="A13809" s="37" t="s">
        <v>25104</v>
      </c>
      <c r="B13809" s="43" t="s">
        <v>25105</v>
      </c>
      <c r="C13809" s="28">
        <v>129.99</v>
      </c>
      <c r="D13809" s="19">
        <v>0.2</v>
      </c>
      <c r="E13809" s="22">
        <f t="shared" si="216"/>
        <v>103.99200000000002</v>
      </c>
    </row>
    <row r="13810" spans="1:5" ht="13.8" x14ac:dyDescent="0.3">
      <c r="A13810" s="37" t="s">
        <v>25106</v>
      </c>
      <c r="B13810" s="43" t="s">
        <v>25107</v>
      </c>
      <c r="C13810" s="28">
        <v>14.99</v>
      </c>
      <c r="D13810" s="19">
        <v>0.2</v>
      </c>
      <c r="E13810" s="22">
        <f t="shared" si="216"/>
        <v>11.992000000000001</v>
      </c>
    </row>
    <row r="13811" spans="1:5" ht="13.8" x14ac:dyDescent="0.3">
      <c r="A13811" s="37" t="s">
        <v>25108</v>
      </c>
      <c r="B13811" s="43" t="s">
        <v>25109</v>
      </c>
      <c r="C13811" s="28">
        <v>14.99</v>
      </c>
      <c r="D13811" s="19">
        <v>0.2</v>
      </c>
      <c r="E13811" s="22">
        <f t="shared" si="216"/>
        <v>11.992000000000001</v>
      </c>
    </row>
    <row r="13812" spans="1:5" ht="13.8" x14ac:dyDescent="0.3">
      <c r="A13812" s="37" t="s">
        <v>25110</v>
      </c>
      <c r="B13812" s="43" t="s">
        <v>25111</v>
      </c>
      <c r="C13812" s="28">
        <v>24.99</v>
      </c>
      <c r="D13812" s="19">
        <v>0.2</v>
      </c>
      <c r="E13812" s="22">
        <f t="shared" si="216"/>
        <v>19.992000000000001</v>
      </c>
    </row>
    <row r="13813" spans="1:5" ht="13.8" x14ac:dyDescent="0.3">
      <c r="A13813" s="37" t="s">
        <v>25112</v>
      </c>
      <c r="B13813" s="43" t="s">
        <v>25113</v>
      </c>
      <c r="C13813" s="28">
        <v>374.99</v>
      </c>
      <c r="D13813" s="19">
        <v>0.2</v>
      </c>
      <c r="E13813" s="22">
        <f t="shared" si="216"/>
        <v>299.99200000000002</v>
      </c>
    </row>
    <row r="13814" spans="1:5" ht="13.8" x14ac:dyDescent="0.3">
      <c r="A13814" s="37" t="s">
        <v>25114</v>
      </c>
      <c r="B13814" s="43" t="s">
        <v>25115</v>
      </c>
      <c r="C13814" s="28">
        <v>99.99</v>
      </c>
      <c r="D13814" s="19">
        <v>0.2</v>
      </c>
      <c r="E13814" s="22">
        <f t="shared" si="216"/>
        <v>79.992000000000004</v>
      </c>
    </row>
    <row r="13815" spans="1:5" ht="13.8" x14ac:dyDescent="0.3">
      <c r="A13815" s="37" t="s">
        <v>25116</v>
      </c>
      <c r="B13815" s="43" t="s">
        <v>25117</v>
      </c>
      <c r="C13815" s="28">
        <v>179.99</v>
      </c>
      <c r="D13815" s="19">
        <v>0.2</v>
      </c>
      <c r="E13815" s="22">
        <f t="shared" si="216"/>
        <v>143.99200000000002</v>
      </c>
    </row>
    <row r="13816" spans="1:5" ht="13.8" x14ac:dyDescent="0.3">
      <c r="A13816" s="37" t="s">
        <v>25118</v>
      </c>
      <c r="B13816" s="43" t="s">
        <v>25119</v>
      </c>
      <c r="C13816" s="28">
        <v>189.99</v>
      </c>
      <c r="D13816" s="19">
        <v>0.2</v>
      </c>
      <c r="E13816" s="22">
        <f t="shared" si="216"/>
        <v>151.99200000000002</v>
      </c>
    </row>
    <row r="13817" spans="1:5" ht="13.8" x14ac:dyDescent="0.3">
      <c r="A13817" s="37" t="s">
        <v>25120</v>
      </c>
      <c r="B13817" s="43" t="s">
        <v>25121</v>
      </c>
      <c r="C13817" s="28">
        <v>1.8</v>
      </c>
      <c r="D13817" s="19">
        <v>0.2</v>
      </c>
      <c r="E13817" s="22">
        <f t="shared" si="216"/>
        <v>1.4400000000000002</v>
      </c>
    </row>
    <row r="13818" spans="1:5" ht="13.8" x14ac:dyDescent="0.3">
      <c r="A13818" s="37" t="s">
        <v>25122</v>
      </c>
      <c r="B13818" s="43" t="s">
        <v>25123</v>
      </c>
      <c r="C13818" s="28">
        <v>4</v>
      </c>
      <c r="D13818" s="19">
        <v>0.2</v>
      </c>
      <c r="E13818" s="22">
        <f t="shared" si="216"/>
        <v>3.2</v>
      </c>
    </row>
    <row r="13819" spans="1:5" ht="13.8" x14ac:dyDescent="0.3">
      <c r="A13819" s="37" t="s">
        <v>25124</v>
      </c>
      <c r="B13819" s="43" t="s">
        <v>25125</v>
      </c>
      <c r="C13819" s="28">
        <v>4.5</v>
      </c>
      <c r="D13819" s="19">
        <v>0.2</v>
      </c>
      <c r="E13819" s="22">
        <f t="shared" si="216"/>
        <v>3.6</v>
      </c>
    </row>
    <row r="13820" spans="1:5" ht="13.8" x14ac:dyDescent="0.3">
      <c r="A13820" s="37" t="s">
        <v>25126</v>
      </c>
      <c r="B13820" s="43" t="s">
        <v>25127</v>
      </c>
      <c r="C13820" s="28">
        <v>6</v>
      </c>
      <c r="D13820" s="19">
        <v>0.2</v>
      </c>
      <c r="E13820" s="22">
        <f t="shared" si="216"/>
        <v>4.8000000000000007</v>
      </c>
    </row>
    <row r="13821" spans="1:5" ht="13.8" x14ac:dyDescent="0.3">
      <c r="A13821" s="37" t="s">
        <v>25128</v>
      </c>
      <c r="B13821" s="43" t="s">
        <v>25129</v>
      </c>
      <c r="C13821" s="28">
        <v>6</v>
      </c>
      <c r="D13821" s="19">
        <v>0.2</v>
      </c>
      <c r="E13821" s="22">
        <f t="shared" si="216"/>
        <v>4.8000000000000007</v>
      </c>
    </row>
    <row r="13822" spans="1:5" ht="13.8" x14ac:dyDescent="0.3">
      <c r="A13822" s="37" t="s">
        <v>25130</v>
      </c>
      <c r="B13822" s="43" t="s">
        <v>25131</v>
      </c>
      <c r="C13822" s="28">
        <v>79.2</v>
      </c>
      <c r="D13822" s="19">
        <v>0.2</v>
      </c>
      <c r="E13822" s="22">
        <f t="shared" si="216"/>
        <v>63.360000000000007</v>
      </c>
    </row>
    <row r="13823" spans="1:5" ht="13.8" x14ac:dyDescent="0.3">
      <c r="A13823" s="37" t="s">
        <v>25132</v>
      </c>
      <c r="B13823" s="43" t="s">
        <v>25133</v>
      </c>
      <c r="C13823" s="28">
        <v>7</v>
      </c>
      <c r="D13823" s="19">
        <v>0.2</v>
      </c>
      <c r="E13823" s="22">
        <f t="shared" si="216"/>
        <v>5.6000000000000005</v>
      </c>
    </row>
    <row r="13824" spans="1:5" ht="13.8" x14ac:dyDescent="0.3">
      <c r="A13824" s="37" t="s">
        <v>25134</v>
      </c>
      <c r="B13824" s="43" t="s">
        <v>25135</v>
      </c>
      <c r="C13824" s="28">
        <v>24.99</v>
      </c>
      <c r="D13824" s="19">
        <v>0.2</v>
      </c>
      <c r="E13824" s="22">
        <f t="shared" si="216"/>
        <v>19.992000000000001</v>
      </c>
    </row>
    <row r="13825" spans="1:5" ht="13.8" x14ac:dyDescent="0.3">
      <c r="A13825" s="37" t="s">
        <v>25136</v>
      </c>
      <c r="B13825" s="43" t="s">
        <v>25137</v>
      </c>
      <c r="C13825" s="28">
        <v>24.99</v>
      </c>
      <c r="D13825" s="19">
        <v>0.2</v>
      </c>
      <c r="E13825" s="22">
        <f t="shared" si="216"/>
        <v>19.992000000000001</v>
      </c>
    </row>
    <row r="13826" spans="1:5" ht="13.8" x14ac:dyDescent="0.3">
      <c r="A13826" s="37" t="s">
        <v>25138</v>
      </c>
      <c r="B13826" s="43" t="s">
        <v>25139</v>
      </c>
      <c r="C13826" s="28">
        <v>24.99</v>
      </c>
      <c r="D13826" s="19">
        <v>0.2</v>
      </c>
      <c r="E13826" s="22">
        <f t="shared" si="216"/>
        <v>19.992000000000001</v>
      </c>
    </row>
    <row r="13827" spans="1:5" ht="13.8" x14ac:dyDescent="0.3">
      <c r="A13827" s="37" t="s">
        <v>25140</v>
      </c>
      <c r="B13827" s="43" t="s">
        <v>25141</v>
      </c>
      <c r="C13827" s="28">
        <v>24.99</v>
      </c>
      <c r="D13827" s="19">
        <v>0.2</v>
      </c>
      <c r="E13827" s="22">
        <f t="shared" si="216"/>
        <v>19.992000000000001</v>
      </c>
    </row>
    <row r="13828" spans="1:5" ht="13.8" x14ac:dyDescent="0.3">
      <c r="A13828" s="37" t="s">
        <v>25142</v>
      </c>
      <c r="B13828" s="43" t="s">
        <v>25143</v>
      </c>
      <c r="C13828" s="28">
        <v>24.99</v>
      </c>
      <c r="D13828" s="19">
        <v>0.2</v>
      </c>
      <c r="E13828" s="22">
        <f t="shared" si="216"/>
        <v>19.992000000000001</v>
      </c>
    </row>
    <row r="13829" spans="1:5" ht="13.8" x14ac:dyDescent="0.3">
      <c r="A13829" s="37" t="s">
        <v>25144</v>
      </c>
      <c r="B13829" s="43" t="s">
        <v>25145</v>
      </c>
      <c r="C13829" s="28">
        <v>24.99</v>
      </c>
      <c r="D13829" s="19">
        <v>0.2</v>
      </c>
      <c r="E13829" s="22">
        <f t="shared" si="216"/>
        <v>19.992000000000001</v>
      </c>
    </row>
    <row r="13830" spans="1:5" ht="13.8" x14ac:dyDescent="0.3">
      <c r="A13830" s="37" t="s">
        <v>25146</v>
      </c>
      <c r="B13830" s="43" t="s">
        <v>25147</v>
      </c>
      <c r="C13830" s="28">
        <v>24.99</v>
      </c>
      <c r="D13830" s="19">
        <v>0.2</v>
      </c>
      <c r="E13830" s="22">
        <f t="shared" si="216"/>
        <v>19.992000000000001</v>
      </c>
    </row>
    <row r="13831" spans="1:5" ht="13.8" x14ac:dyDescent="0.3">
      <c r="A13831" s="37" t="s">
        <v>25148</v>
      </c>
      <c r="B13831" s="43" t="s">
        <v>25149</v>
      </c>
      <c r="C13831" s="28">
        <v>24.99</v>
      </c>
      <c r="D13831" s="19">
        <v>0.2</v>
      </c>
      <c r="E13831" s="22">
        <f t="shared" si="216"/>
        <v>19.992000000000001</v>
      </c>
    </row>
    <row r="13832" spans="1:5" ht="13.8" x14ac:dyDescent="0.3">
      <c r="A13832" s="37" t="s">
        <v>25150</v>
      </c>
      <c r="B13832" s="43" t="s">
        <v>25151</v>
      </c>
      <c r="C13832" s="28">
        <v>14.99</v>
      </c>
      <c r="D13832" s="19">
        <v>0.2</v>
      </c>
      <c r="E13832" s="22">
        <f t="shared" si="216"/>
        <v>11.992000000000001</v>
      </c>
    </row>
    <row r="13833" spans="1:5" ht="13.8" x14ac:dyDescent="0.3">
      <c r="A13833" s="37" t="s">
        <v>25152</v>
      </c>
      <c r="B13833" s="43" t="s">
        <v>25153</v>
      </c>
      <c r="C13833" s="28">
        <v>72</v>
      </c>
      <c r="D13833" s="19">
        <v>0.2</v>
      </c>
      <c r="E13833" s="22">
        <f t="shared" si="216"/>
        <v>57.6</v>
      </c>
    </row>
    <row r="13834" spans="1:5" ht="13.8" x14ac:dyDescent="0.3">
      <c r="A13834" s="37" t="s">
        <v>25154</v>
      </c>
      <c r="B13834" s="43" t="s">
        <v>25155</v>
      </c>
      <c r="C13834" s="28">
        <v>19.989999999999998</v>
      </c>
      <c r="D13834" s="19">
        <v>0.2</v>
      </c>
      <c r="E13834" s="22">
        <f t="shared" si="216"/>
        <v>15.991999999999999</v>
      </c>
    </row>
    <row r="13835" spans="1:5" ht="13.8" x14ac:dyDescent="0.3">
      <c r="A13835" s="37" t="s">
        <v>25156</v>
      </c>
      <c r="B13835" s="43" t="s">
        <v>25157</v>
      </c>
      <c r="C13835" s="28">
        <v>19.989999999999998</v>
      </c>
      <c r="D13835" s="19">
        <v>0.2</v>
      </c>
      <c r="E13835" s="22">
        <f t="shared" si="216"/>
        <v>15.991999999999999</v>
      </c>
    </row>
    <row r="13836" spans="1:5" ht="13.8" x14ac:dyDescent="0.3">
      <c r="A13836" s="37" t="s">
        <v>25158</v>
      </c>
      <c r="B13836" s="43" t="s">
        <v>25159</v>
      </c>
      <c r="C13836" s="28">
        <v>19.989999999999998</v>
      </c>
      <c r="D13836" s="19">
        <v>0.2</v>
      </c>
      <c r="E13836" s="22">
        <f t="shared" si="216"/>
        <v>15.991999999999999</v>
      </c>
    </row>
    <row r="13837" spans="1:5" ht="13.8" x14ac:dyDescent="0.3">
      <c r="A13837" s="37" t="s">
        <v>25160</v>
      </c>
      <c r="B13837" s="43" t="s">
        <v>25161</v>
      </c>
      <c r="C13837" s="28">
        <v>19.989999999999998</v>
      </c>
      <c r="D13837" s="19">
        <v>0.2</v>
      </c>
      <c r="E13837" s="22">
        <f t="shared" si="216"/>
        <v>15.991999999999999</v>
      </c>
    </row>
    <row r="13838" spans="1:5" ht="13.8" x14ac:dyDescent="0.3">
      <c r="A13838" s="37" t="s">
        <v>25162</v>
      </c>
      <c r="B13838" s="43" t="s">
        <v>25163</v>
      </c>
      <c r="C13838" s="28">
        <v>4.95</v>
      </c>
      <c r="D13838" s="19">
        <v>0.2</v>
      </c>
      <c r="E13838" s="22">
        <f t="shared" si="216"/>
        <v>3.9600000000000004</v>
      </c>
    </row>
    <row r="13839" spans="1:5" ht="13.8" x14ac:dyDescent="0.3">
      <c r="A13839" s="37" t="s">
        <v>25164</v>
      </c>
      <c r="B13839" s="43" t="s">
        <v>25165</v>
      </c>
      <c r="C13839" s="28">
        <v>14.95</v>
      </c>
      <c r="D13839" s="19">
        <v>0.2</v>
      </c>
      <c r="E13839" s="22">
        <f t="shared" si="216"/>
        <v>11.96</v>
      </c>
    </row>
    <row r="13840" spans="1:5" ht="13.8" x14ac:dyDescent="0.3">
      <c r="A13840" s="37" t="s">
        <v>25166</v>
      </c>
      <c r="B13840" s="43" t="s">
        <v>25167</v>
      </c>
      <c r="C13840" s="28">
        <v>2.99</v>
      </c>
      <c r="D13840" s="19">
        <v>0.2</v>
      </c>
      <c r="E13840" s="22">
        <f t="shared" si="216"/>
        <v>2.3920000000000003</v>
      </c>
    </row>
    <row r="13841" spans="1:5" ht="13.8" x14ac:dyDescent="0.3">
      <c r="A13841" s="37" t="s">
        <v>25168</v>
      </c>
      <c r="B13841" s="43" t="s">
        <v>25169</v>
      </c>
      <c r="C13841" s="28">
        <v>2.99</v>
      </c>
      <c r="D13841" s="19">
        <v>0.2</v>
      </c>
      <c r="E13841" s="22">
        <f t="shared" si="216"/>
        <v>2.3920000000000003</v>
      </c>
    </row>
    <row r="13842" spans="1:5" ht="13.8" x14ac:dyDescent="0.3">
      <c r="A13842" s="37" t="s">
        <v>25170</v>
      </c>
      <c r="B13842" s="43" t="s">
        <v>25171</v>
      </c>
      <c r="C13842" s="28">
        <v>9.99</v>
      </c>
      <c r="D13842" s="19">
        <v>0.2</v>
      </c>
      <c r="E13842" s="22">
        <f t="shared" si="216"/>
        <v>7.9920000000000009</v>
      </c>
    </row>
    <row r="13843" spans="1:5" ht="13.8" x14ac:dyDescent="0.3">
      <c r="A13843" s="37" t="s">
        <v>25172</v>
      </c>
      <c r="B13843" s="43" t="s">
        <v>25173</v>
      </c>
      <c r="C13843" s="28">
        <v>9.99</v>
      </c>
      <c r="D13843" s="19">
        <v>0.2</v>
      </c>
      <c r="E13843" s="22">
        <f t="shared" si="216"/>
        <v>7.9920000000000009</v>
      </c>
    </row>
    <row r="13844" spans="1:5" ht="13.8" x14ac:dyDescent="0.3">
      <c r="A13844" s="37" t="s">
        <v>25174</v>
      </c>
      <c r="B13844" s="43" t="s">
        <v>25175</v>
      </c>
      <c r="C13844" s="28">
        <v>9.99</v>
      </c>
      <c r="D13844" s="19">
        <v>0.2</v>
      </c>
      <c r="E13844" s="22">
        <f t="shared" si="216"/>
        <v>7.9920000000000009</v>
      </c>
    </row>
    <row r="13845" spans="1:5" ht="13.8" x14ac:dyDescent="0.3">
      <c r="A13845" s="37" t="s">
        <v>25176</v>
      </c>
      <c r="B13845" s="43" t="s">
        <v>25177</v>
      </c>
      <c r="C13845" s="28">
        <v>9.99</v>
      </c>
      <c r="D13845" s="19">
        <v>0.2</v>
      </c>
      <c r="E13845" s="22">
        <f t="shared" si="216"/>
        <v>7.9920000000000009</v>
      </c>
    </row>
    <row r="13846" spans="1:5" ht="13.8" x14ac:dyDescent="0.3">
      <c r="A13846" s="37" t="s">
        <v>25178</v>
      </c>
      <c r="B13846" s="43" t="s">
        <v>25179</v>
      </c>
      <c r="C13846" s="28">
        <v>9.99</v>
      </c>
      <c r="D13846" s="19">
        <v>0.2</v>
      </c>
      <c r="E13846" s="22">
        <f t="shared" si="216"/>
        <v>7.9920000000000009</v>
      </c>
    </row>
    <row r="13847" spans="1:5" ht="13.8" x14ac:dyDescent="0.3">
      <c r="A13847" s="37" t="s">
        <v>25180</v>
      </c>
      <c r="B13847" s="43" t="s">
        <v>25181</v>
      </c>
      <c r="C13847" s="28">
        <v>9.99</v>
      </c>
      <c r="D13847" s="19">
        <v>0.2</v>
      </c>
      <c r="E13847" s="22">
        <f t="shared" si="216"/>
        <v>7.9920000000000009</v>
      </c>
    </row>
    <row r="13848" spans="1:5" ht="13.8" x14ac:dyDescent="0.3">
      <c r="A13848" s="37" t="s">
        <v>25182</v>
      </c>
      <c r="B13848" s="43" t="s">
        <v>25183</v>
      </c>
      <c r="C13848" s="28">
        <v>9.99</v>
      </c>
      <c r="D13848" s="19">
        <v>0.2</v>
      </c>
      <c r="E13848" s="22">
        <f t="shared" si="216"/>
        <v>7.9920000000000009</v>
      </c>
    </row>
    <row r="13849" spans="1:5" ht="13.8" x14ac:dyDescent="0.3">
      <c r="A13849" s="37" t="s">
        <v>25184</v>
      </c>
      <c r="B13849" s="43" t="s">
        <v>25185</v>
      </c>
      <c r="C13849" s="28">
        <v>9.99</v>
      </c>
      <c r="D13849" s="19">
        <v>0.2</v>
      </c>
      <c r="E13849" s="22">
        <f t="shared" si="216"/>
        <v>7.9920000000000009</v>
      </c>
    </row>
    <row r="13850" spans="1:5" ht="13.8" x14ac:dyDescent="0.3">
      <c r="A13850" s="37" t="s">
        <v>25186</v>
      </c>
      <c r="B13850" s="43" t="s">
        <v>25187</v>
      </c>
      <c r="C13850" s="28">
        <v>9.99</v>
      </c>
      <c r="D13850" s="19">
        <v>0.2</v>
      </c>
      <c r="E13850" s="22">
        <f t="shared" si="216"/>
        <v>7.9920000000000009</v>
      </c>
    </row>
    <row r="13851" spans="1:5" ht="13.8" x14ac:dyDescent="0.3">
      <c r="A13851" s="37" t="s">
        <v>25188</v>
      </c>
      <c r="B13851" s="43" t="s">
        <v>25189</v>
      </c>
      <c r="C13851" s="28">
        <v>9.99</v>
      </c>
      <c r="D13851" s="19">
        <v>0.2</v>
      </c>
      <c r="E13851" s="22">
        <f t="shared" si="216"/>
        <v>7.9920000000000009</v>
      </c>
    </row>
    <row r="13852" spans="1:5" ht="13.8" x14ac:dyDescent="0.3">
      <c r="A13852" s="37" t="s">
        <v>25190</v>
      </c>
      <c r="B13852" s="43" t="s">
        <v>25191</v>
      </c>
      <c r="C13852" s="28">
        <v>9.99</v>
      </c>
      <c r="D13852" s="19">
        <v>0.2</v>
      </c>
      <c r="E13852" s="22">
        <f t="shared" si="216"/>
        <v>7.9920000000000009</v>
      </c>
    </row>
    <row r="13853" spans="1:5" ht="13.8" x14ac:dyDescent="0.3">
      <c r="A13853" s="37" t="s">
        <v>25192</v>
      </c>
      <c r="B13853" s="43" t="s">
        <v>25193</v>
      </c>
      <c r="C13853" s="28">
        <v>9.99</v>
      </c>
      <c r="D13853" s="19">
        <v>0.2</v>
      </c>
      <c r="E13853" s="22">
        <f t="shared" si="216"/>
        <v>7.9920000000000009</v>
      </c>
    </row>
    <row r="13854" spans="1:5" ht="13.8" x14ac:dyDescent="0.3">
      <c r="A13854" s="37" t="s">
        <v>25194</v>
      </c>
      <c r="B13854" s="43" t="s">
        <v>25195</v>
      </c>
      <c r="C13854" s="28">
        <v>9.99</v>
      </c>
      <c r="D13854" s="19">
        <v>0.2</v>
      </c>
      <c r="E13854" s="22">
        <f t="shared" si="216"/>
        <v>7.9920000000000009</v>
      </c>
    </row>
    <row r="13855" spans="1:5" ht="13.8" x14ac:dyDescent="0.3">
      <c r="A13855" s="37" t="s">
        <v>25196</v>
      </c>
      <c r="B13855" s="43" t="s">
        <v>25197</v>
      </c>
      <c r="C13855" s="28">
        <v>9.99</v>
      </c>
      <c r="D13855" s="19">
        <v>0.2</v>
      </c>
      <c r="E13855" s="22">
        <f t="shared" si="216"/>
        <v>7.9920000000000009</v>
      </c>
    </row>
    <row r="13856" spans="1:5" ht="13.8" x14ac:dyDescent="0.3">
      <c r="A13856" s="37" t="s">
        <v>25198</v>
      </c>
      <c r="B13856" s="43" t="s">
        <v>25199</v>
      </c>
      <c r="C13856" s="28">
        <v>9.99</v>
      </c>
      <c r="D13856" s="19">
        <v>0.2</v>
      </c>
      <c r="E13856" s="22">
        <f t="shared" si="216"/>
        <v>7.9920000000000009</v>
      </c>
    </row>
    <row r="13857" spans="1:5" ht="13.8" x14ac:dyDescent="0.3">
      <c r="A13857" s="37" t="s">
        <v>25200</v>
      </c>
      <c r="B13857" s="43" t="s">
        <v>25201</v>
      </c>
      <c r="C13857" s="28">
        <v>9.99</v>
      </c>
      <c r="D13857" s="19">
        <v>0.2</v>
      </c>
      <c r="E13857" s="22">
        <f t="shared" si="216"/>
        <v>7.9920000000000009</v>
      </c>
    </row>
    <row r="13858" spans="1:5" ht="13.8" x14ac:dyDescent="0.3">
      <c r="A13858" s="37" t="s">
        <v>25202</v>
      </c>
      <c r="B13858" s="43" t="s">
        <v>25203</v>
      </c>
      <c r="C13858" s="28">
        <v>6.99</v>
      </c>
      <c r="D13858" s="19">
        <v>0.2</v>
      </c>
      <c r="E13858" s="22">
        <f t="shared" si="216"/>
        <v>5.5920000000000005</v>
      </c>
    </row>
    <row r="13859" spans="1:5" ht="13.8" x14ac:dyDescent="0.3">
      <c r="A13859" s="37" t="s">
        <v>25204</v>
      </c>
      <c r="B13859" s="43" t="s">
        <v>25205</v>
      </c>
      <c r="C13859" s="28">
        <v>6.99</v>
      </c>
      <c r="D13859" s="19">
        <v>0.2</v>
      </c>
      <c r="E13859" s="22">
        <f t="shared" si="216"/>
        <v>5.5920000000000005</v>
      </c>
    </row>
    <row r="13860" spans="1:5" ht="13.8" x14ac:dyDescent="0.3">
      <c r="A13860" s="37" t="s">
        <v>25206</v>
      </c>
      <c r="B13860" s="43" t="s">
        <v>25207</v>
      </c>
      <c r="C13860" s="28">
        <v>4.99</v>
      </c>
      <c r="D13860" s="19">
        <v>0.2</v>
      </c>
      <c r="E13860" s="22">
        <f t="shared" si="216"/>
        <v>3.9920000000000004</v>
      </c>
    </row>
    <row r="13861" spans="1:5" ht="13.8" x14ac:dyDescent="0.3">
      <c r="A13861" s="37" t="s">
        <v>25208</v>
      </c>
      <c r="B13861" s="43" t="s">
        <v>25209</v>
      </c>
      <c r="C13861" s="28">
        <v>4.99</v>
      </c>
      <c r="D13861" s="19">
        <v>0.2</v>
      </c>
      <c r="E13861" s="22">
        <f t="shared" ref="E13861:E13924" si="217">C13861*(1-D13861)</f>
        <v>3.9920000000000004</v>
      </c>
    </row>
    <row r="13862" spans="1:5" ht="13.8" x14ac:dyDescent="0.3">
      <c r="A13862" s="37" t="s">
        <v>25210</v>
      </c>
      <c r="B13862" s="43" t="s">
        <v>25211</v>
      </c>
      <c r="C13862" s="28">
        <v>4.99</v>
      </c>
      <c r="D13862" s="19">
        <v>0.2</v>
      </c>
      <c r="E13862" s="22">
        <f t="shared" si="217"/>
        <v>3.9920000000000004</v>
      </c>
    </row>
    <row r="13863" spans="1:5" ht="13.8" x14ac:dyDescent="0.3">
      <c r="A13863" s="37" t="s">
        <v>25212</v>
      </c>
      <c r="B13863" s="43" t="s">
        <v>25213</v>
      </c>
      <c r="C13863" s="28">
        <v>4.99</v>
      </c>
      <c r="D13863" s="19">
        <v>0.2</v>
      </c>
      <c r="E13863" s="22">
        <f t="shared" si="217"/>
        <v>3.9920000000000004</v>
      </c>
    </row>
    <row r="13864" spans="1:5" ht="13.8" x14ac:dyDescent="0.3">
      <c r="A13864" s="37" t="s">
        <v>25214</v>
      </c>
      <c r="B13864" s="43" t="s">
        <v>25215</v>
      </c>
      <c r="C13864" s="28">
        <v>6.99</v>
      </c>
      <c r="D13864" s="19">
        <v>0.2</v>
      </c>
      <c r="E13864" s="22">
        <f t="shared" si="217"/>
        <v>5.5920000000000005</v>
      </c>
    </row>
    <row r="13865" spans="1:5" ht="13.8" x14ac:dyDescent="0.3">
      <c r="A13865" s="37" t="s">
        <v>25216</v>
      </c>
      <c r="B13865" s="43" t="s">
        <v>25217</v>
      </c>
      <c r="C13865" s="28">
        <v>6.99</v>
      </c>
      <c r="D13865" s="19">
        <v>0.2</v>
      </c>
      <c r="E13865" s="22">
        <f t="shared" si="217"/>
        <v>5.5920000000000005</v>
      </c>
    </row>
    <row r="13866" spans="1:5" ht="13.8" x14ac:dyDescent="0.3">
      <c r="A13866" s="37" t="s">
        <v>25218</v>
      </c>
      <c r="B13866" s="43" t="s">
        <v>25219</v>
      </c>
      <c r="C13866" s="28">
        <v>6.99</v>
      </c>
      <c r="D13866" s="19">
        <v>0.2</v>
      </c>
      <c r="E13866" s="22">
        <f t="shared" si="217"/>
        <v>5.5920000000000005</v>
      </c>
    </row>
    <row r="13867" spans="1:5" ht="13.8" x14ac:dyDescent="0.3">
      <c r="A13867" s="37" t="s">
        <v>25220</v>
      </c>
      <c r="B13867" s="43" t="s">
        <v>25221</v>
      </c>
      <c r="C13867" s="28">
        <v>6.99</v>
      </c>
      <c r="D13867" s="19">
        <v>0.2</v>
      </c>
      <c r="E13867" s="22">
        <f t="shared" si="217"/>
        <v>5.5920000000000005</v>
      </c>
    </row>
    <row r="13868" spans="1:5" ht="13.8" x14ac:dyDescent="0.3">
      <c r="A13868" s="37" t="s">
        <v>25222</v>
      </c>
      <c r="B13868" s="43" t="s">
        <v>25223</v>
      </c>
      <c r="C13868" s="28">
        <v>6.99</v>
      </c>
      <c r="D13868" s="19">
        <v>0.2</v>
      </c>
      <c r="E13868" s="22">
        <f t="shared" si="217"/>
        <v>5.5920000000000005</v>
      </c>
    </row>
    <row r="13869" spans="1:5" ht="13.8" x14ac:dyDescent="0.3">
      <c r="A13869" s="37" t="s">
        <v>25224</v>
      </c>
      <c r="B13869" s="43" t="s">
        <v>25225</v>
      </c>
      <c r="C13869" s="28">
        <v>12.99</v>
      </c>
      <c r="D13869" s="19">
        <v>0.2</v>
      </c>
      <c r="E13869" s="22">
        <f t="shared" si="217"/>
        <v>10.392000000000001</v>
      </c>
    </row>
    <row r="13870" spans="1:5" ht="13.8" x14ac:dyDescent="0.3">
      <c r="A13870" s="37" t="s">
        <v>25226</v>
      </c>
      <c r="B13870" s="43" t="s">
        <v>25227</v>
      </c>
      <c r="C13870" s="28">
        <v>79.989999999999995</v>
      </c>
      <c r="D13870" s="19">
        <v>0.2</v>
      </c>
      <c r="E13870" s="22">
        <f t="shared" si="217"/>
        <v>63.991999999999997</v>
      </c>
    </row>
    <row r="13871" spans="1:5" ht="13.8" x14ac:dyDescent="0.3">
      <c r="A13871" s="37" t="s">
        <v>25228</v>
      </c>
      <c r="B13871" s="43" t="s">
        <v>25229</v>
      </c>
      <c r="C13871" s="28">
        <v>79.989999999999995</v>
      </c>
      <c r="D13871" s="19">
        <v>0.2</v>
      </c>
      <c r="E13871" s="22">
        <f t="shared" si="217"/>
        <v>63.991999999999997</v>
      </c>
    </row>
    <row r="13872" spans="1:5" ht="13.8" x14ac:dyDescent="0.3">
      <c r="A13872" s="37" t="s">
        <v>25230</v>
      </c>
      <c r="B13872" s="43" t="s">
        <v>25231</v>
      </c>
      <c r="C13872" s="28">
        <v>59.99</v>
      </c>
      <c r="D13872" s="19">
        <v>0.2</v>
      </c>
      <c r="E13872" s="22">
        <f t="shared" si="217"/>
        <v>47.992000000000004</v>
      </c>
    </row>
    <row r="13873" spans="1:5" ht="13.8" x14ac:dyDescent="0.3">
      <c r="A13873" s="37" t="s">
        <v>25232</v>
      </c>
      <c r="B13873" s="43" t="s">
        <v>25233</v>
      </c>
      <c r="C13873" s="28">
        <v>94.99</v>
      </c>
      <c r="D13873" s="19">
        <v>0.2</v>
      </c>
      <c r="E13873" s="22">
        <f t="shared" si="217"/>
        <v>75.992000000000004</v>
      </c>
    </row>
    <row r="13874" spans="1:5" ht="13.8" x14ac:dyDescent="0.3">
      <c r="A13874" s="37" t="s">
        <v>25234</v>
      </c>
      <c r="B13874" s="43" t="s">
        <v>25235</v>
      </c>
      <c r="C13874" s="28">
        <v>119.99</v>
      </c>
      <c r="D13874" s="19">
        <v>0.2</v>
      </c>
      <c r="E13874" s="22">
        <f t="shared" si="217"/>
        <v>95.992000000000004</v>
      </c>
    </row>
    <row r="13875" spans="1:5" ht="13.8" x14ac:dyDescent="0.3">
      <c r="A13875" s="37" t="s">
        <v>25236</v>
      </c>
      <c r="B13875" s="43" t="s">
        <v>25237</v>
      </c>
      <c r="C13875" s="28">
        <v>59.99</v>
      </c>
      <c r="D13875" s="19">
        <v>0.2</v>
      </c>
      <c r="E13875" s="22">
        <f t="shared" si="217"/>
        <v>47.992000000000004</v>
      </c>
    </row>
    <row r="13876" spans="1:5" ht="13.8" x14ac:dyDescent="0.3">
      <c r="A13876" s="37" t="s">
        <v>25238</v>
      </c>
      <c r="B13876" s="43" t="s">
        <v>25239</v>
      </c>
      <c r="C13876" s="28">
        <v>19.989999999999998</v>
      </c>
      <c r="D13876" s="19">
        <v>0.2</v>
      </c>
      <c r="E13876" s="22">
        <f t="shared" si="217"/>
        <v>15.991999999999999</v>
      </c>
    </row>
    <row r="13877" spans="1:5" ht="13.8" x14ac:dyDescent="0.3">
      <c r="A13877" s="37" t="s">
        <v>25240</v>
      </c>
      <c r="B13877" s="43" t="s">
        <v>25241</v>
      </c>
      <c r="C13877" s="28">
        <v>19.989999999999998</v>
      </c>
      <c r="D13877" s="19">
        <v>0.2</v>
      </c>
      <c r="E13877" s="22">
        <f t="shared" si="217"/>
        <v>15.991999999999999</v>
      </c>
    </row>
    <row r="13878" spans="1:5" ht="13.8" x14ac:dyDescent="0.3">
      <c r="A13878" s="37" t="s">
        <v>25242</v>
      </c>
      <c r="B13878" s="43" t="s">
        <v>25243</v>
      </c>
      <c r="C13878" s="28">
        <v>7.99</v>
      </c>
      <c r="D13878" s="19">
        <v>0.2</v>
      </c>
      <c r="E13878" s="22">
        <f t="shared" si="217"/>
        <v>6.3920000000000003</v>
      </c>
    </row>
    <row r="13879" spans="1:5" ht="13.8" x14ac:dyDescent="0.3">
      <c r="A13879" s="37" t="s">
        <v>25244</v>
      </c>
      <c r="B13879" s="43" t="s">
        <v>25245</v>
      </c>
      <c r="C13879" s="28">
        <v>12.99</v>
      </c>
      <c r="D13879" s="19">
        <v>0.2</v>
      </c>
      <c r="E13879" s="22">
        <f t="shared" si="217"/>
        <v>10.392000000000001</v>
      </c>
    </row>
    <row r="13880" spans="1:5" ht="13.8" x14ac:dyDescent="0.3">
      <c r="A13880" s="37" t="s">
        <v>25246</v>
      </c>
      <c r="B13880" s="43" t="s">
        <v>25247</v>
      </c>
      <c r="C13880" s="28">
        <v>12.99</v>
      </c>
      <c r="D13880" s="19">
        <v>0.2</v>
      </c>
      <c r="E13880" s="22">
        <f t="shared" si="217"/>
        <v>10.392000000000001</v>
      </c>
    </row>
    <row r="13881" spans="1:5" ht="13.8" x14ac:dyDescent="0.3">
      <c r="A13881" s="37" t="s">
        <v>25248</v>
      </c>
      <c r="B13881" s="43" t="s">
        <v>25249</v>
      </c>
      <c r="C13881" s="28">
        <v>12.99</v>
      </c>
      <c r="D13881" s="19">
        <v>0.2</v>
      </c>
      <c r="E13881" s="22">
        <f t="shared" si="217"/>
        <v>10.392000000000001</v>
      </c>
    </row>
    <row r="13882" spans="1:5" ht="13.8" x14ac:dyDescent="0.3">
      <c r="A13882" s="37" t="s">
        <v>25250</v>
      </c>
      <c r="B13882" s="43" t="s">
        <v>25251</v>
      </c>
      <c r="C13882" s="28">
        <v>16.989999999999998</v>
      </c>
      <c r="D13882" s="19">
        <v>0.2</v>
      </c>
      <c r="E13882" s="22">
        <f t="shared" si="217"/>
        <v>13.591999999999999</v>
      </c>
    </row>
    <row r="13883" spans="1:5" ht="13.8" x14ac:dyDescent="0.3">
      <c r="A13883" s="37" t="s">
        <v>25252</v>
      </c>
      <c r="B13883" s="43" t="s">
        <v>25253</v>
      </c>
      <c r="C13883" s="28">
        <v>9.99</v>
      </c>
      <c r="D13883" s="19">
        <v>0.2</v>
      </c>
      <c r="E13883" s="22">
        <f t="shared" si="217"/>
        <v>7.9920000000000009</v>
      </c>
    </row>
    <row r="13884" spans="1:5" ht="13.8" x14ac:dyDescent="0.3">
      <c r="A13884" s="37" t="s">
        <v>25254</v>
      </c>
      <c r="B13884" s="43" t="s">
        <v>25255</v>
      </c>
      <c r="C13884" s="28">
        <v>9.99</v>
      </c>
      <c r="D13884" s="19">
        <v>0.2</v>
      </c>
      <c r="E13884" s="22">
        <f t="shared" si="217"/>
        <v>7.9920000000000009</v>
      </c>
    </row>
    <row r="13885" spans="1:5" ht="13.8" x14ac:dyDescent="0.3">
      <c r="A13885" s="37" t="s">
        <v>25256</v>
      </c>
      <c r="B13885" s="43" t="s">
        <v>25257</v>
      </c>
      <c r="C13885" s="28">
        <v>9.99</v>
      </c>
      <c r="D13885" s="19">
        <v>0.2</v>
      </c>
      <c r="E13885" s="22">
        <f t="shared" si="217"/>
        <v>7.9920000000000009</v>
      </c>
    </row>
    <row r="13886" spans="1:5" ht="13.8" x14ac:dyDescent="0.3">
      <c r="A13886" s="37" t="s">
        <v>25258</v>
      </c>
      <c r="B13886" s="43" t="s">
        <v>25259</v>
      </c>
      <c r="C13886" s="28">
        <v>9.99</v>
      </c>
      <c r="D13886" s="19">
        <v>0.2</v>
      </c>
      <c r="E13886" s="22">
        <f t="shared" si="217"/>
        <v>7.9920000000000009</v>
      </c>
    </row>
    <row r="13887" spans="1:5" ht="13.8" x14ac:dyDescent="0.3">
      <c r="A13887" s="37" t="s">
        <v>25260</v>
      </c>
      <c r="B13887" s="43" t="s">
        <v>25261</v>
      </c>
      <c r="C13887" s="28">
        <v>19.989999999999998</v>
      </c>
      <c r="D13887" s="19">
        <v>0.2</v>
      </c>
      <c r="E13887" s="22">
        <f t="shared" si="217"/>
        <v>15.991999999999999</v>
      </c>
    </row>
    <row r="13888" spans="1:5" ht="13.8" x14ac:dyDescent="0.3">
      <c r="A13888" s="37" t="s">
        <v>25262</v>
      </c>
      <c r="B13888" s="43" t="s">
        <v>25263</v>
      </c>
      <c r="C13888" s="28">
        <v>12.99</v>
      </c>
      <c r="D13888" s="19">
        <v>0.2</v>
      </c>
      <c r="E13888" s="22">
        <f t="shared" si="217"/>
        <v>10.392000000000001</v>
      </c>
    </row>
    <row r="13889" spans="1:5" ht="13.8" x14ac:dyDescent="0.3">
      <c r="A13889" s="37" t="s">
        <v>25264</v>
      </c>
      <c r="B13889" s="43" t="s">
        <v>25265</v>
      </c>
      <c r="C13889" s="28">
        <v>12.99</v>
      </c>
      <c r="D13889" s="19">
        <v>0.2</v>
      </c>
      <c r="E13889" s="22">
        <f t="shared" si="217"/>
        <v>10.392000000000001</v>
      </c>
    </row>
    <row r="13890" spans="1:5" ht="13.8" x14ac:dyDescent="0.3">
      <c r="A13890" s="37" t="s">
        <v>25266</v>
      </c>
      <c r="B13890" s="43" t="s">
        <v>25267</v>
      </c>
      <c r="C13890" s="28">
        <v>12.99</v>
      </c>
      <c r="D13890" s="19">
        <v>0.2</v>
      </c>
      <c r="E13890" s="22">
        <f t="shared" si="217"/>
        <v>10.392000000000001</v>
      </c>
    </row>
    <row r="13891" spans="1:5" ht="13.8" x14ac:dyDescent="0.3">
      <c r="A13891" s="37" t="s">
        <v>25268</v>
      </c>
      <c r="B13891" s="43" t="s">
        <v>25269</v>
      </c>
      <c r="C13891" s="28">
        <v>12.99</v>
      </c>
      <c r="D13891" s="19">
        <v>0.2</v>
      </c>
      <c r="E13891" s="22">
        <f t="shared" si="217"/>
        <v>10.392000000000001</v>
      </c>
    </row>
    <row r="13892" spans="1:5" ht="13.8" x14ac:dyDescent="0.3">
      <c r="A13892" s="37" t="s">
        <v>25270</v>
      </c>
      <c r="B13892" s="43" t="s">
        <v>25271</v>
      </c>
      <c r="C13892" s="28">
        <v>12.99</v>
      </c>
      <c r="D13892" s="19">
        <v>0.2</v>
      </c>
      <c r="E13892" s="22">
        <f t="shared" si="217"/>
        <v>10.392000000000001</v>
      </c>
    </row>
    <row r="13893" spans="1:5" ht="13.8" x14ac:dyDescent="0.3">
      <c r="A13893" s="37" t="s">
        <v>25272</v>
      </c>
      <c r="B13893" s="43" t="s">
        <v>25273</v>
      </c>
      <c r="C13893" s="28">
        <v>7.99</v>
      </c>
      <c r="D13893" s="19">
        <v>0.2</v>
      </c>
      <c r="E13893" s="22">
        <f t="shared" si="217"/>
        <v>6.3920000000000003</v>
      </c>
    </row>
    <row r="13894" spans="1:5" ht="13.8" x14ac:dyDescent="0.3">
      <c r="A13894" s="37" t="s">
        <v>25274</v>
      </c>
      <c r="B13894" s="43" t="s">
        <v>25275</v>
      </c>
      <c r="C13894" s="28">
        <v>7.99</v>
      </c>
      <c r="D13894" s="19">
        <v>0.2</v>
      </c>
      <c r="E13894" s="22">
        <f t="shared" si="217"/>
        <v>6.3920000000000003</v>
      </c>
    </row>
    <row r="13895" spans="1:5" ht="13.8" x14ac:dyDescent="0.3">
      <c r="A13895" s="37" t="s">
        <v>25276</v>
      </c>
      <c r="B13895" s="43" t="s">
        <v>25277</v>
      </c>
      <c r="C13895" s="28">
        <v>7.99</v>
      </c>
      <c r="D13895" s="19">
        <v>0.2</v>
      </c>
      <c r="E13895" s="22">
        <f t="shared" si="217"/>
        <v>6.3920000000000003</v>
      </c>
    </row>
    <row r="13896" spans="1:5" ht="13.8" x14ac:dyDescent="0.3">
      <c r="A13896" s="37" t="s">
        <v>25278</v>
      </c>
      <c r="B13896" s="43" t="s">
        <v>25279</v>
      </c>
      <c r="C13896" s="28">
        <v>7.99</v>
      </c>
      <c r="D13896" s="19">
        <v>0.2</v>
      </c>
      <c r="E13896" s="22">
        <f t="shared" si="217"/>
        <v>6.3920000000000003</v>
      </c>
    </row>
    <row r="13897" spans="1:5" ht="13.8" x14ac:dyDescent="0.3">
      <c r="A13897" s="37" t="s">
        <v>25280</v>
      </c>
      <c r="B13897" s="43" t="s">
        <v>25281</v>
      </c>
      <c r="C13897" s="28">
        <v>9.99</v>
      </c>
      <c r="D13897" s="19">
        <v>0.2</v>
      </c>
      <c r="E13897" s="22">
        <f t="shared" si="217"/>
        <v>7.9920000000000009</v>
      </c>
    </row>
    <row r="13898" spans="1:5" ht="13.8" x14ac:dyDescent="0.3">
      <c r="A13898" s="37" t="s">
        <v>25282</v>
      </c>
      <c r="B13898" s="43" t="s">
        <v>25283</v>
      </c>
      <c r="C13898" s="28">
        <v>19.989999999999998</v>
      </c>
      <c r="D13898" s="19">
        <v>0.2</v>
      </c>
      <c r="E13898" s="22">
        <f t="shared" si="217"/>
        <v>15.991999999999999</v>
      </c>
    </row>
    <row r="13899" spans="1:5" ht="13.8" x14ac:dyDescent="0.3">
      <c r="A13899" s="37" t="s">
        <v>25284</v>
      </c>
      <c r="B13899" s="43" t="s">
        <v>25285</v>
      </c>
      <c r="C13899" s="28">
        <v>16.989999999999998</v>
      </c>
      <c r="D13899" s="19">
        <v>0.2</v>
      </c>
      <c r="E13899" s="22">
        <f t="shared" si="217"/>
        <v>13.591999999999999</v>
      </c>
    </row>
    <row r="13900" spans="1:5" ht="13.8" x14ac:dyDescent="0.3">
      <c r="A13900" s="37" t="s">
        <v>25286</v>
      </c>
      <c r="B13900" s="43" t="s">
        <v>25287</v>
      </c>
      <c r="C13900" s="28">
        <v>7.99</v>
      </c>
      <c r="D13900" s="19">
        <v>0.2</v>
      </c>
      <c r="E13900" s="22">
        <f t="shared" si="217"/>
        <v>6.3920000000000003</v>
      </c>
    </row>
    <row r="13901" spans="1:5" ht="13.8" x14ac:dyDescent="0.3">
      <c r="A13901" s="37" t="s">
        <v>25288</v>
      </c>
      <c r="B13901" s="43" t="s">
        <v>25289</v>
      </c>
      <c r="C13901" s="28">
        <v>7.99</v>
      </c>
      <c r="D13901" s="19">
        <v>0.2</v>
      </c>
      <c r="E13901" s="22">
        <f t="shared" si="217"/>
        <v>6.3920000000000003</v>
      </c>
    </row>
    <row r="13902" spans="1:5" ht="13.8" x14ac:dyDescent="0.3">
      <c r="A13902" s="37" t="s">
        <v>25290</v>
      </c>
      <c r="B13902" s="43" t="s">
        <v>25291</v>
      </c>
      <c r="C13902" s="28">
        <v>7.99</v>
      </c>
      <c r="D13902" s="19">
        <v>0.2</v>
      </c>
      <c r="E13902" s="22">
        <f t="shared" si="217"/>
        <v>6.3920000000000003</v>
      </c>
    </row>
    <row r="13903" spans="1:5" ht="13.8" x14ac:dyDescent="0.3">
      <c r="A13903" s="37" t="s">
        <v>25292</v>
      </c>
      <c r="B13903" s="43" t="s">
        <v>25293</v>
      </c>
      <c r="C13903" s="28">
        <v>19.989999999999998</v>
      </c>
      <c r="D13903" s="19">
        <v>0.2</v>
      </c>
      <c r="E13903" s="22">
        <f t="shared" si="217"/>
        <v>15.991999999999999</v>
      </c>
    </row>
    <row r="13904" spans="1:5" ht="13.8" x14ac:dyDescent="0.3">
      <c r="A13904" s="37" t="s">
        <v>25294</v>
      </c>
      <c r="B13904" s="43" t="s">
        <v>25295</v>
      </c>
      <c r="C13904" s="28">
        <v>19.989999999999998</v>
      </c>
      <c r="D13904" s="19">
        <v>0.2</v>
      </c>
      <c r="E13904" s="22">
        <f t="shared" si="217"/>
        <v>15.991999999999999</v>
      </c>
    </row>
    <row r="13905" spans="1:5" ht="13.8" x14ac:dyDescent="0.3">
      <c r="A13905" s="37" t="s">
        <v>25296</v>
      </c>
      <c r="B13905" s="43" t="s">
        <v>25297</v>
      </c>
      <c r="C13905" s="28">
        <v>19.989999999999998</v>
      </c>
      <c r="D13905" s="19">
        <v>0.2</v>
      </c>
      <c r="E13905" s="22">
        <f t="shared" si="217"/>
        <v>15.991999999999999</v>
      </c>
    </row>
    <row r="13906" spans="1:5" ht="13.8" x14ac:dyDescent="0.3">
      <c r="A13906" s="37" t="s">
        <v>25298</v>
      </c>
      <c r="B13906" s="43" t="s">
        <v>25299</v>
      </c>
      <c r="C13906" s="28">
        <v>12.99</v>
      </c>
      <c r="D13906" s="19">
        <v>0.2</v>
      </c>
      <c r="E13906" s="22">
        <f t="shared" si="217"/>
        <v>10.392000000000001</v>
      </c>
    </row>
    <row r="13907" spans="1:5" ht="13.8" x14ac:dyDescent="0.3">
      <c r="A13907" s="37" t="s">
        <v>25300</v>
      </c>
      <c r="B13907" s="43" t="s">
        <v>25301</v>
      </c>
      <c r="C13907" s="28">
        <v>12.99</v>
      </c>
      <c r="D13907" s="19">
        <v>0.2</v>
      </c>
      <c r="E13907" s="22">
        <f t="shared" si="217"/>
        <v>10.392000000000001</v>
      </c>
    </row>
    <row r="13908" spans="1:5" ht="13.8" x14ac:dyDescent="0.3">
      <c r="A13908" s="37" t="s">
        <v>25302</v>
      </c>
      <c r="B13908" s="43" t="s">
        <v>25303</v>
      </c>
      <c r="C13908" s="28">
        <v>9.99</v>
      </c>
      <c r="D13908" s="19">
        <v>0.2</v>
      </c>
      <c r="E13908" s="22">
        <f t="shared" si="217"/>
        <v>7.9920000000000009</v>
      </c>
    </row>
    <row r="13909" spans="1:5" ht="13.8" x14ac:dyDescent="0.3">
      <c r="A13909" s="37" t="s">
        <v>25304</v>
      </c>
      <c r="B13909" s="43" t="s">
        <v>25245</v>
      </c>
      <c r="C13909" s="28">
        <v>9.99</v>
      </c>
      <c r="D13909" s="19">
        <v>0.2</v>
      </c>
      <c r="E13909" s="22">
        <f t="shared" si="217"/>
        <v>7.9920000000000009</v>
      </c>
    </row>
    <row r="13910" spans="1:5" ht="13.8" x14ac:dyDescent="0.3">
      <c r="A13910" s="37" t="s">
        <v>25305</v>
      </c>
      <c r="B13910" s="43" t="s">
        <v>24255</v>
      </c>
      <c r="C13910" s="28">
        <v>9.99</v>
      </c>
      <c r="D13910" s="19">
        <v>0.2</v>
      </c>
      <c r="E13910" s="22">
        <f t="shared" si="217"/>
        <v>7.9920000000000009</v>
      </c>
    </row>
    <row r="13911" spans="1:5" ht="13.8" x14ac:dyDescent="0.3">
      <c r="A13911" s="37" t="s">
        <v>25306</v>
      </c>
      <c r="B13911" s="43" t="s">
        <v>24253</v>
      </c>
      <c r="C13911" s="28">
        <v>9.99</v>
      </c>
      <c r="D13911" s="19">
        <v>0.2</v>
      </c>
      <c r="E13911" s="22">
        <f t="shared" si="217"/>
        <v>7.9920000000000009</v>
      </c>
    </row>
    <row r="13912" spans="1:5" ht="13.8" x14ac:dyDescent="0.3">
      <c r="A13912" s="37" t="s">
        <v>25307</v>
      </c>
      <c r="B13912" s="43" t="s">
        <v>25308</v>
      </c>
      <c r="C13912" s="28">
        <v>9.99</v>
      </c>
      <c r="D13912" s="19">
        <v>0.2</v>
      </c>
      <c r="E13912" s="22">
        <f t="shared" si="217"/>
        <v>7.9920000000000009</v>
      </c>
    </row>
    <row r="13913" spans="1:5" ht="13.8" x14ac:dyDescent="0.3">
      <c r="A13913" s="37" t="s">
        <v>25309</v>
      </c>
      <c r="B13913" s="43" t="s">
        <v>25310</v>
      </c>
      <c r="C13913" s="28">
        <v>9.99</v>
      </c>
      <c r="D13913" s="19">
        <v>0.2</v>
      </c>
      <c r="E13913" s="22">
        <f t="shared" si="217"/>
        <v>7.9920000000000009</v>
      </c>
    </row>
    <row r="13914" spans="1:5" ht="13.8" x14ac:dyDescent="0.3">
      <c r="A13914" s="37" t="s">
        <v>25311</v>
      </c>
      <c r="B13914" s="43" t="s">
        <v>25312</v>
      </c>
      <c r="C13914" s="28">
        <v>9.99</v>
      </c>
      <c r="D13914" s="19">
        <v>0.2</v>
      </c>
      <c r="E13914" s="22">
        <f t="shared" si="217"/>
        <v>7.9920000000000009</v>
      </c>
    </row>
    <row r="13915" spans="1:5" ht="13.8" x14ac:dyDescent="0.3">
      <c r="A13915" s="37" t="s">
        <v>25313</v>
      </c>
      <c r="B13915" s="43" t="s">
        <v>25314</v>
      </c>
      <c r="C13915" s="28">
        <v>9.99</v>
      </c>
      <c r="D13915" s="19">
        <v>0.2</v>
      </c>
      <c r="E13915" s="22">
        <f t="shared" si="217"/>
        <v>7.9920000000000009</v>
      </c>
    </row>
    <row r="13916" spans="1:5" ht="13.8" x14ac:dyDescent="0.3">
      <c r="A13916" s="37" t="s">
        <v>25315</v>
      </c>
      <c r="B13916" s="43" t="s">
        <v>25316</v>
      </c>
      <c r="C13916" s="28">
        <v>9.99</v>
      </c>
      <c r="D13916" s="19">
        <v>0.2</v>
      </c>
      <c r="E13916" s="22">
        <f t="shared" si="217"/>
        <v>7.9920000000000009</v>
      </c>
    </row>
    <row r="13917" spans="1:5" ht="13.8" x14ac:dyDescent="0.3">
      <c r="A13917" s="37" t="s">
        <v>25317</v>
      </c>
      <c r="B13917" s="43" t="s">
        <v>25318</v>
      </c>
      <c r="C13917" s="28">
        <v>9.99</v>
      </c>
      <c r="D13917" s="19">
        <v>0.2</v>
      </c>
      <c r="E13917" s="22">
        <f t="shared" si="217"/>
        <v>7.9920000000000009</v>
      </c>
    </row>
    <row r="13918" spans="1:5" ht="13.8" x14ac:dyDescent="0.3">
      <c r="A13918" s="37" t="s">
        <v>25319</v>
      </c>
      <c r="B13918" s="43" t="s">
        <v>25320</v>
      </c>
      <c r="C13918" s="28">
        <v>9.99</v>
      </c>
      <c r="D13918" s="19">
        <v>0.2</v>
      </c>
      <c r="E13918" s="22">
        <f t="shared" si="217"/>
        <v>7.9920000000000009</v>
      </c>
    </row>
    <row r="13919" spans="1:5" ht="13.8" x14ac:dyDescent="0.3">
      <c r="A13919" s="37" t="s">
        <v>25321</v>
      </c>
      <c r="B13919" s="43" t="s">
        <v>25322</v>
      </c>
      <c r="C13919" s="28">
        <v>9.99</v>
      </c>
      <c r="D13919" s="19">
        <v>0.2</v>
      </c>
      <c r="E13919" s="22">
        <f t="shared" si="217"/>
        <v>7.9920000000000009</v>
      </c>
    </row>
    <row r="13920" spans="1:5" ht="13.8" x14ac:dyDescent="0.3">
      <c r="A13920" s="37" t="s">
        <v>25323</v>
      </c>
      <c r="B13920" s="43" t="s">
        <v>25324</v>
      </c>
      <c r="C13920" s="28">
        <v>9.99</v>
      </c>
      <c r="D13920" s="19">
        <v>0.2</v>
      </c>
      <c r="E13920" s="22">
        <f t="shared" si="217"/>
        <v>7.9920000000000009</v>
      </c>
    </row>
    <row r="13921" spans="1:5" ht="13.8" x14ac:dyDescent="0.3">
      <c r="A13921" s="37" t="s">
        <v>25325</v>
      </c>
      <c r="B13921" s="43" t="s">
        <v>25326</v>
      </c>
      <c r="C13921" s="28">
        <v>9.99</v>
      </c>
      <c r="D13921" s="19">
        <v>0.2</v>
      </c>
      <c r="E13921" s="22">
        <f t="shared" si="217"/>
        <v>7.9920000000000009</v>
      </c>
    </row>
    <row r="13922" spans="1:5" ht="13.8" x14ac:dyDescent="0.3">
      <c r="A13922" s="37" t="s">
        <v>25327</v>
      </c>
      <c r="B13922" s="43" t="s">
        <v>25328</v>
      </c>
      <c r="C13922" s="28">
        <v>19.989999999999998</v>
      </c>
      <c r="D13922" s="19">
        <v>0.2</v>
      </c>
      <c r="E13922" s="22">
        <f t="shared" si="217"/>
        <v>15.991999999999999</v>
      </c>
    </row>
    <row r="13923" spans="1:5" ht="13.8" x14ac:dyDescent="0.3">
      <c r="A13923" s="37" t="s">
        <v>25329</v>
      </c>
      <c r="B13923" s="43" t="s">
        <v>25330</v>
      </c>
      <c r="C13923" s="28">
        <v>14.99</v>
      </c>
      <c r="D13923" s="19">
        <v>0.2</v>
      </c>
      <c r="E13923" s="22">
        <f t="shared" si="217"/>
        <v>11.992000000000001</v>
      </c>
    </row>
    <row r="13924" spans="1:5" ht="13.8" x14ac:dyDescent="0.3">
      <c r="A13924" s="37" t="s">
        <v>25331</v>
      </c>
      <c r="B13924" s="43" t="s">
        <v>25332</v>
      </c>
      <c r="C13924" s="28">
        <v>9.99</v>
      </c>
      <c r="D13924" s="19">
        <v>0.2</v>
      </c>
      <c r="E13924" s="22">
        <f t="shared" si="217"/>
        <v>7.9920000000000009</v>
      </c>
    </row>
    <row r="13925" spans="1:5" ht="13.8" x14ac:dyDescent="0.3">
      <c r="A13925" s="37" t="s">
        <v>25333</v>
      </c>
      <c r="B13925" s="43" t="s">
        <v>25334</v>
      </c>
      <c r="C13925" s="28">
        <v>9.99</v>
      </c>
      <c r="D13925" s="19">
        <v>0.2</v>
      </c>
      <c r="E13925" s="22">
        <f t="shared" ref="E13925:E13988" si="218">C13925*(1-D13925)</f>
        <v>7.9920000000000009</v>
      </c>
    </row>
    <row r="13926" spans="1:5" ht="13.8" x14ac:dyDescent="0.3">
      <c r="A13926" s="37" t="s">
        <v>25335</v>
      </c>
      <c r="B13926" s="43" t="s">
        <v>25336</v>
      </c>
      <c r="C13926" s="28">
        <v>9.99</v>
      </c>
      <c r="D13926" s="19">
        <v>0.2</v>
      </c>
      <c r="E13926" s="22">
        <f t="shared" si="218"/>
        <v>7.9920000000000009</v>
      </c>
    </row>
    <row r="13927" spans="1:5" ht="13.8" x14ac:dyDescent="0.3">
      <c r="A13927" s="37" t="s">
        <v>25337</v>
      </c>
      <c r="B13927" s="43" t="s">
        <v>25338</v>
      </c>
      <c r="C13927" s="28">
        <v>19.989999999999998</v>
      </c>
      <c r="D13927" s="19">
        <v>0.2</v>
      </c>
      <c r="E13927" s="22">
        <f t="shared" si="218"/>
        <v>15.991999999999999</v>
      </c>
    </row>
    <row r="13928" spans="1:5" ht="13.8" x14ac:dyDescent="0.3">
      <c r="A13928" s="37" t="s">
        <v>25339</v>
      </c>
      <c r="B13928" s="43" t="s">
        <v>25340</v>
      </c>
      <c r="C13928" s="28">
        <v>19.989999999999998</v>
      </c>
      <c r="D13928" s="19">
        <v>0.2</v>
      </c>
      <c r="E13928" s="22">
        <f t="shared" si="218"/>
        <v>15.991999999999999</v>
      </c>
    </row>
    <row r="13929" spans="1:5" ht="13.8" x14ac:dyDescent="0.3">
      <c r="A13929" s="37" t="s">
        <v>25341</v>
      </c>
      <c r="B13929" s="43" t="s">
        <v>25342</v>
      </c>
      <c r="C13929" s="28">
        <v>12.99</v>
      </c>
      <c r="D13929" s="19">
        <v>0.2</v>
      </c>
      <c r="E13929" s="22">
        <f t="shared" si="218"/>
        <v>10.392000000000001</v>
      </c>
    </row>
    <row r="13930" spans="1:5" ht="13.8" x14ac:dyDescent="0.3">
      <c r="A13930" s="37" t="s">
        <v>25343</v>
      </c>
      <c r="B13930" s="43" t="s">
        <v>25344</v>
      </c>
      <c r="C13930" s="28">
        <v>19.989999999999998</v>
      </c>
      <c r="D13930" s="19">
        <v>0.2</v>
      </c>
      <c r="E13930" s="22">
        <f t="shared" si="218"/>
        <v>15.991999999999999</v>
      </c>
    </row>
    <row r="13931" spans="1:5" ht="13.8" x14ac:dyDescent="0.3">
      <c r="A13931" s="37" t="s">
        <v>25345</v>
      </c>
      <c r="B13931" s="43" t="s">
        <v>25346</v>
      </c>
      <c r="C13931" s="28">
        <v>12.99</v>
      </c>
      <c r="D13931" s="19">
        <v>0.2</v>
      </c>
      <c r="E13931" s="22">
        <f t="shared" si="218"/>
        <v>10.392000000000001</v>
      </c>
    </row>
    <row r="13932" spans="1:5" ht="13.8" x14ac:dyDescent="0.3">
      <c r="A13932" s="37" t="s">
        <v>25347</v>
      </c>
      <c r="B13932" s="43" t="s">
        <v>25348</v>
      </c>
      <c r="C13932" s="28">
        <v>12.99</v>
      </c>
      <c r="D13932" s="19">
        <v>0.2</v>
      </c>
      <c r="E13932" s="22">
        <f t="shared" si="218"/>
        <v>10.392000000000001</v>
      </c>
    </row>
    <row r="13933" spans="1:5" ht="13.8" x14ac:dyDescent="0.3">
      <c r="A13933" s="37" t="s">
        <v>25349</v>
      </c>
      <c r="B13933" s="43" t="s">
        <v>25350</v>
      </c>
      <c r="C13933" s="28">
        <v>12.99</v>
      </c>
      <c r="D13933" s="19">
        <v>0.2</v>
      </c>
      <c r="E13933" s="22">
        <f t="shared" si="218"/>
        <v>10.392000000000001</v>
      </c>
    </row>
    <row r="13934" spans="1:5" ht="13.8" x14ac:dyDescent="0.3">
      <c r="A13934" s="37" t="s">
        <v>25351</v>
      </c>
      <c r="B13934" s="43" t="s">
        <v>25352</v>
      </c>
      <c r="C13934" s="28">
        <v>12.99</v>
      </c>
      <c r="D13934" s="19">
        <v>0.2</v>
      </c>
      <c r="E13934" s="22">
        <f t="shared" si="218"/>
        <v>10.392000000000001</v>
      </c>
    </row>
    <row r="13935" spans="1:5" ht="13.8" x14ac:dyDescent="0.3">
      <c r="A13935" s="37" t="s">
        <v>25353</v>
      </c>
      <c r="B13935" s="43" t="s">
        <v>25354</v>
      </c>
      <c r="C13935" s="28">
        <v>12.99</v>
      </c>
      <c r="D13935" s="19">
        <v>0.2</v>
      </c>
      <c r="E13935" s="22">
        <f t="shared" si="218"/>
        <v>10.392000000000001</v>
      </c>
    </row>
    <row r="13936" spans="1:5" ht="13.8" x14ac:dyDescent="0.3">
      <c r="A13936" s="37" t="s">
        <v>25355</v>
      </c>
      <c r="B13936" s="43" t="s">
        <v>25356</v>
      </c>
      <c r="C13936" s="28">
        <v>12.99</v>
      </c>
      <c r="D13936" s="19">
        <v>0.2</v>
      </c>
      <c r="E13936" s="22">
        <f t="shared" si="218"/>
        <v>10.392000000000001</v>
      </c>
    </row>
    <row r="13937" spans="1:5" ht="13.8" x14ac:dyDescent="0.3">
      <c r="A13937" s="37" t="s">
        <v>25357</v>
      </c>
      <c r="B13937" s="43" t="s">
        <v>25358</v>
      </c>
      <c r="C13937" s="28">
        <v>12.99</v>
      </c>
      <c r="D13937" s="19">
        <v>0.2</v>
      </c>
      <c r="E13937" s="22">
        <f t="shared" si="218"/>
        <v>10.392000000000001</v>
      </c>
    </row>
    <row r="13938" spans="1:5" ht="13.8" x14ac:dyDescent="0.3">
      <c r="A13938" s="37" t="s">
        <v>25359</v>
      </c>
      <c r="B13938" s="43" t="s">
        <v>25360</v>
      </c>
      <c r="C13938" s="28">
        <v>12.99</v>
      </c>
      <c r="D13938" s="19">
        <v>0.2</v>
      </c>
      <c r="E13938" s="22">
        <f t="shared" si="218"/>
        <v>10.392000000000001</v>
      </c>
    </row>
    <row r="13939" spans="1:5" ht="13.8" x14ac:dyDescent="0.3">
      <c r="A13939" s="37" t="s">
        <v>25361</v>
      </c>
      <c r="B13939" s="43" t="s">
        <v>25362</v>
      </c>
      <c r="C13939" s="28">
        <v>12.99</v>
      </c>
      <c r="D13939" s="19">
        <v>0.2</v>
      </c>
      <c r="E13939" s="22">
        <f t="shared" si="218"/>
        <v>10.392000000000001</v>
      </c>
    </row>
    <row r="13940" spans="1:5" ht="13.8" x14ac:dyDescent="0.3">
      <c r="A13940" s="37" t="s">
        <v>25363</v>
      </c>
      <c r="B13940" s="43" t="s">
        <v>25364</v>
      </c>
      <c r="C13940" s="28">
        <v>12.99</v>
      </c>
      <c r="D13940" s="19">
        <v>0.2</v>
      </c>
      <c r="E13940" s="22">
        <f t="shared" si="218"/>
        <v>10.392000000000001</v>
      </c>
    </row>
    <row r="13941" spans="1:5" ht="13.8" x14ac:dyDescent="0.3">
      <c r="A13941" s="37" t="s">
        <v>25365</v>
      </c>
      <c r="B13941" s="43" t="s">
        <v>25366</v>
      </c>
      <c r="C13941" s="28">
        <v>12.99</v>
      </c>
      <c r="D13941" s="19">
        <v>0.2</v>
      </c>
      <c r="E13941" s="22">
        <f t="shared" si="218"/>
        <v>10.392000000000001</v>
      </c>
    </row>
    <row r="13942" spans="1:5" ht="13.8" x14ac:dyDescent="0.3">
      <c r="A13942" s="37" t="s">
        <v>25367</v>
      </c>
      <c r="B13942" s="43" t="s">
        <v>25368</v>
      </c>
      <c r="C13942" s="28">
        <v>12.99</v>
      </c>
      <c r="D13942" s="19">
        <v>0.2</v>
      </c>
      <c r="E13942" s="22">
        <f t="shared" si="218"/>
        <v>10.392000000000001</v>
      </c>
    </row>
    <row r="13943" spans="1:5" ht="13.8" x14ac:dyDescent="0.3">
      <c r="A13943" s="37" t="s">
        <v>25369</v>
      </c>
      <c r="B13943" s="43" t="s">
        <v>25370</v>
      </c>
      <c r="C13943" s="28">
        <v>12.99</v>
      </c>
      <c r="D13943" s="19">
        <v>0.2</v>
      </c>
      <c r="E13943" s="22">
        <f t="shared" si="218"/>
        <v>10.392000000000001</v>
      </c>
    </row>
    <row r="13944" spans="1:5" ht="13.8" x14ac:dyDescent="0.3">
      <c r="A13944" s="37" t="s">
        <v>25371</v>
      </c>
      <c r="B13944" s="43" t="s">
        <v>25372</v>
      </c>
      <c r="C13944" s="28">
        <v>12.99</v>
      </c>
      <c r="D13944" s="19">
        <v>0.2</v>
      </c>
      <c r="E13944" s="22">
        <f t="shared" si="218"/>
        <v>10.392000000000001</v>
      </c>
    </row>
    <row r="13945" spans="1:5" ht="13.8" x14ac:dyDescent="0.3">
      <c r="A13945" s="37" t="s">
        <v>25373</v>
      </c>
      <c r="B13945" s="43" t="s">
        <v>25374</v>
      </c>
      <c r="C13945" s="28">
        <v>16.989999999999998</v>
      </c>
      <c r="D13945" s="19">
        <v>0.2</v>
      </c>
      <c r="E13945" s="22">
        <f t="shared" si="218"/>
        <v>13.591999999999999</v>
      </c>
    </row>
    <row r="13946" spans="1:5" ht="13.8" x14ac:dyDescent="0.3">
      <c r="A13946" s="37" t="s">
        <v>25375</v>
      </c>
      <c r="B13946" s="43" t="s">
        <v>25376</v>
      </c>
      <c r="C13946" s="28">
        <v>9.99</v>
      </c>
      <c r="D13946" s="19">
        <v>0.2</v>
      </c>
      <c r="E13946" s="22">
        <f t="shared" si="218"/>
        <v>7.9920000000000009</v>
      </c>
    </row>
    <row r="13947" spans="1:5" ht="13.8" x14ac:dyDescent="0.3">
      <c r="A13947" s="37" t="s">
        <v>25377</v>
      </c>
      <c r="B13947" s="43" t="s">
        <v>25378</v>
      </c>
      <c r="C13947" s="28">
        <v>24.99</v>
      </c>
      <c r="D13947" s="19">
        <v>0.2</v>
      </c>
      <c r="E13947" s="22">
        <f t="shared" si="218"/>
        <v>19.992000000000001</v>
      </c>
    </row>
    <row r="13948" spans="1:5" ht="13.8" x14ac:dyDescent="0.3">
      <c r="A13948" s="37" t="s">
        <v>25379</v>
      </c>
      <c r="B13948" s="43" t="s">
        <v>25380</v>
      </c>
      <c r="C13948" s="28">
        <v>14.99</v>
      </c>
      <c r="D13948" s="19">
        <v>0.2</v>
      </c>
      <c r="E13948" s="22">
        <f t="shared" si="218"/>
        <v>11.992000000000001</v>
      </c>
    </row>
    <row r="13949" spans="1:5" ht="13.8" x14ac:dyDescent="0.3">
      <c r="A13949" s="37" t="s">
        <v>25381</v>
      </c>
      <c r="B13949" s="43" t="s">
        <v>25382</v>
      </c>
      <c r="C13949" s="28">
        <v>24.99</v>
      </c>
      <c r="D13949" s="19">
        <v>0.2</v>
      </c>
      <c r="E13949" s="22">
        <f t="shared" si="218"/>
        <v>19.992000000000001</v>
      </c>
    </row>
    <row r="13950" spans="1:5" ht="13.8" x14ac:dyDescent="0.3">
      <c r="A13950" s="37" t="s">
        <v>25383</v>
      </c>
      <c r="B13950" s="43" t="s">
        <v>25384</v>
      </c>
      <c r="C13950" s="28">
        <v>19.989999999999998</v>
      </c>
      <c r="D13950" s="19">
        <v>0.2</v>
      </c>
      <c r="E13950" s="22">
        <f t="shared" si="218"/>
        <v>15.991999999999999</v>
      </c>
    </row>
    <row r="13951" spans="1:5" ht="13.8" x14ac:dyDescent="0.3">
      <c r="A13951" s="37" t="s">
        <v>25385</v>
      </c>
      <c r="B13951" s="43" t="s">
        <v>25386</v>
      </c>
      <c r="C13951" s="28">
        <v>19.989999999999998</v>
      </c>
      <c r="D13951" s="19">
        <v>0.2</v>
      </c>
      <c r="E13951" s="22">
        <f t="shared" si="218"/>
        <v>15.991999999999999</v>
      </c>
    </row>
    <row r="13952" spans="1:5" ht="13.8" x14ac:dyDescent="0.3">
      <c r="A13952" s="37" t="s">
        <v>25387</v>
      </c>
      <c r="B13952" s="43" t="s">
        <v>25388</v>
      </c>
      <c r="C13952" s="28">
        <v>12.99</v>
      </c>
      <c r="D13952" s="19">
        <v>0.2</v>
      </c>
      <c r="E13952" s="22">
        <f t="shared" si="218"/>
        <v>10.392000000000001</v>
      </c>
    </row>
    <row r="13953" spans="1:5" ht="13.8" x14ac:dyDescent="0.3">
      <c r="A13953" s="37" t="s">
        <v>25389</v>
      </c>
      <c r="B13953" s="43" t="s">
        <v>25390</v>
      </c>
      <c r="C13953" s="28">
        <v>12.99</v>
      </c>
      <c r="D13953" s="19">
        <v>0.2</v>
      </c>
      <c r="E13953" s="22">
        <f t="shared" si="218"/>
        <v>10.392000000000001</v>
      </c>
    </row>
    <row r="13954" spans="1:5" ht="13.8" x14ac:dyDescent="0.3">
      <c r="A13954" s="37" t="s">
        <v>25391</v>
      </c>
      <c r="B13954" s="43" t="s">
        <v>25392</v>
      </c>
      <c r="C13954" s="28">
        <v>12.99</v>
      </c>
      <c r="D13954" s="19">
        <v>0.2</v>
      </c>
      <c r="E13954" s="22">
        <f t="shared" si="218"/>
        <v>10.392000000000001</v>
      </c>
    </row>
    <row r="13955" spans="1:5" ht="13.8" x14ac:dyDescent="0.3">
      <c r="A13955" s="37" t="s">
        <v>25393</v>
      </c>
      <c r="B13955" s="43" t="s">
        <v>25394</v>
      </c>
      <c r="C13955" s="28">
        <v>12.99</v>
      </c>
      <c r="D13955" s="19">
        <v>0.2</v>
      </c>
      <c r="E13955" s="22">
        <f t="shared" si="218"/>
        <v>10.392000000000001</v>
      </c>
    </row>
    <row r="13956" spans="1:5" ht="13.8" x14ac:dyDescent="0.3">
      <c r="A13956" s="37" t="s">
        <v>25395</v>
      </c>
      <c r="B13956" s="43" t="s">
        <v>25396</v>
      </c>
      <c r="C13956" s="28">
        <v>12.99</v>
      </c>
      <c r="D13956" s="19">
        <v>0.2</v>
      </c>
      <c r="E13956" s="22">
        <f t="shared" si="218"/>
        <v>10.392000000000001</v>
      </c>
    </row>
    <row r="13957" spans="1:5" ht="13.8" x14ac:dyDescent="0.3">
      <c r="A13957" s="37" t="s">
        <v>25397</v>
      </c>
      <c r="B13957" s="43" t="s">
        <v>25398</v>
      </c>
      <c r="C13957" s="28">
        <v>12.99</v>
      </c>
      <c r="D13957" s="19">
        <v>0.2</v>
      </c>
      <c r="E13957" s="22">
        <f t="shared" si="218"/>
        <v>10.392000000000001</v>
      </c>
    </row>
    <row r="13958" spans="1:5" ht="13.8" x14ac:dyDescent="0.3">
      <c r="A13958" s="37" t="s">
        <v>25399</v>
      </c>
      <c r="B13958" s="43" t="s">
        <v>25400</v>
      </c>
      <c r="C13958" s="28">
        <v>12.99</v>
      </c>
      <c r="D13958" s="19">
        <v>0.2</v>
      </c>
      <c r="E13958" s="22">
        <f t="shared" si="218"/>
        <v>10.392000000000001</v>
      </c>
    </row>
    <row r="13959" spans="1:5" ht="13.8" x14ac:dyDescent="0.3">
      <c r="A13959" s="37" t="s">
        <v>25401</v>
      </c>
      <c r="B13959" s="43" t="s">
        <v>25402</v>
      </c>
      <c r="C13959" s="28">
        <v>12.99</v>
      </c>
      <c r="D13959" s="19">
        <v>0.2</v>
      </c>
      <c r="E13959" s="22">
        <f t="shared" si="218"/>
        <v>10.392000000000001</v>
      </c>
    </row>
    <row r="13960" spans="1:5" ht="13.8" x14ac:dyDescent="0.3">
      <c r="A13960" s="37" t="s">
        <v>25403</v>
      </c>
      <c r="B13960" s="43" t="s">
        <v>25404</v>
      </c>
      <c r="C13960" s="28">
        <v>12.99</v>
      </c>
      <c r="D13960" s="19">
        <v>0.2</v>
      </c>
      <c r="E13960" s="22">
        <f t="shared" si="218"/>
        <v>10.392000000000001</v>
      </c>
    </row>
    <row r="13961" spans="1:5" ht="13.8" x14ac:dyDescent="0.3">
      <c r="A13961" s="37" t="s">
        <v>25405</v>
      </c>
      <c r="B13961" s="43" t="s">
        <v>25406</v>
      </c>
      <c r="C13961" s="28">
        <v>12.99</v>
      </c>
      <c r="D13961" s="19">
        <v>0.2</v>
      </c>
      <c r="E13961" s="22">
        <f t="shared" si="218"/>
        <v>10.392000000000001</v>
      </c>
    </row>
    <row r="13962" spans="1:5" ht="13.8" x14ac:dyDescent="0.3">
      <c r="A13962" s="37" t="s">
        <v>25407</v>
      </c>
      <c r="B13962" s="43" t="s">
        <v>25408</v>
      </c>
      <c r="C13962" s="28">
        <v>12.99</v>
      </c>
      <c r="D13962" s="19">
        <v>0.2</v>
      </c>
      <c r="E13962" s="22">
        <f t="shared" si="218"/>
        <v>10.392000000000001</v>
      </c>
    </row>
    <row r="13963" spans="1:5" ht="13.8" x14ac:dyDescent="0.3">
      <c r="A13963" s="37" t="s">
        <v>25409</v>
      </c>
      <c r="B13963" s="43" t="s">
        <v>25410</v>
      </c>
      <c r="C13963" s="28">
        <v>12.99</v>
      </c>
      <c r="D13963" s="19">
        <v>0.2</v>
      </c>
      <c r="E13963" s="22">
        <f t="shared" si="218"/>
        <v>10.392000000000001</v>
      </c>
    </row>
    <row r="13964" spans="1:5" ht="13.8" x14ac:dyDescent="0.3">
      <c r="A13964" s="37" t="s">
        <v>25411</v>
      </c>
      <c r="B13964" s="43" t="s">
        <v>25412</v>
      </c>
      <c r="C13964" s="28">
        <v>7.99</v>
      </c>
      <c r="D13964" s="19">
        <v>0.2</v>
      </c>
      <c r="E13964" s="22">
        <f t="shared" si="218"/>
        <v>6.3920000000000003</v>
      </c>
    </row>
    <row r="13965" spans="1:5" ht="13.8" x14ac:dyDescent="0.3">
      <c r="A13965" s="37" t="s">
        <v>25413</v>
      </c>
      <c r="B13965" s="43" t="s">
        <v>25414</v>
      </c>
      <c r="C13965" s="28">
        <v>7.99</v>
      </c>
      <c r="D13965" s="19">
        <v>0.2</v>
      </c>
      <c r="E13965" s="22">
        <f t="shared" si="218"/>
        <v>6.3920000000000003</v>
      </c>
    </row>
    <row r="13966" spans="1:5" ht="13.8" x14ac:dyDescent="0.3">
      <c r="A13966" s="37" t="s">
        <v>25415</v>
      </c>
      <c r="B13966" s="43" t="s">
        <v>25416</v>
      </c>
      <c r="C13966" s="28">
        <v>7.99</v>
      </c>
      <c r="D13966" s="19">
        <v>0.2</v>
      </c>
      <c r="E13966" s="22">
        <f t="shared" si="218"/>
        <v>6.3920000000000003</v>
      </c>
    </row>
    <row r="13967" spans="1:5" ht="13.8" x14ac:dyDescent="0.3">
      <c r="A13967" s="37" t="s">
        <v>25417</v>
      </c>
      <c r="B13967" s="43" t="s">
        <v>25418</v>
      </c>
      <c r="C13967" s="28">
        <v>7.99</v>
      </c>
      <c r="D13967" s="19">
        <v>0.2</v>
      </c>
      <c r="E13967" s="22">
        <f t="shared" si="218"/>
        <v>6.3920000000000003</v>
      </c>
    </row>
    <row r="13968" spans="1:5" ht="13.8" x14ac:dyDescent="0.3">
      <c r="A13968" s="37" t="s">
        <v>25419</v>
      </c>
      <c r="B13968" s="43" t="s">
        <v>25420</v>
      </c>
      <c r="C13968" s="28">
        <v>7.99</v>
      </c>
      <c r="D13968" s="19">
        <v>0.2</v>
      </c>
      <c r="E13968" s="22">
        <f t="shared" si="218"/>
        <v>6.3920000000000003</v>
      </c>
    </row>
    <row r="13969" spans="1:5" ht="13.8" x14ac:dyDescent="0.3">
      <c r="A13969" s="37" t="s">
        <v>25421</v>
      </c>
      <c r="B13969" s="43" t="s">
        <v>25422</v>
      </c>
      <c r="C13969" s="28">
        <v>7.99</v>
      </c>
      <c r="D13969" s="19">
        <v>0.2</v>
      </c>
      <c r="E13969" s="22">
        <f t="shared" si="218"/>
        <v>6.3920000000000003</v>
      </c>
    </row>
    <row r="13970" spans="1:5" ht="13.8" x14ac:dyDescent="0.3">
      <c r="A13970" s="37" t="s">
        <v>25423</v>
      </c>
      <c r="B13970" s="43" t="s">
        <v>25424</v>
      </c>
      <c r="C13970" s="28">
        <v>9.99</v>
      </c>
      <c r="D13970" s="19">
        <v>0.2</v>
      </c>
      <c r="E13970" s="22">
        <f t="shared" si="218"/>
        <v>7.9920000000000009</v>
      </c>
    </row>
    <row r="13971" spans="1:5" ht="13.8" x14ac:dyDescent="0.3">
      <c r="A13971" s="37" t="s">
        <v>25425</v>
      </c>
      <c r="B13971" s="43" t="s">
        <v>25426</v>
      </c>
      <c r="C13971" s="28">
        <v>9.99</v>
      </c>
      <c r="D13971" s="19">
        <v>0.2</v>
      </c>
      <c r="E13971" s="22">
        <f t="shared" si="218"/>
        <v>7.9920000000000009</v>
      </c>
    </row>
    <row r="13972" spans="1:5" ht="13.8" x14ac:dyDescent="0.3">
      <c r="A13972" s="37" t="s">
        <v>25427</v>
      </c>
      <c r="B13972" s="43" t="s">
        <v>25428</v>
      </c>
      <c r="C13972" s="28">
        <v>9.99</v>
      </c>
      <c r="D13972" s="19">
        <v>0.2</v>
      </c>
      <c r="E13972" s="22">
        <f t="shared" si="218"/>
        <v>7.9920000000000009</v>
      </c>
    </row>
    <row r="13973" spans="1:5" ht="13.8" x14ac:dyDescent="0.3">
      <c r="A13973" s="37" t="s">
        <v>25429</v>
      </c>
      <c r="B13973" s="43" t="s">
        <v>25430</v>
      </c>
      <c r="C13973" s="28">
        <v>19.989999999999998</v>
      </c>
      <c r="D13973" s="19">
        <v>0.2</v>
      </c>
      <c r="E13973" s="22">
        <f t="shared" si="218"/>
        <v>15.991999999999999</v>
      </c>
    </row>
    <row r="13974" spans="1:5" ht="13.8" x14ac:dyDescent="0.3">
      <c r="A13974" s="37" t="s">
        <v>25431</v>
      </c>
      <c r="B13974" s="43" t="s">
        <v>25432</v>
      </c>
      <c r="C13974" s="28">
        <v>9.99</v>
      </c>
      <c r="D13974" s="19">
        <v>0.2</v>
      </c>
      <c r="E13974" s="22">
        <f t="shared" si="218"/>
        <v>7.9920000000000009</v>
      </c>
    </row>
    <row r="13975" spans="1:5" ht="13.8" x14ac:dyDescent="0.3">
      <c r="A13975" s="37" t="s">
        <v>25433</v>
      </c>
      <c r="B13975" s="43" t="s">
        <v>25434</v>
      </c>
      <c r="C13975" s="28">
        <v>9.99</v>
      </c>
      <c r="D13975" s="19">
        <v>0.2</v>
      </c>
      <c r="E13975" s="22">
        <f t="shared" si="218"/>
        <v>7.9920000000000009</v>
      </c>
    </row>
    <row r="13976" spans="1:5" ht="13.8" x14ac:dyDescent="0.3">
      <c r="A13976" s="37" t="s">
        <v>25435</v>
      </c>
      <c r="B13976" s="43" t="s">
        <v>25436</v>
      </c>
      <c r="C13976" s="28">
        <v>9.99</v>
      </c>
      <c r="D13976" s="19">
        <v>0.2</v>
      </c>
      <c r="E13976" s="22">
        <f t="shared" si="218"/>
        <v>7.9920000000000009</v>
      </c>
    </row>
    <row r="13977" spans="1:5" ht="13.8" x14ac:dyDescent="0.3">
      <c r="A13977" s="37" t="s">
        <v>25437</v>
      </c>
      <c r="B13977" s="43" t="s">
        <v>25438</v>
      </c>
      <c r="C13977" s="28">
        <v>2.2799999999999998</v>
      </c>
      <c r="D13977" s="19">
        <v>0.2</v>
      </c>
      <c r="E13977" s="22">
        <f t="shared" si="218"/>
        <v>1.8239999999999998</v>
      </c>
    </row>
    <row r="13978" spans="1:5" ht="13.8" x14ac:dyDescent="0.3">
      <c r="A13978" s="37" t="s">
        <v>25439</v>
      </c>
      <c r="B13978" s="43" t="s">
        <v>25440</v>
      </c>
      <c r="C13978" s="28">
        <v>30.51</v>
      </c>
      <c r="D13978" s="19">
        <v>0.2</v>
      </c>
      <c r="E13978" s="22">
        <f t="shared" si="218"/>
        <v>24.408000000000001</v>
      </c>
    </row>
    <row r="13979" spans="1:5" ht="13.8" x14ac:dyDescent="0.3">
      <c r="A13979" s="37" t="s">
        <v>25441</v>
      </c>
      <c r="B13979" s="43" t="s">
        <v>25442</v>
      </c>
      <c r="C13979" s="28">
        <v>5.35</v>
      </c>
      <c r="D13979" s="19">
        <v>0.2</v>
      </c>
      <c r="E13979" s="22">
        <f t="shared" si="218"/>
        <v>4.28</v>
      </c>
    </row>
    <row r="13980" spans="1:5" ht="13.8" x14ac:dyDescent="0.3">
      <c r="A13980" s="37" t="s">
        <v>25443</v>
      </c>
      <c r="B13980" s="43" t="s">
        <v>25444</v>
      </c>
      <c r="C13980" s="28">
        <v>5.35</v>
      </c>
      <c r="D13980" s="19">
        <v>0.2</v>
      </c>
      <c r="E13980" s="22">
        <f t="shared" si="218"/>
        <v>4.28</v>
      </c>
    </row>
    <row r="13981" spans="1:5" ht="13.8" x14ac:dyDescent="0.3">
      <c r="A13981" s="37" t="s">
        <v>25445</v>
      </c>
      <c r="B13981" s="43" t="s">
        <v>25446</v>
      </c>
      <c r="C13981" s="28">
        <v>5.35</v>
      </c>
      <c r="D13981" s="19">
        <v>0.2</v>
      </c>
      <c r="E13981" s="22">
        <f t="shared" si="218"/>
        <v>4.28</v>
      </c>
    </row>
    <row r="13982" spans="1:5" ht="13.8" x14ac:dyDescent="0.3">
      <c r="A13982" s="37" t="s">
        <v>25447</v>
      </c>
      <c r="B13982" s="43" t="s">
        <v>25448</v>
      </c>
      <c r="C13982" s="28">
        <v>5.35</v>
      </c>
      <c r="D13982" s="19">
        <v>0.2</v>
      </c>
      <c r="E13982" s="22">
        <f t="shared" si="218"/>
        <v>4.28</v>
      </c>
    </row>
    <row r="13983" spans="1:5" ht="13.8" x14ac:dyDescent="0.3">
      <c r="A13983" s="37" t="s">
        <v>25449</v>
      </c>
      <c r="B13983" s="43" t="s">
        <v>25450</v>
      </c>
      <c r="C13983" s="28">
        <v>5.35</v>
      </c>
      <c r="D13983" s="19">
        <v>0.2</v>
      </c>
      <c r="E13983" s="22">
        <f t="shared" si="218"/>
        <v>4.28</v>
      </c>
    </row>
    <row r="13984" spans="1:5" ht="13.8" x14ac:dyDescent="0.3">
      <c r="A13984" s="37" t="s">
        <v>25451</v>
      </c>
      <c r="B13984" s="43" t="s">
        <v>25452</v>
      </c>
      <c r="C13984" s="28">
        <v>5.35</v>
      </c>
      <c r="D13984" s="19">
        <v>0.2</v>
      </c>
      <c r="E13984" s="22">
        <f t="shared" si="218"/>
        <v>4.28</v>
      </c>
    </row>
    <row r="13985" spans="1:5" ht="13.8" x14ac:dyDescent="0.3">
      <c r="A13985" s="37" t="s">
        <v>25453</v>
      </c>
      <c r="B13985" s="43" t="s">
        <v>25440</v>
      </c>
      <c r="C13985" s="28">
        <v>30.51</v>
      </c>
      <c r="D13985" s="19">
        <v>0.2</v>
      </c>
      <c r="E13985" s="22">
        <f t="shared" si="218"/>
        <v>24.408000000000001</v>
      </c>
    </row>
    <row r="13986" spans="1:5" ht="13.8" x14ac:dyDescent="0.3">
      <c r="A13986" s="37" t="s">
        <v>25454</v>
      </c>
      <c r="B13986" s="43" t="s">
        <v>25455</v>
      </c>
      <c r="C13986" s="28">
        <v>5.35</v>
      </c>
      <c r="D13986" s="19">
        <v>0.2</v>
      </c>
      <c r="E13986" s="22">
        <f t="shared" si="218"/>
        <v>4.28</v>
      </c>
    </row>
    <row r="13987" spans="1:5" ht="13.8" x14ac:dyDescent="0.3">
      <c r="A13987" s="37" t="s">
        <v>25456</v>
      </c>
      <c r="B13987" s="43" t="s">
        <v>25457</v>
      </c>
      <c r="C13987" s="28">
        <v>5.35</v>
      </c>
      <c r="D13987" s="19">
        <v>0.2</v>
      </c>
      <c r="E13987" s="22">
        <f t="shared" si="218"/>
        <v>4.28</v>
      </c>
    </row>
    <row r="13988" spans="1:5" ht="13.8" x14ac:dyDescent="0.3">
      <c r="A13988" s="37" t="s">
        <v>25458</v>
      </c>
      <c r="B13988" s="43" t="s">
        <v>25457</v>
      </c>
      <c r="C13988" s="28">
        <v>5.35</v>
      </c>
      <c r="D13988" s="19">
        <v>0.2</v>
      </c>
      <c r="E13988" s="22">
        <f t="shared" si="218"/>
        <v>4.28</v>
      </c>
    </row>
    <row r="13989" spans="1:5" ht="13.8" x14ac:dyDescent="0.3">
      <c r="A13989" s="37" t="s">
        <v>25459</v>
      </c>
      <c r="B13989" s="43" t="s">
        <v>25460</v>
      </c>
      <c r="C13989" s="28">
        <v>9.9499999999999993</v>
      </c>
      <c r="D13989" s="19">
        <v>0.2</v>
      </c>
      <c r="E13989" s="22">
        <f t="shared" ref="E13989:E14052" si="219">C13989*(1-D13989)</f>
        <v>7.96</v>
      </c>
    </row>
    <row r="13990" spans="1:5" ht="13.8" x14ac:dyDescent="0.3">
      <c r="A13990" s="37" t="s">
        <v>25461</v>
      </c>
      <c r="B13990" s="43" t="s">
        <v>25462</v>
      </c>
      <c r="C13990" s="28">
        <v>19.95</v>
      </c>
      <c r="D13990" s="19">
        <v>0.2</v>
      </c>
      <c r="E13990" s="22">
        <f t="shared" si="219"/>
        <v>15.96</v>
      </c>
    </row>
    <row r="13991" spans="1:5" ht="13.8" x14ac:dyDescent="0.3">
      <c r="A13991" s="37" t="s">
        <v>25463</v>
      </c>
      <c r="B13991" s="43" t="s">
        <v>25464</v>
      </c>
      <c r="C13991" s="28">
        <v>12.95</v>
      </c>
      <c r="D13991" s="19">
        <v>0.2</v>
      </c>
      <c r="E13991" s="22">
        <f t="shared" si="219"/>
        <v>10.36</v>
      </c>
    </row>
    <row r="13992" spans="1:5" ht="13.8" x14ac:dyDescent="0.3">
      <c r="A13992" s="37" t="s">
        <v>25465</v>
      </c>
      <c r="B13992" s="43" t="s">
        <v>25466</v>
      </c>
      <c r="C13992" s="28">
        <v>12.95</v>
      </c>
      <c r="D13992" s="19">
        <v>0.2</v>
      </c>
      <c r="E13992" s="22">
        <f t="shared" si="219"/>
        <v>10.36</v>
      </c>
    </row>
    <row r="13993" spans="1:5" ht="13.8" x14ac:dyDescent="0.3">
      <c r="A13993" s="37" t="s">
        <v>25467</v>
      </c>
      <c r="B13993" s="43" t="s">
        <v>25468</v>
      </c>
      <c r="C13993" s="28">
        <v>12.95</v>
      </c>
      <c r="D13993" s="19">
        <v>0.2</v>
      </c>
      <c r="E13993" s="22">
        <f t="shared" si="219"/>
        <v>10.36</v>
      </c>
    </row>
    <row r="13994" spans="1:5" ht="13.8" x14ac:dyDescent="0.3">
      <c r="A13994" s="37" t="s">
        <v>25469</v>
      </c>
      <c r="B13994" s="43" t="s">
        <v>25470</v>
      </c>
      <c r="C13994" s="28">
        <v>12.95</v>
      </c>
      <c r="D13994" s="19">
        <v>0.2</v>
      </c>
      <c r="E13994" s="22">
        <f t="shared" si="219"/>
        <v>10.36</v>
      </c>
    </row>
    <row r="13995" spans="1:5" ht="13.8" x14ac:dyDescent="0.3">
      <c r="A13995" s="37" t="s">
        <v>25471</v>
      </c>
      <c r="B13995" s="43" t="s">
        <v>25472</v>
      </c>
      <c r="C13995" s="28">
        <v>12.95</v>
      </c>
      <c r="D13995" s="19">
        <v>0.2</v>
      </c>
      <c r="E13995" s="22">
        <f t="shared" si="219"/>
        <v>10.36</v>
      </c>
    </row>
    <row r="13996" spans="1:5" ht="13.8" x14ac:dyDescent="0.3">
      <c r="A13996" s="37" t="s">
        <v>25473</v>
      </c>
      <c r="B13996" s="43" t="s">
        <v>25474</v>
      </c>
      <c r="C13996" s="28">
        <v>12.95</v>
      </c>
      <c r="D13996" s="19">
        <v>0.2</v>
      </c>
      <c r="E13996" s="22">
        <f t="shared" si="219"/>
        <v>10.36</v>
      </c>
    </row>
    <row r="13997" spans="1:5" ht="13.8" x14ac:dyDescent="0.3">
      <c r="A13997" s="37" t="s">
        <v>25475</v>
      </c>
      <c r="B13997" s="43" t="s">
        <v>25476</v>
      </c>
      <c r="C13997" s="28">
        <v>12.95</v>
      </c>
      <c r="D13997" s="19">
        <v>0.2</v>
      </c>
      <c r="E13997" s="22">
        <f t="shared" si="219"/>
        <v>10.36</v>
      </c>
    </row>
    <row r="13998" spans="1:5" ht="13.8" x14ac:dyDescent="0.3">
      <c r="A13998" s="37" t="s">
        <v>25477</v>
      </c>
      <c r="B13998" s="43" t="s">
        <v>25478</v>
      </c>
      <c r="C13998" s="28">
        <v>12.95</v>
      </c>
      <c r="D13998" s="19">
        <v>0.2</v>
      </c>
      <c r="E13998" s="22">
        <f t="shared" si="219"/>
        <v>10.36</v>
      </c>
    </row>
    <row r="13999" spans="1:5" ht="13.8" x14ac:dyDescent="0.3">
      <c r="A13999" s="37" t="s">
        <v>25479</v>
      </c>
      <c r="B13999" s="43" t="s">
        <v>25480</v>
      </c>
      <c r="C13999" s="28">
        <v>12.95</v>
      </c>
      <c r="D13999" s="19">
        <v>0.2</v>
      </c>
      <c r="E13999" s="22">
        <f t="shared" si="219"/>
        <v>10.36</v>
      </c>
    </row>
    <row r="14000" spans="1:5" ht="13.8" x14ac:dyDescent="0.3">
      <c r="A14000" s="37" t="s">
        <v>25481</v>
      </c>
      <c r="B14000" s="43" t="s">
        <v>25482</v>
      </c>
      <c r="C14000" s="28">
        <v>12.95</v>
      </c>
      <c r="D14000" s="19">
        <v>0.2</v>
      </c>
      <c r="E14000" s="22">
        <f t="shared" si="219"/>
        <v>10.36</v>
      </c>
    </row>
    <row r="14001" spans="1:5" ht="13.8" x14ac:dyDescent="0.3">
      <c r="A14001" s="37" t="s">
        <v>25483</v>
      </c>
      <c r="B14001" s="43" t="s">
        <v>25484</v>
      </c>
      <c r="C14001" s="28">
        <v>12.95</v>
      </c>
      <c r="D14001" s="19">
        <v>0.2</v>
      </c>
      <c r="E14001" s="22">
        <f t="shared" si="219"/>
        <v>10.36</v>
      </c>
    </row>
    <row r="14002" spans="1:5" ht="13.8" x14ac:dyDescent="0.3">
      <c r="A14002" s="37" t="s">
        <v>25485</v>
      </c>
      <c r="B14002" s="43" t="s">
        <v>25484</v>
      </c>
      <c r="C14002" s="28">
        <v>12.95</v>
      </c>
      <c r="D14002" s="19">
        <v>0.2</v>
      </c>
      <c r="E14002" s="22">
        <f t="shared" si="219"/>
        <v>10.36</v>
      </c>
    </row>
    <row r="14003" spans="1:5" ht="13.8" x14ac:dyDescent="0.3">
      <c r="A14003" s="37" t="s">
        <v>25486</v>
      </c>
      <c r="B14003" s="43" t="s">
        <v>25484</v>
      </c>
      <c r="C14003" s="28">
        <v>12.95</v>
      </c>
      <c r="D14003" s="19">
        <v>0.2</v>
      </c>
      <c r="E14003" s="22">
        <f t="shared" si="219"/>
        <v>10.36</v>
      </c>
    </row>
    <row r="14004" spans="1:5" ht="13.8" x14ac:dyDescent="0.3">
      <c r="A14004" s="37" t="s">
        <v>25487</v>
      </c>
      <c r="B14004" s="43" t="s">
        <v>25484</v>
      </c>
      <c r="C14004" s="28">
        <v>12.95</v>
      </c>
      <c r="D14004" s="19">
        <v>0.2</v>
      </c>
      <c r="E14004" s="22">
        <f t="shared" si="219"/>
        <v>10.36</v>
      </c>
    </row>
    <row r="14005" spans="1:5" ht="13.8" x14ac:dyDescent="0.3">
      <c r="A14005" s="37" t="s">
        <v>25488</v>
      </c>
      <c r="B14005" s="43" t="s">
        <v>25484</v>
      </c>
      <c r="C14005" s="28">
        <v>12.95</v>
      </c>
      <c r="D14005" s="19">
        <v>0.2</v>
      </c>
      <c r="E14005" s="22">
        <f t="shared" si="219"/>
        <v>10.36</v>
      </c>
    </row>
    <row r="14006" spans="1:5" ht="13.8" x14ac:dyDescent="0.3">
      <c r="A14006" s="37" t="s">
        <v>25489</v>
      </c>
      <c r="B14006" s="43" t="s">
        <v>25484</v>
      </c>
      <c r="C14006" s="28">
        <v>12.95</v>
      </c>
      <c r="D14006" s="19">
        <v>0.2</v>
      </c>
      <c r="E14006" s="22">
        <f t="shared" si="219"/>
        <v>10.36</v>
      </c>
    </row>
    <row r="14007" spans="1:5" ht="13.8" x14ac:dyDescent="0.3">
      <c r="A14007" s="37" t="s">
        <v>25490</v>
      </c>
      <c r="B14007" s="43" t="s">
        <v>25484</v>
      </c>
      <c r="C14007" s="28">
        <v>12.95</v>
      </c>
      <c r="D14007" s="19">
        <v>0.2</v>
      </c>
      <c r="E14007" s="22">
        <f t="shared" si="219"/>
        <v>10.36</v>
      </c>
    </row>
    <row r="14008" spans="1:5" ht="13.8" x14ac:dyDescent="0.3">
      <c r="A14008" s="37" t="s">
        <v>25491</v>
      </c>
      <c r="B14008" s="43" t="s">
        <v>25484</v>
      </c>
      <c r="C14008" s="28">
        <v>12.95</v>
      </c>
      <c r="D14008" s="19">
        <v>0.2</v>
      </c>
      <c r="E14008" s="22">
        <f t="shared" si="219"/>
        <v>10.36</v>
      </c>
    </row>
    <row r="14009" spans="1:5" ht="13.8" x14ac:dyDescent="0.3">
      <c r="A14009" s="37" t="s">
        <v>25492</v>
      </c>
      <c r="B14009" s="43" t="s">
        <v>25484</v>
      </c>
      <c r="C14009" s="28">
        <v>12.95</v>
      </c>
      <c r="D14009" s="19">
        <v>0.2</v>
      </c>
      <c r="E14009" s="22">
        <f t="shared" si="219"/>
        <v>10.36</v>
      </c>
    </row>
    <row r="14010" spans="1:5" ht="13.8" x14ac:dyDescent="0.3">
      <c r="A14010" s="37" t="s">
        <v>25493</v>
      </c>
      <c r="B14010" s="43" t="s">
        <v>25484</v>
      </c>
      <c r="C14010" s="28">
        <v>12.95</v>
      </c>
      <c r="D14010" s="19">
        <v>0.2</v>
      </c>
      <c r="E14010" s="22">
        <f t="shared" si="219"/>
        <v>10.36</v>
      </c>
    </row>
    <row r="14011" spans="1:5" ht="13.8" x14ac:dyDescent="0.3">
      <c r="A14011" s="37" t="s">
        <v>25494</v>
      </c>
      <c r="B14011" s="43" t="s">
        <v>25484</v>
      </c>
      <c r="C14011" s="28">
        <v>12.95</v>
      </c>
      <c r="D14011" s="19">
        <v>0.2</v>
      </c>
      <c r="E14011" s="22">
        <f t="shared" si="219"/>
        <v>10.36</v>
      </c>
    </row>
    <row r="14012" spans="1:5" ht="13.8" x14ac:dyDescent="0.3">
      <c r="A14012" s="37" t="s">
        <v>25495</v>
      </c>
      <c r="B14012" s="43" t="s">
        <v>25484</v>
      </c>
      <c r="C14012" s="28">
        <v>12.95</v>
      </c>
      <c r="D14012" s="19">
        <v>0.2</v>
      </c>
      <c r="E14012" s="22">
        <f t="shared" si="219"/>
        <v>10.36</v>
      </c>
    </row>
    <row r="14013" spans="1:5" ht="13.8" x14ac:dyDescent="0.3">
      <c r="A14013" s="37" t="s">
        <v>25496</v>
      </c>
      <c r="B14013" s="43" t="s">
        <v>25484</v>
      </c>
      <c r="C14013" s="28">
        <v>12.95</v>
      </c>
      <c r="D14013" s="19">
        <v>0.2</v>
      </c>
      <c r="E14013" s="22">
        <f t="shared" si="219"/>
        <v>10.36</v>
      </c>
    </row>
    <row r="14014" spans="1:5" ht="13.8" x14ac:dyDescent="0.3">
      <c r="A14014" s="37" t="s">
        <v>25497</v>
      </c>
      <c r="B14014" s="43" t="s">
        <v>25484</v>
      </c>
      <c r="C14014" s="28">
        <v>12.95</v>
      </c>
      <c r="D14014" s="19">
        <v>0.2</v>
      </c>
      <c r="E14014" s="22">
        <f t="shared" si="219"/>
        <v>10.36</v>
      </c>
    </row>
    <row r="14015" spans="1:5" ht="13.8" x14ac:dyDescent="0.3">
      <c r="A14015" s="37" t="s">
        <v>25498</v>
      </c>
      <c r="B14015" s="43" t="s">
        <v>25499</v>
      </c>
      <c r="C14015" s="28">
        <v>14.95</v>
      </c>
      <c r="D14015" s="19">
        <v>0.2</v>
      </c>
      <c r="E14015" s="22">
        <f t="shared" si="219"/>
        <v>11.96</v>
      </c>
    </row>
    <row r="14016" spans="1:5" ht="13.8" x14ac:dyDescent="0.3">
      <c r="A14016" s="37" t="s">
        <v>25500</v>
      </c>
      <c r="B14016" s="43" t="s">
        <v>25501</v>
      </c>
      <c r="C14016" s="28">
        <v>14.95</v>
      </c>
      <c r="D14016" s="19">
        <v>0.2</v>
      </c>
      <c r="E14016" s="22">
        <f t="shared" si="219"/>
        <v>11.96</v>
      </c>
    </row>
    <row r="14017" spans="1:5" ht="13.8" x14ac:dyDescent="0.3">
      <c r="A14017" s="37" t="s">
        <v>25502</v>
      </c>
      <c r="B14017" s="43" t="s">
        <v>25503</v>
      </c>
      <c r="C14017" s="28">
        <v>14.95</v>
      </c>
      <c r="D14017" s="19">
        <v>0.2</v>
      </c>
      <c r="E14017" s="22">
        <f t="shared" si="219"/>
        <v>11.96</v>
      </c>
    </row>
    <row r="14018" spans="1:5" ht="13.8" x14ac:dyDescent="0.3">
      <c r="A14018" s="37" t="s">
        <v>25504</v>
      </c>
      <c r="B14018" s="43" t="s">
        <v>25505</v>
      </c>
      <c r="C14018" s="28">
        <v>14.95</v>
      </c>
      <c r="D14018" s="19">
        <v>0.2</v>
      </c>
      <c r="E14018" s="22">
        <f t="shared" si="219"/>
        <v>11.96</v>
      </c>
    </row>
    <row r="14019" spans="1:5" ht="13.8" x14ac:dyDescent="0.3">
      <c r="A14019" s="37" t="s">
        <v>25506</v>
      </c>
      <c r="B14019" s="43" t="s">
        <v>25507</v>
      </c>
      <c r="C14019" s="28">
        <v>14.95</v>
      </c>
      <c r="D14019" s="19">
        <v>0.2</v>
      </c>
      <c r="E14019" s="22">
        <f t="shared" si="219"/>
        <v>11.96</v>
      </c>
    </row>
    <row r="14020" spans="1:5" ht="13.8" x14ac:dyDescent="0.3">
      <c r="A14020" s="37" t="s">
        <v>25508</v>
      </c>
      <c r="B14020" s="43" t="s">
        <v>25509</v>
      </c>
      <c r="C14020" s="28">
        <v>14.95</v>
      </c>
      <c r="D14020" s="19">
        <v>0.2</v>
      </c>
      <c r="E14020" s="22">
        <f t="shared" si="219"/>
        <v>11.96</v>
      </c>
    </row>
    <row r="14021" spans="1:5" ht="13.8" x14ac:dyDescent="0.3">
      <c r="A14021" s="37" t="s">
        <v>25510</v>
      </c>
      <c r="B14021" s="43" t="s">
        <v>25511</v>
      </c>
      <c r="C14021" s="28">
        <v>14.95</v>
      </c>
      <c r="D14021" s="19">
        <v>0.2</v>
      </c>
      <c r="E14021" s="22">
        <f t="shared" si="219"/>
        <v>11.96</v>
      </c>
    </row>
    <row r="14022" spans="1:5" ht="13.8" x14ac:dyDescent="0.3">
      <c r="A14022" s="37" t="s">
        <v>25512</v>
      </c>
      <c r="B14022" s="43" t="s">
        <v>25513</v>
      </c>
      <c r="C14022" s="28">
        <v>14.95</v>
      </c>
      <c r="D14022" s="19">
        <v>0.2</v>
      </c>
      <c r="E14022" s="22">
        <f t="shared" si="219"/>
        <v>11.96</v>
      </c>
    </row>
    <row r="14023" spans="1:5" ht="13.8" x14ac:dyDescent="0.3">
      <c r="A14023" s="37" t="s">
        <v>25514</v>
      </c>
      <c r="B14023" s="43" t="s">
        <v>25515</v>
      </c>
      <c r="C14023" s="28">
        <v>14.95</v>
      </c>
      <c r="D14023" s="19">
        <v>0.2</v>
      </c>
      <c r="E14023" s="22">
        <f t="shared" si="219"/>
        <v>11.96</v>
      </c>
    </row>
    <row r="14024" spans="1:5" ht="13.8" x14ac:dyDescent="0.3">
      <c r="A14024" s="37" t="s">
        <v>25516</v>
      </c>
      <c r="B14024" s="43" t="s">
        <v>25517</v>
      </c>
      <c r="C14024" s="28">
        <v>14.95</v>
      </c>
      <c r="D14024" s="19">
        <v>0.2</v>
      </c>
      <c r="E14024" s="22">
        <f t="shared" si="219"/>
        <v>11.96</v>
      </c>
    </row>
    <row r="14025" spans="1:5" ht="13.8" x14ac:dyDescent="0.3">
      <c r="A14025" s="37" t="s">
        <v>25518</v>
      </c>
      <c r="B14025" s="43" t="s">
        <v>25519</v>
      </c>
      <c r="C14025" s="28">
        <v>14.95</v>
      </c>
      <c r="D14025" s="19">
        <v>0.2</v>
      </c>
      <c r="E14025" s="22">
        <f t="shared" si="219"/>
        <v>11.96</v>
      </c>
    </row>
    <row r="14026" spans="1:5" ht="13.8" x14ac:dyDescent="0.3">
      <c r="A14026" s="37" t="s">
        <v>25520</v>
      </c>
      <c r="B14026" s="43" t="s">
        <v>25521</v>
      </c>
      <c r="C14026" s="28">
        <v>14.95</v>
      </c>
      <c r="D14026" s="19">
        <v>0.2</v>
      </c>
      <c r="E14026" s="22">
        <f t="shared" si="219"/>
        <v>11.96</v>
      </c>
    </row>
    <row r="14027" spans="1:5" ht="13.8" x14ac:dyDescent="0.3">
      <c r="A14027" s="37" t="s">
        <v>25522</v>
      </c>
      <c r="B14027" s="43" t="s">
        <v>25523</v>
      </c>
      <c r="C14027" s="28">
        <v>14.95</v>
      </c>
      <c r="D14027" s="19">
        <v>0.2</v>
      </c>
      <c r="E14027" s="22">
        <f t="shared" si="219"/>
        <v>11.96</v>
      </c>
    </row>
    <row r="14028" spans="1:5" ht="13.8" x14ac:dyDescent="0.3">
      <c r="A14028" s="37" t="s">
        <v>25524</v>
      </c>
      <c r="B14028" s="43" t="s">
        <v>25525</v>
      </c>
      <c r="C14028" s="28">
        <v>14.95</v>
      </c>
      <c r="D14028" s="19">
        <v>0.2</v>
      </c>
      <c r="E14028" s="22">
        <f t="shared" si="219"/>
        <v>11.96</v>
      </c>
    </row>
    <row r="14029" spans="1:5" ht="13.8" x14ac:dyDescent="0.3">
      <c r="A14029" s="37" t="s">
        <v>25526</v>
      </c>
      <c r="B14029" s="43" t="s">
        <v>25527</v>
      </c>
      <c r="C14029" s="28">
        <v>14.95</v>
      </c>
      <c r="D14029" s="19">
        <v>0.2</v>
      </c>
      <c r="E14029" s="22">
        <f t="shared" si="219"/>
        <v>11.96</v>
      </c>
    </row>
    <row r="14030" spans="1:5" ht="13.8" x14ac:dyDescent="0.3">
      <c r="A14030" s="37" t="s">
        <v>25528</v>
      </c>
      <c r="B14030" s="43" t="s">
        <v>25529</v>
      </c>
      <c r="C14030" s="28">
        <v>14.95</v>
      </c>
      <c r="D14030" s="19">
        <v>0.2</v>
      </c>
      <c r="E14030" s="22">
        <f t="shared" si="219"/>
        <v>11.96</v>
      </c>
    </row>
    <row r="14031" spans="1:5" ht="13.8" x14ac:dyDescent="0.3">
      <c r="A14031" s="37" t="s">
        <v>25530</v>
      </c>
      <c r="B14031" s="43" t="s">
        <v>25531</v>
      </c>
      <c r="C14031" s="28">
        <v>14.95</v>
      </c>
      <c r="D14031" s="19">
        <v>0.2</v>
      </c>
      <c r="E14031" s="22">
        <f t="shared" si="219"/>
        <v>11.96</v>
      </c>
    </row>
    <row r="14032" spans="1:5" ht="13.8" x14ac:dyDescent="0.3">
      <c r="A14032" s="37" t="s">
        <v>25532</v>
      </c>
      <c r="B14032" s="43" t="s">
        <v>25533</v>
      </c>
      <c r="C14032" s="28">
        <v>14.95</v>
      </c>
      <c r="D14032" s="19">
        <v>0.2</v>
      </c>
      <c r="E14032" s="22">
        <f t="shared" si="219"/>
        <v>11.96</v>
      </c>
    </row>
    <row r="14033" spans="1:5" ht="13.8" x14ac:dyDescent="0.3">
      <c r="A14033" s="37" t="s">
        <v>25534</v>
      </c>
      <c r="B14033" s="43" t="s">
        <v>25535</v>
      </c>
      <c r="C14033" s="28">
        <v>14.99</v>
      </c>
      <c r="D14033" s="19">
        <v>0.2</v>
      </c>
      <c r="E14033" s="22">
        <f t="shared" si="219"/>
        <v>11.992000000000001</v>
      </c>
    </row>
    <row r="14034" spans="1:5" ht="13.8" x14ac:dyDescent="0.3">
      <c r="A14034" s="37" t="s">
        <v>25536</v>
      </c>
      <c r="B14034" s="43" t="s">
        <v>25537</v>
      </c>
      <c r="C14034" s="28">
        <v>4.99</v>
      </c>
      <c r="D14034" s="19">
        <v>0.2</v>
      </c>
      <c r="E14034" s="22">
        <f t="shared" si="219"/>
        <v>3.9920000000000004</v>
      </c>
    </row>
    <row r="14035" spans="1:5" ht="13.8" x14ac:dyDescent="0.3">
      <c r="A14035" s="37" t="s">
        <v>25538</v>
      </c>
      <c r="B14035" s="43" t="s">
        <v>25539</v>
      </c>
      <c r="C14035" s="28">
        <v>44.99</v>
      </c>
      <c r="D14035" s="19">
        <v>0.2</v>
      </c>
      <c r="E14035" s="22">
        <f t="shared" si="219"/>
        <v>35.992000000000004</v>
      </c>
    </row>
    <row r="14036" spans="1:5" ht="13.8" x14ac:dyDescent="0.3">
      <c r="A14036" s="37" t="s">
        <v>25540</v>
      </c>
      <c r="B14036" s="43" t="s">
        <v>25541</v>
      </c>
      <c r="C14036" s="28">
        <v>14.99</v>
      </c>
      <c r="D14036" s="19">
        <v>0.2</v>
      </c>
      <c r="E14036" s="22">
        <f t="shared" si="219"/>
        <v>11.992000000000001</v>
      </c>
    </row>
    <row r="14037" spans="1:5" ht="13.8" x14ac:dyDescent="0.3">
      <c r="A14037" s="37" t="s">
        <v>25542</v>
      </c>
      <c r="B14037" s="43" t="s">
        <v>25543</v>
      </c>
      <c r="C14037" s="28">
        <v>94.99</v>
      </c>
      <c r="D14037" s="19">
        <v>0.2</v>
      </c>
      <c r="E14037" s="22">
        <f t="shared" si="219"/>
        <v>75.992000000000004</v>
      </c>
    </row>
    <row r="14038" spans="1:5" ht="13.8" x14ac:dyDescent="0.3">
      <c r="A14038" s="37" t="s">
        <v>25544</v>
      </c>
      <c r="B14038" s="43" t="s">
        <v>25545</v>
      </c>
      <c r="C14038" s="28">
        <v>8.99</v>
      </c>
      <c r="D14038" s="19">
        <v>0.2</v>
      </c>
      <c r="E14038" s="22">
        <f t="shared" si="219"/>
        <v>7.1920000000000002</v>
      </c>
    </row>
    <row r="14039" spans="1:5" ht="13.8" x14ac:dyDescent="0.3">
      <c r="A14039" s="37" t="s">
        <v>25546</v>
      </c>
      <c r="B14039" s="43" t="s">
        <v>25547</v>
      </c>
      <c r="C14039" s="28">
        <v>84.99</v>
      </c>
      <c r="D14039" s="19">
        <v>0.2</v>
      </c>
      <c r="E14039" s="22">
        <f t="shared" si="219"/>
        <v>67.992000000000004</v>
      </c>
    </row>
    <row r="14040" spans="1:5" ht="13.8" x14ac:dyDescent="0.3">
      <c r="A14040" s="37" t="s">
        <v>25548</v>
      </c>
      <c r="B14040" s="43" t="s">
        <v>25549</v>
      </c>
      <c r="C14040" s="28">
        <v>21.99</v>
      </c>
      <c r="D14040" s="19">
        <v>0.2</v>
      </c>
      <c r="E14040" s="22">
        <f t="shared" si="219"/>
        <v>17.591999999999999</v>
      </c>
    </row>
    <row r="14041" spans="1:5" ht="13.8" x14ac:dyDescent="0.3">
      <c r="A14041" s="37" t="s">
        <v>25550</v>
      </c>
      <c r="B14041" s="43" t="s">
        <v>25551</v>
      </c>
      <c r="C14041" s="28">
        <v>15.99</v>
      </c>
      <c r="D14041" s="19">
        <v>0.2</v>
      </c>
      <c r="E14041" s="22">
        <f t="shared" si="219"/>
        <v>12.792000000000002</v>
      </c>
    </row>
    <row r="14042" spans="1:5" ht="13.8" x14ac:dyDescent="0.3">
      <c r="A14042" s="37" t="s">
        <v>25552</v>
      </c>
      <c r="B14042" s="43" t="s">
        <v>25553</v>
      </c>
      <c r="C14042" s="28">
        <v>3.99</v>
      </c>
      <c r="D14042" s="19">
        <v>0.2</v>
      </c>
      <c r="E14042" s="22">
        <f t="shared" si="219"/>
        <v>3.1920000000000002</v>
      </c>
    </row>
    <row r="14043" spans="1:5" ht="13.8" x14ac:dyDescent="0.3">
      <c r="A14043" s="37" t="s">
        <v>25554</v>
      </c>
      <c r="B14043" s="43" t="s">
        <v>25555</v>
      </c>
      <c r="C14043" s="28">
        <v>3.99</v>
      </c>
      <c r="D14043" s="19">
        <v>0.2</v>
      </c>
      <c r="E14043" s="22">
        <f t="shared" si="219"/>
        <v>3.1920000000000002</v>
      </c>
    </row>
    <row r="14044" spans="1:5" ht="13.8" x14ac:dyDescent="0.3">
      <c r="A14044" s="37" t="s">
        <v>25556</v>
      </c>
      <c r="B14044" s="43" t="s">
        <v>25557</v>
      </c>
      <c r="C14044" s="28">
        <v>3.99</v>
      </c>
      <c r="D14044" s="19">
        <v>0.2</v>
      </c>
      <c r="E14044" s="22">
        <f t="shared" si="219"/>
        <v>3.1920000000000002</v>
      </c>
    </row>
    <row r="14045" spans="1:5" ht="13.8" x14ac:dyDescent="0.3">
      <c r="A14045" s="37" t="s">
        <v>25558</v>
      </c>
      <c r="B14045" s="43" t="s">
        <v>25559</v>
      </c>
      <c r="C14045" s="28">
        <v>3.99</v>
      </c>
      <c r="D14045" s="19">
        <v>0.2</v>
      </c>
      <c r="E14045" s="22">
        <f t="shared" si="219"/>
        <v>3.1920000000000002</v>
      </c>
    </row>
    <row r="14046" spans="1:5" ht="13.8" x14ac:dyDescent="0.3">
      <c r="A14046" s="37" t="s">
        <v>25560</v>
      </c>
      <c r="B14046" s="43" t="s">
        <v>25561</v>
      </c>
      <c r="C14046" s="28">
        <v>19.989999999999998</v>
      </c>
      <c r="D14046" s="19">
        <v>0.2</v>
      </c>
      <c r="E14046" s="22">
        <f t="shared" si="219"/>
        <v>15.991999999999999</v>
      </c>
    </row>
    <row r="14047" spans="1:5" ht="13.8" x14ac:dyDescent="0.3">
      <c r="A14047" s="37" t="s">
        <v>25562</v>
      </c>
      <c r="B14047" s="43" t="s">
        <v>25563</v>
      </c>
      <c r="C14047" s="28">
        <v>3.99</v>
      </c>
      <c r="D14047" s="19">
        <v>0.2</v>
      </c>
      <c r="E14047" s="22">
        <f t="shared" si="219"/>
        <v>3.1920000000000002</v>
      </c>
    </row>
    <row r="14048" spans="1:5" ht="13.8" x14ac:dyDescent="0.3">
      <c r="A14048" s="37" t="s">
        <v>25564</v>
      </c>
      <c r="B14048" s="43" t="s">
        <v>25565</v>
      </c>
      <c r="C14048" s="28">
        <v>49.99</v>
      </c>
      <c r="D14048" s="19">
        <v>0.2</v>
      </c>
      <c r="E14048" s="22">
        <f t="shared" si="219"/>
        <v>39.992000000000004</v>
      </c>
    </row>
    <row r="14049" spans="1:5" ht="13.8" x14ac:dyDescent="0.3">
      <c r="A14049" s="37" t="s">
        <v>25566</v>
      </c>
      <c r="B14049" s="43" t="s">
        <v>25567</v>
      </c>
      <c r="C14049" s="28">
        <v>17.989999999999998</v>
      </c>
      <c r="D14049" s="19">
        <v>0.2</v>
      </c>
      <c r="E14049" s="22">
        <f t="shared" si="219"/>
        <v>14.391999999999999</v>
      </c>
    </row>
    <row r="14050" spans="1:5" ht="13.8" x14ac:dyDescent="0.3">
      <c r="A14050" s="37" t="s">
        <v>25568</v>
      </c>
      <c r="B14050" s="43" t="s">
        <v>25569</v>
      </c>
      <c r="C14050" s="28">
        <v>12.99</v>
      </c>
      <c r="D14050" s="19">
        <v>0.2</v>
      </c>
      <c r="E14050" s="22">
        <f t="shared" si="219"/>
        <v>10.392000000000001</v>
      </c>
    </row>
    <row r="14051" spans="1:5" ht="13.8" x14ac:dyDescent="0.3">
      <c r="A14051" s="37" t="s">
        <v>25570</v>
      </c>
      <c r="B14051" s="43" t="s">
        <v>25571</v>
      </c>
      <c r="C14051" s="28">
        <v>3.99</v>
      </c>
      <c r="D14051" s="19">
        <v>0.2</v>
      </c>
      <c r="E14051" s="22">
        <f t="shared" si="219"/>
        <v>3.1920000000000002</v>
      </c>
    </row>
    <row r="14052" spans="1:5" ht="13.8" x14ac:dyDescent="0.3">
      <c r="A14052" s="37" t="s">
        <v>25572</v>
      </c>
      <c r="B14052" s="43" t="s">
        <v>25573</v>
      </c>
      <c r="C14052" s="28">
        <v>27.99</v>
      </c>
      <c r="D14052" s="19">
        <v>0.2</v>
      </c>
      <c r="E14052" s="22">
        <f t="shared" si="219"/>
        <v>22.391999999999999</v>
      </c>
    </row>
    <row r="14053" spans="1:5" ht="13.8" x14ac:dyDescent="0.3">
      <c r="A14053" s="37" t="s">
        <v>25574</v>
      </c>
      <c r="B14053" s="43" t="s">
        <v>25575</v>
      </c>
      <c r="C14053" s="28">
        <v>17.989999999999998</v>
      </c>
      <c r="D14053" s="19">
        <v>0.2</v>
      </c>
      <c r="E14053" s="22">
        <f t="shared" ref="E14053:E14116" si="220">C14053*(1-D14053)</f>
        <v>14.391999999999999</v>
      </c>
    </row>
    <row r="14054" spans="1:5" ht="13.8" x14ac:dyDescent="0.3">
      <c r="A14054" s="37" t="s">
        <v>25576</v>
      </c>
      <c r="B14054" s="43" t="s">
        <v>25577</v>
      </c>
      <c r="C14054" s="28">
        <v>19.989999999999998</v>
      </c>
      <c r="D14054" s="19">
        <v>0.2</v>
      </c>
      <c r="E14054" s="22">
        <f t="shared" si="220"/>
        <v>15.991999999999999</v>
      </c>
    </row>
    <row r="14055" spans="1:5" ht="13.8" x14ac:dyDescent="0.3">
      <c r="A14055" s="37" t="s">
        <v>25578</v>
      </c>
      <c r="B14055" s="43" t="s">
        <v>25579</v>
      </c>
      <c r="C14055" s="28">
        <v>34.99</v>
      </c>
      <c r="D14055" s="19">
        <v>0.2</v>
      </c>
      <c r="E14055" s="22">
        <f t="shared" si="220"/>
        <v>27.992000000000004</v>
      </c>
    </row>
    <row r="14056" spans="1:5" ht="13.8" x14ac:dyDescent="0.3">
      <c r="A14056" s="37" t="s">
        <v>25580</v>
      </c>
      <c r="B14056" s="43" t="s">
        <v>25581</v>
      </c>
      <c r="C14056" s="28">
        <v>19.989999999999998</v>
      </c>
      <c r="D14056" s="19">
        <v>0.2</v>
      </c>
      <c r="E14056" s="22">
        <f t="shared" si="220"/>
        <v>15.991999999999999</v>
      </c>
    </row>
    <row r="14057" spans="1:5" ht="13.8" x14ac:dyDescent="0.3">
      <c r="A14057" s="37" t="s">
        <v>25582</v>
      </c>
      <c r="B14057" s="43" t="s">
        <v>25583</v>
      </c>
      <c r="C14057" s="28">
        <v>29.99</v>
      </c>
      <c r="D14057" s="19">
        <v>0.2</v>
      </c>
      <c r="E14057" s="22">
        <f t="shared" si="220"/>
        <v>23.992000000000001</v>
      </c>
    </row>
    <row r="14058" spans="1:5" ht="13.8" x14ac:dyDescent="0.3">
      <c r="A14058" s="37" t="s">
        <v>25584</v>
      </c>
      <c r="B14058" s="43" t="s">
        <v>25585</v>
      </c>
      <c r="C14058" s="28">
        <v>14.99</v>
      </c>
      <c r="D14058" s="19">
        <v>0.2</v>
      </c>
      <c r="E14058" s="22">
        <f t="shared" si="220"/>
        <v>11.992000000000001</v>
      </c>
    </row>
    <row r="14059" spans="1:5" ht="13.8" x14ac:dyDescent="0.3">
      <c r="A14059" s="37" t="s">
        <v>25586</v>
      </c>
      <c r="B14059" s="43" t="s">
        <v>25587</v>
      </c>
      <c r="C14059" s="28">
        <v>39.99</v>
      </c>
      <c r="D14059" s="19">
        <v>0.2</v>
      </c>
      <c r="E14059" s="22">
        <f t="shared" si="220"/>
        <v>31.992000000000004</v>
      </c>
    </row>
    <row r="14060" spans="1:5" ht="13.8" x14ac:dyDescent="0.3">
      <c r="A14060" s="37" t="s">
        <v>25588</v>
      </c>
      <c r="B14060" s="43" t="s">
        <v>25589</v>
      </c>
      <c r="C14060" s="28">
        <v>5.99</v>
      </c>
      <c r="D14060" s="19">
        <v>0.2</v>
      </c>
      <c r="E14060" s="22">
        <f t="shared" si="220"/>
        <v>4.7920000000000007</v>
      </c>
    </row>
    <row r="14061" spans="1:5" ht="13.8" x14ac:dyDescent="0.3">
      <c r="A14061" s="37" t="s">
        <v>25590</v>
      </c>
      <c r="B14061" s="43" t="s">
        <v>19151</v>
      </c>
      <c r="C14061" s="28">
        <v>10.99</v>
      </c>
      <c r="D14061" s="19">
        <v>0.2</v>
      </c>
      <c r="E14061" s="22">
        <f t="shared" si="220"/>
        <v>8.7919999999999998</v>
      </c>
    </row>
    <row r="14062" spans="1:5" ht="13.8" x14ac:dyDescent="0.3">
      <c r="A14062" s="37" t="s">
        <v>25591</v>
      </c>
      <c r="B14062" s="43" t="s">
        <v>25592</v>
      </c>
      <c r="C14062" s="28">
        <v>14.99</v>
      </c>
      <c r="D14062" s="19">
        <v>0.2</v>
      </c>
      <c r="E14062" s="22">
        <f t="shared" si="220"/>
        <v>11.992000000000001</v>
      </c>
    </row>
    <row r="14063" spans="1:5" ht="13.8" x14ac:dyDescent="0.3">
      <c r="A14063" s="37" t="s">
        <v>25593</v>
      </c>
      <c r="B14063" s="43" t="s">
        <v>25594</v>
      </c>
      <c r="C14063" s="28">
        <v>14.99</v>
      </c>
      <c r="D14063" s="19">
        <v>0.2</v>
      </c>
      <c r="E14063" s="22">
        <f t="shared" si="220"/>
        <v>11.992000000000001</v>
      </c>
    </row>
    <row r="14064" spans="1:5" ht="13.8" x14ac:dyDescent="0.3">
      <c r="A14064" s="37" t="s">
        <v>25595</v>
      </c>
      <c r="B14064" s="43" t="s">
        <v>25596</v>
      </c>
      <c r="C14064" s="28">
        <v>9.99</v>
      </c>
      <c r="D14064" s="19">
        <v>0.2</v>
      </c>
      <c r="E14064" s="22">
        <f t="shared" si="220"/>
        <v>7.9920000000000009</v>
      </c>
    </row>
    <row r="14065" spans="1:5" ht="13.8" x14ac:dyDescent="0.3">
      <c r="A14065" s="37" t="s">
        <v>25597</v>
      </c>
      <c r="B14065" s="43" t="s">
        <v>25598</v>
      </c>
      <c r="C14065" s="28">
        <v>9.99</v>
      </c>
      <c r="D14065" s="19">
        <v>0.2</v>
      </c>
      <c r="E14065" s="22">
        <f t="shared" si="220"/>
        <v>7.9920000000000009</v>
      </c>
    </row>
    <row r="14066" spans="1:5" ht="13.8" x14ac:dyDescent="0.3">
      <c r="A14066" s="37" t="s">
        <v>25599</v>
      </c>
      <c r="B14066" s="43" t="s">
        <v>25600</v>
      </c>
      <c r="C14066" s="28">
        <v>34.99</v>
      </c>
      <c r="D14066" s="19">
        <v>0.2</v>
      </c>
      <c r="E14066" s="22">
        <f t="shared" si="220"/>
        <v>27.992000000000004</v>
      </c>
    </row>
    <row r="14067" spans="1:5" ht="13.8" x14ac:dyDescent="0.3">
      <c r="A14067" s="37" t="s">
        <v>25601</v>
      </c>
      <c r="B14067" s="43" t="s">
        <v>25602</v>
      </c>
      <c r="C14067" s="28">
        <v>9.99</v>
      </c>
      <c r="D14067" s="19">
        <v>0.2</v>
      </c>
      <c r="E14067" s="22">
        <f t="shared" si="220"/>
        <v>7.9920000000000009</v>
      </c>
    </row>
    <row r="14068" spans="1:5" ht="13.8" x14ac:dyDescent="0.3">
      <c r="A14068" s="37" t="s">
        <v>25603</v>
      </c>
      <c r="B14068" s="43" t="s">
        <v>25604</v>
      </c>
      <c r="C14068" s="28">
        <v>9.99</v>
      </c>
      <c r="D14068" s="19">
        <v>0.2</v>
      </c>
      <c r="E14068" s="22">
        <f t="shared" si="220"/>
        <v>7.9920000000000009</v>
      </c>
    </row>
    <row r="14069" spans="1:5" ht="13.8" x14ac:dyDescent="0.3">
      <c r="A14069" s="37" t="s">
        <v>25605</v>
      </c>
      <c r="B14069" s="43" t="s">
        <v>25606</v>
      </c>
      <c r="C14069" s="28">
        <v>15.99</v>
      </c>
      <c r="D14069" s="19">
        <v>0.2</v>
      </c>
      <c r="E14069" s="22">
        <f t="shared" si="220"/>
        <v>12.792000000000002</v>
      </c>
    </row>
    <row r="14070" spans="1:5" ht="13.8" x14ac:dyDescent="0.3">
      <c r="A14070" s="37" t="s">
        <v>25607</v>
      </c>
      <c r="B14070" s="43" t="s">
        <v>25608</v>
      </c>
      <c r="C14070" s="28">
        <v>9.99</v>
      </c>
      <c r="D14070" s="19">
        <v>0.2</v>
      </c>
      <c r="E14070" s="22">
        <f t="shared" si="220"/>
        <v>7.9920000000000009</v>
      </c>
    </row>
    <row r="14071" spans="1:5" ht="13.8" x14ac:dyDescent="0.3">
      <c r="A14071" s="37" t="s">
        <v>25609</v>
      </c>
      <c r="B14071" s="43" t="s">
        <v>25610</v>
      </c>
      <c r="C14071" s="28">
        <v>7.99</v>
      </c>
      <c r="D14071" s="19">
        <v>0.2</v>
      </c>
      <c r="E14071" s="22">
        <f t="shared" si="220"/>
        <v>6.3920000000000003</v>
      </c>
    </row>
    <row r="14072" spans="1:5" ht="13.8" x14ac:dyDescent="0.3">
      <c r="A14072" s="37" t="s">
        <v>25611</v>
      </c>
      <c r="B14072" s="43" t="s">
        <v>25612</v>
      </c>
      <c r="C14072" s="28">
        <v>17.989999999999998</v>
      </c>
      <c r="D14072" s="19">
        <v>0.2</v>
      </c>
      <c r="E14072" s="22">
        <f t="shared" si="220"/>
        <v>14.391999999999999</v>
      </c>
    </row>
    <row r="14073" spans="1:5" ht="13.8" x14ac:dyDescent="0.3">
      <c r="A14073" s="37" t="s">
        <v>25613</v>
      </c>
      <c r="B14073" s="43" t="s">
        <v>25614</v>
      </c>
      <c r="C14073" s="28">
        <v>36.99</v>
      </c>
      <c r="D14073" s="19">
        <v>0.2</v>
      </c>
      <c r="E14073" s="22">
        <f t="shared" si="220"/>
        <v>29.592000000000002</v>
      </c>
    </row>
    <row r="14074" spans="1:5" ht="13.8" x14ac:dyDescent="0.3">
      <c r="A14074" s="37" t="s">
        <v>25615</v>
      </c>
      <c r="B14074" s="43" t="s">
        <v>25616</v>
      </c>
      <c r="C14074" s="28">
        <v>14.99</v>
      </c>
      <c r="D14074" s="19">
        <v>0.2</v>
      </c>
      <c r="E14074" s="22">
        <f t="shared" si="220"/>
        <v>11.992000000000001</v>
      </c>
    </row>
    <row r="14075" spans="1:5" ht="13.8" x14ac:dyDescent="0.3">
      <c r="A14075" s="37" t="s">
        <v>25617</v>
      </c>
      <c r="B14075" s="43" t="s">
        <v>25618</v>
      </c>
      <c r="C14075" s="28">
        <v>14.99</v>
      </c>
      <c r="D14075" s="19">
        <v>0.2</v>
      </c>
      <c r="E14075" s="22">
        <f t="shared" si="220"/>
        <v>11.992000000000001</v>
      </c>
    </row>
    <row r="14076" spans="1:5" ht="13.8" x14ac:dyDescent="0.3">
      <c r="A14076" s="37" t="s">
        <v>25619</v>
      </c>
      <c r="B14076" s="43" t="s">
        <v>25618</v>
      </c>
      <c r="C14076" s="28">
        <v>14.99</v>
      </c>
      <c r="D14076" s="19">
        <v>0.2</v>
      </c>
      <c r="E14076" s="22">
        <f t="shared" si="220"/>
        <v>11.992000000000001</v>
      </c>
    </row>
    <row r="14077" spans="1:5" ht="13.8" x14ac:dyDescent="0.3">
      <c r="A14077" s="37" t="s">
        <v>25620</v>
      </c>
      <c r="B14077" s="43" t="s">
        <v>25621</v>
      </c>
      <c r="C14077" s="28">
        <v>14.99</v>
      </c>
      <c r="D14077" s="19">
        <v>0.2</v>
      </c>
      <c r="E14077" s="22">
        <f t="shared" si="220"/>
        <v>11.992000000000001</v>
      </c>
    </row>
    <row r="14078" spans="1:5" ht="13.8" x14ac:dyDescent="0.3">
      <c r="A14078" s="37" t="s">
        <v>25622</v>
      </c>
      <c r="B14078" s="43" t="s">
        <v>25623</v>
      </c>
      <c r="C14078" s="28">
        <v>19.989999999999998</v>
      </c>
      <c r="D14078" s="19">
        <v>0.2</v>
      </c>
      <c r="E14078" s="22">
        <f t="shared" si="220"/>
        <v>15.991999999999999</v>
      </c>
    </row>
    <row r="14079" spans="1:5" ht="13.8" x14ac:dyDescent="0.3">
      <c r="A14079" s="37" t="s">
        <v>25624</v>
      </c>
      <c r="B14079" s="43" t="s">
        <v>25625</v>
      </c>
      <c r="C14079" s="28">
        <v>12.99</v>
      </c>
      <c r="D14079" s="19">
        <v>0.2</v>
      </c>
      <c r="E14079" s="22">
        <f t="shared" si="220"/>
        <v>10.392000000000001</v>
      </c>
    </row>
    <row r="14080" spans="1:5" ht="13.8" x14ac:dyDescent="0.3">
      <c r="A14080" s="37" t="s">
        <v>25626</v>
      </c>
      <c r="B14080" s="43" t="s">
        <v>25627</v>
      </c>
      <c r="C14080" s="28">
        <v>9.99</v>
      </c>
      <c r="D14080" s="19">
        <v>0.2</v>
      </c>
      <c r="E14080" s="22">
        <f t="shared" si="220"/>
        <v>7.9920000000000009</v>
      </c>
    </row>
    <row r="14081" spans="1:5" ht="13.8" x14ac:dyDescent="0.3">
      <c r="A14081" s="37" t="s">
        <v>25628</v>
      </c>
      <c r="B14081" s="43" t="s">
        <v>25629</v>
      </c>
      <c r="C14081" s="28">
        <v>6.99</v>
      </c>
      <c r="D14081" s="19">
        <v>0.2</v>
      </c>
      <c r="E14081" s="22">
        <f t="shared" si="220"/>
        <v>5.5920000000000005</v>
      </c>
    </row>
    <row r="14082" spans="1:5" ht="13.8" x14ac:dyDescent="0.3">
      <c r="A14082" s="37" t="s">
        <v>25630</v>
      </c>
      <c r="B14082" s="43" t="s">
        <v>25631</v>
      </c>
      <c r="C14082" s="28">
        <v>27.99</v>
      </c>
      <c r="D14082" s="19">
        <v>0.2</v>
      </c>
      <c r="E14082" s="22">
        <f t="shared" si="220"/>
        <v>22.391999999999999</v>
      </c>
    </row>
    <row r="14083" spans="1:5" ht="13.8" x14ac:dyDescent="0.3">
      <c r="A14083" s="37" t="s">
        <v>25632</v>
      </c>
      <c r="B14083" s="43" t="s">
        <v>25633</v>
      </c>
      <c r="C14083" s="28">
        <v>36.99</v>
      </c>
      <c r="D14083" s="19">
        <v>0.2</v>
      </c>
      <c r="E14083" s="22">
        <f t="shared" si="220"/>
        <v>29.592000000000002</v>
      </c>
    </row>
    <row r="14084" spans="1:5" ht="13.8" x14ac:dyDescent="0.3">
      <c r="A14084" s="37" t="s">
        <v>25634</v>
      </c>
      <c r="B14084" s="43" t="s">
        <v>25635</v>
      </c>
      <c r="C14084" s="28">
        <v>12.99</v>
      </c>
      <c r="D14084" s="19">
        <v>0.2</v>
      </c>
      <c r="E14084" s="22">
        <f t="shared" si="220"/>
        <v>10.392000000000001</v>
      </c>
    </row>
    <row r="14085" spans="1:5" ht="13.8" x14ac:dyDescent="0.3">
      <c r="A14085" s="37" t="s">
        <v>25636</v>
      </c>
      <c r="B14085" s="43" t="s">
        <v>25637</v>
      </c>
      <c r="C14085" s="28">
        <v>12.99</v>
      </c>
      <c r="D14085" s="19">
        <v>0.2</v>
      </c>
      <c r="E14085" s="22">
        <f t="shared" si="220"/>
        <v>10.392000000000001</v>
      </c>
    </row>
    <row r="14086" spans="1:5" ht="13.8" x14ac:dyDescent="0.3">
      <c r="A14086" s="37" t="s">
        <v>25638</v>
      </c>
      <c r="B14086" s="43" t="s">
        <v>25639</v>
      </c>
      <c r="C14086" s="28">
        <v>9.99</v>
      </c>
      <c r="D14086" s="19">
        <v>0.2</v>
      </c>
      <c r="E14086" s="22">
        <f t="shared" si="220"/>
        <v>7.9920000000000009</v>
      </c>
    </row>
    <row r="14087" spans="1:5" ht="13.8" x14ac:dyDescent="0.3">
      <c r="A14087" s="37" t="s">
        <v>25640</v>
      </c>
      <c r="B14087" s="43" t="s">
        <v>25641</v>
      </c>
      <c r="C14087" s="28">
        <v>9.99</v>
      </c>
      <c r="D14087" s="19">
        <v>0.2</v>
      </c>
      <c r="E14087" s="22">
        <f t="shared" si="220"/>
        <v>7.9920000000000009</v>
      </c>
    </row>
    <row r="14088" spans="1:5" ht="13.8" x14ac:dyDescent="0.3">
      <c r="A14088" s="37" t="s">
        <v>25642</v>
      </c>
      <c r="B14088" s="43" t="s">
        <v>25643</v>
      </c>
      <c r="C14088" s="28">
        <v>16.989999999999998</v>
      </c>
      <c r="D14088" s="19">
        <v>0.2</v>
      </c>
      <c r="E14088" s="22">
        <f t="shared" si="220"/>
        <v>13.591999999999999</v>
      </c>
    </row>
    <row r="14089" spans="1:5" ht="13.8" x14ac:dyDescent="0.3">
      <c r="A14089" s="37" t="s">
        <v>25644</v>
      </c>
      <c r="B14089" s="43" t="s">
        <v>25645</v>
      </c>
      <c r="C14089" s="28">
        <v>10.99</v>
      </c>
      <c r="D14089" s="19">
        <v>0.2</v>
      </c>
      <c r="E14089" s="22">
        <f t="shared" si="220"/>
        <v>8.7919999999999998</v>
      </c>
    </row>
    <row r="14090" spans="1:5" ht="13.8" x14ac:dyDescent="0.3">
      <c r="A14090" s="37" t="s">
        <v>25646</v>
      </c>
      <c r="B14090" s="43" t="s">
        <v>25647</v>
      </c>
      <c r="C14090" s="28">
        <v>39.99</v>
      </c>
      <c r="D14090" s="19">
        <v>0.2</v>
      </c>
      <c r="E14090" s="22">
        <f t="shared" si="220"/>
        <v>31.992000000000004</v>
      </c>
    </row>
    <row r="14091" spans="1:5" ht="13.8" x14ac:dyDescent="0.3">
      <c r="A14091" s="37" t="s">
        <v>25648</v>
      </c>
      <c r="B14091" s="43" t="s">
        <v>25649</v>
      </c>
      <c r="C14091" s="28">
        <v>9.99</v>
      </c>
      <c r="D14091" s="19">
        <v>0.2</v>
      </c>
      <c r="E14091" s="22">
        <f t="shared" si="220"/>
        <v>7.9920000000000009</v>
      </c>
    </row>
    <row r="14092" spans="1:5" ht="13.8" x14ac:dyDescent="0.3">
      <c r="A14092" s="37" t="s">
        <v>25650</v>
      </c>
      <c r="B14092" s="43" t="s">
        <v>25651</v>
      </c>
      <c r="C14092" s="28">
        <v>9.99</v>
      </c>
      <c r="D14092" s="19">
        <v>0.2</v>
      </c>
      <c r="E14092" s="22">
        <f t="shared" si="220"/>
        <v>7.9920000000000009</v>
      </c>
    </row>
    <row r="14093" spans="1:5" ht="13.8" x14ac:dyDescent="0.3">
      <c r="A14093" s="37" t="s">
        <v>25652</v>
      </c>
      <c r="B14093" s="43" t="s">
        <v>25653</v>
      </c>
      <c r="C14093" s="28">
        <v>19.989999999999998</v>
      </c>
      <c r="D14093" s="19">
        <v>0.2</v>
      </c>
      <c r="E14093" s="22">
        <f t="shared" si="220"/>
        <v>15.991999999999999</v>
      </c>
    </row>
    <row r="14094" spans="1:5" ht="13.8" x14ac:dyDescent="0.3">
      <c r="A14094" s="37" t="s">
        <v>25654</v>
      </c>
      <c r="B14094" s="43" t="s">
        <v>25655</v>
      </c>
      <c r="C14094" s="28">
        <v>14.99</v>
      </c>
      <c r="D14094" s="19">
        <v>0.2</v>
      </c>
      <c r="E14094" s="22">
        <f t="shared" si="220"/>
        <v>11.992000000000001</v>
      </c>
    </row>
    <row r="14095" spans="1:5" ht="13.8" x14ac:dyDescent="0.3">
      <c r="A14095" s="37" t="s">
        <v>25656</v>
      </c>
      <c r="B14095" s="43" t="s">
        <v>25657</v>
      </c>
      <c r="C14095" s="28">
        <v>29.99</v>
      </c>
      <c r="D14095" s="19">
        <v>0.2</v>
      </c>
      <c r="E14095" s="22">
        <f t="shared" si="220"/>
        <v>23.992000000000001</v>
      </c>
    </row>
    <row r="14096" spans="1:5" ht="13.8" x14ac:dyDescent="0.3">
      <c r="A14096" s="37" t="s">
        <v>25658</v>
      </c>
      <c r="B14096" s="43" t="s">
        <v>25659</v>
      </c>
      <c r="C14096" s="28">
        <v>19.989999999999998</v>
      </c>
      <c r="D14096" s="19">
        <v>0.2</v>
      </c>
      <c r="E14096" s="22">
        <f t="shared" si="220"/>
        <v>15.991999999999999</v>
      </c>
    </row>
    <row r="14097" spans="1:5" ht="13.8" x14ac:dyDescent="0.3">
      <c r="A14097" s="37" t="s">
        <v>25660</v>
      </c>
      <c r="B14097" s="43" t="s">
        <v>25661</v>
      </c>
      <c r="C14097" s="28">
        <v>24.99</v>
      </c>
      <c r="D14097" s="19">
        <v>0.2</v>
      </c>
      <c r="E14097" s="22">
        <f t="shared" si="220"/>
        <v>19.992000000000001</v>
      </c>
    </row>
    <row r="14098" spans="1:5" ht="13.8" x14ac:dyDescent="0.3">
      <c r="A14098" s="37" t="s">
        <v>25662</v>
      </c>
      <c r="B14098" s="43" t="s">
        <v>25663</v>
      </c>
      <c r="C14098" s="28">
        <v>24.99</v>
      </c>
      <c r="D14098" s="19">
        <v>0.2</v>
      </c>
      <c r="E14098" s="22">
        <f t="shared" si="220"/>
        <v>19.992000000000001</v>
      </c>
    </row>
    <row r="14099" spans="1:5" ht="13.8" x14ac:dyDescent="0.3">
      <c r="A14099" s="37" t="s">
        <v>25664</v>
      </c>
      <c r="B14099" s="43" t="s">
        <v>25665</v>
      </c>
      <c r="C14099" s="28">
        <v>49.99</v>
      </c>
      <c r="D14099" s="19">
        <v>0.2</v>
      </c>
      <c r="E14099" s="22">
        <f t="shared" si="220"/>
        <v>39.992000000000004</v>
      </c>
    </row>
    <row r="14100" spans="1:5" ht="13.8" x14ac:dyDescent="0.3">
      <c r="A14100" s="37" t="s">
        <v>25666</v>
      </c>
      <c r="B14100" s="43" t="s">
        <v>25667</v>
      </c>
      <c r="C14100" s="28">
        <v>39.99</v>
      </c>
      <c r="D14100" s="19">
        <v>0.2</v>
      </c>
      <c r="E14100" s="22">
        <f t="shared" si="220"/>
        <v>31.992000000000004</v>
      </c>
    </row>
    <row r="14101" spans="1:5" ht="13.8" x14ac:dyDescent="0.3">
      <c r="A14101" s="37" t="s">
        <v>25668</v>
      </c>
      <c r="B14101" s="43" t="s">
        <v>25669</v>
      </c>
      <c r="C14101" s="28">
        <v>219.99</v>
      </c>
      <c r="D14101" s="19">
        <v>0.2</v>
      </c>
      <c r="E14101" s="22">
        <f t="shared" si="220"/>
        <v>175.99200000000002</v>
      </c>
    </row>
    <row r="14102" spans="1:5" ht="13.8" x14ac:dyDescent="0.3">
      <c r="A14102" s="37" t="s">
        <v>25670</v>
      </c>
      <c r="B14102" s="43" t="s">
        <v>25671</v>
      </c>
      <c r="C14102" s="28">
        <v>9.99</v>
      </c>
      <c r="D14102" s="19">
        <v>0.2</v>
      </c>
      <c r="E14102" s="22">
        <f t="shared" si="220"/>
        <v>7.9920000000000009</v>
      </c>
    </row>
    <row r="14103" spans="1:5" ht="13.8" x14ac:dyDescent="0.3">
      <c r="A14103" s="37" t="s">
        <v>25672</v>
      </c>
      <c r="B14103" s="43" t="s">
        <v>18923</v>
      </c>
      <c r="C14103" s="28">
        <v>29.99</v>
      </c>
      <c r="D14103" s="19">
        <v>0.2</v>
      </c>
      <c r="E14103" s="22">
        <f t="shared" si="220"/>
        <v>23.992000000000001</v>
      </c>
    </row>
    <row r="14104" spans="1:5" ht="13.8" x14ac:dyDescent="0.3">
      <c r="A14104" s="37" t="s">
        <v>25673</v>
      </c>
      <c r="B14104" s="43" t="s">
        <v>25674</v>
      </c>
      <c r="C14104" s="28">
        <v>19.989999999999998</v>
      </c>
      <c r="D14104" s="19">
        <v>0.2</v>
      </c>
      <c r="E14104" s="22">
        <f t="shared" si="220"/>
        <v>15.991999999999999</v>
      </c>
    </row>
    <row r="14105" spans="1:5" ht="13.8" x14ac:dyDescent="0.3">
      <c r="A14105" s="37" t="s">
        <v>25675</v>
      </c>
      <c r="B14105" s="43" t="s">
        <v>25676</v>
      </c>
      <c r="C14105" s="28">
        <v>25.99</v>
      </c>
      <c r="D14105" s="19">
        <v>0.2</v>
      </c>
      <c r="E14105" s="22">
        <f t="shared" si="220"/>
        <v>20.792000000000002</v>
      </c>
    </row>
    <row r="14106" spans="1:5" ht="13.8" x14ac:dyDescent="0.3">
      <c r="A14106" s="37" t="s">
        <v>25677</v>
      </c>
      <c r="B14106" s="43" t="s">
        <v>25678</v>
      </c>
      <c r="C14106" s="28">
        <v>49.99</v>
      </c>
      <c r="D14106" s="19">
        <v>0.2</v>
      </c>
      <c r="E14106" s="22">
        <f t="shared" si="220"/>
        <v>39.992000000000004</v>
      </c>
    </row>
    <row r="14107" spans="1:5" ht="13.8" x14ac:dyDescent="0.3">
      <c r="A14107" s="37" t="s">
        <v>25679</v>
      </c>
      <c r="B14107" s="43" t="s">
        <v>25680</v>
      </c>
      <c r="C14107" s="28">
        <v>15.99</v>
      </c>
      <c r="D14107" s="19">
        <v>0.2</v>
      </c>
      <c r="E14107" s="22">
        <f t="shared" si="220"/>
        <v>12.792000000000002</v>
      </c>
    </row>
    <row r="14108" spans="1:5" ht="13.8" x14ac:dyDescent="0.3">
      <c r="A14108" s="37" t="s">
        <v>25681</v>
      </c>
      <c r="B14108" s="43" t="s">
        <v>25682</v>
      </c>
      <c r="C14108" s="28">
        <v>18.989999999999998</v>
      </c>
      <c r="D14108" s="19">
        <v>0.2</v>
      </c>
      <c r="E14108" s="22">
        <f t="shared" si="220"/>
        <v>15.192</v>
      </c>
    </row>
    <row r="14109" spans="1:5" ht="13.8" x14ac:dyDescent="0.3">
      <c r="A14109" s="37" t="s">
        <v>25683</v>
      </c>
      <c r="B14109" s="43" t="s">
        <v>25684</v>
      </c>
      <c r="C14109" s="28">
        <v>39.99</v>
      </c>
      <c r="D14109" s="19">
        <v>0.2</v>
      </c>
      <c r="E14109" s="22">
        <f t="shared" si="220"/>
        <v>31.992000000000004</v>
      </c>
    </row>
    <row r="14110" spans="1:5" ht="13.8" x14ac:dyDescent="0.3">
      <c r="A14110" s="37" t="s">
        <v>25685</v>
      </c>
      <c r="B14110" s="43" t="s">
        <v>25686</v>
      </c>
      <c r="C14110" s="28">
        <v>24.99</v>
      </c>
      <c r="D14110" s="19">
        <v>0.2</v>
      </c>
      <c r="E14110" s="22">
        <f t="shared" si="220"/>
        <v>19.992000000000001</v>
      </c>
    </row>
    <row r="14111" spans="1:5" ht="13.8" x14ac:dyDescent="0.3">
      <c r="A14111" s="37" t="s">
        <v>25687</v>
      </c>
      <c r="B14111" s="43" t="s">
        <v>25688</v>
      </c>
      <c r="C14111" s="28">
        <v>3.49</v>
      </c>
      <c r="D14111" s="19">
        <v>0.2</v>
      </c>
      <c r="E14111" s="22">
        <f t="shared" si="220"/>
        <v>2.7920000000000003</v>
      </c>
    </row>
    <row r="14112" spans="1:5" ht="13.8" x14ac:dyDescent="0.3">
      <c r="A14112" s="37" t="s">
        <v>25689</v>
      </c>
      <c r="B14112" s="43" t="s">
        <v>25690</v>
      </c>
      <c r="C14112" s="28">
        <v>11.99</v>
      </c>
      <c r="D14112" s="19">
        <v>0.2</v>
      </c>
      <c r="E14112" s="22">
        <f t="shared" si="220"/>
        <v>9.5920000000000005</v>
      </c>
    </row>
    <row r="14113" spans="1:5" ht="13.8" x14ac:dyDescent="0.3">
      <c r="A14113" s="37" t="s">
        <v>25691</v>
      </c>
      <c r="B14113" s="43" t="s">
        <v>25692</v>
      </c>
      <c r="C14113" s="28">
        <v>11.99</v>
      </c>
      <c r="D14113" s="19">
        <v>0.2</v>
      </c>
      <c r="E14113" s="22">
        <f t="shared" si="220"/>
        <v>9.5920000000000005</v>
      </c>
    </row>
    <row r="14114" spans="1:5" ht="13.8" x14ac:dyDescent="0.3">
      <c r="A14114" s="37" t="s">
        <v>25693</v>
      </c>
      <c r="B14114" s="43" t="s">
        <v>25694</v>
      </c>
      <c r="C14114" s="28">
        <v>5.99</v>
      </c>
      <c r="D14114" s="19">
        <v>0.2</v>
      </c>
      <c r="E14114" s="22">
        <f t="shared" si="220"/>
        <v>4.7920000000000007</v>
      </c>
    </row>
    <row r="14115" spans="1:5" ht="13.8" x14ac:dyDescent="0.3">
      <c r="A14115" s="37" t="s">
        <v>25695</v>
      </c>
      <c r="B14115" s="43" t="s">
        <v>25696</v>
      </c>
      <c r="C14115" s="28">
        <v>39.99</v>
      </c>
      <c r="D14115" s="19">
        <v>0.2</v>
      </c>
      <c r="E14115" s="22">
        <f t="shared" si="220"/>
        <v>31.992000000000004</v>
      </c>
    </row>
    <row r="14116" spans="1:5" ht="13.8" x14ac:dyDescent="0.3">
      <c r="A14116" s="37" t="s">
        <v>25697</v>
      </c>
      <c r="B14116" s="43" t="s">
        <v>25698</v>
      </c>
      <c r="C14116" s="28">
        <v>119.99</v>
      </c>
      <c r="D14116" s="19">
        <v>0.2</v>
      </c>
      <c r="E14116" s="22">
        <f t="shared" si="220"/>
        <v>95.992000000000004</v>
      </c>
    </row>
    <row r="14117" spans="1:5" ht="13.8" x14ac:dyDescent="0.3">
      <c r="A14117" s="37" t="s">
        <v>25699</v>
      </c>
      <c r="B14117" s="43" t="s">
        <v>25700</v>
      </c>
      <c r="C14117" s="28">
        <v>24.99</v>
      </c>
      <c r="D14117" s="19">
        <v>0.2</v>
      </c>
      <c r="E14117" s="22">
        <f t="shared" ref="E14117:E14180" si="221">C14117*(1-D14117)</f>
        <v>19.992000000000001</v>
      </c>
    </row>
    <row r="14118" spans="1:5" ht="13.8" x14ac:dyDescent="0.3">
      <c r="A14118" s="37" t="s">
        <v>25701</v>
      </c>
      <c r="B14118" s="43" t="s">
        <v>25702</v>
      </c>
      <c r="C14118" s="28">
        <v>39.99</v>
      </c>
      <c r="D14118" s="19">
        <v>0.2</v>
      </c>
      <c r="E14118" s="22">
        <f t="shared" si="221"/>
        <v>31.992000000000004</v>
      </c>
    </row>
    <row r="14119" spans="1:5" ht="13.8" x14ac:dyDescent="0.3">
      <c r="A14119" s="37" t="s">
        <v>25703</v>
      </c>
      <c r="B14119" s="43" t="s">
        <v>25704</v>
      </c>
      <c r="C14119" s="28">
        <v>24.99</v>
      </c>
      <c r="D14119" s="19">
        <v>0.2</v>
      </c>
      <c r="E14119" s="22">
        <f t="shared" si="221"/>
        <v>19.992000000000001</v>
      </c>
    </row>
    <row r="14120" spans="1:5" ht="13.8" x14ac:dyDescent="0.3">
      <c r="A14120" s="37" t="s">
        <v>25705</v>
      </c>
      <c r="B14120" s="43" t="s">
        <v>25706</v>
      </c>
      <c r="C14120" s="28">
        <v>29.99</v>
      </c>
      <c r="D14120" s="19">
        <v>0.2</v>
      </c>
      <c r="E14120" s="22">
        <f t="shared" si="221"/>
        <v>23.992000000000001</v>
      </c>
    </row>
    <row r="14121" spans="1:5" ht="13.8" x14ac:dyDescent="0.3">
      <c r="A14121" s="37" t="s">
        <v>25707</v>
      </c>
      <c r="B14121" s="43" t="s">
        <v>25708</v>
      </c>
      <c r="C14121" s="28">
        <v>19.989999999999998</v>
      </c>
      <c r="D14121" s="19">
        <v>0.2</v>
      </c>
      <c r="E14121" s="22">
        <f t="shared" si="221"/>
        <v>15.991999999999999</v>
      </c>
    </row>
    <row r="14122" spans="1:5" ht="13.8" x14ac:dyDescent="0.3">
      <c r="A14122" s="37" t="s">
        <v>25709</v>
      </c>
      <c r="B14122" s="43" t="s">
        <v>25710</v>
      </c>
      <c r="C14122" s="28">
        <v>24.99</v>
      </c>
      <c r="D14122" s="19">
        <v>0.2</v>
      </c>
      <c r="E14122" s="22">
        <f t="shared" si="221"/>
        <v>19.992000000000001</v>
      </c>
    </row>
    <row r="14123" spans="1:5" ht="13.8" x14ac:dyDescent="0.3">
      <c r="A14123" s="37" t="s">
        <v>25711</v>
      </c>
      <c r="B14123" s="43" t="s">
        <v>25712</v>
      </c>
      <c r="C14123" s="28">
        <v>29.99</v>
      </c>
      <c r="D14123" s="19">
        <v>0.2</v>
      </c>
      <c r="E14123" s="22">
        <f t="shared" si="221"/>
        <v>23.992000000000001</v>
      </c>
    </row>
    <row r="14124" spans="1:5" ht="13.8" x14ac:dyDescent="0.3">
      <c r="A14124" s="37" t="s">
        <v>25713</v>
      </c>
      <c r="B14124" s="43" t="s">
        <v>25714</v>
      </c>
      <c r="C14124" s="28">
        <v>34.99</v>
      </c>
      <c r="D14124" s="19">
        <v>0.2</v>
      </c>
      <c r="E14124" s="22">
        <f t="shared" si="221"/>
        <v>27.992000000000004</v>
      </c>
    </row>
    <row r="14125" spans="1:5" ht="13.8" x14ac:dyDescent="0.3">
      <c r="A14125" s="37" t="s">
        <v>25715</v>
      </c>
      <c r="B14125" s="43" t="s">
        <v>25716</v>
      </c>
      <c r="C14125" s="28">
        <v>24.99</v>
      </c>
      <c r="D14125" s="19">
        <v>0.2</v>
      </c>
      <c r="E14125" s="22">
        <f t="shared" si="221"/>
        <v>19.992000000000001</v>
      </c>
    </row>
    <row r="14126" spans="1:5" ht="13.8" x14ac:dyDescent="0.3">
      <c r="A14126" s="37" t="s">
        <v>25717</v>
      </c>
      <c r="B14126" s="43" t="s">
        <v>25718</v>
      </c>
      <c r="C14126" s="28">
        <v>4.99</v>
      </c>
      <c r="D14126" s="19">
        <v>0.2</v>
      </c>
      <c r="E14126" s="22">
        <f t="shared" si="221"/>
        <v>3.9920000000000004</v>
      </c>
    </row>
    <row r="14127" spans="1:5" ht="13.8" x14ac:dyDescent="0.3">
      <c r="A14127" s="37" t="s">
        <v>25719</v>
      </c>
      <c r="B14127" s="43" t="s">
        <v>25720</v>
      </c>
      <c r="C14127" s="28">
        <v>24.99</v>
      </c>
      <c r="D14127" s="19">
        <v>0.2</v>
      </c>
      <c r="E14127" s="22">
        <f t="shared" si="221"/>
        <v>19.992000000000001</v>
      </c>
    </row>
    <row r="14128" spans="1:5" ht="13.8" x14ac:dyDescent="0.3">
      <c r="A14128" s="37" t="s">
        <v>25721</v>
      </c>
      <c r="B14128" s="43" t="s">
        <v>25722</v>
      </c>
      <c r="C14128" s="28">
        <v>19.989999999999998</v>
      </c>
      <c r="D14128" s="19">
        <v>0.2</v>
      </c>
      <c r="E14128" s="22">
        <f t="shared" si="221"/>
        <v>15.991999999999999</v>
      </c>
    </row>
    <row r="14129" spans="1:5" ht="13.8" x14ac:dyDescent="0.3">
      <c r="A14129" s="37" t="s">
        <v>25723</v>
      </c>
      <c r="B14129" s="43" t="s">
        <v>25724</v>
      </c>
      <c r="C14129" s="28">
        <v>19.989999999999998</v>
      </c>
      <c r="D14129" s="19">
        <v>0.2</v>
      </c>
      <c r="E14129" s="22">
        <f t="shared" si="221"/>
        <v>15.991999999999999</v>
      </c>
    </row>
    <row r="14130" spans="1:5" ht="13.8" x14ac:dyDescent="0.3">
      <c r="A14130" s="37" t="s">
        <v>25725</v>
      </c>
      <c r="B14130" s="43" t="s">
        <v>25726</v>
      </c>
      <c r="C14130" s="28">
        <v>29.99</v>
      </c>
      <c r="D14130" s="19">
        <v>0.2</v>
      </c>
      <c r="E14130" s="22">
        <f t="shared" si="221"/>
        <v>23.992000000000001</v>
      </c>
    </row>
    <row r="14131" spans="1:5" ht="13.8" x14ac:dyDescent="0.3">
      <c r="A14131" s="37" t="s">
        <v>25727</v>
      </c>
      <c r="B14131" s="43" t="s">
        <v>25726</v>
      </c>
      <c r="C14131" s="28">
        <v>29.99</v>
      </c>
      <c r="D14131" s="19">
        <v>0.2</v>
      </c>
      <c r="E14131" s="22">
        <f t="shared" si="221"/>
        <v>23.992000000000001</v>
      </c>
    </row>
    <row r="14132" spans="1:5" ht="13.8" x14ac:dyDescent="0.3">
      <c r="A14132" s="37" t="s">
        <v>25728</v>
      </c>
      <c r="B14132" s="43" t="s">
        <v>25729</v>
      </c>
      <c r="C14132" s="28">
        <v>34.99</v>
      </c>
      <c r="D14132" s="19">
        <v>0.2</v>
      </c>
      <c r="E14132" s="22">
        <f t="shared" si="221"/>
        <v>27.992000000000004</v>
      </c>
    </row>
    <row r="14133" spans="1:5" ht="13.8" x14ac:dyDescent="0.3">
      <c r="A14133" s="37" t="s">
        <v>25730</v>
      </c>
      <c r="B14133" s="43" t="s">
        <v>25731</v>
      </c>
      <c r="C14133" s="28">
        <v>24.99</v>
      </c>
      <c r="D14133" s="19">
        <v>0.2</v>
      </c>
      <c r="E14133" s="22">
        <f t="shared" si="221"/>
        <v>19.992000000000001</v>
      </c>
    </row>
    <row r="14134" spans="1:5" ht="13.8" x14ac:dyDescent="0.3">
      <c r="A14134" s="37" t="s">
        <v>25732</v>
      </c>
      <c r="B14134" s="43" t="s">
        <v>25733</v>
      </c>
      <c r="C14134" s="28">
        <v>29.99</v>
      </c>
      <c r="D14134" s="19">
        <v>0.2</v>
      </c>
      <c r="E14134" s="22">
        <f t="shared" si="221"/>
        <v>23.992000000000001</v>
      </c>
    </row>
    <row r="14135" spans="1:5" ht="13.8" x14ac:dyDescent="0.3">
      <c r="A14135" s="37" t="s">
        <v>25734</v>
      </c>
      <c r="B14135" s="43" t="s">
        <v>25735</v>
      </c>
      <c r="C14135" s="28">
        <v>24.99</v>
      </c>
      <c r="D14135" s="19">
        <v>0.2</v>
      </c>
      <c r="E14135" s="22">
        <f t="shared" si="221"/>
        <v>19.992000000000001</v>
      </c>
    </row>
    <row r="14136" spans="1:5" ht="13.8" x14ac:dyDescent="0.3">
      <c r="A14136" s="37" t="s">
        <v>25736</v>
      </c>
      <c r="B14136" s="43" t="s">
        <v>25737</v>
      </c>
      <c r="C14136" s="28">
        <v>34.99</v>
      </c>
      <c r="D14136" s="19">
        <v>0.2</v>
      </c>
      <c r="E14136" s="22">
        <f t="shared" si="221"/>
        <v>27.992000000000004</v>
      </c>
    </row>
    <row r="14137" spans="1:5" ht="13.8" x14ac:dyDescent="0.3">
      <c r="A14137" s="37" t="s">
        <v>25738</v>
      </c>
      <c r="B14137" s="43" t="s">
        <v>25739</v>
      </c>
      <c r="C14137" s="28">
        <v>29.99</v>
      </c>
      <c r="D14137" s="19">
        <v>0.2</v>
      </c>
      <c r="E14137" s="22">
        <f t="shared" si="221"/>
        <v>23.992000000000001</v>
      </c>
    </row>
    <row r="14138" spans="1:5" ht="13.8" x14ac:dyDescent="0.3">
      <c r="A14138" s="37" t="s">
        <v>25740</v>
      </c>
      <c r="B14138" s="43" t="s">
        <v>25741</v>
      </c>
      <c r="C14138" s="28">
        <v>29.99</v>
      </c>
      <c r="D14138" s="19">
        <v>0.2</v>
      </c>
      <c r="E14138" s="22">
        <f t="shared" si="221"/>
        <v>23.992000000000001</v>
      </c>
    </row>
    <row r="14139" spans="1:5" ht="13.8" x14ac:dyDescent="0.3">
      <c r="A14139" s="37" t="s">
        <v>25742</v>
      </c>
      <c r="B14139" s="43" t="s">
        <v>25743</v>
      </c>
      <c r="C14139" s="28">
        <v>39.99</v>
      </c>
      <c r="D14139" s="19">
        <v>0.2</v>
      </c>
      <c r="E14139" s="22">
        <f t="shared" si="221"/>
        <v>31.992000000000004</v>
      </c>
    </row>
    <row r="14140" spans="1:5" ht="13.8" x14ac:dyDescent="0.3">
      <c r="A14140" s="37" t="s">
        <v>25744</v>
      </c>
      <c r="B14140" s="43" t="s">
        <v>25745</v>
      </c>
      <c r="C14140" s="28">
        <v>19.989999999999998</v>
      </c>
      <c r="D14140" s="19">
        <v>0.2</v>
      </c>
      <c r="E14140" s="22">
        <f t="shared" si="221"/>
        <v>15.991999999999999</v>
      </c>
    </row>
    <row r="14141" spans="1:5" ht="13.8" x14ac:dyDescent="0.3">
      <c r="A14141" s="37" t="s">
        <v>25746</v>
      </c>
      <c r="B14141" s="43" t="s">
        <v>25747</v>
      </c>
      <c r="C14141" s="28">
        <v>19.989999999999998</v>
      </c>
      <c r="D14141" s="19">
        <v>0.2</v>
      </c>
      <c r="E14141" s="22">
        <f t="shared" si="221"/>
        <v>15.991999999999999</v>
      </c>
    </row>
    <row r="14142" spans="1:5" ht="13.8" x14ac:dyDescent="0.3">
      <c r="A14142" s="37" t="s">
        <v>25748</v>
      </c>
      <c r="B14142" s="43" t="s">
        <v>25749</v>
      </c>
      <c r="C14142" s="28">
        <v>19.989999999999998</v>
      </c>
      <c r="D14142" s="19">
        <v>0.2</v>
      </c>
      <c r="E14142" s="22">
        <f t="shared" si="221"/>
        <v>15.991999999999999</v>
      </c>
    </row>
    <row r="14143" spans="1:5" ht="13.8" x14ac:dyDescent="0.3">
      <c r="A14143" s="37" t="s">
        <v>25750</v>
      </c>
      <c r="B14143" s="43" t="s">
        <v>25751</v>
      </c>
      <c r="C14143" s="28">
        <v>19.989999999999998</v>
      </c>
      <c r="D14143" s="19">
        <v>0.2</v>
      </c>
      <c r="E14143" s="22">
        <f t="shared" si="221"/>
        <v>15.991999999999999</v>
      </c>
    </row>
    <row r="14144" spans="1:5" ht="13.8" x14ac:dyDescent="0.3">
      <c r="A14144" s="37" t="s">
        <v>25752</v>
      </c>
      <c r="B14144" s="43" t="s">
        <v>25753</v>
      </c>
      <c r="C14144" s="28">
        <v>19.989999999999998</v>
      </c>
      <c r="D14144" s="19">
        <v>0.2</v>
      </c>
      <c r="E14144" s="22">
        <f t="shared" si="221"/>
        <v>15.991999999999999</v>
      </c>
    </row>
    <row r="14145" spans="1:5" ht="13.8" x14ac:dyDescent="0.3">
      <c r="A14145" s="37" t="s">
        <v>25754</v>
      </c>
      <c r="B14145" s="43" t="s">
        <v>25755</v>
      </c>
      <c r="C14145" s="28">
        <v>19.989999999999998</v>
      </c>
      <c r="D14145" s="19">
        <v>0.2</v>
      </c>
      <c r="E14145" s="22">
        <f t="shared" si="221"/>
        <v>15.991999999999999</v>
      </c>
    </row>
    <row r="14146" spans="1:5" ht="13.8" x14ac:dyDescent="0.3">
      <c r="A14146" s="37" t="s">
        <v>25756</v>
      </c>
      <c r="B14146" s="43" t="s">
        <v>25757</v>
      </c>
      <c r="C14146" s="28">
        <v>19.989999999999998</v>
      </c>
      <c r="D14146" s="19">
        <v>0.2</v>
      </c>
      <c r="E14146" s="22">
        <f t="shared" si="221"/>
        <v>15.991999999999999</v>
      </c>
    </row>
    <row r="14147" spans="1:5" ht="13.8" x14ac:dyDescent="0.3">
      <c r="A14147" s="37" t="s">
        <v>25758</v>
      </c>
      <c r="B14147" s="43" t="s">
        <v>25759</v>
      </c>
      <c r="C14147" s="28">
        <v>14.99</v>
      </c>
      <c r="D14147" s="19">
        <v>0.2</v>
      </c>
      <c r="E14147" s="22">
        <f t="shared" si="221"/>
        <v>11.992000000000001</v>
      </c>
    </row>
    <row r="14148" spans="1:5" ht="13.8" x14ac:dyDescent="0.3">
      <c r="A14148" s="37" t="s">
        <v>25760</v>
      </c>
      <c r="B14148" s="43" t="s">
        <v>25761</v>
      </c>
      <c r="C14148" s="28">
        <v>24.99</v>
      </c>
      <c r="D14148" s="19">
        <v>0.2</v>
      </c>
      <c r="E14148" s="22">
        <f t="shared" si="221"/>
        <v>19.992000000000001</v>
      </c>
    </row>
    <row r="14149" spans="1:5" ht="13.8" x14ac:dyDescent="0.3">
      <c r="A14149" s="37" t="s">
        <v>25762</v>
      </c>
      <c r="B14149" s="43" t="s">
        <v>25763</v>
      </c>
      <c r="C14149" s="28">
        <v>5.99</v>
      </c>
      <c r="D14149" s="19">
        <v>0.2</v>
      </c>
      <c r="E14149" s="22">
        <f t="shared" si="221"/>
        <v>4.7920000000000007</v>
      </c>
    </row>
    <row r="14150" spans="1:5" ht="13.8" x14ac:dyDescent="0.3">
      <c r="A14150" s="37" t="s">
        <v>25764</v>
      </c>
      <c r="B14150" s="43" t="s">
        <v>25765</v>
      </c>
      <c r="C14150" s="28">
        <v>10.99</v>
      </c>
      <c r="D14150" s="19">
        <v>0.2</v>
      </c>
      <c r="E14150" s="22">
        <f t="shared" si="221"/>
        <v>8.7919999999999998</v>
      </c>
    </row>
    <row r="14151" spans="1:5" ht="13.8" x14ac:dyDescent="0.3">
      <c r="A14151" s="37" t="s">
        <v>25766</v>
      </c>
      <c r="B14151" s="43" t="s">
        <v>25767</v>
      </c>
      <c r="C14151" s="28">
        <v>17.989999999999998</v>
      </c>
      <c r="D14151" s="19">
        <v>0.2</v>
      </c>
      <c r="E14151" s="22">
        <f t="shared" si="221"/>
        <v>14.391999999999999</v>
      </c>
    </row>
    <row r="14152" spans="1:5" ht="13.8" x14ac:dyDescent="0.3">
      <c r="A14152" s="37" t="s">
        <v>25768</v>
      </c>
      <c r="B14152" s="43" t="s">
        <v>25769</v>
      </c>
      <c r="C14152" s="28">
        <v>7.99</v>
      </c>
      <c r="D14152" s="19">
        <v>0.2</v>
      </c>
      <c r="E14152" s="22">
        <f t="shared" si="221"/>
        <v>6.3920000000000003</v>
      </c>
    </row>
    <row r="14153" spans="1:5" ht="13.8" x14ac:dyDescent="0.3">
      <c r="A14153" s="37" t="s">
        <v>25770</v>
      </c>
      <c r="B14153" s="43" t="s">
        <v>25771</v>
      </c>
      <c r="C14153" s="28">
        <v>36.99</v>
      </c>
      <c r="D14153" s="19">
        <v>0.2</v>
      </c>
      <c r="E14153" s="22">
        <f t="shared" si="221"/>
        <v>29.592000000000002</v>
      </c>
    </row>
    <row r="14154" spans="1:5" ht="13.8" x14ac:dyDescent="0.3">
      <c r="A14154" s="37" t="s">
        <v>25772</v>
      </c>
      <c r="B14154" s="43" t="s">
        <v>25773</v>
      </c>
      <c r="C14154" s="28">
        <v>14.99</v>
      </c>
      <c r="D14154" s="19">
        <v>0.2</v>
      </c>
      <c r="E14154" s="22">
        <f t="shared" si="221"/>
        <v>11.992000000000001</v>
      </c>
    </row>
    <row r="14155" spans="1:5" ht="13.8" x14ac:dyDescent="0.3">
      <c r="A14155" s="37" t="s">
        <v>25774</v>
      </c>
      <c r="B14155" s="43" t="s">
        <v>25775</v>
      </c>
      <c r="C14155" s="28">
        <v>16.989999999999998</v>
      </c>
      <c r="D14155" s="19">
        <v>0.2</v>
      </c>
      <c r="E14155" s="22">
        <f t="shared" si="221"/>
        <v>13.591999999999999</v>
      </c>
    </row>
    <row r="14156" spans="1:5" ht="13.8" x14ac:dyDescent="0.3">
      <c r="A14156" s="37" t="s">
        <v>25776</v>
      </c>
      <c r="B14156" s="43" t="s">
        <v>25777</v>
      </c>
      <c r="C14156" s="28">
        <v>29.99</v>
      </c>
      <c r="D14156" s="19">
        <v>0.2</v>
      </c>
      <c r="E14156" s="22">
        <f t="shared" si="221"/>
        <v>23.992000000000001</v>
      </c>
    </row>
    <row r="14157" spans="1:5" ht="13.8" x14ac:dyDescent="0.3">
      <c r="A14157" s="37" t="s">
        <v>25778</v>
      </c>
      <c r="B14157" s="43" t="s">
        <v>25779</v>
      </c>
      <c r="C14157" s="28">
        <v>19.989999999999998</v>
      </c>
      <c r="D14157" s="19">
        <v>0.2</v>
      </c>
      <c r="E14157" s="22">
        <f t="shared" si="221"/>
        <v>15.991999999999999</v>
      </c>
    </row>
    <row r="14158" spans="1:5" ht="13.8" x14ac:dyDescent="0.3">
      <c r="A14158" s="37" t="s">
        <v>25780</v>
      </c>
      <c r="B14158" s="43" t="s">
        <v>25781</v>
      </c>
      <c r="C14158" s="28">
        <v>8.99</v>
      </c>
      <c r="D14158" s="19">
        <v>0.2</v>
      </c>
      <c r="E14158" s="22">
        <f t="shared" si="221"/>
        <v>7.1920000000000002</v>
      </c>
    </row>
    <row r="14159" spans="1:5" ht="13.8" x14ac:dyDescent="0.3">
      <c r="A14159" s="37" t="s">
        <v>25782</v>
      </c>
      <c r="B14159" s="43" t="s">
        <v>25783</v>
      </c>
      <c r="C14159" s="28">
        <v>69.989999999999995</v>
      </c>
      <c r="D14159" s="19">
        <v>0.2</v>
      </c>
      <c r="E14159" s="22">
        <f t="shared" si="221"/>
        <v>55.991999999999997</v>
      </c>
    </row>
    <row r="14160" spans="1:5" ht="13.8" x14ac:dyDescent="0.3">
      <c r="A14160" s="37" t="s">
        <v>25784</v>
      </c>
      <c r="B14160" s="43" t="s">
        <v>25785</v>
      </c>
      <c r="C14160" s="28">
        <v>14.99</v>
      </c>
      <c r="D14160" s="19">
        <v>0.2</v>
      </c>
      <c r="E14160" s="22">
        <f t="shared" si="221"/>
        <v>11.992000000000001</v>
      </c>
    </row>
    <row r="14161" spans="1:5" ht="13.8" x14ac:dyDescent="0.3">
      <c r="A14161" s="37" t="s">
        <v>25786</v>
      </c>
      <c r="B14161" s="43" t="s">
        <v>25787</v>
      </c>
      <c r="C14161" s="28">
        <v>19.989999999999998</v>
      </c>
      <c r="D14161" s="19">
        <v>0.2</v>
      </c>
      <c r="E14161" s="22">
        <f t="shared" si="221"/>
        <v>15.991999999999999</v>
      </c>
    </row>
    <row r="14162" spans="1:5" ht="13.8" x14ac:dyDescent="0.3">
      <c r="A14162" s="37" t="s">
        <v>25788</v>
      </c>
      <c r="B14162" s="43" t="s">
        <v>25789</v>
      </c>
      <c r="C14162" s="28">
        <v>19.989999999999998</v>
      </c>
      <c r="D14162" s="19">
        <v>0.2</v>
      </c>
      <c r="E14162" s="22">
        <f t="shared" si="221"/>
        <v>15.991999999999999</v>
      </c>
    </row>
    <row r="14163" spans="1:5" ht="13.8" x14ac:dyDescent="0.3">
      <c r="A14163" s="37" t="s">
        <v>25790</v>
      </c>
      <c r="B14163" s="43" t="s">
        <v>25791</v>
      </c>
      <c r="C14163" s="28">
        <v>29.99</v>
      </c>
      <c r="D14163" s="19">
        <v>0.2</v>
      </c>
      <c r="E14163" s="22">
        <f t="shared" si="221"/>
        <v>23.992000000000001</v>
      </c>
    </row>
    <row r="14164" spans="1:5" ht="13.8" x14ac:dyDescent="0.3">
      <c r="A14164" s="37" t="s">
        <v>25792</v>
      </c>
      <c r="B14164" s="43" t="s">
        <v>25793</v>
      </c>
      <c r="C14164" s="28">
        <v>14.99</v>
      </c>
      <c r="D14164" s="19">
        <v>0.2</v>
      </c>
      <c r="E14164" s="22">
        <f t="shared" si="221"/>
        <v>11.992000000000001</v>
      </c>
    </row>
    <row r="14165" spans="1:5" ht="13.8" x14ac:dyDescent="0.3">
      <c r="A14165" s="37" t="s">
        <v>25794</v>
      </c>
      <c r="B14165" s="43" t="s">
        <v>25795</v>
      </c>
      <c r="C14165" s="28">
        <v>24.99</v>
      </c>
      <c r="D14165" s="19">
        <v>0.2</v>
      </c>
      <c r="E14165" s="22">
        <f t="shared" si="221"/>
        <v>19.992000000000001</v>
      </c>
    </row>
    <row r="14166" spans="1:5" ht="13.8" x14ac:dyDescent="0.3">
      <c r="A14166" s="37" t="s">
        <v>25796</v>
      </c>
      <c r="B14166" s="43" t="s">
        <v>25797</v>
      </c>
      <c r="C14166" s="28">
        <v>24.99</v>
      </c>
      <c r="D14166" s="19">
        <v>0.2</v>
      </c>
      <c r="E14166" s="22">
        <f t="shared" si="221"/>
        <v>19.992000000000001</v>
      </c>
    </row>
    <row r="14167" spans="1:5" ht="13.8" x14ac:dyDescent="0.3">
      <c r="A14167" s="37" t="s">
        <v>25798</v>
      </c>
      <c r="B14167" s="43" t="s">
        <v>25799</v>
      </c>
      <c r="C14167" s="28">
        <v>39.99</v>
      </c>
      <c r="D14167" s="19">
        <v>0.2</v>
      </c>
      <c r="E14167" s="22">
        <f t="shared" si="221"/>
        <v>31.992000000000004</v>
      </c>
    </row>
    <row r="14168" spans="1:5" ht="13.8" x14ac:dyDescent="0.3">
      <c r="A14168" s="37" t="s">
        <v>25800</v>
      </c>
      <c r="B14168" s="43" t="s">
        <v>25801</v>
      </c>
      <c r="C14168" s="28">
        <v>12.99</v>
      </c>
      <c r="D14168" s="19">
        <v>0.2</v>
      </c>
      <c r="E14168" s="22">
        <f t="shared" si="221"/>
        <v>10.392000000000001</v>
      </c>
    </row>
    <row r="14169" spans="1:5" ht="13.8" x14ac:dyDescent="0.3">
      <c r="A14169" s="37" t="s">
        <v>25802</v>
      </c>
      <c r="B14169" s="43" t="s">
        <v>25803</v>
      </c>
      <c r="C14169" s="28">
        <v>12.99</v>
      </c>
      <c r="D14169" s="19">
        <v>0.2</v>
      </c>
      <c r="E14169" s="22">
        <f t="shared" si="221"/>
        <v>10.392000000000001</v>
      </c>
    </row>
    <row r="14170" spans="1:5" ht="13.8" x14ac:dyDescent="0.3">
      <c r="A14170" s="37" t="s">
        <v>25804</v>
      </c>
      <c r="B14170" s="43" t="s">
        <v>25805</v>
      </c>
      <c r="C14170" s="28">
        <v>39.99</v>
      </c>
      <c r="D14170" s="19">
        <v>0.2</v>
      </c>
      <c r="E14170" s="22">
        <f t="shared" si="221"/>
        <v>31.992000000000004</v>
      </c>
    </row>
    <row r="14171" spans="1:5" ht="13.8" x14ac:dyDescent="0.3">
      <c r="A14171" s="37" t="s">
        <v>25806</v>
      </c>
      <c r="B14171" s="43" t="s">
        <v>25807</v>
      </c>
      <c r="C14171" s="28">
        <v>7.99</v>
      </c>
      <c r="D14171" s="19">
        <v>0.2</v>
      </c>
      <c r="E14171" s="22">
        <f t="shared" si="221"/>
        <v>6.3920000000000003</v>
      </c>
    </row>
    <row r="14172" spans="1:5" ht="13.8" x14ac:dyDescent="0.3">
      <c r="A14172" s="37" t="s">
        <v>25808</v>
      </c>
      <c r="B14172" s="43" t="s">
        <v>25809</v>
      </c>
      <c r="C14172" s="28">
        <v>49.99</v>
      </c>
      <c r="D14172" s="19">
        <v>0.2</v>
      </c>
      <c r="E14172" s="22">
        <f t="shared" si="221"/>
        <v>39.992000000000004</v>
      </c>
    </row>
    <row r="14173" spans="1:5" ht="13.8" x14ac:dyDescent="0.3">
      <c r="A14173" s="37" t="s">
        <v>25810</v>
      </c>
      <c r="B14173" s="43" t="s">
        <v>25811</v>
      </c>
      <c r="C14173" s="28">
        <v>19.989999999999998</v>
      </c>
      <c r="D14173" s="19">
        <v>0.2</v>
      </c>
      <c r="E14173" s="22">
        <f t="shared" si="221"/>
        <v>15.991999999999999</v>
      </c>
    </row>
    <row r="14174" spans="1:5" ht="13.8" x14ac:dyDescent="0.3">
      <c r="A14174" s="37" t="s">
        <v>25812</v>
      </c>
      <c r="B14174" s="43" t="s">
        <v>25813</v>
      </c>
      <c r="C14174" s="28">
        <v>24.99</v>
      </c>
      <c r="D14174" s="19">
        <v>0.2</v>
      </c>
      <c r="E14174" s="22">
        <f t="shared" si="221"/>
        <v>19.992000000000001</v>
      </c>
    </row>
    <row r="14175" spans="1:5" ht="13.8" x14ac:dyDescent="0.3">
      <c r="A14175" s="37" t="s">
        <v>25814</v>
      </c>
      <c r="B14175" s="43" t="s">
        <v>25815</v>
      </c>
      <c r="C14175" s="28">
        <v>49.99</v>
      </c>
      <c r="D14175" s="19">
        <v>0.2</v>
      </c>
      <c r="E14175" s="22">
        <f t="shared" si="221"/>
        <v>39.992000000000004</v>
      </c>
    </row>
    <row r="14176" spans="1:5" ht="13.8" x14ac:dyDescent="0.3">
      <c r="A14176" s="37" t="s">
        <v>25816</v>
      </c>
      <c r="B14176" s="43" t="s">
        <v>25817</v>
      </c>
      <c r="C14176" s="28">
        <v>12.99</v>
      </c>
      <c r="D14176" s="19">
        <v>0.2</v>
      </c>
      <c r="E14176" s="22">
        <f t="shared" si="221"/>
        <v>10.392000000000001</v>
      </c>
    </row>
    <row r="14177" spans="1:5" ht="13.8" x14ac:dyDescent="0.3">
      <c r="A14177" s="37" t="s">
        <v>25818</v>
      </c>
      <c r="B14177" s="43" t="s">
        <v>25819</v>
      </c>
      <c r="C14177" s="28">
        <v>32.99</v>
      </c>
      <c r="D14177" s="19">
        <v>0.2</v>
      </c>
      <c r="E14177" s="22">
        <f t="shared" si="221"/>
        <v>26.392000000000003</v>
      </c>
    </row>
    <row r="14178" spans="1:5" ht="13.8" x14ac:dyDescent="0.3">
      <c r="A14178" s="37" t="s">
        <v>25820</v>
      </c>
      <c r="B14178" s="43" t="s">
        <v>25821</v>
      </c>
      <c r="C14178" s="28">
        <v>9.99</v>
      </c>
      <c r="D14178" s="19">
        <v>0.2</v>
      </c>
      <c r="E14178" s="22">
        <f t="shared" si="221"/>
        <v>7.9920000000000009</v>
      </c>
    </row>
    <row r="14179" spans="1:5" ht="13.8" x14ac:dyDescent="0.3">
      <c r="A14179" s="37" t="s">
        <v>25822</v>
      </c>
      <c r="B14179" s="43" t="s">
        <v>25823</v>
      </c>
      <c r="C14179" s="28">
        <v>4.99</v>
      </c>
      <c r="D14179" s="19">
        <v>0.2</v>
      </c>
      <c r="E14179" s="22">
        <f t="shared" si="221"/>
        <v>3.9920000000000004</v>
      </c>
    </row>
    <row r="14180" spans="1:5" ht="13.8" x14ac:dyDescent="0.3">
      <c r="A14180" s="37" t="s">
        <v>25824</v>
      </c>
      <c r="B14180" s="43" t="s">
        <v>25825</v>
      </c>
      <c r="C14180" s="28">
        <v>24.99</v>
      </c>
      <c r="D14180" s="19">
        <v>0.2</v>
      </c>
      <c r="E14180" s="22">
        <f t="shared" si="221"/>
        <v>19.992000000000001</v>
      </c>
    </row>
    <row r="14181" spans="1:5" ht="13.8" x14ac:dyDescent="0.3">
      <c r="A14181" s="37" t="s">
        <v>25826</v>
      </c>
      <c r="B14181" s="43" t="s">
        <v>25827</v>
      </c>
      <c r="C14181" s="28">
        <v>3.99</v>
      </c>
      <c r="D14181" s="19">
        <v>0.2</v>
      </c>
      <c r="E14181" s="22">
        <f t="shared" ref="E14181:E14244" si="222">C14181*(1-D14181)</f>
        <v>3.1920000000000002</v>
      </c>
    </row>
    <row r="14182" spans="1:5" ht="13.8" x14ac:dyDescent="0.3">
      <c r="A14182" s="37" t="s">
        <v>25828</v>
      </c>
      <c r="B14182" s="43" t="s">
        <v>25829</v>
      </c>
      <c r="C14182" s="28">
        <v>9.99</v>
      </c>
      <c r="D14182" s="19">
        <v>0.2</v>
      </c>
      <c r="E14182" s="22">
        <f t="shared" si="222"/>
        <v>7.9920000000000009</v>
      </c>
    </row>
    <row r="14183" spans="1:5" ht="13.8" x14ac:dyDescent="0.3">
      <c r="A14183" s="37" t="s">
        <v>25830</v>
      </c>
      <c r="B14183" s="43" t="s">
        <v>25831</v>
      </c>
      <c r="C14183" s="28">
        <v>19.989999999999998</v>
      </c>
      <c r="D14183" s="19">
        <v>0.2</v>
      </c>
      <c r="E14183" s="22">
        <f t="shared" si="222"/>
        <v>15.991999999999999</v>
      </c>
    </row>
    <row r="14184" spans="1:5" ht="13.8" x14ac:dyDescent="0.3">
      <c r="A14184" s="37" t="s">
        <v>25832</v>
      </c>
      <c r="B14184" s="43" t="s">
        <v>25833</v>
      </c>
      <c r="C14184" s="28">
        <v>6.99</v>
      </c>
      <c r="D14184" s="19">
        <v>0.2</v>
      </c>
      <c r="E14184" s="22">
        <f t="shared" si="222"/>
        <v>5.5920000000000005</v>
      </c>
    </row>
    <row r="14185" spans="1:5" ht="13.8" x14ac:dyDescent="0.3">
      <c r="A14185" s="37" t="s">
        <v>25834</v>
      </c>
      <c r="B14185" s="43" t="s">
        <v>25835</v>
      </c>
      <c r="C14185" s="28">
        <v>19.989999999999998</v>
      </c>
      <c r="D14185" s="19">
        <v>0.2</v>
      </c>
      <c r="E14185" s="22">
        <f t="shared" si="222"/>
        <v>15.991999999999999</v>
      </c>
    </row>
    <row r="14186" spans="1:5" ht="13.8" x14ac:dyDescent="0.3">
      <c r="A14186" s="37" t="s">
        <v>25836</v>
      </c>
      <c r="B14186" s="43" t="s">
        <v>25837</v>
      </c>
      <c r="C14186" s="28">
        <v>19.989999999999998</v>
      </c>
      <c r="D14186" s="19">
        <v>0.2</v>
      </c>
      <c r="E14186" s="22">
        <f t="shared" si="222"/>
        <v>15.991999999999999</v>
      </c>
    </row>
    <row r="14187" spans="1:5" ht="13.8" x14ac:dyDescent="0.3">
      <c r="A14187" s="37" t="s">
        <v>25838</v>
      </c>
      <c r="B14187" s="43" t="s">
        <v>25839</v>
      </c>
      <c r="C14187" s="28">
        <v>39.99</v>
      </c>
      <c r="D14187" s="19">
        <v>0.2</v>
      </c>
      <c r="E14187" s="22">
        <f t="shared" si="222"/>
        <v>31.992000000000004</v>
      </c>
    </row>
    <row r="14188" spans="1:5" ht="13.8" x14ac:dyDescent="0.3">
      <c r="A14188" s="37" t="s">
        <v>25840</v>
      </c>
      <c r="B14188" s="43" t="s">
        <v>25841</v>
      </c>
      <c r="C14188" s="28">
        <v>9.99</v>
      </c>
      <c r="D14188" s="19">
        <v>0.2</v>
      </c>
      <c r="E14188" s="22">
        <f t="shared" si="222"/>
        <v>7.9920000000000009</v>
      </c>
    </row>
    <row r="14189" spans="1:5" ht="13.8" x14ac:dyDescent="0.3">
      <c r="A14189" s="37" t="s">
        <v>25842</v>
      </c>
      <c r="B14189" s="43" t="s">
        <v>25843</v>
      </c>
      <c r="C14189" s="28">
        <v>11.99</v>
      </c>
      <c r="D14189" s="19">
        <v>0.2</v>
      </c>
      <c r="E14189" s="22">
        <f t="shared" si="222"/>
        <v>9.5920000000000005</v>
      </c>
    </row>
    <row r="14190" spans="1:5" ht="13.8" x14ac:dyDescent="0.3">
      <c r="A14190" s="37" t="s">
        <v>25844</v>
      </c>
      <c r="B14190" s="43" t="s">
        <v>25845</v>
      </c>
      <c r="C14190" s="28">
        <v>19.989999999999998</v>
      </c>
      <c r="D14190" s="19">
        <v>0.2</v>
      </c>
      <c r="E14190" s="22">
        <f t="shared" si="222"/>
        <v>15.991999999999999</v>
      </c>
    </row>
    <row r="14191" spans="1:5" ht="13.8" x14ac:dyDescent="0.3">
      <c r="A14191" s="37" t="s">
        <v>25846</v>
      </c>
      <c r="B14191" s="43" t="s">
        <v>25847</v>
      </c>
      <c r="C14191" s="28">
        <v>14.99</v>
      </c>
      <c r="D14191" s="19">
        <v>0.2</v>
      </c>
      <c r="E14191" s="22">
        <f t="shared" si="222"/>
        <v>11.992000000000001</v>
      </c>
    </row>
    <row r="14192" spans="1:5" ht="13.8" x14ac:dyDescent="0.3">
      <c r="A14192" s="37" t="s">
        <v>25848</v>
      </c>
      <c r="B14192" s="43" t="s">
        <v>25849</v>
      </c>
      <c r="C14192" s="28">
        <v>9.99</v>
      </c>
      <c r="D14192" s="19">
        <v>0.2</v>
      </c>
      <c r="E14192" s="22">
        <f t="shared" si="222"/>
        <v>7.9920000000000009</v>
      </c>
    </row>
    <row r="14193" spans="1:5" ht="13.8" x14ac:dyDescent="0.3">
      <c r="A14193" s="37" t="s">
        <v>25850</v>
      </c>
      <c r="B14193" s="43" t="s">
        <v>25851</v>
      </c>
      <c r="C14193" s="28">
        <v>12.99</v>
      </c>
      <c r="D14193" s="19">
        <v>0.2</v>
      </c>
      <c r="E14193" s="22">
        <f t="shared" si="222"/>
        <v>10.392000000000001</v>
      </c>
    </row>
    <row r="14194" spans="1:5" ht="13.8" x14ac:dyDescent="0.3">
      <c r="A14194" s="37" t="s">
        <v>25852</v>
      </c>
      <c r="B14194" s="43" t="s">
        <v>25853</v>
      </c>
      <c r="C14194" s="28">
        <v>9.99</v>
      </c>
      <c r="D14194" s="19">
        <v>0.2</v>
      </c>
      <c r="E14194" s="22">
        <f t="shared" si="222"/>
        <v>7.9920000000000009</v>
      </c>
    </row>
    <row r="14195" spans="1:5" ht="13.8" x14ac:dyDescent="0.3">
      <c r="A14195" s="37" t="s">
        <v>25854</v>
      </c>
      <c r="B14195" s="43" t="s">
        <v>25855</v>
      </c>
      <c r="C14195" s="28">
        <v>19.989999999999998</v>
      </c>
      <c r="D14195" s="19">
        <v>0.2</v>
      </c>
      <c r="E14195" s="22">
        <f t="shared" si="222"/>
        <v>15.991999999999999</v>
      </c>
    </row>
    <row r="14196" spans="1:5" ht="13.8" x14ac:dyDescent="0.3">
      <c r="A14196" s="37" t="s">
        <v>25856</v>
      </c>
      <c r="B14196" s="43" t="s">
        <v>25857</v>
      </c>
      <c r="C14196" s="28">
        <v>34.99</v>
      </c>
      <c r="D14196" s="19">
        <v>0.2</v>
      </c>
      <c r="E14196" s="22">
        <f t="shared" si="222"/>
        <v>27.992000000000004</v>
      </c>
    </row>
    <row r="14197" spans="1:5" ht="13.8" x14ac:dyDescent="0.3">
      <c r="A14197" s="37" t="s">
        <v>25858</v>
      </c>
      <c r="B14197" s="43" t="s">
        <v>25859</v>
      </c>
      <c r="C14197" s="28">
        <v>19.989999999999998</v>
      </c>
      <c r="D14197" s="19">
        <v>0.2</v>
      </c>
      <c r="E14197" s="22">
        <f t="shared" si="222"/>
        <v>15.991999999999999</v>
      </c>
    </row>
    <row r="14198" spans="1:5" ht="13.8" x14ac:dyDescent="0.3">
      <c r="A14198" s="37" t="s">
        <v>25860</v>
      </c>
      <c r="B14198" s="43" t="s">
        <v>25861</v>
      </c>
      <c r="C14198" s="28">
        <v>19.989999999999998</v>
      </c>
      <c r="D14198" s="19">
        <v>0.2</v>
      </c>
      <c r="E14198" s="22">
        <f t="shared" si="222"/>
        <v>15.991999999999999</v>
      </c>
    </row>
    <row r="14199" spans="1:5" ht="13.8" x14ac:dyDescent="0.3">
      <c r="A14199" s="37" t="s">
        <v>25862</v>
      </c>
      <c r="B14199" s="43" t="s">
        <v>25863</v>
      </c>
      <c r="C14199" s="28">
        <v>7.99</v>
      </c>
      <c r="D14199" s="19">
        <v>0.2</v>
      </c>
      <c r="E14199" s="22">
        <f t="shared" si="222"/>
        <v>6.3920000000000003</v>
      </c>
    </row>
    <row r="14200" spans="1:5" ht="13.8" x14ac:dyDescent="0.3">
      <c r="A14200" s="37" t="s">
        <v>25864</v>
      </c>
      <c r="B14200" s="43" t="s">
        <v>25865</v>
      </c>
      <c r="C14200" s="28">
        <v>69.989999999999995</v>
      </c>
      <c r="D14200" s="19">
        <v>0.2</v>
      </c>
      <c r="E14200" s="22">
        <f t="shared" si="222"/>
        <v>55.991999999999997</v>
      </c>
    </row>
    <row r="14201" spans="1:5" ht="13.8" x14ac:dyDescent="0.3">
      <c r="A14201" s="37" t="s">
        <v>25866</v>
      </c>
      <c r="B14201" s="43" t="s">
        <v>25867</v>
      </c>
      <c r="C14201" s="28">
        <v>7.99</v>
      </c>
      <c r="D14201" s="19">
        <v>0.2</v>
      </c>
      <c r="E14201" s="22">
        <f t="shared" si="222"/>
        <v>6.3920000000000003</v>
      </c>
    </row>
    <row r="14202" spans="1:5" ht="13.8" x14ac:dyDescent="0.3">
      <c r="A14202" s="37" t="s">
        <v>25868</v>
      </c>
      <c r="B14202" s="43" t="s">
        <v>25869</v>
      </c>
      <c r="C14202" s="28">
        <v>16.989999999999998</v>
      </c>
      <c r="D14202" s="19">
        <v>0.2</v>
      </c>
      <c r="E14202" s="22">
        <f t="shared" si="222"/>
        <v>13.591999999999999</v>
      </c>
    </row>
    <row r="14203" spans="1:5" ht="13.8" x14ac:dyDescent="0.3">
      <c r="A14203" s="37" t="s">
        <v>25870</v>
      </c>
      <c r="B14203" s="43" t="s">
        <v>25871</v>
      </c>
      <c r="C14203" s="28">
        <v>69.989999999999995</v>
      </c>
      <c r="D14203" s="19">
        <v>0.2</v>
      </c>
      <c r="E14203" s="22">
        <f t="shared" si="222"/>
        <v>55.991999999999997</v>
      </c>
    </row>
    <row r="14204" spans="1:5" ht="13.8" x14ac:dyDescent="0.3">
      <c r="A14204" s="37" t="s">
        <v>25872</v>
      </c>
      <c r="B14204" s="43" t="s">
        <v>25873</v>
      </c>
      <c r="C14204" s="28">
        <v>36.99</v>
      </c>
      <c r="D14204" s="19">
        <v>0.2</v>
      </c>
      <c r="E14204" s="22">
        <f t="shared" si="222"/>
        <v>29.592000000000002</v>
      </c>
    </row>
    <row r="14205" spans="1:5" ht="13.8" x14ac:dyDescent="0.3">
      <c r="A14205" s="37" t="s">
        <v>25874</v>
      </c>
      <c r="B14205" s="43" t="s">
        <v>25875</v>
      </c>
      <c r="C14205" s="28">
        <v>29.99</v>
      </c>
      <c r="D14205" s="19">
        <v>0.2</v>
      </c>
      <c r="E14205" s="22">
        <f t="shared" si="222"/>
        <v>23.992000000000001</v>
      </c>
    </row>
    <row r="14206" spans="1:5" ht="13.8" x14ac:dyDescent="0.3">
      <c r="A14206" s="37" t="s">
        <v>25876</v>
      </c>
      <c r="B14206" s="43" t="s">
        <v>25877</v>
      </c>
      <c r="C14206" s="28">
        <v>29.99</v>
      </c>
      <c r="D14206" s="19">
        <v>0.2</v>
      </c>
      <c r="E14206" s="22">
        <f t="shared" si="222"/>
        <v>23.992000000000001</v>
      </c>
    </row>
    <row r="14207" spans="1:5" ht="13.8" x14ac:dyDescent="0.3">
      <c r="A14207" s="37" t="s">
        <v>25878</v>
      </c>
      <c r="B14207" s="43" t="s">
        <v>25879</v>
      </c>
      <c r="C14207" s="28">
        <v>15.99</v>
      </c>
      <c r="D14207" s="19">
        <v>0.2</v>
      </c>
      <c r="E14207" s="22">
        <f t="shared" si="222"/>
        <v>12.792000000000002</v>
      </c>
    </row>
    <row r="14208" spans="1:5" ht="13.8" x14ac:dyDescent="0.3">
      <c r="A14208" s="37" t="s">
        <v>25880</v>
      </c>
      <c r="B14208" s="43" t="s">
        <v>25881</v>
      </c>
      <c r="C14208" s="28">
        <v>399.99</v>
      </c>
      <c r="D14208" s="19">
        <v>0.2</v>
      </c>
      <c r="E14208" s="22">
        <f t="shared" si="222"/>
        <v>319.99200000000002</v>
      </c>
    </row>
    <row r="14209" spans="1:5" ht="13.8" x14ac:dyDescent="0.3">
      <c r="A14209" s="37" t="s">
        <v>25882</v>
      </c>
      <c r="B14209" s="43" t="s">
        <v>25883</v>
      </c>
      <c r="C14209" s="28">
        <v>12.99</v>
      </c>
      <c r="D14209" s="19">
        <v>0.2</v>
      </c>
      <c r="E14209" s="22">
        <f t="shared" si="222"/>
        <v>10.392000000000001</v>
      </c>
    </row>
    <row r="14210" spans="1:5" ht="13.8" x14ac:dyDescent="0.3">
      <c r="A14210" s="37" t="s">
        <v>25884</v>
      </c>
      <c r="B14210" s="43" t="s">
        <v>25885</v>
      </c>
      <c r="C14210" s="28">
        <v>29.99</v>
      </c>
      <c r="D14210" s="19">
        <v>0.2</v>
      </c>
      <c r="E14210" s="22">
        <f t="shared" si="222"/>
        <v>23.992000000000001</v>
      </c>
    </row>
    <row r="14211" spans="1:5" ht="13.8" x14ac:dyDescent="0.3">
      <c r="A14211" s="37" t="s">
        <v>25886</v>
      </c>
      <c r="B14211" s="43" t="s">
        <v>25887</v>
      </c>
      <c r="C14211" s="28">
        <v>29.99</v>
      </c>
      <c r="D14211" s="19">
        <v>0.2</v>
      </c>
      <c r="E14211" s="22">
        <f t="shared" si="222"/>
        <v>23.992000000000001</v>
      </c>
    </row>
    <row r="14212" spans="1:5" ht="13.8" x14ac:dyDescent="0.3">
      <c r="A14212" s="37" t="s">
        <v>25888</v>
      </c>
      <c r="B14212" s="43" t="s">
        <v>25889</v>
      </c>
      <c r="C14212" s="28">
        <v>29.99</v>
      </c>
      <c r="D14212" s="19">
        <v>0.2</v>
      </c>
      <c r="E14212" s="22">
        <f t="shared" si="222"/>
        <v>23.992000000000001</v>
      </c>
    </row>
    <row r="14213" spans="1:5" ht="13.8" x14ac:dyDescent="0.3">
      <c r="A14213" s="37" t="s">
        <v>25890</v>
      </c>
      <c r="B14213" s="43" t="s">
        <v>25891</v>
      </c>
      <c r="C14213" s="28">
        <v>29.99</v>
      </c>
      <c r="D14213" s="19">
        <v>0.2</v>
      </c>
      <c r="E14213" s="22">
        <f t="shared" si="222"/>
        <v>23.992000000000001</v>
      </c>
    </row>
    <row r="14214" spans="1:5" ht="13.8" x14ac:dyDescent="0.3">
      <c r="A14214" s="37" t="s">
        <v>25892</v>
      </c>
      <c r="B14214" s="43" t="s">
        <v>25893</v>
      </c>
      <c r="C14214" s="28">
        <v>24.99</v>
      </c>
      <c r="D14214" s="19">
        <v>0.2</v>
      </c>
      <c r="E14214" s="22">
        <f t="shared" si="222"/>
        <v>19.992000000000001</v>
      </c>
    </row>
    <row r="14215" spans="1:5" ht="13.8" x14ac:dyDescent="0.3">
      <c r="A14215" s="37" t="s">
        <v>25894</v>
      </c>
      <c r="B14215" s="43" t="s">
        <v>25895</v>
      </c>
      <c r="C14215" s="28">
        <v>59.99</v>
      </c>
      <c r="D14215" s="19">
        <v>0.2</v>
      </c>
      <c r="E14215" s="22">
        <f t="shared" si="222"/>
        <v>47.992000000000004</v>
      </c>
    </row>
    <row r="14216" spans="1:5" ht="13.8" x14ac:dyDescent="0.3">
      <c r="A14216" s="37" t="s">
        <v>25896</v>
      </c>
      <c r="B14216" s="43" t="s">
        <v>25897</v>
      </c>
      <c r="C14216" s="28">
        <v>34.99</v>
      </c>
      <c r="D14216" s="19">
        <v>0.2</v>
      </c>
      <c r="E14216" s="22">
        <f t="shared" si="222"/>
        <v>27.992000000000004</v>
      </c>
    </row>
    <row r="14217" spans="1:5" ht="13.8" x14ac:dyDescent="0.3">
      <c r="A14217" s="37" t="s">
        <v>25898</v>
      </c>
      <c r="B14217" s="43" t="s">
        <v>25899</v>
      </c>
      <c r="C14217" s="28">
        <v>16.989999999999998</v>
      </c>
      <c r="D14217" s="19">
        <v>0.2</v>
      </c>
      <c r="E14217" s="22">
        <f t="shared" si="222"/>
        <v>13.591999999999999</v>
      </c>
    </row>
    <row r="14218" spans="1:5" ht="13.8" x14ac:dyDescent="0.3">
      <c r="A14218" s="37" t="s">
        <v>25900</v>
      </c>
      <c r="B14218" s="43" t="s">
        <v>25901</v>
      </c>
      <c r="C14218" s="28">
        <v>24.99</v>
      </c>
      <c r="D14218" s="19">
        <v>0.2</v>
      </c>
      <c r="E14218" s="22">
        <f t="shared" si="222"/>
        <v>19.992000000000001</v>
      </c>
    </row>
    <row r="14219" spans="1:5" ht="13.8" x14ac:dyDescent="0.3">
      <c r="A14219" s="37" t="s">
        <v>25902</v>
      </c>
      <c r="B14219" s="43" t="s">
        <v>25903</v>
      </c>
      <c r="C14219" s="28">
        <v>24.99</v>
      </c>
      <c r="D14219" s="19">
        <v>0.2</v>
      </c>
      <c r="E14219" s="22">
        <f t="shared" si="222"/>
        <v>19.992000000000001</v>
      </c>
    </row>
    <row r="14220" spans="1:5" ht="13.8" x14ac:dyDescent="0.3">
      <c r="A14220" s="37" t="s">
        <v>25904</v>
      </c>
      <c r="B14220" s="43" t="s">
        <v>25905</v>
      </c>
      <c r="C14220" s="28">
        <v>19.989999999999998</v>
      </c>
      <c r="D14220" s="19">
        <v>0.2</v>
      </c>
      <c r="E14220" s="22">
        <f t="shared" si="222"/>
        <v>15.991999999999999</v>
      </c>
    </row>
    <row r="14221" spans="1:5" ht="13.8" x14ac:dyDescent="0.3">
      <c r="A14221" s="37" t="s">
        <v>25906</v>
      </c>
      <c r="B14221" s="43" t="s">
        <v>25907</v>
      </c>
      <c r="C14221" s="28">
        <v>19.989999999999998</v>
      </c>
      <c r="D14221" s="19">
        <v>0.2</v>
      </c>
      <c r="E14221" s="22">
        <f t="shared" si="222"/>
        <v>15.991999999999999</v>
      </c>
    </row>
    <row r="14222" spans="1:5" ht="13.8" x14ac:dyDescent="0.3">
      <c r="A14222" s="37" t="s">
        <v>25908</v>
      </c>
      <c r="B14222" s="43" t="s">
        <v>25909</v>
      </c>
      <c r="C14222" s="28">
        <v>39.99</v>
      </c>
      <c r="D14222" s="19">
        <v>0.2</v>
      </c>
      <c r="E14222" s="22">
        <f t="shared" si="222"/>
        <v>31.992000000000004</v>
      </c>
    </row>
    <row r="14223" spans="1:5" ht="13.8" x14ac:dyDescent="0.3">
      <c r="A14223" s="37" t="s">
        <v>25910</v>
      </c>
      <c r="B14223" s="43" t="s">
        <v>25911</v>
      </c>
      <c r="C14223" s="28">
        <v>12.99</v>
      </c>
      <c r="D14223" s="19">
        <v>0.2</v>
      </c>
      <c r="E14223" s="22">
        <f t="shared" si="222"/>
        <v>10.392000000000001</v>
      </c>
    </row>
    <row r="14224" spans="1:5" ht="13.8" x14ac:dyDescent="0.3">
      <c r="A14224" s="37" t="s">
        <v>25912</v>
      </c>
      <c r="B14224" s="43" t="s">
        <v>25913</v>
      </c>
      <c r="C14224" s="28">
        <v>36.99</v>
      </c>
      <c r="D14224" s="19">
        <v>0.2</v>
      </c>
      <c r="E14224" s="22">
        <f t="shared" si="222"/>
        <v>29.592000000000002</v>
      </c>
    </row>
    <row r="14225" spans="1:5" ht="13.8" x14ac:dyDescent="0.3">
      <c r="A14225" s="37" t="s">
        <v>25914</v>
      </c>
      <c r="B14225" s="43" t="s">
        <v>19189</v>
      </c>
      <c r="C14225" s="28">
        <v>34.99</v>
      </c>
      <c r="D14225" s="19">
        <v>0.2</v>
      </c>
      <c r="E14225" s="22">
        <f t="shared" si="222"/>
        <v>27.992000000000004</v>
      </c>
    </row>
    <row r="14226" spans="1:5" ht="13.8" x14ac:dyDescent="0.3">
      <c r="A14226" s="37" t="s">
        <v>25915</v>
      </c>
      <c r="B14226" s="43" t="s">
        <v>25916</v>
      </c>
      <c r="C14226" s="28">
        <v>29.99</v>
      </c>
      <c r="D14226" s="19">
        <v>0.2</v>
      </c>
      <c r="E14226" s="22">
        <f t="shared" si="222"/>
        <v>23.992000000000001</v>
      </c>
    </row>
    <row r="14227" spans="1:5" ht="13.8" x14ac:dyDescent="0.3">
      <c r="A14227" s="37" t="s">
        <v>25917</v>
      </c>
      <c r="B14227" s="43" t="s">
        <v>25918</v>
      </c>
      <c r="C14227" s="28">
        <v>79.989999999999995</v>
      </c>
      <c r="D14227" s="19">
        <v>0.2</v>
      </c>
      <c r="E14227" s="22">
        <f t="shared" si="222"/>
        <v>63.991999999999997</v>
      </c>
    </row>
    <row r="14228" spans="1:5" ht="13.8" x14ac:dyDescent="0.3">
      <c r="A14228" s="37" t="s">
        <v>25919</v>
      </c>
      <c r="B14228" s="43" t="s">
        <v>25920</v>
      </c>
      <c r="C14228" s="28">
        <v>45.99</v>
      </c>
      <c r="D14228" s="19">
        <v>0.2</v>
      </c>
      <c r="E14228" s="22">
        <f t="shared" si="222"/>
        <v>36.792000000000002</v>
      </c>
    </row>
    <row r="14229" spans="1:5" ht="13.8" x14ac:dyDescent="0.3">
      <c r="A14229" s="37" t="s">
        <v>25921</v>
      </c>
      <c r="B14229" s="43" t="s">
        <v>25922</v>
      </c>
      <c r="C14229" s="28">
        <v>44.99</v>
      </c>
      <c r="D14229" s="19">
        <v>0.2</v>
      </c>
      <c r="E14229" s="22">
        <f t="shared" si="222"/>
        <v>35.992000000000004</v>
      </c>
    </row>
    <row r="14230" spans="1:5" ht="13.8" x14ac:dyDescent="0.3">
      <c r="A14230" s="37" t="s">
        <v>25923</v>
      </c>
      <c r="B14230" s="43" t="s">
        <v>25924</v>
      </c>
      <c r="C14230" s="28">
        <v>24.99</v>
      </c>
      <c r="D14230" s="19">
        <v>0.2</v>
      </c>
      <c r="E14230" s="22">
        <f t="shared" si="222"/>
        <v>19.992000000000001</v>
      </c>
    </row>
    <row r="14231" spans="1:5" ht="13.8" x14ac:dyDescent="0.3">
      <c r="A14231" s="37" t="s">
        <v>25925</v>
      </c>
      <c r="B14231" s="43" t="s">
        <v>25926</v>
      </c>
      <c r="C14231" s="28">
        <v>24.99</v>
      </c>
      <c r="D14231" s="19">
        <v>0.2</v>
      </c>
      <c r="E14231" s="22">
        <f t="shared" si="222"/>
        <v>19.992000000000001</v>
      </c>
    </row>
    <row r="14232" spans="1:5" ht="13.8" x14ac:dyDescent="0.3">
      <c r="A14232" s="37" t="s">
        <v>25927</v>
      </c>
      <c r="B14232" s="43" t="s">
        <v>25928</v>
      </c>
      <c r="C14232" s="28">
        <v>9.99</v>
      </c>
      <c r="D14232" s="19">
        <v>0.2</v>
      </c>
      <c r="E14232" s="22">
        <f t="shared" si="222"/>
        <v>7.9920000000000009</v>
      </c>
    </row>
    <row r="14233" spans="1:5" ht="13.8" x14ac:dyDescent="0.3">
      <c r="A14233" s="37" t="s">
        <v>25929</v>
      </c>
      <c r="B14233" s="43" t="s">
        <v>25930</v>
      </c>
      <c r="C14233" s="28">
        <v>9.99</v>
      </c>
      <c r="D14233" s="19">
        <v>0.2</v>
      </c>
      <c r="E14233" s="22">
        <f t="shared" si="222"/>
        <v>7.9920000000000009</v>
      </c>
    </row>
    <row r="14234" spans="1:5" ht="13.8" x14ac:dyDescent="0.3">
      <c r="A14234" s="37" t="s">
        <v>25931</v>
      </c>
      <c r="B14234" s="43" t="s">
        <v>25932</v>
      </c>
      <c r="C14234" s="28">
        <v>9.99</v>
      </c>
      <c r="D14234" s="19">
        <v>0.2</v>
      </c>
      <c r="E14234" s="22">
        <f t="shared" si="222"/>
        <v>7.9920000000000009</v>
      </c>
    </row>
    <row r="14235" spans="1:5" ht="13.8" x14ac:dyDescent="0.3">
      <c r="A14235" s="37" t="s">
        <v>25933</v>
      </c>
      <c r="B14235" s="43" t="s">
        <v>11337</v>
      </c>
      <c r="C14235" s="28">
        <v>49.99</v>
      </c>
      <c r="D14235" s="19">
        <v>0.2</v>
      </c>
      <c r="E14235" s="22">
        <f t="shared" si="222"/>
        <v>39.992000000000004</v>
      </c>
    </row>
    <row r="14236" spans="1:5" ht="13.8" x14ac:dyDescent="0.3">
      <c r="A14236" s="37" t="s">
        <v>25934</v>
      </c>
      <c r="B14236" s="43" t="s">
        <v>25935</v>
      </c>
      <c r="C14236" s="28">
        <v>84.99</v>
      </c>
      <c r="D14236" s="19">
        <v>0.2</v>
      </c>
      <c r="E14236" s="22">
        <f t="shared" si="222"/>
        <v>67.992000000000004</v>
      </c>
    </row>
    <row r="14237" spans="1:5" ht="13.8" x14ac:dyDescent="0.3">
      <c r="A14237" s="37" t="s">
        <v>25936</v>
      </c>
      <c r="B14237" s="43" t="s">
        <v>25937</v>
      </c>
      <c r="C14237" s="28">
        <v>14.99</v>
      </c>
      <c r="D14237" s="19">
        <v>0.2</v>
      </c>
      <c r="E14237" s="22">
        <f t="shared" si="222"/>
        <v>11.992000000000001</v>
      </c>
    </row>
    <row r="14238" spans="1:5" ht="13.8" x14ac:dyDescent="0.3">
      <c r="A14238" s="37" t="s">
        <v>25938</v>
      </c>
      <c r="B14238" s="43" t="s">
        <v>25939</v>
      </c>
      <c r="C14238" s="28">
        <v>16.989999999999998</v>
      </c>
      <c r="D14238" s="19">
        <v>0.2</v>
      </c>
      <c r="E14238" s="22">
        <f t="shared" si="222"/>
        <v>13.591999999999999</v>
      </c>
    </row>
    <row r="14239" spans="1:5" ht="13.8" x14ac:dyDescent="0.3">
      <c r="A14239" s="37" t="s">
        <v>25940</v>
      </c>
      <c r="B14239" s="43" t="s">
        <v>25941</v>
      </c>
      <c r="C14239" s="28">
        <v>27.99</v>
      </c>
      <c r="D14239" s="19">
        <v>0.2</v>
      </c>
      <c r="E14239" s="22">
        <f t="shared" si="222"/>
        <v>22.391999999999999</v>
      </c>
    </row>
    <row r="14240" spans="1:5" ht="13.8" x14ac:dyDescent="0.3">
      <c r="A14240" s="37" t="s">
        <v>25942</v>
      </c>
      <c r="B14240" s="43" t="s">
        <v>25943</v>
      </c>
      <c r="C14240" s="28">
        <v>27.99</v>
      </c>
      <c r="D14240" s="19">
        <v>0.2</v>
      </c>
      <c r="E14240" s="22">
        <f t="shared" si="222"/>
        <v>22.391999999999999</v>
      </c>
    </row>
    <row r="14241" spans="1:5" ht="13.8" x14ac:dyDescent="0.3">
      <c r="A14241" s="37" t="s">
        <v>25944</v>
      </c>
      <c r="B14241" s="43" t="s">
        <v>25945</v>
      </c>
      <c r="C14241" s="28">
        <v>37.99</v>
      </c>
      <c r="D14241" s="19">
        <v>0.2</v>
      </c>
      <c r="E14241" s="22">
        <f t="shared" si="222"/>
        <v>30.392000000000003</v>
      </c>
    </row>
    <row r="14242" spans="1:5" ht="13.8" x14ac:dyDescent="0.3">
      <c r="A14242" s="37" t="s">
        <v>25946</v>
      </c>
      <c r="B14242" s="43" t="s">
        <v>25947</v>
      </c>
      <c r="C14242" s="28">
        <v>32.99</v>
      </c>
      <c r="D14242" s="19">
        <v>0.2</v>
      </c>
      <c r="E14242" s="22">
        <f t="shared" si="222"/>
        <v>26.392000000000003</v>
      </c>
    </row>
    <row r="14243" spans="1:5" ht="13.8" x14ac:dyDescent="0.3">
      <c r="A14243" s="37" t="s">
        <v>25948</v>
      </c>
      <c r="B14243" s="43" t="s">
        <v>25949</v>
      </c>
      <c r="C14243" s="28">
        <v>29.99</v>
      </c>
      <c r="D14243" s="19">
        <v>0.2</v>
      </c>
      <c r="E14243" s="22">
        <f t="shared" si="222"/>
        <v>23.992000000000001</v>
      </c>
    </row>
    <row r="14244" spans="1:5" ht="13.8" x14ac:dyDescent="0.3">
      <c r="A14244" s="37" t="s">
        <v>25950</v>
      </c>
      <c r="B14244" s="43" t="s">
        <v>25951</v>
      </c>
      <c r="C14244" s="28">
        <v>24.99</v>
      </c>
      <c r="D14244" s="19">
        <v>0.2</v>
      </c>
      <c r="E14244" s="22">
        <f t="shared" si="222"/>
        <v>19.992000000000001</v>
      </c>
    </row>
    <row r="14245" spans="1:5" ht="13.8" x14ac:dyDescent="0.3">
      <c r="A14245" s="37" t="s">
        <v>25952</v>
      </c>
      <c r="B14245" s="43" t="s">
        <v>25953</v>
      </c>
      <c r="C14245" s="28">
        <v>24.99</v>
      </c>
      <c r="D14245" s="19">
        <v>0.2</v>
      </c>
      <c r="E14245" s="22">
        <f t="shared" ref="E14245:E14308" si="223">C14245*(1-D14245)</f>
        <v>19.992000000000001</v>
      </c>
    </row>
    <row r="14246" spans="1:5" ht="13.8" x14ac:dyDescent="0.3">
      <c r="A14246" s="37" t="s">
        <v>25954</v>
      </c>
      <c r="B14246" s="43" t="s">
        <v>25955</v>
      </c>
      <c r="C14246" s="28">
        <v>24.99</v>
      </c>
      <c r="D14246" s="19">
        <v>0.2</v>
      </c>
      <c r="E14246" s="22">
        <f t="shared" si="223"/>
        <v>19.992000000000001</v>
      </c>
    </row>
    <row r="14247" spans="1:5" ht="13.8" x14ac:dyDescent="0.3">
      <c r="A14247" s="37" t="s">
        <v>25956</v>
      </c>
      <c r="B14247" s="43" t="s">
        <v>25957</v>
      </c>
      <c r="C14247" s="28">
        <v>24.99</v>
      </c>
      <c r="D14247" s="19">
        <v>0.2</v>
      </c>
      <c r="E14247" s="22">
        <f t="shared" si="223"/>
        <v>19.992000000000001</v>
      </c>
    </row>
    <row r="14248" spans="1:5" ht="13.8" x14ac:dyDescent="0.3">
      <c r="A14248" s="37" t="s">
        <v>25958</v>
      </c>
      <c r="B14248" s="43" t="s">
        <v>25959</v>
      </c>
      <c r="C14248" s="28">
        <v>84.99</v>
      </c>
      <c r="D14248" s="19">
        <v>0.2</v>
      </c>
      <c r="E14248" s="22">
        <f t="shared" si="223"/>
        <v>67.992000000000004</v>
      </c>
    </row>
    <row r="14249" spans="1:5" ht="13.8" x14ac:dyDescent="0.3">
      <c r="A14249" s="37" t="s">
        <v>25960</v>
      </c>
      <c r="B14249" s="43" t="s">
        <v>25961</v>
      </c>
      <c r="C14249" s="28">
        <v>22.99</v>
      </c>
      <c r="D14249" s="19">
        <v>0.2</v>
      </c>
      <c r="E14249" s="22">
        <f t="shared" si="223"/>
        <v>18.391999999999999</v>
      </c>
    </row>
    <row r="14250" spans="1:5" ht="13.8" x14ac:dyDescent="0.3">
      <c r="A14250" s="37" t="s">
        <v>25962</v>
      </c>
      <c r="B14250" s="43" t="s">
        <v>25963</v>
      </c>
      <c r="C14250" s="28">
        <v>22.99</v>
      </c>
      <c r="D14250" s="19">
        <v>0.2</v>
      </c>
      <c r="E14250" s="22">
        <f t="shared" si="223"/>
        <v>18.391999999999999</v>
      </c>
    </row>
    <row r="14251" spans="1:5" ht="13.8" x14ac:dyDescent="0.3">
      <c r="A14251" s="37" t="s">
        <v>25964</v>
      </c>
      <c r="B14251" s="43" t="s">
        <v>25965</v>
      </c>
      <c r="C14251" s="28">
        <v>22.99</v>
      </c>
      <c r="D14251" s="19">
        <v>0.2</v>
      </c>
      <c r="E14251" s="22">
        <f t="shared" si="223"/>
        <v>18.391999999999999</v>
      </c>
    </row>
    <row r="14252" spans="1:5" ht="13.8" x14ac:dyDescent="0.3">
      <c r="A14252" s="37" t="s">
        <v>25966</v>
      </c>
      <c r="B14252" s="43" t="s">
        <v>25967</v>
      </c>
      <c r="C14252" s="28">
        <v>22.99</v>
      </c>
      <c r="D14252" s="19">
        <v>0.2</v>
      </c>
      <c r="E14252" s="22">
        <f t="shared" si="223"/>
        <v>18.391999999999999</v>
      </c>
    </row>
    <row r="14253" spans="1:5" ht="13.8" x14ac:dyDescent="0.3">
      <c r="A14253" s="37" t="s">
        <v>25968</v>
      </c>
      <c r="B14253" s="43" t="s">
        <v>25969</v>
      </c>
      <c r="C14253" s="28">
        <v>27.99</v>
      </c>
      <c r="D14253" s="19">
        <v>0.2</v>
      </c>
      <c r="E14253" s="22">
        <f t="shared" si="223"/>
        <v>22.391999999999999</v>
      </c>
    </row>
    <row r="14254" spans="1:5" ht="13.8" x14ac:dyDescent="0.3">
      <c r="A14254" s="37" t="s">
        <v>25970</v>
      </c>
      <c r="B14254" s="43" t="s">
        <v>25971</v>
      </c>
      <c r="C14254" s="28">
        <v>19.989999999999998</v>
      </c>
      <c r="D14254" s="19">
        <v>0.2</v>
      </c>
      <c r="E14254" s="22">
        <f t="shared" si="223"/>
        <v>15.991999999999999</v>
      </c>
    </row>
    <row r="14255" spans="1:5" ht="13.8" x14ac:dyDescent="0.3">
      <c r="A14255" s="37" t="s">
        <v>25972</v>
      </c>
      <c r="B14255" s="43" t="s">
        <v>25973</v>
      </c>
      <c r="C14255" s="28">
        <v>39.99</v>
      </c>
      <c r="D14255" s="19">
        <v>0.2</v>
      </c>
      <c r="E14255" s="22">
        <f t="shared" si="223"/>
        <v>31.992000000000004</v>
      </c>
    </row>
    <row r="14256" spans="1:5" ht="13.8" x14ac:dyDescent="0.3">
      <c r="A14256" s="37" t="s">
        <v>25974</v>
      </c>
      <c r="B14256" s="43" t="s">
        <v>25975</v>
      </c>
      <c r="C14256" s="28">
        <v>21.99</v>
      </c>
      <c r="D14256" s="19">
        <v>0.2</v>
      </c>
      <c r="E14256" s="22">
        <f t="shared" si="223"/>
        <v>17.591999999999999</v>
      </c>
    </row>
    <row r="14257" spans="1:5" ht="13.8" x14ac:dyDescent="0.3">
      <c r="A14257" s="37" t="s">
        <v>25976</v>
      </c>
      <c r="B14257" s="43" t="s">
        <v>25977</v>
      </c>
      <c r="C14257" s="28">
        <v>39.99</v>
      </c>
      <c r="D14257" s="19">
        <v>0.2</v>
      </c>
      <c r="E14257" s="22">
        <f t="shared" si="223"/>
        <v>31.992000000000004</v>
      </c>
    </row>
    <row r="14258" spans="1:5" ht="13.8" x14ac:dyDescent="0.3">
      <c r="A14258" s="37" t="s">
        <v>25978</v>
      </c>
      <c r="B14258" s="43" t="s">
        <v>25979</v>
      </c>
      <c r="C14258" s="28">
        <v>119.99</v>
      </c>
      <c r="D14258" s="19">
        <v>0.2</v>
      </c>
      <c r="E14258" s="22">
        <f t="shared" si="223"/>
        <v>95.992000000000004</v>
      </c>
    </row>
    <row r="14259" spans="1:5" ht="13.8" x14ac:dyDescent="0.3">
      <c r="A14259" s="37" t="s">
        <v>25980</v>
      </c>
      <c r="B14259" s="43" t="s">
        <v>25981</v>
      </c>
      <c r="C14259" s="28">
        <v>29.99</v>
      </c>
      <c r="D14259" s="19">
        <v>0.2</v>
      </c>
      <c r="E14259" s="22">
        <f t="shared" si="223"/>
        <v>23.992000000000001</v>
      </c>
    </row>
    <row r="14260" spans="1:5" ht="13.8" x14ac:dyDescent="0.3">
      <c r="A14260" s="37" t="s">
        <v>25982</v>
      </c>
      <c r="B14260" s="43" t="s">
        <v>25983</v>
      </c>
      <c r="C14260" s="28">
        <v>19.989999999999998</v>
      </c>
      <c r="D14260" s="19">
        <v>0.2</v>
      </c>
      <c r="E14260" s="22">
        <f t="shared" si="223"/>
        <v>15.991999999999999</v>
      </c>
    </row>
    <row r="14261" spans="1:5" ht="13.8" x14ac:dyDescent="0.3">
      <c r="A14261" s="37" t="s">
        <v>25984</v>
      </c>
      <c r="B14261" s="43" t="s">
        <v>25985</v>
      </c>
      <c r="C14261" s="28">
        <v>9.99</v>
      </c>
      <c r="D14261" s="19">
        <v>0.2</v>
      </c>
      <c r="E14261" s="22">
        <f t="shared" si="223"/>
        <v>7.9920000000000009</v>
      </c>
    </row>
    <row r="14262" spans="1:5" ht="13.8" x14ac:dyDescent="0.3">
      <c r="A14262" s="37" t="s">
        <v>25986</v>
      </c>
      <c r="B14262" s="43" t="s">
        <v>25987</v>
      </c>
      <c r="C14262" s="28">
        <v>34.99</v>
      </c>
      <c r="D14262" s="19">
        <v>0.2</v>
      </c>
      <c r="E14262" s="22">
        <f t="shared" si="223"/>
        <v>27.992000000000004</v>
      </c>
    </row>
    <row r="14263" spans="1:5" ht="13.8" x14ac:dyDescent="0.3">
      <c r="A14263" s="37" t="s">
        <v>25988</v>
      </c>
      <c r="B14263" s="43" t="s">
        <v>25989</v>
      </c>
      <c r="C14263" s="28">
        <v>24.99</v>
      </c>
      <c r="D14263" s="19">
        <v>0.2</v>
      </c>
      <c r="E14263" s="22">
        <f t="shared" si="223"/>
        <v>19.992000000000001</v>
      </c>
    </row>
    <row r="14264" spans="1:5" ht="13.8" x14ac:dyDescent="0.3">
      <c r="A14264" s="37" t="s">
        <v>25990</v>
      </c>
      <c r="B14264" s="43" t="s">
        <v>25991</v>
      </c>
      <c r="C14264" s="28">
        <v>19.989999999999998</v>
      </c>
      <c r="D14264" s="19">
        <v>0.2</v>
      </c>
      <c r="E14264" s="22">
        <f t="shared" si="223"/>
        <v>15.991999999999999</v>
      </c>
    </row>
    <row r="14265" spans="1:5" ht="13.8" x14ac:dyDescent="0.3">
      <c r="A14265" s="37" t="s">
        <v>25992</v>
      </c>
      <c r="B14265" s="43" t="s">
        <v>25993</v>
      </c>
      <c r="C14265" s="28">
        <v>24.99</v>
      </c>
      <c r="D14265" s="19">
        <v>0.2</v>
      </c>
      <c r="E14265" s="22">
        <f t="shared" si="223"/>
        <v>19.992000000000001</v>
      </c>
    </row>
    <row r="14266" spans="1:5" ht="13.8" x14ac:dyDescent="0.3">
      <c r="A14266" s="37" t="s">
        <v>25994</v>
      </c>
      <c r="B14266" s="43" t="s">
        <v>25995</v>
      </c>
      <c r="C14266" s="28">
        <v>68.989999999999995</v>
      </c>
      <c r="D14266" s="19">
        <v>0.2</v>
      </c>
      <c r="E14266" s="22">
        <f t="shared" si="223"/>
        <v>55.192</v>
      </c>
    </row>
    <row r="14267" spans="1:5" ht="13.8" x14ac:dyDescent="0.3">
      <c r="A14267" s="37" t="s">
        <v>25996</v>
      </c>
      <c r="B14267" s="43" t="s">
        <v>25997</v>
      </c>
      <c r="C14267" s="28">
        <v>14.99</v>
      </c>
      <c r="D14267" s="19">
        <v>0.2</v>
      </c>
      <c r="E14267" s="22">
        <f t="shared" si="223"/>
        <v>11.992000000000001</v>
      </c>
    </row>
    <row r="14268" spans="1:5" ht="13.8" x14ac:dyDescent="0.3">
      <c r="A14268" s="37" t="s">
        <v>25998</v>
      </c>
      <c r="B14268" s="43" t="s">
        <v>25999</v>
      </c>
      <c r="C14268" s="28">
        <v>18.989999999999998</v>
      </c>
      <c r="D14268" s="19">
        <v>0.2</v>
      </c>
      <c r="E14268" s="22">
        <f t="shared" si="223"/>
        <v>15.192</v>
      </c>
    </row>
    <row r="14269" spans="1:5" ht="13.8" x14ac:dyDescent="0.3">
      <c r="A14269" s="37" t="s">
        <v>26000</v>
      </c>
      <c r="B14269" s="43" t="s">
        <v>26001</v>
      </c>
      <c r="C14269" s="28">
        <v>14.99</v>
      </c>
      <c r="D14269" s="19">
        <v>0.2</v>
      </c>
      <c r="E14269" s="22">
        <f t="shared" si="223"/>
        <v>11.992000000000001</v>
      </c>
    </row>
    <row r="14270" spans="1:5" ht="13.8" x14ac:dyDescent="0.3">
      <c r="A14270" s="37" t="s">
        <v>26002</v>
      </c>
      <c r="B14270" s="43" t="s">
        <v>26003</v>
      </c>
      <c r="C14270" s="28">
        <v>54.99</v>
      </c>
      <c r="D14270" s="19">
        <v>0.2</v>
      </c>
      <c r="E14270" s="22">
        <f t="shared" si="223"/>
        <v>43.992000000000004</v>
      </c>
    </row>
    <row r="14271" spans="1:5" ht="13.8" x14ac:dyDescent="0.3">
      <c r="A14271" s="37" t="s">
        <v>26004</v>
      </c>
      <c r="B14271" s="43" t="s">
        <v>26005</v>
      </c>
      <c r="C14271" s="28">
        <v>14.99</v>
      </c>
      <c r="D14271" s="19">
        <v>0.2</v>
      </c>
      <c r="E14271" s="22">
        <f t="shared" si="223"/>
        <v>11.992000000000001</v>
      </c>
    </row>
    <row r="14272" spans="1:5" ht="13.8" x14ac:dyDescent="0.3">
      <c r="A14272" s="37" t="s">
        <v>26006</v>
      </c>
      <c r="B14272" s="43" t="s">
        <v>26007</v>
      </c>
      <c r="C14272" s="28">
        <v>2.99</v>
      </c>
      <c r="D14272" s="19">
        <v>0.2</v>
      </c>
      <c r="E14272" s="22">
        <f t="shared" si="223"/>
        <v>2.3920000000000003</v>
      </c>
    </row>
    <row r="14273" spans="1:5" ht="13.8" x14ac:dyDescent="0.3">
      <c r="A14273" s="37" t="s">
        <v>26008</v>
      </c>
      <c r="B14273" s="43" t="s">
        <v>26009</v>
      </c>
      <c r="C14273" s="28">
        <v>1.99</v>
      </c>
      <c r="D14273" s="19">
        <v>0.2</v>
      </c>
      <c r="E14273" s="22">
        <f t="shared" si="223"/>
        <v>1.5920000000000001</v>
      </c>
    </row>
    <row r="14274" spans="1:5" ht="13.8" x14ac:dyDescent="0.3">
      <c r="A14274" s="37" t="s">
        <v>26010</v>
      </c>
      <c r="B14274" s="43" t="s">
        <v>26011</v>
      </c>
      <c r="C14274" s="28">
        <v>9.99</v>
      </c>
      <c r="D14274" s="19">
        <v>0.2</v>
      </c>
      <c r="E14274" s="22">
        <f t="shared" si="223"/>
        <v>7.9920000000000009</v>
      </c>
    </row>
    <row r="14275" spans="1:5" ht="13.8" x14ac:dyDescent="0.3">
      <c r="A14275" s="37" t="s">
        <v>26012</v>
      </c>
      <c r="B14275" s="43" t="s">
        <v>26013</v>
      </c>
      <c r="C14275" s="28">
        <v>11.99</v>
      </c>
      <c r="D14275" s="19">
        <v>0.2</v>
      </c>
      <c r="E14275" s="22">
        <f t="shared" si="223"/>
        <v>9.5920000000000005</v>
      </c>
    </row>
    <row r="14276" spans="1:5" ht="13.8" x14ac:dyDescent="0.3">
      <c r="A14276" s="37" t="s">
        <v>26014</v>
      </c>
      <c r="B14276" s="43" t="s">
        <v>26015</v>
      </c>
      <c r="C14276" s="28">
        <v>29.99</v>
      </c>
      <c r="D14276" s="19">
        <v>0.2</v>
      </c>
      <c r="E14276" s="22">
        <f t="shared" si="223"/>
        <v>23.992000000000001</v>
      </c>
    </row>
    <row r="14277" spans="1:5" ht="13.8" x14ac:dyDescent="0.3">
      <c r="A14277" s="37" t="s">
        <v>26016</v>
      </c>
      <c r="B14277" s="43" t="s">
        <v>26017</v>
      </c>
      <c r="C14277" s="28">
        <v>2.99</v>
      </c>
      <c r="D14277" s="19">
        <v>0.2</v>
      </c>
      <c r="E14277" s="22">
        <f t="shared" si="223"/>
        <v>2.3920000000000003</v>
      </c>
    </row>
    <row r="14278" spans="1:5" ht="13.8" x14ac:dyDescent="0.3">
      <c r="A14278" s="37" t="s">
        <v>26018</v>
      </c>
      <c r="B14278" s="43" t="s">
        <v>26019</v>
      </c>
      <c r="C14278" s="28">
        <v>35.880000000000003</v>
      </c>
      <c r="D14278" s="19">
        <v>0.2</v>
      </c>
      <c r="E14278" s="22">
        <f t="shared" si="223"/>
        <v>28.704000000000004</v>
      </c>
    </row>
    <row r="14279" spans="1:5" ht="13.8" x14ac:dyDescent="0.3">
      <c r="A14279" s="37" t="s">
        <v>26020</v>
      </c>
      <c r="B14279" s="43" t="s">
        <v>26021</v>
      </c>
      <c r="C14279" s="28">
        <v>17.989999999999998</v>
      </c>
      <c r="D14279" s="19">
        <v>0.2</v>
      </c>
      <c r="E14279" s="22">
        <f t="shared" si="223"/>
        <v>14.391999999999999</v>
      </c>
    </row>
    <row r="14280" spans="1:5" ht="13.8" x14ac:dyDescent="0.3">
      <c r="A14280" s="37" t="s">
        <v>26022</v>
      </c>
      <c r="B14280" s="43" t="s">
        <v>26023</v>
      </c>
      <c r="C14280" s="28">
        <v>12.99</v>
      </c>
      <c r="D14280" s="19">
        <v>0.2</v>
      </c>
      <c r="E14280" s="22">
        <f t="shared" si="223"/>
        <v>10.392000000000001</v>
      </c>
    </row>
    <row r="14281" spans="1:5" ht="13.8" x14ac:dyDescent="0.3">
      <c r="A14281" s="37" t="s">
        <v>26024</v>
      </c>
      <c r="B14281" s="43" t="s">
        <v>26025</v>
      </c>
      <c r="C14281" s="28">
        <v>19.989999999999998</v>
      </c>
      <c r="D14281" s="19">
        <v>0.2</v>
      </c>
      <c r="E14281" s="22">
        <f t="shared" si="223"/>
        <v>15.991999999999999</v>
      </c>
    </row>
    <row r="14282" spans="1:5" ht="13.8" x14ac:dyDescent="0.3">
      <c r="A14282" s="37" t="s">
        <v>26026</v>
      </c>
      <c r="B14282" s="43" t="s">
        <v>26027</v>
      </c>
      <c r="C14282" s="28">
        <v>4.99</v>
      </c>
      <c r="D14282" s="19">
        <v>0.2</v>
      </c>
      <c r="E14282" s="22">
        <f t="shared" si="223"/>
        <v>3.9920000000000004</v>
      </c>
    </row>
    <row r="14283" spans="1:5" ht="13.8" x14ac:dyDescent="0.3">
      <c r="A14283" s="37" t="s">
        <v>26028</v>
      </c>
      <c r="B14283" s="43" t="s">
        <v>26029</v>
      </c>
      <c r="C14283" s="28">
        <v>16.989999999999998</v>
      </c>
      <c r="D14283" s="19">
        <v>0.2</v>
      </c>
      <c r="E14283" s="22">
        <f t="shared" si="223"/>
        <v>13.591999999999999</v>
      </c>
    </row>
    <row r="14284" spans="1:5" ht="13.8" x14ac:dyDescent="0.3">
      <c r="A14284" s="37" t="s">
        <v>26030</v>
      </c>
      <c r="B14284" s="43" t="s">
        <v>26031</v>
      </c>
      <c r="C14284" s="28">
        <v>59.99</v>
      </c>
      <c r="D14284" s="19">
        <v>0.2</v>
      </c>
      <c r="E14284" s="22">
        <f t="shared" si="223"/>
        <v>47.992000000000004</v>
      </c>
    </row>
    <row r="14285" spans="1:5" ht="13.8" x14ac:dyDescent="0.3">
      <c r="A14285" s="37" t="s">
        <v>26032</v>
      </c>
      <c r="B14285" s="43" t="s">
        <v>26033</v>
      </c>
      <c r="C14285" s="28">
        <v>59.99</v>
      </c>
      <c r="D14285" s="19">
        <v>0.2</v>
      </c>
      <c r="E14285" s="22">
        <f t="shared" si="223"/>
        <v>47.992000000000004</v>
      </c>
    </row>
    <row r="14286" spans="1:5" ht="13.8" x14ac:dyDescent="0.3">
      <c r="A14286" s="37" t="s">
        <v>26034</v>
      </c>
      <c r="B14286" s="43" t="s">
        <v>26035</v>
      </c>
      <c r="C14286" s="28">
        <v>59.99</v>
      </c>
      <c r="D14286" s="19">
        <v>0.2</v>
      </c>
      <c r="E14286" s="22">
        <f t="shared" si="223"/>
        <v>47.992000000000004</v>
      </c>
    </row>
    <row r="14287" spans="1:5" ht="13.8" x14ac:dyDescent="0.3">
      <c r="A14287" s="37" t="s">
        <v>26036</v>
      </c>
      <c r="B14287" s="43" t="s">
        <v>26037</v>
      </c>
      <c r="C14287" s="28">
        <v>19.989999999999998</v>
      </c>
      <c r="D14287" s="19">
        <v>0.2</v>
      </c>
      <c r="E14287" s="22">
        <f t="shared" si="223"/>
        <v>15.991999999999999</v>
      </c>
    </row>
    <row r="14288" spans="1:5" ht="13.8" x14ac:dyDescent="0.3">
      <c r="A14288" s="37" t="s">
        <v>26038</v>
      </c>
      <c r="B14288" s="43" t="s">
        <v>26039</v>
      </c>
      <c r="C14288" s="28">
        <v>24.99</v>
      </c>
      <c r="D14288" s="19">
        <v>0.2</v>
      </c>
      <c r="E14288" s="22">
        <f t="shared" si="223"/>
        <v>19.992000000000001</v>
      </c>
    </row>
    <row r="14289" spans="1:5" ht="13.8" x14ac:dyDescent="0.3">
      <c r="A14289" s="37" t="s">
        <v>26040</v>
      </c>
      <c r="B14289" s="43" t="s">
        <v>26041</v>
      </c>
      <c r="C14289" s="28">
        <v>29.99</v>
      </c>
      <c r="D14289" s="19">
        <v>0.2</v>
      </c>
      <c r="E14289" s="22">
        <f t="shared" si="223"/>
        <v>23.992000000000001</v>
      </c>
    </row>
    <row r="14290" spans="1:5" ht="13.8" x14ac:dyDescent="0.3">
      <c r="A14290" s="37" t="s">
        <v>26042</v>
      </c>
      <c r="B14290" s="43" t="s">
        <v>26043</v>
      </c>
      <c r="C14290" s="28">
        <v>19.989999999999998</v>
      </c>
      <c r="D14290" s="19">
        <v>0.2</v>
      </c>
      <c r="E14290" s="22">
        <f t="shared" si="223"/>
        <v>15.991999999999999</v>
      </c>
    </row>
    <row r="14291" spans="1:5" ht="13.8" x14ac:dyDescent="0.3">
      <c r="A14291" s="37" t="s">
        <v>26044</v>
      </c>
      <c r="B14291" s="43" t="s">
        <v>26045</v>
      </c>
      <c r="C14291" s="28">
        <v>19.989999999999998</v>
      </c>
      <c r="D14291" s="19">
        <v>0.2</v>
      </c>
      <c r="E14291" s="22">
        <f t="shared" si="223"/>
        <v>15.991999999999999</v>
      </c>
    </row>
    <row r="14292" spans="1:5" ht="13.8" x14ac:dyDescent="0.3">
      <c r="A14292" s="37" t="s">
        <v>26046</v>
      </c>
      <c r="B14292" s="43" t="s">
        <v>26047</v>
      </c>
      <c r="C14292" s="28">
        <v>9.99</v>
      </c>
      <c r="D14292" s="19">
        <v>0.2</v>
      </c>
      <c r="E14292" s="22">
        <f t="shared" si="223"/>
        <v>7.9920000000000009</v>
      </c>
    </row>
    <row r="14293" spans="1:5" ht="13.8" x14ac:dyDescent="0.3">
      <c r="A14293" s="37" t="s">
        <v>26048</v>
      </c>
      <c r="B14293" s="43" t="s">
        <v>26049</v>
      </c>
      <c r="C14293" s="28">
        <v>14.99</v>
      </c>
      <c r="D14293" s="19">
        <v>0.2</v>
      </c>
      <c r="E14293" s="22">
        <f t="shared" si="223"/>
        <v>11.992000000000001</v>
      </c>
    </row>
    <row r="14294" spans="1:5" ht="13.8" x14ac:dyDescent="0.3">
      <c r="A14294" s="37" t="s">
        <v>26050</v>
      </c>
      <c r="B14294" s="43" t="s">
        <v>26051</v>
      </c>
      <c r="C14294" s="28">
        <v>29.99</v>
      </c>
      <c r="D14294" s="19">
        <v>0.2</v>
      </c>
      <c r="E14294" s="22">
        <f t="shared" si="223"/>
        <v>23.992000000000001</v>
      </c>
    </row>
    <row r="14295" spans="1:5" ht="13.8" x14ac:dyDescent="0.3">
      <c r="A14295" s="37" t="s">
        <v>26052</v>
      </c>
      <c r="B14295" s="43" t="s">
        <v>26053</v>
      </c>
      <c r="C14295" s="28">
        <v>24.99</v>
      </c>
      <c r="D14295" s="19">
        <v>0.2</v>
      </c>
      <c r="E14295" s="22">
        <f t="shared" si="223"/>
        <v>19.992000000000001</v>
      </c>
    </row>
    <row r="14296" spans="1:5" ht="13.8" x14ac:dyDescent="0.3">
      <c r="A14296" s="37" t="s">
        <v>26054</v>
      </c>
      <c r="B14296" s="43" t="s">
        <v>26055</v>
      </c>
      <c r="C14296" s="28">
        <v>19.989999999999998</v>
      </c>
      <c r="D14296" s="19">
        <v>0.2</v>
      </c>
      <c r="E14296" s="22">
        <f t="shared" si="223"/>
        <v>15.991999999999999</v>
      </c>
    </row>
    <row r="14297" spans="1:5" ht="13.8" x14ac:dyDescent="0.3">
      <c r="A14297" s="37" t="s">
        <v>26056</v>
      </c>
      <c r="B14297" s="43" t="s">
        <v>26057</v>
      </c>
      <c r="C14297" s="28">
        <v>21.99</v>
      </c>
      <c r="D14297" s="19">
        <v>0.2</v>
      </c>
      <c r="E14297" s="22">
        <f t="shared" si="223"/>
        <v>17.591999999999999</v>
      </c>
    </row>
    <row r="14298" spans="1:5" ht="13.8" x14ac:dyDescent="0.3">
      <c r="A14298" s="37" t="s">
        <v>26058</v>
      </c>
      <c r="B14298" s="43" t="s">
        <v>26059</v>
      </c>
      <c r="C14298" s="28">
        <v>19.989999999999998</v>
      </c>
      <c r="D14298" s="19">
        <v>0.2</v>
      </c>
      <c r="E14298" s="22">
        <f t="shared" si="223"/>
        <v>15.991999999999999</v>
      </c>
    </row>
    <row r="14299" spans="1:5" ht="13.8" x14ac:dyDescent="0.3">
      <c r="A14299" s="37" t="s">
        <v>26060</v>
      </c>
      <c r="B14299" s="43" t="s">
        <v>26061</v>
      </c>
      <c r="C14299" s="28">
        <v>24.99</v>
      </c>
      <c r="D14299" s="19">
        <v>0.2</v>
      </c>
      <c r="E14299" s="22">
        <f t="shared" si="223"/>
        <v>19.992000000000001</v>
      </c>
    </row>
    <row r="14300" spans="1:5" ht="13.8" x14ac:dyDescent="0.3">
      <c r="A14300" s="37" t="s">
        <v>26062</v>
      </c>
      <c r="B14300" s="43" t="s">
        <v>26063</v>
      </c>
      <c r="C14300" s="28">
        <v>27.99</v>
      </c>
      <c r="D14300" s="19">
        <v>0.2</v>
      </c>
      <c r="E14300" s="22">
        <f t="shared" si="223"/>
        <v>22.391999999999999</v>
      </c>
    </row>
    <row r="14301" spans="1:5" ht="13.8" x14ac:dyDescent="0.3">
      <c r="A14301" s="37" t="s">
        <v>26064</v>
      </c>
      <c r="B14301" s="43" t="s">
        <v>26065</v>
      </c>
      <c r="C14301" s="28">
        <v>19.989999999999998</v>
      </c>
      <c r="D14301" s="19">
        <v>0.2</v>
      </c>
      <c r="E14301" s="22">
        <f t="shared" si="223"/>
        <v>15.991999999999999</v>
      </c>
    </row>
    <row r="14302" spans="1:5" ht="13.8" x14ac:dyDescent="0.3">
      <c r="A14302" s="37" t="s">
        <v>26066</v>
      </c>
      <c r="B14302" s="43" t="s">
        <v>26067</v>
      </c>
      <c r="C14302" s="28">
        <v>24.99</v>
      </c>
      <c r="D14302" s="19">
        <v>0.2</v>
      </c>
      <c r="E14302" s="22">
        <f t="shared" si="223"/>
        <v>19.992000000000001</v>
      </c>
    </row>
    <row r="14303" spans="1:5" ht="13.8" x14ac:dyDescent="0.3">
      <c r="A14303" s="37" t="s">
        <v>26068</v>
      </c>
      <c r="B14303" s="43" t="s">
        <v>26069</v>
      </c>
      <c r="C14303" s="28">
        <v>24.99</v>
      </c>
      <c r="D14303" s="19">
        <v>0.2</v>
      </c>
      <c r="E14303" s="22">
        <f t="shared" si="223"/>
        <v>19.992000000000001</v>
      </c>
    </row>
    <row r="14304" spans="1:5" ht="13.8" x14ac:dyDescent="0.3">
      <c r="A14304" s="37" t="s">
        <v>26070</v>
      </c>
      <c r="B14304" s="43" t="s">
        <v>26071</v>
      </c>
      <c r="C14304" s="28">
        <v>29.99</v>
      </c>
      <c r="D14304" s="19">
        <v>0.2</v>
      </c>
      <c r="E14304" s="22">
        <f t="shared" si="223"/>
        <v>23.992000000000001</v>
      </c>
    </row>
    <row r="14305" spans="1:5" ht="13.8" x14ac:dyDescent="0.3">
      <c r="A14305" s="37" t="s">
        <v>26072</v>
      </c>
      <c r="B14305" s="43" t="s">
        <v>26073</v>
      </c>
      <c r="C14305" s="28">
        <v>3.49</v>
      </c>
      <c r="D14305" s="19">
        <v>0.2</v>
      </c>
      <c r="E14305" s="22">
        <f t="shared" si="223"/>
        <v>2.7920000000000003</v>
      </c>
    </row>
    <row r="14306" spans="1:5" ht="13.8" x14ac:dyDescent="0.3">
      <c r="A14306" s="37" t="s">
        <v>26074</v>
      </c>
      <c r="B14306" s="43" t="s">
        <v>26075</v>
      </c>
      <c r="C14306" s="28">
        <v>11.99</v>
      </c>
      <c r="D14306" s="19">
        <v>0.2</v>
      </c>
      <c r="E14306" s="22">
        <f t="shared" si="223"/>
        <v>9.5920000000000005</v>
      </c>
    </row>
    <row r="14307" spans="1:5" ht="13.8" x14ac:dyDescent="0.3">
      <c r="A14307" s="37" t="s">
        <v>26076</v>
      </c>
      <c r="B14307" s="43" t="s">
        <v>26077</v>
      </c>
      <c r="C14307" s="28">
        <v>11.99</v>
      </c>
      <c r="D14307" s="19">
        <v>0.2</v>
      </c>
      <c r="E14307" s="22">
        <f t="shared" si="223"/>
        <v>9.5920000000000005</v>
      </c>
    </row>
    <row r="14308" spans="1:5" ht="13.8" x14ac:dyDescent="0.3">
      <c r="A14308" s="37" t="s">
        <v>26078</v>
      </c>
      <c r="B14308" s="43" t="s">
        <v>26079</v>
      </c>
      <c r="C14308" s="28">
        <v>5.99</v>
      </c>
      <c r="D14308" s="19">
        <v>0.2</v>
      </c>
      <c r="E14308" s="22">
        <f t="shared" si="223"/>
        <v>4.7920000000000007</v>
      </c>
    </row>
    <row r="14309" spans="1:5" ht="13.8" x14ac:dyDescent="0.3">
      <c r="A14309" s="37" t="s">
        <v>26080</v>
      </c>
      <c r="B14309" s="43" t="s">
        <v>26081</v>
      </c>
      <c r="C14309" s="28">
        <v>39.99</v>
      </c>
      <c r="D14309" s="19">
        <v>0.2</v>
      </c>
      <c r="E14309" s="22">
        <f t="shared" ref="E14309:E14372" si="224">C14309*(1-D14309)</f>
        <v>31.992000000000004</v>
      </c>
    </row>
    <row r="14310" spans="1:5" ht="13.8" x14ac:dyDescent="0.3">
      <c r="A14310" s="37" t="s">
        <v>26082</v>
      </c>
      <c r="B14310" s="43" t="s">
        <v>26083</v>
      </c>
      <c r="C14310" s="28">
        <v>99.99</v>
      </c>
      <c r="D14310" s="19">
        <v>0.2</v>
      </c>
      <c r="E14310" s="22">
        <f t="shared" si="224"/>
        <v>79.992000000000004</v>
      </c>
    </row>
    <row r="14311" spans="1:5" ht="13.8" x14ac:dyDescent="0.3">
      <c r="A14311" s="37" t="s">
        <v>26084</v>
      </c>
      <c r="B14311" s="43" t="s">
        <v>26085</v>
      </c>
      <c r="C14311" s="28">
        <v>24.99</v>
      </c>
      <c r="D14311" s="19">
        <v>0.2</v>
      </c>
      <c r="E14311" s="22">
        <f t="shared" si="224"/>
        <v>19.992000000000001</v>
      </c>
    </row>
    <row r="14312" spans="1:5" ht="13.8" x14ac:dyDescent="0.3">
      <c r="A14312" s="37" t="s">
        <v>26086</v>
      </c>
      <c r="B14312" s="43" t="s">
        <v>26087</v>
      </c>
      <c r="C14312" s="28">
        <v>24.99</v>
      </c>
      <c r="D14312" s="19">
        <v>0.2</v>
      </c>
      <c r="E14312" s="22">
        <f t="shared" si="224"/>
        <v>19.992000000000001</v>
      </c>
    </row>
    <row r="14313" spans="1:5" ht="13.8" x14ac:dyDescent="0.3">
      <c r="A14313" s="37" t="s">
        <v>26088</v>
      </c>
      <c r="B14313" s="43" t="s">
        <v>26089</v>
      </c>
      <c r="C14313" s="28">
        <v>9.99</v>
      </c>
      <c r="D14313" s="19">
        <v>0.2</v>
      </c>
      <c r="E14313" s="22">
        <f t="shared" si="224"/>
        <v>7.9920000000000009</v>
      </c>
    </row>
    <row r="14314" spans="1:5" ht="13.8" x14ac:dyDescent="0.3">
      <c r="A14314" s="37" t="s">
        <v>26090</v>
      </c>
      <c r="B14314" s="43" t="s">
        <v>26091</v>
      </c>
      <c r="C14314" s="28">
        <v>14.99</v>
      </c>
      <c r="D14314" s="19">
        <v>0.2</v>
      </c>
      <c r="E14314" s="22">
        <f t="shared" si="224"/>
        <v>11.992000000000001</v>
      </c>
    </row>
    <row r="14315" spans="1:5" ht="13.8" x14ac:dyDescent="0.3">
      <c r="A14315" s="37" t="s">
        <v>26092</v>
      </c>
      <c r="B14315" s="43" t="s">
        <v>26093</v>
      </c>
      <c r="C14315" s="28">
        <v>19.989999999999998</v>
      </c>
      <c r="D14315" s="19">
        <v>0.2</v>
      </c>
      <c r="E14315" s="22">
        <f t="shared" si="224"/>
        <v>15.991999999999999</v>
      </c>
    </row>
    <row r="14316" spans="1:5" ht="13.8" x14ac:dyDescent="0.3">
      <c r="A14316" s="37" t="s">
        <v>26094</v>
      </c>
      <c r="B14316" s="43" t="s">
        <v>26095</v>
      </c>
      <c r="C14316" s="28">
        <v>29.99</v>
      </c>
      <c r="D14316" s="19">
        <v>0.2</v>
      </c>
      <c r="E14316" s="22">
        <f t="shared" si="224"/>
        <v>23.992000000000001</v>
      </c>
    </row>
    <row r="14317" spans="1:5" ht="13.8" x14ac:dyDescent="0.3">
      <c r="A14317" s="37" t="s">
        <v>26096</v>
      </c>
      <c r="B14317" s="43" t="s">
        <v>26097</v>
      </c>
      <c r="C14317" s="28">
        <v>19.989999999999998</v>
      </c>
      <c r="D14317" s="19">
        <v>0.2</v>
      </c>
      <c r="E14317" s="22">
        <f t="shared" si="224"/>
        <v>15.991999999999999</v>
      </c>
    </row>
    <row r="14318" spans="1:5" ht="13.8" x14ac:dyDescent="0.3">
      <c r="A14318" s="37" t="s">
        <v>26098</v>
      </c>
      <c r="B14318" s="43" t="s">
        <v>26099</v>
      </c>
      <c r="C14318" s="28">
        <v>19.989999999999998</v>
      </c>
      <c r="D14318" s="19">
        <v>0.2</v>
      </c>
      <c r="E14318" s="22">
        <f t="shared" si="224"/>
        <v>15.991999999999999</v>
      </c>
    </row>
    <row r="14319" spans="1:5" ht="13.8" x14ac:dyDescent="0.3">
      <c r="A14319" s="37" t="s">
        <v>26100</v>
      </c>
      <c r="B14319" s="43" t="s">
        <v>26101</v>
      </c>
      <c r="C14319" s="28">
        <v>36.99</v>
      </c>
      <c r="D14319" s="19">
        <v>0.2</v>
      </c>
      <c r="E14319" s="22">
        <f t="shared" si="224"/>
        <v>29.592000000000002</v>
      </c>
    </row>
    <row r="14320" spans="1:5" ht="13.8" x14ac:dyDescent="0.3">
      <c r="A14320" s="37" t="s">
        <v>26102</v>
      </c>
      <c r="B14320" s="43" t="s">
        <v>26103</v>
      </c>
      <c r="C14320" s="28">
        <v>7.99</v>
      </c>
      <c r="D14320" s="19">
        <v>0.2</v>
      </c>
      <c r="E14320" s="22">
        <f t="shared" si="224"/>
        <v>6.3920000000000003</v>
      </c>
    </row>
    <row r="14321" spans="1:5" ht="13.8" x14ac:dyDescent="0.3">
      <c r="A14321" s="37" t="s">
        <v>26104</v>
      </c>
      <c r="B14321" s="43" t="s">
        <v>26105</v>
      </c>
      <c r="C14321" s="28">
        <v>19.989999999999998</v>
      </c>
      <c r="D14321" s="19">
        <v>0.2</v>
      </c>
      <c r="E14321" s="22">
        <f t="shared" si="224"/>
        <v>15.991999999999999</v>
      </c>
    </row>
    <row r="14322" spans="1:5" ht="13.8" x14ac:dyDescent="0.3">
      <c r="A14322" s="37" t="s">
        <v>26106</v>
      </c>
      <c r="B14322" s="43" t="s">
        <v>26107</v>
      </c>
      <c r="C14322" s="28">
        <v>49.99</v>
      </c>
      <c r="D14322" s="19">
        <v>0.2</v>
      </c>
      <c r="E14322" s="22">
        <f t="shared" si="224"/>
        <v>39.992000000000004</v>
      </c>
    </row>
    <row r="14323" spans="1:5" ht="13.8" x14ac:dyDescent="0.3">
      <c r="A14323" s="37" t="s">
        <v>26108</v>
      </c>
      <c r="B14323" s="43" t="s">
        <v>26109</v>
      </c>
      <c r="C14323" s="28">
        <v>19.989999999999998</v>
      </c>
      <c r="D14323" s="19">
        <v>0.2</v>
      </c>
      <c r="E14323" s="22">
        <f t="shared" si="224"/>
        <v>15.991999999999999</v>
      </c>
    </row>
    <row r="14324" spans="1:5" ht="13.8" x14ac:dyDescent="0.3">
      <c r="A14324" s="37" t="s">
        <v>26110</v>
      </c>
      <c r="B14324" s="43" t="s">
        <v>26111</v>
      </c>
      <c r="C14324" s="28">
        <v>19.989999999999998</v>
      </c>
      <c r="D14324" s="19">
        <v>0.2</v>
      </c>
      <c r="E14324" s="22">
        <f t="shared" si="224"/>
        <v>15.991999999999999</v>
      </c>
    </row>
    <row r="14325" spans="1:5" ht="13.8" x14ac:dyDescent="0.3">
      <c r="A14325" s="37" t="s">
        <v>26112</v>
      </c>
      <c r="B14325" s="43" t="s">
        <v>26113</v>
      </c>
      <c r="C14325" s="28">
        <v>19.989999999999998</v>
      </c>
      <c r="D14325" s="19">
        <v>0.2</v>
      </c>
      <c r="E14325" s="22">
        <f t="shared" si="224"/>
        <v>15.991999999999999</v>
      </c>
    </row>
    <row r="14326" spans="1:5" ht="13.8" x14ac:dyDescent="0.3">
      <c r="A14326" s="37" t="s">
        <v>26114</v>
      </c>
      <c r="B14326" s="43" t="s">
        <v>26115</v>
      </c>
      <c r="C14326" s="28">
        <v>29.99</v>
      </c>
      <c r="D14326" s="19">
        <v>0.2</v>
      </c>
      <c r="E14326" s="22">
        <f t="shared" si="224"/>
        <v>23.992000000000001</v>
      </c>
    </row>
    <row r="14327" spans="1:5" ht="13.8" x14ac:dyDescent="0.3">
      <c r="A14327" s="37" t="s">
        <v>26116</v>
      </c>
      <c r="B14327" s="43" t="s">
        <v>26117</v>
      </c>
      <c r="C14327" s="28">
        <v>12.99</v>
      </c>
      <c r="D14327" s="19">
        <v>0.2</v>
      </c>
      <c r="E14327" s="22">
        <f t="shared" si="224"/>
        <v>10.392000000000001</v>
      </c>
    </row>
    <row r="14328" spans="1:5" ht="13.8" x14ac:dyDescent="0.3">
      <c r="A14328" s="37" t="s">
        <v>26118</v>
      </c>
      <c r="B14328" s="43" t="s">
        <v>26119</v>
      </c>
      <c r="C14328" s="28">
        <v>12.99</v>
      </c>
      <c r="D14328" s="19">
        <v>0.2</v>
      </c>
      <c r="E14328" s="22">
        <f t="shared" si="224"/>
        <v>10.392000000000001</v>
      </c>
    </row>
    <row r="14329" spans="1:5" ht="13.8" x14ac:dyDescent="0.3">
      <c r="A14329" s="37" t="s">
        <v>26120</v>
      </c>
      <c r="B14329" s="43" t="s">
        <v>26121</v>
      </c>
      <c r="C14329" s="28">
        <v>12.99</v>
      </c>
      <c r="D14329" s="19">
        <v>0.2</v>
      </c>
      <c r="E14329" s="22">
        <f t="shared" si="224"/>
        <v>10.392000000000001</v>
      </c>
    </row>
    <row r="14330" spans="1:5" ht="13.8" x14ac:dyDescent="0.3">
      <c r="A14330" s="37" t="s">
        <v>26122</v>
      </c>
      <c r="B14330" s="43" t="s">
        <v>26123</v>
      </c>
      <c r="C14330" s="28">
        <v>74.989999999999995</v>
      </c>
      <c r="D14330" s="19">
        <v>0.2</v>
      </c>
      <c r="E14330" s="22">
        <f t="shared" si="224"/>
        <v>59.991999999999997</v>
      </c>
    </row>
    <row r="14331" spans="1:5" ht="13.8" x14ac:dyDescent="0.3">
      <c r="A14331" s="37" t="s">
        <v>26124</v>
      </c>
      <c r="B14331" s="43" t="s">
        <v>26125</v>
      </c>
      <c r="C14331" s="28">
        <v>74.989999999999995</v>
      </c>
      <c r="D14331" s="19">
        <v>0.2</v>
      </c>
      <c r="E14331" s="22">
        <f t="shared" si="224"/>
        <v>59.991999999999997</v>
      </c>
    </row>
    <row r="14332" spans="1:5" ht="13.8" x14ac:dyDescent="0.3">
      <c r="A14332" s="37" t="s">
        <v>26126</v>
      </c>
      <c r="B14332" s="43" t="s">
        <v>26127</v>
      </c>
      <c r="C14332" s="28">
        <v>12.99</v>
      </c>
      <c r="D14332" s="19">
        <v>0.2</v>
      </c>
      <c r="E14332" s="22">
        <f t="shared" si="224"/>
        <v>10.392000000000001</v>
      </c>
    </row>
    <row r="14333" spans="1:5" ht="13.8" x14ac:dyDescent="0.3">
      <c r="A14333" s="37" t="s">
        <v>26128</v>
      </c>
      <c r="B14333" s="43" t="s">
        <v>26129</v>
      </c>
      <c r="C14333" s="28">
        <v>12.99</v>
      </c>
      <c r="D14333" s="19">
        <v>0.2</v>
      </c>
      <c r="E14333" s="22">
        <f t="shared" si="224"/>
        <v>10.392000000000001</v>
      </c>
    </row>
    <row r="14334" spans="1:5" ht="13.8" x14ac:dyDescent="0.3">
      <c r="A14334" s="37" t="s">
        <v>26130</v>
      </c>
      <c r="B14334" s="43" t="s">
        <v>26131</v>
      </c>
      <c r="C14334" s="28">
        <v>39.99</v>
      </c>
      <c r="D14334" s="19">
        <v>0.2</v>
      </c>
      <c r="E14334" s="22">
        <f t="shared" si="224"/>
        <v>31.992000000000004</v>
      </c>
    </row>
    <row r="14335" spans="1:5" ht="13.8" x14ac:dyDescent="0.3">
      <c r="A14335" s="37" t="s">
        <v>26132</v>
      </c>
      <c r="B14335" s="43" t="s">
        <v>26133</v>
      </c>
      <c r="C14335" s="28">
        <v>12.99</v>
      </c>
      <c r="D14335" s="19">
        <v>0.2</v>
      </c>
      <c r="E14335" s="22">
        <f t="shared" si="224"/>
        <v>10.392000000000001</v>
      </c>
    </row>
    <row r="14336" spans="1:5" ht="13.8" x14ac:dyDescent="0.3">
      <c r="A14336" s="37" t="s">
        <v>26134</v>
      </c>
      <c r="B14336" s="43" t="s">
        <v>26135</v>
      </c>
      <c r="C14336" s="28">
        <v>19.989999999999998</v>
      </c>
      <c r="D14336" s="19">
        <v>0.2</v>
      </c>
      <c r="E14336" s="22">
        <f t="shared" si="224"/>
        <v>15.991999999999999</v>
      </c>
    </row>
    <row r="14337" spans="1:5" ht="13.8" x14ac:dyDescent="0.3">
      <c r="A14337" s="37" t="s">
        <v>26136</v>
      </c>
      <c r="B14337" s="43" t="s">
        <v>26137</v>
      </c>
      <c r="C14337" s="28">
        <v>15.99</v>
      </c>
      <c r="D14337" s="19">
        <v>0.2</v>
      </c>
      <c r="E14337" s="22">
        <f t="shared" si="224"/>
        <v>12.792000000000002</v>
      </c>
    </row>
    <row r="14338" spans="1:5" ht="13.8" x14ac:dyDescent="0.3">
      <c r="A14338" s="37" t="s">
        <v>26138</v>
      </c>
      <c r="B14338" s="43" t="s">
        <v>26139</v>
      </c>
      <c r="C14338" s="28">
        <v>17.989999999999998</v>
      </c>
      <c r="D14338" s="19">
        <v>0.2</v>
      </c>
      <c r="E14338" s="22">
        <f t="shared" si="224"/>
        <v>14.391999999999999</v>
      </c>
    </row>
    <row r="14339" spans="1:5" ht="13.8" x14ac:dyDescent="0.3">
      <c r="A14339" s="37" t="s">
        <v>26140</v>
      </c>
      <c r="B14339" s="43" t="s">
        <v>26141</v>
      </c>
      <c r="C14339" s="28">
        <v>13.99</v>
      </c>
      <c r="D14339" s="19">
        <v>0.2</v>
      </c>
      <c r="E14339" s="22">
        <f t="shared" si="224"/>
        <v>11.192</v>
      </c>
    </row>
    <row r="14340" spans="1:5" ht="13.8" x14ac:dyDescent="0.3">
      <c r="A14340" s="37" t="s">
        <v>26142</v>
      </c>
      <c r="B14340" s="43" t="s">
        <v>26143</v>
      </c>
      <c r="C14340" s="28">
        <v>69.989999999999995</v>
      </c>
      <c r="D14340" s="19">
        <v>0.2</v>
      </c>
      <c r="E14340" s="22">
        <f t="shared" si="224"/>
        <v>55.991999999999997</v>
      </c>
    </row>
    <row r="14341" spans="1:5" ht="13.8" x14ac:dyDescent="0.3">
      <c r="A14341" s="37" t="s">
        <v>26144</v>
      </c>
      <c r="B14341" s="43" t="s">
        <v>26145</v>
      </c>
      <c r="C14341" s="28">
        <v>22.99</v>
      </c>
      <c r="D14341" s="19">
        <v>0.2</v>
      </c>
      <c r="E14341" s="22">
        <f t="shared" si="224"/>
        <v>18.391999999999999</v>
      </c>
    </row>
    <row r="14342" spans="1:5" ht="13.8" x14ac:dyDescent="0.3">
      <c r="A14342" s="37" t="s">
        <v>26146</v>
      </c>
      <c r="B14342" s="43" t="s">
        <v>26147</v>
      </c>
      <c r="C14342" s="28">
        <v>13.99</v>
      </c>
      <c r="D14342" s="19">
        <v>0.2</v>
      </c>
      <c r="E14342" s="22">
        <f t="shared" si="224"/>
        <v>11.192</v>
      </c>
    </row>
    <row r="14343" spans="1:5" ht="13.8" x14ac:dyDescent="0.3">
      <c r="A14343" s="37" t="s">
        <v>26148</v>
      </c>
      <c r="B14343" s="43" t="s">
        <v>26149</v>
      </c>
      <c r="C14343" s="28">
        <v>17.989999999999998</v>
      </c>
      <c r="D14343" s="19">
        <v>0.2</v>
      </c>
      <c r="E14343" s="22">
        <f t="shared" si="224"/>
        <v>14.391999999999999</v>
      </c>
    </row>
    <row r="14344" spans="1:5" ht="13.8" x14ac:dyDescent="0.3">
      <c r="A14344" s="37" t="s">
        <v>26150</v>
      </c>
      <c r="B14344" s="43" t="s">
        <v>26151</v>
      </c>
      <c r="C14344" s="28">
        <v>69.989999999999995</v>
      </c>
      <c r="D14344" s="19">
        <v>0.2</v>
      </c>
      <c r="E14344" s="22">
        <f t="shared" si="224"/>
        <v>55.991999999999997</v>
      </c>
    </row>
    <row r="14345" spans="1:5" ht="13.8" x14ac:dyDescent="0.3">
      <c r="A14345" s="37" t="s">
        <v>26152</v>
      </c>
      <c r="B14345" s="43" t="s">
        <v>26153</v>
      </c>
      <c r="C14345" s="28">
        <v>22.99</v>
      </c>
      <c r="D14345" s="19">
        <v>0.2</v>
      </c>
      <c r="E14345" s="22">
        <f t="shared" si="224"/>
        <v>18.391999999999999</v>
      </c>
    </row>
    <row r="14346" spans="1:5" ht="13.8" x14ac:dyDescent="0.3">
      <c r="A14346" s="37" t="s">
        <v>26154</v>
      </c>
      <c r="B14346" s="43" t="s">
        <v>26153</v>
      </c>
      <c r="C14346" s="28">
        <v>24.99</v>
      </c>
      <c r="D14346" s="19">
        <v>0.2</v>
      </c>
      <c r="E14346" s="22">
        <f t="shared" si="224"/>
        <v>19.992000000000001</v>
      </c>
    </row>
    <row r="14347" spans="1:5" ht="13.8" x14ac:dyDescent="0.3">
      <c r="A14347" s="37" t="s">
        <v>26155</v>
      </c>
      <c r="B14347" s="43" t="s">
        <v>26156</v>
      </c>
      <c r="C14347" s="28">
        <v>44.99</v>
      </c>
      <c r="D14347" s="19">
        <v>0.2</v>
      </c>
      <c r="E14347" s="22">
        <f t="shared" si="224"/>
        <v>35.992000000000004</v>
      </c>
    </row>
    <row r="14348" spans="1:5" ht="13.8" x14ac:dyDescent="0.3">
      <c r="A14348" s="37" t="s">
        <v>26157</v>
      </c>
      <c r="B14348" s="43" t="s">
        <v>26158</v>
      </c>
      <c r="C14348" s="28">
        <v>119.99</v>
      </c>
      <c r="D14348" s="19">
        <v>0.2</v>
      </c>
      <c r="E14348" s="22">
        <f t="shared" si="224"/>
        <v>95.992000000000004</v>
      </c>
    </row>
    <row r="14349" spans="1:5" ht="13.8" x14ac:dyDescent="0.3">
      <c r="A14349" s="37" t="s">
        <v>26159</v>
      </c>
      <c r="B14349" s="43" t="s">
        <v>26160</v>
      </c>
      <c r="C14349" s="28">
        <v>9.99</v>
      </c>
      <c r="D14349" s="19">
        <v>0.2</v>
      </c>
      <c r="E14349" s="22">
        <f t="shared" si="224"/>
        <v>7.9920000000000009</v>
      </c>
    </row>
    <row r="14350" spans="1:5" ht="13.8" x14ac:dyDescent="0.3">
      <c r="A14350" s="37" t="s">
        <v>26161</v>
      </c>
      <c r="B14350" s="43" t="s">
        <v>26162</v>
      </c>
      <c r="C14350" s="28">
        <v>12.99</v>
      </c>
      <c r="D14350" s="19">
        <v>0.2</v>
      </c>
      <c r="E14350" s="22">
        <f t="shared" si="224"/>
        <v>10.392000000000001</v>
      </c>
    </row>
    <row r="14351" spans="1:5" ht="13.8" x14ac:dyDescent="0.3">
      <c r="A14351" s="37" t="s">
        <v>26163</v>
      </c>
      <c r="B14351" s="43" t="s">
        <v>26164</v>
      </c>
      <c r="C14351" s="28">
        <v>59.99</v>
      </c>
      <c r="D14351" s="19">
        <v>0.2</v>
      </c>
      <c r="E14351" s="22">
        <f t="shared" si="224"/>
        <v>47.992000000000004</v>
      </c>
    </row>
    <row r="14352" spans="1:5" ht="13.8" x14ac:dyDescent="0.3">
      <c r="A14352" s="37" t="s">
        <v>26165</v>
      </c>
      <c r="B14352" s="43" t="s">
        <v>26166</v>
      </c>
      <c r="C14352" s="28">
        <v>109.99</v>
      </c>
      <c r="D14352" s="19">
        <v>0.2</v>
      </c>
      <c r="E14352" s="22">
        <f t="shared" si="224"/>
        <v>87.992000000000004</v>
      </c>
    </row>
    <row r="14353" spans="1:5" ht="13.8" x14ac:dyDescent="0.3">
      <c r="A14353" s="37" t="s">
        <v>26167</v>
      </c>
      <c r="B14353" s="43" t="s">
        <v>26168</v>
      </c>
      <c r="C14353" s="28">
        <v>12.99</v>
      </c>
      <c r="D14353" s="19">
        <v>0.2</v>
      </c>
      <c r="E14353" s="22">
        <f t="shared" si="224"/>
        <v>10.392000000000001</v>
      </c>
    </row>
    <row r="14354" spans="1:5" ht="13.8" x14ac:dyDescent="0.3">
      <c r="A14354" s="37" t="s">
        <v>26169</v>
      </c>
      <c r="B14354" s="43" t="s">
        <v>26170</v>
      </c>
      <c r="C14354" s="28">
        <v>16.989999999999998</v>
      </c>
      <c r="D14354" s="19">
        <v>0.2</v>
      </c>
      <c r="E14354" s="22">
        <f t="shared" si="224"/>
        <v>13.591999999999999</v>
      </c>
    </row>
    <row r="14355" spans="1:5" ht="13.8" x14ac:dyDescent="0.3">
      <c r="A14355" s="37" t="s">
        <v>26171</v>
      </c>
      <c r="B14355" s="43" t="s">
        <v>26172</v>
      </c>
      <c r="C14355" s="28">
        <v>19.989999999999998</v>
      </c>
      <c r="D14355" s="19">
        <v>0.2</v>
      </c>
      <c r="E14355" s="22">
        <f t="shared" si="224"/>
        <v>15.991999999999999</v>
      </c>
    </row>
    <row r="14356" spans="1:5" ht="13.8" x14ac:dyDescent="0.3">
      <c r="A14356" s="37" t="s">
        <v>26173</v>
      </c>
      <c r="B14356" s="43" t="s">
        <v>26174</v>
      </c>
      <c r="C14356" s="28">
        <v>19.989999999999998</v>
      </c>
      <c r="D14356" s="19">
        <v>0.2</v>
      </c>
      <c r="E14356" s="22">
        <f t="shared" si="224"/>
        <v>15.991999999999999</v>
      </c>
    </row>
    <row r="14357" spans="1:5" ht="13.8" x14ac:dyDescent="0.3">
      <c r="A14357" s="37" t="s">
        <v>26175</v>
      </c>
      <c r="B14357" s="43" t="s">
        <v>26176</v>
      </c>
      <c r="C14357" s="28">
        <v>29.99</v>
      </c>
      <c r="D14357" s="19">
        <v>0.2</v>
      </c>
      <c r="E14357" s="22">
        <f t="shared" si="224"/>
        <v>23.992000000000001</v>
      </c>
    </row>
    <row r="14358" spans="1:5" ht="13.8" x14ac:dyDescent="0.3">
      <c r="A14358" s="37" t="s">
        <v>26177</v>
      </c>
      <c r="B14358" s="43" t="s">
        <v>26178</v>
      </c>
      <c r="C14358" s="28">
        <v>24.99</v>
      </c>
      <c r="D14358" s="19">
        <v>0.2</v>
      </c>
      <c r="E14358" s="22">
        <f t="shared" si="224"/>
        <v>19.992000000000001</v>
      </c>
    </row>
    <row r="14359" spans="1:5" ht="13.8" x14ac:dyDescent="0.3">
      <c r="A14359" s="37" t="s">
        <v>26179</v>
      </c>
      <c r="B14359" s="43" t="s">
        <v>26180</v>
      </c>
      <c r="C14359" s="28">
        <v>9.99</v>
      </c>
      <c r="D14359" s="19">
        <v>0.2</v>
      </c>
      <c r="E14359" s="22">
        <f t="shared" si="224"/>
        <v>7.9920000000000009</v>
      </c>
    </row>
    <row r="14360" spans="1:5" ht="13.8" x14ac:dyDescent="0.3">
      <c r="A14360" s="37" t="s">
        <v>26181</v>
      </c>
      <c r="B14360" s="43" t="s">
        <v>26182</v>
      </c>
      <c r="C14360" s="28">
        <v>9.99</v>
      </c>
      <c r="D14360" s="19">
        <v>0.2</v>
      </c>
      <c r="E14360" s="22">
        <f t="shared" si="224"/>
        <v>7.9920000000000009</v>
      </c>
    </row>
    <row r="14361" spans="1:5" ht="13.8" x14ac:dyDescent="0.3">
      <c r="A14361" s="37" t="s">
        <v>26183</v>
      </c>
      <c r="B14361" s="43" t="s">
        <v>26184</v>
      </c>
      <c r="C14361" s="28">
        <v>14.99</v>
      </c>
      <c r="D14361" s="19">
        <v>0.2</v>
      </c>
      <c r="E14361" s="22">
        <f t="shared" si="224"/>
        <v>11.992000000000001</v>
      </c>
    </row>
    <row r="14362" spans="1:5" ht="13.8" x14ac:dyDescent="0.3">
      <c r="A14362" s="37" t="s">
        <v>26185</v>
      </c>
      <c r="B14362" s="43" t="s">
        <v>26186</v>
      </c>
      <c r="C14362" s="28">
        <v>18.989999999999998</v>
      </c>
      <c r="D14362" s="19">
        <v>0.2</v>
      </c>
      <c r="E14362" s="22">
        <f t="shared" si="224"/>
        <v>15.192</v>
      </c>
    </row>
    <row r="14363" spans="1:5" ht="13.8" x14ac:dyDescent="0.3">
      <c r="A14363" s="37" t="s">
        <v>26187</v>
      </c>
      <c r="B14363" s="43" t="s">
        <v>26188</v>
      </c>
      <c r="C14363" s="28">
        <v>9.99</v>
      </c>
      <c r="D14363" s="19">
        <v>0.2</v>
      </c>
      <c r="E14363" s="22">
        <f t="shared" si="224"/>
        <v>7.9920000000000009</v>
      </c>
    </row>
    <row r="14364" spans="1:5" ht="13.8" x14ac:dyDescent="0.3">
      <c r="A14364" s="37" t="s">
        <v>26189</v>
      </c>
      <c r="B14364" s="43" t="s">
        <v>26190</v>
      </c>
      <c r="C14364" s="28">
        <v>19.989999999999998</v>
      </c>
      <c r="D14364" s="19">
        <v>0.2</v>
      </c>
      <c r="E14364" s="22">
        <f t="shared" si="224"/>
        <v>15.991999999999999</v>
      </c>
    </row>
    <row r="14365" spans="1:5" ht="13.8" x14ac:dyDescent="0.3">
      <c r="A14365" s="37" t="s">
        <v>26191</v>
      </c>
      <c r="B14365" s="43" t="s">
        <v>26192</v>
      </c>
      <c r="C14365" s="28">
        <v>29.99</v>
      </c>
      <c r="D14365" s="19">
        <v>0.2</v>
      </c>
      <c r="E14365" s="22">
        <f t="shared" si="224"/>
        <v>23.992000000000001</v>
      </c>
    </row>
    <row r="14366" spans="1:5" ht="13.8" x14ac:dyDescent="0.3">
      <c r="A14366" s="37" t="s">
        <v>26193</v>
      </c>
      <c r="B14366" s="43" t="s">
        <v>26194</v>
      </c>
      <c r="C14366" s="28">
        <v>39.99</v>
      </c>
      <c r="D14366" s="19">
        <v>0.2</v>
      </c>
      <c r="E14366" s="22">
        <f t="shared" si="224"/>
        <v>31.992000000000004</v>
      </c>
    </row>
    <row r="14367" spans="1:5" ht="13.8" x14ac:dyDescent="0.3">
      <c r="A14367" s="37" t="s">
        <v>26195</v>
      </c>
      <c r="B14367" s="43" t="s">
        <v>26196</v>
      </c>
      <c r="C14367" s="28">
        <v>29.99</v>
      </c>
      <c r="D14367" s="19">
        <v>0.2</v>
      </c>
      <c r="E14367" s="22">
        <f t="shared" si="224"/>
        <v>23.992000000000001</v>
      </c>
    </row>
    <row r="14368" spans="1:5" ht="13.8" x14ac:dyDescent="0.3">
      <c r="A14368" s="37" t="s">
        <v>26197</v>
      </c>
      <c r="B14368" s="43" t="s">
        <v>26198</v>
      </c>
      <c r="C14368" s="28">
        <v>29.99</v>
      </c>
      <c r="D14368" s="19">
        <v>0.2</v>
      </c>
      <c r="E14368" s="22">
        <f t="shared" si="224"/>
        <v>23.992000000000001</v>
      </c>
    </row>
    <row r="14369" spans="1:5" ht="13.8" x14ac:dyDescent="0.3">
      <c r="A14369" s="37" t="s">
        <v>26199</v>
      </c>
      <c r="B14369" s="43" t="s">
        <v>26200</v>
      </c>
      <c r="C14369" s="28">
        <v>19.989999999999998</v>
      </c>
      <c r="D14369" s="19">
        <v>0.2</v>
      </c>
      <c r="E14369" s="22">
        <f t="shared" si="224"/>
        <v>15.991999999999999</v>
      </c>
    </row>
    <row r="14370" spans="1:5" ht="13.8" x14ac:dyDescent="0.3">
      <c r="A14370" s="37" t="s">
        <v>26201</v>
      </c>
      <c r="B14370" s="43" t="s">
        <v>26202</v>
      </c>
      <c r="C14370" s="28">
        <v>19.989999999999998</v>
      </c>
      <c r="D14370" s="19">
        <v>0.2</v>
      </c>
      <c r="E14370" s="22">
        <f t="shared" si="224"/>
        <v>15.991999999999999</v>
      </c>
    </row>
    <row r="14371" spans="1:5" ht="13.8" x14ac:dyDescent="0.3">
      <c r="A14371" s="37" t="s">
        <v>26203</v>
      </c>
      <c r="B14371" s="43" t="s">
        <v>26204</v>
      </c>
      <c r="C14371" s="28">
        <v>19.989999999999998</v>
      </c>
      <c r="D14371" s="19">
        <v>0.2</v>
      </c>
      <c r="E14371" s="22">
        <f t="shared" si="224"/>
        <v>15.991999999999999</v>
      </c>
    </row>
    <row r="14372" spans="1:5" ht="13.8" x14ac:dyDescent="0.3">
      <c r="A14372" s="37" t="s">
        <v>26205</v>
      </c>
      <c r="B14372" s="43" t="s">
        <v>26206</v>
      </c>
      <c r="C14372" s="28">
        <v>22.99</v>
      </c>
      <c r="D14372" s="19">
        <v>0.2</v>
      </c>
      <c r="E14372" s="22">
        <f t="shared" si="224"/>
        <v>18.391999999999999</v>
      </c>
    </row>
    <row r="14373" spans="1:5" ht="13.8" x14ac:dyDescent="0.3">
      <c r="A14373" s="37" t="s">
        <v>26207</v>
      </c>
      <c r="B14373" s="43" t="s">
        <v>26208</v>
      </c>
      <c r="C14373" s="28">
        <v>8.4</v>
      </c>
      <c r="D14373" s="19">
        <v>0.2</v>
      </c>
      <c r="E14373" s="22">
        <f t="shared" ref="E14373:E14436" si="225">C14373*(1-D14373)</f>
        <v>6.7200000000000006</v>
      </c>
    </row>
    <row r="14374" spans="1:5" ht="13.8" x14ac:dyDescent="0.3">
      <c r="A14374" s="37" t="s">
        <v>26209</v>
      </c>
      <c r="B14374" s="43" t="s">
        <v>26210</v>
      </c>
      <c r="C14374" s="28">
        <v>8.4</v>
      </c>
      <c r="D14374" s="19">
        <v>0.2</v>
      </c>
      <c r="E14374" s="22">
        <f t="shared" si="225"/>
        <v>6.7200000000000006</v>
      </c>
    </row>
    <row r="14375" spans="1:5" ht="13.8" x14ac:dyDescent="0.3">
      <c r="A14375" s="37" t="s">
        <v>26211</v>
      </c>
      <c r="B14375" s="43" t="s">
        <v>26212</v>
      </c>
      <c r="C14375" s="28">
        <v>8.4</v>
      </c>
      <c r="D14375" s="19">
        <v>0.2</v>
      </c>
      <c r="E14375" s="22">
        <f t="shared" si="225"/>
        <v>6.7200000000000006</v>
      </c>
    </row>
    <row r="14376" spans="1:5" ht="13.8" x14ac:dyDescent="0.3">
      <c r="A14376" s="37" t="s">
        <v>26213</v>
      </c>
      <c r="B14376" s="43" t="s">
        <v>26214</v>
      </c>
      <c r="C14376" s="28">
        <v>5.95</v>
      </c>
      <c r="D14376" s="19">
        <v>0.2</v>
      </c>
      <c r="E14376" s="22">
        <f t="shared" si="225"/>
        <v>4.7600000000000007</v>
      </c>
    </row>
    <row r="14377" spans="1:5" ht="13.8" x14ac:dyDescent="0.3">
      <c r="A14377" s="37" t="s">
        <v>26215</v>
      </c>
      <c r="B14377" s="43" t="s">
        <v>26216</v>
      </c>
      <c r="C14377" s="28">
        <v>5.95</v>
      </c>
      <c r="D14377" s="19">
        <v>0.2</v>
      </c>
      <c r="E14377" s="22">
        <f t="shared" si="225"/>
        <v>4.7600000000000007</v>
      </c>
    </row>
    <row r="14378" spans="1:5" ht="13.8" x14ac:dyDescent="0.3">
      <c r="A14378" s="37" t="s">
        <v>26217</v>
      </c>
      <c r="B14378" s="43" t="s">
        <v>26218</v>
      </c>
      <c r="C14378" s="28">
        <v>5.95</v>
      </c>
      <c r="D14378" s="19">
        <v>0.2</v>
      </c>
      <c r="E14378" s="22">
        <f t="shared" si="225"/>
        <v>4.7600000000000007</v>
      </c>
    </row>
    <row r="14379" spans="1:5" ht="13.8" x14ac:dyDescent="0.3">
      <c r="A14379" s="37" t="s">
        <v>26219</v>
      </c>
      <c r="B14379" s="43" t="s">
        <v>26220</v>
      </c>
      <c r="C14379" s="28">
        <v>5.95</v>
      </c>
      <c r="D14379" s="19">
        <v>0.2</v>
      </c>
      <c r="E14379" s="22">
        <f t="shared" si="225"/>
        <v>4.7600000000000007</v>
      </c>
    </row>
    <row r="14380" spans="1:5" ht="13.8" x14ac:dyDescent="0.3">
      <c r="A14380" s="37" t="s">
        <v>26221</v>
      </c>
      <c r="B14380" s="43" t="s">
        <v>26222</v>
      </c>
      <c r="C14380" s="28">
        <v>5.95</v>
      </c>
      <c r="D14380" s="19">
        <v>0.2</v>
      </c>
      <c r="E14380" s="22">
        <f t="shared" si="225"/>
        <v>4.7600000000000007</v>
      </c>
    </row>
    <row r="14381" spans="1:5" ht="13.8" x14ac:dyDescent="0.3">
      <c r="A14381" s="37" t="s">
        <v>26223</v>
      </c>
      <c r="B14381" s="43" t="s">
        <v>26224</v>
      </c>
      <c r="C14381" s="28">
        <v>5.95</v>
      </c>
      <c r="D14381" s="19">
        <v>0.2</v>
      </c>
      <c r="E14381" s="22">
        <f t="shared" si="225"/>
        <v>4.7600000000000007</v>
      </c>
    </row>
    <row r="14382" spans="1:5" ht="13.8" x14ac:dyDescent="0.3">
      <c r="A14382" s="37" t="s">
        <v>26225</v>
      </c>
      <c r="B14382" s="43" t="s">
        <v>26226</v>
      </c>
      <c r="C14382" s="28">
        <v>5.95</v>
      </c>
      <c r="D14382" s="19">
        <v>0.2</v>
      </c>
      <c r="E14382" s="22">
        <f t="shared" si="225"/>
        <v>4.7600000000000007</v>
      </c>
    </row>
    <row r="14383" spans="1:5" ht="13.8" x14ac:dyDescent="0.3">
      <c r="A14383" s="37" t="s">
        <v>26227</v>
      </c>
      <c r="B14383" s="43" t="s">
        <v>26228</v>
      </c>
      <c r="C14383" s="28">
        <v>5.95</v>
      </c>
      <c r="D14383" s="19">
        <v>0.2</v>
      </c>
      <c r="E14383" s="22">
        <f t="shared" si="225"/>
        <v>4.7600000000000007</v>
      </c>
    </row>
    <row r="14384" spans="1:5" ht="13.8" x14ac:dyDescent="0.3">
      <c r="A14384" s="37" t="s">
        <v>26229</v>
      </c>
      <c r="B14384" s="43" t="s">
        <v>26230</v>
      </c>
      <c r="C14384" s="28">
        <v>2.95</v>
      </c>
      <c r="D14384" s="19">
        <v>0.2</v>
      </c>
      <c r="E14384" s="22">
        <f t="shared" si="225"/>
        <v>2.3600000000000003</v>
      </c>
    </row>
    <row r="14385" spans="1:5" ht="13.8" x14ac:dyDescent="0.3">
      <c r="A14385" s="37" t="s">
        <v>26231</v>
      </c>
      <c r="B14385" s="43" t="s">
        <v>26232</v>
      </c>
      <c r="C14385" s="28">
        <v>11.95</v>
      </c>
      <c r="D14385" s="19">
        <v>0.2</v>
      </c>
      <c r="E14385" s="22">
        <f t="shared" si="225"/>
        <v>9.56</v>
      </c>
    </row>
    <row r="14386" spans="1:5" ht="13.8" x14ac:dyDescent="0.3">
      <c r="A14386" s="37" t="s">
        <v>26233</v>
      </c>
      <c r="B14386" s="43" t="s">
        <v>26234</v>
      </c>
      <c r="C14386" s="28">
        <v>29.95</v>
      </c>
      <c r="D14386" s="19">
        <v>0.2</v>
      </c>
      <c r="E14386" s="22">
        <f t="shared" si="225"/>
        <v>23.96</v>
      </c>
    </row>
    <row r="14387" spans="1:5" ht="13.8" x14ac:dyDescent="0.3">
      <c r="A14387" s="37" t="s">
        <v>26235</v>
      </c>
      <c r="B14387" s="43" t="s">
        <v>26236</v>
      </c>
      <c r="C14387" s="28">
        <v>13.95</v>
      </c>
      <c r="D14387" s="19">
        <v>0.2</v>
      </c>
      <c r="E14387" s="22">
        <f t="shared" si="225"/>
        <v>11.16</v>
      </c>
    </row>
    <row r="14388" spans="1:5" ht="13.8" x14ac:dyDescent="0.3">
      <c r="A14388" s="37" t="s">
        <v>26237</v>
      </c>
      <c r="B14388" s="43" t="s">
        <v>26238</v>
      </c>
      <c r="C14388" s="28">
        <v>9.99</v>
      </c>
      <c r="D14388" s="19">
        <v>0.2</v>
      </c>
      <c r="E14388" s="22">
        <f t="shared" si="225"/>
        <v>7.9920000000000009</v>
      </c>
    </row>
    <row r="14389" spans="1:5" ht="13.8" x14ac:dyDescent="0.3">
      <c r="A14389" s="37" t="s">
        <v>26239</v>
      </c>
      <c r="B14389" s="43" t="s">
        <v>26240</v>
      </c>
      <c r="C14389" s="28">
        <v>6.99</v>
      </c>
      <c r="D14389" s="19">
        <v>0.2</v>
      </c>
      <c r="E14389" s="22">
        <f t="shared" si="225"/>
        <v>5.5920000000000005</v>
      </c>
    </row>
    <row r="14390" spans="1:5" ht="13.8" x14ac:dyDescent="0.3">
      <c r="A14390" s="37" t="s">
        <v>26241</v>
      </c>
      <c r="B14390" s="43" t="s">
        <v>26242</v>
      </c>
      <c r="C14390" s="28">
        <v>6.99</v>
      </c>
      <c r="D14390" s="19">
        <v>0.2</v>
      </c>
      <c r="E14390" s="22">
        <f t="shared" si="225"/>
        <v>5.5920000000000005</v>
      </c>
    </row>
    <row r="14391" spans="1:5" ht="13.8" x14ac:dyDescent="0.3">
      <c r="A14391" s="37" t="s">
        <v>26243</v>
      </c>
      <c r="B14391" s="43" t="s">
        <v>26244</v>
      </c>
      <c r="C14391" s="28">
        <v>6.99</v>
      </c>
      <c r="D14391" s="19">
        <v>0.2</v>
      </c>
      <c r="E14391" s="22">
        <f t="shared" si="225"/>
        <v>5.5920000000000005</v>
      </c>
    </row>
    <row r="14392" spans="1:5" ht="13.8" x14ac:dyDescent="0.3">
      <c r="A14392" s="37" t="s">
        <v>26245</v>
      </c>
      <c r="B14392" s="43" t="s">
        <v>26246</v>
      </c>
      <c r="C14392" s="28">
        <v>6.99</v>
      </c>
      <c r="D14392" s="19">
        <v>0.2</v>
      </c>
      <c r="E14392" s="22">
        <f t="shared" si="225"/>
        <v>5.5920000000000005</v>
      </c>
    </row>
    <row r="14393" spans="1:5" ht="13.8" x14ac:dyDescent="0.3">
      <c r="A14393" s="37" t="s">
        <v>26247</v>
      </c>
      <c r="B14393" s="43" t="s">
        <v>26248</v>
      </c>
      <c r="C14393" s="28">
        <v>6.95</v>
      </c>
      <c r="D14393" s="19">
        <v>0.2</v>
      </c>
      <c r="E14393" s="22">
        <f t="shared" si="225"/>
        <v>5.5600000000000005</v>
      </c>
    </row>
    <row r="14394" spans="1:5" ht="13.8" x14ac:dyDescent="0.3">
      <c r="A14394" s="37" t="s">
        <v>26249</v>
      </c>
      <c r="B14394" s="43" t="s">
        <v>26250</v>
      </c>
      <c r="C14394" s="28">
        <v>6.95</v>
      </c>
      <c r="D14394" s="19">
        <v>0.2</v>
      </c>
      <c r="E14394" s="22">
        <f t="shared" si="225"/>
        <v>5.5600000000000005</v>
      </c>
    </row>
    <row r="14395" spans="1:5" ht="13.8" x14ac:dyDescent="0.3">
      <c r="A14395" s="37" t="s">
        <v>26251</v>
      </c>
      <c r="B14395" s="43" t="s">
        <v>26252</v>
      </c>
      <c r="C14395" s="28">
        <v>6.99</v>
      </c>
      <c r="D14395" s="19">
        <v>0.2</v>
      </c>
      <c r="E14395" s="22">
        <f t="shared" si="225"/>
        <v>5.5920000000000005</v>
      </c>
    </row>
    <row r="14396" spans="1:5" ht="13.8" x14ac:dyDescent="0.3">
      <c r="A14396" s="37" t="s">
        <v>26253</v>
      </c>
      <c r="B14396" s="43" t="s">
        <v>26254</v>
      </c>
      <c r="C14396" s="28">
        <v>6.99</v>
      </c>
      <c r="D14396" s="19">
        <v>0.2</v>
      </c>
      <c r="E14396" s="22">
        <f t="shared" si="225"/>
        <v>5.5920000000000005</v>
      </c>
    </row>
    <row r="14397" spans="1:5" ht="13.8" x14ac:dyDescent="0.3">
      <c r="A14397" s="37" t="s">
        <v>26255</v>
      </c>
      <c r="B14397" s="43" t="s">
        <v>26256</v>
      </c>
      <c r="C14397" s="28">
        <v>6.95</v>
      </c>
      <c r="D14397" s="19">
        <v>0.2</v>
      </c>
      <c r="E14397" s="22">
        <f t="shared" si="225"/>
        <v>5.5600000000000005</v>
      </c>
    </row>
    <row r="14398" spans="1:5" ht="13.8" x14ac:dyDescent="0.3">
      <c r="A14398" s="37" t="s">
        <v>26257</v>
      </c>
      <c r="B14398" s="43" t="s">
        <v>26258</v>
      </c>
      <c r="C14398" s="28">
        <v>8.99</v>
      </c>
      <c r="D14398" s="19">
        <v>0.2</v>
      </c>
      <c r="E14398" s="22">
        <f t="shared" si="225"/>
        <v>7.1920000000000002</v>
      </c>
    </row>
    <row r="14399" spans="1:5" ht="13.8" x14ac:dyDescent="0.3">
      <c r="A14399" s="37" t="s">
        <v>26259</v>
      </c>
      <c r="B14399" s="43" t="s">
        <v>26260</v>
      </c>
      <c r="C14399" s="28">
        <v>8.99</v>
      </c>
      <c r="D14399" s="19">
        <v>0.2</v>
      </c>
      <c r="E14399" s="22">
        <f t="shared" si="225"/>
        <v>7.1920000000000002</v>
      </c>
    </row>
    <row r="14400" spans="1:5" ht="13.8" x14ac:dyDescent="0.3">
      <c r="A14400" s="37" t="s">
        <v>26261</v>
      </c>
      <c r="B14400" s="43" t="s">
        <v>26262</v>
      </c>
      <c r="C14400" s="28">
        <v>8.99</v>
      </c>
      <c r="D14400" s="19">
        <v>0.2</v>
      </c>
      <c r="E14400" s="22">
        <f t="shared" si="225"/>
        <v>7.1920000000000002</v>
      </c>
    </row>
    <row r="14401" spans="1:5" ht="13.8" x14ac:dyDescent="0.3">
      <c r="A14401" s="37" t="s">
        <v>26263</v>
      </c>
      <c r="B14401" s="43" t="s">
        <v>26264</v>
      </c>
      <c r="C14401" s="28">
        <v>8.99</v>
      </c>
      <c r="D14401" s="19">
        <v>0.2</v>
      </c>
      <c r="E14401" s="22">
        <f t="shared" si="225"/>
        <v>7.1920000000000002</v>
      </c>
    </row>
    <row r="14402" spans="1:5" ht="13.8" x14ac:dyDescent="0.3">
      <c r="A14402" s="37" t="s">
        <v>26265</v>
      </c>
      <c r="B14402" s="43" t="s">
        <v>26266</v>
      </c>
      <c r="C14402" s="28">
        <v>8.99</v>
      </c>
      <c r="D14402" s="19">
        <v>0.2</v>
      </c>
      <c r="E14402" s="22">
        <f t="shared" si="225"/>
        <v>7.1920000000000002</v>
      </c>
    </row>
    <row r="14403" spans="1:5" ht="13.8" x14ac:dyDescent="0.3">
      <c r="A14403" s="37" t="s">
        <v>26267</v>
      </c>
      <c r="B14403" s="43" t="s">
        <v>26268</v>
      </c>
      <c r="C14403" s="28">
        <v>6.95</v>
      </c>
      <c r="D14403" s="19">
        <v>0.2</v>
      </c>
      <c r="E14403" s="22">
        <f t="shared" si="225"/>
        <v>5.5600000000000005</v>
      </c>
    </row>
    <row r="14404" spans="1:5" ht="13.8" x14ac:dyDescent="0.3">
      <c r="A14404" s="37" t="s">
        <v>26269</v>
      </c>
      <c r="B14404" s="43" t="s">
        <v>26270</v>
      </c>
      <c r="C14404" s="28">
        <v>8.99</v>
      </c>
      <c r="D14404" s="19">
        <v>0.2</v>
      </c>
      <c r="E14404" s="22">
        <f t="shared" si="225"/>
        <v>7.1920000000000002</v>
      </c>
    </row>
    <row r="14405" spans="1:5" ht="13.8" x14ac:dyDescent="0.3">
      <c r="A14405" s="37" t="s">
        <v>26271</v>
      </c>
      <c r="B14405" s="43" t="s">
        <v>26272</v>
      </c>
      <c r="C14405" s="28">
        <v>8.99</v>
      </c>
      <c r="D14405" s="19">
        <v>0.2</v>
      </c>
      <c r="E14405" s="22">
        <f t="shared" si="225"/>
        <v>7.1920000000000002</v>
      </c>
    </row>
    <row r="14406" spans="1:5" ht="13.8" x14ac:dyDescent="0.3">
      <c r="A14406" s="37" t="s">
        <v>26273</v>
      </c>
      <c r="B14406" s="43" t="s">
        <v>26274</v>
      </c>
      <c r="C14406" s="28">
        <v>8.99</v>
      </c>
      <c r="D14406" s="19">
        <v>0.2</v>
      </c>
      <c r="E14406" s="22">
        <f t="shared" si="225"/>
        <v>7.1920000000000002</v>
      </c>
    </row>
    <row r="14407" spans="1:5" ht="13.8" x14ac:dyDescent="0.3">
      <c r="A14407" s="37" t="s">
        <v>26275</v>
      </c>
      <c r="B14407" s="43" t="s">
        <v>26276</v>
      </c>
      <c r="C14407" s="28">
        <v>8.99</v>
      </c>
      <c r="D14407" s="19">
        <v>0.2</v>
      </c>
      <c r="E14407" s="22">
        <f t="shared" si="225"/>
        <v>7.1920000000000002</v>
      </c>
    </row>
    <row r="14408" spans="1:5" ht="13.8" x14ac:dyDescent="0.3">
      <c r="A14408" s="37" t="s">
        <v>26277</v>
      </c>
      <c r="B14408" s="43" t="s">
        <v>26278</v>
      </c>
      <c r="C14408" s="28">
        <v>6.99</v>
      </c>
      <c r="D14408" s="19">
        <v>0.2</v>
      </c>
      <c r="E14408" s="22">
        <f t="shared" si="225"/>
        <v>5.5920000000000005</v>
      </c>
    </row>
    <row r="14409" spans="1:5" ht="13.8" x14ac:dyDescent="0.3">
      <c r="A14409" s="37" t="s">
        <v>26279</v>
      </c>
      <c r="B14409" s="43" t="s">
        <v>26280</v>
      </c>
      <c r="C14409" s="28">
        <v>6.99</v>
      </c>
      <c r="D14409" s="19">
        <v>0.2</v>
      </c>
      <c r="E14409" s="22">
        <f t="shared" si="225"/>
        <v>5.5920000000000005</v>
      </c>
    </row>
    <row r="14410" spans="1:5" ht="13.8" x14ac:dyDescent="0.3">
      <c r="A14410" s="37" t="s">
        <v>26281</v>
      </c>
      <c r="B14410" s="43" t="s">
        <v>26282</v>
      </c>
      <c r="C14410" s="28">
        <v>6.99</v>
      </c>
      <c r="D14410" s="19">
        <v>0.2</v>
      </c>
      <c r="E14410" s="22">
        <f t="shared" si="225"/>
        <v>5.5920000000000005</v>
      </c>
    </row>
    <row r="14411" spans="1:5" ht="13.8" x14ac:dyDescent="0.3">
      <c r="A14411" s="37" t="s">
        <v>26283</v>
      </c>
      <c r="B14411" s="43" t="s">
        <v>26284</v>
      </c>
      <c r="C14411" s="28">
        <v>8.99</v>
      </c>
      <c r="D14411" s="19">
        <v>0.2</v>
      </c>
      <c r="E14411" s="22">
        <f t="shared" si="225"/>
        <v>7.1920000000000002</v>
      </c>
    </row>
    <row r="14412" spans="1:5" ht="13.8" x14ac:dyDescent="0.3">
      <c r="A14412" s="37" t="s">
        <v>26285</v>
      </c>
      <c r="B14412" s="43" t="s">
        <v>26286</v>
      </c>
      <c r="C14412" s="28">
        <v>6.99</v>
      </c>
      <c r="D14412" s="19">
        <v>0.2</v>
      </c>
      <c r="E14412" s="22">
        <f t="shared" si="225"/>
        <v>5.5920000000000005</v>
      </c>
    </row>
    <row r="14413" spans="1:5" ht="13.8" x14ac:dyDescent="0.3">
      <c r="A14413" s="37" t="s">
        <v>26287</v>
      </c>
      <c r="B14413" s="43" t="s">
        <v>26288</v>
      </c>
      <c r="C14413" s="28">
        <v>8.99</v>
      </c>
      <c r="D14413" s="19">
        <v>0.2</v>
      </c>
      <c r="E14413" s="22">
        <f t="shared" si="225"/>
        <v>7.1920000000000002</v>
      </c>
    </row>
    <row r="14414" spans="1:5" ht="13.8" x14ac:dyDescent="0.3">
      <c r="A14414" s="37" t="s">
        <v>26289</v>
      </c>
      <c r="B14414" s="43" t="s">
        <v>26290</v>
      </c>
      <c r="C14414" s="28">
        <v>8.99</v>
      </c>
      <c r="D14414" s="19">
        <v>0.2</v>
      </c>
      <c r="E14414" s="22">
        <f t="shared" si="225"/>
        <v>7.1920000000000002</v>
      </c>
    </row>
    <row r="14415" spans="1:5" ht="13.8" x14ac:dyDescent="0.3">
      <c r="A14415" s="37" t="s">
        <v>26291</v>
      </c>
      <c r="B14415" s="43" t="s">
        <v>26292</v>
      </c>
      <c r="C14415" s="28">
        <v>31.96</v>
      </c>
      <c r="D14415" s="19">
        <v>0.2</v>
      </c>
      <c r="E14415" s="22">
        <f t="shared" si="225"/>
        <v>25.568000000000001</v>
      </c>
    </row>
    <row r="14416" spans="1:5" ht="13.8" x14ac:dyDescent="0.3">
      <c r="A14416" s="37" t="s">
        <v>26293</v>
      </c>
      <c r="B14416" s="43" t="s">
        <v>26294</v>
      </c>
      <c r="C14416" s="28">
        <v>55.92</v>
      </c>
      <c r="D14416" s="19">
        <v>0.2</v>
      </c>
      <c r="E14416" s="22">
        <f t="shared" si="225"/>
        <v>44.736000000000004</v>
      </c>
    </row>
    <row r="14417" spans="1:5" ht="13.8" x14ac:dyDescent="0.3">
      <c r="A14417" s="37" t="s">
        <v>26295</v>
      </c>
      <c r="B14417" s="43" t="s">
        <v>26296</v>
      </c>
      <c r="C14417" s="28">
        <v>6.99</v>
      </c>
      <c r="D14417" s="19">
        <v>0.2</v>
      </c>
      <c r="E14417" s="22">
        <f t="shared" si="225"/>
        <v>5.5920000000000005</v>
      </c>
    </row>
    <row r="14418" spans="1:5" ht="13.8" x14ac:dyDescent="0.3">
      <c r="A14418" s="37" t="s">
        <v>26297</v>
      </c>
      <c r="B14418" s="43" t="s">
        <v>26298</v>
      </c>
      <c r="C14418" s="28">
        <v>6.99</v>
      </c>
      <c r="D14418" s="19">
        <v>0.2</v>
      </c>
      <c r="E14418" s="22">
        <f t="shared" si="225"/>
        <v>5.5920000000000005</v>
      </c>
    </row>
    <row r="14419" spans="1:5" ht="13.8" x14ac:dyDescent="0.3">
      <c r="A14419" s="37" t="s">
        <v>26299</v>
      </c>
      <c r="B14419" s="43" t="s">
        <v>26300</v>
      </c>
      <c r="C14419" s="28">
        <v>7.99</v>
      </c>
      <c r="D14419" s="19">
        <v>0.2</v>
      </c>
      <c r="E14419" s="22">
        <f t="shared" si="225"/>
        <v>6.3920000000000003</v>
      </c>
    </row>
    <row r="14420" spans="1:5" ht="13.8" x14ac:dyDescent="0.3">
      <c r="A14420" s="37" t="s">
        <v>26301</v>
      </c>
      <c r="B14420" s="43" t="s">
        <v>26302</v>
      </c>
      <c r="C14420" s="28">
        <v>7.99</v>
      </c>
      <c r="D14420" s="19">
        <v>0.2</v>
      </c>
      <c r="E14420" s="22">
        <f t="shared" si="225"/>
        <v>6.3920000000000003</v>
      </c>
    </row>
    <row r="14421" spans="1:5" ht="13.8" x14ac:dyDescent="0.3">
      <c r="A14421" s="37" t="s">
        <v>26303</v>
      </c>
      <c r="B14421" s="43" t="s">
        <v>26304</v>
      </c>
      <c r="C14421" s="28">
        <v>7.99</v>
      </c>
      <c r="D14421" s="19">
        <v>0.2</v>
      </c>
      <c r="E14421" s="22">
        <f t="shared" si="225"/>
        <v>6.3920000000000003</v>
      </c>
    </row>
    <row r="14422" spans="1:5" ht="13.8" x14ac:dyDescent="0.3">
      <c r="A14422" s="37" t="s">
        <v>26305</v>
      </c>
      <c r="B14422" s="43" t="s">
        <v>26306</v>
      </c>
      <c r="C14422" s="28">
        <v>7.99</v>
      </c>
      <c r="D14422" s="19">
        <v>0.2</v>
      </c>
      <c r="E14422" s="22">
        <f t="shared" si="225"/>
        <v>6.3920000000000003</v>
      </c>
    </row>
    <row r="14423" spans="1:5" ht="13.8" x14ac:dyDescent="0.3">
      <c r="A14423" s="37" t="s">
        <v>26307</v>
      </c>
      <c r="B14423" s="43" t="s">
        <v>26308</v>
      </c>
      <c r="C14423" s="28">
        <v>7.99</v>
      </c>
      <c r="D14423" s="19">
        <v>0.2</v>
      </c>
      <c r="E14423" s="22">
        <f t="shared" si="225"/>
        <v>6.3920000000000003</v>
      </c>
    </row>
    <row r="14424" spans="1:5" ht="13.8" x14ac:dyDescent="0.3">
      <c r="A14424" s="37" t="s">
        <v>26309</v>
      </c>
      <c r="B14424" s="43" t="s">
        <v>26310</v>
      </c>
      <c r="C14424" s="28">
        <v>7.99</v>
      </c>
      <c r="D14424" s="19">
        <v>0.2</v>
      </c>
      <c r="E14424" s="22">
        <f t="shared" si="225"/>
        <v>6.3920000000000003</v>
      </c>
    </row>
    <row r="14425" spans="1:5" ht="13.8" x14ac:dyDescent="0.3">
      <c r="A14425" s="37" t="s">
        <v>26311</v>
      </c>
      <c r="B14425" s="43" t="s">
        <v>26312</v>
      </c>
      <c r="C14425" s="28">
        <v>9.99</v>
      </c>
      <c r="D14425" s="19">
        <v>0.2</v>
      </c>
      <c r="E14425" s="22">
        <f t="shared" si="225"/>
        <v>7.9920000000000009</v>
      </c>
    </row>
    <row r="14426" spans="1:5" ht="13.8" x14ac:dyDescent="0.3">
      <c r="A14426" s="37" t="s">
        <v>26313</v>
      </c>
      <c r="B14426" s="43" t="s">
        <v>26314</v>
      </c>
      <c r="C14426" s="28">
        <v>9.99</v>
      </c>
      <c r="D14426" s="19">
        <v>0.2</v>
      </c>
      <c r="E14426" s="22">
        <f t="shared" si="225"/>
        <v>7.9920000000000009</v>
      </c>
    </row>
    <row r="14427" spans="1:5" ht="13.8" x14ac:dyDescent="0.3">
      <c r="A14427" s="37" t="s">
        <v>26315</v>
      </c>
      <c r="B14427" s="43" t="s">
        <v>26316</v>
      </c>
      <c r="C14427" s="28">
        <v>29.99</v>
      </c>
      <c r="D14427" s="19">
        <v>0.2</v>
      </c>
      <c r="E14427" s="22">
        <f t="shared" si="225"/>
        <v>23.992000000000001</v>
      </c>
    </row>
    <row r="14428" spans="1:5" ht="13.8" x14ac:dyDescent="0.3">
      <c r="A14428" s="37" t="s">
        <v>26317</v>
      </c>
      <c r="B14428" s="43" t="s">
        <v>26318</v>
      </c>
      <c r="C14428" s="28">
        <v>31.79</v>
      </c>
      <c r="D14428" s="19">
        <v>0.2</v>
      </c>
      <c r="E14428" s="22">
        <f t="shared" si="225"/>
        <v>25.432000000000002</v>
      </c>
    </row>
    <row r="14429" spans="1:5" ht="13.8" x14ac:dyDescent="0.3">
      <c r="A14429" s="37" t="s">
        <v>26319</v>
      </c>
      <c r="B14429" s="43" t="s">
        <v>26320</v>
      </c>
      <c r="C14429" s="28">
        <v>31.79</v>
      </c>
      <c r="D14429" s="19">
        <v>0.2</v>
      </c>
      <c r="E14429" s="22">
        <f t="shared" si="225"/>
        <v>25.432000000000002</v>
      </c>
    </row>
    <row r="14430" spans="1:5" ht="13.8" x14ac:dyDescent="0.3">
      <c r="A14430" s="37" t="s">
        <v>26321</v>
      </c>
      <c r="B14430" s="43" t="s">
        <v>26322</v>
      </c>
      <c r="C14430" s="28">
        <v>31.79</v>
      </c>
      <c r="D14430" s="19">
        <v>0.2</v>
      </c>
      <c r="E14430" s="22">
        <f t="shared" si="225"/>
        <v>25.432000000000002</v>
      </c>
    </row>
    <row r="14431" spans="1:5" ht="13.8" x14ac:dyDescent="0.3">
      <c r="A14431" s="37" t="s">
        <v>26323</v>
      </c>
      <c r="B14431" s="43" t="s">
        <v>26324</v>
      </c>
      <c r="C14431" s="28">
        <v>31.79</v>
      </c>
      <c r="D14431" s="19">
        <v>0.2</v>
      </c>
      <c r="E14431" s="22">
        <f t="shared" si="225"/>
        <v>25.432000000000002</v>
      </c>
    </row>
    <row r="14432" spans="1:5" ht="13.8" x14ac:dyDescent="0.3">
      <c r="A14432" s="37" t="s">
        <v>26325</v>
      </c>
      <c r="B14432" s="43" t="s">
        <v>26326</v>
      </c>
      <c r="C14432" s="28">
        <v>31.79</v>
      </c>
      <c r="D14432" s="19">
        <v>0.2</v>
      </c>
      <c r="E14432" s="22">
        <f t="shared" si="225"/>
        <v>25.432000000000002</v>
      </c>
    </row>
    <row r="14433" spans="1:5" ht="13.8" x14ac:dyDescent="0.3">
      <c r="A14433" s="37" t="s">
        <v>26327</v>
      </c>
      <c r="B14433" s="43" t="s">
        <v>26328</v>
      </c>
      <c r="C14433" s="28">
        <v>31.79</v>
      </c>
      <c r="D14433" s="19">
        <v>0.2</v>
      </c>
      <c r="E14433" s="22">
        <f t="shared" si="225"/>
        <v>25.432000000000002</v>
      </c>
    </row>
    <row r="14434" spans="1:5" ht="13.8" x14ac:dyDescent="0.3">
      <c r="A14434" s="37" t="s">
        <v>26329</v>
      </c>
      <c r="B14434" s="43" t="s">
        <v>26330</v>
      </c>
      <c r="C14434" s="28">
        <v>31.79</v>
      </c>
      <c r="D14434" s="19">
        <v>0.2</v>
      </c>
      <c r="E14434" s="22">
        <f t="shared" si="225"/>
        <v>25.432000000000002</v>
      </c>
    </row>
    <row r="14435" spans="1:5" ht="13.8" x14ac:dyDescent="0.3">
      <c r="A14435" s="37" t="s">
        <v>26331</v>
      </c>
      <c r="B14435" s="43" t="s">
        <v>26332</v>
      </c>
      <c r="C14435" s="28">
        <v>14.99</v>
      </c>
      <c r="D14435" s="19">
        <v>0.2</v>
      </c>
      <c r="E14435" s="22">
        <f t="shared" si="225"/>
        <v>11.992000000000001</v>
      </c>
    </row>
    <row r="14436" spans="1:5" ht="13.8" x14ac:dyDescent="0.3">
      <c r="A14436" s="37" t="s">
        <v>26333</v>
      </c>
      <c r="B14436" s="43" t="s">
        <v>26334</v>
      </c>
      <c r="C14436" s="28">
        <v>14.99</v>
      </c>
      <c r="D14436" s="19">
        <v>0.2</v>
      </c>
      <c r="E14436" s="22">
        <f t="shared" si="225"/>
        <v>11.992000000000001</v>
      </c>
    </row>
    <row r="14437" spans="1:5" ht="13.8" x14ac:dyDescent="0.3">
      <c r="A14437" s="37" t="s">
        <v>26335</v>
      </c>
      <c r="B14437" s="43" t="s">
        <v>26336</v>
      </c>
      <c r="C14437" s="28">
        <v>17.989999999999998</v>
      </c>
      <c r="D14437" s="19">
        <v>0.2</v>
      </c>
      <c r="E14437" s="22">
        <f t="shared" ref="E14437:E14500" si="226">C14437*(1-D14437)</f>
        <v>14.391999999999999</v>
      </c>
    </row>
    <row r="14438" spans="1:5" ht="13.8" x14ac:dyDescent="0.3">
      <c r="A14438" s="37" t="s">
        <v>26337</v>
      </c>
      <c r="B14438" s="43" t="s">
        <v>26338</v>
      </c>
      <c r="C14438" s="28">
        <v>16.989999999999998</v>
      </c>
      <c r="D14438" s="19">
        <v>0.2</v>
      </c>
      <c r="E14438" s="22">
        <f t="shared" si="226"/>
        <v>13.591999999999999</v>
      </c>
    </row>
    <row r="14439" spans="1:5" ht="13.8" x14ac:dyDescent="0.3">
      <c r="A14439" s="37" t="s">
        <v>26339</v>
      </c>
      <c r="B14439" s="43" t="s">
        <v>26340</v>
      </c>
      <c r="C14439" s="28">
        <v>19.989999999999998</v>
      </c>
      <c r="D14439" s="19">
        <v>0.2</v>
      </c>
      <c r="E14439" s="22">
        <f t="shared" si="226"/>
        <v>15.991999999999999</v>
      </c>
    </row>
    <row r="14440" spans="1:5" ht="13.8" x14ac:dyDescent="0.3">
      <c r="A14440" s="37" t="s">
        <v>26341</v>
      </c>
      <c r="B14440" s="43" t="s">
        <v>26342</v>
      </c>
      <c r="C14440" s="28">
        <v>19.989999999999998</v>
      </c>
      <c r="D14440" s="19">
        <v>0.2</v>
      </c>
      <c r="E14440" s="22">
        <f t="shared" si="226"/>
        <v>15.991999999999999</v>
      </c>
    </row>
    <row r="14441" spans="1:5" ht="13.8" x14ac:dyDescent="0.3">
      <c r="A14441" s="37" t="s">
        <v>26343</v>
      </c>
      <c r="B14441" s="43" t="s">
        <v>26344</v>
      </c>
      <c r="C14441" s="28">
        <v>9.99</v>
      </c>
      <c r="D14441" s="19">
        <v>0.2</v>
      </c>
      <c r="E14441" s="22">
        <f t="shared" si="226"/>
        <v>7.9920000000000009</v>
      </c>
    </row>
    <row r="14442" spans="1:5" ht="13.8" x14ac:dyDescent="0.3">
      <c r="A14442" s="37" t="s">
        <v>26345</v>
      </c>
      <c r="B14442" s="43" t="s">
        <v>26346</v>
      </c>
      <c r="C14442" s="28">
        <v>4.99</v>
      </c>
      <c r="D14442" s="19">
        <v>0.2</v>
      </c>
      <c r="E14442" s="22">
        <f t="shared" si="226"/>
        <v>3.9920000000000004</v>
      </c>
    </row>
    <row r="14443" spans="1:5" ht="13.8" x14ac:dyDescent="0.3">
      <c r="A14443" s="37" t="s">
        <v>26347</v>
      </c>
      <c r="B14443" s="43" t="s">
        <v>26348</v>
      </c>
      <c r="C14443" s="28">
        <v>59.99</v>
      </c>
      <c r="D14443" s="19">
        <v>0.2</v>
      </c>
      <c r="E14443" s="22">
        <f t="shared" si="226"/>
        <v>47.992000000000004</v>
      </c>
    </row>
    <row r="14444" spans="1:5" ht="13.8" x14ac:dyDescent="0.3">
      <c r="A14444" s="37" t="s">
        <v>26349</v>
      </c>
      <c r="B14444" s="43" t="s">
        <v>26350</v>
      </c>
      <c r="C14444" s="28">
        <v>35.99</v>
      </c>
      <c r="D14444" s="19">
        <v>0.2</v>
      </c>
      <c r="E14444" s="22">
        <f t="shared" si="226"/>
        <v>28.792000000000002</v>
      </c>
    </row>
    <row r="14445" spans="1:5" ht="13.8" x14ac:dyDescent="0.3">
      <c r="A14445" s="37" t="s">
        <v>26351</v>
      </c>
      <c r="B14445" s="43" t="s">
        <v>26352</v>
      </c>
      <c r="C14445" s="28">
        <v>9.99</v>
      </c>
      <c r="D14445" s="19">
        <v>0.2</v>
      </c>
      <c r="E14445" s="22">
        <f t="shared" si="226"/>
        <v>7.9920000000000009</v>
      </c>
    </row>
    <row r="14446" spans="1:5" ht="13.8" x14ac:dyDescent="0.3">
      <c r="A14446" s="37" t="s">
        <v>26353</v>
      </c>
      <c r="B14446" s="43" t="s">
        <v>26354</v>
      </c>
      <c r="C14446" s="28">
        <v>9.99</v>
      </c>
      <c r="D14446" s="19">
        <v>0.2</v>
      </c>
      <c r="E14446" s="22">
        <f t="shared" si="226"/>
        <v>7.9920000000000009</v>
      </c>
    </row>
    <row r="14447" spans="1:5" ht="13.8" x14ac:dyDescent="0.3">
      <c r="A14447" s="37" t="s">
        <v>26355</v>
      </c>
      <c r="B14447" s="43" t="s">
        <v>26356</v>
      </c>
      <c r="C14447" s="28">
        <v>9.99</v>
      </c>
      <c r="D14447" s="19">
        <v>0.2</v>
      </c>
      <c r="E14447" s="22">
        <f t="shared" si="226"/>
        <v>7.9920000000000009</v>
      </c>
    </row>
    <row r="14448" spans="1:5" ht="13.8" x14ac:dyDescent="0.3">
      <c r="A14448" s="37" t="s">
        <v>26357</v>
      </c>
      <c r="B14448" s="43" t="s">
        <v>26358</v>
      </c>
      <c r="C14448" s="28">
        <v>9.99</v>
      </c>
      <c r="D14448" s="19">
        <v>0.2</v>
      </c>
      <c r="E14448" s="22">
        <f t="shared" si="226"/>
        <v>7.9920000000000009</v>
      </c>
    </row>
    <row r="14449" spans="1:5" ht="13.8" x14ac:dyDescent="0.3">
      <c r="A14449" s="37" t="s">
        <v>26359</v>
      </c>
      <c r="B14449" s="43" t="s">
        <v>26360</v>
      </c>
      <c r="C14449" s="28">
        <v>9.99</v>
      </c>
      <c r="D14449" s="19">
        <v>0.2</v>
      </c>
      <c r="E14449" s="22">
        <f t="shared" si="226"/>
        <v>7.9920000000000009</v>
      </c>
    </row>
    <row r="14450" spans="1:5" ht="13.8" x14ac:dyDescent="0.3">
      <c r="A14450" s="37" t="s">
        <v>26361</v>
      </c>
      <c r="B14450" s="43" t="s">
        <v>26362</v>
      </c>
      <c r="C14450" s="28">
        <v>14.8</v>
      </c>
      <c r="D14450" s="19">
        <v>0.2</v>
      </c>
      <c r="E14450" s="22">
        <f t="shared" si="226"/>
        <v>11.840000000000002</v>
      </c>
    </row>
    <row r="14451" spans="1:5" ht="13.8" x14ac:dyDescent="0.3">
      <c r="A14451" s="37" t="s">
        <v>26363</v>
      </c>
      <c r="B14451" s="43" t="s">
        <v>26364</v>
      </c>
      <c r="C14451" s="28">
        <v>1.99</v>
      </c>
      <c r="D14451" s="19">
        <v>0.2</v>
      </c>
      <c r="E14451" s="22">
        <f t="shared" si="226"/>
        <v>1.5920000000000001</v>
      </c>
    </row>
    <row r="14452" spans="1:5" ht="13.8" x14ac:dyDescent="0.3">
      <c r="A14452" s="37" t="s">
        <v>26365</v>
      </c>
      <c r="B14452" s="43" t="s">
        <v>26366</v>
      </c>
      <c r="C14452" s="28">
        <v>1.79</v>
      </c>
      <c r="D14452" s="19">
        <v>0.2</v>
      </c>
      <c r="E14452" s="22">
        <f t="shared" si="226"/>
        <v>1.4320000000000002</v>
      </c>
    </row>
    <row r="14453" spans="1:5" ht="13.8" x14ac:dyDescent="0.3">
      <c r="A14453" s="37" t="s">
        <v>26367</v>
      </c>
      <c r="B14453" s="43" t="s">
        <v>26368</v>
      </c>
      <c r="C14453" s="28">
        <v>1.79</v>
      </c>
      <c r="D14453" s="19">
        <v>0.2</v>
      </c>
      <c r="E14453" s="22">
        <f t="shared" si="226"/>
        <v>1.4320000000000002</v>
      </c>
    </row>
    <row r="14454" spans="1:5" ht="13.8" x14ac:dyDescent="0.3">
      <c r="A14454" s="37" t="s">
        <v>26369</v>
      </c>
      <c r="B14454" s="43" t="s">
        <v>26370</v>
      </c>
      <c r="C14454" s="28">
        <v>2.4900000000000002</v>
      </c>
      <c r="D14454" s="19">
        <v>0.2</v>
      </c>
      <c r="E14454" s="22">
        <f t="shared" si="226"/>
        <v>1.9920000000000002</v>
      </c>
    </row>
    <row r="14455" spans="1:5" ht="13.8" x14ac:dyDescent="0.3">
      <c r="A14455" s="37" t="s">
        <v>26371</v>
      </c>
      <c r="B14455" s="43" t="s">
        <v>26372</v>
      </c>
      <c r="C14455" s="28">
        <v>3.79</v>
      </c>
      <c r="D14455" s="19">
        <v>0.2</v>
      </c>
      <c r="E14455" s="22">
        <f t="shared" si="226"/>
        <v>3.032</v>
      </c>
    </row>
    <row r="14456" spans="1:5" ht="13.8" x14ac:dyDescent="0.3">
      <c r="A14456" s="37" t="s">
        <v>26373</v>
      </c>
      <c r="B14456" s="43" t="s">
        <v>26374</v>
      </c>
      <c r="C14456" s="28">
        <v>2.29</v>
      </c>
      <c r="D14456" s="19">
        <v>0.2</v>
      </c>
      <c r="E14456" s="22">
        <f t="shared" si="226"/>
        <v>1.8320000000000001</v>
      </c>
    </row>
    <row r="14457" spans="1:5" ht="13.8" x14ac:dyDescent="0.3">
      <c r="A14457" s="37" t="s">
        <v>26375</v>
      </c>
      <c r="B14457" s="43" t="s">
        <v>26376</v>
      </c>
      <c r="C14457" s="28">
        <v>1.39</v>
      </c>
      <c r="D14457" s="19">
        <v>0.2</v>
      </c>
      <c r="E14457" s="22">
        <f t="shared" si="226"/>
        <v>1.1119999999999999</v>
      </c>
    </row>
    <row r="14458" spans="1:5" ht="13.8" x14ac:dyDescent="0.3">
      <c r="A14458" s="37" t="s">
        <v>26377</v>
      </c>
      <c r="B14458" s="43" t="s">
        <v>26378</v>
      </c>
      <c r="C14458" s="28">
        <v>1.79</v>
      </c>
      <c r="D14458" s="19">
        <v>0.2</v>
      </c>
      <c r="E14458" s="22">
        <f t="shared" si="226"/>
        <v>1.4320000000000002</v>
      </c>
    </row>
    <row r="14459" spans="1:5" ht="13.8" x14ac:dyDescent="0.3">
      <c r="A14459" s="37" t="s">
        <v>26379</v>
      </c>
      <c r="B14459" s="43" t="s">
        <v>26380</v>
      </c>
      <c r="C14459" s="28">
        <v>7.49</v>
      </c>
      <c r="D14459" s="19">
        <v>0.2</v>
      </c>
      <c r="E14459" s="22">
        <f t="shared" si="226"/>
        <v>5.9920000000000009</v>
      </c>
    </row>
    <row r="14460" spans="1:5" ht="13.8" x14ac:dyDescent="0.3">
      <c r="A14460" s="37" t="s">
        <v>26381</v>
      </c>
      <c r="B14460" s="43" t="s">
        <v>26382</v>
      </c>
      <c r="C14460" s="28">
        <v>4.99</v>
      </c>
      <c r="D14460" s="19">
        <v>0.2</v>
      </c>
      <c r="E14460" s="22">
        <f t="shared" si="226"/>
        <v>3.9920000000000004</v>
      </c>
    </row>
    <row r="14461" spans="1:5" ht="13.8" x14ac:dyDescent="0.3">
      <c r="A14461" s="37" t="s">
        <v>26383</v>
      </c>
      <c r="B14461" s="43" t="s">
        <v>26384</v>
      </c>
      <c r="C14461" s="28">
        <v>1.59</v>
      </c>
      <c r="D14461" s="19">
        <v>0.2</v>
      </c>
      <c r="E14461" s="22">
        <f t="shared" si="226"/>
        <v>1.2720000000000002</v>
      </c>
    </row>
    <row r="14462" spans="1:5" ht="13.8" x14ac:dyDescent="0.3">
      <c r="A14462" s="37" t="s">
        <v>26385</v>
      </c>
      <c r="B14462" s="43" t="s">
        <v>26386</v>
      </c>
      <c r="C14462" s="28">
        <v>0.99</v>
      </c>
      <c r="D14462" s="19">
        <v>0.2</v>
      </c>
      <c r="E14462" s="22">
        <f t="shared" si="226"/>
        <v>0.79200000000000004</v>
      </c>
    </row>
    <row r="14463" spans="1:5" ht="13.8" x14ac:dyDescent="0.3">
      <c r="A14463" s="37" t="s">
        <v>26387</v>
      </c>
      <c r="B14463" s="43" t="s">
        <v>26388</v>
      </c>
      <c r="C14463" s="28">
        <v>7.99</v>
      </c>
      <c r="D14463" s="19">
        <v>0.2</v>
      </c>
      <c r="E14463" s="22">
        <f t="shared" si="226"/>
        <v>6.3920000000000003</v>
      </c>
    </row>
    <row r="14464" spans="1:5" ht="13.8" x14ac:dyDescent="0.3">
      <c r="A14464" s="37" t="s">
        <v>26389</v>
      </c>
      <c r="B14464" s="43" t="s">
        <v>26390</v>
      </c>
      <c r="C14464" s="28">
        <v>1.29</v>
      </c>
      <c r="D14464" s="19">
        <v>0.2</v>
      </c>
      <c r="E14464" s="22">
        <f t="shared" si="226"/>
        <v>1.032</v>
      </c>
    </row>
    <row r="14465" spans="1:5" ht="13.8" x14ac:dyDescent="0.3">
      <c r="A14465" s="37" t="s">
        <v>26391</v>
      </c>
      <c r="B14465" s="43" t="s">
        <v>26392</v>
      </c>
      <c r="C14465" s="28">
        <v>1.69</v>
      </c>
      <c r="D14465" s="19">
        <v>0.2</v>
      </c>
      <c r="E14465" s="22">
        <f t="shared" si="226"/>
        <v>1.3520000000000001</v>
      </c>
    </row>
    <row r="14466" spans="1:5" ht="13.8" x14ac:dyDescent="0.3">
      <c r="A14466" s="37" t="s">
        <v>26393</v>
      </c>
      <c r="B14466" s="43" t="s">
        <v>26394</v>
      </c>
      <c r="C14466" s="28">
        <v>2.4900000000000002</v>
      </c>
      <c r="D14466" s="19">
        <v>0.2</v>
      </c>
      <c r="E14466" s="22">
        <f t="shared" si="226"/>
        <v>1.9920000000000002</v>
      </c>
    </row>
    <row r="14467" spans="1:5" ht="13.8" x14ac:dyDescent="0.3">
      <c r="A14467" s="37" t="s">
        <v>26395</v>
      </c>
      <c r="B14467" s="43" t="s">
        <v>26396</v>
      </c>
      <c r="C14467" s="28">
        <v>23.99</v>
      </c>
      <c r="D14467" s="19">
        <v>0.2</v>
      </c>
      <c r="E14467" s="22">
        <f t="shared" si="226"/>
        <v>19.192</v>
      </c>
    </row>
    <row r="14468" spans="1:5" ht="13.8" x14ac:dyDescent="0.3">
      <c r="A14468" s="37" t="s">
        <v>26397</v>
      </c>
      <c r="B14468" s="43" t="s">
        <v>26398</v>
      </c>
      <c r="C14468" s="28">
        <v>2.4900000000000002</v>
      </c>
      <c r="D14468" s="19">
        <v>0.2</v>
      </c>
      <c r="E14468" s="22">
        <f t="shared" si="226"/>
        <v>1.9920000000000002</v>
      </c>
    </row>
    <row r="14469" spans="1:5" ht="13.8" x14ac:dyDescent="0.3">
      <c r="A14469" s="37" t="s">
        <v>26399</v>
      </c>
      <c r="B14469" s="43" t="s">
        <v>26400</v>
      </c>
      <c r="C14469" s="28">
        <v>3.49</v>
      </c>
      <c r="D14469" s="19">
        <v>0.2</v>
      </c>
      <c r="E14469" s="22">
        <f t="shared" si="226"/>
        <v>2.7920000000000003</v>
      </c>
    </row>
    <row r="14470" spans="1:5" ht="13.8" x14ac:dyDescent="0.3">
      <c r="A14470" s="37" t="s">
        <v>26401</v>
      </c>
      <c r="B14470" s="43" t="s">
        <v>26402</v>
      </c>
      <c r="C14470" s="28">
        <v>3.19</v>
      </c>
      <c r="D14470" s="19">
        <v>0.2</v>
      </c>
      <c r="E14470" s="22">
        <f t="shared" si="226"/>
        <v>2.552</v>
      </c>
    </row>
    <row r="14471" spans="1:5" ht="13.8" x14ac:dyDescent="0.3">
      <c r="A14471" s="37" t="s">
        <v>26403</v>
      </c>
      <c r="B14471" s="43" t="s">
        <v>26404</v>
      </c>
      <c r="C14471" s="28">
        <v>4.99</v>
      </c>
      <c r="D14471" s="19">
        <v>0.2</v>
      </c>
      <c r="E14471" s="22">
        <f t="shared" si="226"/>
        <v>3.9920000000000004</v>
      </c>
    </row>
    <row r="14472" spans="1:5" ht="13.8" x14ac:dyDescent="0.3">
      <c r="A14472" s="37" t="s">
        <v>26405</v>
      </c>
      <c r="B14472" s="43" t="s">
        <v>26406</v>
      </c>
      <c r="C14472" s="28">
        <v>9.99</v>
      </c>
      <c r="D14472" s="19">
        <v>0.2</v>
      </c>
      <c r="E14472" s="22">
        <f t="shared" si="226"/>
        <v>7.9920000000000009</v>
      </c>
    </row>
    <row r="14473" spans="1:5" ht="13.8" x14ac:dyDescent="0.3">
      <c r="A14473" s="37" t="s">
        <v>26407</v>
      </c>
      <c r="B14473" s="43" t="s">
        <v>26408</v>
      </c>
      <c r="C14473" s="28">
        <v>6.49</v>
      </c>
      <c r="D14473" s="19">
        <v>0.2</v>
      </c>
      <c r="E14473" s="22">
        <f t="shared" si="226"/>
        <v>5.1920000000000002</v>
      </c>
    </row>
    <row r="14474" spans="1:5" ht="13.8" x14ac:dyDescent="0.3">
      <c r="A14474" s="37" t="s">
        <v>26409</v>
      </c>
      <c r="B14474" s="43" t="s">
        <v>26410</v>
      </c>
      <c r="C14474" s="28">
        <v>8.99</v>
      </c>
      <c r="D14474" s="19">
        <v>0.2</v>
      </c>
      <c r="E14474" s="22">
        <f t="shared" si="226"/>
        <v>7.1920000000000002</v>
      </c>
    </row>
    <row r="14475" spans="1:5" ht="13.8" x14ac:dyDescent="0.3">
      <c r="A14475" s="37" t="s">
        <v>26411</v>
      </c>
      <c r="B14475" s="43" t="s">
        <v>26412</v>
      </c>
      <c r="C14475" s="28">
        <v>1.39</v>
      </c>
      <c r="D14475" s="19">
        <v>0.2</v>
      </c>
      <c r="E14475" s="22">
        <f t="shared" si="226"/>
        <v>1.1119999999999999</v>
      </c>
    </row>
    <row r="14476" spans="1:5" ht="13.8" x14ac:dyDescent="0.3">
      <c r="A14476" s="37" t="s">
        <v>26413</v>
      </c>
      <c r="B14476" s="43" t="s">
        <v>26414</v>
      </c>
      <c r="C14476" s="28">
        <v>2.4900000000000002</v>
      </c>
      <c r="D14476" s="19">
        <v>0.2</v>
      </c>
      <c r="E14476" s="22">
        <f t="shared" si="226"/>
        <v>1.9920000000000002</v>
      </c>
    </row>
    <row r="14477" spans="1:5" ht="13.8" x14ac:dyDescent="0.3">
      <c r="A14477" s="37" t="s">
        <v>26415</v>
      </c>
      <c r="B14477" s="43" t="s">
        <v>26416</v>
      </c>
      <c r="C14477" s="28">
        <v>28.68</v>
      </c>
      <c r="D14477" s="19">
        <v>0.2</v>
      </c>
      <c r="E14477" s="22">
        <f t="shared" si="226"/>
        <v>22.944000000000003</v>
      </c>
    </row>
    <row r="14478" spans="1:5" ht="13.8" x14ac:dyDescent="0.3">
      <c r="A14478" s="37" t="s">
        <v>26417</v>
      </c>
      <c r="B14478" s="43" t="s">
        <v>26418</v>
      </c>
      <c r="C14478" s="28">
        <v>2.4900000000000002</v>
      </c>
      <c r="D14478" s="19">
        <v>0.2</v>
      </c>
      <c r="E14478" s="22">
        <f t="shared" si="226"/>
        <v>1.9920000000000002</v>
      </c>
    </row>
    <row r="14479" spans="1:5" ht="13.8" x14ac:dyDescent="0.3">
      <c r="A14479" s="37" t="s">
        <v>26419</v>
      </c>
      <c r="B14479" s="43" t="s">
        <v>26420</v>
      </c>
      <c r="C14479" s="28">
        <v>28.68</v>
      </c>
      <c r="D14479" s="19">
        <v>0.2</v>
      </c>
      <c r="E14479" s="22">
        <f t="shared" si="226"/>
        <v>22.944000000000003</v>
      </c>
    </row>
    <row r="14480" spans="1:5" ht="13.8" x14ac:dyDescent="0.3">
      <c r="A14480" s="37" t="s">
        <v>26421</v>
      </c>
      <c r="B14480" s="43" t="s">
        <v>26422</v>
      </c>
      <c r="C14480" s="28">
        <v>9.99</v>
      </c>
      <c r="D14480" s="19">
        <v>0.2</v>
      </c>
      <c r="E14480" s="22">
        <f t="shared" si="226"/>
        <v>7.9920000000000009</v>
      </c>
    </row>
    <row r="14481" spans="1:5" ht="13.8" x14ac:dyDescent="0.3">
      <c r="A14481" s="37" t="s">
        <v>26423</v>
      </c>
      <c r="B14481" s="43" t="s">
        <v>26424</v>
      </c>
      <c r="C14481" s="28">
        <v>2.79</v>
      </c>
      <c r="D14481" s="19">
        <v>0.2</v>
      </c>
      <c r="E14481" s="22">
        <f t="shared" si="226"/>
        <v>2.2320000000000002</v>
      </c>
    </row>
    <row r="14482" spans="1:5" ht="13.8" x14ac:dyDescent="0.3">
      <c r="A14482" s="37" t="s">
        <v>26425</v>
      </c>
      <c r="B14482" s="43" t="s">
        <v>26426</v>
      </c>
      <c r="C14482" s="28">
        <v>3.79</v>
      </c>
      <c r="D14482" s="19">
        <v>0.2</v>
      </c>
      <c r="E14482" s="22">
        <f t="shared" si="226"/>
        <v>3.032</v>
      </c>
    </row>
    <row r="14483" spans="1:5" ht="13.8" x14ac:dyDescent="0.3">
      <c r="A14483" s="37" t="s">
        <v>26427</v>
      </c>
      <c r="B14483" s="43" t="s">
        <v>26428</v>
      </c>
      <c r="C14483" s="28">
        <v>6.99</v>
      </c>
      <c r="D14483" s="19">
        <v>0.2</v>
      </c>
      <c r="E14483" s="22">
        <f t="shared" si="226"/>
        <v>5.5920000000000005</v>
      </c>
    </row>
    <row r="14484" spans="1:5" ht="13.8" x14ac:dyDescent="0.3">
      <c r="A14484" s="37" t="s">
        <v>26429</v>
      </c>
      <c r="B14484" s="43" t="s">
        <v>26430</v>
      </c>
      <c r="C14484" s="28">
        <v>5.79</v>
      </c>
      <c r="D14484" s="19">
        <v>0.2</v>
      </c>
      <c r="E14484" s="22">
        <f t="shared" si="226"/>
        <v>4.6320000000000006</v>
      </c>
    </row>
    <row r="14485" spans="1:5" ht="13.8" x14ac:dyDescent="0.3">
      <c r="A14485" s="37" t="s">
        <v>26431</v>
      </c>
      <c r="B14485" s="43" t="s">
        <v>26432</v>
      </c>
      <c r="C14485" s="28">
        <v>4.29</v>
      </c>
      <c r="D14485" s="19">
        <v>0.2</v>
      </c>
      <c r="E14485" s="22">
        <f t="shared" si="226"/>
        <v>3.4320000000000004</v>
      </c>
    </row>
    <row r="14486" spans="1:5" ht="13.8" x14ac:dyDescent="0.3">
      <c r="A14486" s="37" t="s">
        <v>26433</v>
      </c>
      <c r="B14486" s="43" t="s">
        <v>26434</v>
      </c>
      <c r="C14486" s="28">
        <v>4.29</v>
      </c>
      <c r="D14486" s="19">
        <v>0.2</v>
      </c>
      <c r="E14486" s="22">
        <f t="shared" si="226"/>
        <v>3.4320000000000004</v>
      </c>
    </row>
    <row r="14487" spans="1:5" ht="13.8" x14ac:dyDescent="0.3">
      <c r="A14487" s="37" t="s">
        <v>26435</v>
      </c>
      <c r="B14487" s="43" t="s">
        <v>26436</v>
      </c>
      <c r="C14487" s="28">
        <v>4.29</v>
      </c>
      <c r="D14487" s="19">
        <v>0.2</v>
      </c>
      <c r="E14487" s="22">
        <f t="shared" si="226"/>
        <v>3.4320000000000004</v>
      </c>
    </row>
    <row r="14488" spans="1:5" ht="13.8" x14ac:dyDescent="0.3">
      <c r="A14488" s="37" t="s">
        <v>26437</v>
      </c>
      <c r="B14488" s="43" t="s">
        <v>26438</v>
      </c>
      <c r="C14488" s="28">
        <v>4.29</v>
      </c>
      <c r="D14488" s="19">
        <v>0.2</v>
      </c>
      <c r="E14488" s="22">
        <f t="shared" si="226"/>
        <v>3.4320000000000004</v>
      </c>
    </row>
    <row r="14489" spans="1:5" ht="13.8" x14ac:dyDescent="0.3">
      <c r="A14489" s="37" t="s">
        <v>26439</v>
      </c>
      <c r="B14489" s="43" t="s">
        <v>26440</v>
      </c>
      <c r="C14489" s="28">
        <v>4.29</v>
      </c>
      <c r="D14489" s="19">
        <v>0.2</v>
      </c>
      <c r="E14489" s="22">
        <f t="shared" si="226"/>
        <v>3.4320000000000004</v>
      </c>
    </row>
    <row r="14490" spans="1:5" ht="13.8" x14ac:dyDescent="0.3">
      <c r="A14490" s="37" t="s">
        <v>26441</v>
      </c>
      <c r="B14490" s="43" t="s">
        <v>26442</v>
      </c>
      <c r="C14490" s="28">
        <v>4.3899999999999997</v>
      </c>
      <c r="D14490" s="19">
        <v>0.2</v>
      </c>
      <c r="E14490" s="22">
        <f t="shared" si="226"/>
        <v>3.512</v>
      </c>
    </row>
    <row r="14491" spans="1:5" ht="13.8" x14ac:dyDescent="0.3">
      <c r="A14491" s="37" t="s">
        <v>26443</v>
      </c>
      <c r="B14491" s="43" t="s">
        <v>26444</v>
      </c>
      <c r="C14491" s="28">
        <v>3.79</v>
      </c>
      <c r="D14491" s="19">
        <v>0.2</v>
      </c>
      <c r="E14491" s="22">
        <f t="shared" si="226"/>
        <v>3.032</v>
      </c>
    </row>
    <row r="14492" spans="1:5" ht="13.8" x14ac:dyDescent="0.3">
      <c r="A14492" s="37" t="s">
        <v>26445</v>
      </c>
      <c r="B14492" s="43" t="s">
        <v>26446</v>
      </c>
      <c r="C14492" s="28">
        <v>3.79</v>
      </c>
      <c r="D14492" s="19">
        <v>0.2</v>
      </c>
      <c r="E14492" s="22">
        <f t="shared" si="226"/>
        <v>3.032</v>
      </c>
    </row>
    <row r="14493" spans="1:5" ht="13.8" x14ac:dyDescent="0.3">
      <c r="A14493" s="37" t="s">
        <v>26447</v>
      </c>
      <c r="B14493" s="43" t="s">
        <v>26448</v>
      </c>
      <c r="C14493" s="28">
        <v>3.79</v>
      </c>
      <c r="D14493" s="19">
        <v>0.2</v>
      </c>
      <c r="E14493" s="22">
        <f t="shared" si="226"/>
        <v>3.032</v>
      </c>
    </row>
    <row r="14494" spans="1:5" ht="13.8" x14ac:dyDescent="0.3">
      <c r="A14494" s="37" t="s">
        <v>26449</v>
      </c>
      <c r="B14494" s="43" t="s">
        <v>26450</v>
      </c>
      <c r="C14494" s="28">
        <v>3.79</v>
      </c>
      <c r="D14494" s="19">
        <v>0.2</v>
      </c>
      <c r="E14494" s="22">
        <f t="shared" si="226"/>
        <v>3.032</v>
      </c>
    </row>
    <row r="14495" spans="1:5" ht="13.8" x14ac:dyDescent="0.3">
      <c r="A14495" s="37" t="s">
        <v>26451</v>
      </c>
      <c r="B14495" s="43" t="s">
        <v>26452</v>
      </c>
      <c r="C14495" s="28">
        <v>3.79</v>
      </c>
      <c r="D14495" s="19">
        <v>0.2</v>
      </c>
      <c r="E14495" s="22">
        <f t="shared" si="226"/>
        <v>3.032</v>
      </c>
    </row>
    <row r="14496" spans="1:5" ht="13.8" x14ac:dyDescent="0.3">
      <c r="A14496" s="37" t="s">
        <v>26453</v>
      </c>
      <c r="B14496" s="43" t="s">
        <v>26454</v>
      </c>
      <c r="C14496" s="28">
        <v>9.99</v>
      </c>
      <c r="D14496" s="19">
        <v>0.2</v>
      </c>
      <c r="E14496" s="22">
        <f t="shared" si="226"/>
        <v>7.9920000000000009</v>
      </c>
    </row>
    <row r="14497" spans="1:5" ht="13.8" x14ac:dyDescent="0.3">
      <c r="A14497" s="37" t="s">
        <v>26455</v>
      </c>
      <c r="B14497" s="43" t="s">
        <v>26456</v>
      </c>
      <c r="C14497" s="28">
        <v>9.99</v>
      </c>
      <c r="D14497" s="19">
        <v>0.2</v>
      </c>
      <c r="E14497" s="22">
        <f t="shared" si="226"/>
        <v>7.9920000000000009</v>
      </c>
    </row>
    <row r="14498" spans="1:5" ht="13.8" x14ac:dyDescent="0.3">
      <c r="A14498" s="37" t="s">
        <v>26457</v>
      </c>
      <c r="B14498" s="43" t="s">
        <v>26458</v>
      </c>
      <c r="C14498" s="28">
        <v>9.99</v>
      </c>
      <c r="D14498" s="19">
        <v>0.2</v>
      </c>
      <c r="E14498" s="22">
        <f t="shared" si="226"/>
        <v>7.9920000000000009</v>
      </c>
    </row>
    <row r="14499" spans="1:5" ht="13.8" x14ac:dyDescent="0.3">
      <c r="A14499" s="37" t="s">
        <v>26459</v>
      </c>
      <c r="B14499" s="43" t="s">
        <v>26460</v>
      </c>
      <c r="C14499" s="28">
        <v>9.99</v>
      </c>
      <c r="D14499" s="19">
        <v>0.2</v>
      </c>
      <c r="E14499" s="22">
        <f t="shared" si="226"/>
        <v>7.9920000000000009</v>
      </c>
    </row>
    <row r="14500" spans="1:5" ht="13.8" x14ac:dyDescent="0.3">
      <c r="A14500" s="37" t="s">
        <v>26461</v>
      </c>
      <c r="B14500" s="43" t="s">
        <v>26462</v>
      </c>
      <c r="C14500" s="28">
        <v>9.99</v>
      </c>
      <c r="D14500" s="19">
        <v>0.2</v>
      </c>
      <c r="E14500" s="22">
        <f t="shared" si="226"/>
        <v>7.9920000000000009</v>
      </c>
    </row>
    <row r="14501" spans="1:5" ht="13.8" x14ac:dyDescent="0.3">
      <c r="A14501" s="37" t="s">
        <v>26463</v>
      </c>
      <c r="B14501" s="43" t="s">
        <v>26464</v>
      </c>
      <c r="C14501" s="28">
        <v>9.99</v>
      </c>
      <c r="D14501" s="19">
        <v>0.2</v>
      </c>
      <c r="E14501" s="22">
        <f t="shared" ref="E14501:E14564" si="227">C14501*(1-D14501)</f>
        <v>7.9920000000000009</v>
      </c>
    </row>
    <row r="14502" spans="1:5" ht="13.8" x14ac:dyDescent="0.3">
      <c r="A14502" s="37" t="s">
        <v>26465</v>
      </c>
      <c r="B14502" s="43" t="s">
        <v>26466</v>
      </c>
      <c r="C14502" s="28">
        <v>9.99</v>
      </c>
      <c r="D14502" s="19">
        <v>0.2</v>
      </c>
      <c r="E14502" s="22">
        <f t="shared" si="227"/>
        <v>7.9920000000000009</v>
      </c>
    </row>
    <row r="14503" spans="1:5" ht="13.8" x14ac:dyDescent="0.3">
      <c r="A14503" s="37" t="s">
        <v>26467</v>
      </c>
      <c r="B14503" s="43" t="s">
        <v>26468</v>
      </c>
      <c r="C14503" s="28">
        <v>9.99</v>
      </c>
      <c r="D14503" s="19">
        <v>0.2</v>
      </c>
      <c r="E14503" s="22">
        <f t="shared" si="227"/>
        <v>7.9920000000000009</v>
      </c>
    </row>
    <row r="14504" spans="1:5" ht="13.8" x14ac:dyDescent="0.3">
      <c r="A14504" s="37" t="s">
        <v>26469</v>
      </c>
      <c r="B14504" s="43" t="s">
        <v>26470</v>
      </c>
      <c r="C14504" s="28">
        <v>9.99</v>
      </c>
      <c r="D14504" s="19">
        <v>0.2</v>
      </c>
      <c r="E14504" s="22">
        <f t="shared" si="227"/>
        <v>7.9920000000000009</v>
      </c>
    </row>
    <row r="14505" spans="1:5" ht="13.8" x14ac:dyDescent="0.3">
      <c r="A14505" s="37" t="s">
        <v>26471</v>
      </c>
      <c r="B14505" s="43" t="s">
        <v>26472</v>
      </c>
      <c r="C14505" s="28">
        <v>9.99</v>
      </c>
      <c r="D14505" s="19">
        <v>0.2</v>
      </c>
      <c r="E14505" s="22">
        <f t="shared" si="227"/>
        <v>7.9920000000000009</v>
      </c>
    </row>
    <row r="14506" spans="1:5" ht="13.8" x14ac:dyDescent="0.3">
      <c r="A14506" s="37" t="s">
        <v>26473</v>
      </c>
      <c r="B14506" s="43" t="s">
        <v>26474</v>
      </c>
      <c r="C14506" s="28">
        <v>9.99</v>
      </c>
      <c r="D14506" s="19">
        <v>0.2</v>
      </c>
      <c r="E14506" s="22">
        <f t="shared" si="227"/>
        <v>7.9920000000000009</v>
      </c>
    </row>
    <row r="14507" spans="1:5" ht="13.8" x14ac:dyDescent="0.3">
      <c r="A14507" s="37" t="s">
        <v>26475</v>
      </c>
      <c r="B14507" s="43" t="s">
        <v>26476</v>
      </c>
      <c r="C14507" s="28">
        <v>9.99</v>
      </c>
      <c r="D14507" s="19">
        <v>0.2</v>
      </c>
      <c r="E14507" s="22">
        <f t="shared" si="227"/>
        <v>7.9920000000000009</v>
      </c>
    </row>
    <row r="14508" spans="1:5" ht="13.8" x14ac:dyDescent="0.3">
      <c r="A14508" s="37" t="s">
        <v>26477</v>
      </c>
      <c r="B14508" s="43" t="s">
        <v>26478</v>
      </c>
      <c r="C14508" s="28">
        <v>9.99</v>
      </c>
      <c r="D14508" s="19">
        <v>0.2</v>
      </c>
      <c r="E14508" s="22">
        <f t="shared" si="227"/>
        <v>7.9920000000000009</v>
      </c>
    </row>
    <row r="14509" spans="1:5" ht="13.8" x14ac:dyDescent="0.3">
      <c r="A14509" s="37" t="s">
        <v>26479</v>
      </c>
      <c r="B14509" s="43" t="s">
        <v>26480</v>
      </c>
      <c r="C14509" s="28">
        <v>9.99</v>
      </c>
      <c r="D14509" s="19">
        <v>0.2</v>
      </c>
      <c r="E14509" s="22">
        <f t="shared" si="227"/>
        <v>7.9920000000000009</v>
      </c>
    </row>
    <row r="14510" spans="1:5" ht="13.8" x14ac:dyDescent="0.3">
      <c r="A14510" s="37" t="s">
        <v>26481</v>
      </c>
      <c r="B14510" s="43" t="s">
        <v>26482</v>
      </c>
      <c r="C14510" s="28">
        <v>9.99</v>
      </c>
      <c r="D14510" s="19">
        <v>0.2</v>
      </c>
      <c r="E14510" s="22">
        <f t="shared" si="227"/>
        <v>7.9920000000000009</v>
      </c>
    </row>
    <row r="14511" spans="1:5" ht="13.8" x14ac:dyDescent="0.3">
      <c r="A14511" s="37" t="s">
        <v>26483</v>
      </c>
      <c r="B14511" s="43" t="s">
        <v>26484</v>
      </c>
      <c r="C14511" s="28">
        <v>9.99</v>
      </c>
      <c r="D14511" s="19">
        <v>0.2</v>
      </c>
      <c r="E14511" s="22">
        <f t="shared" si="227"/>
        <v>7.9920000000000009</v>
      </c>
    </row>
    <row r="14512" spans="1:5" ht="13.8" x14ac:dyDescent="0.3">
      <c r="A14512" s="37" t="s">
        <v>26485</v>
      </c>
      <c r="B14512" s="43" t="s">
        <v>26486</v>
      </c>
      <c r="C14512" s="28">
        <v>9.99</v>
      </c>
      <c r="D14512" s="19">
        <v>0.2</v>
      </c>
      <c r="E14512" s="22">
        <f t="shared" si="227"/>
        <v>7.9920000000000009</v>
      </c>
    </row>
    <row r="14513" spans="1:5" ht="13.8" x14ac:dyDescent="0.3">
      <c r="A14513" s="37" t="s">
        <v>26487</v>
      </c>
      <c r="B14513" s="43" t="s">
        <v>26488</v>
      </c>
      <c r="C14513" s="28">
        <v>8.99</v>
      </c>
      <c r="D14513" s="19">
        <v>0.2</v>
      </c>
      <c r="E14513" s="22">
        <f t="shared" si="227"/>
        <v>7.1920000000000002</v>
      </c>
    </row>
    <row r="14514" spans="1:5" ht="13.8" x14ac:dyDescent="0.3">
      <c r="A14514" s="37" t="s">
        <v>26489</v>
      </c>
      <c r="B14514" s="43" t="s">
        <v>26490</v>
      </c>
      <c r="C14514" s="28">
        <v>9.99</v>
      </c>
      <c r="D14514" s="19">
        <v>0.2</v>
      </c>
      <c r="E14514" s="22">
        <f t="shared" si="227"/>
        <v>7.9920000000000009</v>
      </c>
    </row>
    <row r="14515" spans="1:5" ht="13.8" x14ac:dyDescent="0.3">
      <c r="A14515" s="37" t="s">
        <v>26491</v>
      </c>
      <c r="B14515" s="43" t="s">
        <v>26492</v>
      </c>
      <c r="C14515" s="28">
        <v>9.99</v>
      </c>
      <c r="D14515" s="19">
        <v>0.2</v>
      </c>
      <c r="E14515" s="22">
        <f t="shared" si="227"/>
        <v>7.9920000000000009</v>
      </c>
    </row>
    <row r="14516" spans="1:5" ht="13.8" x14ac:dyDescent="0.3">
      <c r="A14516" s="37" t="s">
        <v>26493</v>
      </c>
      <c r="B14516" s="43" t="s">
        <v>26494</v>
      </c>
      <c r="C14516" s="28">
        <v>9.99</v>
      </c>
      <c r="D14516" s="19">
        <v>0.2</v>
      </c>
      <c r="E14516" s="22">
        <f t="shared" si="227"/>
        <v>7.9920000000000009</v>
      </c>
    </row>
    <row r="14517" spans="1:5" ht="13.8" x14ac:dyDescent="0.3">
      <c r="A14517" s="37" t="s">
        <v>26495</v>
      </c>
      <c r="B14517" s="43" t="s">
        <v>26496</v>
      </c>
      <c r="C14517" s="28">
        <v>9.99</v>
      </c>
      <c r="D14517" s="19">
        <v>0.2</v>
      </c>
      <c r="E14517" s="22">
        <f t="shared" si="227"/>
        <v>7.9920000000000009</v>
      </c>
    </row>
    <row r="14518" spans="1:5" ht="13.8" x14ac:dyDescent="0.3">
      <c r="A14518" s="37" t="s">
        <v>26497</v>
      </c>
      <c r="B14518" s="43" t="s">
        <v>26498</v>
      </c>
      <c r="C14518" s="28">
        <v>9.99</v>
      </c>
      <c r="D14518" s="19">
        <v>0.2</v>
      </c>
      <c r="E14518" s="22">
        <f t="shared" si="227"/>
        <v>7.9920000000000009</v>
      </c>
    </row>
    <row r="14519" spans="1:5" ht="13.8" x14ac:dyDescent="0.3">
      <c r="A14519" s="37" t="s">
        <v>26499</v>
      </c>
      <c r="B14519" s="43" t="s">
        <v>26500</v>
      </c>
      <c r="C14519" s="28">
        <v>9.99</v>
      </c>
      <c r="D14519" s="19">
        <v>0.2</v>
      </c>
      <c r="E14519" s="22">
        <f t="shared" si="227"/>
        <v>7.9920000000000009</v>
      </c>
    </row>
    <row r="14520" spans="1:5" ht="13.8" x14ac:dyDescent="0.3">
      <c r="A14520" s="37" t="s">
        <v>26501</v>
      </c>
      <c r="B14520" s="43" t="s">
        <v>26502</v>
      </c>
      <c r="C14520" s="28">
        <v>9.99</v>
      </c>
      <c r="D14520" s="19">
        <v>0.2</v>
      </c>
      <c r="E14520" s="22">
        <f t="shared" si="227"/>
        <v>7.9920000000000009</v>
      </c>
    </row>
    <row r="14521" spans="1:5" ht="13.8" x14ac:dyDescent="0.3">
      <c r="A14521" s="37" t="s">
        <v>26503</v>
      </c>
      <c r="B14521" s="43" t="s">
        <v>26504</v>
      </c>
      <c r="C14521" s="28">
        <v>8.99</v>
      </c>
      <c r="D14521" s="19">
        <v>0.2</v>
      </c>
      <c r="E14521" s="22">
        <f t="shared" si="227"/>
        <v>7.1920000000000002</v>
      </c>
    </row>
    <row r="14522" spans="1:5" ht="13.8" x14ac:dyDescent="0.3">
      <c r="A14522" s="37" t="s">
        <v>26505</v>
      </c>
      <c r="B14522" s="43" t="s">
        <v>26506</v>
      </c>
      <c r="C14522" s="28">
        <v>8.99</v>
      </c>
      <c r="D14522" s="19">
        <v>0.2</v>
      </c>
      <c r="E14522" s="22">
        <f t="shared" si="227"/>
        <v>7.1920000000000002</v>
      </c>
    </row>
    <row r="14523" spans="1:5" ht="13.8" x14ac:dyDescent="0.3">
      <c r="A14523" s="37" t="s">
        <v>26507</v>
      </c>
      <c r="B14523" s="43" t="s">
        <v>26508</v>
      </c>
      <c r="C14523" s="28">
        <v>8.99</v>
      </c>
      <c r="D14523" s="19">
        <v>0.2</v>
      </c>
      <c r="E14523" s="22">
        <f t="shared" si="227"/>
        <v>7.1920000000000002</v>
      </c>
    </row>
    <row r="14524" spans="1:5" ht="13.8" x14ac:dyDescent="0.3">
      <c r="A14524" s="37" t="s">
        <v>26509</v>
      </c>
      <c r="B14524" s="43" t="s">
        <v>26510</v>
      </c>
      <c r="C14524" s="28">
        <v>8.99</v>
      </c>
      <c r="D14524" s="19">
        <v>0.2</v>
      </c>
      <c r="E14524" s="22">
        <f t="shared" si="227"/>
        <v>7.1920000000000002</v>
      </c>
    </row>
    <row r="14525" spans="1:5" ht="13.8" x14ac:dyDescent="0.3">
      <c r="A14525" s="37" t="s">
        <v>26511</v>
      </c>
      <c r="B14525" s="43" t="s">
        <v>26512</v>
      </c>
      <c r="C14525" s="28">
        <v>9.99</v>
      </c>
      <c r="D14525" s="19">
        <v>0.2</v>
      </c>
      <c r="E14525" s="22">
        <f t="shared" si="227"/>
        <v>7.9920000000000009</v>
      </c>
    </row>
    <row r="14526" spans="1:5" ht="13.8" x14ac:dyDescent="0.3">
      <c r="A14526" s="37" t="s">
        <v>26513</v>
      </c>
      <c r="B14526" s="43" t="s">
        <v>26514</v>
      </c>
      <c r="C14526" s="28">
        <v>9.99</v>
      </c>
      <c r="D14526" s="19">
        <v>0.2</v>
      </c>
      <c r="E14526" s="22">
        <f t="shared" si="227"/>
        <v>7.9920000000000009</v>
      </c>
    </row>
    <row r="14527" spans="1:5" ht="13.8" x14ac:dyDescent="0.3">
      <c r="A14527" s="37" t="s">
        <v>26515</v>
      </c>
      <c r="B14527" s="43" t="s">
        <v>26516</v>
      </c>
      <c r="C14527" s="28">
        <v>7.99</v>
      </c>
      <c r="D14527" s="19">
        <v>0.2</v>
      </c>
      <c r="E14527" s="22">
        <f t="shared" si="227"/>
        <v>6.3920000000000003</v>
      </c>
    </row>
    <row r="14528" spans="1:5" ht="13.8" x14ac:dyDescent="0.3">
      <c r="A14528" s="37" t="s">
        <v>26517</v>
      </c>
      <c r="B14528" s="43" t="s">
        <v>26518</v>
      </c>
      <c r="C14528" s="28">
        <v>7.99</v>
      </c>
      <c r="D14528" s="19">
        <v>0.2</v>
      </c>
      <c r="E14528" s="22">
        <f t="shared" si="227"/>
        <v>6.3920000000000003</v>
      </c>
    </row>
    <row r="14529" spans="1:5" ht="13.8" x14ac:dyDescent="0.3">
      <c r="A14529" s="37" t="s">
        <v>26519</v>
      </c>
      <c r="B14529" s="43" t="s">
        <v>26520</v>
      </c>
      <c r="C14529" s="28">
        <v>7.99</v>
      </c>
      <c r="D14529" s="19">
        <v>0.2</v>
      </c>
      <c r="E14529" s="22">
        <f t="shared" si="227"/>
        <v>6.3920000000000003</v>
      </c>
    </row>
    <row r="14530" spans="1:5" ht="13.8" x14ac:dyDescent="0.3">
      <c r="A14530" s="37" t="s">
        <v>26521</v>
      </c>
      <c r="B14530" s="43" t="s">
        <v>26522</v>
      </c>
      <c r="C14530" s="28">
        <v>7.99</v>
      </c>
      <c r="D14530" s="19">
        <v>0.2</v>
      </c>
      <c r="E14530" s="22">
        <f t="shared" si="227"/>
        <v>6.3920000000000003</v>
      </c>
    </row>
    <row r="14531" spans="1:5" ht="13.8" x14ac:dyDescent="0.3">
      <c r="A14531" s="37" t="s">
        <v>26523</v>
      </c>
      <c r="B14531" s="43" t="s">
        <v>26522</v>
      </c>
      <c r="C14531" s="28">
        <v>7.99</v>
      </c>
      <c r="D14531" s="19">
        <v>0.2</v>
      </c>
      <c r="E14531" s="22">
        <f t="shared" si="227"/>
        <v>6.3920000000000003</v>
      </c>
    </row>
    <row r="14532" spans="1:5" ht="13.8" x14ac:dyDescent="0.3">
      <c r="A14532" s="37" t="s">
        <v>26524</v>
      </c>
      <c r="B14532" s="43" t="s">
        <v>26525</v>
      </c>
      <c r="C14532" s="28">
        <v>7.99</v>
      </c>
      <c r="D14532" s="19">
        <v>0.2</v>
      </c>
      <c r="E14532" s="22">
        <f t="shared" si="227"/>
        <v>6.3920000000000003</v>
      </c>
    </row>
    <row r="14533" spans="1:5" ht="13.8" x14ac:dyDescent="0.3">
      <c r="A14533" s="37" t="s">
        <v>26526</v>
      </c>
      <c r="B14533" s="43" t="s">
        <v>26527</v>
      </c>
      <c r="C14533" s="28">
        <v>7.99</v>
      </c>
      <c r="D14533" s="19">
        <v>0.2</v>
      </c>
      <c r="E14533" s="22">
        <f t="shared" si="227"/>
        <v>6.3920000000000003</v>
      </c>
    </row>
    <row r="14534" spans="1:5" ht="13.8" x14ac:dyDescent="0.3">
      <c r="A14534" s="37" t="s">
        <v>26528</v>
      </c>
      <c r="B14534" s="43" t="s">
        <v>26529</v>
      </c>
      <c r="C14534" s="28">
        <v>7.99</v>
      </c>
      <c r="D14534" s="19">
        <v>0.2</v>
      </c>
      <c r="E14534" s="22">
        <f t="shared" si="227"/>
        <v>6.3920000000000003</v>
      </c>
    </row>
    <row r="14535" spans="1:5" ht="13.8" x14ac:dyDescent="0.3">
      <c r="A14535" s="37" t="s">
        <v>26530</v>
      </c>
      <c r="B14535" s="43" t="s">
        <v>26531</v>
      </c>
      <c r="C14535" s="28">
        <v>3.99</v>
      </c>
      <c r="D14535" s="19">
        <v>0.2</v>
      </c>
      <c r="E14535" s="22">
        <f t="shared" si="227"/>
        <v>3.1920000000000002</v>
      </c>
    </row>
    <row r="14536" spans="1:5" ht="13.8" x14ac:dyDescent="0.3">
      <c r="A14536" s="37" t="s">
        <v>26532</v>
      </c>
      <c r="B14536" s="43" t="s">
        <v>26533</v>
      </c>
      <c r="C14536" s="28">
        <v>3.99</v>
      </c>
      <c r="D14536" s="19">
        <v>0.2</v>
      </c>
      <c r="E14536" s="22">
        <f t="shared" si="227"/>
        <v>3.1920000000000002</v>
      </c>
    </row>
    <row r="14537" spans="1:5" ht="13.8" x14ac:dyDescent="0.3">
      <c r="A14537" s="37" t="s">
        <v>26534</v>
      </c>
      <c r="B14537" s="43" t="s">
        <v>26535</v>
      </c>
      <c r="C14537" s="28">
        <v>3.99</v>
      </c>
      <c r="D14537" s="19">
        <v>0.2</v>
      </c>
      <c r="E14537" s="22">
        <f t="shared" si="227"/>
        <v>3.1920000000000002</v>
      </c>
    </row>
    <row r="14538" spans="1:5" ht="13.8" x14ac:dyDescent="0.3">
      <c r="A14538" s="37" t="s">
        <v>26536</v>
      </c>
      <c r="B14538" s="43" t="s">
        <v>26537</v>
      </c>
      <c r="C14538" s="28">
        <v>3.99</v>
      </c>
      <c r="D14538" s="19">
        <v>0.2</v>
      </c>
      <c r="E14538" s="22">
        <f t="shared" si="227"/>
        <v>3.1920000000000002</v>
      </c>
    </row>
    <row r="14539" spans="1:5" ht="13.8" x14ac:dyDescent="0.3">
      <c r="A14539" s="37" t="s">
        <v>26538</v>
      </c>
      <c r="B14539" s="43" t="s">
        <v>26539</v>
      </c>
      <c r="C14539" s="28">
        <v>3.99</v>
      </c>
      <c r="D14539" s="19">
        <v>0.2</v>
      </c>
      <c r="E14539" s="22">
        <f t="shared" si="227"/>
        <v>3.1920000000000002</v>
      </c>
    </row>
    <row r="14540" spans="1:5" ht="13.8" x14ac:dyDescent="0.3">
      <c r="A14540" s="37" t="s">
        <v>26540</v>
      </c>
      <c r="B14540" s="43" t="s">
        <v>26541</v>
      </c>
      <c r="C14540" s="28">
        <v>3.99</v>
      </c>
      <c r="D14540" s="19">
        <v>0.2</v>
      </c>
      <c r="E14540" s="22">
        <f t="shared" si="227"/>
        <v>3.1920000000000002</v>
      </c>
    </row>
    <row r="14541" spans="1:5" ht="13.8" x14ac:dyDescent="0.3">
      <c r="A14541" s="37" t="s">
        <v>26542</v>
      </c>
      <c r="B14541" s="43" t="s">
        <v>26543</v>
      </c>
      <c r="C14541" s="28">
        <v>3.99</v>
      </c>
      <c r="D14541" s="19">
        <v>0.2</v>
      </c>
      <c r="E14541" s="22">
        <f t="shared" si="227"/>
        <v>3.1920000000000002</v>
      </c>
    </row>
    <row r="14542" spans="1:5" ht="13.8" x14ac:dyDescent="0.3">
      <c r="A14542" s="37" t="s">
        <v>26544</v>
      </c>
      <c r="B14542" s="43" t="s">
        <v>26545</v>
      </c>
      <c r="C14542" s="28">
        <v>3.99</v>
      </c>
      <c r="D14542" s="19">
        <v>0.2</v>
      </c>
      <c r="E14542" s="22">
        <f t="shared" si="227"/>
        <v>3.1920000000000002</v>
      </c>
    </row>
    <row r="14543" spans="1:5" ht="13.8" x14ac:dyDescent="0.3">
      <c r="A14543" s="37" t="s">
        <v>26546</v>
      </c>
      <c r="B14543" s="43" t="s">
        <v>26547</v>
      </c>
      <c r="C14543" s="28">
        <v>3.99</v>
      </c>
      <c r="D14543" s="19">
        <v>0.2</v>
      </c>
      <c r="E14543" s="22">
        <f t="shared" si="227"/>
        <v>3.1920000000000002</v>
      </c>
    </row>
    <row r="14544" spans="1:5" ht="13.8" x14ac:dyDescent="0.3">
      <c r="A14544" s="37" t="s">
        <v>26548</v>
      </c>
      <c r="B14544" s="43" t="s">
        <v>26549</v>
      </c>
      <c r="C14544" s="28">
        <v>3.99</v>
      </c>
      <c r="D14544" s="19">
        <v>0.2</v>
      </c>
      <c r="E14544" s="22">
        <f t="shared" si="227"/>
        <v>3.1920000000000002</v>
      </c>
    </row>
    <row r="14545" spans="1:5" ht="13.8" x14ac:dyDescent="0.3">
      <c r="A14545" s="37" t="s">
        <v>26550</v>
      </c>
      <c r="B14545" s="43" t="s">
        <v>26551</v>
      </c>
      <c r="C14545" s="28">
        <v>3.99</v>
      </c>
      <c r="D14545" s="19">
        <v>0.2</v>
      </c>
      <c r="E14545" s="22">
        <f t="shared" si="227"/>
        <v>3.1920000000000002</v>
      </c>
    </row>
    <row r="14546" spans="1:5" ht="13.8" x14ac:dyDescent="0.3">
      <c r="A14546" s="37" t="s">
        <v>26552</v>
      </c>
      <c r="B14546" s="43" t="s">
        <v>26553</v>
      </c>
      <c r="C14546" s="28">
        <v>3.99</v>
      </c>
      <c r="D14546" s="19">
        <v>0.2</v>
      </c>
      <c r="E14546" s="22">
        <f t="shared" si="227"/>
        <v>3.1920000000000002</v>
      </c>
    </row>
    <row r="14547" spans="1:5" ht="13.8" x14ac:dyDescent="0.3">
      <c r="A14547" s="37" t="s">
        <v>26554</v>
      </c>
      <c r="B14547" s="43" t="s">
        <v>26555</v>
      </c>
      <c r="C14547" s="28">
        <v>3.99</v>
      </c>
      <c r="D14547" s="19">
        <v>0.2</v>
      </c>
      <c r="E14547" s="22">
        <f t="shared" si="227"/>
        <v>3.1920000000000002</v>
      </c>
    </row>
    <row r="14548" spans="1:5" ht="13.8" x14ac:dyDescent="0.3">
      <c r="A14548" s="37" t="s">
        <v>26556</v>
      </c>
      <c r="B14548" s="43" t="s">
        <v>26557</v>
      </c>
      <c r="C14548" s="28">
        <v>3.99</v>
      </c>
      <c r="D14548" s="19">
        <v>0.2</v>
      </c>
      <c r="E14548" s="22">
        <f t="shared" si="227"/>
        <v>3.1920000000000002</v>
      </c>
    </row>
    <row r="14549" spans="1:5" ht="13.8" x14ac:dyDescent="0.3">
      <c r="A14549" s="37" t="s">
        <v>26558</v>
      </c>
      <c r="B14549" s="43" t="s">
        <v>26559</v>
      </c>
      <c r="C14549" s="28">
        <v>3.99</v>
      </c>
      <c r="D14549" s="19">
        <v>0.2</v>
      </c>
      <c r="E14549" s="22">
        <f t="shared" si="227"/>
        <v>3.1920000000000002</v>
      </c>
    </row>
    <row r="14550" spans="1:5" ht="13.8" x14ac:dyDescent="0.3">
      <c r="A14550" s="37" t="s">
        <v>26560</v>
      </c>
      <c r="B14550" s="43" t="s">
        <v>26561</v>
      </c>
      <c r="C14550" s="28">
        <v>3.99</v>
      </c>
      <c r="D14550" s="19">
        <v>0.2</v>
      </c>
      <c r="E14550" s="22">
        <f t="shared" si="227"/>
        <v>3.1920000000000002</v>
      </c>
    </row>
    <row r="14551" spans="1:5" ht="13.8" x14ac:dyDescent="0.3">
      <c r="A14551" s="37" t="s">
        <v>26562</v>
      </c>
      <c r="B14551" s="43" t="s">
        <v>26563</v>
      </c>
      <c r="C14551" s="28">
        <v>3.99</v>
      </c>
      <c r="D14551" s="19">
        <v>0.2</v>
      </c>
      <c r="E14551" s="22">
        <f t="shared" si="227"/>
        <v>3.1920000000000002</v>
      </c>
    </row>
    <row r="14552" spans="1:5" ht="13.8" x14ac:dyDescent="0.3">
      <c r="A14552" s="37" t="s">
        <v>26564</v>
      </c>
      <c r="B14552" s="43" t="s">
        <v>26565</v>
      </c>
      <c r="C14552" s="28">
        <v>3.99</v>
      </c>
      <c r="D14552" s="19">
        <v>0.2</v>
      </c>
      <c r="E14552" s="22">
        <f t="shared" si="227"/>
        <v>3.1920000000000002</v>
      </c>
    </row>
    <row r="14553" spans="1:5" ht="13.8" x14ac:dyDescent="0.3">
      <c r="A14553" s="37" t="s">
        <v>26566</v>
      </c>
      <c r="B14553" s="43" t="s">
        <v>26567</v>
      </c>
      <c r="C14553" s="28">
        <v>3.99</v>
      </c>
      <c r="D14553" s="19">
        <v>0.2</v>
      </c>
      <c r="E14553" s="22">
        <f t="shared" si="227"/>
        <v>3.1920000000000002</v>
      </c>
    </row>
    <row r="14554" spans="1:5" ht="13.8" x14ac:dyDescent="0.3">
      <c r="A14554" s="37" t="s">
        <v>26568</v>
      </c>
      <c r="B14554" s="43" t="s">
        <v>26569</v>
      </c>
      <c r="C14554" s="28">
        <v>10.99</v>
      </c>
      <c r="D14554" s="19">
        <v>0.2</v>
      </c>
      <c r="E14554" s="22">
        <f t="shared" si="227"/>
        <v>8.7919999999999998</v>
      </c>
    </row>
    <row r="14555" spans="1:5" ht="13.8" x14ac:dyDescent="0.3">
      <c r="A14555" s="37" t="s">
        <v>26570</v>
      </c>
      <c r="B14555" s="43" t="s">
        <v>26571</v>
      </c>
      <c r="C14555" s="28">
        <v>10.99</v>
      </c>
      <c r="D14555" s="19">
        <v>0.2</v>
      </c>
      <c r="E14555" s="22">
        <f t="shared" si="227"/>
        <v>8.7919999999999998</v>
      </c>
    </row>
    <row r="14556" spans="1:5" ht="13.8" x14ac:dyDescent="0.3">
      <c r="A14556" s="37" t="s">
        <v>26572</v>
      </c>
      <c r="B14556" s="43" t="s">
        <v>26573</v>
      </c>
      <c r="C14556" s="28">
        <v>10.99</v>
      </c>
      <c r="D14556" s="19">
        <v>0.2</v>
      </c>
      <c r="E14556" s="22">
        <f t="shared" si="227"/>
        <v>8.7919999999999998</v>
      </c>
    </row>
    <row r="14557" spans="1:5" ht="13.8" x14ac:dyDescent="0.3">
      <c r="A14557" s="37" t="s">
        <v>26574</v>
      </c>
      <c r="B14557" s="43" t="s">
        <v>26575</v>
      </c>
      <c r="C14557" s="28">
        <v>10.99</v>
      </c>
      <c r="D14557" s="19">
        <v>0.2</v>
      </c>
      <c r="E14557" s="22">
        <f t="shared" si="227"/>
        <v>8.7919999999999998</v>
      </c>
    </row>
    <row r="14558" spans="1:5" ht="13.8" x14ac:dyDescent="0.3">
      <c r="A14558" s="37" t="s">
        <v>26576</v>
      </c>
      <c r="B14558" s="43" t="s">
        <v>26577</v>
      </c>
      <c r="C14558" s="28">
        <v>9.99</v>
      </c>
      <c r="D14558" s="19">
        <v>0.2</v>
      </c>
      <c r="E14558" s="22">
        <f t="shared" si="227"/>
        <v>7.9920000000000009</v>
      </c>
    </row>
    <row r="14559" spans="1:5" ht="13.8" x14ac:dyDescent="0.3">
      <c r="A14559" s="37" t="s">
        <v>26578</v>
      </c>
      <c r="B14559" s="43" t="s">
        <v>26579</v>
      </c>
      <c r="C14559" s="28">
        <v>9.99</v>
      </c>
      <c r="D14559" s="19">
        <v>0.2</v>
      </c>
      <c r="E14559" s="22">
        <f t="shared" si="227"/>
        <v>7.9920000000000009</v>
      </c>
    </row>
    <row r="14560" spans="1:5" ht="13.8" x14ac:dyDescent="0.3">
      <c r="A14560" s="37" t="s">
        <v>26580</v>
      </c>
      <c r="B14560" s="43" t="s">
        <v>26581</v>
      </c>
      <c r="C14560" s="28">
        <v>9.99</v>
      </c>
      <c r="D14560" s="19">
        <v>0.2</v>
      </c>
      <c r="E14560" s="22">
        <f t="shared" si="227"/>
        <v>7.9920000000000009</v>
      </c>
    </row>
    <row r="14561" spans="1:5" ht="13.8" x14ac:dyDescent="0.3">
      <c r="A14561" s="37" t="s">
        <v>26582</v>
      </c>
      <c r="B14561" s="43" t="s">
        <v>26583</v>
      </c>
      <c r="C14561" s="28">
        <v>9.99</v>
      </c>
      <c r="D14561" s="19">
        <v>0.2</v>
      </c>
      <c r="E14561" s="22">
        <f t="shared" si="227"/>
        <v>7.9920000000000009</v>
      </c>
    </row>
    <row r="14562" spans="1:5" ht="13.8" x14ac:dyDescent="0.3">
      <c r="A14562" s="37" t="s">
        <v>26584</v>
      </c>
      <c r="B14562" s="43" t="s">
        <v>26585</v>
      </c>
      <c r="C14562" s="28">
        <v>9.99</v>
      </c>
      <c r="D14562" s="19">
        <v>0.2</v>
      </c>
      <c r="E14562" s="22">
        <f t="shared" si="227"/>
        <v>7.9920000000000009</v>
      </c>
    </row>
    <row r="14563" spans="1:5" ht="13.8" x14ac:dyDescent="0.3">
      <c r="A14563" s="37" t="s">
        <v>26586</v>
      </c>
      <c r="B14563" s="43" t="s">
        <v>26587</v>
      </c>
      <c r="C14563" s="28">
        <v>9.99</v>
      </c>
      <c r="D14563" s="19">
        <v>0.2</v>
      </c>
      <c r="E14563" s="22">
        <f t="shared" si="227"/>
        <v>7.9920000000000009</v>
      </c>
    </row>
    <row r="14564" spans="1:5" ht="13.8" x14ac:dyDescent="0.3">
      <c r="A14564" s="37" t="s">
        <v>26588</v>
      </c>
      <c r="B14564" s="43" t="s">
        <v>26589</v>
      </c>
      <c r="C14564" s="28">
        <v>9.99</v>
      </c>
      <c r="D14564" s="19">
        <v>0.2</v>
      </c>
      <c r="E14564" s="22">
        <f t="shared" si="227"/>
        <v>7.9920000000000009</v>
      </c>
    </row>
    <row r="14565" spans="1:5" ht="13.8" x14ac:dyDescent="0.3">
      <c r="A14565" s="37" t="s">
        <v>26590</v>
      </c>
      <c r="B14565" s="43" t="s">
        <v>26591</v>
      </c>
      <c r="C14565" s="28">
        <v>9.99</v>
      </c>
      <c r="D14565" s="19">
        <v>0.2</v>
      </c>
      <c r="E14565" s="22">
        <f t="shared" ref="E14565:E14628" si="228">C14565*(1-D14565)</f>
        <v>7.9920000000000009</v>
      </c>
    </row>
    <row r="14566" spans="1:5" ht="13.8" x14ac:dyDescent="0.3">
      <c r="A14566" s="37" t="s">
        <v>26592</v>
      </c>
      <c r="B14566" s="43" t="s">
        <v>26593</v>
      </c>
      <c r="C14566" s="28">
        <v>9.99</v>
      </c>
      <c r="D14566" s="19">
        <v>0.2</v>
      </c>
      <c r="E14566" s="22">
        <f t="shared" si="228"/>
        <v>7.9920000000000009</v>
      </c>
    </row>
    <row r="14567" spans="1:5" ht="13.8" x14ac:dyDescent="0.3">
      <c r="A14567" s="37" t="s">
        <v>26594</v>
      </c>
      <c r="B14567" s="43" t="s">
        <v>26595</v>
      </c>
      <c r="C14567" s="28">
        <v>9.99</v>
      </c>
      <c r="D14567" s="19">
        <v>0.2</v>
      </c>
      <c r="E14567" s="22">
        <f t="shared" si="228"/>
        <v>7.9920000000000009</v>
      </c>
    </row>
    <row r="14568" spans="1:5" ht="13.8" x14ac:dyDescent="0.3">
      <c r="A14568" s="37" t="s">
        <v>26596</v>
      </c>
      <c r="B14568" s="43" t="s">
        <v>26597</v>
      </c>
      <c r="C14568" s="28">
        <v>9.99</v>
      </c>
      <c r="D14568" s="19">
        <v>0.2</v>
      </c>
      <c r="E14568" s="22">
        <f t="shared" si="228"/>
        <v>7.9920000000000009</v>
      </c>
    </row>
    <row r="14569" spans="1:5" ht="13.8" x14ac:dyDescent="0.3">
      <c r="A14569" s="37" t="s">
        <v>26598</v>
      </c>
      <c r="B14569" s="43" t="s">
        <v>26599</v>
      </c>
      <c r="C14569" s="28">
        <v>9.99</v>
      </c>
      <c r="D14569" s="19">
        <v>0.2</v>
      </c>
      <c r="E14569" s="22">
        <f t="shared" si="228"/>
        <v>7.9920000000000009</v>
      </c>
    </row>
    <row r="14570" spans="1:5" ht="13.8" x14ac:dyDescent="0.3">
      <c r="A14570" s="37" t="s">
        <v>26600</v>
      </c>
      <c r="B14570" s="43" t="s">
        <v>26601</v>
      </c>
      <c r="C14570" s="28">
        <v>9.99</v>
      </c>
      <c r="D14570" s="19">
        <v>0.2</v>
      </c>
      <c r="E14570" s="22">
        <f t="shared" si="228"/>
        <v>7.9920000000000009</v>
      </c>
    </row>
    <row r="14571" spans="1:5" ht="13.8" x14ac:dyDescent="0.3">
      <c r="A14571" s="37" t="s">
        <v>26602</v>
      </c>
      <c r="B14571" s="43" t="s">
        <v>26603</v>
      </c>
      <c r="C14571" s="28">
        <v>9.99</v>
      </c>
      <c r="D14571" s="19">
        <v>0.2</v>
      </c>
      <c r="E14571" s="22">
        <f t="shared" si="228"/>
        <v>7.9920000000000009</v>
      </c>
    </row>
    <row r="14572" spans="1:5" ht="13.8" x14ac:dyDescent="0.3">
      <c r="A14572" s="37" t="s">
        <v>26604</v>
      </c>
      <c r="B14572" s="43" t="s">
        <v>26605</v>
      </c>
      <c r="C14572" s="28">
        <v>9.99</v>
      </c>
      <c r="D14572" s="19">
        <v>0.2</v>
      </c>
      <c r="E14572" s="22">
        <f t="shared" si="228"/>
        <v>7.9920000000000009</v>
      </c>
    </row>
    <row r="14573" spans="1:5" ht="13.8" x14ac:dyDescent="0.3">
      <c r="A14573" s="37" t="s">
        <v>26606</v>
      </c>
      <c r="B14573" s="43" t="s">
        <v>26607</v>
      </c>
      <c r="C14573" s="28">
        <v>9.99</v>
      </c>
      <c r="D14573" s="19">
        <v>0.2</v>
      </c>
      <c r="E14573" s="22">
        <f t="shared" si="228"/>
        <v>7.9920000000000009</v>
      </c>
    </row>
    <row r="14574" spans="1:5" ht="13.8" x14ac:dyDescent="0.3">
      <c r="A14574" s="37" t="s">
        <v>26608</v>
      </c>
      <c r="B14574" s="43" t="s">
        <v>26609</v>
      </c>
      <c r="C14574" s="28">
        <v>9.99</v>
      </c>
      <c r="D14574" s="19">
        <v>0.2</v>
      </c>
      <c r="E14574" s="22">
        <f t="shared" si="228"/>
        <v>7.9920000000000009</v>
      </c>
    </row>
    <row r="14575" spans="1:5" ht="13.8" x14ac:dyDescent="0.3">
      <c r="A14575" s="37" t="s">
        <v>26610</v>
      </c>
      <c r="B14575" s="43" t="s">
        <v>26611</v>
      </c>
      <c r="C14575" s="28">
        <v>9.99</v>
      </c>
      <c r="D14575" s="19">
        <v>0.2</v>
      </c>
      <c r="E14575" s="22">
        <f t="shared" si="228"/>
        <v>7.9920000000000009</v>
      </c>
    </row>
    <row r="14576" spans="1:5" ht="13.8" x14ac:dyDescent="0.3">
      <c r="A14576" s="37" t="s">
        <v>26612</v>
      </c>
      <c r="B14576" s="43" t="s">
        <v>26613</v>
      </c>
      <c r="C14576" s="28">
        <v>9.99</v>
      </c>
      <c r="D14576" s="19">
        <v>0.2</v>
      </c>
      <c r="E14576" s="22">
        <f t="shared" si="228"/>
        <v>7.9920000000000009</v>
      </c>
    </row>
    <row r="14577" spans="1:5" ht="13.8" x14ac:dyDescent="0.3">
      <c r="A14577" s="37" t="s">
        <v>26614</v>
      </c>
      <c r="B14577" s="43" t="s">
        <v>26615</v>
      </c>
      <c r="C14577" s="28">
        <v>9.99</v>
      </c>
      <c r="D14577" s="19">
        <v>0.2</v>
      </c>
      <c r="E14577" s="22">
        <f t="shared" si="228"/>
        <v>7.9920000000000009</v>
      </c>
    </row>
    <row r="14578" spans="1:5" ht="13.8" x14ac:dyDescent="0.3">
      <c r="A14578" s="37" t="s">
        <v>26616</v>
      </c>
      <c r="B14578" s="43" t="s">
        <v>26617</v>
      </c>
      <c r="C14578" s="28">
        <v>9.99</v>
      </c>
      <c r="D14578" s="19">
        <v>0.2</v>
      </c>
      <c r="E14578" s="22">
        <f t="shared" si="228"/>
        <v>7.9920000000000009</v>
      </c>
    </row>
    <row r="14579" spans="1:5" ht="13.8" x14ac:dyDescent="0.3">
      <c r="A14579" s="37" t="s">
        <v>26618</v>
      </c>
      <c r="B14579" s="43" t="s">
        <v>26619</v>
      </c>
      <c r="C14579" s="28">
        <v>9.99</v>
      </c>
      <c r="D14579" s="19">
        <v>0.2</v>
      </c>
      <c r="E14579" s="22">
        <f t="shared" si="228"/>
        <v>7.9920000000000009</v>
      </c>
    </row>
    <row r="14580" spans="1:5" ht="13.8" x14ac:dyDescent="0.3">
      <c r="A14580" s="37" t="s">
        <v>26620</v>
      </c>
      <c r="B14580" s="43" t="s">
        <v>26621</v>
      </c>
      <c r="C14580" s="28">
        <v>9.99</v>
      </c>
      <c r="D14580" s="19">
        <v>0.2</v>
      </c>
      <c r="E14580" s="22">
        <f t="shared" si="228"/>
        <v>7.9920000000000009</v>
      </c>
    </row>
    <row r="14581" spans="1:5" ht="13.8" x14ac:dyDescent="0.3">
      <c r="A14581" s="37" t="s">
        <v>26622</v>
      </c>
      <c r="B14581" s="43" t="s">
        <v>26623</v>
      </c>
      <c r="C14581" s="28">
        <v>9.99</v>
      </c>
      <c r="D14581" s="19">
        <v>0.2</v>
      </c>
      <c r="E14581" s="22">
        <f t="shared" si="228"/>
        <v>7.9920000000000009</v>
      </c>
    </row>
    <row r="14582" spans="1:5" ht="13.8" x14ac:dyDescent="0.3">
      <c r="A14582" s="37" t="s">
        <v>26624</v>
      </c>
      <c r="B14582" s="43" t="s">
        <v>26625</v>
      </c>
      <c r="C14582" s="28">
        <v>9.99</v>
      </c>
      <c r="D14582" s="19">
        <v>0.2</v>
      </c>
      <c r="E14582" s="22">
        <f t="shared" si="228"/>
        <v>7.9920000000000009</v>
      </c>
    </row>
    <row r="14583" spans="1:5" ht="13.8" x14ac:dyDescent="0.3">
      <c r="A14583" s="37" t="s">
        <v>26626</v>
      </c>
      <c r="B14583" s="43" t="s">
        <v>26627</v>
      </c>
      <c r="C14583" s="28">
        <v>9.99</v>
      </c>
      <c r="D14583" s="19">
        <v>0.2</v>
      </c>
      <c r="E14583" s="22">
        <f t="shared" si="228"/>
        <v>7.9920000000000009</v>
      </c>
    </row>
    <row r="14584" spans="1:5" ht="13.8" x14ac:dyDescent="0.3">
      <c r="A14584" s="37" t="s">
        <v>26628</v>
      </c>
      <c r="B14584" s="43" t="s">
        <v>26629</v>
      </c>
      <c r="C14584" s="28">
        <v>9.99</v>
      </c>
      <c r="D14584" s="19">
        <v>0.2</v>
      </c>
      <c r="E14584" s="22">
        <f t="shared" si="228"/>
        <v>7.9920000000000009</v>
      </c>
    </row>
    <row r="14585" spans="1:5" ht="13.8" x14ac:dyDescent="0.3">
      <c r="A14585" s="37" t="s">
        <v>26630</v>
      </c>
      <c r="B14585" s="43" t="s">
        <v>26631</v>
      </c>
      <c r="C14585" s="28">
        <v>9.99</v>
      </c>
      <c r="D14585" s="19">
        <v>0.2</v>
      </c>
      <c r="E14585" s="22">
        <f t="shared" si="228"/>
        <v>7.9920000000000009</v>
      </c>
    </row>
    <row r="14586" spans="1:5" ht="13.8" x14ac:dyDescent="0.3">
      <c r="A14586" s="37" t="s">
        <v>26632</v>
      </c>
      <c r="B14586" s="43" t="s">
        <v>26633</v>
      </c>
      <c r="C14586" s="28">
        <v>9.99</v>
      </c>
      <c r="D14586" s="19">
        <v>0.2</v>
      </c>
      <c r="E14586" s="22">
        <f t="shared" si="228"/>
        <v>7.9920000000000009</v>
      </c>
    </row>
    <row r="14587" spans="1:5" ht="13.8" x14ac:dyDescent="0.3">
      <c r="A14587" s="37" t="s">
        <v>26634</v>
      </c>
      <c r="B14587" s="43" t="s">
        <v>26635</v>
      </c>
      <c r="C14587" s="28">
        <v>9.99</v>
      </c>
      <c r="D14587" s="19">
        <v>0.2</v>
      </c>
      <c r="E14587" s="22">
        <f t="shared" si="228"/>
        <v>7.9920000000000009</v>
      </c>
    </row>
    <row r="14588" spans="1:5" ht="13.8" x14ac:dyDescent="0.3">
      <c r="A14588" s="37" t="s">
        <v>26636</v>
      </c>
      <c r="B14588" s="43" t="s">
        <v>26637</v>
      </c>
      <c r="C14588" s="28">
        <v>9.99</v>
      </c>
      <c r="D14588" s="19">
        <v>0.2</v>
      </c>
      <c r="E14588" s="22">
        <f t="shared" si="228"/>
        <v>7.9920000000000009</v>
      </c>
    </row>
    <row r="14589" spans="1:5" ht="13.8" x14ac:dyDescent="0.3">
      <c r="A14589" s="37" t="s">
        <v>26638</v>
      </c>
      <c r="B14589" s="43" t="s">
        <v>26639</v>
      </c>
      <c r="C14589" s="28">
        <v>9.99</v>
      </c>
      <c r="D14589" s="19">
        <v>0.2</v>
      </c>
      <c r="E14589" s="22">
        <f t="shared" si="228"/>
        <v>7.9920000000000009</v>
      </c>
    </row>
    <row r="14590" spans="1:5" ht="13.8" x14ac:dyDescent="0.3">
      <c r="A14590" s="37" t="s">
        <v>26640</v>
      </c>
      <c r="B14590" s="43" t="s">
        <v>26641</v>
      </c>
      <c r="C14590" s="28">
        <v>9.99</v>
      </c>
      <c r="D14590" s="19">
        <v>0.2</v>
      </c>
      <c r="E14590" s="22">
        <f t="shared" si="228"/>
        <v>7.9920000000000009</v>
      </c>
    </row>
    <row r="14591" spans="1:5" ht="13.8" x14ac:dyDescent="0.3">
      <c r="A14591" s="37" t="s">
        <v>26642</v>
      </c>
      <c r="B14591" s="43" t="s">
        <v>26643</v>
      </c>
      <c r="C14591" s="28">
        <v>9.99</v>
      </c>
      <c r="D14591" s="19">
        <v>0.2</v>
      </c>
      <c r="E14591" s="22">
        <f t="shared" si="228"/>
        <v>7.9920000000000009</v>
      </c>
    </row>
    <row r="14592" spans="1:5" ht="13.8" x14ac:dyDescent="0.3">
      <c r="A14592" s="37" t="s">
        <v>26644</v>
      </c>
      <c r="B14592" s="43" t="s">
        <v>26645</v>
      </c>
      <c r="C14592" s="28">
        <v>9.99</v>
      </c>
      <c r="D14592" s="19">
        <v>0.2</v>
      </c>
      <c r="E14592" s="22">
        <f t="shared" si="228"/>
        <v>7.9920000000000009</v>
      </c>
    </row>
    <row r="14593" spans="1:5" ht="13.8" x14ac:dyDescent="0.3">
      <c r="A14593" s="37" t="s">
        <v>26646</v>
      </c>
      <c r="B14593" s="43" t="s">
        <v>26647</v>
      </c>
      <c r="C14593" s="28">
        <v>9.99</v>
      </c>
      <c r="D14593" s="19">
        <v>0.2</v>
      </c>
      <c r="E14593" s="22">
        <f t="shared" si="228"/>
        <v>7.9920000000000009</v>
      </c>
    </row>
    <row r="14594" spans="1:5" ht="13.8" x14ac:dyDescent="0.3">
      <c r="A14594" s="37" t="s">
        <v>26648</v>
      </c>
      <c r="B14594" s="43" t="s">
        <v>26649</v>
      </c>
      <c r="C14594" s="28">
        <v>9.99</v>
      </c>
      <c r="D14594" s="19">
        <v>0.2</v>
      </c>
      <c r="E14594" s="22">
        <f t="shared" si="228"/>
        <v>7.9920000000000009</v>
      </c>
    </row>
    <row r="14595" spans="1:5" ht="13.8" x14ac:dyDescent="0.3">
      <c r="A14595" s="37" t="s">
        <v>26650</v>
      </c>
      <c r="B14595" s="43" t="s">
        <v>26651</v>
      </c>
      <c r="C14595" s="28">
        <v>9.99</v>
      </c>
      <c r="D14595" s="19">
        <v>0.2</v>
      </c>
      <c r="E14595" s="22">
        <f t="shared" si="228"/>
        <v>7.9920000000000009</v>
      </c>
    </row>
    <row r="14596" spans="1:5" ht="13.8" x14ac:dyDescent="0.3">
      <c r="A14596" s="37" t="s">
        <v>26652</v>
      </c>
      <c r="B14596" s="43" t="s">
        <v>26653</v>
      </c>
      <c r="C14596" s="28">
        <v>9.99</v>
      </c>
      <c r="D14596" s="19">
        <v>0.2</v>
      </c>
      <c r="E14596" s="22">
        <f t="shared" si="228"/>
        <v>7.9920000000000009</v>
      </c>
    </row>
    <row r="14597" spans="1:5" ht="13.8" x14ac:dyDescent="0.3">
      <c r="A14597" s="37" t="s">
        <v>26654</v>
      </c>
      <c r="B14597" s="43" t="s">
        <v>26655</v>
      </c>
      <c r="C14597" s="28">
        <v>9.99</v>
      </c>
      <c r="D14597" s="19">
        <v>0.2</v>
      </c>
      <c r="E14597" s="22">
        <f t="shared" si="228"/>
        <v>7.9920000000000009</v>
      </c>
    </row>
    <row r="14598" spans="1:5" ht="13.8" x14ac:dyDescent="0.3">
      <c r="A14598" s="37" t="s">
        <v>26656</v>
      </c>
      <c r="B14598" s="43" t="s">
        <v>26657</v>
      </c>
      <c r="C14598" s="28">
        <v>9.99</v>
      </c>
      <c r="D14598" s="19">
        <v>0.2</v>
      </c>
      <c r="E14598" s="22">
        <f t="shared" si="228"/>
        <v>7.9920000000000009</v>
      </c>
    </row>
    <row r="14599" spans="1:5" ht="13.8" x14ac:dyDescent="0.3">
      <c r="A14599" s="37" t="s">
        <v>26658</v>
      </c>
      <c r="B14599" s="43" t="s">
        <v>26659</v>
      </c>
      <c r="C14599" s="28">
        <v>9.99</v>
      </c>
      <c r="D14599" s="19">
        <v>0.2</v>
      </c>
      <c r="E14599" s="22">
        <f t="shared" si="228"/>
        <v>7.9920000000000009</v>
      </c>
    </row>
    <row r="14600" spans="1:5" ht="13.8" x14ac:dyDescent="0.3">
      <c r="A14600" s="37" t="s">
        <v>26660</v>
      </c>
      <c r="B14600" s="43" t="s">
        <v>26661</v>
      </c>
      <c r="C14600" s="28">
        <v>9.99</v>
      </c>
      <c r="D14600" s="19">
        <v>0.2</v>
      </c>
      <c r="E14600" s="22">
        <f t="shared" si="228"/>
        <v>7.9920000000000009</v>
      </c>
    </row>
    <row r="14601" spans="1:5" ht="13.8" x14ac:dyDescent="0.3">
      <c r="A14601" s="37" t="s">
        <v>26662</v>
      </c>
      <c r="B14601" s="43" t="s">
        <v>26663</v>
      </c>
      <c r="C14601" s="28">
        <v>9.99</v>
      </c>
      <c r="D14601" s="19">
        <v>0.2</v>
      </c>
      <c r="E14601" s="22">
        <f t="shared" si="228"/>
        <v>7.9920000000000009</v>
      </c>
    </row>
    <row r="14602" spans="1:5" ht="13.8" x14ac:dyDescent="0.3">
      <c r="A14602" s="37" t="s">
        <v>26664</v>
      </c>
      <c r="B14602" s="43" t="s">
        <v>26665</v>
      </c>
      <c r="C14602" s="28">
        <v>9.99</v>
      </c>
      <c r="D14602" s="19">
        <v>0.2</v>
      </c>
      <c r="E14602" s="22">
        <f t="shared" si="228"/>
        <v>7.9920000000000009</v>
      </c>
    </row>
    <row r="14603" spans="1:5" ht="13.8" x14ac:dyDescent="0.3">
      <c r="A14603" s="37" t="s">
        <v>26666</v>
      </c>
      <c r="B14603" s="43" t="s">
        <v>26667</v>
      </c>
      <c r="C14603" s="28">
        <v>9.99</v>
      </c>
      <c r="D14603" s="19">
        <v>0.2</v>
      </c>
      <c r="E14603" s="22">
        <f t="shared" si="228"/>
        <v>7.9920000000000009</v>
      </c>
    </row>
    <row r="14604" spans="1:5" ht="13.8" x14ac:dyDescent="0.3">
      <c r="A14604" s="37" t="s">
        <v>26668</v>
      </c>
      <c r="B14604" s="43" t="s">
        <v>26669</v>
      </c>
      <c r="C14604" s="28">
        <v>9.99</v>
      </c>
      <c r="D14604" s="19">
        <v>0.2</v>
      </c>
      <c r="E14604" s="22">
        <f t="shared" si="228"/>
        <v>7.9920000000000009</v>
      </c>
    </row>
    <row r="14605" spans="1:5" ht="13.8" x14ac:dyDescent="0.3">
      <c r="A14605" s="37" t="s">
        <v>26670</v>
      </c>
      <c r="B14605" s="43" t="s">
        <v>26671</v>
      </c>
      <c r="C14605" s="28">
        <v>9.99</v>
      </c>
      <c r="D14605" s="19">
        <v>0.2</v>
      </c>
      <c r="E14605" s="22">
        <f t="shared" si="228"/>
        <v>7.9920000000000009</v>
      </c>
    </row>
    <row r="14606" spans="1:5" ht="13.8" x14ac:dyDescent="0.3">
      <c r="A14606" s="37" t="s">
        <v>26672</v>
      </c>
      <c r="B14606" s="43" t="s">
        <v>26673</v>
      </c>
      <c r="C14606" s="28">
        <v>9.99</v>
      </c>
      <c r="D14606" s="19">
        <v>0.2</v>
      </c>
      <c r="E14606" s="22">
        <f t="shared" si="228"/>
        <v>7.9920000000000009</v>
      </c>
    </row>
    <row r="14607" spans="1:5" ht="13.8" x14ac:dyDescent="0.3">
      <c r="A14607" s="37" t="s">
        <v>26674</v>
      </c>
      <c r="B14607" s="43" t="s">
        <v>26675</v>
      </c>
      <c r="C14607" s="28">
        <v>9.99</v>
      </c>
      <c r="D14607" s="19">
        <v>0.2</v>
      </c>
      <c r="E14607" s="22">
        <f t="shared" si="228"/>
        <v>7.9920000000000009</v>
      </c>
    </row>
    <row r="14608" spans="1:5" ht="13.8" x14ac:dyDescent="0.3">
      <c r="A14608" s="37" t="s">
        <v>26676</v>
      </c>
      <c r="B14608" s="43" t="s">
        <v>26677</v>
      </c>
      <c r="C14608" s="28">
        <v>9.99</v>
      </c>
      <c r="D14608" s="19">
        <v>0.2</v>
      </c>
      <c r="E14608" s="22">
        <f t="shared" si="228"/>
        <v>7.9920000000000009</v>
      </c>
    </row>
    <row r="14609" spans="1:5" ht="13.8" x14ac:dyDescent="0.3">
      <c r="A14609" s="37" t="s">
        <v>26678</v>
      </c>
      <c r="B14609" s="43" t="s">
        <v>26679</v>
      </c>
      <c r="C14609" s="28">
        <v>9.99</v>
      </c>
      <c r="D14609" s="19">
        <v>0.2</v>
      </c>
      <c r="E14609" s="22">
        <f t="shared" si="228"/>
        <v>7.9920000000000009</v>
      </c>
    </row>
    <row r="14610" spans="1:5" ht="13.8" x14ac:dyDescent="0.3">
      <c r="A14610" s="37" t="s">
        <v>26680</v>
      </c>
      <c r="B14610" s="43" t="s">
        <v>26681</v>
      </c>
      <c r="C14610" s="28">
        <v>9.99</v>
      </c>
      <c r="D14610" s="19">
        <v>0.2</v>
      </c>
      <c r="E14610" s="22">
        <f t="shared" si="228"/>
        <v>7.9920000000000009</v>
      </c>
    </row>
    <row r="14611" spans="1:5" ht="13.8" x14ac:dyDescent="0.3">
      <c r="A14611" s="37" t="s">
        <v>26682</v>
      </c>
      <c r="B14611" s="43" t="s">
        <v>26683</v>
      </c>
      <c r="C14611" s="28">
        <v>9.99</v>
      </c>
      <c r="D14611" s="19">
        <v>0.2</v>
      </c>
      <c r="E14611" s="22">
        <f t="shared" si="228"/>
        <v>7.9920000000000009</v>
      </c>
    </row>
    <row r="14612" spans="1:5" ht="13.8" x14ac:dyDescent="0.3">
      <c r="A14612" s="37" t="s">
        <v>26684</v>
      </c>
      <c r="B14612" s="43" t="s">
        <v>26685</v>
      </c>
      <c r="C14612" s="28">
        <v>9.99</v>
      </c>
      <c r="D14612" s="19">
        <v>0.2</v>
      </c>
      <c r="E14612" s="22">
        <f t="shared" si="228"/>
        <v>7.9920000000000009</v>
      </c>
    </row>
    <row r="14613" spans="1:5" ht="13.8" x14ac:dyDescent="0.3">
      <c r="A14613" s="37" t="s">
        <v>26686</v>
      </c>
      <c r="B14613" s="43" t="s">
        <v>26687</v>
      </c>
      <c r="C14613" s="28">
        <v>9.99</v>
      </c>
      <c r="D14613" s="19">
        <v>0.2</v>
      </c>
      <c r="E14613" s="22">
        <f t="shared" si="228"/>
        <v>7.9920000000000009</v>
      </c>
    </row>
    <row r="14614" spans="1:5" ht="13.8" x14ac:dyDescent="0.3">
      <c r="A14614" s="37" t="s">
        <v>26688</v>
      </c>
      <c r="B14614" s="43" t="s">
        <v>26689</v>
      </c>
      <c r="C14614" s="28">
        <v>9.99</v>
      </c>
      <c r="D14614" s="19">
        <v>0.2</v>
      </c>
      <c r="E14614" s="22">
        <f t="shared" si="228"/>
        <v>7.9920000000000009</v>
      </c>
    </row>
    <row r="14615" spans="1:5" ht="13.8" x14ac:dyDescent="0.3">
      <c r="A14615" s="37" t="s">
        <v>26690</v>
      </c>
      <c r="B14615" s="43" t="s">
        <v>26691</v>
      </c>
      <c r="C14615" s="28">
        <v>9.99</v>
      </c>
      <c r="D14615" s="19">
        <v>0.2</v>
      </c>
      <c r="E14615" s="22">
        <f t="shared" si="228"/>
        <v>7.9920000000000009</v>
      </c>
    </row>
    <row r="14616" spans="1:5" ht="13.8" x14ac:dyDescent="0.3">
      <c r="A14616" s="37" t="s">
        <v>26692</v>
      </c>
      <c r="B14616" s="43" t="s">
        <v>26693</v>
      </c>
      <c r="C14616" s="28">
        <v>9.99</v>
      </c>
      <c r="D14616" s="19">
        <v>0.2</v>
      </c>
      <c r="E14616" s="22">
        <f t="shared" si="228"/>
        <v>7.9920000000000009</v>
      </c>
    </row>
    <row r="14617" spans="1:5" ht="13.8" x14ac:dyDescent="0.3">
      <c r="A14617" s="37" t="s">
        <v>26694</v>
      </c>
      <c r="B14617" s="43" t="s">
        <v>26695</v>
      </c>
      <c r="C14617" s="28">
        <v>9.99</v>
      </c>
      <c r="D14617" s="19">
        <v>0.2</v>
      </c>
      <c r="E14617" s="22">
        <f t="shared" si="228"/>
        <v>7.9920000000000009</v>
      </c>
    </row>
    <row r="14618" spans="1:5" ht="13.8" x14ac:dyDescent="0.3">
      <c r="A14618" s="37" t="s">
        <v>26696</v>
      </c>
      <c r="B14618" s="43" t="s">
        <v>26697</v>
      </c>
      <c r="C14618" s="28">
        <v>9.99</v>
      </c>
      <c r="D14618" s="19">
        <v>0.2</v>
      </c>
      <c r="E14618" s="22">
        <f t="shared" si="228"/>
        <v>7.9920000000000009</v>
      </c>
    </row>
    <row r="14619" spans="1:5" ht="13.8" x14ac:dyDescent="0.3">
      <c r="A14619" s="37" t="s">
        <v>26698</v>
      </c>
      <c r="B14619" s="43" t="s">
        <v>26699</v>
      </c>
      <c r="C14619" s="28">
        <v>9.99</v>
      </c>
      <c r="D14619" s="19">
        <v>0.2</v>
      </c>
      <c r="E14619" s="22">
        <f t="shared" si="228"/>
        <v>7.9920000000000009</v>
      </c>
    </row>
    <row r="14620" spans="1:5" ht="13.8" x14ac:dyDescent="0.3">
      <c r="A14620" s="37" t="s">
        <v>26700</v>
      </c>
      <c r="B14620" s="43" t="s">
        <v>26701</v>
      </c>
      <c r="C14620" s="28">
        <v>9.99</v>
      </c>
      <c r="D14620" s="19">
        <v>0.2</v>
      </c>
      <c r="E14620" s="22">
        <f t="shared" si="228"/>
        <v>7.9920000000000009</v>
      </c>
    </row>
    <row r="14621" spans="1:5" ht="13.8" x14ac:dyDescent="0.3">
      <c r="A14621" s="37" t="s">
        <v>26702</v>
      </c>
      <c r="B14621" s="43" t="s">
        <v>26703</v>
      </c>
      <c r="C14621" s="28">
        <v>9.99</v>
      </c>
      <c r="D14621" s="19">
        <v>0.2</v>
      </c>
      <c r="E14621" s="22">
        <f t="shared" si="228"/>
        <v>7.9920000000000009</v>
      </c>
    </row>
    <row r="14622" spans="1:5" ht="13.8" x14ac:dyDescent="0.3">
      <c r="A14622" s="37" t="s">
        <v>26704</v>
      </c>
      <c r="B14622" s="43" t="s">
        <v>26705</v>
      </c>
      <c r="C14622" s="28">
        <v>4.99</v>
      </c>
      <c r="D14622" s="19">
        <v>0.2</v>
      </c>
      <c r="E14622" s="22">
        <f t="shared" si="228"/>
        <v>3.9920000000000004</v>
      </c>
    </row>
    <row r="14623" spans="1:5" ht="13.8" x14ac:dyDescent="0.3">
      <c r="A14623" s="37" t="s">
        <v>26706</v>
      </c>
      <c r="B14623" s="43" t="s">
        <v>26707</v>
      </c>
      <c r="C14623" s="28">
        <v>4.99</v>
      </c>
      <c r="D14623" s="19">
        <v>0.2</v>
      </c>
      <c r="E14623" s="22">
        <f t="shared" si="228"/>
        <v>3.9920000000000004</v>
      </c>
    </row>
    <row r="14624" spans="1:5" ht="13.8" x14ac:dyDescent="0.3">
      <c r="A14624" s="37" t="s">
        <v>26708</v>
      </c>
      <c r="B14624" s="43" t="s">
        <v>26709</v>
      </c>
      <c r="C14624" s="28">
        <v>4.99</v>
      </c>
      <c r="D14624" s="19">
        <v>0.2</v>
      </c>
      <c r="E14624" s="22">
        <f t="shared" si="228"/>
        <v>3.9920000000000004</v>
      </c>
    </row>
    <row r="14625" spans="1:5" ht="13.8" x14ac:dyDescent="0.3">
      <c r="A14625" s="37" t="s">
        <v>26710</v>
      </c>
      <c r="B14625" s="43" t="s">
        <v>26711</v>
      </c>
      <c r="C14625" s="28">
        <v>4.99</v>
      </c>
      <c r="D14625" s="19">
        <v>0.2</v>
      </c>
      <c r="E14625" s="22">
        <f t="shared" si="228"/>
        <v>3.9920000000000004</v>
      </c>
    </row>
    <row r="14626" spans="1:5" ht="13.8" x14ac:dyDescent="0.3">
      <c r="A14626" s="37" t="s">
        <v>26712</v>
      </c>
      <c r="B14626" s="43" t="s">
        <v>26713</v>
      </c>
      <c r="C14626" s="28">
        <v>4.99</v>
      </c>
      <c r="D14626" s="19">
        <v>0.2</v>
      </c>
      <c r="E14626" s="22">
        <f t="shared" si="228"/>
        <v>3.9920000000000004</v>
      </c>
    </row>
    <row r="14627" spans="1:5" ht="13.8" x14ac:dyDescent="0.3">
      <c r="A14627" s="37" t="s">
        <v>26714</v>
      </c>
      <c r="B14627" s="43" t="s">
        <v>26677</v>
      </c>
      <c r="C14627" s="28">
        <v>4.99</v>
      </c>
      <c r="D14627" s="19">
        <v>0.2</v>
      </c>
      <c r="E14627" s="22">
        <f t="shared" si="228"/>
        <v>3.9920000000000004</v>
      </c>
    </row>
    <row r="14628" spans="1:5" ht="13.8" x14ac:dyDescent="0.3">
      <c r="A14628" s="37" t="s">
        <v>26715</v>
      </c>
      <c r="B14628" s="43" t="s">
        <v>26716</v>
      </c>
      <c r="C14628" s="28">
        <v>4.99</v>
      </c>
      <c r="D14628" s="19">
        <v>0.2</v>
      </c>
      <c r="E14628" s="22">
        <f t="shared" si="228"/>
        <v>3.9920000000000004</v>
      </c>
    </row>
    <row r="14629" spans="1:5" ht="13.8" x14ac:dyDescent="0.3">
      <c r="A14629" s="37" t="s">
        <v>26717</v>
      </c>
      <c r="B14629" s="43" t="s">
        <v>26718</v>
      </c>
      <c r="C14629" s="28">
        <v>4.99</v>
      </c>
      <c r="D14629" s="19">
        <v>0.2</v>
      </c>
      <c r="E14629" s="22">
        <f t="shared" ref="E14629:E14692" si="229">C14629*(1-D14629)</f>
        <v>3.9920000000000004</v>
      </c>
    </row>
    <row r="14630" spans="1:5" ht="13.8" x14ac:dyDescent="0.3">
      <c r="A14630" s="37" t="s">
        <v>26719</v>
      </c>
      <c r="B14630" s="43" t="s">
        <v>26720</v>
      </c>
      <c r="C14630" s="28">
        <v>4.99</v>
      </c>
      <c r="D14630" s="19">
        <v>0.2</v>
      </c>
      <c r="E14630" s="22">
        <f t="shared" si="229"/>
        <v>3.9920000000000004</v>
      </c>
    </row>
    <row r="14631" spans="1:5" ht="13.8" x14ac:dyDescent="0.3">
      <c r="A14631" s="37" t="s">
        <v>26721</v>
      </c>
      <c r="B14631" s="43" t="s">
        <v>26722</v>
      </c>
      <c r="C14631" s="28">
        <v>4.99</v>
      </c>
      <c r="D14631" s="19">
        <v>0.2</v>
      </c>
      <c r="E14631" s="22">
        <f t="shared" si="229"/>
        <v>3.9920000000000004</v>
      </c>
    </row>
    <row r="14632" spans="1:5" ht="13.8" x14ac:dyDescent="0.3">
      <c r="A14632" s="37" t="s">
        <v>26723</v>
      </c>
      <c r="B14632" s="43" t="s">
        <v>26724</v>
      </c>
      <c r="C14632" s="28">
        <v>4.99</v>
      </c>
      <c r="D14632" s="19">
        <v>0.2</v>
      </c>
      <c r="E14632" s="22">
        <f t="shared" si="229"/>
        <v>3.9920000000000004</v>
      </c>
    </row>
    <row r="14633" spans="1:5" ht="13.8" x14ac:dyDescent="0.3">
      <c r="A14633" s="37" t="s">
        <v>26725</v>
      </c>
      <c r="B14633" s="43" t="s">
        <v>26726</v>
      </c>
      <c r="C14633" s="28">
        <v>4.99</v>
      </c>
      <c r="D14633" s="19">
        <v>0.2</v>
      </c>
      <c r="E14633" s="22">
        <f t="shared" si="229"/>
        <v>3.9920000000000004</v>
      </c>
    </row>
    <row r="14634" spans="1:5" ht="13.8" x14ac:dyDescent="0.3">
      <c r="A14634" s="37" t="s">
        <v>26727</v>
      </c>
      <c r="B14634" s="43" t="s">
        <v>26728</v>
      </c>
      <c r="C14634" s="28">
        <v>4.99</v>
      </c>
      <c r="D14634" s="19">
        <v>0.2</v>
      </c>
      <c r="E14634" s="22">
        <f t="shared" si="229"/>
        <v>3.9920000000000004</v>
      </c>
    </row>
    <row r="14635" spans="1:5" ht="13.8" x14ac:dyDescent="0.3">
      <c r="A14635" s="37" t="s">
        <v>26729</v>
      </c>
      <c r="B14635" s="43" t="s">
        <v>26730</v>
      </c>
      <c r="C14635" s="28">
        <v>4.99</v>
      </c>
      <c r="D14635" s="19">
        <v>0.2</v>
      </c>
      <c r="E14635" s="22">
        <f t="shared" si="229"/>
        <v>3.9920000000000004</v>
      </c>
    </row>
    <row r="14636" spans="1:5" ht="13.8" x14ac:dyDescent="0.3">
      <c r="A14636" s="37" t="s">
        <v>26731</v>
      </c>
      <c r="B14636" s="43" t="s">
        <v>26732</v>
      </c>
      <c r="C14636" s="28">
        <v>4.99</v>
      </c>
      <c r="D14636" s="19">
        <v>0.2</v>
      </c>
      <c r="E14636" s="22">
        <f t="shared" si="229"/>
        <v>3.9920000000000004</v>
      </c>
    </row>
    <row r="14637" spans="1:5" ht="13.8" x14ac:dyDescent="0.3">
      <c r="A14637" s="37" t="s">
        <v>26733</v>
      </c>
      <c r="B14637" s="43" t="s">
        <v>26734</v>
      </c>
      <c r="C14637" s="28">
        <v>4.99</v>
      </c>
      <c r="D14637" s="19">
        <v>0.2</v>
      </c>
      <c r="E14637" s="22">
        <f t="shared" si="229"/>
        <v>3.9920000000000004</v>
      </c>
    </row>
    <row r="14638" spans="1:5" ht="13.8" x14ac:dyDescent="0.3">
      <c r="A14638" s="37" t="s">
        <v>26735</v>
      </c>
      <c r="B14638" s="43" t="s">
        <v>26736</v>
      </c>
      <c r="C14638" s="28">
        <v>4.99</v>
      </c>
      <c r="D14638" s="19">
        <v>0.2</v>
      </c>
      <c r="E14638" s="22">
        <f t="shared" si="229"/>
        <v>3.9920000000000004</v>
      </c>
    </row>
    <row r="14639" spans="1:5" ht="13.8" x14ac:dyDescent="0.3">
      <c r="A14639" s="37" t="s">
        <v>26737</v>
      </c>
      <c r="B14639" s="43" t="s">
        <v>26738</v>
      </c>
      <c r="C14639" s="28">
        <v>4.99</v>
      </c>
      <c r="D14639" s="19">
        <v>0.2</v>
      </c>
      <c r="E14639" s="22">
        <f t="shared" si="229"/>
        <v>3.9920000000000004</v>
      </c>
    </row>
    <row r="14640" spans="1:5" ht="13.8" x14ac:dyDescent="0.3">
      <c r="A14640" s="37" t="s">
        <v>26739</v>
      </c>
      <c r="B14640" s="43" t="s">
        <v>26740</v>
      </c>
      <c r="C14640" s="28">
        <v>4.99</v>
      </c>
      <c r="D14640" s="19">
        <v>0.2</v>
      </c>
      <c r="E14640" s="22">
        <f t="shared" si="229"/>
        <v>3.9920000000000004</v>
      </c>
    </row>
    <row r="14641" spans="1:5" ht="13.8" x14ac:dyDescent="0.3">
      <c r="A14641" s="37" t="s">
        <v>26741</v>
      </c>
      <c r="B14641" s="43" t="s">
        <v>26742</v>
      </c>
      <c r="C14641" s="28">
        <v>4.99</v>
      </c>
      <c r="D14641" s="19">
        <v>0.2</v>
      </c>
      <c r="E14641" s="22">
        <f t="shared" si="229"/>
        <v>3.9920000000000004</v>
      </c>
    </row>
    <row r="14642" spans="1:5" ht="13.8" x14ac:dyDescent="0.3">
      <c r="A14642" s="37" t="s">
        <v>26743</v>
      </c>
      <c r="B14642" s="43" t="s">
        <v>26744</v>
      </c>
      <c r="C14642" s="28">
        <v>9.99</v>
      </c>
      <c r="D14642" s="19">
        <v>0.2</v>
      </c>
      <c r="E14642" s="22">
        <f t="shared" si="229"/>
        <v>7.9920000000000009</v>
      </c>
    </row>
    <row r="14643" spans="1:5" ht="13.8" x14ac:dyDescent="0.3">
      <c r="A14643" s="37" t="s">
        <v>26745</v>
      </c>
      <c r="B14643" s="43" t="s">
        <v>26746</v>
      </c>
      <c r="C14643" s="28">
        <v>9.99</v>
      </c>
      <c r="D14643" s="19">
        <v>0.2</v>
      </c>
      <c r="E14643" s="22">
        <f t="shared" si="229"/>
        <v>7.9920000000000009</v>
      </c>
    </row>
    <row r="14644" spans="1:5" ht="13.8" x14ac:dyDescent="0.3">
      <c r="A14644" s="37" t="s">
        <v>26747</v>
      </c>
      <c r="B14644" s="43" t="s">
        <v>26748</v>
      </c>
      <c r="C14644" s="28">
        <v>9.99</v>
      </c>
      <c r="D14644" s="19">
        <v>0.2</v>
      </c>
      <c r="E14644" s="22">
        <f t="shared" si="229"/>
        <v>7.9920000000000009</v>
      </c>
    </row>
    <row r="14645" spans="1:5" ht="13.8" x14ac:dyDescent="0.3">
      <c r="A14645" s="37" t="s">
        <v>26749</v>
      </c>
      <c r="B14645" s="43" t="s">
        <v>26750</v>
      </c>
      <c r="C14645" s="28">
        <v>9.99</v>
      </c>
      <c r="D14645" s="19">
        <v>0.2</v>
      </c>
      <c r="E14645" s="22">
        <f t="shared" si="229"/>
        <v>7.9920000000000009</v>
      </c>
    </row>
    <row r="14646" spans="1:5" ht="13.8" x14ac:dyDescent="0.3">
      <c r="A14646" s="37" t="s">
        <v>26751</v>
      </c>
      <c r="B14646" s="43" t="s">
        <v>26752</v>
      </c>
      <c r="C14646" s="28">
        <v>9.99</v>
      </c>
      <c r="D14646" s="19">
        <v>0.2</v>
      </c>
      <c r="E14646" s="22">
        <f t="shared" si="229"/>
        <v>7.9920000000000009</v>
      </c>
    </row>
    <row r="14647" spans="1:5" ht="13.8" x14ac:dyDescent="0.3">
      <c r="A14647" s="37" t="s">
        <v>26753</v>
      </c>
      <c r="B14647" s="43" t="s">
        <v>26754</v>
      </c>
      <c r="C14647" s="28">
        <v>9.99</v>
      </c>
      <c r="D14647" s="19">
        <v>0.2</v>
      </c>
      <c r="E14647" s="22">
        <f t="shared" si="229"/>
        <v>7.9920000000000009</v>
      </c>
    </row>
    <row r="14648" spans="1:5" ht="13.8" x14ac:dyDescent="0.3">
      <c r="A14648" s="37" t="s">
        <v>26755</v>
      </c>
      <c r="B14648" s="43" t="s">
        <v>26756</v>
      </c>
      <c r="C14648" s="28">
        <v>9.99</v>
      </c>
      <c r="D14648" s="19">
        <v>0.2</v>
      </c>
      <c r="E14648" s="22">
        <f t="shared" si="229"/>
        <v>7.9920000000000009</v>
      </c>
    </row>
    <row r="14649" spans="1:5" ht="13.8" x14ac:dyDescent="0.3">
      <c r="A14649" s="37" t="s">
        <v>26757</v>
      </c>
      <c r="B14649" s="43" t="s">
        <v>26758</v>
      </c>
      <c r="C14649" s="28">
        <v>9.99</v>
      </c>
      <c r="D14649" s="19">
        <v>0.2</v>
      </c>
      <c r="E14649" s="22">
        <f t="shared" si="229"/>
        <v>7.9920000000000009</v>
      </c>
    </row>
    <row r="14650" spans="1:5" ht="13.8" x14ac:dyDescent="0.3">
      <c r="A14650" s="37" t="s">
        <v>26759</v>
      </c>
      <c r="B14650" s="43" t="s">
        <v>26760</v>
      </c>
      <c r="C14650" s="28">
        <v>9.99</v>
      </c>
      <c r="D14650" s="19">
        <v>0.2</v>
      </c>
      <c r="E14650" s="22">
        <f t="shared" si="229"/>
        <v>7.9920000000000009</v>
      </c>
    </row>
    <row r="14651" spans="1:5" ht="13.8" x14ac:dyDescent="0.3">
      <c r="A14651" s="37" t="s">
        <v>26761</v>
      </c>
      <c r="B14651" s="43" t="s">
        <v>26762</v>
      </c>
      <c r="C14651" s="28">
        <v>9.99</v>
      </c>
      <c r="D14651" s="19">
        <v>0.2</v>
      </c>
      <c r="E14651" s="22">
        <f t="shared" si="229"/>
        <v>7.9920000000000009</v>
      </c>
    </row>
    <row r="14652" spans="1:5" ht="13.8" x14ac:dyDescent="0.3">
      <c r="A14652" s="37" t="s">
        <v>26763</v>
      </c>
      <c r="B14652" s="43" t="s">
        <v>26764</v>
      </c>
      <c r="C14652" s="28">
        <v>9.99</v>
      </c>
      <c r="D14652" s="19">
        <v>0.2</v>
      </c>
      <c r="E14652" s="22">
        <f t="shared" si="229"/>
        <v>7.9920000000000009</v>
      </c>
    </row>
    <row r="14653" spans="1:5" ht="13.8" x14ac:dyDescent="0.3">
      <c r="A14653" s="37" t="s">
        <v>26765</v>
      </c>
      <c r="B14653" s="43" t="s">
        <v>26766</v>
      </c>
      <c r="C14653" s="28">
        <v>9.99</v>
      </c>
      <c r="D14653" s="19">
        <v>0.2</v>
      </c>
      <c r="E14653" s="22">
        <f t="shared" si="229"/>
        <v>7.9920000000000009</v>
      </c>
    </row>
    <row r="14654" spans="1:5" ht="13.8" x14ac:dyDescent="0.3">
      <c r="A14654" s="37" t="s">
        <v>26767</v>
      </c>
      <c r="B14654" s="43" t="s">
        <v>26768</v>
      </c>
      <c r="C14654" s="28">
        <v>9.99</v>
      </c>
      <c r="D14654" s="19">
        <v>0.2</v>
      </c>
      <c r="E14654" s="22">
        <f t="shared" si="229"/>
        <v>7.9920000000000009</v>
      </c>
    </row>
    <row r="14655" spans="1:5" ht="13.8" x14ac:dyDescent="0.3">
      <c r="A14655" s="37" t="s">
        <v>26769</v>
      </c>
      <c r="B14655" s="43" t="s">
        <v>26770</v>
      </c>
      <c r="C14655" s="28">
        <v>9.99</v>
      </c>
      <c r="D14655" s="19">
        <v>0.2</v>
      </c>
      <c r="E14655" s="22">
        <f t="shared" si="229"/>
        <v>7.9920000000000009</v>
      </c>
    </row>
    <row r="14656" spans="1:5" ht="13.8" x14ac:dyDescent="0.3">
      <c r="A14656" s="37" t="s">
        <v>26771</v>
      </c>
      <c r="B14656" s="43" t="s">
        <v>26772</v>
      </c>
      <c r="C14656" s="28">
        <v>9.99</v>
      </c>
      <c r="D14656" s="19">
        <v>0.2</v>
      </c>
      <c r="E14656" s="22">
        <f t="shared" si="229"/>
        <v>7.9920000000000009</v>
      </c>
    </row>
    <row r="14657" spans="1:5" ht="13.8" x14ac:dyDescent="0.3">
      <c r="A14657" s="37" t="s">
        <v>26773</v>
      </c>
      <c r="B14657" s="43" t="s">
        <v>26774</v>
      </c>
      <c r="C14657" s="28">
        <v>9.99</v>
      </c>
      <c r="D14657" s="19">
        <v>0.2</v>
      </c>
      <c r="E14657" s="22">
        <f t="shared" si="229"/>
        <v>7.9920000000000009</v>
      </c>
    </row>
    <row r="14658" spans="1:5" ht="13.8" x14ac:dyDescent="0.3">
      <c r="A14658" s="37" t="s">
        <v>26775</v>
      </c>
      <c r="B14658" s="43" t="s">
        <v>26776</v>
      </c>
      <c r="C14658" s="28">
        <v>9.99</v>
      </c>
      <c r="D14658" s="19">
        <v>0.2</v>
      </c>
      <c r="E14658" s="22">
        <f t="shared" si="229"/>
        <v>7.9920000000000009</v>
      </c>
    </row>
    <row r="14659" spans="1:5" ht="13.8" x14ac:dyDescent="0.3">
      <c r="A14659" s="37" t="s">
        <v>26777</v>
      </c>
      <c r="B14659" s="43" t="s">
        <v>26778</v>
      </c>
      <c r="C14659" s="28">
        <v>9.99</v>
      </c>
      <c r="D14659" s="19">
        <v>0.2</v>
      </c>
      <c r="E14659" s="22">
        <f t="shared" si="229"/>
        <v>7.9920000000000009</v>
      </c>
    </row>
    <row r="14660" spans="1:5" ht="13.8" x14ac:dyDescent="0.3">
      <c r="A14660" s="37" t="s">
        <v>26779</v>
      </c>
      <c r="B14660" s="43" t="s">
        <v>26780</v>
      </c>
      <c r="C14660" s="28">
        <v>9.99</v>
      </c>
      <c r="D14660" s="19">
        <v>0.2</v>
      </c>
      <c r="E14660" s="22">
        <f t="shared" si="229"/>
        <v>7.9920000000000009</v>
      </c>
    </row>
    <row r="14661" spans="1:5" ht="13.8" x14ac:dyDescent="0.3">
      <c r="A14661" s="37" t="s">
        <v>26781</v>
      </c>
      <c r="B14661" s="43" t="s">
        <v>26782</v>
      </c>
      <c r="C14661" s="28">
        <v>9.99</v>
      </c>
      <c r="D14661" s="19">
        <v>0.2</v>
      </c>
      <c r="E14661" s="22">
        <f t="shared" si="229"/>
        <v>7.9920000000000009</v>
      </c>
    </row>
    <row r="14662" spans="1:5" ht="13.8" x14ac:dyDescent="0.3">
      <c r="A14662" s="37" t="s">
        <v>26783</v>
      </c>
      <c r="B14662" s="43" t="s">
        <v>26784</v>
      </c>
      <c r="C14662" s="28">
        <v>9.99</v>
      </c>
      <c r="D14662" s="19">
        <v>0.2</v>
      </c>
      <c r="E14662" s="22">
        <f t="shared" si="229"/>
        <v>7.9920000000000009</v>
      </c>
    </row>
    <row r="14663" spans="1:5" ht="13.8" x14ac:dyDescent="0.3">
      <c r="A14663" s="37" t="s">
        <v>26785</v>
      </c>
      <c r="B14663" s="43" t="s">
        <v>26786</v>
      </c>
      <c r="C14663" s="28">
        <v>9.99</v>
      </c>
      <c r="D14663" s="19">
        <v>0.2</v>
      </c>
      <c r="E14663" s="22">
        <f t="shared" si="229"/>
        <v>7.9920000000000009</v>
      </c>
    </row>
    <row r="14664" spans="1:5" ht="13.8" x14ac:dyDescent="0.3">
      <c r="A14664" s="37" t="s">
        <v>26787</v>
      </c>
      <c r="B14664" s="43" t="s">
        <v>26788</v>
      </c>
      <c r="C14664" s="28">
        <v>9.99</v>
      </c>
      <c r="D14664" s="19">
        <v>0.2</v>
      </c>
      <c r="E14664" s="22">
        <f t="shared" si="229"/>
        <v>7.9920000000000009</v>
      </c>
    </row>
    <row r="14665" spans="1:5" ht="13.8" x14ac:dyDescent="0.3">
      <c r="A14665" s="37" t="s">
        <v>26789</v>
      </c>
      <c r="B14665" s="43" t="s">
        <v>26790</v>
      </c>
      <c r="C14665" s="28">
        <v>9.99</v>
      </c>
      <c r="D14665" s="19">
        <v>0.2</v>
      </c>
      <c r="E14665" s="22">
        <f t="shared" si="229"/>
        <v>7.9920000000000009</v>
      </c>
    </row>
    <row r="14666" spans="1:5" ht="13.8" x14ac:dyDescent="0.3">
      <c r="A14666" s="37" t="s">
        <v>26791</v>
      </c>
      <c r="B14666" s="43" t="s">
        <v>26792</v>
      </c>
      <c r="C14666" s="28">
        <v>9.99</v>
      </c>
      <c r="D14666" s="19">
        <v>0.2</v>
      </c>
      <c r="E14666" s="22">
        <f t="shared" si="229"/>
        <v>7.9920000000000009</v>
      </c>
    </row>
    <row r="14667" spans="1:5" ht="13.8" x14ac:dyDescent="0.3">
      <c r="A14667" s="37" t="s">
        <v>26793</v>
      </c>
      <c r="B14667" s="43" t="s">
        <v>26794</v>
      </c>
      <c r="C14667" s="28">
        <v>9.99</v>
      </c>
      <c r="D14667" s="19">
        <v>0.2</v>
      </c>
      <c r="E14667" s="22">
        <f t="shared" si="229"/>
        <v>7.9920000000000009</v>
      </c>
    </row>
    <row r="14668" spans="1:5" ht="13.8" x14ac:dyDescent="0.3">
      <c r="A14668" s="37" t="s">
        <v>26795</v>
      </c>
      <c r="B14668" s="43" t="s">
        <v>26796</v>
      </c>
      <c r="C14668" s="28">
        <v>9.99</v>
      </c>
      <c r="D14668" s="19">
        <v>0.2</v>
      </c>
      <c r="E14668" s="22">
        <f t="shared" si="229"/>
        <v>7.9920000000000009</v>
      </c>
    </row>
    <row r="14669" spans="1:5" ht="13.8" x14ac:dyDescent="0.3">
      <c r="A14669" s="37" t="s">
        <v>26797</v>
      </c>
      <c r="B14669" s="43" t="s">
        <v>26798</v>
      </c>
      <c r="C14669" s="28">
        <v>9.99</v>
      </c>
      <c r="D14669" s="19">
        <v>0.2</v>
      </c>
      <c r="E14669" s="22">
        <f t="shared" si="229"/>
        <v>7.9920000000000009</v>
      </c>
    </row>
    <row r="14670" spans="1:5" ht="13.8" x14ac:dyDescent="0.3">
      <c r="A14670" s="37" t="s">
        <v>26799</v>
      </c>
      <c r="B14670" s="43" t="s">
        <v>26800</v>
      </c>
      <c r="C14670" s="28">
        <v>9.99</v>
      </c>
      <c r="D14670" s="19">
        <v>0.2</v>
      </c>
      <c r="E14670" s="22">
        <f t="shared" si="229"/>
        <v>7.9920000000000009</v>
      </c>
    </row>
    <row r="14671" spans="1:5" ht="13.8" x14ac:dyDescent="0.3">
      <c r="A14671" s="37" t="s">
        <v>26801</v>
      </c>
      <c r="B14671" s="43" t="s">
        <v>26802</v>
      </c>
      <c r="C14671" s="28">
        <v>9.99</v>
      </c>
      <c r="D14671" s="19">
        <v>0.2</v>
      </c>
      <c r="E14671" s="22">
        <f t="shared" si="229"/>
        <v>7.9920000000000009</v>
      </c>
    </row>
    <row r="14672" spans="1:5" ht="13.8" x14ac:dyDescent="0.3">
      <c r="A14672" s="37" t="s">
        <v>26803</v>
      </c>
      <c r="B14672" s="43" t="s">
        <v>26804</v>
      </c>
      <c r="C14672" s="28">
        <v>9.99</v>
      </c>
      <c r="D14672" s="19">
        <v>0.2</v>
      </c>
      <c r="E14672" s="22">
        <f t="shared" si="229"/>
        <v>7.9920000000000009</v>
      </c>
    </row>
    <row r="14673" spans="1:5" ht="13.8" x14ac:dyDescent="0.3">
      <c r="A14673" s="37" t="s">
        <v>26805</v>
      </c>
      <c r="B14673" s="43" t="s">
        <v>26806</v>
      </c>
      <c r="C14673" s="28">
        <v>9.99</v>
      </c>
      <c r="D14673" s="19">
        <v>0.2</v>
      </c>
      <c r="E14673" s="22">
        <f t="shared" si="229"/>
        <v>7.9920000000000009</v>
      </c>
    </row>
    <row r="14674" spans="1:5" ht="13.8" x14ac:dyDescent="0.3">
      <c r="A14674" s="37" t="s">
        <v>26807</v>
      </c>
      <c r="B14674" s="43" t="s">
        <v>26808</v>
      </c>
      <c r="C14674" s="28">
        <v>9.99</v>
      </c>
      <c r="D14674" s="19">
        <v>0.2</v>
      </c>
      <c r="E14674" s="22">
        <f t="shared" si="229"/>
        <v>7.9920000000000009</v>
      </c>
    </row>
    <row r="14675" spans="1:5" ht="13.8" x14ac:dyDescent="0.3">
      <c r="A14675" s="37" t="s">
        <v>26809</v>
      </c>
      <c r="B14675" s="43" t="s">
        <v>26810</v>
      </c>
      <c r="C14675" s="28">
        <v>9.99</v>
      </c>
      <c r="D14675" s="19">
        <v>0.2</v>
      </c>
      <c r="E14675" s="22">
        <f t="shared" si="229"/>
        <v>7.9920000000000009</v>
      </c>
    </row>
    <row r="14676" spans="1:5" ht="13.8" x14ac:dyDescent="0.3">
      <c r="A14676" s="37" t="s">
        <v>26811</v>
      </c>
      <c r="B14676" s="43" t="s">
        <v>26812</v>
      </c>
      <c r="C14676" s="28">
        <v>9.99</v>
      </c>
      <c r="D14676" s="19">
        <v>0.2</v>
      </c>
      <c r="E14676" s="22">
        <f t="shared" si="229"/>
        <v>7.9920000000000009</v>
      </c>
    </row>
    <row r="14677" spans="1:5" ht="13.8" x14ac:dyDescent="0.3">
      <c r="A14677" s="37" t="s">
        <v>26813</v>
      </c>
      <c r="B14677" s="43" t="s">
        <v>26814</v>
      </c>
      <c r="C14677" s="28">
        <v>9.99</v>
      </c>
      <c r="D14677" s="19">
        <v>0.2</v>
      </c>
      <c r="E14677" s="22">
        <f t="shared" si="229"/>
        <v>7.9920000000000009</v>
      </c>
    </row>
    <row r="14678" spans="1:5" ht="13.8" x14ac:dyDescent="0.3">
      <c r="A14678" s="37" t="s">
        <v>26815</v>
      </c>
      <c r="B14678" s="43" t="s">
        <v>26816</v>
      </c>
      <c r="C14678" s="28">
        <v>9.99</v>
      </c>
      <c r="D14678" s="19">
        <v>0.2</v>
      </c>
      <c r="E14678" s="22">
        <f t="shared" si="229"/>
        <v>7.9920000000000009</v>
      </c>
    </row>
    <row r="14679" spans="1:5" ht="13.8" x14ac:dyDescent="0.3">
      <c r="A14679" s="37" t="s">
        <v>26817</v>
      </c>
      <c r="B14679" s="43" t="s">
        <v>26818</v>
      </c>
      <c r="C14679" s="28">
        <v>9.99</v>
      </c>
      <c r="D14679" s="19">
        <v>0.2</v>
      </c>
      <c r="E14679" s="22">
        <f t="shared" si="229"/>
        <v>7.9920000000000009</v>
      </c>
    </row>
    <row r="14680" spans="1:5" ht="13.8" x14ac:dyDescent="0.3">
      <c r="A14680" s="37" t="s">
        <v>26819</v>
      </c>
      <c r="B14680" s="43" t="s">
        <v>26820</v>
      </c>
      <c r="C14680" s="28">
        <v>9.99</v>
      </c>
      <c r="D14680" s="19">
        <v>0.2</v>
      </c>
      <c r="E14680" s="22">
        <f t="shared" si="229"/>
        <v>7.9920000000000009</v>
      </c>
    </row>
    <row r="14681" spans="1:5" ht="13.8" x14ac:dyDescent="0.3">
      <c r="A14681" s="37" t="s">
        <v>26821</v>
      </c>
      <c r="B14681" s="43" t="s">
        <v>26822</v>
      </c>
      <c r="C14681" s="28">
        <v>9.99</v>
      </c>
      <c r="D14681" s="19">
        <v>0.2</v>
      </c>
      <c r="E14681" s="22">
        <f t="shared" si="229"/>
        <v>7.9920000000000009</v>
      </c>
    </row>
    <row r="14682" spans="1:5" ht="13.8" x14ac:dyDescent="0.3">
      <c r="A14682" s="37" t="s">
        <v>26823</v>
      </c>
      <c r="B14682" s="43" t="s">
        <v>26643</v>
      </c>
      <c r="C14682" s="28">
        <v>9.99</v>
      </c>
      <c r="D14682" s="19">
        <v>0.2</v>
      </c>
      <c r="E14682" s="22">
        <f t="shared" si="229"/>
        <v>7.9920000000000009</v>
      </c>
    </row>
    <row r="14683" spans="1:5" ht="13.8" x14ac:dyDescent="0.3">
      <c r="A14683" s="37" t="s">
        <v>26824</v>
      </c>
      <c r="B14683" s="43" t="s">
        <v>26825</v>
      </c>
      <c r="C14683" s="28">
        <v>9.99</v>
      </c>
      <c r="D14683" s="19">
        <v>0.2</v>
      </c>
      <c r="E14683" s="22">
        <f t="shared" si="229"/>
        <v>7.9920000000000009</v>
      </c>
    </row>
    <row r="14684" spans="1:5" ht="13.8" x14ac:dyDescent="0.3">
      <c r="A14684" s="37" t="s">
        <v>26826</v>
      </c>
      <c r="B14684" s="43" t="s">
        <v>26827</v>
      </c>
      <c r="C14684" s="28">
        <v>9.99</v>
      </c>
      <c r="D14684" s="19">
        <v>0.2</v>
      </c>
      <c r="E14684" s="22">
        <f t="shared" si="229"/>
        <v>7.9920000000000009</v>
      </c>
    </row>
    <row r="14685" spans="1:5" ht="13.8" x14ac:dyDescent="0.3">
      <c r="A14685" s="37" t="s">
        <v>26828</v>
      </c>
      <c r="B14685" s="43" t="s">
        <v>26829</v>
      </c>
      <c r="C14685" s="28">
        <v>9.99</v>
      </c>
      <c r="D14685" s="19">
        <v>0.2</v>
      </c>
      <c r="E14685" s="22">
        <f t="shared" si="229"/>
        <v>7.9920000000000009</v>
      </c>
    </row>
    <row r="14686" spans="1:5" ht="13.8" x14ac:dyDescent="0.3">
      <c r="A14686" s="37" t="s">
        <v>26830</v>
      </c>
      <c r="B14686" s="43" t="s">
        <v>26831</v>
      </c>
      <c r="C14686" s="28">
        <v>9.99</v>
      </c>
      <c r="D14686" s="19">
        <v>0.2</v>
      </c>
      <c r="E14686" s="22">
        <f t="shared" si="229"/>
        <v>7.9920000000000009</v>
      </c>
    </row>
    <row r="14687" spans="1:5" ht="13.8" x14ac:dyDescent="0.3">
      <c r="A14687" s="37" t="s">
        <v>26832</v>
      </c>
      <c r="B14687" s="43" t="s">
        <v>26833</v>
      </c>
      <c r="C14687" s="28">
        <v>9.99</v>
      </c>
      <c r="D14687" s="19">
        <v>0.2</v>
      </c>
      <c r="E14687" s="22">
        <f t="shared" si="229"/>
        <v>7.9920000000000009</v>
      </c>
    </row>
    <row r="14688" spans="1:5" ht="13.8" x14ac:dyDescent="0.3">
      <c r="A14688" s="37" t="s">
        <v>26834</v>
      </c>
      <c r="B14688" s="43" t="s">
        <v>26835</v>
      </c>
      <c r="C14688" s="28">
        <v>9.99</v>
      </c>
      <c r="D14688" s="19">
        <v>0.2</v>
      </c>
      <c r="E14688" s="22">
        <f t="shared" si="229"/>
        <v>7.9920000000000009</v>
      </c>
    </row>
    <row r="14689" spans="1:5" ht="13.8" x14ac:dyDescent="0.3">
      <c r="A14689" s="37" t="s">
        <v>26836</v>
      </c>
      <c r="B14689" s="43" t="s">
        <v>26837</v>
      </c>
      <c r="C14689" s="28">
        <v>9.99</v>
      </c>
      <c r="D14689" s="19">
        <v>0.2</v>
      </c>
      <c r="E14689" s="22">
        <f t="shared" si="229"/>
        <v>7.9920000000000009</v>
      </c>
    </row>
    <row r="14690" spans="1:5" ht="13.8" x14ac:dyDescent="0.3">
      <c r="A14690" s="37" t="s">
        <v>26838</v>
      </c>
      <c r="B14690" s="43" t="s">
        <v>26839</v>
      </c>
      <c r="C14690" s="28">
        <v>9.99</v>
      </c>
      <c r="D14690" s="19">
        <v>0.2</v>
      </c>
      <c r="E14690" s="22">
        <f t="shared" si="229"/>
        <v>7.9920000000000009</v>
      </c>
    </row>
    <row r="14691" spans="1:5" ht="13.8" x14ac:dyDescent="0.3">
      <c r="A14691" s="37" t="s">
        <v>26840</v>
      </c>
      <c r="B14691" s="43" t="s">
        <v>26841</v>
      </c>
      <c r="C14691" s="28">
        <v>9.99</v>
      </c>
      <c r="D14691" s="19">
        <v>0.2</v>
      </c>
      <c r="E14691" s="22">
        <f t="shared" si="229"/>
        <v>7.9920000000000009</v>
      </c>
    </row>
    <row r="14692" spans="1:5" ht="13.8" x14ac:dyDescent="0.3">
      <c r="A14692" s="37" t="s">
        <v>26842</v>
      </c>
      <c r="B14692" s="43" t="s">
        <v>26843</v>
      </c>
      <c r="C14692" s="28">
        <v>9.99</v>
      </c>
      <c r="D14692" s="19">
        <v>0.2</v>
      </c>
      <c r="E14692" s="22">
        <f t="shared" si="229"/>
        <v>7.9920000000000009</v>
      </c>
    </row>
    <row r="14693" spans="1:5" ht="13.8" x14ac:dyDescent="0.3">
      <c r="A14693" s="37" t="s">
        <v>26844</v>
      </c>
      <c r="B14693" s="43" t="s">
        <v>26845</v>
      </c>
      <c r="C14693" s="28">
        <v>9.99</v>
      </c>
      <c r="D14693" s="19">
        <v>0.2</v>
      </c>
      <c r="E14693" s="22">
        <f t="shared" ref="E14693:E14756" si="230">C14693*(1-D14693)</f>
        <v>7.9920000000000009</v>
      </c>
    </row>
    <row r="14694" spans="1:5" ht="13.8" x14ac:dyDescent="0.3">
      <c r="A14694" s="37" t="s">
        <v>26846</v>
      </c>
      <c r="B14694" s="43" t="s">
        <v>26847</v>
      </c>
      <c r="C14694" s="28">
        <v>9.99</v>
      </c>
      <c r="D14694" s="19">
        <v>0.2</v>
      </c>
      <c r="E14694" s="22">
        <f t="shared" si="230"/>
        <v>7.9920000000000009</v>
      </c>
    </row>
    <row r="14695" spans="1:5" ht="13.8" x14ac:dyDescent="0.3">
      <c r="A14695" s="37" t="s">
        <v>26848</v>
      </c>
      <c r="B14695" s="43" t="s">
        <v>26849</v>
      </c>
      <c r="C14695" s="28">
        <v>9.99</v>
      </c>
      <c r="D14695" s="19">
        <v>0.2</v>
      </c>
      <c r="E14695" s="22">
        <f t="shared" si="230"/>
        <v>7.9920000000000009</v>
      </c>
    </row>
    <row r="14696" spans="1:5" ht="13.8" x14ac:dyDescent="0.3">
      <c r="A14696" s="37" t="s">
        <v>26850</v>
      </c>
      <c r="B14696" s="43" t="s">
        <v>26851</v>
      </c>
      <c r="C14696" s="28">
        <v>9.99</v>
      </c>
      <c r="D14696" s="19">
        <v>0.2</v>
      </c>
      <c r="E14696" s="22">
        <f t="shared" si="230"/>
        <v>7.9920000000000009</v>
      </c>
    </row>
    <row r="14697" spans="1:5" ht="13.8" x14ac:dyDescent="0.3">
      <c r="A14697" s="37" t="s">
        <v>26852</v>
      </c>
      <c r="B14697" s="43" t="s">
        <v>26853</v>
      </c>
      <c r="C14697" s="28">
        <v>9.99</v>
      </c>
      <c r="D14697" s="19">
        <v>0.2</v>
      </c>
      <c r="E14697" s="22">
        <f t="shared" si="230"/>
        <v>7.9920000000000009</v>
      </c>
    </row>
    <row r="14698" spans="1:5" ht="13.8" x14ac:dyDescent="0.3">
      <c r="A14698" s="37" t="s">
        <v>26854</v>
      </c>
      <c r="B14698" s="43" t="s">
        <v>26855</v>
      </c>
      <c r="C14698" s="28">
        <v>9.99</v>
      </c>
      <c r="D14698" s="19">
        <v>0.2</v>
      </c>
      <c r="E14698" s="22">
        <f t="shared" si="230"/>
        <v>7.9920000000000009</v>
      </c>
    </row>
    <row r="14699" spans="1:5" ht="13.8" x14ac:dyDescent="0.3">
      <c r="A14699" s="37" t="s">
        <v>26856</v>
      </c>
      <c r="B14699" s="43" t="s">
        <v>26857</v>
      </c>
      <c r="C14699" s="28">
        <v>9.99</v>
      </c>
      <c r="D14699" s="19">
        <v>0.2</v>
      </c>
      <c r="E14699" s="22">
        <f t="shared" si="230"/>
        <v>7.9920000000000009</v>
      </c>
    </row>
    <row r="14700" spans="1:5" ht="13.8" x14ac:dyDescent="0.3">
      <c r="A14700" s="37" t="s">
        <v>26858</v>
      </c>
      <c r="B14700" s="43" t="s">
        <v>26859</v>
      </c>
      <c r="C14700" s="28">
        <v>9.99</v>
      </c>
      <c r="D14700" s="19">
        <v>0.2</v>
      </c>
      <c r="E14700" s="22">
        <f t="shared" si="230"/>
        <v>7.9920000000000009</v>
      </c>
    </row>
    <row r="14701" spans="1:5" ht="13.8" x14ac:dyDescent="0.3">
      <c r="A14701" s="37" t="s">
        <v>26860</v>
      </c>
      <c r="B14701" s="43" t="s">
        <v>26861</v>
      </c>
      <c r="C14701" s="28">
        <v>9.99</v>
      </c>
      <c r="D14701" s="19">
        <v>0.2</v>
      </c>
      <c r="E14701" s="22">
        <f t="shared" si="230"/>
        <v>7.9920000000000009</v>
      </c>
    </row>
    <row r="14702" spans="1:5" ht="13.8" x14ac:dyDescent="0.3">
      <c r="A14702" s="37" t="s">
        <v>26862</v>
      </c>
      <c r="B14702" s="43" t="s">
        <v>26863</v>
      </c>
      <c r="C14702" s="28">
        <v>3.99</v>
      </c>
      <c r="D14702" s="19">
        <v>0.2</v>
      </c>
      <c r="E14702" s="22">
        <f t="shared" si="230"/>
        <v>3.1920000000000002</v>
      </c>
    </row>
    <row r="14703" spans="1:5" ht="13.8" x14ac:dyDescent="0.3">
      <c r="A14703" s="37" t="s">
        <v>26864</v>
      </c>
      <c r="B14703" s="43" t="s">
        <v>26865</v>
      </c>
      <c r="C14703" s="28">
        <v>3.99</v>
      </c>
      <c r="D14703" s="19">
        <v>0.2</v>
      </c>
      <c r="E14703" s="22">
        <f t="shared" si="230"/>
        <v>3.1920000000000002</v>
      </c>
    </row>
    <row r="14704" spans="1:5" ht="13.8" x14ac:dyDescent="0.3">
      <c r="A14704" s="37" t="s">
        <v>26866</v>
      </c>
      <c r="B14704" s="43" t="s">
        <v>26867</v>
      </c>
      <c r="C14704" s="28">
        <v>3.99</v>
      </c>
      <c r="D14704" s="19">
        <v>0.2</v>
      </c>
      <c r="E14704" s="22">
        <f t="shared" si="230"/>
        <v>3.1920000000000002</v>
      </c>
    </row>
    <row r="14705" spans="1:5" ht="13.8" x14ac:dyDescent="0.3">
      <c r="A14705" s="37" t="s">
        <v>26868</v>
      </c>
      <c r="B14705" s="43" t="s">
        <v>26869</v>
      </c>
      <c r="C14705" s="28">
        <v>3.99</v>
      </c>
      <c r="D14705" s="19">
        <v>0.2</v>
      </c>
      <c r="E14705" s="22">
        <f t="shared" si="230"/>
        <v>3.1920000000000002</v>
      </c>
    </row>
    <row r="14706" spans="1:5" ht="13.8" x14ac:dyDescent="0.3">
      <c r="A14706" s="37" t="s">
        <v>26870</v>
      </c>
      <c r="B14706" s="43" t="s">
        <v>26871</v>
      </c>
      <c r="C14706" s="28">
        <v>3.99</v>
      </c>
      <c r="D14706" s="19">
        <v>0.2</v>
      </c>
      <c r="E14706" s="22">
        <f t="shared" si="230"/>
        <v>3.1920000000000002</v>
      </c>
    </row>
    <row r="14707" spans="1:5" ht="13.8" x14ac:dyDescent="0.3">
      <c r="A14707" s="37" t="s">
        <v>26872</v>
      </c>
      <c r="B14707" s="43" t="s">
        <v>26873</v>
      </c>
      <c r="C14707" s="28">
        <v>3.99</v>
      </c>
      <c r="D14707" s="19">
        <v>0.2</v>
      </c>
      <c r="E14707" s="22">
        <f t="shared" si="230"/>
        <v>3.1920000000000002</v>
      </c>
    </row>
    <row r="14708" spans="1:5" ht="13.8" x14ac:dyDescent="0.3">
      <c r="A14708" s="37" t="s">
        <v>26874</v>
      </c>
      <c r="B14708" s="43" t="s">
        <v>26875</v>
      </c>
      <c r="C14708" s="28">
        <v>3.99</v>
      </c>
      <c r="D14708" s="19">
        <v>0.2</v>
      </c>
      <c r="E14708" s="22">
        <f t="shared" si="230"/>
        <v>3.1920000000000002</v>
      </c>
    </row>
    <row r="14709" spans="1:5" ht="13.8" x14ac:dyDescent="0.3">
      <c r="A14709" s="37" t="s">
        <v>26876</v>
      </c>
      <c r="B14709" s="43" t="s">
        <v>26877</v>
      </c>
      <c r="C14709" s="28">
        <v>3.99</v>
      </c>
      <c r="D14709" s="19">
        <v>0.2</v>
      </c>
      <c r="E14709" s="22">
        <f t="shared" si="230"/>
        <v>3.1920000000000002</v>
      </c>
    </row>
    <row r="14710" spans="1:5" ht="13.8" x14ac:dyDescent="0.3">
      <c r="A14710" s="37" t="s">
        <v>26878</v>
      </c>
      <c r="B14710" s="43" t="s">
        <v>26879</v>
      </c>
      <c r="C14710" s="28">
        <v>3.99</v>
      </c>
      <c r="D14710" s="19">
        <v>0.2</v>
      </c>
      <c r="E14710" s="22">
        <f t="shared" si="230"/>
        <v>3.1920000000000002</v>
      </c>
    </row>
    <row r="14711" spans="1:5" ht="13.8" x14ac:dyDescent="0.3">
      <c r="A14711" s="37" t="s">
        <v>26880</v>
      </c>
      <c r="B14711" s="43" t="s">
        <v>26881</v>
      </c>
      <c r="C14711" s="28">
        <v>3.99</v>
      </c>
      <c r="D14711" s="19">
        <v>0.2</v>
      </c>
      <c r="E14711" s="22">
        <f t="shared" si="230"/>
        <v>3.1920000000000002</v>
      </c>
    </row>
    <row r="14712" spans="1:5" ht="13.8" x14ac:dyDescent="0.3">
      <c r="A14712" s="37" t="s">
        <v>26882</v>
      </c>
      <c r="B14712" s="43" t="s">
        <v>26883</v>
      </c>
      <c r="C14712" s="28">
        <v>3.99</v>
      </c>
      <c r="D14712" s="19">
        <v>0.2</v>
      </c>
      <c r="E14712" s="22">
        <f t="shared" si="230"/>
        <v>3.1920000000000002</v>
      </c>
    </row>
    <row r="14713" spans="1:5" ht="13.8" x14ac:dyDescent="0.3">
      <c r="A14713" s="37" t="s">
        <v>26884</v>
      </c>
      <c r="B14713" s="43" t="s">
        <v>26885</v>
      </c>
      <c r="C14713" s="28">
        <v>3.99</v>
      </c>
      <c r="D14713" s="19">
        <v>0.2</v>
      </c>
      <c r="E14713" s="22">
        <f t="shared" si="230"/>
        <v>3.1920000000000002</v>
      </c>
    </row>
    <row r="14714" spans="1:5" ht="13.8" x14ac:dyDescent="0.3">
      <c r="A14714" s="37" t="s">
        <v>26886</v>
      </c>
      <c r="B14714" s="43" t="s">
        <v>26887</v>
      </c>
      <c r="C14714" s="28">
        <v>3.99</v>
      </c>
      <c r="D14714" s="19">
        <v>0.2</v>
      </c>
      <c r="E14714" s="22">
        <f t="shared" si="230"/>
        <v>3.1920000000000002</v>
      </c>
    </row>
    <row r="14715" spans="1:5" ht="13.8" x14ac:dyDescent="0.3">
      <c r="A14715" s="37" t="s">
        <v>26888</v>
      </c>
      <c r="B14715" s="43" t="s">
        <v>26889</v>
      </c>
      <c r="C14715" s="28">
        <v>3.99</v>
      </c>
      <c r="D14715" s="19">
        <v>0.2</v>
      </c>
      <c r="E14715" s="22">
        <f t="shared" si="230"/>
        <v>3.1920000000000002</v>
      </c>
    </row>
    <row r="14716" spans="1:5" ht="13.8" x14ac:dyDescent="0.3">
      <c r="A14716" s="37" t="s">
        <v>26890</v>
      </c>
      <c r="B14716" s="43" t="s">
        <v>26891</v>
      </c>
      <c r="C14716" s="28">
        <v>3.99</v>
      </c>
      <c r="D14716" s="19">
        <v>0.2</v>
      </c>
      <c r="E14716" s="22">
        <f t="shared" si="230"/>
        <v>3.1920000000000002</v>
      </c>
    </row>
    <row r="14717" spans="1:5" ht="13.8" x14ac:dyDescent="0.3">
      <c r="A14717" s="37" t="s">
        <v>26892</v>
      </c>
      <c r="B14717" s="43" t="s">
        <v>26893</v>
      </c>
      <c r="C14717" s="28">
        <v>3.99</v>
      </c>
      <c r="D14717" s="19">
        <v>0.2</v>
      </c>
      <c r="E14717" s="22">
        <f t="shared" si="230"/>
        <v>3.1920000000000002</v>
      </c>
    </row>
    <row r="14718" spans="1:5" ht="13.8" x14ac:dyDescent="0.3">
      <c r="A14718" s="37" t="s">
        <v>26894</v>
      </c>
      <c r="B14718" s="43" t="s">
        <v>26895</v>
      </c>
      <c r="C14718" s="28">
        <v>3.99</v>
      </c>
      <c r="D14718" s="19">
        <v>0.2</v>
      </c>
      <c r="E14718" s="22">
        <f t="shared" si="230"/>
        <v>3.1920000000000002</v>
      </c>
    </row>
    <row r="14719" spans="1:5" ht="13.8" x14ac:dyDescent="0.3">
      <c r="A14719" s="37" t="s">
        <v>26896</v>
      </c>
      <c r="B14719" s="43" t="s">
        <v>26897</v>
      </c>
      <c r="C14719" s="28">
        <v>20.56</v>
      </c>
      <c r="D14719" s="19">
        <v>0.2</v>
      </c>
      <c r="E14719" s="22">
        <f t="shared" si="230"/>
        <v>16.448</v>
      </c>
    </row>
    <row r="14720" spans="1:5" ht="13.8" x14ac:dyDescent="0.3">
      <c r="A14720" s="37" t="s">
        <v>26898</v>
      </c>
      <c r="B14720" s="43" t="s">
        <v>26899</v>
      </c>
      <c r="C14720" s="28">
        <v>23.97</v>
      </c>
      <c r="D14720" s="19">
        <v>0.2</v>
      </c>
      <c r="E14720" s="22">
        <f t="shared" si="230"/>
        <v>19.175999999999998</v>
      </c>
    </row>
    <row r="14721" spans="1:5" ht="13.8" x14ac:dyDescent="0.3">
      <c r="A14721" s="37" t="s">
        <v>26900</v>
      </c>
      <c r="B14721" s="43" t="s">
        <v>26901</v>
      </c>
      <c r="C14721" s="28">
        <v>28.86</v>
      </c>
      <c r="D14721" s="19">
        <v>0.2</v>
      </c>
      <c r="E14721" s="22">
        <f t="shared" si="230"/>
        <v>23.088000000000001</v>
      </c>
    </row>
    <row r="14722" spans="1:5" ht="13.8" x14ac:dyDescent="0.3">
      <c r="A14722" s="37" t="s">
        <v>26902</v>
      </c>
      <c r="B14722" s="43" t="s">
        <v>26903</v>
      </c>
      <c r="C14722" s="28">
        <v>4.6900000000000004</v>
      </c>
      <c r="D14722" s="19">
        <v>0.2</v>
      </c>
      <c r="E14722" s="22">
        <f t="shared" si="230"/>
        <v>3.7520000000000007</v>
      </c>
    </row>
    <row r="14723" spans="1:5" ht="13.8" x14ac:dyDescent="0.3">
      <c r="A14723" s="37" t="s">
        <v>26904</v>
      </c>
      <c r="B14723" s="43" t="s">
        <v>26905</v>
      </c>
      <c r="C14723" s="28">
        <v>1.29</v>
      </c>
      <c r="D14723" s="19">
        <v>0.2</v>
      </c>
      <c r="E14723" s="22">
        <f t="shared" si="230"/>
        <v>1.032</v>
      </c>
    </row>
    <row r="14724" spans="1:5" ht="13.8" x14ac:dyDescent="0.3">
      <c r="A14724" s="37" t="s">
        <v>26906</v>
      </c>
      <c r="B14724" s="43" t="s">
        <v>26907</v>
      </c>
      <c r="C14724" s="28">
        <v>1.29</v>
      </c>
      <c r="D14724" s="19">
        <v>0.2</v>
      </c>
      <c r="E14724" s="22">
        <f t="shared" si="230"/>
        <v>1.032</v>
      </c>
    </row>
    <row r="14725" spans="1:5" ht="13.8" x14ac:dyDescent="0.3">
      <c r="A14725" s="37" t="s">
        <v>26908</v>
      </c>
      <c r="B14725" s="43" t="s">
        <v>26909</v>
      </c>
      <c r="C14725" s="28">
        <v>1.29</v>
      </c>
      <c r="D14725" s="19">
        <v>0.2</v>
      </c>
      <c r="E14725" s="22">
        <f t="shared" si="230"/>
        <v>1.032</v>
      </c>
    </row>
    <row r="14726" spans="1:5" ht="13.8" x14ac:dyDescent="0.3">
      <c r="A14726" s="37" t="s">
        <v>26910</v>
      </c>
      <c r="B14726" s="43" t="s">
        <v>26911</v>
      </c>
      <c r="C14726" s="28">
        <v>1.29</v>
      </c>
      <c r="D14726" s="19">
        <v>0.2</v>
      </c>
      <c r="E14726" s="22">
        <f t="shared" si="230"/>
        <v>1.032</v>
      </c>
    </row>
    <row r="14727" spans="1:5" ht="13.8" x14ac:dyDescent="0.3">
      <c r="A14727" s="37" t="s">
        <v>26912</v>
      </c>
      <c r="B14727" s="43" t="s">
        <v>26913</v>
      </c>
      <c r="C14727" s="28">
        <v>3.19</v>
      </c>
      <c r="D14727" s="19">
        <v>0.2</v>
      </c>
      <c r="E14727" s="22">
        <f t="shared" si="230"/>
        <v>2.552</v>
      </c>
    </row>
    <row r="14728" spans="1:5" ht="13.8" x14ac:dyDescent="0.3">
      <c r="A14728" s="37" t="s">
        <v>26914</v>
      </c>
      <c r="B14728" s="43" t="s">
        <v>26915</v>
      </c>
      <c r="C14728" s="28">
        <v>3.19</v>
      </c>
      <c r="D14728" s="19">
        <v>0.2</v>
      </c>
      <c r="E14728" s="22">
        <f t="shared" si="230"/>
        <v>2.552</v>
      </c>
    </row>
    <row r="14729" spans="1:5" ht="13.8" x14ac:dyDescent="0.3">
      <c r="A14729" s="37" t="s">
        <v>26916</v>
      </c>
      <c r="B14729" s="43" t="s">
        <v>26917</v>
      </c>
      <c r="C14729" s="28">
        <v>2.39</v>
      </c>
      <c r="D14729" s="19">
        <v>0.2</v>
      </c>
      <c r="E14729" s="22">
        <f t="shared" si="230"/>
        <v>1.9120000000000001</v>
      </c>
    </row>
    <row r="14730" spans="1:5" ht="13.8" x14ac:dyDescent="0.3">
      <c r="A14730" s="37" t="s">
        <v>26918</v>
      </c>
      <c r="B14730" s="43" t="s">
        <v>26919</v>
      </c>
      <c r="C14730" s="28">
        <v>1.99</v>
      </c>
      <c r="D14730" s="19">
        <v>0.2</v>
      </c>
      <c r="E14730" s="22">
        <f t="shared" si="230"/>
        <v>1.5920000000000001</v>
      </c>
    </row>
    <row r="14731" spans="1:5" ht="13.8" x14ac:dyDescent="0.3">
      <c r="A14731" s="37" t="s">
        <v>26920</v>
      </c>
      <c r="B14731" s="43" t="s">
        <v>26921</v>
      </c>
      <c r="C14731" s="28">
        <v>1.99</v>
      </c>
      <c r="D14731" s="19">
        <v>0.2</v>
      </c>
      <c r="E14731" s="22">
        <f t="shared" si="230"/>
        <v>1.5920000000000001</v>
      </c>
    </row>
    <row r="14732" spans="1:5" ht="13.8" x14ac:dyDescent="0.3">
      <c r="A14732" s="37" t="s">
        <v>26922</v>
      </c>
      <c r="B14732" s="43" t="s">
        <v>26923</v>
      </c>
      <c r="C14732" s="28">
        <v>1.99</v>
      </c>
      <c r="D14732" s="19">
        <v>0.2</v>
      </c>
      <c r="E14732" s="22">
        <f t="shared" si="230"/>
        <v>1.5920000000000001</v>
      </c>
    </row>
    <row r="14733" spans="1:5" ht="13.8" x14ac:dyDescent="0.3">
      <c r="A14733" s="37" t="s">
        <v>26924</v>
      </c>
      <c r="B14733" s="43" t="s">
        <v>26925</v>
      </c>
      <c r="C14733" s="28">
        <v>29.99</v>
      </c>
      <c r="D14733" s="19">
        <v>0.2</v>
      </c>
      <c r="E14733" s="22">
        <f t="shared" si="230"/>
        <v>23.992000000000001</v>
      </c>
    </row>
    <row r="14734" spans="1:5" ht="13.8" x14ac:dyDescent="0.3">
      <c r="A14734" s="37" t="s">
        <v>26926</v>
      </c>
      <c r="B14734" s="43" t="s">
        <v>26927</v>
      </c>
      <c r="C14734" s="28">
        <v>9.9499999999999993</v>
      </c>
      <c r="D14734" s="19">
        <v>0.2</v>
      </c>
      <c r="E14734" s="22">
        <f t="shared" si="230"/>
        <v>7.96</v>
      </c>
    </row>
    <row r="14735" spans="1:5" ht="13.8" x14ac:dyDescent="0.3">
      <c r="A14735" s="37" t="s">
        <v>26928</v>
      </c>
      <c r="B14735" s="43" t="s">
        <v>16234</v>
      </c>
      <c r="C14735" s="28">
        <v>9.9499999999999993</v>
      </c>
      <c r="D14735" s="19">
        <v>0.2</v>
      </c>
      <c r="E14735" s="22">
        <f t="shared" si="230"/>
        <v>7.96</v>
      </c>
    </row>
    <row r="14736" spans="1:5" ht="13.8" x14ac:dyDescent="0.3">
      <c r="A14736" s="37" t="s">
        <v>26929</v>
      </c>
      <c r="B14736" s="43" t="s">
        <v>16228</v>
      </c>
      <c r="C14736" s="28">
        <v>9.9499999999999993</v>
      </c>
      <c r="D14736" s="19">
        <v>0.2</v>
      </c>
      <c r="E14736" s="22">
        <f t="shared" si="230"/>
        <v>7.96</v>
      </c>
    </row>
    <row r="14737" spans="1:5" ht="13.8" x14ac:dyDescent="0.3">
      <c r="A14737" s="37" t="s">
        <v>26930</v>
      </c>
      <c r="B14737" s="43" t="s">
        <v>16230</v>
      </c>
      <c r="C14737" s="28">
        <v>9.9499999999999993</v>
      </c>
      <c r="D14737" s="19">
        <v>0.2</v>
      </c>
      <c r="E14737" s="22">
        <f t="shared" si="230"/>
        <v>7.96</v>
      </c>
    </row>
    <row r="14738" spans="1:5" ht="13.8" x14ac:dyDescent="0.3">
      <c r="A14738" s="37" t="s">
        <v>26931</v>
      </c>
      <c r="B14738" s="43" t="s">
        <v>16248</v>
      </c>
      <c r="C14738" s="28">
        <v>9.9499999999999993</v>
      </c>
      <c r="D14738" s="19">
        <v>0.2</v>
      </c>
      <c r="E14738" s="22">
        <f t="shared" si="230"/>
        <v>7.96</v>
      </c>
    </row>
    <row r="14739" spans="1:5" ht="13.8" x14ac:dyDescent="0.3">
      <c r="A14739" s="37" t="s">
        <v>26932</v>
      </c>
      <c r="B14739" s="43" t="s">
        <v>16236</v>
      </c>
      <c r="C14739" s="28">
        <v>9.9499999999999993</v>
      </c>
      <c r="D14739" s="19">
        <v>0.2</v>
      </c>
      <c r="E14739" s="22">
        <f t="shared" si="230"/>
        <v>7.96</v>
      </c>
    </row>
    <row r="14740" spans="1:5" ht="13.8" x14ac:dyDescent="0.3">
      <c r="A14740" s="37" t="s">
        <v>26933</v>
      </c>
      <c r="B14740" s="43" t="s">
        <v>26934</v>
      </c>
      <c r="C14740" s="28">
        <v>14.95</v>
      </c>
      <c r="D14740" s="19">
        <v>0.2</v>
      </c>
      <c r="E14740" s="22">
        <f t="shared" si="230"/>
        <v>11.96</v>
      </c>
    </row>
    <row r="14741" spans="1:5" ht="13.8" x14ac:dyDescent="0.3">
      <c r="A14741" s="37" t="s">
        <v>26935</v>
      </c>
      <c r="B14741" s="43" t="s">
        <v>26936</v>
      </c>
      <c r="C14741" s="28">
        <v>14.95</v>
      </c>
      <c r="D14741" s="19">
        <v>0.2</v>
      </c>
      <c r="E14741" s="22">
        <f t="shared" si="230"/>
        <v>11.96</v>
      </c>
    </row>
    <row r="14742" spans="1:5" ht="13.8" x14ac:dyDescent="0.3">
      <c r="A14742" s="37" t="s">
        <v>26937</v>
      </c>
      <c r="B14742" s="43" t="s">
        <v>26938</v>
      </c>
      <c r="C14742" s="28">
        <v>14.95</v>
      </c>
      <c r="D14742" s="19">
        <v>0.2</v>
      </c>
      <c r="E14742" s="22">
        <f t="shared" si="230"/>
        <v>11.96</v>
      </c>
    </row>
    <row r="14743" spans="1:5" ht="13.8" x14ac:dyDescent="0.3">
      <c r="A14743" s="37" t="s">
        <v>26939</v>
      </c>
      <c r="B14743" s="43" t="s">
        <v>26940</v>
      </c>
      <c r="C14743" s="28">
        <v>14.95</v>
      </c>
      <c r="D14743" s="19">
        <v>0.2</v>
      </c>
      <c r="E14743" s="22">
        <f t="shared" si="230"/>
        <v>11.96</v>
      </c>
    </row>
    <row r="14744" spans="1:5" ht="13.8" x14ac:dyDescent="0.3">
      <c r="A14744" s="37" t="s">
        <v>26941</v>
      </c>
      <c r="B14744" s="43" t="s">
        <v>26942</v>
      </c>
      <c r="C14744" s="28">
        <v>14.95</v>
      </c>
      <c r="D14744" s="19">
        <v>0.2</v>
      </c>
      <c r="E14744" s="22">
        <f t="shared" si="230"/>
        <v>11.96</v>
      </c>
    </row>
    <row r="14745" spans="1:5" ht="13.8" x14ac:dyDescent="0.3">
      <c r="A14745" s="37" t="s">
        <v>26943</v>
      </c>
      <c r="B14745" s="43" t="s">
        <v>26944</v>
      </c>
      <c r="C14745" s="28">
        <v>14.95</v>
      </c>
      <c r="D14745" s="19">
        <v>0.2</v>
      </c>
      <c r="E14745" s="22">
        <f t="shared" si="230"/>
        <v>11.96</v>
      </c>
    </row>
    <row r="14746" spans="1:5" ht="13.8" x14ac:dyDescent="0.3">
      <c r="A14746" s="37" t="s">
        <v>26945</v>
      </c>
      <c r="B14746" s="43" t="s">
        <v>26946</v>
      </c>
      <c r="C14746" s="28">
        <v>14.95</v>
      </c>
      <c r="D14746" s="19">
        <v>0.2</v>
      </c>
      <c r="E14746" s="22">
        <f t="shared" si="230"/>
        <v>11.96</v>
      </c>
    </row>
    <row r="14747" spans="1:5" ht="13.8" x14ac:dyDescent="0.3">
      <c r="A14747" s="37" t="s">
        <v>26947</v>
      </c>
      <c r="B14747" s="43" t="s">
        <v>26948</v>
      </c>
      <c r="C14747" s="28">
        <v>14.95</v>
      </c>
      <c r="D14747" s="19">
        <v>0.2</v>
      </c>
      <c r="E14747" s="22">
        <f t="shared" si="230"/>
        <v>11.96</v>
      </c>
    </row>
    <row r="14748" spans="1:5" ht="13.8" x14ac:dyDescent="0.3">
      <c r="A14748" s="37" t="s">
        <v>26949</v>
      </c>
      <c r="B14748" s="43" t="s">
        <v>26950</v>
      </c>
      <c r="C14748" s="28">
        <v>14.95</v>
      </c>
      <c r="D14748" s="19">
        <v>0.2</v>
      </c>
      <c r="E14748" s="22">
        <f t="shared" si="230"/>
        <v>11.96</v>
      </c>
    </row>
    <row r="14749" spans="1:5" ht="13.8" x14ac:dyDescent="0.3">
      <c r="A14749" s="37" t="s">
        <v>26951</v>
      </c>
      <c r="B14749" s="43" t="s">
        <v>26952</v>
      </c>
      <c r="C14749" s="28">
        <v>14.95</v>
      </c>
      <c r="D14749" s="19">
        <v>0.2</v>
      </c>
      <c r="E14749" s="22">
        <f t="shared" si="230"/>
        <v>11.96</v>
      </c>
    </row>
    <row r="14750" spans="1:5" ht="13.8" x14ac:dyDescent="0.3">
      <c r="A14750" s="37" t="s">
        <v>26953</v>
      </c>
      <c r="B14750" s="43" t="s">
        <v>26954</v>
      </c>
      <c r="C14750" s="28">
        <v>14.95</v>
      </c>
      <c r="D14750" s="19">
        <v>0.2</v>
      </c>
      <c r="E14750" s="22">
        <f t="shared" si="230"/>
        <v>11.96</v>
      </c>
    </row>
    <row r="14751" spans="1:5" ht="13.8" x14ac:dyDescent="0.3">
      <c r="A14751" s="37" t="s">
        <v>26955</v>
      </c>
      <c r="B14751" s="43" t="s">
        <v>26956</v>
      </c>
      <c r="C14751" s="28">
        <v>14.95</v>
      </c>
      <c r="D14751" s="19">
        <v>0.2</v>
      </c>
      <c r="E14751" s="22">
        <f t="shared" si="230"/>
        <v>11.96</v>
      </c>
    </row>
    <row r="14752" spans="1:5" ht="13.8" x14ac:dyDescent="0.3">
      <c r="A14752" s="37" t="s">
        <v>26957</v>
      </c>
      <c r="B14752" s="43" t="s">
        <v>26958</v>
      </c>
      <c r="C14752" s="28">
        <v>17.95</v>
      </c>
      <c r="D14752" s="19">
        <v>0.2</v>
      </c>
      <c r="E14752" s="22">
        <f t="shared" si="230"/>
        <v>14.36</v>
      </c>
    </row>
    <row r="14753" spans="1:5" ht="13.8" x14ac:dyDescent="0.3">
      <c r="A14753" s="37" t="s">
        <v>26959</v>
      </c>
      <c r="B14753" s="43" t="s">
        <v>26960</v>
      </c>
      <c r="C14753" s="28">
        <v>17.95</v>
      </c>
      <c r="D14753" s="19">
        <v>0.2</v>
      </c>
      <c r="E14753" s="22">
        <f t="shared" si="230"/>
        <v>14.36</v>
      </c>
    </row>
    <row r="14754" spans="1:5" ht="13.8" x14ac:dyDescent="0.3">
      <c r="A14754" s="37" t="s">
        <v>26961</v>
      </c>
      <c r="B14754" s="43" t="s">
        <v>26962</v>
      </c>
      <c r="C14754" s="28">
        <v>17.95</v>
      </c>
      <c r="D14754" s="19">
        <v>0.2</v>
      </c>
      <c r="E14754" s="22">
        <f t="shared" si="230"/>
        <v>14.36</v>
      </c>
    </row>
    <row r="14755" spans="1:5" ht="13.8" x14ac:dyDescent="0.3">
      <c r="A14755" s="37" t="s">
        <v>26963</v>
      </c>
      <c r="B14755" s="43" t="s">
        <v>26964</v>
      </c>
      <c r="C14755" s="28">
        <v>17.95</v>
      </c>
      <c r="D14755" s="19">
        <v>0.2</v>
      </c>
      <c r="E14755" s="22">
        <f t="shared" si="230"/>
        <v>14.36</v>
      </c>
    </row>
    <row r="14756" spans="1:5" ht="13.8" x14ac:dyDescent="0.3">
      <c r="A14756" s="37" t="s">
        <v>26965</v>
      </c>
      <c r="B14756" s="43" t="s">
        <v>26966</v>
      </c>
      <c r="C14756" s="28">
        <v>17.95</v>
      </c>
      <c r="D14756" s="19">
        <v>0.2</v>
      </c>
      <c r="E14756" s="22">
        <f t="shared" si="230"/>
        <v>14.36</v>
      </c>
    </row>
    <row r="14757" spans="1:5" ht="13.8" x14ac:dyDescent="0.3">
      <c r="A14757" s="37" t="s">
        <v>26967</v>
      </c>
      <c r="B14757" s="43" t="s">
        <v>26968</v>
      </c>
      <c r="C14757" s="28">
        <v>17.95</v>
      </c>
      <c r="D14757" s="19">
        <v>0.2</v>
      </c>
      <c r="E14757" s="22">
        <f t="shared" ref="E14757:E14820" si="231">C14757*(1-D14757)</f>
        <v>14.36</v>
      </c>
    </row>
    <row r="14758" spans="1:5" ht="13.8" x14ac:dyDescent="0.3">
      <c r="A14758" s="37" t="s">
        <v>26969</v>
      </c>
      <c r="B14758" s="43" t="s">
        <v>26970</v>
      </c>
      <c r="C14758" s="28">
        <v>17.95</v>
      </c>
      <c r="D14758" s="19">
        <v>0.2</v>
      </c>
      <c r="E14758" s="22">
        <f t="shared" si="231"/>
        <v>14.36</v>
      </c>
    </row>
    <row r="14759" spans="1:5" ht="13.8" x14ac:dyDescent="0.3">
      <c r="A14759" s="37" t="s">
        <v>26971</v>
      </c>
      <c r="B14759" s="43" t="s">
        <v>26972</v>
      </c>
      <c r="C14759" s="28">
        <v>17.95</v>
      </c>
      <c r="D14759" s="19">
        <v>0.2</v>
      </c>
      <c r="E14759" s="22">
        <f t="shared" si="231"/>
        <v>14.36</v>
      </c>
    </row>
    <row r="14760" spans="1:5" ht="13.8" x14ac:dyDescent="0.3">
      <c r="A14760" s="37" t="s">
        <v>26973</v>
      </c>
      <c r="B14760" s="43" t="s">
        <v>26974</v>
      </c>
      <c r="C14760" s="28">
        <v>17.95</v>
      </c>
      <c r="D14760" s="19">
        <v>0.2</v>
      </c>
      <c r="E14760" s="22">
        <f t="shared" si="231"/>
        <v>14.36</v>
      </c>
    </row>
    <row r="14761" spans="1:5" ht="13.8" x14ac:dyDescent="0.3">
      <c r="A14761" s="37" t="s">
        <v>26975</v>
      </c>
      <c r="B14761" s="43" t="s">
        <v>26976</v>
      </c>
      <c r="C14761" s="28">
        <v>17.95</v>
      </c>
      <c r="D14761" s="19">
        <v>0.2</v>
      </c>
      <c r="E14761" s="22">
        <f t="shared" si="231"/>
        <v>14.36</v>
      </c>
    </row>
    <row r="14762" spans="1:5" ht="13.8" x14ac:dyDescent="0.3">
      <c r="A14762" s="37" t="s">
        <v>26977</v>
      </c>
      <c r="B14762" s="43" t="s">
        <v>26978</v>
      </c>
      <c r="C14762" s="28">
        <v>17.95</v>
      </c>
      <c r="D14762" s="19">
        <v>0.2</v>
      </c>
      <c r="E14762" s="22">
        <f t="shared" si="231"/>
        <v>14.36</v>
      </c>
    </row>
    <row r="14763" spans="1:5" ht="13.8" x14ac:dyDescent="0.3">
      <c r="A14763" s="37" t="s">
        <v>26979</v>
      </c>
      <c r="B14763" s="43" t="s">
        <v>26980</v>
      </c>
      <c r="C14763" s="28">
        <v>30</v>
      </c>
      <c r="D14763" s="19">
        <v>0.2</v>
      </c>
      <c r="E14763" s="22">
        <f t="shared" si="231"/>
        <v>24</v>
      </c>
    </row>
    <row r="14764" spans="1:5" ht="13.8" x14ac:dyDescent="0.3">
      <c r="A14764" s="37" t="s">
        <v>26981</v>
      </c>
      <c r="B14764" s="43" t="s">
        <v>26982</v>
      </c>
      <c r="C14764" s="28">
        <v>30</v>
      </c>
      <c r="D14764" s="19">
        <v>0.2</v>
      </c>
      <c r="E14764" s="22">
        <f t="shared" si="231"/>
        <v>24</v>
      </c>
    </row>
    <row r="14765" spans="1:5" ht="13.8" x14ac:dyDescent="0.3">
      <c r="A14765" s="37" t="s">
        <v>26983</v>
      </c>
      <c r="B14765" s="43" t="s">
        <v>26984</v>
      </c>
      <c r="C14765" s="28">
        <v>17.95</v>
      </c>
      <c r="D14765" s="19">
        <v>0.2</v>
      </c>
      <c r="E14765" s="22">
        <f t="shared" si="231"/>
        <v>14.36</v>
      </c>
    </row>
    <row r="14766" spans="1:5" ht="13.8" x14ac:dyDescent="0.3">
      <c r="A14766" s="37" t="s">
        <v>26985</v>
      </c>
      <c r="B14766" s="43" t="s">
        <v>26986</v>
      </c>
      <c r="C14766" s="28">
        <v>30</v>
      </c>
      <c r="D14766" s="19">
        <v>0.2</v>
      </c>
      <c r="E14766" s="22">
        <f t="shared" si="231"/>
        <v>24</v>
      </c>
    </row>
    <row r="14767" spans="1:5" ht="13.8" x14ac:dyDescent="0.3">
      <c r="A14767" s="37" t="s">
        <v>26987</v>
      </c>
      <c r="B14767" s="43" t="s">
        <v>26988</v>
      </c>
      <c r="C14767" s="28">
        <v>1.69</v>
      </c>
      <c r="D14767" s="19">
        <v>0.2</v>
      </c>
      <c r="E14767" s="22">
        <f t="shared" si="231"/>
        <v>1.3520000000000001</v>
      </c>
    </row>
    <row r="14768" spans="1:5" ht="13.8" x14ac:dyDescent="0.3">
      <c r="A14768" s="37" t="s">
        <v>26989</v>
      </c>
      <c r="B14768" s="43" t="s">
        <v>26990</v>
      </c>
      <c r="C14768" s="28">
        <v>3.59</v>
      </c>
      <c r="D14768" s="19">
        <v>0.2</v>
      </c>
      <c r="E14768" s="22">
        <f t="shared" si="231"/>
        <v>2.8719999999999999</v>
      </c>
    </row>
    <row r="14769" spans="1:5" ht="13.8" x14ac:dyDescent="0.3">
      <c r="A14769" s="37" t="s">
        <v>26991</v>
      </c>
      <c r="B14769" s="43" t="s">
        <v>26992</v>
      </c>
      <c r="C14769" s="28">
        <v>6.89</v>
      </c>
      <c r="D14769" s="19">
        <v>0.2</v>
      </c>
      <c r="E14769" s="22">
        <f t="shared" si="231"/>
        <v>5.5120000000000005</v>
      </c>
    </row>
    <row r="14770" spans="1:5" ht="13.8" x14ac:dyDescent="0.3">
      <c r="A14770" s="37" t="s">
        <v>26993</v>
      </c>
      <c r="B14770" s="43" t="s">
        <v>26994</v>
      </c>
      <c r="C14770" s="28">
        <v>3.59</v>
      </c>
      <c r="D14770" s="19">
        <v>0.2</v>
      </c>
      <c r="E14770" s="22">
        <f t="shared" si="231"/>
        <v>2.8719999999999999</v>
      </c>
    </row>
    <row r="14771" spans="1:5" ht="13.8" x14ac:dyDescent="0.3">
      <c r="A14771" s="37" t="s">
        <v>26995</v>
      </c>
      <c r="B14771" s="43" t="s">
        <v>26996</v>
      </c>
      <c r="C14771" s="28">
        <v>5.99</v>
      </c>
      <c r="D14771" s="19">
        <v>0.2</v>
      </c>
      <c r="E14771" s="22">
        <f t="shared" si="231"/>
        <v>4.7920000000000007</v>
      </c>
    </row>
    <row r="14772" spans="1:5" ht="13.8" x14ac:dyDescent="0.3">
      <c r="A14772" s="37" t="s">
        <v>26997</v>
      </c>
      <c r="B14772" s="43" t="s">
        <v>26998</v>
      </c>
      <c r="C14772" s="28">
        <v>3.89</v>
      </c>
      <c r="D14772" s="19">
        <v>0.2</v>
      </c>
      <c r="E14772" s="22">
        <f t="shared" si="231"/>
        <v>3.1120000000000001</v>
      </c>
    </row>
    <row r="14773" spans="1:5" ht="13.8" x14ac:dyDescent="0.3">
      <c r="A14773" s="37" t="s">
        <v>26999</v>
      </c>
      <c r="B14773" s="43" t="s">
        <v>26998</v>
      </c>
      <c r="C14773" s="28">
        <v>5.29</v>
      </c>
      <c r="D14773" s="19">
        <v>0.2</v>
      </c>
      <c r="E14773" s="22">
        <f t="shared" si="231"/>
        <v>4.2320000000000002</v>
      </c>
    </row>
    <row r="14774" spans="1:5" ht="13.8" x14ac:dyDescent="0.3">
      <c r="A14774" s="37" t="s">
        <v>27000</v>
      </c>
      <c r="B14774" s="43" t="s">
        <v>27001</v>
      </c>
      <c r="C14774" s="28">
        <v>9.99</v>
      </c>
      <c r="D14774" s="19">
        <v>0.2</v>
      </c>
      <c r="E14774" s="22">
        <f t="shared" si="231"/>
        <v>7.9920000000000009</v>
      </c>
    </row>
    <row r="14775" spans="1:5" ht="13.8" x14ac:dyDescent="0.3">
      <c r="A14775" s="37" t="s">
        <v>27002</v>
      </c>
      <c r="B14775" s="43" t="s">
        <v>27003</v>
      </c>
      <c r="C14775" s="28">
        <v>6.99</v>
      </c>
      <c r="D14775" s="19">
        <v>0.2</v>
      </c>
      <c r="E14775" s="22">
        <f t="shared" si="231"/>
        <v>5.5920000000000005</v>
      </c>
    </row>
    <row r="14776" spans="1:5" ht="13.8" x14ac:dyDescent="0.3">
      <c r="A14776" s="37" t="s">
        <v>27004</v>
      </c>
      <c r="B14776" s="43" t="s">
        <v>27005</v>
      </c>
      <c r="C14776" s="28">
        <v>6.99</v>
      </c>
      <c r="D14776" s="19">
        <v>0.2</v>
      </c>
      <c r="E14776" s="22">
        <f t="shared" si="231"/>
        <v>5.5920000000000005</v>
      </c>
    </row>
    <row r="14777" spans="1:5" ht="13.8" x14ac:dyDescent="0.3">
      <c r="A14777" s="37" t="s">
        <v>27006</v>
      </c>
      <c r="B14777" s="43" t="s">
        <v>27007</v>
      </c>
      <c r="C14777" s="28">
        <v>5.19</v>
      </c>
      <c r="D14777" s="19">
        <v>0.2</v>
      </c>
      <c r="E14777" s="22">
        <f t="shared" si="231"/>
        <v>4.1520000000000001</v>
      </c>
    </row>
    <row r="14778" spans="1:5" ht="13.8" x14ac:dyDescent="0.3">
      <c r="A14778" s="37" t="s">
        <v>27008</v>
      </c>
      <c r="B14778" s="43" t="s">
        <v>27009</v>
      </c>
      <c r="C14778" s="28">
        <v>3.99</v>
      </c>
      <c r="D14778" s="19">
        <v>0.2</v>
      </c>
      <c r="E14778" s="22">
        <f t="shared" si="231"/>
        <v>3.1920000000000002</v>
      </c>
    </row>
    <row r="14779" spans="1:5" ht="13.8" x14ac:dyDescent="0.3">
      <c r="A14779" s="37" t="s">
        <v>27010</v>
      </c>
      <c r="B14779" s="43" t="s">
        <v>27011</v>
      </c>
      <c r="C14779" s="28">
        <v>5.19</v>
      </c>
      <c r="D14779" s="19">
        <v>0.2</v>
      </c>
      <c r="E14779" s="22">
        <f t="shared" si="231"/>
        <v>4.1520000000000001</v>
      </c>
    </row>
    <row r="14780" spans="1:5" ht="13.8" x14ac:dyDescent="0.3">
      <c r="A14780" s="37" t="s">
        <v>27012</v>
      </c>
      <c r="B14780" s="43" t="s">
        <v>27013</v>
      </c>
      <c r="C14780" s="28">
        <v>6.79</v>
      </c>
      <c r="D14780" s="19">
        <v>0.2</v>
      </c>
      <c r="E14780" s="22">
        <f t="shared" si="231"/>
        <v>5.4320000000000004</v>
      </c>
    </row>
    <row r="14781" spans="1:5" ht="13.8" x14ac:dyDescent="0.3">
      <c r="A14781" s="37" t="s">
        <v>27014</v>
      </c>
      <c r="B14781" s="43" t="s">
        <v>27015</v>
      </c>
      <c r="C14781" s="28">
        <v>24.98</v>
      </c>
      <c r="D14781" s="19">
        <v>0.2</v>
      </c>
      <c r="E14781" s="22">
        <f t="shared" si="231"/>
        <v>19.984000000000002</v>
      </c>
    </row>
    <row r="14782" spans="1:5" ht="13.8" x14ac:dyDescent="0.3">
      <c r="A14782" s="37" t="s">
        <v>27016</v>
      </c>
      <c r="B14782" s="43" t="s">
        <v>27017</v>
      </c>
      <c r="C14782" s="28">
        <v>16.98</v>
      </c>
      <c r="D14782" s="19">
        <v>0.2</v>
      </c>
      <c r="E14782" s="22">
        <f t="shared" si="231"/>
        <v>13.584000000000001</v>
      </c>
    </row>
    <row r="14783" spans="1:5" ht="13.8" x14ac:dyDescent="0.3">
      <c r="A14783" s="37" t="s">
        <v>27018</v>
      </c>
      <c r="B14783" s="43" t="s">
        <v>27019</v>
      </c>
      <c r="C14783" s="28">
        <v>16.98</v>
      </c>
      <c r="D14783" s="19">
        <v>0.2</v>
      </c>
      <c r="E14783" s="22">
        <f t="shared" si="231"/>
        <v>13.584000000000001</v>
      </c>
    </row>
    <row r="14784" spans="1:5" ht="13.8" x14ac:dyDescent="0.3">
      <c r="A14784" s="37" t="s">
        <v>27020</v>
      </c>
      <c r="B14784" s="43" t="s">
        <v>27021</v>
      </c>
      <c r="C14784" s="28">
        <v>16.98</v>
      </c>
      <c r="D14784" s="19">
        <v>0.2</v>
      </c>
      <c r="E14784" s="22">
        <f t="shared" si="231"/>
        <v>13.584000000000001</v>
      </c>
    </row>
    <row r="14785" spans="1:5" ht="13.8" x14ac:dyDescent="0.3">
      <c r="A14785" s="37" t="s">
        <v>27022</v>
      </c>
      <c r="B14785" s="43" t="s">
        <v>27023</v>
      </c>
      <c r="C14785" s="28">
        <v>32.99</v>
      </c>
      <c r="D14785" s="19">
        <v>0.2</v>
      </c>
      <c r="E14785" s="22">
        <f t="shared" si="231"/>
        <v>26.392000000000003</v>
      </c>
    </row>
    <row r="14786" spans="1:5" ht="13.8" x14ac:dyDescent="0.3">
      <c r="A14786" s="37" t="s">
        <v>27024</v>
      </c>
      <c r="B14786" s="43" t="s">
        <v>27025</v>
      </c>
      <c r="C14786" s="28">
        <v>20.98</v>
      </c>
      <c r="D14786" s="19">
        <v>0.2</v>
      </c>
      <c r="E14786" s="22">
        <f t="shared" si="231"/>
        <v>16.784000000000002</v>
      </c>
    </row>
    <row r="14787" spans="1:5" ht="13.8" x14ac:dyDescent="0.3">
      <c r="A14787" s="37" t="s">
        <v>27026</v>
      </c>
      <c r="B14787" s="43" t="s">
        <v>27027</v>
      </c>
      <c r="C14787" s="28">
        <v>19.98</v>
      </c>
      <c r="D14787" s="19">
        <v>0.2</v>
      </c>
      <c r="E14787" s="22">
        <f t="shared" si="231"/>
        <v>15.984000000000002</v>
      </c>
    </row>
    <row r="14788" spans="1:5" ht="13.8" x14ac:dyDescent="0.3">
      <c r="A14788" s="37" t="s">
        <v>27028</v>
      </c>
      <c r="B14788" s="43" t="s">
        <v>27029</v>
      </c>
      <c r="C14788" s="28">
        <v>19.98</v>
      </c>
      <c r="D14788" s="19">
        <v>0.2</v>
      </c>
      <c r="E14788" s="22">
        <f t="shared" si="231"/>
        <v>15.984000000000002</v>
      </c>
    </row>
    <row r="14789" spans="1:5" ht="13.8" x14ac:dyDescent="0.3">
      <c r="A14789" s="37" t="s">
        <v>27030</v>
      </c>
      <c r="B14789" s="43" t="s">
        <v>27031</v>
      </c>
      <c r="C14789" s="28">
        <v>2.2000000000000002</v>
      </c>
      <c r="D14789" s="19">
        <v>0.2</v>
      </c>
      <c r="E14789" s="22">
        <f t="shared" si="231"/>
        <v>1.7600000000000002</v>
      </c>
    </row>
    <row r="14790" spans="1:5" ht="13.8" x14ac:dyDescent="0.3">
      <c r="A14790" s="37" t="s">
        <v>27032</v>
      </c>
      <c r="B14790" s="43" t="s">
        <v>27033</v>
      </c>
      <c r="C14790" s="28">
        <v>3.03</v>
      </c>
      <c r="D14790" s="19">
        <v>0.2</v>
      </c>
      <c r="E14790" s="22">
        <f t="shared" si="231"/>
        <v>2.4239999999999999</v>
      </c>
    </row>
    <row r="14791" spans="1:5" ht="13.8" x14ac:dyDescent="0.3">
      <c r="A14791" s="37" t="s">
        <v>27034</v>
      </c>
      <c r="B14791" s="43" t="s">
        <v>27035</v>
      </c>
      <c r="C14791" s="28">
        <v>7.1</v>
      </c>
      <c r="D14791" s="19">
        <v>0.2</v>
      </c>
      <c r="E14791" s="22">
        <f t="shared" si="231"/>
        <v>5.68</v>
      </c>
    </row>
    <row r="14792" spans="1:5" ht="13.8" x14ac:dyDescent="0.3">
      <c r="A14792" s="37" t="s">
        <v>27036</v>
      </c>
      <c r="B14792" s="43" t="s">
        <v>27037</v>
      </c>
      <c r="C14792" s="28">
        <v>4.45</v>
      </c>
      <c r="D14792" s="19">
        <v>0.2</v>
      </c>
      <c r="E14792" s="22">
        <f t="shared" si="231"/>
        <v>3.5600000000000005</v>
      </c>
    </row>
    <row r="14793" spans="1:5" ht="13.8" x14ac:dyDescent="0.3">
      <c r="A14793" s="37" t="s">
        <v>27038</v>
      </c>
      <c r="B14793" s="43" t="s">
        <v>27039</v>
      </c>
      <c r="C14793" s="28">
        <v>3.15</v>
      </c>
      <c r="D14793" s="19">
        <v>0.2</v>
      </c>
      <c r="E14793" s="22">
        <f t="shared" si="231"/>
        <v>2.52</v>
      </c>
    </row>
    <row r="14794" spans="1:5" ht="13.8" x14ac:dyDescent="0.3">
      <c r="A14794" s="37" t="s">
        <v>27040</v>
      </c>
      <c r="B14794" s="43" t="s">
        <v>27041</v>
      </c>
      <c r="C14794" s="28">
        <v>4.53</v>
      </c>
      <c r="D14794" s="19">
        <v>0.2</v>
      </c>
      <c r="E14794" s="22">
        <f t="shared" si="231"/>
        <v>3.6240000000000006</v>
      </c>
    </row>
    <row r="14795" spans="1:5" ht="13.8" x14ac:dyDescent="0.3">
      <c r="A14795" s="37" t="s">
        <v>27042</v>
      </c>
      <c r="B14795" s="43" t="s">
        <v>27043</v>
      </c>
      <c r="C14795" s="28">
        <v>24.95</v>
      </c>
      <c r="D14795" s="19">
        <v>0.2</v>
      </c>
      <c r="E14795" s="22">
        <f t="shared" si="231"/>
        <v>19.96</v>
      </c>
    </row>
    <row r="14796" spans="1:5" ht="13.8" x14ac:dyDescent="0.3">
      <c r="A14796" s="37" t="s">
        <v>27044</v>
      </c>
      <c r="B14796" s="43" t="s">
        <v>27045</v>
      </c>
      <c r="C14796" s="28">
        <v>4.5</v>
      </c>
      <c r="D14796" s="19">
        <v>0.2</v>
      </c>
      <c r="E14796" s="22">
        <f t="shared" si="231"/>
        <v>3.6</v>
      </c>
    </row>
    <row r="14797" spans="1:5" ht="13.8" x14ac:dyDescent="0.3">
      <c r="A14797" s="37" t="s">
        <v>27046</v>
      </c>
      <c r="B14797" s="43" t="s">
        <v>27047</v>
      </c>
      <c r="C14797" s="28">
        <v>4.2</v>
      </c>
      <c r="D14797" s="19">
        <v>0.2</v>
      </c>
      <c r="E14797" s="22">
        <f t="shared" si="231"/>
        <v>3.3600000000000003</v>
      </c>
    </row>
    <row r="14798" spans="1:5" ht="13.8" x14ac:dyDescent="0.3">
      <c r="A14798" s="37" t="s">
        <v>27048</v>
      </c>
      <c r="B14798" s="43" t="s">
        <v>27049</v>
      </c>
      <c r="C14798" s="28">
        <v>5.83</v>
      </c>
      <c r="D14798" s="19">
        <v>0.2</v>
      </c>
      <c r="E14798" s="22">
        <f t="shared" si="231"/>
        <v>4.6640000000000006</v>
      </c>
    </row>
    <row r="14799" spans="1:5" ht="13.8" x14ac:dyDescent="0.3">
      <c r="A14799" s="37" t="s">
        <v>27050</v>
      </c>
      <c r="B14799" s="43" t="s">
        <v>27051</v>
      </c>
      <c r="C14799" s="28">
        <v>3.03</v>
      </c>
      <c r="D14799" s="19">
        <v>0.2</v>
      </c>
      <c r="E14799" s="22">
        <f t="shared" si="231"/>
        <v>2.4239999999999999</v>
      </c>
    </row>
    <row r="14800" spans="1:5" ht="13.8" x14ac:dyDescent="0.3">
      <c r="A14800" s="37" t="s">
        <v>27052</v>
      </c>
      <c r="B14800" s="43" t="s">
        <v>27053</v>
      </c>
      <c r="C14800" s="28">
        <v>4.88</v>
      </c>
      <c r="D14800" s="19">
        <v>0.2</v>
      </c>
      <c r="E14800" s="22">
        <f t="shared" si="231"/>
        <v>3.9039999999999999</v>
      </c>
    </row>
    <row r="14801" spans="1:5" ht="13.8" x14ac:dyDescent="0.3">
      <c r="A14801" s="37" t="s">
        <v>27054</v>
      </c>
      <c r="B14801" s="43" t="s">
        <v>27055</v>
      </c>
      <c r="C14801" s="28">
        <v>2.09</v>
      </c>
      <c r="D14801" s="19">
        <v>0.2</v>
      </c>
      <c r="E14801" s="22">
        <f t="shared" si="231"/>
        <v>1.6719999999999999</v>
      </c>
    </row>
    <row r="14802" spans="1:5" ht="13.8" x14ac:dyDescent="0.3">
      <c r="A14802" s="37" t="s">
        <v>27056</v>
      </c>
      <c r="B14802" s="43" t="s">
        <v>27057</v>
      </c>
      <c r="C14802" s="28">
        <v>2.54</v>
      </c>
      <c r="D14802" s="19">
        <v>0.2</v>
      </c>
      <c r="E14802" s="22">
        <f t="shared" si="231"/>
        <v>2.032</v>
      </c>
    </row>
    <row r="14803" spans="1:5" ht="13.8" x14ac:dyDescent="0.3">
      <c r="A14803" s="37" t="s">
        <v>27058</v>
      </c>
      <c r="B14803" s="43" t="s">
        <v>27059</v>
      </c>
      <c r="C14803" s="28">
        <v>3.37</v>
      </c>
      <c r="D14803" s="19">
        <v>0.2</v>
      </c>
      <c r="E14803" s="22">
        <f t="shared" si="231"/>
        <v>2.6960000000000002</v>
      </c>
    </row>
    <row r="14804" spans="1:5" ht="13.8" x14ac:dyDescent="0.3">
      <c r="A14804" s="37" t="s">
        <v>27060</v>
      </c>
      <c r="B14804" s="43" t="s">
        <v>27061</v>
      </c>
      <c r="C14804" s="28">
        <v>6.77</v>
      </c>
      <c r="D14804" s="19">
        <v>0.2</v>
      </c>
      <c r="E14804" s="22">
        <f t="shared" si="231"/>
        <v>5.4160000000000004</v>
      </c>
    </row>
    <row r="14805" spans="1:5" ht="13.8" x14ac:dyDescent="0.3">
      <c r="A14805" s="37" t="s">
        <v>27062</v>
      </c>
      <c r="B14805" s="43" t="s">
        <v>27063</v>
      </c>
      <c r="C14805" s="28">
        <v>6.95</v>
      </c>
      <c r="D14805" s="19">
        <v>0.2</v>
      </c>
      <c r="E14805" s="22">
        <f t="shared" si="231"/>
        <v>5.5600000000000005</v>
      </c>
    </row>
    <row r="14806" spans="1:5" ht="13.8" x14ac:dyDescent="0.3">
      <c r="A14806" s="37" t="s">
        <v>27064</v>
      </c>
      <c r="B14806" s="43" t="s">
        <v>27065</v>
      </c>
      <c r="C14806" s="28">
        <v>1.4</v>
      </c>
      <c r="D14806" s="19">
        <v>0.2</v>
      </c>
      <c r="E14806" s="22">
        <f t="shared" si="231"/>
        <v>1.1199999999999999</v>
      </c>
    </row>
    <row r="14807" spans="1:5" ht="13.8" x14ac:dyDescent="0.3">
      <c r="A14807" s="37" t="s">
        <v>27066</v>
      </c>
      <c r="B14807" s="43" t="s">
        <v>27067</v>
      </c>
      <c r="C14807" s="28">
        <v>2.0299999999999998</v>
      </c>
      <c r="D14807" s="19">
        <v>0.2</v>
      </c>
      <c r="E14807" s="22">
        <f t="shared" si="231"/>
        <v>1.6239999999999999</v>
      </c>
    </row>
    <row r="14808" spans="1:5" ht="13.8" x14ac:dyDescent="0.3">
      <c r="A14808" s="37" t="s">
        <v>27068</v>
      </c>
      <c r="B14808" s="43" t="s">
        <v>27069</v>
      </c>
      <c r="C14808" s="28">
        <v>3.13</v>
      </c>
      <c r="D14808" s="19">
        <v>0.2</v>
      </c>
      <c r="E14808" s="22">
        <f t="shared" si="231"/>
        <v>2.504</v>
      </c>
    </row>
    <row r="14809" spans="1:5" ht="13.8" x14ac:dyDescent="0.3">
      <c r="A14809" s="37" t="s">
        <v>27070</v>
      </c>
      <c r="B14809" s="43" t="s">
        <v>27071</v>
      </c>
      <c r="C14809" s="28">
        <v>4.2300000000000004</v>
      </c>
      <c r="D14809" s="19">
        <v>0.2</v>
      </c>
      <c r="E14809" s="22">
        <f t="shared" si="231"/>
        <v>3.3840000000000003</v>
      </c>
    </row>
    <row r="14810" spans="1:5" ht="13.8" x14ac:dyDescent="0.3">
      <c r="A14810" s="37" t="s">
        <v>27072</v>
      </c>
      <c r="B14810" s="43" t="s">
        <v>27073</v>
      </c>
      <c r="C14810" s="28">
        <v>21.38</v>
      </c>
      <c r="D14810" s="19">
        <v>0.2</v>
      </c>
      <c r="E14810" s="22">
        <f t="shared" si="231"/>
        <v>17.103999999999999</v>
      </c>
    </row>
    <row r="14811" spans="1:5" ht="13.8" x14ac:dyDescent="0.3">
      <c r="A14811" s="37" t="s">
        <v>27074</v>
      </c>
      <c r="B14811" s="43" t="s">
        <v>27075</v>
      </c>
      <c r="C14811" s="28">
        <v>1.89</v>
      </c>
      <c r="D14811" s="19">
        <v>0.2</v>
      </c>
      <c r="E14811" s="22">
        <f t="shared" si="231"/>
        <v>1.512</v>
      </c>
    </row>
    <row r="14812" spans="1:5" ht="13.8" x14ac:dyDescent="0.3">
      <c r="A14812" s="37" t="s">
        <v>27076</v>
      </c>
      <c r="B14812" s="43" t="s">
        <v>27077</v>
      </c>
      <c r="C14812" s="28">
        <v>2.54</v>
      </c>
      <c r="D14812" s="19">
        <v>0.2</v>
      </c>
      <c r="E14812" s="22">
        <f t="shared" si="231"/>
        <v>2.032</v>
      </c>
    </row>
    <row r="14813" spans="1:5" ht="13.8" x14ac:dyDescent="0.3">
      <c r="A14813" s="37" t="s">
        <v>27078</v>
      </c>
      <c r="B14813" s="43" t="s">
        <v>27079</v>
      </c>
      <c r="C14813" s="28">
        <v>4.4800000000000004</v>
      </c>
      <c r="D14813" s="19">
        <v>0.2</v>
      </c>
      <c r="E14813" s="22">
        <f t="shared" si="231"/>
        <v>3.5840000000000005</v>
      </c>
    </row>
    <row r="14814" spans="1:5" ht="13.8" x14ac:dyDescent="0.3">
      <c r="A14814" s="37" t="s">
        <v>27080</v>
      </c>
      <c r="B14814" s="43" t="s">
        <v>27081</v>
      </c>
      <c r="C14814" s="28">
        <v>8.6</v>
      </c>
      <c r="D14814" s="19">
        <v>0.2</v>
      </c>
      <c r="E14814" s="22">
        <f t="shared" si="231"/>
        <v>6.88</v>
      </c>
    </row>
    <row r="14815" spans="1:5" ht="13.8" x14ac:dyDescent="0.3">
      <c r="A14815" s="37" t="s">
        <v>27082</v>
      </c>
      <c r="B14815" s="43" t="s">
        <v>27083</v>
      </c>
      <c r="C14815" s="28">
        <v>17.23</v>
      </c>
      <c r="D14815" s="19">
        <v>0.2</v>
      </c>
      <c r="E14815" s="22">
        <f t="shared" si="231"/>
        <v>13.784000000000001</v>
      </c>
    </row>
    <row r="14816" spans="1:5" ht="13.8" x14ac:dyDescent="0.3">
      <c r="A14816" s="37" t="s">
        <v>27084</v>
      </c>
      <c r="B14816" s="43" t="s">
        <v>27085</v>
      </c>
      <c r="C14816" s="28">
        <v>3.75</v>
      </c>
      <c r="D14816" s="19">
        <v>0.2</v>
      </c>
      <c r="E14816" s="22">
        <f t="shared" si="231"/>
        <v>3</v>
      </c>
    </row>
    <row r="14817" spans="1:5" ht="13.8" x14ac:dyDescent="0.3">
      <c r="A14817" s="37" t="s">
        <v>27086</v>
      </c>
      <c r="B14817" s="43" t="s">
        <v>27087</v>
      </c>
      <c r="C14817" s="28">
        <v>4.88</v>
      </c>
      <c r="D14817" s="19">
        <v>0.2</v>
      </c>
      <c r="E14817" s="22">
        <f t="shared" si="231"/>
        <v>3.9039999999999999</v>
      </c>
    </row>
    <row r="14818" spans="1:5" ht="13.8" x14ac:dyDescent="0.3">
      <c r="A14818" s="37" t="s">
        <v>27088</v>
      </c>
      <c r="B14818" s="43" t="s">
        <v>27089</v>
      </c>
      <c r="C14818" s="28">
        <v>5.38</v>
      </c>
      <c r="D14818" s="19">
        <v>0.2</v>
      </c>
      <c r="E14818" s="22">
        <f t="shared" si="231"/>
        <v>4.3040000000000003</v>
      </c>
    </row>
    <row r="14819" spans="1:5" ht="13.8" x14ac:dyDescent="0.3">
      <c r="A14819" s="37" t="s">
        <v>27090</v>
      </c>
      <c r="B14819" s="43" t="s">
        <v>27091</v>
      </c>
      <c r="C14819" s="28">
        <v>7.48</v>
      </c>
      <c r="D14819" s="19">
        <v>0.2</v>
      </c>
      <c r="E14819" s="22">
        <f t="shared" si="231"/>
        <v>5.9840000000000009</v>
      </c>
    </row>
    <row r="14820" spans="1:5" ht="13.8" x14ac:dyDescent="0.3">
      <c r="A14820" s="37" t="s">
        <v>27092</v>
      </c>
      <c r="B14820" s="43" t="s">
        <v>27093</v>
      </c>
      <c r="C14820" s="28">
        <v>9.9</v>
      </c>
      <c r="D14820" s="19">
        <v>0.2</v>
      </c>
      <c r="E14820" s="22">
        <f t="shared" si="231"/>
        <v>7.9200000000000008</v>
      </c>
    </row>
    <row r="14821" spans="1:5" ht="13.8" x14ac:dyDescent="0.3">
      <c r="A14821" s="37" t="s">
        <v>27094</v>
      </c>
      <c r="B14821" s="43" t="s">
        <v>27091</v>
      </c>
      <c r="C14821" s="28">
        <v>15.1</v>
      </c>
      <c r="D14821" s="19">
        <v>0.2</v>
      </c>
      <c r="E14821" s="22">
        <f t="shared" ref="E14821:E14884" si="232">C14821*(1-D14821)</f>
        <v>12.08</v>
      </c>
    </row>
    <row r="14822" spans="1:5" ht="13.8" x14ac:dyDescent="0.3">
      <c r="A14822" s="37" t="s">
        <v>27095</v>
      </c>
      <c r="B14822" s="43" t="s">
        <v>27091</v>
      </c>
      <c r="C14822" s="28">
        <v>19.899999999999999</v>
      </c>
      <c r="D14822" s="19">
        <v>0.2</v>
      </c>
      <c r="E14822" s="22">
        <f t="shared" si="232"/>
        <v>15.92</v>
      </c>
    </row>
    <row r="14823" spans="1:5" ht="13.8" x14ac:dyDescent="0.3">
      <c r="A14823" s="37" t="s">
        <v>27096</v>
      </c>
      <c r="B14823" s="43" t="s">
        <v>27097</v>
      </c>
      <c r="C14823" s="28">
        <v>2.4</v>
      </c>
      <c r="D14823" s="19">
        <v>0.2</v>
      </c>
      <c r="E14823" s="22">
        <f t="shared" si="232"/>
        <v>1.92</v>
      </c>
    </row>
    <row r="14824" spans="1:5" ht="13.8" x14ac:dyDescent="0.3">
      <c r="A14824" s="37" t="s">
        <v>27098</v>
      </c>
      <c r="B14824" s="43" t="s">
        <v>27099</v>
      </c>
      <c r="C14824" s="28">
        <v>8.76</v>
      </c>
      <c r="D14824" s="19">
        <v>0.2</v>
      </c>
      <c r="E14824" s="22">
        <f t="shared" si="232"/>
        <v>7.008</v>
      </c>
    </row>
    <row r="14825" spans="1:5" ht="13.8" x14ac:dyDescent="0.3">
      <c r="A14825" s="37" t="s">
        <v>27100</v>
      </c>
      <c r="B14825" s="43" t="s">
        <v>27101</v>
      </c>
      <c r="C14825" s="28">
        <v>59.8</v>
      </c>
      <c r="D14825" s="19">
        <v>0.2</v>
      </c>
      <c r="E14825" s="22">
        <f t="shared" si="232"/>
        <v>47.84</v>
      </c>
    </row>
    <row r="14826" spans="1:5" ht="13.8" x14ac:dyDescent="0.3">
      <c r="A14826" s="37" t="s">
        <v>27102</v>
      </c>
      <c r="B14826" s="43" t="s">
        <v>27103</v>
      </c>
      <c r="C14826" s="28">
        <v>4.2</v>
      </c>
      <c r="D14826" s="19">
        <v>0.2</v>
      </c>
      <c r="E14826" s="22">
        <f t="shared" si="232"/>
        <v>3.3600000000000003</v>
      </c>
    </row>
    <row r="14827" spans="1:5" ht="13.8" x14ac:dyDescent="0.3">
      <c r="A14827" s="37" t="s">
        <v>27104</v>
      </c>
      <c r="B14827" s="43" t="s">
        <v>27105</v>
      </c>
      <c r="C14827" s="28">
        <v>49.95</v>
      </c>
      <c r="D14827" s="19">
        <v>0.2</v>
      </c>
      <c r="E14827" s="22">
        <f t="shared" si="232"/>
        <v>39.960000000000008</v>
      </c>
    </row>
    <row r="14828" spans="1:5" ht="13.8" x14ac:dyDescent="0.3">
      <c r="A14828" s="37" t="s">
        <v>27106</v>
      </c>
      <c r="B14828" s="43" t="s">
        <v>27107</v>
      </c>
      <c r="C14828" s="28">
        <v>49.95</v>
      </c>
      <c r="D14828" s="19">
        <v>0.2</v>
      </c>
      <c r="E14828" s="22">
        <f t="shared" si="232"/>
        <v>39.960000000000008</v>
      </c>
    </row>
    <row r="14829" spans="1:5" ht="13.8" x14ac:dyDescent="0.3">
      <c r="A14829" s="37" t="s">
        <v>27108</v>
      </c>
      <c r="B14829" s="43" t="s">
        <v>27109</v>
      </c>
      <c r="C14829" s="28">
        <v>49.95</v>
      </c>
      <c r="D14829" s="19">
        <v>0.2</v>
      </c>
      <c r="E14829" s="22">
        <f t="shared" si="232"/>
        <v>39.960000000000008</v>
      </c>
    </row>
    <row r="14830" spans="1:5" ht="13.8" x14ac:dyDescent="0.3">
      <c r="A14830" s="37" t="s">
        <v>27110</v>
      </c>
      <c r="B14830" s="43" t="s">
        <v>27111</v>
      </c>
      <c r="C14830" s="28">
        <v>49.95</v>
      </c>
      <c r="D14830" s="19">
        <v>0.2</v>
      </c>
      <c r="E14830" s="22">
        <f t="shared" si="232"/>
        <v>39.960000000000008</v>
      </c>
    </row>
    <row r="14831" spans="1:5" ht="13.8" x14ac:dyDescent="0.3">
      <c r="A14831" s="37" t="s">
        <v>27112</v>
      </c>
      <c r="B14831" s="43" t="s">
        <v>27113</v>
      </c>
      <c r="C14831" s="28">
        <v>49.95</v>
      </c>
      <c r="D14831" s="19">
        <v>0.2</v>
      </c>
      <c r="E14831" s="22">
        <f t="shared" si="232"/>
        <v>39.960000000000008</v>
      </c>
    </row>
    <row r="14832" spans="1:5" ht="13.8" x14ac:dyDescent="0.3">
      <c r="A14832" s="37" t="s">
        <v>27114</v>
      </c>
      <c r="B14832" s="43" t="s">
        <v>27115</v>
      </c>
      <c r="C14832" s="28">
        <v>49.95</v>
      </c>
      <c r="D14832" s="19">
        <v>0.2</v>
      </c>
      <c r="E14832" s="22">
        <f t="shared" si="232"/>
        <v>39.960000000000008</v>
      </c>
    </row>
    <row r="14833" spans="1:5" ht="13.8" x14ac:dyDescent="0.3">
      <c r="A14833" s="37" t="s">
        <v>27116</v>
      </c>
      <c r="B14833" s="43" t="s">
        <v>27117</v>
      </c>
      <c r="C14833" s="28">
        <v>39.950000000000003</v>
      </c>
      <c r="D14833" s="19">
        <v>0.2</v>
      </c>
      <c r="E14833" s="22">
        <f t="shared" si="232"/>
        <v>31.960000000000004</v>
      </c>
    </row>
    <row r="14834" spans="1:5" ht="13.8" x14ac:dyDescent="0.3">
      <c r="A14834" s="37" t="s">
        <v>27118</v>
      </c>
      <c r="B14834" s="43" t="s">
        <v>27119</v>
      </c>
      <c r="C14834" s="28">
        <v>39.950000000000003</v>
      </c>
      <c r="D14834" s="19">
        <v>0.2</v>
      </c>
      <c r="E14834" s="22">
        <f t="shared" si="232"/>
        <v>31.960000000000004</v>
      </c>
    </row>
    <row r="14835" spans="1:5" ht="13.8" x14ac:dyDescent="0.3">
      <c r="A14835" s="37" t="s">
        <v>27120</v>
      </c>
      <c r="B14835" s="43" t="s">
        <v>27121</v>
      </c>
      <c r="C14835" s="28">
        <v>39.950000000000003</v>
      </c>
      <c r="D14835" s="19">
        <v>0.2</v>
      </c>
      <c r="E14835" s="22">
        <f t="shared" si="232"/>
        <v>31.960000000000004</v>
      </c>
    </row>
    <row r="14836" spans="1:5" ht="13.8" x14ac:dyDescent="0.3">
      <c r="A14836" s="37" t="s">
        <v>27122</v>
      </c>
      <c r="B14836" s="43" t="s">
        <v>27123</v>
      </c>
      <c r="C14836" s="28">
        <v>44.95</v>
      </c>
      <c r="D14836" s="19">
        <v>0.2</v>
      </c>
      <c r="E14836" s="22">
        <f t="shared" si="232"/>
        <v>35.96</v>
      </c>
    </row>
    <row r="14837" spans="1:5" ht="13.8" x14ac:dyDescent="0.3">
      <c r="A14837" s="37" t="s">
        <v>27124</v>
      </c>
      <c r="B14837" s="43" t="s">
        <v>27125</v>
      </c>
      <c r="C14837" s="28">
        <v>44.95</v>
      </c>
      <c r="D14837" s="19">
        <v>0.2</v>
      </c>
      <c r="E14837" s="22">
        <f t="shared" si="232"/>
        <v>35.96</v>
      </c>
    </row>
    <row r="14838" spans="1:5" ht="13.8" x14ac:dyDescent="0.3">
      <c r="A14838" s="37" t="s">
        <v>27126</v>
      </c>
      <c r="B14838" s="43" t="s">
        <v>27127</v>
      </c>
      <c r="C14838" s="28">
        <v>44.95</v>
      </c>
      <c r="D14838" s="19">
        <v>0.2</v>
      </c>
      <c r="E14838" s="22">
        <f t="shared" si="232"/>
        <v>35.96</v>
      </c>
    </row>
    <row r="14839" spans="1:5" ht="13.8" x14ac:dyDescent="0.3">
      <c r="A14839" s="37" t="s">
        <v>27128</v>
      </c>
      <c r="B14839" s="43" t="s">
        <v>27129</v>
      </c>
      <c r="C14839" s="28">
        <v>33.950000000000003</v>
      </c>
      <c r="D14839" s="19">
        <v>0.2</v>
      </c>
      <c r="E14839" s="22">
        <f t="shared" si="232"/>
        <v>27.160000000000004</v>
      </c>
    </row>
    <row r="14840" spans="1:5" ht="13.8" x14ac:dyDescent="0.3">
      <c r="A14840" s="37" t="s">
        <v>27130</v>
      </c>
      <c r="B14840" s="43" t="s">
        <v>27131</v>
      </c>
      <c r="C14840" s="28">
        <v>33.950000000000003</v>
      </c>
      <c r="D14840" s="19">
        <v>0.2</v>
      </c>
      <c r="E14840" s="22">
        <f t="shared" si="232"/>
        <v>27.160000000000004</v>
      </c>
    </row>
    <row r="14841" spans="1:5" ht="13.8" x14ac:dyDescent="0.3">
      <c r="A14841" s="37" t="s">
        <v>27132</v>
      </c>
      <c r="B14841" s="43" t="s">
        <v>27133</v>
      </c>
      <c r="C14841" s="28">
        <v>7.5</v>
      </c>
      <c r="D14841" s="19">
        <v>0.2</v>
      </c>
      <c r="E14841" s="22">
        <f t="shared" si="232"/>
        <v>6</v>
      </c>
    </row>
    <row r="14842" spans="1:5" ht="13.8" x14ac:dyDescent="0.3">
      <c r="A14842" s="37" t="s">
        <v>27134</v>
      </c>
      <c r="B14842" s="43" t="s">
        <v>27135</v>
      </c>
      <c r="C14842" s="28">
        <v>7.5</v>
      </c>
      <c r="D14842" s="19">
        <v>0.2</v>
      </c>
      <c r="E14842" s="22">
        <f t="shared" si="232"/>
        <v>6</v>
      </c>
    </row>
    <row r="14843" spans="1:5" ht="13.8" x14ac:dyDescent="0.3">
      <c r="A14843" s="37" t="s">
        <v>27136</v>
      </c>
      <c r="B14843" s="43" t="s">
        <v>27137</v>
      </c>
      <c r="C14843" s="28">
        <v>44.95</v>
      </c>
      <c r="D14843" s="19">
        <v>0.2</v>
      </c>
      <c r="E14843" s="22">
        <f t="shared" si="232"/>
        <v>35.96</v>
      </c>
    </row>
    <row r="14844" spans="1:5" ht="13.8" x14ac:dyDescent="0.3">
      <c r="A14844" s="37" t="s">
        <v>27138</v>
      </c>
      <c r="B14844" s="43" t="s">
        <v>27139</v>
      </c>
      <c r="C14844" s="28">
        <v>44.95</v>
      </c>
      <c r="D14844" s="19">
        <v>0.2</v>
      </c>
      <c r="E14844" s="22">
        <f t="shared" si="232"/>
        <v>35.96</v>
      </c>
    </row>
    <row r="14845" spans="1:5" ht="13.8" x14ac:dyDescent="0.3">
      <c r="A14845" s="37" t="s">
        <v>27140</v>
      </c>
      <c r="B14845" s="43" t="s">
        <v>27141</v>
      </c>
      <c r="C14845" s="28">
        <v>49.95</v>
      </c>
      <c r="D14845" s="19">
        <v>0.2</v>
      </c>
      <c r="E14845" s="22">
        <f t="shared" si="232"/>
        <v>39.960000000000008</v>
      </c>
    </row>
    <row r="14846" spans="1:5" ht="13.8" x14ac:dyDescent="0.3">
      <c r="A14846" s="37" t="s">
        <v>27142</v>
      </c>
      <c r="B14846" s="43" t="s">
        <v>27143</v>
      </c>
      <c r="C14846" s="28">
        <v>49.95</v>
      </c>
      <c r="D14846" s="19">
        <v>0.2</v>
      </c>
      <c r="E14846" s="22">
        <f t="shared" si="232"/>
        <v>39.960000000000008</v>
      </c>
    </row>
    <row r="14847" spans="1:5" ht="13.8" x14ac:dyDescent="0.3">
      <c r="A14847" s="37" t="s">
        <v>27144</v>
      </c>
      <c r="B14847" s="43" t="s">
        <v>27145</v>
      </c>
      <c r="C14847" s="28">
        <v>8.9499999999999993</v>
      </c>
      <c r="D14847" s="19">
        <v>0.2</v>
      </c>
      <c r="E14847" s="22">
        <f t="shared" si="232"/>
        <v>7.16</v>
      </c>
    </row>
    <row r="14848" spans="1:5" ht="13.8" x14ac:dyDescent="0.3">
      <c r="A14848" s="37" t="s">
        <v>27146</v>
      </c>
      <c r="B14848" s="43" t="s">
        <v>27147</v>
      </c>
      <c r="C14848" s="28">
        <v>8.9499999999999993</v>
      </c>
      <c r="D14848" s="19">
        <v>0.2</v>
      </c>
      <c r="E14848" s="22">
        <f t="shared" si="232"/>
        <v>7.16</v>
      </c>
    </row>
    <row r="14849" spans="1:5" ht="13.8" x14ac:dyDescent="0.3">
      <c r="A14849" s="37" t="s">
        <v>27148</v>
      </c>
      <c r="B14849" s="43" t="s">
        <v>27149</v>
      </c>
      <c r="C14849" s="28">
        <v>9.9499999999999993</v>
      </c>
      <c r="D14849" s="19">
        <v>0.2</v>
      </c>
      <c r="E14849" s="22">
        <f t="shared" si="232"/>
        <v>7.96</v>
      </c>
    </row>
    <row r="14850" spans="1:5" ht="13.8" x14ac:dyDescent="0.3">
      <c r="A14850" s="37" t="s">
        <v>27150</v>
      </c>
      <c r="B14850" s="43" t="s">
        <v>27151</v>
      </c>
      <c r="C14850" s="28">
        <v>9.9499999999999993</v>
      </c>
      <c r="D14850" s="19">
        <v>0.2</v>
      </c>
      <c r="E14850" s="22">
        <f t="shared" si="232"/>
        <v>7.96</v>
      </c>
    </row>
    <row r="14851" spans="1:5" ht="13.8" x14ac:dyDescent="0.3">
      <c r="A14851" s="37" t="s">
        <v>27152</v>
      </c>
      <c r="B14851" s="43" t="s">
        <v>27153</v>
      </c>
      <c r="C14851" s="28">
        <v>14.95</v>
      </c>
      <c r="D14851" s="19">
        <v>0.2</v>
      </c>
      <c r="E14851" s="22">
        <f t="shared" si="232"/>
        <v>11.96</v>
      </c>
    </row>
    <row r="14852" spans="1:5" ht="13.8" x14ac:dyDescent="0.3">
      <c r="A14852" s="37" t="s">
        <v>27154</v>
      </c>
      <c r="B14852" s="43" t="s">
        <v>27155</v>
      </c>
      <c r="C14852" s="28">
        <v>9.9499999999999993</v>
      </c>
      <c r="D14852" s="19">
        <v>0.2</v>
      </c>
      <c r="E14852" s="22">
        <f t="shared" si="232"/>
        <v>7.96</v>
      </c>
    </row>
    <row r="14853" spans="1:5" ht="13.8" x14ac:dyDescent="0.3">
      <c r="A14853" s="37" t="s">
        <v>27156</v>
      </c>
      <c r="B14853" s="43" t="s">
        <v>27157</v>
      </c>
      <c r="C14853" s="28">
        <v>9.9499999999999993</v>
      </c>
      <c r="D14853" s="19">
        <v>0.2</v>
      </c>
      <c r="E14853" s="22">
        <f t="shared" si="232"/>
        <v>7.96</v>
      </c>
    </row>
    <row r="14854" spans="1:5" ht="13.8" x14ac:dyDescent="0.3">
      <c r="A14854" s="37" t="s">
        <v>27158</v>
      </c>
      <c r="B14854" s="43" t="s">
        <v>27159</v>
      </c>
      <c r="C14854" s="28">
        <v>10.95</v>
      </c>
      <c r="D14854" s="19">
        <v>0.2</v>
      </c>
      <c r="E14854" s="22">
        <f t="shared" si="232"/>
        <v>8.76</v>
      </c>
    </row>
    <row r="14855" spans="1:5" ht="13.8" x14ac:dyDescent="0.3">
      <c r="A14855" s="37" t="s">
        <v>27160</v>
      </c>
      <c r="B14855" s="43" t="s">
        <v>27161</v>
      </c>
      <c r="C14855" s="28">
        <v>9.9499999999999993</v>
      </c>
      <c r="D14855" s="19">
        <v>0.2</v>
      </c>
      <c r="E14855" s="22">
        <f t="shared" si="232"/>
        <v>7.96</v>
      </c>
    </row>
    <row r="14856" spans="1:5" ht="13.8" x14ac:dyDescent="0.3">
      <c r="A14856" s="37" t="s">
        <v>27162</v>
      </c>
      <c r="B14856" s="43" t="s">
        <v>27163</v>
      </c>
      <c r="C14856" s="28">
        <v>7.95</v>
      </c>
      <c r="D14856" s="19">
        <v>0.2</v>
      </c>
      <c r="E14856" s="22">
        <f t="shared" si="232"/>
        <v>6.36</v>
      </c>
    </row>
    <row r="14857" spans="1:5" ht="13.8" x14ac:dyDescent="0.3">
      <c r="A14857" s="37" t="s">
        <v>27164</v>
      </c>
      <c r="B14857" s="43" t="s">
        <v>27163</v>
      </c>
      <c r="C14857" s="28">
        <v>7.95</v>
      </c>
      <c r="D14857" s="19">
        <v>0.2</v>
      </c>
      <c r="E14857" s="22">
        <f t="shared" si="232"/>
        <v>6.36</v>
      </c>
    </row>
    <row r="14858" spans="1:5" ht="13.8" x14ac:dyDescent="0.3">
      <c r="A14858" s="37" t="s">
        <v>27165</v>
      </c>
      <c r="B14858" s="43" t="s">
        <v>27166</v>
      </c>
      <c r="C14858" s="28">
        <v>14.95</v>
      </c>
      <c r="D14858" s="19">
        <v>0.2</v>
      </c>
      <c r="E14858" s="22">
        <f t="shared" si="232"/>
        <v>11.96</v>
      </c>
    </row>
    <row r="14859" spans="1:5" ht="13.8" x14ac:dyDescent="0.3">
      <c r="A14859" s="37" t="s">
        <v>27167</v>
      </c>
      <c r="B14859" s="43" t="s">
        <v>27168</v>
      </c>
      <c r="C14859" s="28">
        <v>14.95</v>
      </c>
      <c r="D14859" s="19">
        <v>0.2</v>
      </c>
      <c r="E14859" s="22">
        <f t="shared" si="232"/>
        <v>11.96</v>
      </c>
    </row>
    <row r="14860" spans="1:5" ht="13.8" x14ac:dyDescent="0.3">
      <c r="A14860" s="37" t="s">
        <v>27169</v>
      </c>
      <c r="B14860" s="43" t="s">
        <v>27170</v>
      </c>
      <c r="C14860" s="28">
        <v>14.95</v>
      </c>
      <c r="D14860" s="19">
        <v>0.2</v>
      </c>
      <c r="E14860" s="22">
        <f t="shared" si="232"/>
        <v>11.96</v>
      </c>
    </row>
    <row r="14861" spans="1:5" ht="13.8" x14ac:dyDescent="0.3">
      <c r="A14861" s="37" t="s">
        <v>27171</v>
      </c>
      <c r="B14861" s="43" t="s">
        <v>27172</v>
      </c>
      <c r="C14861" s="28">
        <v>15.95</v>
      </c>
      <c r="D14861" s="19">
        <v>0.2</v>
      </c>
      <c r="E14861" s="22">
        <f t="shared" si="232"/>
        <v>12.76</v>
      </c>
    </row>
    <row r="14862" spans="1:5" ht="13.8" x14ac:dyDescent="0.3">
      <c r="A14862" s="37" t="s">
        <v>27173</v>
      </c>
      <c r="B14862" s="43" t="s">
        <v>27174</v>
      </c>
      <c r="C14862" s="28">
        <v>9.9499999999999993</v>
      </c>
      <c r="D14862" s="19">
        <v>0.2</v>
      </c>
      <c r="E14862" s="22">
        <f t="shared" si="232"/>
        <v>7.96</v>
      </c>
    </row>
    <row r="14863" spans="1:5" ht="13.8" x14ac:dyDescent="0.3">
      <c r="A14863" s="37" t="s">
        <v>27175</v>
      </c>
      <c r="B14863" s="43" t="s">
        <v>27176</v>
      </c>
      <c r="C14863" s="28">
        <v>24.95</v>
      </c>
      <c r="D14863" s="19">
        <v>0.2</v>
      </c>
      <c r="E14863" s="22">
        <f t="shared" si="232"/>
        <v>19.96</v>
      </c>
    </row>
    <row r="14864" spans="1:5" ht="13.8" x14ac:dyDescent="0.3">
      <c r="A14864" s="37" t="s">
        <v>27177</v>
      </c>
      <c r="B14864" s="43" t="s">
        <v>27178</v>
      </c>
      <c r="C14864" s="28">
        <v>9.9499999999999993</v>
      </c>
      <c r="D14864" s="19">
        <v>0.2</v>
      </c>
      <c r="E14864" s="22">
        <f t="shared" si="232"/>
        <v>7.96</v>
      </c>
    </row>
    <row r="14865" spans="1:5" ht="13.8" x14ac:dyDescent="0.3">
      <c r="A14865" s="37" t="s">
        <v>27179</v>
      </c>
      <c r="B14865" s="43" t="s">
        <v>27180</v>
      </c>
      <c r="C14865" s="28">
        <v>9.9499999999999993</v>
      </c>
      <c r="D14865" s="19">
        <v>0.2</v>
      </c>
      <c r="E14865" s="22">
        <f t="shared" si="232"/>
        <v>7.96</v>
      </c>
    </row>
    <row r="14866" spans="1:5" ht="13.8" x14ac:dyDescent="0.3">
      <c r="A14866" s="37" t="s">
        <v>27181</v>
      </c>
      <c r="B14866" s="43" t="s">
        <v>27182</v>
      </c>
      <c r="C14866" s="28">
        <v>10.95</v>
      </c>
      <c r="D14866" s="19">
        <v>0.2</v>
      </c>
      <c r="E14866" s="22">
        <f t="shared" si="232"/>
        <v>8.76</v>
      </c>
    </row>
    <row r="14867" spans="1:5" ht="13.8" x14ac:dyDescent="0.3">
      <c r="A14867" s="37" t="s">
        <v>27183</v>
      </c>
      <c r="B14867" s="43" t="s">
        <v>27184</v>
      </c>
      <c r="C14867" s="28">
        <v>10.95</v>
      </c>
      <c r="D14867" s="19">
        <v>0.2</v>
      </c>
      <c r="E14867" s="22">
        <f t="shared" si="232"/>
        <v>8.76</v>
      </c>
    </row>
    <row r="14868" spans="1:5" ht="13.8" x14ac:dyDescent="0.3">
      <c r="A14868" s="37" t="s">
        <v>27185</v>
      </c>
      <c r="B14868" s="43" t="s">
        <v>27186</v>
      </c>
      <c r="C14868" s="28">
        <v>9.9499999999999993</v>
      </c>
      <c r="D14868" s="19">
        <v>0.2</v>
      </c>
      <c r="E14868" s="22">
        <f t="shared" si="232"/>
        <v>7.96</v>
      </c>
    </row>
    <row r="14869" spans="1:5" ht="13.8" x14ac:dyDescent="0.3">
      <c r="A14869" s="37" t="s">
        <v>27187</v>
      </c>
      <c r="B14869" s="43" t="s">
        <v>27188</v>
      </c>
      <c r="C14869" s="28">
        <v>49.95</v>
      </c>
      <c r="D14869" s="19">
        <v>0.2</v>
      </c>
      <c r="E14869" s="22">
        <f t="shared" si="232"/>
        <v>39.960000000000008</v>
      </c>
    </row>
    <row r="14870" spans="1:5" ht="13.8" x14ac:dyDescent="0.3">
      <c r="A14870" s="37" t="s">
        <v>27189</v>
      </c>
      <c r="B14870" s="43" t="s">
        <v>27190</v>
      </c>
      <c r="C14870" s="28">
        <v>39.950000000000003</v>
      </c>
      <c r="D14870" s="19">
        <v>0.2</v>
      </c>
      <c r="E14870" s="22">
        <f t="shared" si="232"/>
        <v>31.960000000000004</v>
      </c>
    </row>
    <row r="14871" spans="1:5" ht="13.8" x14ac:dyDescent="0.3">
      <c r="A14871" s="37" t="s">
        <v>27191</v>
      </c>
      <c r="B14871" s="43" t="s">
        <v>27192</v>
      </c>
      <c r="C14871" s="28">
        <v>29.95</v>
      </c>
      <c r="D14871" s="19">
        <v>0.2</v>
      </c>
      <c r="E14871" s="22">
        <f t="shared" si="232"/>
        <v>23.96</v>
      </c>
    </row>
    <row r="14872" spans="1:5" ht="13.8" x14ac:dyDescent="0.3">
      <c r="A14872" s="37" t="s">
        <v>27193</v>
      </c>
      <c r="B14872" s="43" t="s">
        <v>27194</v>
      </c>
      <c r="C14872" s="28">
        <v>3.39</v>
      </c>
      <c r="D14872" s="19">
        <v>0.2</v>
      </c>
      <c r="E14872" s="22">
        <f t="shared" si="232"/>
        <v>2.7120000000000002</v>
      </c>
    </row>
    <row r="14873" spans="1:5" ht="13.8" x14ac:dyDescent="0.3">
      <c r="A14873" s="37" t="s">
        <v>27195</v>
      </c>
      <c r="B14873" s="43" t="s">
        <v>27196</v>
      </c>
      <c r="C14873" s="28">
        <v>38.351699750000009</v>
      </c>
      <c r="D14873" s="19">
        <v>0.2</v>
      </c>
      <c r="E14873" s="22">
        <f t="shared" si="232"/>
        <v>30.68135980000001</v>
      </c>
    </row>
    <row r="14874" spans="1:5" ht="13.8" x14ac:dyDescent="0.3">
      <c r="A14874" s="37" t="s">
        <v>27197</v>
      </c>
      <c r="B14874" s="43" t="s">
        <v>27198</v>
      </c>
      <c r="C14874" s="28">
        <v>3.39</v>
      </c>
      <c r="D14874" s="19">
        <v>0.2</v>
      </c>
      <c r="E14874" s="22">
        <f t="shared" si="232"/>
        <v>2.7120000000000002</v>
      </c>
    </row>
    <row r="14875" spans="1:5" ht="13.8" x14ac:dyDescent="0.3">
      <c r="A14875" s="37" t="s">
        <v>27199</v>
      </c>
      <c r="B14875" s="43" t="s">
        <v>27200</v>
      </c>
      <c r="C14875" s="28">
        <v>38.351699750000009</v>
      </c>
      <c r="D14875" s="19">
        <v>0.2</v>
      </c>
      <c r="E14875" s="22">
        <f t="shared" si="232"/>
        <v>30.68135980000001</v>
      </c>
    </row>
    <row r="14876" spans="1:5" ht="13.8" x14ac:dyDescent="0.3">
      <c r="A14876" s="37" t="s">
        <v>27201</v>
      </c>
      <c r="B14876" s="43" t="s">
        <v>27202</v>
      </c>
      <c r="C14876" s="28">
        <v>3.39</v>
      </c>
      <c r="D14876" s="19">
        <v>0.2</v>
      </c>
      <c r="E14876" s="22">
        <f t="shared" si="232"/>
        <v>2.7120000000000002</v>
      </c>
    </row>
    <row r="14877" spans="1:5" ht="13.8" x14ac:dyDescent="0.3">
      <c r="A14877" s="37" t="s">
        <v>27203</v>
      </c>
      <c r="B14877" s="43" t="s">
        <v>27204</v>
      </c>
      <c r="C14877" s="28">
        <v>40.68</v>
      </c>
      <c r="D14877" s="19">
        <v>0.2</v>
      </c>
      <c r="E14877" s="22">
        <f t="shared" si="232"/>
        <v>32.544000000000004</v>
      </c>
    </row>
    <row r="14878" spans="1:5" ht="13.8" x14ac:dyDescent="0.3">
      <c r="A14878" s="37" t="s">
        <v>27205</v>
      </c>
      <c r="B14878" s="43" t="s">
        <v>27206</v>
      </c>
      <c r="C14878" s="28">
        <v>3.39</v>
      </c>
      <c r="D14878" s="19">
        <v>0.2</v>
      </c>
      <c r="E14878" s="22">
        <f t="shared" si="232"/>
        <v>2.7120000000000002</v>
      </c>
    </row>
    <row r="14879" spans="1:5" ht="13.8" x14ac:dyDescent="0.3">
      <c r="A14879" s="37" t="s">
        <v>27207</v>
      </c>
      <c r="B14879" s="43" t="s">
        <v>27208</v>
      </c>
      <c r="C14879" s="28">
        <v>38.351699750000009</v>
      </c>
      <c r="D14879" s="19">
        <v>0.2</v>
      </c>
      <c r="E14879" s="22">
        <f t="shared" si="232"/>
        <v>30.68135980000001</v>
      </c>
    </row>
    <row r="14880" spans="1:5" ht="13.8" x14ac:dyDescent="0.3">
      <c r="A14880" s="37" t="s">
        <v>27209</v>
      </c>
      <c r="B14880" s="43" t="s">
        <v>27210</v>
      </c>
      <c r="C14880" s="28">
        <v>3.39</v>
      </c>
      <c r="D14880" s="19">
        <v>0.2</v>
      </c>
      <c r="E14880" s="22">
        <f t="shared" si="232"/>
        <v>2.7120000000000002</v>
      </c>
    </row>
    <row r="14881" spans="1:5" ht="13.8" x14ac:dyDescent="0.3">
      <c r="A14881" s="37" t="s">
        <v>27211</v>
      </c>
      <c r="B14881" s="43" t="s">
        <v>27212</v>
      </c>
      <c r="C14881" s="28">
        <v>38.351699750000009</v>
      </c>
      <c r="D14881" s="19">
        <v>0.2</v>
      </c>
      <c r="E14881" s="22">
        <f t="shared" si="232"/>
        <v>30.68135980000001</v>
      </c>
    </row>
    <row r="14882" spans="1:5" ht="13.8" x14ac:dyDescent="0.3">
      <c r="A14882" s="37" t="s">
        <v>27213</v>
      </c>
      <c r="B14882" s="43" t="s">
        <v>27214</v>
      </c>
      <c r="C14882" s="28">
        <v>3.39</v>
      </c>
      <c r="D14882" s="19">
        <v>0.2</v>
      </c>
      <c r="E14882" s="22">
        <f t="shared" si="232"/>
        <v>2.7120000000000002</v>
      </c>
    </row>
    <row r="14883" spans="1:5" ht="13.8" x14ac:dyDescent="0.3">
      <c r="A14883" s="37" t="s">
        <v>27215</v>
      </c>
      <c r="B14883" s="43" t="s">
        <v>27216</v>
      </c>
      <c r="C14883" s="28">
        <v>38.351699750000009</v>
      </c>
      <c r="D14883" s="19">
        <v>0.2</v>
      </c>
      <c r="E14883" s="22">
        <f t="shared" si="232"/>
        <v>30.68135980000001</v>
      </c>
    </row>
    <row r="14884" spans="1:5" ht="13.8" x14ac:dyDescent="0.3">
      <c r="A14884" s="37" t="s">
        <v>27217</v>
      </c>
      <c r="B14884" s="43" t="s">
        <v>27218</v>
      </c>
      <c r="C14884" s="28">
        <v>3.39</v>
      </c>
      <c r="D14884" s="19">
        <v>0.2</v>
      </c>
      <c r="E14884" s="22">
        <f t="shared" si="232"/>
        <v>2.7120000000000002</v>
      </c>
    </row>
    <row r="14885" spans="1:5" ht="13.8" x14ac:dyDescent="0.3">
      <c r="A14885" s="37" t="s">
        <v>27219</v>
      </c>
      <c r="B14885" s="43" t="s">
        <v>27218</v>
      </c>
      <c r="C14885" s="28">
        <v>40.68</v>
      </c>
      <c r="D14885" s="19">
        <v>0.2</v>
      </c>
      <c r="E14885" s="22">
        <f t="shared" ref="E14885:E14948" si="233">C14885*(1-D14885)</f>
        <v>32.544000000000004</v>
      </c>
    </row>
    <row r="14886" spans="1:5" ht="13.8" x14ac:dyDescent="0.3">
      <c r="A14886" s="37" t="s">
        <v>27220</v>
      </c>
      <c r="B14886" s="43" t="s">
        <v>27221</v>
      </c>
      <c r="C14886" s="28">
        <v>3.39</v>
      </c>
      <c r="D14886" s="19">
        <v>0.2</v>
      </c>
      <c r="E14886" s="22">
        <f t="shared" si="233"/>
        <v>2.7120000000000002</v>
      </c>
    </row>
    <row r="14887" spans="1:5" ht="13.8" x14ac:dyDescent="0.3">
      <c r="A14887" s="37" t="s">
        <v>27222</v>
      </c>
      <c r="B14887" s="43" t="s">
        <v>27223</v>
      </c>
      <c r="C14887" s="28">
        <v>40.68</v>
      </c>
      <c r="D14887" s="19">
        <v>0.2</v>
      </c>
      <c r="E14887" s="22">
        <f t="shared" si="233"/>
        <v>32.544000000000004</v>
      </c>
    </row>
    <row r="14888" spans="1:5" ht="13.8" x14ac:dyDescent="0.3">
      <c r="A14888" s="37" t="s">
        <v>27224</v>
      </c>
      <c r="B14888" s="43" t="s">
        <v>27225</v>
      </c>
      <c r="C14888" s="28">
        <v>3.39</v>
      </c>
      <c r="D14888" s="19">
        <v>0.2</v>
      </c>
      <c r="E14888" s="22">
        <f t="shared" si="233"/>
        <v>2.7120000000000002</v>
      </c>
    </row>
    <row r="14889" spans="1:5" ht="13.8" x14ac:dyDescent="0.3">
      <c r="A14889" s="37" t="s">
        <v>27226</v>
      </c>
      <c r="B14889" s="43" t="s">
        <v>27227</v>
      </c>
      <c r="C14889" s="28">
        <v>38.351699750000009</v>
      </c>
      <c r="D14889" s="19">
        <v>0.2</v>
      </c>
      <c r="E14889" s="22">
        <f t="shared" si="233"/>
        <v>30.68135980000001</v>
      </c>
    </row>
    <row r="14890" spans="1:5" ht="13.8" x14ac:dyDescent="0.3">
      <c r="A14890" s="37" t="s">
        <v>27228</v>
      </c>
      <c r="B14890" s="43" t="s">
        <v>27229</v>
      </c>
      <c r="C14890" s="28">
        <v>3.39</v>
      </c>
      <c r="D14890" s="19">
        <v>0.2</v>
      </c>
      <c r="E14890" s="22">
        <f t="shared" si="233"/>
        <v>2.7120000000000002</v>
      </c>
    </row>
    <row r="14891" spans="1:5" ht="13.8" x14ac:dyDescent="0.3">
      <c r="A14891" s="37" t="s">
        <v>27230</v>
      </c>
      <c r="B14891" s="43" t="s">
        <v>27231</v>
      </c>
      <c r="C14891" s="28">
        <v>40.68</v>
      </c>
      <c r="D14891" s="19">
        <v>0.2</v>
      </c>
      <c r="E14891" s="22">
        <f t="shared" si="233"/>
        <v>32.544000000000004</v>
      </c>
    </row>
    <row r="14892" spans="1:5" ht="13.8" x14ac:dyDescent="0.3">
      <c r="A14892" s="37" t="s">
        <v>27232</v>
      </c>
      <c r="B14892" s="43" t="s">
        <v>27233</v>
      </c>
      <c r="C14892" s="28">
        <v>3.39</v>
      </c>
      <c r="D14892" s="19">
        <v>0.2</v>
      </c>
      <c r="E14892" s="22">
        <f t="shared" si="233"/>
        <v>2.7120000000000002</v>
      </c>
    </row>
    <row r="14893" spans="1:5" ht="13.8" x14ac:dyDescent="0.3">
      <c r="A14893" s="37" t="s">
        <v>27234</v>
      </c>
      <c r="B14893" s="43" t="s">
        <v>27235</v>
      </c>
      <c r="C14893" s="28">
        <v>40.68</v>
      </c>
      <c r="D14893" s="19">
        <v>0.2</v>
      </c>
      <c r="E14893" s="22">
        <f t="shared" si="233"/>
        <v>32.544000000000004</v>
      </c>
    </row>
    <row r="14894" spans="1:5" ht="13.8" x14ac:dyDescent="0.3">
      <c r="A14894" s="37" t="s">
        <v>27236</v>
      </c>
      <c r="B14894" s="43" t="s">
        <v>27237</v>
      </c>
      <c r="C14894" s="28">
        <v>3.39</v>
      </c>
      <c r="D14894" s="19">
        <v>0.2</v>
      </c>
      <c r="E14894" s="22">
        <f t="shared" si="233"/>
        <v>2.7120000000000002</v>
      </c>
    </row>
    <row r="14895" spans="1:5" ht="13.8" x14ac:dyDescent="0.3">
      <c r="A14895" s="37" t="s">
        <v>27238</v>
      </c>
      <c r="B14895" s="43" t="s">
        <v>27237</v>
      </c>
      <c r="C14895" s="28">
        <v>38.351699750000009</v>
      </c>
      <c r="D14895" s="19">
        <v>0.2</v>
      </c>
      <c r="E14895" s="22">
        <f t="shared" si="233"/>
        <v>30.68135980000001</v>
      </c>
    </row>
    <row r="14896" spans="1:5" ht="13.8" x14ac:dyDescent="0.3">
      <c r="A14896" s="37" t="s">
        <v>27239</v>
      </c>
      <c r="B14896" s="43" t="s">
        <v>27240</v>
      </c>
      <c r="C14896" s="28">
        <v>3.39</v>
      </c>
      <c r="D14896" s="19">
        <v>0.2</v>
      </c>
      <c r="E14896" s="22">
        <f t="shared" si="233"/>
        <v>2.7120000000000002</v>
      </c>
    </row>
    <row r="14897" spans="1:5" ht="13.8" x14ac:dyDescent="0.3">
      <c r="A14897" s="37" t="s">
        <v>27241</v>
      </c>
      <c r="B14897" s="43" t="s">
        <v>27242</v>
      </c>
      <c r="C14897" s="28">
        <v>38.351699750000009</v>
      </c>
      <c r="D14897" s="19">
        <v>0.2</v>
      </c>
      <c r="E14897" s="22">
        <f t="shared" si="233"/>
        <v>30.68135980000001</v>
      </c>
    </row>
    <row r="14898" spans="1:5" ht="13.8" x14ac:dyDescent="0.3">
      <c r="A14898" s="37" t="s">
        <v>27243</v>
      </c>
      <c r="B14898" s="43" t="s">
        <v>27244</v>
      </c>
      <c r="C14898" s="28">
        <v>3.39</v>
      </c>
      <c r="D14898" s="19">
        <v>0.2</v>
      </c>
      <c r="E14898" s="22">
        <f t="shared" si="233"/>
        <v>2.7120000000000002</v>
      </c>
    </row>
    <row r="14899" spans="1:5" ht="13.8" x14ac:dyDescent="0.3">
      <c r="A14899" s="37" t="s">
        <v>27245</v>
      </c>
      <c r="B14899" s="43" t="s">
        <v>27244</v>
      </c>
      <c r="C14899" s="28">
        <v>40.68</v>
      </c>
      <c r="D14899" s="19">
        <v>0.2</v>
      </c>
      <c r="E14899" s="22">
        <f t="shared" si="233"/>
        <v>32.544000000000004</v>
      </c>
    </row>
    <row r="14900" spans="1:5" ht="13.8" x14ac:dyDescent="0.3">
      <c r="A14900" s="37" t="s">
        <v>27246</v>
      </c>
      <c r="B14900" s="43" t="s">
        <v>27247</v>
      </c>
      <c r="C14900" s="28">
        <v>3.39</v>
      </c>
      <c r="D14900" s="19">
        <v>0.2</v>
      </c>
      <c r="E14900" s="22">
        <f t="shared" si="233"/>
        <v>2.7120000000000002</v>
      </c>
    </row>
    <row r="14901" spans="1:5" ht="13.8" x14ac:dyDescent="0.3">
      <c r="A14901" s="37" t="s">
        <v>27248</v>
      </c>
      <c r="B14901" s="43" t="s">
        <v>27249</v>
      </c>
      <c r="C14901" s="28">
        <v>40.68</v>
      </c>
      <c r="D14901" s="19">
        <v>0.2</v>
      </c>
      <c r="E14901" s="22">
        <f t="shared" si="233"/>
        <v>32.544000000000004</v>
      </c>
    </row>
    <row r="14902" spans="1:5" ht="13.8" x14ac:dyDescent="0.3">
      <c r="A14902" s="37" t="s">
        <v>27250</v>
      </c>
      <c r="B14902" s="43" t="s">
        <v>27251</v>
      </c>
      <c r="C14902" s="28">
        <v>3.39</v>
      </c>
      <c r="D14902" s="19">
        <v>0.2</v>
      </c>
      <c r="E14902" s="22">
        <f t="shared" si="233"/>
        <v>2.7120000000000002</v>
      </c>
    </row>
    <row r="14903" spans="1:5" ht="13.8" x14ac:dyDescent="0.3">
      <c r="A14903" s="37" t="s">
        <v>27252</v>
      </c>
      <c r="B14903" s="43" t="s">
        <v>27253</v>
      </c>
      <c r="C14903" s="28">
        <v>40.68</v>
      </c>
      <c r="D14903" s="19">
        <v>0.2</v>
      </c>
      <c r="E14903" s="22">
        <f t="shared" si="233"/>
        <v>32.544000000000004</v>
      </c>
    </row>
    <row r="14904" spans="1:5" ht="13.8" x14ac:dyDescent="0.3">
      <c r="A14904" s="37" t="s">
        <v>27254</v>
      </c>
      <c r="B14904" s="43" t="s">
        <v>27255</v>
      </c>
      <c r="C14904" s="28">
        <v>3.39</v>
      </c>
      <c r="D14904" s="19">
        <v>0.2</v>
      </c>
      <c r="E14904" s="22">
        <f t="shared" si="233"/>
        <v>2.7120000000000002</v>
      </c>
    </row>
    <row r="14905" spans="1:5" ht="13.8" x14ac:dyDescent="0.3">
      <c r="A14905" s="37" t="s">
        <v>27256</v>
      </c>
      <c r="B14905" s="43" t="s">
        <v>27257</v>
      </c>
      <c r="C14905" s="28">
        <v>38.351699750000009</v>
      </c>
      <c r="D14905" s="19">
        <v>0.2</v>
      </c>
      <c r="E14905" s="22">
        <f t="shared" si="233"/>
        <v>30.68135980000001</v>
      </c>
    </row>
    <row r="14906" spans="1:5" ht="13.8" x14ac:dyDescent="0.3">
      <c r="A14906" s="37" t="s">
        <v>27258</v>
      </c>
      <c r="B14906" s="43" t="s">
        <v>27259</v>
      </c>
      <c r="C14906" s="28">
        <v>3.39</v>
      </c>
      <c r="D14906" s="19">
        <v>0.2</v>
      </c>
      <c r="E14906" s="22">
        <f t="shared" si="233"/>
        <v>2.7120000000000002</v>
      </c>
    </row>
    <row r="14907" spans="1:5" ht="13.8" x14ac:dyDescent="0.3">
      <c r="A14907" s="37" t="s">
        <v>27260</v>
      </c>
      <c r="B14907" s="43" t="s">
        <v>27261</v>
      </c>
      <c r="C14907" s="28">
        <v>40.68</v>
      </c>
      <c r="D14907" s="19">
        <v>0.2</v>
      </c>
      <c r="E14907" s="22">
        <f t="shared" si="233"/>
        <v>32.544000000000004</v>
      </c>
    </row>
    <row r="14908" spans="1:5" ht="13.8" x14ac:dyDescent="0.3">
      <c r="A14908" s="37" t="s">
        <v>27262</v>
      </c>
      <c r="B14908" s="43" t="s">
        <v>27263</v>
      </c>
      <c r="C14908" s="28">
        <v>3.39</v>
      </c>
      <c r="D14908" s="19">
        <v>0.2</v>
      </c>
      <c r="E14908" s="22">
        <f t="shared" si="233"/>
        <v>2.7120000000000002</v>
      </c>
    </row>
    <row r="14909" spans="1:5" ht="13.8" x14ac:dyDescent="0.3">
      <c r="A14909" s="37" t="s">
        <v>27264</v>
      </c>
      <c r="B14909" s="43" t="s">
        <v>27265</v>
      </c>
      <c r="C14909" s="28">
        <v>40.68</v>
      </c>
      <c r="D14909" s="19">
        <v>0.2</v>
      </c>
      <c r="E14909" s="22">
        <f t="shared" si="233"/>
        <v>32.544000000000004</v>
      </c>
    </row>
    <row r="14910" spans="1:5" ht="13.8" x14ac:dyDescent="0.3">
      <c r="A14910" s="37" t="s">
        <v>27266</v>
      </c>
      <c r="B14910" s="43" t="s">
        <v>27267</v>
      </c>
      <c r="C14910" s="28">
        <v>3.39</v>
      </c>
      <c r="D14910" s="19">
        <v>0.2</v>
      </c>
      <c r="E14910" s="22">
        <f t="shared" si="233"/>
        <v>2.7120000000000002</v>
      </c>
    </row>
    <row r="14911" spans="1:5" ht="13.8" x14ac:dyDescent="0.3">
      <c r="A14911" s="37" t="s">
        <v>27268</v>
      </c>
      <c r="B14911" s="43" t="s">
        <v>27269</v>
      </c>
      <c r="C14911" s="28">
        <v>38.351699750000009</v>
      </c>
      <c r="D14911" s="19">
        <v>0.2</v>
      </c>
      <c r="E14911" s="22">
        <f t="shared" si="233"/>
        <v>30.68135980000001</v>
      </c>
    </row>
    <row r="14912" spans="1:5" ht="13.8" x14ac:dyDescent="0.3">
      <c r="A14912" s="37" t="s">
        <v>27270</v>
      </c>
      <c r="B14912" s="43" t="s">
        <v>27271</v>
      </c>
      <c r="C14912" s="28">
        <v>3.39</v>
      </c>
      <c r="D14912" s="19">
        <v>0.2</v>
      </c>
      <c r="E14912" s="22">
        <f t="shared" si="233"/>
        <v>2.7120000000000002</v>
      </c>
    </row>
    <row r="14913" spans="1:5" ht="13.8" x14ac:dyDescent="0.3">
      <c r="A14913" s="37" t="s">
        <v>27272</v>
      </c>
      <c r="B14913" s="43" t="s">
        <v>27273</v>
      </c>
      <c r="C14913" s="28">
        <v>40.68</v>
      </c>
      <c r="D14913" s="19">
        <v>0.2</v>
      </c>
      <c r="E14913" s="22">
        <f t="shared" si="233"/>
        <v>32.544000000000004</v>
      </c>
    </row>
    <row r="14914" spans="1:5" ht="13.8" x14ac:dyDescent="0.3">
      <c r="A14914" s="37" t="s">
        <v>27274</v>
      </c>
      <c r="B14914" s="43" t="s">
        <v>27275</v>
      </c>
      <c r="C14914" s="28">
        <v>3.39</v>
      </c>
      <c r="D14914" s="19">
        <v>0.2</v>
      </c>
      <c r="E14914" s="22">
        <f t="shared" si="233"/>
        <v>2.7120000000000002</v>
      </c>
    </row>
    <row r="14915" spans="1:5" ht="13.8" x14ac:dyDescent="0.3">
      <c r="A14915" s="37" t="s">
        <v>27276</v>
      </c>
      <c r="B14915" s="43" t="s">
        <v>27277</v>
      </c>
      <c r="C14915" s="28">
        <v>40.68</v>
      </c>
      <c r="D14915" s="19">
        <v>0.2</v>
      </c>
      <c r="E14915" s="22">
        <f t="shared" si="233"/>
        <v>32.544000000000004</v>
      </c>
    </row>
    <row r="14916" spans="1:5" ht="13.8" x14ac:dyDescent="0.3">
      <c r="A14916" s="37" t="s">
        <v>27278</v>
      </c>
      <c r="B14916" s="43" t="s">
        <v>27279</v>
      </c>
      <c r="C14916" s="28">
        <v>3.39</v>
      </c>
      <c r="D14916" s="19">
        <v>0.2</v>
      </c>
      <c r="E14916" s="22">
        <f t="shared" si="233"/>
        <v>2.7120000000000002</v>
      </c>
    </row>
    <row r="14917" spans="1:5" ht="13.8" x14ac:dyDescent="0.3">
      <c r="A14917" s="37" t="s">
        <v>27280</v>
      </c>
      <c r="B14917" s="43" t="s">
        <v>27281</v>
      </c>
      <c r="C14917" s="28">
        <v>38.351699750000009</v>
      </c>
      <c r="D14917" s="19">
        <v>0.2</v>
      </c>
      <c r="E14917" s="22">
        <f t="shared" si="233"/>
        <v>30.68135980000001</v>
      </c>
    </row>
    <row r="14918" spans="1:5" ht="13.8" x14ac:dyDescent="0.3">
      <c r="A14918" s="37" t="s">
        <v>27282</v>
      </c>
      <c r="B14918" s="43" t="s">
        <v>27283</v>
      </c>
      <c r="C14918" s="28">
        <v>3.39</v>
      </c>
      <c r="D14918" s="19">
        <v>0.2</v>
      </c>
      <c r="E14918" s="22">
        <f t="shared" si="233"/>
        <v>2.7120000000000002</v>
      </c>
    </row>
    <row r="14919" spans="1:5" ht="13.8" x14ac:dyDescent="0.3">
      <c r="A14919" s="37" t="s">
        <v>27284</v>
      </c>
      <c r="B14919" s="43" t="s">
        <v>27285</v>
      </c>
      <c r="C14919" s="28">
        <v>40.68</v>
      </c>
      <c r="D14919" s="19">
        <v>0.2</v>
      </c>
      <c r="E14919" s="22">
        <f t="shared" si="233"/>
        <v>32.544000000000004</v>
      </c>
    </row>
    <row r="14920" spans="1:5" ht="13.8" x14ac:dyDescent="0.3">
      <c r="A14920" s="37" t="s">
        <v>27286</v>
      </c>
      <c r="B14920" s="43" t="s">
        <v>27287</v>
      </c>
      <c r="C14920" s="28">
        <v>3.39</v>
      </c>
      <c r="D14920" s="19">
        <v>0.2</v>
      </c>
      <c r="E14920" s="22">
        <f t="shared" si="233"/>
        <v>2.7120000000000002</v>
      </c>
    </row>
    <row r="14921" spans="1:5" ht="13.8" x14ac:dyDescent="0.3">
      <c r="A14921" s="37" t="s">
        <v>27288</v>
      </c>
      <c r="B14921" s="43" t="s">
        <v>27289</v>
      </c>
      <c r="C14921" s="28">
        <v>40.68</v>
      </c>
      <c r="D14921" s="19">
        <v>0.2</v>
      </c>
      <c r="E14921" s="22">
        <f t="shared" si="233"/>
        <v>32.544000000000004</v>
      </c>
    </row>
    <row r="14922" spans="1:5" ht="13.8" x14ac:dyDescent="0.3">
      <c r="A14922" s="37" t="s">
        <v>27290</v>
      </c>
      <c r="B14922" s="43" t="s">
        <v>27291</v>
      </c>
      <c r="C14922" s="28">
        <v>3.39</v>
      </c>
      <c r="D14922" s="19">
        <v>0.2</v>
      </c>
      <c r="E14922" s="22">
        <f t="shared" si="233"/>
        <v>2.7120000000000002</v>
      </c>
    </row>
    <row r="14923" spans="1:5" ht="13.8" x14ac:dyDescent="0.3">
      <c r="A14923" s="37" t="s">
        <v>27292</v>
      </c>
      <c r="B14923" s="43" t="s">
        <v>27293</v>
      </c>
      <c r="C14923" s="28">
        <v>40.68</v>
      </c>
      <c r="D14923" s="19">
        <v>0.2</v>
      </c>
      <c r="E14923" s="22">
        <f t="shared" si="233"/>
        <v>32.544000000000004</v>
      </c>
    </row>
    <row r="14924" spans="1:5" ht="13.8" x14ac:dyDescent="0.3">
      <c r="A14924" s="37" t="s">
        <v>27294</v>
      </c>
      <c r="B14924" s="43" t="s">
        <v>27295</v>
      </c>
      <c r="C14924" s="28">
        <v>3.39</v>
      </c>
      <c r="D14924" s="19">
        <v>0.2</v>
      </c>
      <c r="E14924" s="22">
        <f t="shared" si="233"/>
        <v>2.7120000000000002</v>
      </c>
    </row>
    <row r="14925" spans="1:5" ht="13.8" x14ac:dyDescent="0.3">
      <c r="A14925" s="37" t="s">
        <v>27296</v>
      </c>
      <c r="B14925" s="43" t="s">
        <v>27297</v>
      </c>
      <c r="C14925" s="28">
        <v>40.68</v>
      </c>
      <c r="D14925" s="19">
        <v>0.2</v>
      </c>
      <c r="E14925" s="22">
        <f t="shared" si="233"/>
        <v>32.544000000000004</v>
      </c>
    </row>
    <row r="14926" spans="1:5" ht="13.8" x14ac:dyDescent="0.3">
      <c r="A14926" s="37" t="s">
        <v>27298</v>
      </c>
      <c r="B14926" s="43" t="s">
        <v>27299</v>
      </c>
      <c r="C14926" s="28">
        <v>3.39</v>
      </c>
      <c r="D14926" s="19">
        <v>0.2</v>
      </c>
      <c r="E14926" s="22">
        <f t="shared" si="233"/>
        <v>2.7120000000000002</v>
      </c>
    </row>
    <row r="14927" spans="1:5" ht="13.8" x14ac:dyDescent="0.3">
      <c r="A14927" s="37" t="s">
        <v>27300</v>
      </c>
      <c r="B14927" s="43" t="s">
        <v>27301</v>
      </c>
      <c r="C14927" s="28">
        <v>40.68</v>
      </c>
      <c r="D14927" s="19">
        <v>0.2</v>
      </c>
      <c r="E14927" s="22">
        <f t="shared" si="233"/>
        <v>32.544000000000004</v>
      </c>
    </row>
    <row r="14928" spans="1:5" ht="13.8" x14ac:dyDescent="0.3">
      <c r="A14928" s="37" t="s">
        <v>27302</v>
      </c>
      <c r="B14928" s="43" t="s">
        <v>27303</v>
      </c>
      <c r="C14928" s="28">
        <v>3.39</v>
      </c>
      <c r="D14928" s="19">
        <v>0.2</v>
      </c>
      <c r="E14928" s="22">
        <f t="shared" si="233"/>
        <v>2.7120000000000002</v>
      </c>
    </row>
    <row r="14929" spans="1:5" ht="13.8" x14ac:dyDescent="0.3">
      <c r="A14929" s="37" t="s">
        <v>27304</v>
      </c>
      <c r="B14929" s="43" t="s">
        <v>27305</v>
      </c>
      <c r="C14929" s="28">
        <v>40.68</v>
      </c>
      <c r="D14929" s="19">
        <v>0.2</v>
      </c>
      <c r="E14929" s="22">
        <f t="shared" si="233"/>
        <v>32.544000000000004</v>
      </c>
    </row>
    <row r="14930" spans="1:5" ht="13.8" x14ac:dyDescent="0.3">
      <c r="A14930" s="37" t="s">
        <v>27306</v>
      </c>
      <c r="B14930" s="43" t="s">
        <v>27307</v>
      </c>
      <c r="C14930" s="28">
        <v>3.39</v>
      </c>
      <c r="D14930" s="19">
        <v>0.2</v>
      </c>
      <c r="E14930" s="22">
        <f t="shared" si="233"/>
        <v>2.7120000000000002</v>
      </c>
    </row>
    <row r="14931" spans="1:5" ht="13.8" x14ac:dyDescent="0.3">
      <c r="A14931" s="37" t="s">
        <v>27308</v>
      </c>
      <c r="B14931" s="43" t="s">
        <v>27309</v>
      </c>
      <c r="C14931" s="28">
        <v>38.351699750000009</v>
      </c>
      <c r="D14931" s="19">
        <v>0.2</v>
      </c>
      <c r="E14931" s="22">
        <f t="shared" si="233"/>
        <v>30.68135980000001</v>
      </c>
    </row>
    <row r="14932" spans="1:5" ht="13.8" x14ac:dyDescent="0.3">
      <c r="A14932" s="37" t="s">
        <v>27310</v>
      </c>
      <c r="B14932" s="43" t="s">
        <v>27311</v>
      </c>
      <c r="C14932" s="28">
        <v>3.39</v>
      </c>
      <c r="D14932" s="19">
        <v>0.2</v>
      </c>
      <c r="E14932" s="22">
        <f t="shared" si="233"/>
        <v>2.7120000000000002</v>
      </c>
    </row>
    <row r="14933" spans="1:5" ht="13.8" x14ac:dyDescent="0.3">
      <c r="A14933" s="37" t="s">
        <v>27312</v>
      </c>
      <c r="B14933" s="43" t="s">
        <v>27313</v>
      </c>
      <c r="C14933" s="28">
        <v>40.68</v>
      </c>
      <c r="D14933" s="19">
        <v>0.2</v>
      </c>
      <c r="E14933" s="22">
        <f t="shared" si="233"/>
        <v>32.544000000000004</v>
      </c>
    </row>
    <row r="14934" spans="1:5" ht="13.8" x14ac:dyDescent="0.3">
      <c r="A14934" s="37" t="s">
        <v>27314</v>
      </c>
      <c r="B14934" s="43" t="s">
        <v>27315</v>
      </c>
      <c r="C14934" s="28">
        <v>3.39</v>
      </c>
      <c r="D14934" s="19">
        <v>0.2</v>
      </c>
      <c r="E14934" s="22">
        <f t="shared" si="233"/>
        <v>2.7120000000000002</v>
      </c>
    </row>
    <row r="14935" spans="1:5" ht="13.8" x14ac:dyDescent="0.3">
      <c r="A14935" s="37" t="s">
        <v>27316</v>
      </c>
      <c r="B14935" s="43" t="s">
        <v>27317</v>
      </c>
      <c r="C14935" s="28">
        <v>38.351699750000009</v>
      </c>
      <c r="D14935" s="19">
        <v>0.2</v>
      </c>
      <c r="E14935" s="22">
        <f t="shared" si="233"/>
        <v>30.68135980000001</v>
      </c>
    </row>
    <row r="14936" spans="1:5" ht="13.8" x14ac:dyDescent="0.3">
      <c r="A14936" s="37" t="s">
        <v>27318</v>
      </c>
      <c r="B14936" s="43" t="s">
        <v>27319</v>
      </c>
      <c r="C14936" s="28">
        <v>3.39</v>
      </c>
      <c r="D14936" s="19">
        <v>0.2</v>
      </c>
      <c r="E14936" s="22">
        <f t="shared" si="233"/>
        <v>2.7120000000000002</v>
      </c>
    </row>
    <row r="14937" spans="1:5" ht="13.8" x14ac:dyDescent="0.3">
      <c r="A14937" s="37" t="s">
        <v>27320</v>
      </c>
      <c r="B14937" s="43" t="s">
        <v>27321</v>
      </c>
      <c r="C14937" s="28">
        <v>38.351699750000009</v>
      </c>
      <c r="D14937" s="19">
        <v>0.2</v>
      </c>
      <c r="E14937" s="22">
        <f t="shared" si="233"/>
        <v>30.68135980000001</v>
      </c>
    </row>
    <row r="14938" spans="1:5" ht="13.8" x14ac:dyDescent="0.3">
      <c r="A14938" s="37" t="s">
        <v>27322</v>
      </c>
      <c r="B14938" s="43" t="s">
        <v>27323</v>
      </c>
      <c r="C14938" s="28">
        <v>3.39</v>
      </c>
      <c r="D14938" s="19">
        <v>0.2</v>
      </c>
      <c r="E14938" s="22">
        <f t="shared" si="233"/>
        <v>2.7120000000000002</v>
      </c>
    </row>
    <row r="14939" spans="1:5" ht="13.8" x14ac:dyDescent="0.3">
      <c r="A14939" s="37" t="s">
        <v>27324</v>
      </c>
      <c r="B14939" s="43" t="s">
        <v>27325</v>
      </c>
      <c r="C14939" s="28">
        <v>38.351699750000009</v>
      </c>
      <c r="D14939" s="19">
        <v>0.2</v>
      </c>
      <c r="E14939" s="22">
        <f t="shared" si="233"/>
        <v>30.68135980000001</v>
      </c>
    </row>
    <row r="14940" spans="1:5" ht="13.8" x14ac:dyDescent="0.3">
      <c r="A14940" s="37" t="s">
        <v>27326</v>
      </c>
      <c r="B14940" s="43" t="s">
        <v>27327</v>
      </c>
      <c r="C14940" s="28">
        <v>3.39</v>
      </c>
      <c r="D14940" s="19">
        <v>0.2</v>
      </c>
      <c r="E14940" s="22">
        <f t="shared" si="233"/>
        <v>2.7120000000000002</v>
      </c>
    </row>
    <row r="14941" spans="1:5" ht="13.8" x14ac:dyDescent="0.3">
      <c r="A14941" s="37" t="s">
        <v>27328</v>
      </c>
      <c r="B14941" s="43" t="s">
        <v>27329</v>
      </c>
      <c r="C14941" s="28">
        <v>38.351699750000009</v>
      </c>
      <c r="D14941" s="19">
        <v>0.2</v>
      </c>
      <c r="E14941" s="22">
        <f t="shared" si="233"/>
        <v>30.68135980000001</v>
      </c>
    </row>
    <row r="14942" spans="1:5" ht="13.8" x14ac:dyDescent="0.3">
      <c r="A14942" s="37" t="s">
        <v>27330</v>
      </c>
      <c r="B14942" s="43" t="s">
        <v>27331</v>
      </c>
      <c r="C14942" s="28">
        <v>3.39</v>
      </c>
      <c r="D14942" s="19">
        <v>0.2</v>
      </c>
      <c r="E14942" s="22">
        <f t="shared" si="233"/>
        <v>2.7120000000000002</v>
      </c>
    </row>
    <row r="14943" spans="1:5" ht="13.8" x14ac:dyDescent="0.3">
      <c r="A14943" s="37" t="s">
        <v>27332</v>
      </c>
      <c r="B14943" s="43" t="s">
        <v>27333</v>
      </c>
      <c r="C14943" s="28">
        <v>38.351699750000009</v>
      </c>
      <c r="D14943" s="19">
        <v>0.2</v>
      </c>
      <c r="E14943" s="22">
        <f t="shared" si="233"/>
        <v>30.68135980000001</v>
      </c>
    </row>
    <row r="14944" spans="1:5" ht="13.8" x14ac:dyDescent="0.3">
      <c r="A14944" s="37" t="s">
        <v>27334</v>
      </c>
      <c r="B14944" s="43" t="s">
        <v>27335</v>
      </c>
      <c r="C14944" s="28">
        <v>3.39</v>
      </c>
      <c r="D14944" s="19">
        <v>0.2</v>
      </c>
      <c r="E14944" s="22">
        <f t="shared" si="233"/>
        <v>2.7120000000000002</v>
      </c>
    </row>
    <row r="14945" spans="1:5" ht="13.8" x14ac:dyDescent="0.3">
      <c r="A14945" s="37" t="s">
        <v>27336</v>
      </c>
      <c r="B14945" s="43" t="s">
        <v>27337</v>
      </c>
      <c r="C14945" s="28">
        <v>38.351699750000009</v>
      </c>
      <c r="D14945" s="19">
        <v>0.2</v>
      </c>
      <c r="E14945" s="22">
        <f t="shared" si="233"/>
        <v>30.68135980000001</v>
      </c>
    </row>
    <row r="14946" spans="1:5" ht="13.8" x14ac:dyDescent="0.3">
      <c r="A14946" s="37" t="s">
        <v>27338</v>
      </c>
      <c r="B14946" s="43" t="s">
        <v>27339</v>
      </c>
      <c r="C14946" s="28">
        <v>3.39</v>
      </c>
      <c r="D14946" s="19">
        <v>0.2</v>
      </c>
      <c r="E14946" s="22">
        <f t="shared" si="233"/>
        <v>2.7120000000000002</v>
      </c>
    </row>
    <row r="14947" spans="1:5" ht="13.8" x14ac:dyDescent="0.3">
      <c r="A14947" s="37" t="s">
        <v>27340</v>
      </c>
      <c r="B14947" s="43" t="s">
        <v>27341</v>
      </c>
      <c r="C14947" s="28">
        <v>38.351699750000009</v>
      </c>
      <c r="D14947" s="19">
        <v>0.2</v>
      </c>
      <c r="E14947" s="22">
        <f t="shared" si="233"/>
        <v>30.68135980000001</v>
      </c>
    </row>
    <row r="14948" spans="1:5" ht="13.8" x14ac:dyDescent="0.3">
      <c r="A14948" s="37" t="s">
        <v>27342</v>
      </c>
      <c r="B14948" s="43" t="s">
        <v>27343</v>
      </c>
      <c r="C14948" s="28">
        <v>3.39</v>
      </c>
      <c r="D14948" s="19">
        <v>0.2</v>
      </c>
      <c r="E14948" s="22">
        <f t="shared" si="233"/>
        <v>2.7120000000000002</v>
      </c>
    </row>
    <row r="14949" spans="1:5" ht="13.8" x14ac:dyDescent="0.3">
      <c r="A14949" s="37" t="s">
        <v>27344</v>
      </c>
      <c r="B14949" s="43" t="s">
        <v>27345</v>
      </c>
      <c r="C14949" s="28">
        <v>38.351699750000009</v>
      </c>
      <c r="D14949" s="19">
        <v>0.2</v>
      </c>
      <c r="E14949" s="22">
        <f t="shared" ref="E14949:E15012" si="234">C14949*(1-D14949)</f>
        <v>30.68135980000001</v>
      </c>
    </row>
    <row r="14950" spans="1:5" ht="13.8" x14ac:dyDescent="0.3">
      <c r="A14950" s="37" t="s">
        <v>27346</v>
      </c>
      <c r="B14950" s="43" t="s">
        <v>27347</v>
      </c>
      <c r="C14950" s="28">
        <v>3.39</v>
      </c>
      <c r="D14950" s="19">
        <v>0.2</v>
      </c>
      <c r="E14950" s="22">
        <f t="shared" si="234"/>
        <v>2.7120000000000002</v>
      </c>
    </row>
    <row r="14951" spans="1:5" ht="13.8" x14ac:dyDescent="0.3">
      <c r="A14951" s="37" t="s">
        <v>27348</v>
      </c>
      <c r="B14951" s="43" t="s">
        <v>27349</v>
      </c>
      <c r="C14951" s="28">
        <v>38.351699750000009</v>
      </c>
      <c r="D14951" s="19">
        <v>0.2</v>
      </c>
      <c r="E14951" s="22">
        <f t="shared" si="234"/>
        <v>30.68135980000001</v>
      </c>
    </row>
    <row r="14952" spans="1:5" ht="13.8" x14ac:dyDescent="0.3">
      <c r="A14952" s="37" t="s">
        <v>27350</v>
      </c>
      <c r="B14952" s="43" t="s">
        <v>27351</v>
      </c>
      <c r="C14952" s="28">
        <v>3.39</v>
      </c>
      <c r="D14952" s="19">
        <v>0.2</v>
      </c>
      <c r="E14952" s="22">
        <f t="shared" si="234"/>
        <v>2.7120000000000002</v>
      </c>
    </row>
    <row r="14953" spans="1:5" ht="13.8" x14ac:dyDescent="0.3">
      <c r="A14953" s="37" t="s">
        <v>27352</v>
      </c>
      <c r="B14953" s="43" t="s">
        <v>27353</v>
      </c>
      <c r="C14953" s="28">
        <v>40.68</v>
      </c>
      <c r="D14953" s="19">
        <v>0.2</v>
      </c>
      <c r="E14953" s="22">
        <f t="shared" si="234"/>
        <v>32.544000000000004</v>
      </c>
    </row>
    <row r="14954" spans="1:5" ht="13.8" x14ac:dyDescent="0.3">
      <c r="A14954" s="37" t="s">
        <v>27354</v>
      </c>
      <c r="B14954" s="43" t="s">
        <v>27355</v>
      </c>
      <c r="C14954" s="28">
        <v>3.39</v>
      </c>
      <c r="D14954" s="19">
        <v>0.2</v>
      </c>
      <c r="E14954" s="22">
        <f t="shared" si="234"/>
        <v>2.7120000000000002</v>
      </c>
    </row>
    <row r="14955" spans="1:5" ht="13.8" x14ac:dyDescent="0.3">
      <c r="A14955" s="37" t="s">
        <v>27356</v>
      </c>
      <c r="B14955" s="43" t="s">
        <v>27357</v>
      </c>
      <c r="C14955" s="28">
        <v>40.68</v>
      </c>
      <c r="D14955" s="19">
        <v>0.2</v>
      </c>
      <c r="E14955" s="22">
        <f t="shared" si="234"/>
        <v>32.544000000000004</v>
      </c>
    </row>
    <row r="14956" spans="1:5" ht="13.8" x14ac:dyDescent="0.3">
      <c r="A14956" s="37" t="s">
        <v>27358</v>
      </c>
      <c r="B14956" s="43" t="s">
        <v>27359</v>
      </c>
      <c r="C14956" s="28">
        <v>3.39</v>
      </c>
      <c r="D14956" s="19">
        <v>0.2</v>
      </c>
      <c r="E14956" s="22">
        <f t="shared" si="234"/>
        <v>2.7120000000000002</v>
      </c>
    </row>
    <row r="14957" spans="1:5" ht="13.8" x14ac:dyDescent="0.3">
      <c r="A14957" s="37" t="s">
        <v>27360</v>
      </c>
      <c r="B14957" s="43" t="s">
        <v>24551</v>
      </c>
      <c r="C14957" s="28">
        <v>38.351699750000009</v>
      </c>
      <c r="D14957" s="19">
        <v>0.2</v>
      </c>
      <c r="E14957" s="22">
        <f t="shared" si="234"/>
        <v>30.68135980000001</v>
      </c>
    </row>
    <row r="14958" spans="1:5" ht="13.8" x14ac:dyDescent="0.3">
      <c r="A14958" s="37" t="s">
        <v>27361</v>
      </c>
      <c r="B14958" s="43" t="s">
        <v>27362</v>
      </c>
      <c r="C14958" s="28">
        <v>3.39</v>
      </c>
      <c r="D14958" s="19">
        <v>0.2</v>
      </c>
      <c r="E14958" s="22">
        <f t="shared" si="234"/>
        <v>2.7120000000000002</v>
      </c>
    </row>
    <row r="14959" spans="1:5" ht="13.8" x14ac:dyDescent="0.3">
      <c r="A14959" s="37" t="s">
        <v>27363</v>
      </c>
      <c r="B14959" s="43" t="s">
        <v>27364</v>
      </c>
      <c r="C14959" s="28">
        <v>38.351699750000009</v>
      </c>
      <c r="D14959" s="19">
        <v>0.2</v>
      </c>
      <c r="E14959" s="22">
        <f t="shared" si="234"/>
        <v>30.68135980000001</v>
      </c>
    </row>
    <row r="14960" spans="1:5" ht="13.8" x14ac:dyDescent="0.3">
      <c r="A14960" s="37" t="s">
        <v>27365</v>
      </c>
      <c r="B14960" s="43" t="s">
        <v>27366</v>
      </c>
      <c r="C14960" s="28">
        <v>3.39</v>
      </c>
      <c r="D14960" s="19">
        <v>0.2</v>
      </c>
      <c r="E14960" s="22">
        <f t="shared" si="234"/>
        <v>2.7120000000000002</v>
      </c>
    </row>
    <row r="14961" spans="1:5" ht="13.8" x14ac:dyDescent="0.3">
      <c r="A14961" s="37" t="s">
        <v>27367</v>
      </c>
      <c r="B14961" s="43" t="s">
        <v>27368</v>
      </c>
      <c r="C14961" s="28">
        <v>40.68</v>
      </c>
      <c r="D14961" s="19">
        <v>0.2</v>
      </c>
      <c r="E14961" s="22">
        <f t="shared" si="234"/>
        <v>32.544000000000004</v>
      </c>
    </row>
    <row r="14962" spans="1:5" ht="13.8" x14ac:dyDescent="0.3">
      <c r="A14962" s="37" t="s">
        <v>27369</v>
      </c>
      <c r="B14962" s="43" t="s">
        <v>27370</v>
      </c>
      <c r="C14962" s="28">
        <v>3.39</v>
      </c>
      <c r="D14962" s="19">
        <v>0.2</v>
      </c>
      <c r="E14962" s="22">
        <f t="shared" si="234"/>
        <v>2.7120000000000002</v>
      </c>
    </row>
    <row r="14963" spans="1:5" ht="13.8" x14ac:dyDescent="0.3">
      <c r="A14963" s="37" t="s">
        <v>27371</v>
      </c>
      <c r="B14963" s="43" t="s">
        <v>27372</v>
      </c>
      <c r="C14963" s="28">
        <v>40.68</v>
      </c>
      <c r="D14963" s="19">
        <v>0.2</v>
      </c>
      <c r="E14963" s="22">
        <f t="shared" si="234"/>
        <v>32.544000000000004</v>
      </c>
    </row>
    <row r="14964" spans="1:5" ht="13.8" x14ac:dyDescent="0.3">
      <c r="A14964" s="37" t="s">
        <v>27373</v>
      </c>
      <c r="B14964" s="43" t="s">
        <v>27374</v>
      </c>
      <c r="C14964" s="28">
        <v>3.39</v>
      </c>
      <c r="D14964" s="19">
        <v>0.2</v>
      </c>
      <c r="E14964" s="22">
        <f t="shared" si="234"/>
        <v>2.7120000000000002</v>
      </c>
    </row>
    <row r="14965" spans="1:5" ht="13.8" x14ac:dyDescent="0.3">
      <c r="A14965" s="37" t="s">
        <v>27375</v>
      </c>
      <c r="B14965" s="43" t="s">
        <v>27376</v>
      </c>
      <c r="C14965" s="28">
        <v>38.351699750000009</v>
      </c>
      <c r="D14965" s="19">
        <v>0.2</v>
      </c>
      <c r="E14965" s="22">
        <f t="shared" si="234"/>
        <v>30.68135980000001</v>
      </c>
    </row>
    <row r="14966" spans="1:5" ht="13.8" x14ac:dyDescent="0.3">
      <c r="A14966" s="37" t="s">
        <v>27377</v>
      </c>
      <c r="B14966" s="43" t="s">
        <v>27378</v>
      </c>
      <c r="C14966" s="28">
        <v>3.39</v>
      </c>
      <c r="D14966" s="19">
        <v>0.2</v>
      </c>
      <c r="E14966" s="22">
        <f t="shared" si="234"/>
        <v>2.7120000000000002</v>
      </c>
    </row>
    <row r="14967" spans="1:5" ht="13.8" x14ac:dyDescent="0.3">
      <c r="A14967" s="37" t="s">
        <v>27379</v>
      </c>
      <c r="B14967" s="43" t="s">
        <v>27378</v>
      </c>
      <c r="C14967" s="28">
        <v>38.351699750000009</v>
      </c>
      <c r="D14967" s="19">
        <v>0.2</v>
      </c>
      <c r="E14967" s="22">
        <f t="shared" si="234"/>
        <v>30.68135980000001</v>
      </c>
    </row>
    <row r="14968" spans="1:5" ht="13.8" x14ac:dyDescent="0.3">
      <c r="A14968" s="37" t="s">
        <v>27380</v>
      </c>
      <c r="B14968" s="43" t="s">
        <v>27381</v>
      </c>
      <c r="C14968" s="28">
        <v>3.39</v>
      </c>
      <c r="D14968" s="19">
        <v>0.2</v>
      </c>
      <c r="E14968" s="22">
        <f t="shared" si="234"/>
        <v>2.7120000000000002</v>
      </c>
    </row>
    <row r="14969" spans="1:5" ht="13.8" x14ac:dyDescent="0.3">
      <c r="A14969" s="37" t="s">
        <v>27382</v>
      </c>
      <c r="B14969" s="43" t="s">
        <v>27383</v>
      </c>
      <c r="C14969" s="28">
        <v>40.68</v>
      </c>
      <c r="D14969" s="19">
        <v>0.2</v>
      </c>
      <c r="E14969" s="22">
        <f t="shared" si="234"/>
        <v>32.544000000000004</v>
      </c>
    </row>
    <row r="14970" spans="1:5" ht="13.8" x14ac:dyDescent="0.3">
      <c r="A14970" s="37" t="s">
        <v>27384</v>
      </c>
      <c r="B14970" s="43" t="s">
        <v>27385</v>
      </c>
      <c r="C14970" s="28">
        <v>3.39</v>
      </c>
      <c r="D14970" s="19">
        <v>0.2</v>
      </c>
      <c r="E14970" s="22">
        <f t="shared" si="234"/>
        <v>2.7120000000000002</v>
      </c>
    </row>
    <row r="14971" spans="1:5" ht="13.8" x14ac:dyDescent="0.3">
      <c r="A14971" s="37" t="s">
        <v>27386</v>
      </c>
      <c r="B14971" s="43" t="s">
        <v>27387</v>
      </c>
      <c r="C14971" s="28">
        <v>40.68</v>
      </c>
      <c r="D14971" s="19">
        <v>0.2</v>
      </c>
      <c r="E14971" s="22">
        <f t="shared" si="234"/>
        <v>32.544000000000004</v>
      </c>
    </row>
    <row r="14972" spans="1:5" ht="13.8" x14ac:dyDescent="0.3">
      <c r="A14972" s="37" t="s">
        <v>27388</v>
      </c>
      <c r="B14972" s="43" t="s">
        <v>27389</v>
      </c>
      <c r="C14972" s="28">
        <v>3.39</v>
      </c>
      <c r="D14972" s="19">
        <v>0.2</v>
      </c>
      <c r="E14972" s="22">
        <f t="shared" si="234"/>
        <v>2.7120000000000002</v>
      </c>
    </row>
    <row r="14973" spans="1:5" ht="13.8" x14ac:dyDescent="0.3">
      <c r="A14973" s="37" t="s">
        <v>27390</v>
      </c>
      <c r="B14973" s="43" t="s">
        <v>27391</v>
      </c>
      <c r="C14973" s="28">
        <v>40.68</v>
      </c>
      <c r="D14973" s="19">
        <v>0.2</v>
      </c>
      <c r="E14973" s="22">
        <f t="shared" si="234"/>
        <v>32.544000000000004</v>
      </c>
    </row>
    <row r="14974" spans="1:5" ht="13.8" x14ac:dyDescent="0.3">
      <c r="A14974" s="37" t="s">
        <v>27392</v>
      </c>
      <c r="B14974" s="43" t="s">
        <v>27393</v>
      </c>
      <c r="C14974" s="28">
        <v>3.39</v>
      </c>
      <c r="D14974" s="19">
        <v>0.2</v>
      </c>
      <c r="E14974" s="22">
        <f t="shared" si="234"/>
        <v>2.7120000000000002</v>
      </c>
    </row>
    <row r="14975" spans="1:5" ht="13.8" x14ac:dyDescent="0.3">
      <c r="A14975" s="37" t="s">
        <v>27394</v>
      </c>
      <c r="B14975" s="43" t="s">
        <v>27395</v>
      </c>
      <c r="C14975" s="28">
        <v>38.351699750000009</v>
      </c>
      <c r="D14975" s="19">
        <v>0.2</v>
      </c>
      <c r="E14975" s="22">
        <f t="shared" si="234"/>
        <v>30.68135980000001</v>
      </c>
    </row>
    <row r="14976" spans="1:5" ht="13.8" x14ac:dyDescent="0.3">
      <c r="A14976" s="37" t="s">
        <v>27396</v>
      </c>
      <c r="B14976" s="43" t="s">
        <v>27397</v>
      </c>
      <c r="C14976" s="28">
        <v>3.39</v>
      </c>
      <c r="D14976" s="19">
        <v>0.2</v>
      </c>
      <c r="E14976" s="22">
        <f t="shared" si="234"/>
        <v>2.7120000000000002</v>
      </c>
    </row>
    <row r="14977" spans="1:5" ht="13.8" x14ac:dyDescent="0.3">
      <c r="A14977" s="37" t="s">
        <v>27398</v>
      </c>
      <c r="B14977" s="43" t="s">
        <v>27399</v>
      </c>
      <c r="C14977" s="28">
        <v>40.68</v>
      </c>
      <c r="D14977" s="19">
        <v>0.2</v>
      </c>
      <c r="E14977" s="22">
        <f t="shared" si="234"/>
        <v>32.544000000000004</v>
      </c>
    </row>
    <row r="14978" spans="1:5" ht="13.8" x14ac:dyDescent="0.3">
      <c r="A14978" s="37" t="s">
        <v>27400</v>
      </c>
      <c r="B14978" s="43" t="s">
        <v>27401</v>
      </c>
      <c r="C14978" s="28">
        <v>3.39</v>
      </c>
      <c r="D14978" s="19">
        <v>0.2</v>
      </c>
      <c r="E14978" s="22">
        <f t="shared" si="234"/>
        <v>2.7120000000000002</v>
      </c>
    </row>
    <row r="14979" spans="1:5" ht="13.8" x14ac:dyDescent="0.3">
      <c r="A14979" s="37" t="s">
        <v>27402</v>
      </c>
      <c r="B14979" s="43" t="s">
        <v>27403</v>
      </c>
      <c r="C14979" s="28">
        <v>40.68</v>
      </c>
      <c r="D14979" s="19">
        <v>0.2</v>
      </c>
      <c r="E14979" s="22">
        <f t="shared" si="234"/>
        <v>32.544000000000004</v>
      </c>
    </row>
    <row r="14980" spans="1:5" ht="13.8" x14ac:dyDescent="0.3">
      <c r="A14980" s="37" t="s">
        <v>27404</v>
      </c>
      <c r="B14980" s="43" t="s">
        <v>27405</v>
      </c>
      <c r="C14980" s="28">
        <v>3.39</v>
      </c>
      <c r="D14980" s="19">
        <v>0.2</v>
      </c>
      <c r="E14980" s="22">
        <f t="shared" si="234"/>
        <v>2.7120000000000002</v>
      </c>
    </row>
    <row r="14981" spans="1:5" ht="13.8" x14ac:dyDescent="0.3">
      <c r="A14981" s="37" t="s">
        <v>27406</v>
      </c>
      <c r="B14981" s="43" t="s">
        <v>27407</v>
      </c>
      <c r="C14981" s="28">
        <v>38.351699750000009</v>
      </c>
      <c r="D14981" s="19">
        <v>0.2</v>
      </c>
      <c r="E14981" s="22">
        <f t="shared" si="234"/>
        <v>30.68135980000001</v>
      </c>
    </row>
    <row r="14982" spans="1:5" ht="13.8" x14ac:dyDescent="0.3">
      <c r="A14982" s="37" t="s">
        <v>27408</v>
      </c>
      <c r="B14982" s="43" t="s">
        <v>27409</v>
      </c>
      <c r="C14982" s="28">
        <v>3.39</v>
      </c>
      <c r="D14982" s="19">
        <v>0.2</v>
      </c>
      <c r="E14982" s="22">
        <f t="shared" si="234"/>
        <v>2.7120000000000002</v>
      </c>
    </row>
    <row r="14983" spans="1:5" ht="13.8" x14ac:dyDescent="0.3">
      <c r="A14983" s="37" t="s">
        <v>27410</v>
      </c>
      <c r="B14983" s="43" t="s">
        <v>27411</v>
      </c>
      <c r="C14983" s="28">
        <v>38.351699750000009</v>
      </c>
      <c r="D14983" s="19">
        <v>0.2</v>
      </c>
      <c r="E14983" s="22">
        <f t="shared" si="234"/>
        <v>30.68135980000001</v>
      </c>
    </row>
    <row r="14984" spans="1:5" ht="13.8" x14ac:dyDescent="0.3">
      <c r="A14984" s="37" t="s">
        <v>27412</v>
      </c>
      <c r="B14984" s="43" t="s">
        <v>27413</v>
      </c>
      <c r="C14984" s="28">
        <v>3.39</v>
      </c>
      <c r="D14984" s="19">
        <v>0.2</v>
      </c>
      <c r="E14984" s="22">
        <f t="shared" si="234"/>
        <v>2.7120000000000002</v>
      </c>
    </row>
    <row r="14985" spans="1:5" ht="13.8" x14ac:dyDescent="0.3">
      <c r="A14985" s="37" t="s">
        <v>27414</v>
      </c>
      <c r="B14985" s="43" t="s">
        <v>27413</v>
      </c>
      <c r="C14985" s="28">
        <v>40.68</v>
      </c>
      <c r="D14985" s="19">
        <v>0.2</v>
      </c>
      <c r="E14985" s="22">
        <f t="shared" si="234"/>
        <v>32.544000000000004</v>
      </c>
    </row>
    <row r="14986" spans="1:5" ht="13.8" x14ac:dyDescent="0.3">
      <c r="A14986" s="37" t="s">
        <v>27415</v>
      </c>
      <c r="B14986" s="43" t="s">
        <v>27416</v>
      </c>
      <c r="C14986" s="28">
        <v>3.39</v>
      </c>
      <c r="D14986" s="19">
        <v>0.2</v>
      </c>
      <c r="E14986" s="22">
        <f t="shared" si="234"/>
        <v>2.7120000000000002</v>
      </c>
    </row>
    <row r="14987" spans="1:5" ht="13.8" x14ac:dyDescent="0.3">
      <c r="A14987" s="37" t="s">
        <v>27417</v>
      </c>
      <c r="B14987" s="43" t="s">
        <v>27418</v>
      </c>
      <c r="C14987" s="28">
        <v>40.68</v>
      </c>
      <c r="D14987" s="19">
        <v>0.2</v>
      </c>
      <c r="E14987" s="22">
        <f t="shared" si="234"/>
        <v>32.544000000000004</v>
      </c>
    </row>
    <row r="14988" spans="1:5" ht="13.8" x14ac:dyDescent="0.3">
      <c r="A14988" s="37" t="s">
        <v>27419</v>
      </c>
      <c r="B14988" s="43" t="s">
        <v>27420</v>
      </c>
      <c r="C14988" s="28">
        <v>3.39</v>
      </c>
      <c r="D14988" s="19">
        <v>0.2</v>
      </c>
      <c r="E14988" s="22">
        <f t="shared" si="234"/>
        <v>2.7120000000000002</v>
      </c>
    </row>
    <row r="14989" spans="1:5" ht="13.8" x14ac:dyDescent="0.3">
      <c r="A14989" s="37" t="s">
        <v>27421</v>
      </c>
      <c r="B14989" s="43" t="s">
        <v>27422</v>
      </c>
      <c r="C14989" s="28">
        <v>40.68</v>
      </c>
      <c r="D14989" s="19">
        <v>0.2</v>
      </c>
      <c r="E14989" s="22">
        <f t="shared" si="234"/>
        <v>32.544000000000004</v>
      </c>
    </row>
    <row r="14990" spans="1:5" ht="13.8" x14ac:dyDescent="0.3">
      <c r="A14990" s="37" t="s">
        <v>27423</v>
      </c>
      <c r="B14990" s="43" t="s">
        <v>27424</v>
      </c>
      <c r="C14990" s="28">
        <v>3.39</v>
      </c>
      <c r="D14990" s="19">
        <v>0.2</v>
      </c>
      <c r="E14990" s="22">
        <f t="shared" si="234"/>
        <v>2.7120000000000002</v>
      </c>
    </row>
    <row r="14991" spans="1:5" ht="13.8" x14ac:dyDescent="0.3">
      <c r="A14991" s="37" t="s">
        <v>27425</v>
      </c>
      <c r="B14991" s="43" t="s">
        <v>27426</v>
      </c>
      <c r="C14991" s="28">
        <v>40.68</v>
      </c>
      <c r="D14991" s="19">
        <v>0.2</v>
      </c>
      <c r="E14991" s="22">
        <f t="shared" si="234"/>
        <v>32.544000000000004</v>
      </c>
    </row>
    <row r="14992" spans="1:5" ht="13.8" x14ac:dyDescent="0.3">
      <c r="A14992" s="37" t="s">
        <v>27427</v>
      </c>
      <c r="B14992" s="43" t="s">
        <v>27428</v>
      </c>
      <c r="C14992" s="28">
        <v>3.39</v>
      </c>
      <c r="D14992" s="19">
        <v>0.2</v>
      </c>
      <c r="E14992" s="22">
        <f t="shared" si="234"/>
        <v>2.7120000000000002</v>
      </c>
    </row>
    <row r="14993" spans="1:5" ht="13.8" x14ac:dyDescent="0.3">
      <c r="A14993" s="37" t="s">
        <v>27429</v>
      </c>
      <c r="B14993" s="43" t="s">
        <v>27430</v>
      </c>
      <c r="C14993" s="28">
        <v>38.351699750000009</v>
      </c>
      <c r="D14993" s="19">
        <v>0.2</v>
      </c>
      <c r="E14993" s="22">
        <f t="shared" si="234"/>
        <v>30.68135980000001</v>
      </c>
    </row>
    <row r="14994" spans="1:5" ht="13.8" x14ac:dyDescent="0.3">
      <c r="A14994" s="37" t="s">
        <v>27431</v>
      </c>
      <c r="B14994" s="43" t="s">
        <v>27432</v>
      </c>
      <c r="C14994" s="28">
        <v>3.39</v>
      </c>
      <c r="D14994" s="19">
        <v>0.2</v>
      </c>
      <c r="E14994" s="22">
        <f t="shared" si="234"/>
        <v>2.7120000000000002</v>
      </c>
    </row>
    <row r="14995" spans="1:5" ht="13.8" x14ac:dyDescent="0.3">
      <c r="A14995" s="37" t="s">
        <v>27433</v>
      </c>
      <c r="B14995" s="43" t="s">
        <v>27434</v>
      </c>
      <c r="C14995" s="28">
        <v>40.68</v>
      </c>
      <c r="D14995" s="19">
        <v>0.2</v>
      </c>
      <c r="E14995" s="22">
        <f t="shared" si="234"/>
        <v>32.544000000000004</v>
      </c>
    </row>
    <row r="14996" spans="1:5" ht="13.8" x14ac:dyDescent="0.3">
      <c r="A14996" s="37" t="s">
        <v>27435</v>
      </c>
      <c r="B14996" s="43" t="s">
        <v>27436</v>
      </c>
      <c r="C14996" s="28">
        <v>3.39</v>
      </c>
      <c r="D14996" s="19">
        <v>0.2</v>
      </c>
      <c r="E14996" s="22">
        <f t="shared" si="234"/>
        <v>2.7120000000000002</v>
      </c>
    </row>
    <row r="14997" spans="1:5" ht="13.8" x14ac:dyDescent="0.3">
      <c r="A14997" s="37" t="s">
        <v>27437</v>
      </c>
      <c r="B14997" s="43" t="s">
        <v>27438</v>
      </c>
      <c r="C14997" s="28">
        <v>38.351699750000009</v>
      </c>
      <c r="D14997" s="19">
        <v>0.2</v>
      </c>
      <c r="E14997" s="22">
        <f t="shared" si="234"/>
        <v>30.68135980000001</v>
      </c>
    </row>
    <row r="14998" spans="1:5" ht="13.8" x14ac:dyDescent="0.3">
      <c r="A14998" s="37" t="s">
        <v>27439</v>
      </c>
      <c r="B14998" s="43" t="s">
        <v>27440</v>
      </c>
      <c r="C14998" s="28">
        <v>3.39</v>
      </c>
      <c r="D14998" s="19">
        <v>0.2</v>
      </c>
      <c r="E14998" s="22">
        <f t="shared" si="234"/>
        <v>2.7120000000000002</v>
      </c>
    </row>
    <row r="14999" spans="1:5" ht="13.8" x14ac:dyDescent="0.3">
      <c r="A14999" s="37" t="s">
        <v>27441</v>
      </c>
      <c r="B14999" s="43" t="s">
        <v>27442</v>
      </c>
      <c r="C14999" s="28">
        <v>40.68</v>
      </c>
      <c r="D14999" s="19">
        <v>0.2</v>
      </c>
      <c r="E14999" s="22">
        <f t="shared" si="234"/>
        <v>32.544000000000004</v>
      </c>
    </row>
    <row r="15000" spans="1:5" ht="13.8" x14ac:dyDescent="0.3">
      <c r="A15000" s="37" t="s">
        <v>27443</v>
      </c>
      <c r="B15000" s="43" t="s">
        <v>27444</v>
      </c>
      <c r="C15000" s="28">
        <v>3.39</v>
      </c>
      <c r="D15000" s="19">
        <v>0.2</v>
      </c>
      <c r="E15000" s="22">
        <f t="shared" si="234"/>
        <v>2.7120000000000002</v>
      </c>
    </row>
    <row r="15001" spans="1:5" ht="13.8" x14ac:dyDescent="0.3">
      <c r="A15001" s="37" t="s">
        <v>27445</v>
      </c>
      <c r="B15001" s="43" t="s">
        <v>27446</v>
      </c>
      <c r="C15001" s="28">
        <v>40.68</v>
      </c>
      <c r="D15001" s="19">
        <v>0.2</v>
      </c>
      <c r="E15001" s="22">
        <f t="shared" si="234"/>
        <v>32.544000000000004</v>
      </c>
    </row>
    <row r="15002" spans="1:5" ht="13.8" x14ac:dyDescent="0.3">
      <c r="A15002" s="37" t="s">
        <v>27447</v>
      </c>
      <c r="B15002" s="43" t="s">
        <v>27448</v>
      </c>
      <c r="C15002" s="28">
        <v>3.39</v>
      </c>
      <c r="D15002" s="19">
        <v>0.2</v>
      </c>
      <c r="E15002" s="22">
        <f t="shared" si="234"/>
        <v>2.7120000000000002</v>
      </c>
    </row>
    <row r="15003" spans="1:5" ht="13.8" x14ac:dyDescent="0.3">
      <c r="A15003" s="37" t="s">
        <v>27449</v>
      </c>
      <c r="B15003" s="43" t="s">
        <v>27450</v>
      </c>
      <c r="C15003" s="28">
        <v>40.68</v>
      </c>
      <c r="D15003" s="19">
        <v>0.2</v>
      </c>
      <c r="E15003" s="22">
        <f t="shared" si="234"/>
        <v>32.544000000000004</v>
      </c>
    </row>
    <row r="15004" spans="1:5" ht="13.8" x14ac:dyDescent="0.3">
      <c r="A15004" s="37" t="s">
        <v>27451</v>
      </c>
      <c r="B15004" s="43" t="s">
        <v>27452</v>
      </c>
      <c r="C15004" s="28">
        <v>3.39</v>
      </c>
      <c r="D15004" s="19">
        <v>0.2</v>
      </c>
      <c r="E15004" s="22">
        <f t="shared" si="234"/>
        <v>2.7120000000000002</v>
      </c>
    </row>
    <row r="15005" spans="1:5" ht="13.8" x14ac:dyDescent="0.3">
      <c r="A15005" s="37" t="s">
        <v>27453</v>
      </c>
      <c r="B15005" s="43" t="s">
        <v>27454</v>
      </c>
      <c r="C15005" s="28">
        <v>3.39</v>
      </c>
      <c r="D15005" s="19">
        <v>0.2</v>
      </c>
      <c r="E15005" s="22">
        <f t="shared" si="234"/>
        <v>2.7120000000000002</v>
      </c>
    </row>
    <row r="15006" spans="1:5" ht="13.8" x14ac:dyDescent="0.3">
      <c r="A15006" s="37" t="s">
        <v>27455</v>
      </c>
      <c r="B15006" s="43" t="s">
        <v>27456</v>
      </c>
      <c r="C15006" s="28">
        <v>3.39</v>
      </c>
      <c r="D15006" s="19">
        <v>0.2</v>
      </c>
      <c r="E15006" s="22">
        <f t="shared" si="234"/>
        <v>2.7120000000000002</v>
      </c>
    </row>
    <row r="15007" spans="1:5" ht="13.8" x14ac:dyDescent="0.3">
      <c r="A15007" s="37" t="s">
        <v>27457</v>
      </c>
      <c r="B15007" s="43" t="s">
        <v>27458</v>
      </c>
      <c r="C15007" s="28">
        <v>38.351699750000009</v>
      </c>
      <c r="D15007" s="19">
        <v>0.2</v>
      </c>
      <c r="E15007" s="22">
        <f t="shared" si="234"/>
        <v>30.68135980000001</v>
      </c>
    </row>
    <row r="15008" spans="1:5" ht="13.8" x14ac:dyDescent="0.3">
      <c r="A15008" s="37" t="s">
        <v>27459</v>
      </c>
      <c r="B15008" s="43" t="s">
        <v>27460</v>
      </c>
      <c r="C15008" s="28">
        <v>3.39</v>
      </c>
      <c r="D15008" s="19">
        <v>0.2</v>
      </c>
      <c r="E15008" s="22">
        <f t="shared" si="234"/>
        <v>2.7120000000000002</v>
      </c>
    </row>
    <row r="15009" spans="1:5" ht="13.8" x14ac:dyDescent="0.3">
      <c r="A15009" s="37" t="s">
        <v>27461</v>
      </c>
      <c r="B15009" s="43" t="s">
        <v>27462</v>
      </c>
      <c r="C15009" s="28">
        <v>40.68</v>
      </c>
      <c r="D15009" s="19">
        <v>0.2</v>
      </c>
      <c r="E15009" s="22">
        <f t="shared" si="234"/>
        <v>32.544000000000004</v>
      </c>
    </row>
    <row r="15010" spans="1:5" ht="13.8" x14ac:dyDescent="0.3">
      <c r="A15010" s="37" t="s">
        <v>27463</v>
      </c>
      <c r="B15010" s="43" t="s">
        <v>27464</v>
      </c>
      <c r="C15010" s="28">
        <v>3.39</v>
      </c>
      <c r="D15010" s="19">
        <v>0.2</v>
      </c>
      <c r="E15010" s="22">
        <f t="shared" si="234"/>
        <v>2.7120000000000002</v>
      </c>
    </row>
    <row r="15011" spans="1:5" ht="13.8" x14ac:dyDescent="0.3">
      <c r="A15011" s="37" t="s">
        <v>27465</v>
      </c>
      <c r="B15011" s="43" t="s">
        <v>27466</v>
      </c>
      <c r="C15011" s="28">
        <v>38.351699750000009</v>
      </c>
      <c r="D15011" s="19">
        <v>0.2</v>
      </c>
      <c r="E15011" s="22">
        <f t="shared" si="234"/>
        <v>30.68135980000001</v>
      </c>
    </row>
    <row r="15012" spans="1:5" ht="13.8" x14ac:dyDescent="0.3">
      <c r="A15012" s="37" t="s">
        <v>27467</v>
      </c>
      <c r="B15012" s="43" t="s">
        <v>27468</v>
      </c>
      <c r="C15012" s="28">
        <v>3.39</v>
      </c>
      <c r="D15012" s="19">
        <v>0.2</v>
      </c>
      <c r="E15012" s="22">
        <f t="shared" si="234"/>
        <v>2.7120000000000002</v>
      </c>
    </row>
    <row r="15013" spans="1:5" ht="13.8" x14ac:dyDescent="0.3">
      <c r="A15013" s="37" t="s">
        <v>27469</v>
      </c>
      <c r="B15013" s="43" t="s">
        <v>27470</v>
      </c>
      <c r="C15013" s="28">
        <v>38.351699750000009</v>
      </c>
      <c r="D15013" s="19">
        <v>0.2</v>
      </c>
      <c r="E15013" s="22">
        <f t="shared" ref="E15013:E15076" si="235">C15013*(1-D15013)</f>
        <v>30.68135980000001</v>
      </c>
    </row>
    <row r="15014" spans="1:5" ht="13.8" x14ac:dyDescent="0.3">
      <c r="A15014" s="37" t="s">
        <v>27471</v>
      </c>
      <c r="B15014" s="43" t="s">
        <v>27472</v>
      </c>
      <c r="C15014" s="28">
        <v>3.39</v>
      </c>
      <c r="D15014" s="19">
        <v>0.2</v>
      </c>
      <c r="E15014" s="22">
        <f t="shared" si="235"/>
        <v>2.7120000000000002</v>
      </c>
    </row>
    <row r="15015" spans="1:5" ht="13.8" x14ac:dyDescent="0.3">
      <c r="A15015" s="37" t="s">
        <v>27473</v>
      </c>
      <c r="B15015" s="43" t="s">
        <v>27474</v>
      </c>
      <c r="C15015" s="28">
        <v>38.351699750000009</v>
      </c>
      <c r="D15015" s="19">
        <v>0.2</v>
      </c>
      <c r="E15015" s="22">
        <f t="shared" si="235"/>
        <v>30.68135980000001</v>
      </c>
    </row>
    <row r="15016" spans="1:5" ht="13.8" x14ac:dyDescent="0.3">
      <c r="A15016" s="37" t="s">
        <v>27475</v>
      </c>
      <c r="B15016" s="43" t="s">
        <v>27476</v>
      </c>
      <c r="C15016" s="28">
        <v>3.39</v>
      </c>
      <c r="D15016" s="19">
        <v>0.2</v>
      </c>
      <c r="E15016" s="22">
        <f t="shared" si="235"/>
        <v>2.7120000000000002</v>
      </c>
    </row>
    <row r="15017" spans="1:5" ht="13.8" x14ac:dyDescent="0.3">
      <c r="A15017" s="37" t="s">
        <v>27477</v>
      </c>
      <c r="B15017" s="43" t="s">
        <v>27478</v>
      </c>
      <c r="C15017" s="28">
        <v>40.68</v>
      </c>
      <c r="D15017" s="19">
        <v>0.2</v>
      </c>
      <c r="E15017" s="22">
        <f t="shared" si="235"/>
        <v>32.544000000000004</v>
      </c>
    </row>
    <row r="15018" spans="1:5" ht="13.8" x14ac:dyDescent="0.3">
      <c r="A15018" s="37" t="s">
        <v>27479</v>
      </c>
      <c r="B15018" s="43" t="s">
        <v>27480</v>
      </c>
      <c r="C15018" s="28">
        <v>3.39</v>
      </c>
      <c r="D15018" s="19">
        <v>0.2</v>
      </c>
      <c r="E15018" s="22">
        <f t="shared" si="235"/>
        <v>2.7120000000000002</v>
      </c>
    </row>
    <row r="15019" spans="1:5" ht="13.8" x14ac:dyDescent="0.3">
      <c r="A15019" s="37" t="s">
        <v>27481</v>
      </c>
      <c r="B15019" s="43" t="s">
        <v>27482</v>
      </c>
      <c r="C15019" s="28">
        <v>38.351699750000009</v>
      </c>
      <c r="D15019" s="19">
        <v>0.2</v>
      </c>
      <c r="E15019" s="22">
        <f t="shared" si="235"/>
        <v>30.68135980000001</v>
      </c>
    </row>
    <row r="15020" spans="1:5" ht="13.8" x14ac:dyDescent="0.3">
      <c r="A15020" s="37" t="s">
        <v>27483</v>
      </c>
      <c r="B15020" s="43" t="s">
        <v>27484</v>
      </c>
      <c r="C15020" s="28">
        <v>3.39</v>
      </c>
      <c r="D15020" s="19">
        <v>0.2</v>
      </c>
      <c r="E15020" s="22">
        <f t="shared" si="235"/>
        <v>2.7120000000000002</v>
      </c>
    </row>
    <row r="15021" spans="1:5" ht="13.8" x14ac:dyDescent="0.3">
      <c r="A15021" s="37" t="s">
        <v>27485</v>
      </c>
      <c r="B15021" s="43" t="s">
        <v>27486</v>
      </c>
      <c r="C15021" s="28">
        <v>40.68</v>
      </c>
      <c r="D15021" s="19">
        <v>0.2</v>
      </c>
      <c r="E15021" s="22">
        <f t="shared" si="235"/>
        <v>32.544000000000004</v>
      </c>
    </row>
    <row r="15022" spans="1:5" ht="13.8" x14ac:dyDescent="0.3">
      <c r="A15022" s="37" t="s">
        <v>27487</v>
      </c>
      <c r="B15022" s="43" t="s">
        <v>27488</v>
      </c>
      <c r="C15022" s="28">
        <v>3.39</v>
      </c>
      <c r="D15022" s="19">
        <v>0.2</v>
      </c>
      <c r="E15022" s="22">
        <f t="shared" si="235"/>
        <v>2.7120000000000002</v>
      </c>
    </row>
    <row r="15023" spans="1:5" ht="13.8" x14ac:dyDescent="0.3">
      <c r="A15023" s="37" t="s">
        <v>27489</v>
      </c>
      <c r="B15023" s="43" t="s">
        <v>27490</v>
      </c>
      <c r="C15023" s="28">
        <v>40.68</v>
      </c>
      <c r="D15023" s="19">
        <v>0.2</v>
      </c>
      <c r="E15023" s="22">
        <f t="shared" si="235"/>
        <v>32.544000000000004</v>
      </c>
    </row>
    <row r="15024" spans="1:5" ht="13.8" x14ac:dyDescent="0.3">
      <c r="A15024" s="37" t="s">
        <v>27491</v>
      </c>
      <c r="B15024" s="43" t="s">
        <v>27492</v>
      </c>
      <c r="C15024" s="28">
        <v>3.39</v>
      </c>
      <c r="D15024" s="19">
        <v>0.2</v>
      </c>
      <c r="E15024" s="22">
        <f t="shared" si="235"/>
        <v>2.7120000000000002</v>
      </c>
    </row>
    <row r="15025" spans="1:5" ht="13.8" x14ac:dyDescent="0.3">
      <c r="A15025" s="37" t="s">
        <v>27493</v>
      </c>
      <c r="B15025" s="43" t="s">
        <v>27494</v>
      </c>
      <c r="C15025" s="28">
        <v>38.351699750000009</v>
      </c>
      <c r="D15025" s="19">
        <v>0.2</v>
      </c>
      <c r="E15025" s="22">
        <f t="shared" si="235"/>
        <v>30.68135980000001</v>
      </c>
    </row>
    <row r="15026" spans="1:5" ht="13.8" x14ac:dyDescent="0.3">
      <c r="A15026" s="37" t="s">
        <v>27495</v>
      </c>
      <c r="B15026" s="43" t="s">
        <v>27496</v>
      </c>
      <c r="C15026" s="28">
        <v>3.39</v>
      </c>
      <c r="D15026" s="19">
        <v>0.2</v>
      </c>
      <c r="E15026" s="22">
        <f t="shared" si="235"/>
        <v>2.7120000000000002</v>
      </c>
    </row>
    <row r="15027" spans="1:5" ht="13.8" x14ac:dyDescent="0.3">
      <c r="A15027" s="37" t="s">
        <v>27497</v>
      </c>
      <c r="B15027" s="43" t="s">
        <v>27498</v>
      </c>
      <c r="C15027" s="28">
        <v>40.68</v>
      </c>
      <c r="D15027" s="19">
        <v>0.2</v>
      </c>
      <c r="E15027" s="22">
        <f t="shared" si="235"/>
        <v>32.544000000000004</v>
      </c>
    </row>
    <row r="15028" spans="1:5" ht="13.8" x14ac:dyDescent="0.3">
      <c r="A15028" s="37" t="s">
        <v>27499</v>
      </c>
      <c r="B15028" s="43" t="s">
        <v>27295</v>
      </c>
      <c r="C15028" s="28">
        <v>3.39</v>
      </c>
      <c r="D15028" s="19">
        <v>0.2</v>
      </c>
      <c r="E15028" s="22">
        <f t="shared" si="235"/>
        <v>2.7120000000000002</v>
      </c>
    </row>
    <row r="15029" spans="1:5" ht="13.8" x14ac:dyDescent="0.3">
      <c r="A15029" s="37" t="s">
        <v>27500</v>
      </c>
      <c r="B15029" s="43" t="s">
        <v>27501</v>
      </c>
      <c r="C15029" s="28">
        <v>38.351699750000009</v>
      </c>
      <c r="D15029" s="19">
        <v>0.2</v>
      </c>
      <c r="E15029" s="22">
        <f t="shared" si="235"/>
        <v>30.68135980000001</v>
      </c>
    </row>
    <row r="15030" spans="1:5" ht="13.8" x14ac:dyDescent="0.3">
      <c r="A15030" s="37" t="s">
        <v>27502</v>
      </c>
      <c r="B15030" s="43" t="s">
        <v>27503</v>
      </c>
      <c r="C15030" s="28">
        <v>3.39</v>
      </c>
      <c r="D15030" s="19">
        <v>0.2</v>
      </c>
      <c r="E15030" s="22">
        <f t="shared" si="235"/>
        <v>2.7120000000000002</v>
      </c>
    </row>
    <row r="15031" spans="1:5" ht="13.8" x14ac:dyDescent="0.3">
      <c r="A15031" s="37" t="s">
        <v>27504</v>
      </c>
      <c r="B15031" s="43" t="s">
        <v>27505</v>
      </c>
      <c r="C15031" s="28">
        <v>40.68</v>
      </c>
      <c r="D15031" s="19">
        <v>0.2</v>
      </c>
      <c r="E15031" s="22">
        <f t="shared" si="235"/>
        <v>32.544000000000004</v>
      </c>
    </row>
    <row r="15032" spans="1:5" ht="13.8" x14ac:dyDescent="0.3">
      <c r="A15032" s="37" t="s">
        <v>27506</v>
      </c>
      <c r="B15032" s="43" t="s">
        <v>27507</v>
      </c>
      <c r="C15032" s="28">
        <v>3.39</v>
      </c>
      <c r="D15032" s="19">
        <v>0.2</v>
      </c>
      <c r="E15032" s="22">
        <f t="shared" si="235"/>
        <v>2.7120000000000002</v>
      </c>
    </row>
    <row r="15033" spans="1:5" ht="13.8" x14ac:dyDescent="0.3">
      <c r="A15033" s="37" t="s">
        <v>27508</v>
      </c>
      <c r="B15033" s="43" t="s">
        <v>27509</v>
      </c>
      <c r="C15033" s="28">
        <v>40.68</v>
      </c>
      <c r="D15033" s="19">
        <v>0.2</v>
      </c>
      <c r="E15033" s="22">
        <f t="shared" si="235"/>
        <v>32.544000000000004</v>
      </c>
    </row>
    <row r="15034" spans="1:5" ht="13.8" x14ac:dyDescent="0.3">
      <c r="A15034" s="37" t="s">
        <v>27510</v>
      </c>
      <c r="B15034" s="43" t="s">
        <v>27511</v>
      </c>
      <c r="C15034" s="28">
        <v>3.39</v>
      </c>
      <c r="D15034" s="19">
        <v>0.2</v>
      </c>
      <c r="E15034" s="22">
        <f t="shared" si="235"/>
        <v>2.7120000000000002</v>
      </c>
    </row>
    <row r="15035" spans="1:5" ht="13.8" x14ac:dyDescent="0.3">
      <c r="A15035" s="37" t="s">
        <v>27512</v>
      </c>
      <c r="B15035" s="43" t="s">
        <v>27513</v>
      </c>
      <c r="C15035" s="28">
        <v>38.351699750000009</v>
      </c>
      <c r="D15035" s="19">
        <v>0.2</v>
      </c>
      <c r="E15035" s="22">
        <f t="shared" si="235"/>
        <v>30.68135980000001</v>
      </c>
    </row>
    <row r="15036" spans="1:5" ht="13.8" x14ac:dyDescent="0.3">
      <c r="A15036" s="37" t="s">
        <v>27514</v>
      </c>
      <c r="B15036" s="43" t="s">
        <v>27515</v>
      </c>
      <c r="C15036" s="28">
        <v>3.39</v>
      </c>
      <c r="D15036" s="19">
        <v>0.2</v>
      </c>
      <c r="E15036" s="22">
        <f t="shared" si="235"/>
        <v>2.7120000000000002</v>
      </c>
    </row>
    <row r="15037" spans="1:5" ht="13.8" x14ac:dyDescent="0.3">
      <c r="A15037" s="37" t="s">
        <v>27516</v>
      </c>
      <c r="B15037" s="43" t="s">
        <v>27517</v>
      </c>
      <c r="C15037" s="28">
        <v>38.351699750000009</v>
      </c>
      <c r="D15037" s="19">
        <v>0.2</v>
      </c>
      <c r="E15037" s="22">
        <f t="shared" si="235"/>
        <v>30.68135980000001</v>
      </c>
    </row>
    <row r="15038" spans="1:5" ht="13.8" x14ac:dyDescent="0.3">
      <c r="A15038" s="37" t="s">
        <v>27518</v>
      </c>
      <c r="B15038" s="43" t="s">
        <v>27519</v>
      </c>
      <c r="C15038" s="28">
        <v>3.39</v>
      </c>
      <c r="D15038" s="19">
        <v>0.2</v>
      </c>
      <c r="E15038" s="22">
        <f t="shared" si="235"/>
        <v>2.7120000000000002</v>
      </c>
    </row>
    <row r="15039" spans="1:5" ht="13.8" x14ac:dyDescent="0.3">
      <c r="A15039" s="37" t="s">
        <v>27520</v>
      </c>
      <c r="B15039" s="43" t="s">
        <v>27521</v>
      </c>
      <c r="C15039" s="28">
        <v>38.351699750000009</v>
      </c>
      <c r="D15039" s="19">
        <v>0.2</v>
      </c>
      <c r="E15039" s="22">
        <f t="shared" si="235"/>
        <v>30.68135980000001</v>
      </c>
    </row>
    <row r="15040" spans="1:5" ht="13.8" x14ac:dyDescent="0.3">
      <c r="A15040" s="37" t="s">
        <v>27522</v>
      </c>
      <c r="B15040" s="43" t="s">
        <v>27523</v>
      </c>
      <c r="C15040" s="28">
        <v>3.39</v>
      </c>
      <c r="D15040" s="19">
        <v>0.2</v>
      </c>
      <c r="E15040" s="22">
        <f t="shared" si="235"/>
        <v>2.7120000000000002</v>
      </c>
    </row>
    <row r="15041" spans="1:5" ht="13.8" x14ac:dyDescent="0.3">
      <c r="A15041" s="37" t="s">
        <v>27524</v>
      </c>
      <c r="B15041" s="43" t="s">
        <v>27525</v>
      </c>
      <c r="C15041" s="28">
        <v>40.68</v>
      </c>
      <c r="D15041" s="19">
        <v>0.2</v>
      </c>
      <c r="E15041" s="22">
        <f t="shared" si="235"/>
        <v>32.544000000000004</v>
      </c>
    </row>
    <row r="15042" spans="1:5" ht="13.8" x14ac:dyDescent="0.3">
      <c r="A15042" s="37" t="s">
        <v>27526</v>
      </c>
      <c r="B15042" s="43" t="s">
        <v>27527</v>
      </c>
      <c r="C15042" s="28">
        <v>3.39</v>
      </c>
      <c r="D15042" s="19">
        <v>0.2</v>
      </c>
      <c r="E15042" s="22">
        <f t="shared" si="235"/>
        <v>2.7120000000000002</v>
      </c>
    </row>
    <row r="15043" spans="1:5" ht="13.8" x14ac:dyDescent="0.3">
      <c r="A15043" s="37" t="s">
        <v>27528</v>
      </c>
      <c r="B15043" s="43" t="s">
        <v>27529</v>
      </c>
      <c r="C15043" s="28">
        <v>38.351699750000009</v>
      </c>
      <c r="D15043" s="19">
        <v>0.2</v>
      </c>
      <c r="E15043" s="22">
        <f t="shared" si="235"/>
        <v>30.68135980000001</v>
      </c>
    </row>
    <row r="15044" spans="1:5" ht="13.8" x14ac:dyDescent="0.3">
      <c r="A15044" s="37" t="s">
        <v>27530</v>
      </c>
      <c r="B15044" s="43" t="s">
        <v>27531</v>
      </c>
      <c r="C15044" s="28">
        <v>3.39</v>
      </c>
      <c r="D15044" s="19">
        <v>0.2</v>
      </c>
      <c r="E15044" s="22">
        <f t="shared" si="235"/>
        <v>2.7120000000000002</v>
      </c>
    </row>
    <row r="15045" spans="1:5" ht="13.8" x14ac:dyDescent="0.3">
      <c r="A15045" s="37" t="s">
        <v>27532</v>
      </c>
      <c r="B15045" s="43" t="s">
        <v>27533</v>
      </c>
      <c r="C15045" s="28">
        <v>38.351699750000009</v>
      </c>
      <c r="D15045" s="19">
        <v>0.2</v>
      </c>
      <c r="E15045" s="22">
        <f t="shared" si="235"/>
        <v>30.68135980000001</v>
      </c>
    </row>
    <row r="15046" spans="1:5" ht="13.8" x14ac:dyDescent="0.3">
      <c r="A15046" s="37" t="s">
        <v>27534</v>
      </c>
      <c r="B15046" s="43" t="s">
        <v>27535</v>
      </c>
      <c r="C15046" s="28">
        <v>3.39</v>
      </c>
      <c r="D15046" s="19">
        <v>0.2</v>
      </c>
      <c r="E15046" s="22">
        <f t="shared" si="235"/>
        <v>2.7120000000000002</v>
      </c>
    </row>
    <row r="15047" spans="1:5" ht="13.8" x14ac:dyDescent="0.3">
      <c r="A15047" s="37" t="s">
        <v>27536</v>
      </c>
      <c r="B15047" s="43" t="s">
        <v>27535</v>
      </c>
      <c r="C15047" s="28">
        <v>40.68</v>
      </c>
      <c r="D15047" s="19">
        <v>0.2</v>
      </c>
      <c r="E15047" s="22">
        <f t="shared" si="235"/>
        <v>32.544000000000004</v>
      </c>
    </row>
    <row r="15048" spans="1:5" ht="13.8" x14ac:dyDescent="0.3">
      <c r="A15048" s="37" t="s">
        <v>27537</v>
      </c>
      <c r="B15048" s="43" t="s">
        <v>27538</v>
      </c>
      <c r="C15048" s="28">
        <v>3.39</v>
      </c>
      <c r="D15048" s="19">
        <v>0.2</v>
      </c>
      <c r="E15048" s="22">
        <f t="shared" si="235"/>
        <v>2.7120000000000002</v>
      </c>
    </row>
    <row r="15049" spans="1:5" ht="13.8" x14ac:dyDescent="0.3">
      <c r="A15049" s="37" t="s">
        <v>27539</v>
      </c>
      <c r="B15049" s="43" t="s">
        <v>27540</v>
      </c>
      <c r="C15049" s="28">
        <v>38.351699750000009</v>
      </c>
      <c r="D15049" s="19">
        <v>0.2</v>
      </c>
      <c r="E15049" s="22">
        <f t="shared" si="235"/>
        <v>30.68135980000001</v>
      </c>
    </row>
    <row r="15050" spans="1:5" ht="13.8" x14ac:dyDescent="0.3">
      <c r="A15050" s="37" t="s">
        <v>27541</v>
      </c>
      <c r="B15050" s="43" t="s">
        <v>27542</v>
      </c>
      <c r="C15050" s="28">
        <v>3.39</v>
      </c>
      <c r="D15050" s="19">
        <v>0.2</v>
      </c>
      <c r="E15050" s="22">
        <f t="shared" si="235"/>
        <v>2.7120000000000002</v>
      </c>
    </row>
    <row r="15051" spans="1:5" ht="13.8" x14ac:dyDescent="0.3">
      <c r="A15051" s="37" t="s">
        <v>27543</v>
      </c>
      <c r="B15051" s="43" t="s">
        <v>27544</v>
      </c>
      <c r="C15051" s="28">
        <v>38.351699750000009</v>
      </c>
      <c r="D15051" s="19">
        <v>0.2</v>
      </c>
      <c r="E15051" s="22">
        <f t="shared" si="235"/>
        <v>30.68135980000001</v>
      </c>
    </row>
    <row r="15052" spans="1:5" ht="13.8" x14ac:dyDescent="0.3">
      <c r="A15052" s="37" t="s">
        <v>27545</v>
      </c>
      <c r="B15052" s="43" t="s">
        <v>27546</v>
      </c>
      <c r="C15052" s="28">
        <v>3.39</v>
      </c>
      <c r="D15052" s="19">
        <v>0.2</v>
      </c>
      <c r="E15052" s="22">
        <f t="shared" si="235"/>
        <v>2.7120000000000002</v>
      </c>
    </row>
    <row r="15053" spans="1:5" ht="13.8" x14ac:dyDescent="0.3">
      <c r="A15053" s="37" t="s">
        <v>27547</v>
      </c>
      <c r="B15053" s="43" t="s">
        <v>27548</v>
      </c>
      <c r="C15053" s="28">
        <v>38.351699750000009</v>
      </c>
      <c r="D15053" s="19">
        <v>0.2</v>
      </c>
      <c r="E15053" s="22">
        <f t="shared" si="235"/>
        <v>30.68135980000001</v>
      </c>
    </row>
    <row r="15054" spans="1:5" ht="13.8" x14ac:dyDescent="0.3">
      <c r="A15054" s="37" t="s">
        <v>27549</v>
      </c>
      <c r="B15054" s="43" t="s">
        <v>27550</v>
      </c>
      <c r="C15054" s="28">
        <v>3.39</v>
      </c>
      <c r="D15054" s="19">
        <v>0.2</v>
      </c>
      <c r="E15054" s="22">
        <f t="shared" si="235"/>
        <v>2.7120000000000002</v>
      </c>
    </row>
    <row r="15055" spans="1:5" ht="13.8" x14ac:dyDescent="0.3">
      <c r="A15055" s="37" t="s">
        <v>27551</v>
      </c>
      <c r="B15055" s="43" t="s">
        <v>27552</v>
      </c>
      <c r="C15055" s="28">
        <v>38.351699750000009</v>
      </c>
      <c r="D15055" s="19">
        <v>0.2</v>
      </c>
      <c r="E15055" s="22">
        <f t="shared" si="235"/>
        <v>30.68135980000001</v>
      </c>
    </row>
    <row r="15056" spans="1:5" ht="13.8" x14ac:dyDescent="0.3">
      <c r="A15056" s="37" t="s">
        <v>27553</v>
      </c>
      <c r="B15056" s="43" t="s">
        <v>27554</v>
      </c>
      <c r="C15056" s="28">
        <v>3.39</v>
      </c>
      <c r="D15056" s="19">
        <v>0.2</v>
      </c>
      <c r="E15056" s="22">
        <f t="shared" si="235"/>
        <v>2.7120000000000002</v>
      </c>
    </row>
    <row r="15057" spans="1:5" ht="13.8" x14ac:dyDescent="0.3">
      <c r="A15057" s="37" t="s">
        <v>27555</v>
      </c>
      <c r="B15057" s="43" t="s">
        <v>27556</v>
      </c>
      <c r="C15057" s="28">
        <v>38.351699750000009</v>
      </c>
      <c r="D15057" s="19">
        <v>0.2</v>
      </c>
      <c r="E15057" s="22">
        <f t="shared" si="235"/>
        <v>30.68135980000001</v>
      </c>
    </row>
    <row r="15058" spans="1:5" ht="13.8" x14ac:dyDescent="0.3">
      <c r="A15058" s="37" t="s">
        <v>27557</v>
      </c>
      <c r="B15058" s="43" t="s">
        <v>27558</v>
      </c>
      <c r="C15058" s="28">
        <v>3.39</v>
      </c>
      <c r="D15058" s="19">
        <v>0.2</v>
      </c>
      <c r="E15058" s="22">
        <f t="shared" si="235"/>
        <v>2.7120000000000002</v>
      </c>
    </row>
    <row r="15059" spans="1:5" ht="13.8" x14ac:dyDescent="0.3">
      <c r="A15059" s="37" t="s">
        <v>27559</v>
      </c>
      <c r="B15059" s="43" t="s">
        <v>27560</v>
      </c>
      <c r="C15059" s="28">
        <v>40.68</v>
      </c>
      <c r="D15059" s="19">
        <v>0.2</v>
      </c>
      <c r="E15059" s="22">
        <f t="shared" si="235"/>
        <v>32.544000000000004</v>
      </c>
    </row>
    <row r="15060" spans="1:5" ht="13.8" x14ac:dyDescent="0.3">
      <c r="A15060" s="37" t="s">
        <v>27561</v>
      </c>
      <c r="B15060" s="43" t="s">
        <v>27562</v>
      </c>
      <c r="C15060" s="28">
        <v>3.39</v>
      </c>
      <c r="D15060" s="19">
        <v>0.2</v>
      </c>
      <c r="E15060" s="22">
        <f t="shared" si="235"/>
        <v>2.7120000000000002</v>
      </c>
    </row>
    <row r="15061" spans="1:5" ht="13.8" x14ac:dyDescent="0.3">
      <c r="A15061" s="37" t="s">
        <v>27563</v>
      </c>
      <c r="B15061" s="43" t="s">
        <v>27564</v>
      </c>
      <c r="C15061" s="28">
        <v>40.68</v>
      </c>
      <c r="D15061" s="19">
        <v>0.2</v>
      </c>
      <c r="E15061" s="22">
        <f t="shared" si="235"/>
        <v>32.544000000000004</v>
      </c>
    </row>
    <row r="15062" spans="1:5" ht="13.8" x14ac:dyDescent="0.3">
      <c r="A15062" s="37" t="s">
        <v>27565</v>
      </c>
      <c r="B15062" s="43" t="s">
        <v>27566</v>
      </c>
      <c r="C15062" s="28">
        <v>3.39</v>
      </c>
      <c r="D15062" s="19">
        <v>0.2</v>
      </c>
      <c r="E15062" s="22">
        <f t="shared" si="235"/>
        <v>2.7120000000000002</v>
      </c>
    </row>
    <row r="15063" spans="1:5" ht="13.8" x14ac:dyDescent="0.3">
      <c r="A15063" s="37" t="s">
        <v>27567</v>
      </c>
      <c r="B15063" s="43" t="s">
        <v>27568</v>
      </c>
      <c r="C15063" s="28">
        <v>40.68</v>
      </c>
      <c r="D15063" s="19">
        <v>0.2</v>
      </c>
      <c r="E15063" s="22">
        <f t="shared" si="235"/>
        <v>32.544000000000004</v>
      </c>
    </row>
    <row r="15064" spans="1:5" ht="13.8" x14ac:dyDescent="0.3">
      <c r="A15064" s="37" t="s">
        <v>27569</v>
      </c>
      <c r="B15064" s="43" t="s">
        <v>27570</v>
      </c>
      <c r="C15064" s="28">
        <v>3.39</v>
      </c>
      <c r="D15064" s="19">
        <v>0.2</v>
      </c>
      <c r="E15064" s="22">
        <f t="shared" si="235"/>
        <v>2.7120000000000002</v>
      </c>
    </row>
    <row r="15065" spans="1:5" ht="13.8" x14ac:dyDescent="0.3">
      <c r="A15065" s="37" t="s">
        <v>27571</v>
      </c>
      <c r="B15065" s="43" t="s">
        <v>27572</v>
      </c>
      <c r="C15065" s="28">
        <v>40.68</v>
      </c>
      <c r="D15065" s="19">
        <v>0.2</v>
      </c>
      <c r="E15065" s="22">
        <f t="shared" si="235"/>
        <v>32.544000000000004</v>
      </c>
    </row>
    <row r="15066" spans="1:5" ht="13.8" x14ac:dyDescent="0.3">
      <c r="A15066" s="37" t="s">
        <v>27573</v>
      </c>
      <c r="B15066" s="43" t="s">
        <v>27574</v>
      </c>
      <c r="C15066" s="28">
        <v>3.39</v>
      </c>
      <c r="D15066" s="19">
        <v>0.2</v>
      </c>
      <c r="E15066" s="22">
        <f t="shared" si="235"/>
        <v>2.7120000000000002</v>
      </c>
    </row>
    <row r="15067" spans="1:5" ht="13.8" x14ac:dyDescent="0.3">
      <c r="A15067" s="37" t="s">
        <v>27575</v>
      </c>
      <c r="B15067" s="43" t="s">
        <v>27576</v>
      </c>
      <c r="C15067" s="28">
        <v>40.68</v>
      </c>
      <c r="D15067" s="19">
        <v>0.2</v>
      </c>
      <c r="E15067" s="22">
        <f t="shared" si="235"/>
        <v>32.544000000000004</v>
      </c>
    </row>
    <row r="15068" spans="1:5" ht="13.8" x14ac:dyDescent="0.3">
      <c r="A15068" s="37" t="s">
        <v>27577</v>
      </c>
      <c r="B15068" s="43" t="s">
        <v>27578</v>
      </c>
      <c r="C15068" s="28">
        <v>3.39</v>
      </c>
      <c r="D15068" s="19">
        <v>0.2</v>
      </c>
      <c r="E15068" s="22">
        <f t="shared" si="235"/>
        <v>2.7120000000000002</v>
      </c>
    </row>
    <row r="15069" spans="1:5" ht="13.8" x14ac:dyDescent="0.3">
      <c r="A15069" s="37" t="s">
        <v>27579</v>
      </c>
      <c r="B15069" s="43" t="s">
        <v>27580</v>
      </c>
      <c r="C15069" s="28">
        <v>40.68</v>
      </c>
      <c r="D15069" s="19">
        <v>0.2</v>
      </c>
      <c r="E15069" s="22">
        <f t="shared" si="235"/>
        <v>32.544000000000004</v>
      </c>
    </row>
    <row r="15070" spans="1:5" ht="13.8" x14ac:dyDescent="0.3">
      <c r="A15070" s="37" t="s">
        <v>27581</v>
      </c>
      <c r="B15070" s="43" t="s">
        <v>27582</v>
      </c>
      <c r="C15070" s="28">
        <v>3.39</v>
      </c>
      <c r="D15070" s="19">
        <v>0.2</v>
      </c>
      <c r="E15070" s="22">
        <f t="shared" si="235"/>
        <v>2.7120000000000002</v>
      </c>
    </row>
    <row r="15071" spans="1:5" ht="13.8" x14ac:dyDescent="0.3">
      <c r="A15071" s="37" t="s">
        <v>27583</v>
      </c>
      <c r="B15071" s="43" t="s">
        <v>27584</v>
      </c>
      <c r="C15071" s="28">
        <v>40.68</v>
      </c>
      <c r="D15071" s="19">
        <v>0.2</v>
      </c>
      <c r="E15071" s="22">
        <f t="shared" si="235"/>
        <v>32.544000000000004</v>
      </c>
    </row>
    <row r="15072" spans="1:5" ht="13.8" x14ac:dyDescent="0.3">
      <c r="A15072" s="37" t="s">
        <v>27585</v>
      </c>
      <c r="B15072" s="43" t="s">
        <v>27586</v>
      </c>
      <c r="C15072" s="28">
        <v>4.71</v>
      </c>
      <c r="D15072" s="19">
        <v>0.2</v>
      </c>
      <c r="E15072" s="22">
        <f t="shared" si="235"/>
        <v>3.7680000000000002</v>
      </c>
    </row>
    <row r="15073" spans="1:5" ht="13.8" x14ac:dyDescent="0.3">
      <c r="A15073" s="37" t="s">
        <v>27587</v>
      </c>
      <c r="B15073" s="43" t="s">
        <v>27586</v>
      </c>
      <c r="C15073" s="28">
        <v>6.06</v>
      </c>
      <c r="D15073" s="19">
        <v>0.2</v>
      </c>
      <c r="E15073" s="22">
        <f t="shared" si="235"/>
        <v>4.8479999999999999</v>
      </c>
    </row>
    <row r="15074" spans="1:5" ht="13.8" x14ac:dyDescent="0.3">
      <c r="A15074" s="37" t="s">
        <v>27588</v>
      </c>
      <c r="B15074" s="43" t="s">
        <v>27589</v>
      </c>
      <c r="C15074" s="28">
        <v>5.89</v>
      </c>
      <c r="D15074" s="19">
        <v>0.2</v>
      </c>
      <c r="E15074" s="22">
        <f t="shared" si="235"/>
        <v>4.7119999999999997</v>
      </c>
    </row>
    <row r="15075" spans="1:5" ht="13.8" x14ac:dyDescent="0.3">
      <c r="A15075" s="37" t="s">
        <v>27590</v>
      </c>
      <c r="B15075" s="43" t="s">
        <v>27591</v>
      </c>
      <c r="C15075" s="28">
        <v>7.19</v>
      </c>
      <c r="D15075" s="19">
        <v>0.2</v>
      </c>
      <c r="E15075" s="22">
        <f t="shared" si="235"/>
        <v>5.7520000000000007</v>
      </c>
    </row>
    <row r="15076" spans="1:5" ht="13.8" x14ac:dyDescent="0.3">
      <c r="A15076" s="37" t="s">
        <v>27592</v>
      </c>
      <c r="B15076" s="43" t="s">
        <v>27593</v>
      </c>
      <c r="C15076" s="28">
        <v>2.8</v>
      </c>
      <c r="D15076" s="19">
        <v>0.2</v>
      </c>
      <c r="E15076" s="22">
        <f t="shared" si="235"/>
        <v>2.2399999999999998</v>
      </c>
    </row>
    <row r="15077" spans="1:5" ht="13.8" x14ac:dyDescent="0.3">
      <c r="A15077" s="37" t="s">
        <v>27594</v>
      </c>
      <c r="B15077" s="43" t="s">
        <v>27595</v>
      </c>
      <c r="C15077" s="28">
        <v>33.6</v>
      </c>
      <c r="D15077" s="19">
        <v>0.2</v>
      </c>
      <c r="E15077" s="22">
        <f t="shared" ref="E15077:E15140" si="236">C15077*(1-D15077)</f>
        <v>26.880000000000003</v>
      </c>
    </row>
    <row r="15078" spans="1:5" ht="13.8" x14ac:dyDescent="0.3">
      <c r="A15078" s="37" t="s">
        <v>27596</v>
      </c>
      <c r="B15078" s="43" t="s">
        <v>27597</v>
      </c>
      <c r="C15078" s="28">
        <v>3.53</v>
      </c>
      <c r="D15078" s="19">
        <v>0.2</v>
      </c>
      <c r="E15078" s="22">
        <f t="shared" si="236"/>
        <v>2.8239999999999998</v>
      </c>
    </row>
    <row r="15079" spans="1:5" ht="13.8" x14ac:dyDescent="0.3">
      <c r="A15079" s="37" t="s">
        <v>27598</v>
      </c>
      <c r="B15079" s="43" t="s">
        <v>27599</v>
      </c>
      <c r="C15079" s="28">
        <v>1.05</v>
      </c>
      <c r="D15079" s="19">
        <v>0.2</v>
      </c>
      <c r="E15079" s="22">
        <f t="shared" si="236"/>
        <v>0.84000000000000008</v>
      </c>
    </row>
    <row r="15080" spans="1:5" ht="13.8" x14ac:dyDescent="0.3">
      <c r="A15080" s="37" t="s">
        <v>27600</v>
      </c>
      <c r="B15080" s="43" t="s">
        <v>27601</v>
      </c>
      <c r="C15080" s="28">
        <v>14.59</v>
      </c>
      <c r="D15080" s="19">
        <v>0.2</v>
      </c>
      <c r="E15080" s="22">
        <f t="shared" si="236"/>
        <v>11.672000000000001</v>
      </c>
    </row>
    <row r="15081" spans="1:5" ht="13.8" x14ac:dyDescent="0.3">
      <c r="A15081" s="37" t="s">
        <v>27602</v>
      </c>
      <c r="B15081" s="43" t="s">
        <v>27603</v>
      </c>
      <c r="C15081" s="28">
        <v>30.54</v>
      </c>
      <c r="D15081" s="19">
        <v>0.2</v>
      </c>
      <c r="E15081" s="22">
        <f t="shared" si="236"/>
        <v>24.432000000000002</v>
      </c>
    </row>
    <row r="15082" spans="1:5" ht="13.8" x14ac:dyDescent="0.3">
      <c r="A15082" s="37" t="s">
        <v>27604</v>
      </c>
      <c r="B15082" s="43" t="s">
        <v>27605</v>
      </c>
      <c r="C15082" s="28">
        <v>2.69</v>
      </c>
      <c r="D15082" s="19">
        <v>0.2</v>
      </c>
      <c r="E15082" s="22">
        <f t="shared" si="236"/>
        <v>2.1520000000000001</v>
      </c>
    </row>
    <row r="15083" spans="1:5" ht="13.8" x14ac:dyDescent="0.3">
      <c r="A15083" s="37" t="s">
        <v>27606</v>
      </c>
      <c r="B15083" s="43" t="s">
        <v>27607</v>
      </c>
      <c r="C15083" s="28">
        <v>43.99</v>
      </c>
      <c r="D15083" s="19">
        <v>0.2</v>
      </c>
      <c r="E15083" s="22">
        <f t="shared" si="236"/>
        <v>35.192</v>
      </c>
    </row>
    <row r="15084" spans="1:5" ht="13.8" x14ac:dyDescent="0.3">
      <c r="A15084" s="37" t="s">
        <v>27608</v>
      </c>
      <c r="B15084" s="43" t="s">
        <v>27609</v>
      </c>
      <c r="C15084" s="28">
        <v>12.49</v>
      </c>
      <c r="D15084" s="19">
        <v>0.2</v>
      </c>
      <c r="E15084" s="22">
        <f t="shared" si="236"/>
        <v>9.9920000000000009</v>
      </c>
    </row>
    <row r="15085" spans="1:5" ht="13.8" x14ac:dyDescent="0.3">
      <c r="A15085" s="37" t="s">
        <v>27610</v>
      </c>
      <c r="B15085" s="43" t="s">
        <v>27611</v>
      </c>
      <c r="C15085" s="28">
        <v>2.5299999999999998</v>
      </c>
      <c r="D15085" s="19">
        <v>0.2</v>
      </c>
      <c r="E15085" s="22">
        <f t="shared" si="236"/>
        <v>2.024</v>
      </c>
    </row>
    <row r="15086" spans="1:5" ht="13.8" x14ac:dyDescent="0.3">
      <c r="A15086" s="37" t="s">
        <v>27612</v>
      </c>
      <c r="B15086" s="43" t="s">
        <v>27613</v>
      </c>
      <c r="C15086" s="28">
        <v>18.95</v>
      </c>
      <c r="D15086" s="19">
        <v>0.2</v>
      </c>
      <c r="E15086" s="22">
        <f t="shared" si="236"/>
        <v>15.16</v>
      </c>
    </row>
    <row r="15087" spans="1:5" ht="13.8" x14ac:dyDescent="0.3">
      <c r="A15087" s="37" t="s">
        <v>27614</v>
      </c>
      <c r="B15087" s="43" t="s">
        <v>27615</v>
      </c>
      <c r="C15087" s="28">
        <v>21.95</v>
      </c>
      <c r="D15087" s="19">
        <v>0.2</v>
      </c>
      <c r="E15087" s="22">
        <f t="shared" si="236"/>
        <v>17.559999999999999</v>
      </c>
    </row>
    <row r="15088" spans="1:5" ht="13.8" x14ac:dyDescent="0.3">
      <c r="A15088" s="37" t="s">
        <v>27616</v>
      </c>
      <c r="B15088" s="43" t="s">
        <v>27617</v>
      </c>
      <c r="C15088" s="28">
        <v>15.95</v>
      </c>
      <c r="D15088" s="19">
        <v>0.2</v>
      </c>
      <c r="E15088" s="22">
        <f t="shared" si="236"/>
        <v>12.76</v>
      </c>
    </row>
    <row r="15089" spans="1:5" ht="13.8" x14ac:dyDescent="0.3">
      <c r="A15089" s="37" t="s">
        <v>27618</v>
      </c>
      <c r="B15089" s="43" t="s">
        <v>27619</v>
      </c>
      <c r="C15089" s="28">
        <v>21.95</v>
      </c>
      <c r="D15089" s="19">
        <v>0.2</v>
      </c>
      <c r="E15089" s="22">
        <f t="shared" si="236"/>
        <v>17.559999999999999</v>
      </c>
    </row>
    <row r="15090" spans="1:5" ht="13.8" x14ac:dyDescent="0.3">
      <c r="A15090" s="37" t="s">
        <v>27620</v>
      </c>
      <c r="B15090" s="43" t="s">
        <v>27621</v>
      </c>
      <c r="C15090" s="28">
        <v>21.95</v>
      </c>
      <c r="D15090" s="19">
        <v>0.2</v>
      </c>
      <c r="E15090" s="22">
        <f t="shared" si="236"/>
        <v>17.559999999999999</v>
      </c>
    </row>
    <row r="15091" spans="1:5" ht="13.8" x14ac:dyDescent="0.3">
      <c r="A15091" s="37" t="s">
        <v>27622</v>
      </c>
      <c r="B15091" s="43" t="s">
        <v>27623</v>
      </c>
      <c r="C15091" s="28">
        <v>16.95</v>
      </c>
      <c r="D15091" s="19">
        <v>0.2</v>
      </c>
      <c r="E15091" s="22">
        <f t="shared" si="236"/>
        <v>13.56</v>
      </c>
    </row>
    <row r="15092" spans="1:5" ht="13.8" x14ac:dyDescent="0.3">
      <c r="A15092" s="37" t="s">
        <v>27624</v>
      </c>
      <c r="B15092" s="43" t="s">
        <v>27625</v>
      </c>
      <c r="C15092" s="28">
        <v>29.95</v>
      </c>
      <c r="D15092" s="19">
        <v>0.2</v>
      </c>
      <c r="E15092" s="22">
        <f t="shared" si="236"/>
        <v>23.96</v>
      </c>
    </row>
    <row r="15093" spans="1:5" ht="13.8" x14ac:dyDescent="0.3">
      <c r="A15093" s="37" t="s">
        <v>27626</v>
      </c>
      <c r="B15093" s="43" t="s">
        <v>27627</v>
      </c>
      <c r="C15093" s="28">
        <v>7.5</v>
      </c>
      <c r="D15093" s="19">
        <v>0.2</v>
      </c>
      <c r="E15093" s="22">
        <f t="shared" si="236"/>
        <v>6</v>
      </c>
    </row>
    <row r="15094" spans="1:5" ht="13.8" x14ac:dyDescent="0.3">
      <c r="A15094" s="37" t="s">
        <v>27628</v>
      </c>
      <c r="B15094" s="43" t="s">
        <v>27629</v>
      </c>
      <c r="C15094" s="28">
        <v>21</v>
      </c>
      <c r="D15094" s="19">
        <v>0.2</v>
      </c>
      <c r="E15094" s="22">
        <f t="shared" si="236"/>
        <v>16.8</v>
      </c>
    </row>
    <row r="15095" spans="1:5" ht="13.8" x14ac:dyDescent="0.3">
      <c r="A15095" s="37" t="s">
        <v>27630</v>
      </c>
      <c r="B15095" s="43" t="s">
        <v>27631</v>
      </c>
      <c r="C15095" s="28">
        <v>19.95</v>
      </c>
      <c r="D15095" s="19">
        <v>0.2</v>
      </c>
      <c r="E15095" s="22">
        <f t="shared" si="236"/>
        <v>15.96</v>
      </c>
    </row>
    <row r="15096" spans="1:5" ht="13.8" x14ac:dyDescent="0.3">
      <c r="A15096" s="37" t="s">
        <v>27632</v>
      </c>
      <c r="B15096" s="43" t="s">
        <v>27633</v>
      </c>
      <c r="C15096" s="28">
        <v>5.95</v>
      </c>
      <c r="D15096" s="19">
        <v>0.2</v>
      </c>
      <c r="E15096" s="22">
        <f t="shared" si="236"/>
        <v>4.7600000000000007</v>
      </c>
    </row>
    <row r="15097" spans="1:5" ht="13.8" x14ac:dyDescent="0.3">
      <c r="A15097" s="37" t="s">
        <v>27634</v>
      </c>
      <c r="B15097" s="43" t="s">
        <v>27635</v>
      </c>
      <c r="C15097" s="28">
        <v>5.95</v>
      </c>
      <c r="D15097" s="19">
        <v>0.2</v>
      </c>
      <c r="E15097" s="22">
        <f t="shared" si="236"/>
        <v>4.7600000000000007</v>
      </c>
    </row>
    <row r="15098" spans="1:5" ht="13.8" x14ac:dyDescent="0.3">
      <c r="A15098" s="37" t="s">
        <v>27636</v>
      </c>
      <c r="B15098" s="43" t="s">
        <v>27637</v>
      </c>
      <c r="C15098" s="28">
        <v>5.95</v>
      </c>
      <c r="D15098" s="19">
        <v>0.2</v>
      </c>
      <c r="E15098" s="22">
        <f t="shared" si="236"/>
        <v>4.7600000000000007</v>
      </c>
    </row>
    <row r="15099" spans="1:5" ht="13.8" x14ac:dyDescent="0.3">
      <c r="A15099" s="37" t="s">
        <v>27638</v>
      </c>
      <c r="B15099" s="43" t="s">
        <v>27639</v>
      </c>
      <c r="C15099" s="28">
        <v>17.95</v>
      </c>
      <c r="D15099" s="19">
        <v>0.2</v>
      </c>
      <c r="E15099" s="22">
        <f t="shared" si="236"/>
        <v>14.36</v>
      </c>
    </row>
    <row r="15100" spans="1:5" ht="13.8" x14ac:dyDescent="0.3">
      <c r="A15100" s="37" t="s">
        <v>27640</v>
      </c>
      <c r="B15100" s="43" t="s">
        <v>27641</v>
      </c>
      <c r="C15100" s="28">
        <v>10.95</v>
      </c>
      <c r="D15100" s="19">
        <v>0.2</v>
      </c>
      <c r="E15100" s="22">
        <f t="shared" si="236"/>
        <v>8.76</v>
      </c>
    </row>
    <row r="15101" spans="1:5" ht="13.8" x14ac:dyDescent="0.3">
      <c r="A15101" s="37" t="s">
        <v>27642</v>
      </c>
      <c r="B15101" s="43" t="s">
        <v>27643</v>
      </c>
      <c r="C15101" s="28">
        <v>4.95</v>
      </c>
      <c r="D15101" s="19">
        <v>0.2</v>
      </c>
      <c r="E15101" s="22">
        <f t="shared" si="236"/>
        <v>3.9600000000000004</v>
      </c>
    </row>
    <row r="15102" spans="1:5" ht="13.8" x14ac:dyDescent="0.3">
      <c r="A15102" s="37" t="s">
        <v>27644</v>
      </c>
      <c r="B15102" s="43" t="s">
        <v>27645</v>
      </c>
      <c r="C15102" s="28">
        <v>4.95</v>
      </c>
      <c r="D15102" s="19">
        <v>0.2</v>
      </c>
      <c r="E15102" s="22">
        <f t="shared" si="236"/>
        <v>3.9600000000000004</v>
      </c>
    </row>
    <row r="15103" spans="1:5" ht="13.8" x14ac:dyDescent="0.3">
      <c r="A15103" s="37" t="s">
        <v>27646</v>
      </c>
      <c r="B15103" s="43" t="s">
        <v>27647</v>
      </c>
      <c r="C15103" s="28">
        <v>4.95</v>
      </c>
      <c r="D15103" s="19">
        <v>0.2</v>
      </c>
      <c r="E15103" s="22">
        <f t="shared" si="236"/>
        <v>3.9600000000000004</v>
      </c>
    </row>
    <row r="15104" spans="1:5" ht="13.8" x14ac:dyDescent="0.3">
      <c r="A15104" s="37" t="s">
        <v>27648</v>
      </c>
      <c r="B15104" s="43" t="s">
        <v>27649</v>
      </c>
      <c r="C15104" s="28">
        <v>18.95</v>
      </c>
      <c r="D15104" s="19">
        <v>0.2</v>
      </c>
      <c r="E15104" s="22">
        <f t="shared" si="236"/>
        <v>15.16</v>
      </c>
    </row>
    <row r="15105" spans="1:5" ht="13.8" x14ac:dyDescent="0.3">
      <c r="A15105" s="37" t="s">
        <v>27650</v>
      </c>
      <c r="B15105" s="43" t="s">
        <v>27651</v>
      </c>
      <c r="C15105" s="28">
        <v>19.95</v>
      </c>
      <c r="D15105" s="19">
        <v>0.2</v>
      </c>
      <c r="E15105" s="22">
        <f t="shared" si="236"/>
        <v>15.96</v>
      </c>
    </row>
    <row r="15106" spans="1:5" ht="13.8" x14ac:dyDescent="0.3">
      <c r="A15106" s="37" t="s">
        <v>27652</v>
      </c>
      <c r="B15106" s="43" t="s">
        <v>27613</v>
      </c>
      <c r="C15106" s="28">
        <v>19.95</v>
      </c>
      <c r="D15106" s="19">
        <v>0.2</v>
      </c>
      <c r="E15106" s="22">
        <f t="shared" si="236"/>
        <v>15.96</v>
      </c>
    </row>
    <row r="15107" spans="1:5" ht="13.8" x14ac:dyDescent="0.3">
      <c r="A15107" s="37" t="s">
        <v>27653</v>
      </c>
      <c r="B15107" s="43" t="s">
        <v>27654</v>
      </c>
      <c r="C15107" s="28">
        <v>13.95</v>
      </c>
      <c r="D15107" s="19">
        <v>0.2</v>
      </c>
      <c r="E15107" s="22">
        <f t="shared" si="236"/>
        <v>11.16</v>
      </c>
    </row>
    <row r="15108" spans="1:5" ht="13.8" x14ac:dyDescent="0.3">
      <c r="A15108" s="37" t="s">
        <v>27655</v>
      </c>
      <c r="B15108" s="43" t="s">
        <v>27656</v>
      </c>
      <c r="C15108" s="28">
        <v>10.95</v>
      </c>
      <c r="D15108" s="19">
        <v>0.2</v>
      </c>
      <c r="E15108" s="22">
        <f t="shared" si="236"/>
        <v>8.76</v>
      </c>
    </row>
    <row r="15109" spans="1:5" ht="13.8" x14ac:dyDescent="0.3">
      <c r="A15109" s="37" t="s">
        <v>27657</v>
      </c>
      <c r="B15109" s="43" t="s">
        <v>27658</v>
      </c>
      <c r="C15109" s="28">
        <v>15.95</v>
      </c>
      <c r="D15109" s="19">
        <v>0.2</v>
      </c>
      <c r="E15109" s="22">
        <f t="shared" si="236"/>
        <v>12.76</v>
      </c>
    </row>
    <row r="15110" spans="1:5" ht="13.8" x14ac:dyDescent="0.3">
      <c r="A15110" s="37" t="s">
        <v>27659</v>
      </c>
      <c r="B15110" s="43" t="s">
        <v>27660</v>
      </c>
      <c r="C15110" s="28">
        <v>29.95</v>
      </c>
      <c r="D15110" s="19">
        <v>0.2</v>
      </c>
      <c r="E15110" s="22">
        <f t="shared" si="236"/>
        <v>23.96</v>
      </c>
    </row>
    <row r="15111" spans="1:5" ht="13.8" x14ac:dyDescent="0.3">
      <c r="A15111" s="37" t="s">
        <v>27661</v>
      </c>
      <c r="B15111" s="43" t="s">
        <v>27621</v>
      </c>
      <c r="C15111" s="28">
        <v>22.95</v>
      </c>
      <c r="D15111" s="19">
        <v>0.2</v>
      </c>
      <c r="E15111" s="22">
        <f t="shared" si="236"/>
        <v>18.36</v>
      </c>
    </row>
    <row r="15112" spans="1:5" ht="13.8" x14ac:dyDescent="0.3">
      <c r="A15112" s="37" t="s">
        <v>27662</v>
      </c>
      <c r="B15112" s="43" t="s">
        <v>27621</v>
      </c>
      <c r="C15112" s="28">
        <v>27.95</v>
      </c>
      <c r="D15112" s="19">
        <v>0.2</v>
      </c>
      <c r="E15112" s="22">
        <f t="shared" si="236"/>
        <v>22.36</v>
      </c>
    </row>
    <row r="15113" spans="1:5" ht="13.8" x14ac:dyDescent="0.3">
      <c r="A15113" s="37" t="s">
        <v>27663</v>
      </c>
      <c r="B15113" s="43" t="s">
        <v>27664</v>
      </c>
      <c r="C15113" s="28">
        <v>6.99</v>
      </c>
      <c r="D15113" s="19">
        <v>0.2</v>
      </c>
      <c r="E15113" s="22">
        <f t="shared" si="236"/>
        <v>5.5920000000000005</v>
      </c>
    </row>
    <row r="15114" spans="1:5" ht="13.8" x14ac:dyDescent="0.3">
      <c r="A15114" s="37" t="s">
        <v>27665</v>
      </c>
      <c r="B15114" s="43" t="s">
        <v>27666</v>
      </c>
      <c r="C15114" s="28">
        <v>8.5</v>
      </c>
      <c r="D15114" s="19">
        <v>0.2</v>
      </c>
      <c r="E15114" s="22">
        <f t="shared" si="236"/>
        <v>6.8000000000000007</v>
      </c>
    </row>
    <row r="15115" spans="1:5" ht="13.8" x14ac:dyDescent="0.3">
      <c r="A15115" s="37" t="s">
        <v>27667</v>
      </c>
      <c r="B15115" s="43" t="s">
        <v>27668</v>
      </c>
      <c r="C15115" s="28">
        <v>6.99</v>
      </c>
      <c r="D15115" s="19">
        <v>0.2</v>
      </c>
      <c r="E15115" s="22">
        <f t="shared" si="236"/>
        <v>5.5920000000000005</v>
      </c>
    </row>
    <row r="15116" spans="1:5" ht="13.8" x14ac:dyDescent="0.3">
      <c r="A15116" s="37" t="s">
        <v>27669</v>
      </c>
      <c r="B15116" s="43" t="s">
        <v>27670</v>
      </c>
      <c r="C15116" s="28">
        <v>6.5</v>
      </c>
      <c r="D15116" s="19">
        <v>0.2</v>
      </c>
      <c r="E15116" s="22">
        <f t="shared" si="236"/>
        <v>5.2</v>
      </c>
    </row>
    <row r="15117" spans="1:5" ht="13.8" x14ac:dyDescent="0.3">
      <c r="A15117" s="37" t="s">
        <v>27671</v>
      </c>
      <c r="B15117" s="43" t="s">
        <v>27672</v>
      </c>
      <c r="C15117" s="28">
        <v>5.99</v>
      </c>
      <c r="D15117" s="19">
        <v>0.2</v>
      </c>
      <c r="E15117" s="22">
        <f t="shared" si="236"/>
        <v>4.7920000000000007</v>
      </c>
    </row>
    <row r="15118" spans="1:5" ht="13.8" x14ac:dyDescent="0.3">
      <c r="A15118" s="37" t="s">
        <v>27673</v>
      </c>
      <c r="B15118" s="43" t="s">
        <v>27658</v>
      </c>
      <c r="C15118" s="28">
        <v>8.99</v>
      </c>
      <c r="D15118" s="19">
        <v>0.2</v>
      </c>
      <c r="E15118" s="22">
        <f t="shared" si="236"/>
        <v>7.1920000000000002</v>
      </c>
    </row>
    <row r="15119" spans="1:5" ht="13.8" x14ac:dyDescent="0.3">
      <c r="A15119" s="37" t="s">
        <v>27674</v>
      </c>
      <c r="B15119" s="43" t="s">
        <v>27675</v>
      </c>
      <c r="C15119" s="28">
        <v>21</v>
      </c>
      <c r="D15119" s="19">
        <v>0.2</v>
      </c>
      <c r="E15119" s="22">
        <f t="shared" si="236"/>
        <v>16.8</v>
      </c>
    </row>
    <row r="15120" spans="1:5" ht="13.8" x14ac:dyDescent="0.3">
      <c r="A15120" s="37" t="s">
        <v>27676</v>
      </c>
      <c r="B15120" s="43" t="s">
        <v>27656</v>
      </c>
      <c r="C15120" s="28">
        <v>5.99</v>
      </c>
      <c r="D15120" s="19">
        <v>0.2</v>
      </c>
      <c r="E15120" s="22">
        <f t="shared" si="236"/>
        <v>4.7920000000000007</v>
      </c>
    </row>
    <row r="15121" spans="1:5" ht="13.8" x14ac:dyDescent="0.3">
      <c r="A15121" s="37" t="s">
        <v>27677</v>
      </c>
      <c r="B15121" s="43" t="s">
        <v>27678</v>
      </c>
      <c r="C15121" s="28">
        <v>12.95</v>
      </c>
      <c r="D15121" s="19">
        <v>0.2</v>
      </c>
      <c r="E15121" s="22">
        <f t="shared" si="236"/>
        <v>10.36</v>
      </c>
    </row>
    <row r="15122" spans="1:5" ht="13.8" x14ac:dyDescent="0.3">
      <c r="A15122" s="37" t="s">
        <v>27679</v>
      </c>
      <c r="B15122" s="43" t="s">
        <v>27680</v>
      </c>
      <c r="C15122" s="28">
        <v>12.95</v>
      </c>
      <c r="D15122" s="19">
        <v>0.2</v>
      </c>
      <c r="E15122" s="22">
        <f t="shared" si="236"/>
        <v>10.36</v>
      </c>
    </row>
    <row r="15123" spans="1:5" ht="13.8" x14ac:dyDescent="0.3">
      <c r="A15123" s="37" t="s">
        <v>27681</v>
      </c>
      <c r="B15123" s="43" t="s">
        <v>27682</v>
      </c>
      <c r="C15123" s="28">
        <v>12.95</v>
      </c>
      <c r="D15123" s="19">
        <v>0.2</v>
      </c>
      <c r="E15123" s="22">
        <f t="shared" si="236"/>
        <v>10.36</v>
      </c>
    </row>
    <row r="15124" spans="1:5" ht="13.8" x14ac:dyDescent="0.3">
      <c r="A15124" s="37" t="s">
        <v>27683</v>
      </c>
      <c r="B15124" s="43" t="s">
        <v>27684</v>
      </c>
      <c r="C15124" s="28">
        <v>12.95</v>
      </c>
      <c r="D15124" s="19">
        <v>0.2</v>
      </c>
      <c r="E15124" s="22">
        <f t="shared" si="236"/>
        <v>10.36</v>
      </c>
    </row>
    <row r="15125" spans="1:5" ht="13.8" x14ac:dyDescent="0.3">
      <c r="A15125" s="37" t="s">
        <v>27685</v>
      </c>
      <c r="B15125" s="43" t="s">
        <v>27686</v>
      </c>
      <c r="C15125" s="28">
        <v>12.95</v>
      </c>
      <c r="D15125" s="19">
        <v>0.2</v>
      </c>
      <c r="E15125" s="22">
        <f t="shared" si="236"/>
        <v>10.36</v>
      </c>
    </row>
    <row r="15126" spans="1:5" ht="13.8" x14ac:dyDescent="0.3">
      <c r="A15126" s="37" t="s">
        <v>27687</v>
      </c>
      <c r="B15126" s="43" t="s">
        <v>27688</v>
      </c>
      <c r="C15126" s="28">
        <v>12.95</v>
      </c>
      <c r="D15126" s="19">
        <v>0.2</v>
      </c>
      <c r="E15126" s="22">
        <f t="shared" si="236"/>
        <v>10.36</v>
      </c>
    </row>
    <row r="15127" spans="1:5" ht="13.8" x14ac:dyDescent="0.3">
      <c r="A15127" s="37" t="s">
        <v>27689</v>
      </c>
      <c r="B15127" s="43" t="s">
        <v>27690</v>
      </c>
      <c r="C15127" s="28">
        <v>12.95</v>
      </c>
      <c r="D15127" s="19">
        <v>0.2</v>
      </c>
      <c r="E15127" s="22">
        <f t="shared" si="236"/>
        <v>10.36</v>
      </c>
    </row>
    <row r="15128" spans="1:5" ht="13.8" x14ac:dyDescent="0.3">
      <c r="A15128" s="37" t="s">
        <v>27691</v>
      </c>
      <c r="B15128" s="43" t="s">
        <v>27692</v>
      </c>
      <c r="C15128" s="28">
        <v>12.95</v>
      </c>
      <c r="D15128" s="19">
        <v>0.2</v>
      </c>
      <c r="E15128" s="22">
        <f t="shared" si="236"/>
        <v>10.36</v>
      </c>
    </row>
    <row r="15129" spans="1:5" ht="13.8" x14ac:dyDescent="0.3">
      <c r="A15129" s="37" t="s">
        <v>27693</v>
      </c>
      <c r="B15129" s="43" t="s">
        <v>27694</v>
      </c>
      <c r="C15129" s="28">
        <v>12.95</v>
      </c>
      <c r="D15129" s="19">
        <v>0.2</v>
      </c>
      <c r="E15129" s="22">
        <f t="shared" si="236"/>
        <v>10.36</v>
      </c>
    </row>
    <row r="15130" spans="1:5" ht="13.8" x14ac:dyDescent="0.3">
      <c r="A15130" s="37" t="s">
        <v>27695</v>
      </c>
      <c r="B15130" s="43" t="s">
        <v>27696</v>
      </c>
      <c r="C15130" s="28">
        <v>12.95</v>
      </c>
      <c r="D15130" s="19">
        <v>0.2</v>
      </c>
      <c r="E15130" s="22">
        <f t="shared" si="236"/>
        <v>10.36</v>
      </c>
    </row>
    <row r="15131" spans="1:5" ht="13.8" x14ac:dyDescent="0.3">
      <c r="A15131" s="37" t="s">
        <v>27697</v>
      </c>
      <c r="B15131" s="43" t="s">
        <v>27698</v>
      </c>
      <c r="C15131" s="28">
        <v>83</v>
      </c>
      <c r="D15131" s="19">
        <v>0.2</v>
      </c>
      <c r="E15131" s="22">
        <f t="shared" si="236"/>
        <v>66.400000000000006</v>
      </c>
    </row>
    <row r="15132" spans="1:5" ht="13.8" x14ac:dyDescent="0.3">
      <c r="A15132" s="37" t="s">
        <v>27699</v>
      </c>
      <c r="B15132" s="43" t="s">
        <v>27700</v>
      </c>
      <c r="C15132" s="28">
        <v>24.99</v>
      </c>
      <c r="D15132" s="19">
        <v>0.2</v>
      </c>
      <c r="E15132" s="22">
        <f t="shared" si="236"/>
        <v>19.992000000000001</v>
      </c>
    </row>
    <row r="15133" spans="1:5" ht="13.8" x14ac:dyDescent="0.3">
      <c r="A15133" s="37" t="s">
        <v>27701</v>
      </c>
      <c r="B15133" s="43" t="s">
        <v>27702</v>
      </c>
      <c r="C15133" s="28">
        <v>19.989999999999998</v>
      </c>
      <c r="D15133" s="19">
        <v>0.2</v>
      </c>
      <c r="E15133" s="22">
        <f t="shared" si="236"/>
        <v>15.991999999999999</v>
      </c>
    </row>
    <row r="15134" spans="1:5" ht="13.8" x14ac:dyDescent="0.3">
      <c r="A15134" s="37" t="s">
        <v>27703</v>
      </c>
      <c r="B15134" s="43" t="s">
        <v>27704</v>
      </c>
      <c r="C15134" s="28">
        <v>19.989999999999998</v>
      </c>
      <c r="D15134" s="19">
        <v>0.2</v>
      </c>
      <c r="E15134" s="22">
        <f t="shared" si="236"/>
        <v>15.991999999999999</v>
      </c>
    </row>
    <row r="15135" spans="1:5" ht="13.8" x14ac:dyDescent="0.3">
      <c r="A15135" s="37" t="s">
        <v>27705</v>
      </c>
      <c r="B15135" s="43" t="s">
        <v>27706</v>
      </c>
      <c r="C15135" s="28">
        <v>19.989999999999998</v>
      </c>
      <c r="D15135" s="19">
        <v>0.2</v>
      </c>
      <c r="E15135" s="22">
        <f t="shared" si="236"/>
        <v>15.991999999999999</v>
      </c>
    </row>
    <row r="15136" spans="1:5" ht="13.8" x14ac:dyDescent="0.3">
      <c r="A15136" s="37" t="s">
        <v>27707</v>
      </c>
      <c r="B15136" s="43" t="s">
        <v>27708</v>
      </c>
      <c r="C15136" s="28">
        <v>99.99</v>
      </c>
      <c r="D15136" s="19">
        <v>0.2</v>
      </c>
      <c r="E15136" s="22">
        <f t="shared" si="236"/>
        <v>79.992000000000004</v>
      </c>
    </row>
    <row r="15137" spans="1:5" ht="13.8" x14ac:dyDescent="0.3">
      <c r="A15137" s="37" t="s">
        <v>27709</v>
      </c>
      <c r="B15137" s="43" t="s">
        <v>27710</v>
      </c>
      <c r="C15137" s="28">
        <v>24.99</v>
      </c>
      <c r="D15137" s="19">
        <v>0.2</v>
      </c>
      <c r="E15137" s="22">
        <f t="shared" si="236"/>
        <v>19.992000000000001</v>
      </c>
    </row>
    <row r="15138" spans="1:5" ht="13.8" x14ac:dyDescent="0.3">
      <c r="A15138" s="37" t="s">
        <v>27711</v>
      </c>
      <c r="B15138" s="43" t="s">
        <v>27712</v>
      </c>
      <c r="C15138" s="28">
        <v>24.99</v>
      </c>
      <c r="D15138" s="19">
        <v>0.2</v>
      </c>
      <c r="E15138" s="22">
        <f t="shared" si="236"/>
        <v>19.992000000000001</v>
      </c>
    </row>
    <row r="15139" spans="1:5" ht="13.8" x14ac:dyDescent="0.3">
      <c r="A15139" s="37" t="s">
        <v>27713</v>
      </c>
      <c r="B15139" s="43" t="s">
        <v>27714</v>
      </c>
      <c r="C15139" s="28">
        <v>24.99</v>
      </c>
      <c r="D15139" s="19">
        <v>0.2</v>
      </c>
      <c r="E15139" s="22">
        <f t="shared" si="236"/>
        <v>19.992000000000001</v>
      </c>
    </row>
    <row r="15140" spans="1:5" ht="13.8" x14ac:dyDescent="0.3">
      <c r="A15140" s="37" t="s">
        <v>27715</v>
      </c>
      <c r="B15140" s="43" t="s">
        <v>27716</v>
      </c>
      <c r="C15140" s="28">
        <v>24.99</v>
      </c>
      <c r="D15140" s="19">
        <v>0.2</v>
      </c>
      <c r="E15140" s="22">
        <f t="shared" si="236"/>
        <v>19.992000000000001</v>
      </c>
    </row>
    <row r="15141" spans="1:5" ht="13.8" x14ac:dyDescent="0.3">
      <c r="A15141" s="37" t="s">
        <v>27717</v>
      </c>
      <c r="B15141" s="43" t="s">
        <v>27718</v>
      </c>
      <c r="C15141" s="28">
        <v>24.99</v>
      </c>
      <c r="D15141" s="19">
        <v>0.2</v>
      </c>
      <c r="E15141" s="22">
        <f t="shared" ref="E15141:E15204" si="237">C15141*(1-D15141)</f>
        <v>19.992000000000001</v>
      </c>
    </row>
    <row r="15142" spans="1:5" ht="13.8" x14ac:dyDescent="0.3">
      <c r="A15142" s="37" t="s">
        <v>27719</v>
      </c>
      <c r="B15142" s="43" t="s">
        <v>27720</v>
      </c>
      <c r="C15142" s="28">
        <v>16.989999999999998</v>
      </c>
      <c r="D15142" s="19">
        <v>0.2</v>
      </c>
      <c r="E15142" s="22">
        <f t="shared" si="237"/>
        <v>13.591999999999999</v>
      </c>
    </row>
    <row r="15143" spans="1:5" ht="13.8" x14ac:dyDescent="0.3">
      <c r="A15143" s="37" t="s">
        <v>27721</v>
      </c>
      <c r="B15143" s="43" t="s">
        <v>27720</v>
      </c>
      <c r="C15143" s="28">
        <v>16.989999999999998</v>
      </c>
      <c r="D15143" s="19">
        <v>0.2</v>
      </c>
      <c r="E15143" s="22">
        <f t="shared" si="237"/>
        <v>13.591999999999999</v>
      </c>
    </row>
    <row r="15144" spans="1:5" ht="13.8" x14ac:dyDescent="0.3">
      <c r="A15144" s="37" t="s">
        <v>27722</v>
      </c>
      <c r="B15144" s="43" t="s">
        <v>27720</v>
      </c>
      <c r="C15144" s="28">
        <v>16.989999999999998</v>
      </c>
      <c r="D15144" s="19">
        <v>0.2</v>
      </c>
      <c r="E15144" s="22">
        <f t="shared" si="237"/>
        <v>13.591999999999999</v>
      </c>
    </row>
    <row r="15145" spans="1:5" ht="13.8" x14ac:dyDescent="0.3">
      <c r="A15145" s="37" t="s">
        <v>27723</v>
      </c>
      <c r="B15145" s="43" t="s">
        <v>27724</v>
      </c>
      <c r="C15145" s="28">
        <v>19.989999999999998</v>
      </c>
      <c r="D15145" s="19">
        <v>0.2</v>
      </c>
      <c r="E15145" s="22">
        <f t="shared" si="237"/>
        <v>15.991999999999999</v>
      </c>
    </row>
    <row r="15146" spans="1:5" ht="13.8" x14ac:dyDescent="0.3">
      <c r="A15146" s="37" t="s">
        <v>27725</v>
      </c>
      <c r="B15146" s="43" t="s">
        <v>27726</v>
      </c>
      <c r="C15146" s="28">
        <v>19.989999999999998</v>
      </c>
      <c r="D15146" s="19">
        <v>0.2</v>
      </c>
      <c r="E15146" s="22">
        <f t="shared" si="237"/>
        <v>15.991999999999999</v>
      </c>
    </row>
    <row r="15147" spans="1:5" ht="13.8" x14ac:dyDescent="0.3">
      <c r="A15147" s="37" t="s">
        <v>27727</v>
      </c>
      <c r="B15147" s="43" t="s">
        <v>27728</v>
      </c>
      <c r="C15147" s="28">
        <v>19.989999999999998</v>
      </c>
      <c r="D15147" s="19">
        <v>0.2</v>
      </c>
      <c r="E15147" s="22">
        <f t="shared" si="237"/>
        <v>15.991999999999999</v>
      </c>
    </row>
    <row r="15148" spans="1:5" ht="13.8" x14ac:dyDescent="0.3">
      <c r="A15148" s="37" t="s">
        <v>27729</v>
      </c>
      <c r="B15148" s="43" t="s">
        <v>27730</v>
      </c>
      <c r="C15148" s="28">
        <v>19.989999999999998</v>
      </c>
      <c r="D15148" s="19">
        <v>0.2</v>
      </c>
      <c r="E15148" s="22">
        <f t="shared" si="237"/>
        <v>15.991999999999999</v>
      </c>
    </row>
    <row r="15149" spans="1:5" ht="13.8" x14ac:dyDescent="0.3">
      <c r="A15149" s="37" t="s">
        <v>27731</v>
      </c>
      <c r="B15149" s="43" t="s">
        <v>27732</v>
      </c>
      <c r="C15149" s="28">
        <v>19.989999999999998</v>
      </c>
      <c r="D15149" s="19">
        <v>0.2</v>
      </c>
      <c r="E15149" s="22">
        <f t="shared" si="237"/>
        <v>15.991999999999999</v>
      </c>
    </row>
    <row r="15150" spans="1:5" ht="13.8" x14ac:dyDescent="0.3">
      <c r="A15150" s="37" t="s">
        <v>27733</v>
      </c>
      <c r="B15150" s="43" t="s">
        <v>27734</v>
      </c>
      <c r="C15150" s="28">
        <v>19.989999999999998</v>
      </c>
      <c r="D15150" s="19">
        <v>0.2</v>
      </c>
      <c r="E15150" s="22">
        <f t="shared" si="237"/>
        <v>15.991999999999999</v>
      </c>
    </row>
    <row r="15151" spans="1:5" ht="13.8" x14ac:dyDescent="0.3">
      <c r="A15151" s="37" t="s">
        <v>27735</v>
      </c>
      <c r="B15151" s="43" t="s">
        <v>27736</v>
      </c>
      <c r="C15151" s="28">
        <v>19.989999999999998</v>
      </c>
      <c r="D15151" s="19">
        <v>0.2</v>
      </c>
      <c r="E15151" s="22">
        <f t="shared" si="237"/>
        <v>15.991999999999999</v>
      </c>
    </row>
    <row r="15152" spans="1:5" ht="13.8" x14ac:dyDescent="0.3">
      <c r="A15152" s="37" t="s">
        <v>27737</v>
      </c>
      <c r="B15152" s="43" t="s">
        <v>27738</v>
      </c>
      <c r="C15152" s="28">
        <v>19.989999999999998</v>
      </c>
      <c r="D15152" s="19">
        <v>0.2</v>
      </c>
      <c r="E15152" s="22">
        <f t="shared" si="237"/>
        <v>15.991999999999999</v>
      </c>
    </row>
    <row r="15153" spans="1:5" ht="13.8" x14ac:dyDescent="0.3">
      <c r="A15153" s="37" t="s">
        <v>27739</v>
      </c>
      <c r="B15153" s="43" t="s">
        <v>27740</v>
      </c>
      <c r="C15153" s="28">
        <v>19.989999999999998</v>
      </c>
      <c r="D15153" s="19">
        <v>0.2</v>
      </c>
      <c r="E15153" s="22">
        <f t="shared" si="237"/>
        <v>15.991999999999999</v>
      </c>
    </row>
    <row r="15154" spans="1:5" ht="13.8" x14ac:dyDescent="0.3">
      <c r="A15154" s="37" t="s">
        <v>27741</v>
      </c>
      <c r="B15154" s="43" t="s">
        <v>27742</v>
      </c>
      <c r="C15154" s="28">
        <v>19.989999999999998</v>
      </c>
      <c r="D15154" s="19">
        <v>0.2</v>
      </c>
      <c r="E15154" s="22">
        <f t="shared" si="237"/>
        <v>15.991999999999999</v>
      </c>
    </row>
    <row r="15155" spans="1:5" ht="13.8" x14ac:dyDescent="0.3">
      <c r="A15155" s="37" t="s">
        <v>27743</v>
      </c>
      <c r="B15155" s="43" t="s">
        <v>27744</v>
      </c>
      <c r="C15155" s="28">
        <v>19.989999999999998</v>
      </c>
      <c r="D15155" s="19">
        <v>0.2</v>
      </c>
      <c r="E15155" s="22">
        <f t="shared" si="237"/>
        <v>15.991999999999999</v>
      </c>
    </row>
    <row r="15156" spans="1:5" ht="13.8" x14ac:dyDescent="0.3">
      <c r="A15156" s="37" t="s">
        <v>27745</v>
      </c>
      <c r="B15156" s="43" t="s">
        <v>27746</v>
      </c>
      <c r="C15156" s="28">
        <v>19.989999999999998</v>
      </c>
      <c r="D15156" s="19">
        <v>0.2</v>
      </c>
      <c r="E15156" s="22">
        <f t="shared" si="237"/>
        <v>15.991999999999999</v>
      </c>
    </row>
    <row r="15157" spans="1:5" ht="13.8" x14ac:dyDescent="0.3">
      <c r="A15157" s="37" t="s">
        <v>27747</v>
      </c>
      <c r="B15157" s="43" t="s">
        <v>27748</v>
      </c>
      <c r="C15157" s="28">
        <v>19.989999999999998</v>
      </c>
      <c r="D15157" s="19">
        <v>0.2</v>
      </c>
      <c r="E15157" s="22">
        <f t="shared" si="237"/>
        <v>15.991999999999999</v>
      </c>
    </row>
    <row r="15158" spans="1:5" ht="13.8" x14ac:dyDescent="0.3">
      <c r="A15158" s="37" t="s">
        <v>27749</v>
      </c>
      <c r="B15158" s="43" t="s">
        <v>27750</v>
      </c>
      <c r="C15158" s="28">
        <v>19.989999999999998</v>
      </c>
      <c r="D15158" s="19">
        <v>0.2</v>
      </c>
      <c r="E15158" s="22">
        <f t="shared" si="237"/>
        <v>15.991999999999999</v>
      </c>
    </row>
    <row r="15159" spans="1:5" ht="13.8" x14ac:dyDescent="0.3">
      <c r="A15159" s="37" t="s">
        <v>27751</v>
      </c>
      <c r="B15159" s="43" t="s">
        <v>27752</v>
      </c>
      <c r="C15159" s="28">
        <v>19.989999999999998</v>
      </c>
      <c r="D15159" s="19">
        <v>0.2</v>
      </c>
      <c r="E15159" s="22">
        <f t="shared" si="237"/>
        <v>15.991999999999999</v>
      </c>
    </row>
    <row r="15160" spans="1:5" ht="13.8" x14ac:dyDescent="0.3">
      <c r="A15160" s="37" t="s">
        <v>27753</v>
      </c>
      <c r="B15160" s="43" t="s">
        <v>27754</v>
      </c>
      <c r="C15160" s="28">
        <v>19.989999999999998</v>
      </c>
      <c r="D15160" s="19">
        <v>0.2</v>
      </c>
      <c r="E15160" s="22">
        <f t="shared" si="237"/>
        <v>15.991999999999999</v>
      </c>
    </row>
    <row r="15161" spans="1:5" ht="13.8" x14ac:dyDescent="0.3">
      <c r="A15161" s="37" t="s">
        <v>27755</v>
      </c>
      <c r="B15161" s="43" t="s">
        <v>27756</v>
      </c>
      <c r="C15161" s="28">
        <v>19.989999999999998</v>
      </c>
      <c r="D15161" s="19">
        <v>0.2</v>
      </c>
      <c r="E15161" s="22">
        <f t="shared" si="237"/>
        <v>15.991999999999999</v>
      </c>
    </row>
    <row r="15162" spans="1:5" ht="13.8" x14ac:dyDescent="0.3">
      <c r="A15162" s="37" t="s">
        <v>27757</v>
      </c>
      <c r="B15162" s="43" t="s">
        <v>27758</v>
      </c>
      <c r="C15162" s="28">
        <v>19.989999999999998</v>
      </c>
      <c r="D15162" s="19">
        <v>0.2</v>
      </c>
      <c r="E15162" s="22">
        <f t="shared" si="237"/>
        <v>15.991999999999999</v>
      </c>
    </row>
    <row r="15163" spans="1:5" ht="13.8" x14ac:dyDescent="0.3">
      <c r="A15163" s="37" t="s">
        <v>27759</v>
      </c>
      <c r="B15163" s="43" t="s">
        <v>27760</v>
      </c>
      <c r="C15163" s="28">
        <v>19.989999999999998</v>
      </c>
      <c r="D15163" s="19">
        <v>0.2</v>
      </c>
      <c r="E15163" s="22">
        <f t="shared" si="237"/>
        <v>15.991999999999999</v>
      </c>
    </row>
    <row r="15164" spans="1:5" ht="13.8" x14ac:dyDescent="0.3">
      <c r="A15164" s="37" t="s">
        <v>27761</v>
      </c>
      <c r="B15164" s="43" t="s">
        <v>27762</v>
      </c>
      <c r="C15164" s="28">
        <v>19.989999999999998</v>
      </c>
      <c r="D15164" s="19">
        <v>0.2</v>
      </c>
      <c r="E15164" s="22">
        <f t="shared" si="237"/>
        <v>15.991999999999999</v>
      </c>
    </row>
    <row r="15165" spans="1:5" ht="13.8" x14ac:dyDescent="0.3">
      <c r="A15165" s="37" t="s">
        <v>27763</v>
      </c>
      <c r="B15165" s="43" t="s">
        <v>27764</v>
      </c>
      <c r="C15165" s="28">
        <v>19.989999999999998</v>
      </c>
      <c r="D15165" s="19">
        <v>0.2</v>
      </c>
      <c r="E15165" s="22">
        <f t="shared" si="237"/>
        <v>15.991999999999999</v>
      </c>
    </row>
    <row r="15166" spans="1:5" ht="13.8" x14ac:dyDescent="0.3">
      <c r="A15166" s="37" t="s">
        <v>27765</v>
      </c>
      <c r="B15166" s="43" t="s">
        <v>27766</v>
      </c>
      <c r="C15166" s="28">
        <v>19.989999999999998</v>
      </c>
      <c r="D15166" s="19">
        <v>0.2</v>
      </c>
      <c r="E15166" s="22">
        <f t="shared" si="237"/>
        <v>15.991999999999999</v>
      </c>
    </row>
    <row r="15167" spans="1:5" ht="13.8" x14ac:dyDescent="0.3">
      <c r="A15167" s="37" t="s">
        <v>27767</v>
      </c>
      <c r="B15167" s="43" t="s">
        <v>27768</v>
      </c>
      <c r="C15167" s="28">
        <v>19.989999999999998</v>
      </c>
      <c r="D15167" s="19">
        <v>0.2</v>
      </c>
      <c r="E15167" s="22">
        <f t="shared" si="237"/>
        <v>15.991999999999999</v>
      </c>
    </row>
    <row r="15168" spans="1:5" ht="13.8" x14ac:dyDescent="0.3">
      <c r="A15168" s="37" t="s">
        <v>27769</v>
      </c>
      <c r="B15168" s="43" t="s">
        <v>27770</v>
      </c>
      <c r="C15168" s="28">
        <v>19.989999999999998</v>
      </c>
      <c r="D15168" s="19">
        <v>0.2</v>
      </c>
      <c r="E15168" s="22">
        <f t="shared" si="237"/>
        <v>15.991999999999999</v>
      </c>
    </row>
    <row r="15169" spans="1:5" ht="13.8" x14ac:dyDescent="0.3">
      <c r="A15169" s="37" t="s">
        <v>27771</v>
      </c>
      <c r="B15169" s="43" t="s">
        <v>27772</v>
      </c>
      <c r="C15169" s="28">
        <v>19.989999999999998</v>
      </c>
      <c r="D15169" s="19">
        <v>0.2</v>
      </c>
      <c r="E15169" s="22">
        <f t="shared" si="237"/>
        <v>15.991999999999999</v>
      </c>
    </row>
    <row r="15170" spans="1:5" ht="13.8" x14ac:dyDescent="0.3">
      <c r="A15170" s="37" t="s">
        <v>27773</v>
      </c>
      <c r="B15170" s="43" t="s">
        <v>27774</v>
      </c>
      <c r="C15170" s="28">
        <v>19.989999999999998</v>
      </c>
      <c r="D15170" s="19">
        <v>0.2</v>
      </c>
      <c r="E15170" s="22">
        <f t="shared" si="237"/>
        <v>15.991999999999999</v>
      </c>
    </row>
    <row r="15171" spans="1:5" ht="13.8" x14ac:dyDescent="0.3">
      <c r="A15171" s="37" t="s">
        <v>27775</v>
      </c>
      <c r="B15171" s="43" t="s">
        <v>27776</v>
      </c>
      <c r="C15171" s="28">
        <v>19.989999999999998</v>
      </c>
      <c r="D15171" s="19">
        <v>0.2</v>
      </c>
      <c r="E15171" s="22">
        <f t="shared" si="237"/>
        <v>15.991999999999999</v>
      </c>
    </row>
    <row r="15172" spans="1:5" ht="13.8" x14ac:dyDescent="0.3">
      <c r="A15172" s="37" t="s">
        <v>27777</v>
      </c>
      <c r="B15172" s="43" t="s">
        <v>27778</v>
      </c>
      <c r="C15172" s="28">
        <v>19.989999999999998</v>
      </c>
      <c r="D15172" s="19">
        <v>0.2</v>
      </c>
      <c r="E15172" s="22">
        <f t="shared" si="237"/>
        <v>15.991999999999999</v>
      </c>
    </row>
    <row r="15173" spans="1:5" ht="13.8" x14ac:dyDescent="0.3">
      <c r="A15173" s="37" t="s">
        <v>27779</v>
      </c>
      <c r="B15173" s="43" t="s">
        <v>27780</v>
      </c>
      <c r="C15173" s="28">
        <v>19.989999999999998</v>
      </c>
      <c r="D15173" s="19">
        <v>0.2</v>
      </c>
      <c r="E15173" s="22">
        <f t="shared" si="237"/>
        <v>15.991999999999999</v>
      </c>
    </row>
    <row r="15174" spans="1:5" ht="13.8" x14ac:dyDescent="0.3">
      <c r="A15174" s="37" t="s">
        <v>27781</v>
      </c>
      <c r="B15174" s="43" t="s">
        <v>27782</v>
      </c>
      <c r="C15174" s="28">
        <v>64.8</v>
      </c>
      <c r="D15174" s="19">
        <v>0.2</v>
      </c>
      <c r="E15174" s="22">
        <f t="shared" si="237"/>
        <v>51.84</v>
      </c>
    </row>
    <row r="15175" spans="1:5" ht="13.8" x14ac:dyDescent="0.3">
      <c r="A15175" s="37" t="s">
        <v>27783</v>
      </c>
      <c r="B15175" s="43" t="s">
        <v>27784</v>
      </c>
      <c r="C15175" s="28">
        <v>64.8</v>
      </c>
      <c r="D15175" s="19">
        <v>0.2</v>
      </c>
      <c r="E15175" s="22">
        <f t="shared" si="237"/>
        <v>51.84</v>
      </c>
    </row>
    <row r="15176" spans="1:5" ht="13.8" x14ac:dyDescent="0.3">
      <c r="A15176" s="37" t="s">
        <v>27785</v>
      </c>
      <c r="B15176" s="43" t="s">
        <v>27786</v>
      </c>
      <c r="C15176" s="28">
        <v>64.8</v>
      </c>
      <c r="D15176" s="19">
        <v>0.2</v>
      </c>
      <c r="E15176" s="22">
        <f t="shared" si="237"/>
        <v>51.84</v>
      </c>
    </row>
    <row r="15177" spans="1:5" ht="13.8" x14ac:dyDescent="0.3">
      <c r="A15177" s="37" t="s">
        <v>27787</v>
      </c>
      <c r="B15177" s="43" t="s">
        <v>27788</v>
      </c>
      <c r="C15177" s="28">
        <v>97.2</v>
      </c>
      <c r="D15177" s="19">
        <v>0.2</v>
      </c>
      <c r="E15177" s="22">
        <f t="shared" si="237"/>
        <v>77.760000000000005</v>
      </c>
    </row>
    <row r="15178" spans="1:5" ht="13.8" x14ac:dyDescent="0.3">
      <c r="A15178" s="37" t="s">
        <v>27789</v>
      </c>
      <c r="B15178" s="43" t="s">
        <v>27790</v>
      </c>
      <c r="C15178" s="28">
        <v>51.3</v>
      </c>
      <c r="D15178" s="19">
        <v>0.2</v>
      </c>
      <c r="E15178" s="22">
        <f t="shared" si="237"/>
        <v>41.04</v>
      </c>
    </row>
    <row r="15179" spans="1:5" ht="13.8" x14ac:dyDescent="0.3">
      <c r="A15179" s="37" t="s">
        <v>27791</v>
      </c>
      <c r="B15179" s="43" t="s">
        <v>27792</v>
      </c>
      <c r="C15179" s="28">
        <v>51.3</v>
      </c>
      <c r="D15179" s="19">
        <v>0.2</v>
      </c>
      <c r="E15179" s="22">
        <f t="shared" si="237"/>
        <v>41.04</v>
      </c>
    </row>
    <row r="15180" spans="1:5" ht="13.8" x14ac:dyDescent="0.3">
      <c r="A15180" s="37" t="s">
        <v>27793</v>
      </c>
      <c r="B15180" s="43" t="s">
        <v>27794</v>
      </c>
      <c r="C15180" s="28">
        <v>21.99</v>
      </c>
      <c r="D15180" s="19">
        <v>0.2</v>
      </c>
      <c r="E15180" s="22">
        <f t="shared" si="237"/>
        <v>17.591999999999999</v>
      </c>
    </row>
    <row r="15181" spans="1:5" ht="13.8" x14ac:dyDescent="0.3">
      <c r="A15181" s="37" t="s">
        <v>27795</v>
      </c>
      <c r="B15181" s="43" t="s">
        <v>27796</v>
      </c>
      <c r="C15181" s="28">
        <v>21.99</v>
      </c>
      <c r="D15181" s="19">
        <v>0.2</v>
      </c>
      <c r="E15181" s="22">
        <f t="shared" si="237"/>
        <v>17.591999999999999</v>
      </c>
    </row>
    <row r="15182" spans="1:5" ht="13.8" x14ac:dyDescent="0.3">
      <c r="A15182" s="37" t="s">
        <v>27797</v>
      </c>
      <c r="B15182" s="43" t="s">
        <v>27798</v>
      </c>
      <c r="C15182" s="28">
        <v>21.99</v>
      </c>
      <c r="D15182" s="19">
        <v>0.2</v>
      </c>
      <c r="E15182" s="22">
        <f t="shared" si="237"/>
        <v>17.591999999999999</v>
      </c>
    </row>
    <row r="15183" spans="1:5" ht="13.8" x14ac:dyDescent="0.3">
      <c r="A15183" s="37" t="s">
        <v>27799</v>
      </c>
      <c r="B15183" s="43" t="s">
        <v>27800</v>
      </c>
      <c r="C15183" s="28">
        <v>21.99</v>
      </c>
      <c r="D15183" s="19">
        <v>0.2</v>
      </c>
      <c r="E15183" s="22">
        <f t="shared" si="237"/>
        <v>17.591999999999999</v>
      </c>
    </row>
    <row r="15184" spans="1:5" ht="13.8" x14ac:dyDescent="0.3">
      <c r="A15184" s="37" t="s">
        <v>27801</v>
      </c>
      <c r="B15184" s="43" t="s">
        <v>27802</v>
      </c>
      <c r="C15184" s="28">
        <v>21.99</v>
      </c>
      <c r="D15184" s="19">
        <v>0.2</v>
      </c>
      <c r="E15184" s="22">
        <f t="shared" si="237"/>
        <v>17.591999999999999</v>
      </c>
    </row>
    <row r="15185" spans="1:5" ht="13.8" x14ac:dyDescent="0.3">
      <c r="A15185" s="37" t="s">
        <v>27803</v>
      </c>
      <c r="B15185" s="43" t="s">
        <v>27804</v>
      </c>
      <c r="C15185" s="28">
        <v>21.99</v>
      </c>
      <c r="D15185" s="19">
        <v>0.2</v>
      </c>
      <c r="E15185" s="22">
        <f t="shared" si="237"/>
        <v>17.591999999999999</v>
      </c>
    </row>
    <row r="15186" spans="1:5" ht="13.8" x14ac:dyDescent="0.3">
      <c r="A15186" s="37" t="s">
        <v>27805</v>
      </c>
      <c r="B15186" s="43" t="s">
        <v>27806</v>
      </c>
      <c r="C15186" s="28">
        <v>21.99</v>
      </c>
      <c r="D15186" s="19">
        <v>0.2</v>
      </c>
      <c r="E15186" s="22">
        <f t="shared" si="237"/>
        <v>17.591999999999999</v>
      </c>
    </row>
    <row r="15187" spans="1:5" ht="13.8" x14ac:dyDescent="0.3">
      <c r="A15187" s="37" t="s">
        <v>27807</v>
      </c>
      <c r="B15187" s="43" t="s">
        <v>27808</v>
      </c>
      <c r="C15187" s="28">
        <v>21.99</v>
      </c>
      <c r="D15187" s="19">
        <v>0.2</v>
      </c>
      <c r="E15187" s="22">
        <f t="shared" si="237"/>
        <v>17.591999999999999</v>
      </c>
    </row>
    <row r="15188" spans="1:5" ht="13.8" x14ac:dyDescent="0.3">
      <c r="A15188" s="37" t="s">
        <v>27809</v>
      </c>
      <c r="B15188" s="43" t="s">
        <v>27810</v>
      </c>
      <c r="C15188" s="28">
        <v>21.99</v>
      </c>
      <c r="D15188" s="19">
        <v>0.2</v>
      </c>
      <c r="E15188" s="22">
        <f t="shared" si="237"/>
        <v>17.591999999999999</v>
      </c>
    </row>
    <row r="15189" spans="1:5" ht="13.8" x14ac:dyDescent="0.3">
      <c r="A15189" s="37" t="s">
        <v>27811</v>
      </c>
      <c r="B15189" s="43" t="s">
        <v>27812</v>
      </c>
      <c r="C15189" s="28">
        <v>21.99</v>
      </c>
      <c r="D15189" s="19">
        <v>0.2</v>
      </c>
      <c r="E15189" s="22">
        <f t="shared" si="237"/>
        <v>17.591999999999999</v>
      </c>
    </row>
    <row r="15190" spans="1:5" ht="13.8" x14ac:dyDescent="0.3">
      <c r="A15190" s="37" t="s">
        <v>27813</v>
      </c>
      <c r="B15190" s="43" t="s">
        <v>27814</v>
      </c>
      <c r="C15190" s="28">
        <v>21.99</v>
      </c>
      <c r="D15190" s="19">
        <v>0.2</v>
      </c>
      <c r="E15190" s="22">
        <f t="shared" si="237"/>
        <v>17.591999999999999</v>
      </c>
    </row>
    <row r="15191" spans="1:5" ht="13.8" x14ac:dyDescent="0.3">
      <c r="A15191" s="37" t="s">
        <v>27815</v>
      </c>
      <c r="B15191" s="43" t="s">
        <v>27816</v>
      </c>
      <c r="C15191" s="28">
        <v>21.99</v>
      </c>
      <c r="D15191" s="19">
        <v>0.2</v>
      </c>
      <c r="E15191" s="22">
        <f t="shared" si="237"/>
        <v>17.591999999999999</v>
      </c>
    </row>
    <row r="15192" spans="1:5" ht="13.8" x14ac:dyDescent="0.3">
      <c r="A15192" s="37" t="s">
        <v>27817</v>
      </c>
      <c r="B15192" s="43" t="s">
        <v>27818</v>
      </c>
      <c r="C15192" s="28">
        <v>27.99</v>
      </c>
      <c r="D15192" s="19">
        <v>0.2</v>
      </c>
      <c r="E15192" s="22">
        <f t="shared" si="237"/>
        <v>22.391999999999999</v>
      </c>
    </row>
    <row r="15193" spans="1:5" ht="13.8" x14ac:dyDescent="0.3">
      <c r="A15193" s="37" t="s">
        <v>27819</v>
      </c>
      <c r="B15193" s="43" t="s">
        <v>27820</v>
      </c>
      <c r="C15193" s="28">
        <v>27.99</v>
      </c>
      <c r="D15193" s="19">
        <v>0.2</v>
      </c>
      <c r="E15193" s="22">
        <f t="shared" si="237"/>
        <v>22.391999999999999</v>
      </c>
    </row>
    <row r="15194" spans="1:5" ht="13.8" x14ac:dyDescent="0.3">
      <c r="A15194" s="37" t="s">
        <v>27821</v>
      </c>
      <c r="B15194" s="43" t="s">
        <v>27822</v>
      </c>
      <c r="C15194" s="28">
        <v>27.99</v>
      </c>
      <c r="D15194" s="19">
        <v>0.2</v>
      </c>
      <c r="E15194" s="22">
        <f t="shared" si="237"/>
        <v>22.391999999999999</v>
      </c>
    </row>
    <row r="15195" spans="1:5" ht="13.8" x14ac:dyDescent="0.3">
      <c r="A15195" s="37" t="s">
        <v>27823</v>
      </c>
      <c r="B15195" s="43" t="s">
        <v>27824</v>
      </c>
      <c r="C15195" s="28">
        <v>27.99</v>
      </c>
      <c r="D15195" s="19">
        <v>0.2</v>
      </c>
      <c r="E15195" s="22">
        <f t="shared" si="237"/>
        <v>22.391999999999999</v>
      </c>
    </row>
    <row r="15196" spans="1:5" ht="13.8" x14ac:dyDescent="0.3">
      <c r="A15196" s="37" t="s">
        <v>27825</v>
      </c>
      <c r="B15196" s="43" t="s">
        <v>27826</v>
      </c>
      <c r="C15196" s="28">
        <v>27.99</v>
      </c>
      <c r="D15196" s="19">
        <v>0.2</v>
      </c>
      <c r="E15196" s="22">
        <f t="shared" si="237"/>
        <v>22.391999999999999</v>
      </c>
    </row>
    <row r="15197" spans="1:5" ht="13.8" x14ac:dyDescent="0.3">
      <c r="A15197" s="37" t="s">
        <v>27827</v>
      </c>
      <c r="B15197" s="43" t="s">
        <v>27828</v>
      </c>
      <c r="C15197" s="28">
        <v>71.28</v>
      </c>
      <c r="D15197" s="19">
        <v>0.2</v>
      </c>
      <c r="E15197" s="22">
        <f t="shared" si="237"/>
        <v>57.024000000000001</v>
      </c>
    </row>
    <row r="15198" spans="1:5" ht="13.8" x14ac:dyDescent="0.3">
      <c r="A15198" s="37" t="s">
        <v>27829</v>
      </c>
      <c r="B15198" s="43" t="s">
        <v>27830</v>
      </c>
      <c r="C15198" s="28">
        <v>71.28</v>
      </c>
      <c r="D15198" s="19">
        <v>0.2</v>
      </c>
      <c r="E15198" s="22">
        <f t="shared" si="237"/>
        <v>57.024000000000001</v>
      </c>
    </row>
    <row r="15199" spans="1:5" ht="13.8" x14ac:dyDescent="0.3">
      <c r="A15199" s="37" t="s">
        <v>27831</v>
      </c>
      <c r="B15199" s="43" t="s">
        <v>27828</v>
      </c>
      <c r="C15199" s="28">
        <v>71.28</v>
      </c>
      <c r="D15199" s="19">
        <v>0.2</v>
      </c>
      <c r="E15199" s="22">
        <f t="shared" si="237"/>
        <v>57.024000000000001</v>
      </c>
    </row>
    <row r="15200" spans="1:5" ht="13.8" x14ac:dyDescent="0.3">
      <c r="A15200" s="37" t="s">
        <v>27832</v>
      </c>
      <c r="B15200" s="43" t="s">
        <v>27833</v>
      </c>
      <c r="C15200" s="28">
        <v>53.46</v>
      </c>
      <c r="D15200" s="19">
        <v>0.2</v>
      </c>
      <c r="E15200" s="22">
        <f t="shared" si="237"/>
        <v>42.768000000000001</v>
      </c>
    </row>
    <row r="15201" spans="1:5" ht="13.8" x14ac:dyDescent="0.3">
      <c r="A15201" s="37" t="s">
        <v>27834</v>
      </c>
      <c r="B15201" s="43" t="s">
        <v>27835</v>
      </c>
      <c r="C15201" s="28">
        <v>53.46</v>
      </c>
      <c r="D15201" s="19">
        <v>0.2</v>
      </c>
      <c r="E15201" s="22">
        <f t="shared" si="237"/>
        <v>42.768000000000001</v>
      </c>
    </row>
    <row r="15202" spans="1:5" ht="13.8" x14ac:dyDescent="0.3">
      <c r="A15202" s="37" t="s">
        <v>27836</v>
      </c>
      <c r="B15202" s="43" t="s">
        <v>27837</v>
      </c>
      <c r="C15202" s="28">
        <v>53.46</v>
      </c>
      <c r="D15202" s="19">
        <v>0.2</v>
      </c>
      <c r="E15202" s="22">
        <f t="shared" si="237"/>
        <v>42.768000000000001</v>
      </c>
    </row>
    <row r="15203" spans="1:5" ht="13.8" x14ac:dyDescent="0.3">
      <c r="A15203" s="37" t="s">
        <v>27838</v>
      </c>
      <c r="B15203" s="43" t="s">
        <v>27839</v>
      </c>
      <c r="C15203" s="28">
        <v>53.46</v>
      </c>
      <c r="D15203" s="19">
        <v>0.2</v>
      </c>
      <c r="E15203" s="22">
        <f t="shared" si="237"/>
        <v>42.768000000000001</v>
      </c>
    </row>
    <row r="15204" spans="1:5" ht="13.8" x14ac:dyDescent="0.3">
      <c r="A15204" s="37" t="s">
        <v>27840</v>
      </c>
      <c r="B15204" s="43" t="s">
        <v>27841</v>
      </c>
      <c r="C15204" s="28">
        <v>21.99</v>
      </c>
      <c r="D15204" s="19">
        <v>0.2</v>
      </c>
      <c r="E15204" s="22">
        <f t="shared" si="237"/>
        <v>17.591999999999999</v>
      </c>
    </row>
    <row r="15205" spans="1:5" ht="13.8" x14ac:dyDescent="0.3">
      <c r="A15205" s="37" t="s">
        <v>27842</v>
      </c>
      <c r="B15205" s="43" t="s">
        <v>27843</v>
      </c>
      <c r="C15205" s="28">
        <v>21.99</v>
      </c>
      <c r="D15205" s="19">
        <v>0.2</v>
      </c>
      <c r="E15205" s="22">
        <f t="shared" ref="E15205:E15268" si="238">C15205*(1-D15205)</f>
        <v>17.591999999999999</v>
      </c>
    </row>
    <row r="15206" spans="1:5" ht="13.8" x14ac:dyDescent="0.3">
      <c r="A15206" s="37" t="s">
        <v>27844</v>
      </c>
      <c r="B15206" s="43" t="s">
        <v>27845</v>
      </c>
      <c r="C15206" s="28">
        <v>21.99</v>
      </c>
      <c r="D15206" s="19">
        <v>0.2</v>
      </c>
      <c r="E15206" s="22">
        <f t="shared" si="238"/>
        <v>17.591999999999999</v>
      </c>
    </row>
    <row r="15207" spans="1:5" ht="13.8" x14ac:dyDescent="0.3">
      <c r="A15207" s="37" t="s">
        <v>27846</v>
      </c>
      <c r="B15207" s="43" t="s">
        <v>27847</v>
      </c>
      <c r="C15207" s="28">
        <v>21.99</v>
      </c>
      <c r="D15207" s="19">
        <v>0.2</v>
      </c>
      <c r="E15207" s="22">
        <f t="shared" si="238"/>
        <v>17.591999999999999</v>
      </c>
    </row>
    <row r="15208" spans="1:5" ht="13.8" x14ac:dyDescent="0.3">
      <c r="A15208" s="37" t="s">
        <v>27848</v>
      </c>
      <c r="B15208" s="43" t="s">
        <v>27849</v>
      </c>
      <c r="C15208" s="28">
        <v>21.99</v>
      </c>
      <c r="D15208" s="19">
        <v>0.2</v>
      </c>
      <c r="E15208" s="22">
        <f t="shared" si="238"/>
        <v>17.591999999999999</v>
      </c>
    </row>
    <row r="15209" spans="1:5" ht="13.8" x14ac:dyDescent="0.3">
      <c r="A15209" s="37" t="s">
        <v>27850</v>
      </c>
      <c r="B15209" s="43" t="s">
        <v>27851</v>
      </c>
      <c r="C15209" s="28">
        <v>21.99</v>
      </c>
      <c r="D15209" s="19">
        <v>0.2</v>
      </c>
      <c r="E15209" s="22">
        <f t="shared" si="238"/>
        <v>17.591999999999999</v>
      </c>
    </row>
    <row r="15210" spans="1:5" ht="13.8" x14ac:dyDescent="0.3">
      <c r="A15210" s="37" t="s">
        <v>27852</v>
      </c>
      <c r="B15210" s="43" t="s">
        <v>27853</v>
      </c>
      <c r="C15210" s="28">
        <v>21.99</v>
      </c>
      <c r="D15210" s="19">
        <v>0.2</v>
      </c>
      <c r="E15210" s="22">
        <f t="shared" si="238"/>
        <v>17.591999999999999</v>
      </c>
    </row>
    <row r="15211" spans="1:5" ht="13.8" x14ac:dyDescent="0.3">
      <c r="A15211" s="37" t="s">
        <v>27854</v>
      </c>
      <c r="B15211" s="43" t="s">
        <v>27855</v>
      </c>
      <c r="C15211" s="28">
        <v>21.99</v>
      </c>
      <c r="D15211" s="19">
        <v>0.2</v>
      </c>
      <c r="E15211" s="22">
        <f t="shared" si="238"/>
        <v>17.591999999999999</v>
      </c>
    </row>
    <row r="15212" spans="1:5" ht="13.8" x14ac:dyDescent="0.3">
      <c r="A15212" s="37" t="s">
        <v>27856</v>
      </c>
      <c r="B15212" s="43" t="s">
        <v>27857</v>
      </c>
      <c r="C15212" s="28">
        <v>21.99</v>
      </c>
      <c r="D15212" s="19">
        <v>0.2</v>
      </c>
      <c r="E15212" s="22">
        <f t="shared" si="238"/>
        <v>17.591999999999999</v>
      </c>
    </row>
    <row r="15213" spans="1:5" ht="13.8" x14ac:dyDescent="0.3">
      <c r="A15213" s="37" t="s">
        <v>27858</v>
      </c>
      <c r="B15213" s="43" t="s">
        <v>27859</v>
      </c>
      <c r="C15213" s="28">
        <v>21.99</v>
      </c>
      <c r="D15213" s="19">
        <v>0.2</v>
      </c>
      <c r="E15213" s="22">
        <f t="shared" si="238"/>
        <v>17.591999999999999</v>
      </c>
    </row>
    <row r="15214" spans="1:5" ht="13.8" x14ac:dyDescent="0.3">
      <c r="A15214" s="37" t="s">
        <v>27860</v>
      </c>
      <c r="B15214" s="43" t="s">
        <v>27861</v>
      </c>
      <c r="C15214" s="28">
        <v>21.99</v>
      </c>
      <c r="D15214" s="19">
        <v>0.2</v>
      </c>
      <c r="E15214" s="22">
        <f t="shared" si="238"/>
        <v>17.591999999999999</v>
      </c>
    </row>
    <row r="15215" spans="1:5" ht="13.8" x14ac:dyDescent="0.3">
      <c r="A15215" s="37" t="s">
        <v>27862</v>
      </c>
      <c r="B15215" s="43" t="s">
        <v>27863</v>
      </c>
      <c r="C15215" s="28">
        <v>21.99</v>
      </c>
      <c r="D15215" s="19">
        <v>0.2</v>
      </c>
      <c r="E15215" s="22">
        <f t="shared" si="238"/>
        <v>17.591999999999999</v>
      </c>
    </row>
    <row r="15216" spans="1:5" ht="13.8" x14ac:dyDescent="0.3">
      <c r="A15216" s="37" t="s">
        <v>27864</v>
      </c>
      <c r="B15216" s="43" t="s">
        <v>27865</v>
      </c>
      <c r="C15216" s="28">
        <v>102</v>
      </c>
      <c r="D15216" s="19">
        <v>0.2</v>
      </c>
      <c r="E15216" s="22">
        <f t="shared" si="238"/>
        <v>81.600000000000009</v>
      </c>
    </row>
    <row r="15217" spans="1:5" ht="13.8" x14ac:dyDescent="0.3">
      <c r="A15217" s="37" t="s">
        <v>27866</v>
      </c>
      <c r="B15217" s="43" t="s">
        <v>27867</v>
      </c>
      <c r="C15217" s="28">
        <v>21.99</v>
      </c>
      <c r="D15217" s="19">
        <v>0.2</v>
      </c>
      <c r="E15217" s="22">
        <f t="shared" si="238"/>
        <v>17.591999999999999</v>
      </c>
    </row>
    <row r="15218" spans="1:5" ht="13.8" x14ac:dyDescent="0.3">
      <c r="A15218" s="37" t="s">
        <v>27868</v>
      </c>
      <c r="B15218" s="43" t="s">
        <v>27869</v>
      </c>
      <c r="C15218" s="28">
        <v>21.99</v>
      </c>
      <c r="D15218" s="19">
        <v>0.2</v>
      </c>
      <c r="E15218" s="22">
        <f t="shared" si="238"/>
        <v>17.591999999999999</v>
      </c>
    </row>
    <row r="15219" spans="1:5" ht="13.8" x14ac:dyDescent="0.3">
      <c r="A15219" s="37" t="s">
        <v>27870</v>
      </c>
      <c r="B15219" s="43" t="s">
        <v>27871</v>
      </c>
      <c r="C15219" s="28">
        <v>21.99</v>
      </c>
      <c r="D15219" s="19">
        <v>0.2</v>
      </c>
      <c r="E15219" s="22">
        <f t="shared" si="238"/>
        <v>17.591999999999999</v>
      </c>
    </row>
    <row r="15220" spans="1:5" ht="13.8" x14ac:dyDescent="0.3">
      <c r="A15220" s="37" t="s">
        <v>27872</v>
      </c>
      <c r="B15220" s="43" t="s">
        <v>27873</v>
      </c>
      <c r="C15220" s="28">
        <v>21.99</v>
      </c>
      <c r="D15220" s="19">
        <v>0.2</v>
      </c>
      <c r="E15220" s="22">
        <f t="shared" si="238"/>
        <v>17.591999999999999</v>
      </c>
    </row>
    <row r="15221" spans="1:5" ht="13.8" x14ac:dyDescent="0.3">
      <c r="A15221" s="37" t="s">
        <v>27874</v>
      </c>
      <c r="B15221" s="43" t="s">
        <v>27875</v>
      </c>
      <c r="C15221" s="28">
        <v>21.99</v>
      </c>
      <c r="D15221" s="19">
        <v>0.2</v>
      </c>
      <c r="E15221" s="22">
        <f t="shared" si="238"/>
        <v>17.591999999999999</v>
      </c>
    </row>
    <row r="15222" spans="1:5" ht="13.8" x14ac:dyDescent="0.3">
      <c r="A15222" s="37" t="s">
        <v>27876</v>
      </c>
      <c r="B15222" s="43" t="s">
        <v>27877</v>
      </c>
      <c r="C15222" s="28">
        <v>21.99</v>
      </c>
      <c r="D15222" s="19">
        <v>0.2</v>
      </c>
      <c r="E15222" s="22">
        <f t="shared" si="238"/>
        <v>17.591999999999999</v>
      </c>
    </row>
    <row r="15223" spans="1:5" ht="13.8" x14ac:dyDescent="0.3">
      <c r="A15223" s="37" t="s">
        <v>27878</v>
      </c>
      <c r="B15223" s="43" t="s">
        <v>27879</v>
      </c>
      <c r="C15223" s="28">
        <v>25.5</v>
      </c>
      <c r="D15223" s="19">
        <v>0.2</v>
      </c>
      <c r="E15223" s="22">
        <f t="shared" si="238"/>
        <v>20.400000000000002</v>
      </c>
    </row>
    <row r="15224" spans="1:5" ht="13.8" x14ac:dyDescent="0.3">
      <c r="A15224" s="37" t="s">
        <v>27880</v>
      </c>
      <c r="B15224" s="43" t="s">
        <v>27881</v>
      </c>
      <c r="C15224" s="28">
        <v>25.5</v>
      </c>
      <c r="D15224" s="19">
        <v>0.2</v>
      </c>
      <c r="E15224" s="22">
        <f t="shared" si="238"/>
        <v>20.400000000000002</v>
      </c>
    </row>
    <row r="15225" spans="1:5" ht="13.8" x14ac:dyDescent="0.3">
      <c r="A15225" s="37" t="s">
        <v>27882</v>
      </c>
      <c r="B15225" s="43" t="s">
        <v>27883</v>
      </c>
      <c r="C15225" s="28">
        <v>25.5</v>
      </c>
      <c r="D15225" s="19">
        <v>0.2</v>
      </c>
      <c r="E15225" s="22">
        <f t="shared" si="238"/>
        <v>20.400000000000002</v>
      </c>
    </row>
    <row r="15226" spans="1:5" ht="13.8" x14ac:dyDescent="0.3">
      <c r="A15226" s="37" t="s">
        <v>27884</v>
      </c>
      <c r="B15226" s="43" t="s">
        <v>27885</v>
      </c>
      <c r="C15226" s="28">
        <v>25.5</v>
      </c>
      <c r="D15226" s="19">
        <v>0.2</v>
      </c>
      <c r="E15226" s="22">
        <f t="shared" si="238"/>
        <v>20.400000000000002</v>
      </c>
    </row>
    <row r="15227" spans="1:5" ht="13.8" x14ac:dyDescent="0.3">
      <c r="A15227" s="37" t="s">
        <v>27886</v>
      </c>
      <c r="B15227" s="43" t="s">
        <v>27887</v>
      </c>
      <c r="C15227" s="28">
        <v>27.99</v>
      </c>
      <c r="D15227" s="19">
        <v>0.2</v>
      </c>
      <c r="E15227" s="22">
        <f t="shared" si="238"/>
        <v>22.391999999999999</v>
      </c>
    </row>
    <row r="15228" spans="1:5" ht="13.8" x14ac:dyDescent="0.3">
      <c r="A15228" s="37" t="s">
        <v>27888</v>
      </c>
      <c r="B15228" s="43" t="s">
        <v>27889</v>
      </c>
      <c r="C15228" s="28">
        <v>27.99</v>
      </c>
      <c r="D15228" s="19">
        <v>0.2</v>
      </c>
      <c r="E15228" s="22">
        <f t="shared" si="238"/>
        <v>22.391999999999999</v>
      </c>
    </row>
    <row r="15229" spans="1:5" ht="13.8" x14ac:dyDescent="0.3">
      <c r="A15229" s="37" t="s">
        <v>27890</v>
      </c>
      <c r="B15229" s="43" t="s">
        <v>27891</v>
      </c>
      <c r="C15229" s="28">
        <v>27.99</v>
      </c>
      <c r="D15229" s="19">
        <v>0.2</v>
      </c>
      <c r="E15229" s="22">
        <f t="shared" si="238"/>
        <v>22.391999999999999</v>
      </c>
    </row>
    <row r="15230" spans="1:5" ht="13.8" x14ac:dyDescent="0.3">
      <c r="A15230" s="37" t="s">
        <v>27892</v>
      </c>
      <c r="B15230" s="43" t="s">
        <v>27893</v>
      </c>
      <c r="C15230" s="28">
        <v>27.99</v>
      </c>
      <c r="D15230" s="19">
        <v>0.2</v>
      </c>
      <c r="E15230" s="22">
        <f t="shared" si="238"/>
        <v>22.391999999999999</v>
      </c>
    </row>
    <row r="15231" spans="1:5" ht="13.8" x14ac:dyDescent="0.3">
      <c r="A15231" s="37" t="s">
        <v>27894</v>
      </c>
      <c r="B15231" s="43" t="s">
        <v>27895</v>
      </c>
      <c r="C15231" s="28">
        <v>27.99</v>
      </c>
      <c r="D15231" s="19">
        <v>0.2</v>
      </c>
      <c r="E15231" s="22">
        <f t="shared" si="238"/>
        <v>22.391999999999999</v>
      </c>
    </row>
    <row r="15232" spans="1:5" ht="13.8" x14ac:dyDescent="0.3">
      <c r="A15232" s="37" t="s">
        <v>27896</v>
      </c>
      <c r="B15232" s="43" t="s">
        <v>27897</v>
      </c>
      <c r="C15232" s="28">
        <v>27.99</v>
      </c>
      <c r="D15232" s="19">
        <v>0.2</v>
      </c>
      <c r="E15232" s="22">
        <f t="shared" si="238"/>
        <v>22.391999999999999</v>
      </c>
    </row>
    <row r="15233" spans="1:5" ht="13.8" x14ac:dyDescent="0.3">
      <c r="A15233" s="37" t="s">
        <v>27898</v>
      </c>
      <c r="B15233" s="43" t="s">
        <v>27899</v>
      </c>
      <c r="C15233" s="28">
        <v>27.99</v>
      </c>
      <c r="D15233" s="19">
        <v>0.2</v>
      </c>
      <c r="E15233" s="22">
        <f t="shared" si="238"/>
        <v>22.391999999999999</v>
      </c>
    </row>
    <row r="15234" spans="1:5" ht="13.8" x14ac:dyDescent="0.3">
      <c r="A15234" s="37" t="s">
        <v>27900</v>
      </c>
      <c r="B15234" s="43" t="s">
        <v>27901</v>
      </c>
      <c r="C15234" s="28">
        <v>27.99</v>
      </c>
      <c r="D15234" s="19">
        <v>0.2</v>
      </c>
      <c r="E15234" s="22">
        <f t="shared" si="238"/>
        <v>22.391999999999999</v>
      </c>
    </row>
    <row r="15235" spans="1:5" ht="13.8" x14ac:dyDescent="0.3">
      <c r="A15235" s="37" t="s">
        <v>27902</v>
      </c>
      <c r="B15235" s="43" t="s">
        <v>27903</v>
      </c>
      <c r="C15235" s="28">
        <v>27.99</v>
      </c>
      <c r="D15235" s="19">
        <v>0.2</v>
      </c>
      <c r="E15235" s="22">
        <f t="shared" si="238"/>
        <v>22.391999999999999</v>
      </c>
    </row>
    <row r="15236" spans="1:5" ht="13.8" x14ac:dyDescent="0.3">
      <c r="A15236" s="37" t="s">
        <v>27904</v>
      </c>
      <c r="B15236" s="43" t="s">
        <v>27905</v>
      </c>
      <c r="C15236" s="28">
        <v>27.99</v>
      </c>
      <c r="D15236" s="19">
        <v>0.2</v>
      </c>
      <c r="E15236" s="22">
        <f t="shared" si="238"/>
        <v>22.391999999999999</v>
      </c>
    </row>
    <row r="15237" spans="1:5" ht="13.8" x14ac:dyDescent="0.3">
      <c r="A15237" s="37" t="s">
        <v>27906</v>
      </c>
      <c r="B15237" s="43" t="s">
        <v>27907</v>
      </c>
      <c r="C15237" s="28">
        <v>27.99</v>
      </c>
      <c r="D15237" s="19">
        <v>0.2</v>
      </c>
      <c r="E15237" s="22">
        <f t="shared" si="238"/>
        <v>22.391999999999999</v>
      </c>
    </row>
    <row r="15238" spans="1:5" ht="13.8" x14ac:dyDescent="0.3">
      <c r="A15238" s="37" t="s">
        <v>27908</v>
      </c>
      <c r="B15238" s="43" t="s">
        <v>27909</v>
      </c>
      <c r="C15238" s="28">
        <v>21.99</v>
      </c>
      <c r="D15238" s="19">
        <v>0.2</v>
      </c>
      <c r="E15238" s="22">
        <f t="shared" si="238"/>
        <v>17.591999999999999</v>
      </c>
    </row>
    <row r="15239" spans="1:5" ht="13.8" x14ac:dyDescent="0.3">
      <c r="A15239" s="37" t="s">
        <v>27910</v>
      </c>
      <c r="B15239" s="43" t="s">
        <v>27911</v>
      </c>
      <c r="C15239" s="28">
        <v>21.99</v>
      </c>
      <c r="D15239" s="19">
        <v>0.2</v>
      </c>
      <c r="E15239" s="22">
        <f t="shared" si="238"/>
        <v>17.591999999999999</v>
      </c>
    </row>
    <row r="15240" spans="1:5" ht="13.8" x14ac:dyDescent="0.3">
      <c r="A15240" s="37" t="s">
        <v>27912</v>
      </c>
      <c r="B15240" s="43" t="s">
        <v>27913</v>
      </c>
      <c r="C15240" s="28">
        <v>21.99</v>
      </c>
      <c r="D15240" s="19">
        <v>0.2</v>
      </c>
      <c r="E15240" s="22">
        <f t="shared" si="238"/>
        <v>17.591999999999999</v>
      </c>
    </row>
    <row r="15241" spans="1:5" ht="13.8" x14ac:dyDescent="0.3">
      <c r="A15241" s="37" t="s">
        <v>27914</v>
      </c>
      <c r="B15241" s="43" t="s">
        <v>27915</v>
      </c>
      <c r="C15241" s="28">
        <v>21.99</v>
      </c>
      <c r="D15241" s="19">
        <v>0.2</v>
      </c>
      <c r="E15241" s="22">
        <f t="shared" si="238"/>
        <v>17.591999999999999</v>
      </c>
    </row>
    <row r="15242" spans="1:5" ht="13.8" x14ac:dyDescent="0.3">
      <c r="A15242" s="37" t="s">
        <v>27916</v>
      </c>
      <c r="B15242" s="43" t="s">
        <v>27917</v>
      </c>
      <c r="C15242" s="28">
        <v>21.99</v>
      </c>
      <c r="D15242" s="19">
        <v>0.2</v>
      </c>
      <c r="E15242" s="22">
        <f t="shared" si="238"/>
        <v>17.591999999999999</v>
      </c>
    </row>
    <row r="15243" spans="1:5" ht="13.8" x14ac:dyDescent="0.3">
      <c r="A15243" s="37" t="s">
        <v>27918</v>
      </c>
      <c r="B15243" s="43" t="s">
        <v>27919</v>
      </c>
      <c r="C15243" s="28">
        <v>107.76</v>
      </c>
      <c r="D15243" s="19">
        <v>0.2</v>
      </c>
      <c r="E15243" s="22">
        <f t="shared" si="238"/>
        <v>86.208000000000013</v>
      </c>
    </row>
    <row r="15244" spans="1:5" ht="13.8" x14ac:dyDescent="0.3">
      <c r="A15244" s="37" t="s">
        <v>27920</v>
      </c>
      <c r="B15244" s="43" t="s">
        <v>27921</v>
      </c>
      <c r="C15244" s="28">
        <v>26.94</v>
      </c>
      <c r="D15244" s="19">
        <v>0.2</v>
      </c>
      <c r="E15244" s="22">
        <f t="shared" si="238"/>
        <v>21.552000000000003</v>
      </c>
    </row>
    <row r="15245" spans="1:5" ht="13.8" x14ac:dyDescent="0.3">
      <c r="A15245" s="37" t="s">
        <v>27922</v>
      </c>
      <c r="B15245" s="43" t="s">
        <v>27923</v>
      </c>
      <c r="C15245" s="28">
        <v>26.94</v>
      </c>
      <c r="D15245" s="19">
        <v>0.2</v>
      </c>
      <c r="E15245" s="22">
        <f t="shared" si="238"/>
        <v>21.552000000000003</v>
      </c>
    </row>
    <row r="15246" spans="1:5" ht="13.8" x14ac:dyDescent="0.3">
      <c r="A15246" s="37" t="s">
        <v>27924</v>
      </c>
      <c r="B15246" s="43" t="s">
        <v>27925</v>
      </c>
      <c r="C15246" s="28">
        <v>26.94</v>
      </c>
      <c r="D15246" s="19">
        <v>0.2</v>
      </c>
      <c r="E15246" s="22">
        <f t="shared" si="238"/>
        <v>21.552000000000003</v>
      </c>
    </row>
    <row r="15247" spans="1:5" ht="13.8" x14ac:dyDescent="0.3">
      <c r="A15247" s="37" t="s">
        <v>27926</v>
      </c>
      <c r="B15247" s="43" t="s">
        <v>27927</v>
      </c>
      <c r="C15247" s="28">
        <v>26.94</v>
      </c>
      <c r="D15247" s="19">
        <v>0.2</v>
      </c>
      <c r="E15247" s="22">
        <f t="shared" si="238"/>
        <v>21.552000000000003</v>
      </c>
    </row>
    <row r="15248" spans="1:5" ht="13.8" x14ac:dyDescent="0.3">
      <c r="A15248" s="37" t="s">
        <v>27928</v>
      </c>
      <c r="B15248" s="43" t="s">
        <v>27929</v>
      </c>
      <c r="C15248" s="28">
        <v>21.99</v>
      </c>
      <c r="D15248" s="19">
        <v>0.2</v>
      </c>
      <c r="E15248" s="22">
        <f t="shared" si="238"/>
        <v>17.591999999999999</v>
      </c>
    </row>
    <row r="15249" spans="1:5" ht="13.8" x14ac:dyDescent="0.3">
      <c r="A15249" s="37" t="s">
        <v>27930</v>
      </c>
      <c r="B15249" s="43" t="s">
        <v>27931</v>
      </c>
      <c r="C15249" s="28">
        <v>21.99</v>
      </c>
      <c r="D15249" s="19">
        <v>0.2</v>
      </c>
      <c r="E15249" s="22">
        <f t="shared" si="238"/>
        <v>17.591999999999999</v>
      </c>
    </row>
    <row r="15250" spans="1:5" ht="13.8" x14ac:dyDescent="0.3">
      <c r="A15250" s="37" t="s">
        <v>27932</v>
      </c>
      <c r="B15250" s="43" t="s">
        <v>27929</v>
      </c>
      <c r="C15250" s="28">
        <v>21.99</v>
      </c>
      <c r="D15250" s="19">
        <v>0.2</v>
      </c>
      <c r="E15250" s="22">
        <f t="shared" si="238"/>
        <v>17.591999999999999</v>
      </c>
    </row>
    <row r="15251" spans="1:5" ht="13.8" x14ac:dyDescent="0.3">
      <c r="A15251" s="37" t="s">
        <v>27933</v>
      </c>
      <c r="B15251" s="43" t="s">
        <v>27931</v>
      </c>
      <c r="C15251" s="28">
        <v>21.99</v>
      </c>
      <c r="D15251" s="19">
        <v>0.2</v>
      </c>
      <c r="E15251" s="22">
        <f t="shared" si="238"/>
        <v>17.591999999999999</v>
      </c>
    </row>
    <row r="15252" spans="1:5" ht="13.8" x14ac:dyDescent="0.3">
      <c r="A15252" s="37" t="s">
        <v>27934</v>
      </c>
      <c r="B15252" s="43" t="s">
        <v>27929</v>
      </c>
      <c r="C15252" s="28">
        <v>21.99</v>
      </c>
      <c r="D15252" s="19">
        <v>0.2</v>
      </c>
      <c r="E15252" s="22">
        <f t="shared" si="238"/>
        <v>17.591999999999999</v>
      </c>
    </row>
    <row r="15253" spans="1:5" ht="13.8" x14ac:dyDescent="0.3">
      <c r="A15253" s="37" t="s">
        <v>27935</v>
      </c>
      <c r="B15253" s="43" t="s">
        <v>27931</v>
      </c>
      <c r="C15253" s="28">
        <v>21.99</v>
      </c>
      <c r="D15253" s="19">
        <v>0.2</v>
      </c>
      <c r="E15253" s="22">
        <f t="shared" si="238"/>
        <v>17.591999999999999</v>
      </c>
    </row>
    <row r="15254" spans="1:5" ht="13.8" x14ac:dyDescent="0.3">
      <c r="A15254" s="37" t="s">
        <v>27936</v>
      </c>
      <c r="B15254" s="43" t="s">
        <v>27929</v>
      </c>
      <c r="C15254" s="28">
        <v>21.99</v>
      </c>
      <c r="D15254" s="19">
        <v>0.2</v>
      </c>
      <c r="E15254" s="22">
        <f t="shared" si="238"/>
        <v>17.591999999999999</v>
      </c>
    </row>
    <row r="15255" spans="1:5" ht="13.8" x14ac:dyDescent="0.3">
      <c r="A15255" s="37" t="s">
        <v>27937</v>
      </c>
      <c r="B15255" s="43" t="s">
        <v>27931</v>
      </c>
      <c r="C15255" s="28">
        <v>21.99</v>
      </c>
      <c r="D15255" s="19">
        <v>0.2</v>
      </c>
      <c r="E15255" s="22">
        <f t="shared" si="238"/>
        <v>17.591999999999999</v>
      </c>
    </row>
    <row r="15256" spans="1:5" ht="13.8" x14ac:dyDescent="0.3">
      <c r="A15256" s="37" t="s">
        <v>27938</v>
      </c>
      <c r="B15256" s="43" t="s">
        <v>27929</v>
      </c>
      <c r="C15256" s="28">
        <v>21.99</v>
      </c>
      <c r="D15256" s="19">
        <v>0.2</v>
      </c>
      <c r="E15256" s="22">
        <f t="shared" si="238"/>
        <v>17.591999999999999</v>
      </c>
    </row>
    <row r="15257" spans="1:5" ht="13.8" x14ac:dyDescent="0.3">
      <c r="A15257" s="37" t="s">
        <v>27939</v>
      </c>
      <c r="B15257" s="43" t="s">
        <v>27931</v>
      </c>
      <c r="C15257" s="28">
        <v>21.99</v>
      </c>
      <c r="D15257" s="19">
        <v>0.2</v>
      </c>
      <c r="E15257" s="22">
        <f t="shared" si="238"/>
        <v>17.591999999999999</v>
      </c>
    </row>
    <row r="15258" spans="1:5" ht="13.8" x14ac:dyDescent="0.3">
      <c r="A15258" s="37" t="s">
        <v>27940</v>
      </c>
      <c r="B15258" s="43" t="s">
        <v>27929</v>
      </c>
      <c r="C15258" s="28">
        <v>21.99</v>
      </c>
      <c r="D15258" s="19">
        <v>0.2</v>
      </c>
      <c r="E15258" s="22">
        <f t="shared" si="238"/>
        <v>17.591999999999999</v>
      </c>
    </row>
    <row r="15259" spans="1:5" ht="13.8" x14ac:dyDescent="0.3">
      <c r="A15259" s="37" t="s">
        <v>27941</v>
      </c>
      <c r="B15259" s="43" t="s">
        <v>27931</v>
      </c>
      <c r="C15259" s="28">
        <v>21.99</v>
      </c>
      <c r="D15259" s="19">
        <v>0.2</v>
      </c>
      <c r="E15259" s="22">
        <f t="shared" si="238"/>
        <v>17.591999999999999</v>
      </c>
    </row>
    <row r="15260" spans="1:5" ht="13.8" x14ac:dyDescent="0.3">
      <c r="A15260" s="37" t="s">
        <v>27942</v>
      </c>
      <c r="B15260" s="43" t="s">
        <v>27943</v>
      </c>
      <c r="C15260" s="28">
        <v>16.989999999999998</v>
      </c>
      <c r="D15260" s="19">
        <v>0.2</v>
      </c>
      <c r="E15260" s="22">
        <f t="shared" si="238"/>
        <v>13.591999999999999</v>
      </c>
    </row>
    <row r="15261" spans="1:5" ht="13.8" x14ac:dyDescent="0.3">
      <c r="A15261" s="37" t="s">
        <v>27944</v>
      </c>
      <c r="B15261" s="43" t="s">
        <v>27945</v>
      </c>
      <c r="C15261" s="28">
        <v>16.989999999999998</v>
      </c>
      <c r="D15261" s="19">
        <v>0.2</v>
      </c>
      <c r="E15261" s="22">
        <f t="shared" si="238"/>
        <v>13.591999999999999</v>
      </c>
    </row>
    <row r="15262" spans="1:5" ht="13.8" x14ac:dyDescent="0.3">
      <c r="A15262" s="37" t="s">
        <v>27946</v>
      </c>
      <c r="B15262" s="43" t="s">
        <v>27947</v>
      </c>
      <c r="C15262" s="28">
        <v>16.989999999999998</v>
      </c>
      <c r="D15262" s="19">
        <v>0.2</v>
      </c>
      <c r="E15262" s="22">
        <f t="shared" si="238"/>
        <v>13.591999999999999</v>
      </c>
    </row>
    <row r="15263" spans="1:5" ht="13.8" x14ac:dyDescent="0.3">
      <c r="A15263" s="37" t="s">
        <v>27948</v>
      </c>
      <c r="B15263" s="43" t="s">
        <v>27949</v>
      </c>
      <c r="C15263" s="28">
        <v>16.989999999999998</v>
      </c>
      <c r="D15263" s="19">
        <v>0.2</v>
      </c>
      <c r="E15263" s="22">
        <f t="shared" si="238"/>
        <v>13.591999999999999</v>
      </c>
    </row>
    <row r="15264" spans="1:5" ht="13.8" x14ac:dyDescent="0.3">
      <c r="A15264" s="37" t="s">
        <v>27950</v>
      </c>
      <c r="B15264" s="43" t="s">
        <v>27951</v>
      </c>
      <c r="C15264" s="28">
        <v>16.989999999999998</v>
      </c>
      <c r="D15264" s="19">
        <v>0.2</v>
      </c>
      <c r="E15264" s="22">
        <f t="shared" si="238"/>
        <v>13.591999999999999</v>
      </c>
    </row>
    <row r="15265" spans="1:5" ht="13.8" x14ac:dyDescent="0.3">
      <c r="A15265" s="37" t="s">
        <v>27952</v>
      </c>
      <c r="B15265" s="43" t="s">
        <v>27953</v>
      </c>
      <c r="C15265" s="28">
        <v>16.989999999999998</v>
      </c>
      <c r="D15265" s="19">
        <v>0.2</v>
      </c>
      <c r="E15265" s="22">
        <f t="shared" si="238"/>
        <v>13.591999999999999</v>
      </c>
    </row>
    <row r="15266" spans="1:5" ht="13.8" x14ac:dyDescent="0.3">
      <c r="A15266" s="37" t="s">
        <v>27954</v>
      </c>
      <c r="B15266" s="43" t="s">
        <v>27955</v>
      </c>
      <c r="C15266" s="28">
        <v>19.989999999999998</v>
      </c>
      <c r="D15266" s="19">
        <v>0.2</v>
      </c>
      <c r="E15266" s="22">
        <f t="shared" si="238"/>
        <v>15.991999999999999</v>
      </c>
    </row>
    <row r="15267" spans="1:5" ht="13.8" x14ac:dyDescent="0.3">
      <c r="A15267" s="37" t="s">
        <v>27956</v>
      </c>
      <c r="B15267" s="43" t="s">
        <v>27957</v>
      </c>
      <c r="C15267" s="28">
        <v>19.989999999999998</v>
      </c>
      <c r="D15267" s="19">
        <v>0.2</v>
      </c>
      <c r="E15267" s="22">
        <f t="shared" si="238"/>
        <v>15.991999999999999</v>
      </c>
    </row>
    <row r="15268" spans="1:5" ht="13.8" x14ac:dyDescent="0.3">
      <c r="A15268" s="37" t="s">
        <v>27958</v>
      </c>
      <c r="B15268" s="43" t="s">
        <v>27959</v>
      </c>
      <c r="C15268" s="28">
        <v>19.989999999999998</v>
      </c>
      <c r="D15268" s="19">
        <v>0.2</v>
      </c>
      <c r="E15268" s="22">
        <f t="shared" si="238"/>
        <v>15.991999999999999</v>
      </c>
    </row>
    <row r="15269" spans="1:5" ht="13.8" x14ac:dyDescent="0.3">
      <c r="A15269" s="37" t="s">
        <v>27960</v>
      </c>
      <c r="B15269" s="43" t="s">
        <v>27961</v>
      </c>
      <c r="C15269" s="28">
        <v>19.989999999999998</v>
      </c>
      <c r="D15269" s="19">
        <v>0.2</v>
      </c>
      <c r="E15269" s="22">
        <f t="shared" ref="E15269:E15332" si="239">C15269*(1-D15269)</f>
        <v>15.991999999999999</v>
      </c>
    </row>
    <row r="15270" spans="1:5" ht="13.8" x14ac:dyDescent="0.3">
      <c r="A15270" s="37" t="s">
        <v>27962</v>
      </c>
      <c r="B15270" s="43" t="s">
        <v>27963</v>
      </c>
      <c r="C15270" s="28">
        <v>19.989999999999998</v>
      </c>
      <c r="D15270" s="19">
        <v>0.2</v>
      </c>
      <c r="E15270" s="22">
        <f t="shared" si="239"/>
        <v>15.991999999999999</v>
      </c>
    </row>
    <row r="15271" spans="1:5" ht="13.8" x14ac:dyDescent="0.3">
      <c r="A15271" s="37" t="s">
        <v>27964</v>
      </c>
      <c r="B15271" s="43" t="s">
        <v>27965</v>
      </c>
      <c r="C15271" s="28">
        <v>19.989999999999998</v>
      </c>
      <c r="D15271" s="19">
        <v>0.2</v>
      </c>
      <c r="E15271" s="22">
        <f t="shared" si="239"/>
        <v>15.991999999999999</v>
      </c>
    </row>
    <row r="15272" spans="1:5" ht="13.8" x14ac:dyDescent="0.3">
      <c r="A15272" s="37" t="s">
        <v>27966</v>
      </c>
      <c r="B15272" s="43" t="s">
        <v>27967</v>
      </c>
      <c r="C15272" s="28">
        <v>9.99</v>
      </c>
      <c r="D15272" s="19">
        <v>0.2</v>
      </c>
      <c r="E15272" s="22">
        <f t="shared" si="239"/>
        <v>7.9920000000000009</v>
      </c>
    </row>
    <row r="15273" spans="1:5" ht="13.8" x14ac:dyDescent="0.3">
      <c r="A15273" s="37" t="s">
        <v>27968</v>
      </c>
      <c r="B15273" s="43" t="s">
        <v>27969</v>
      </c>
      <c r="C15273" s="28">
        <v>7.99</v>
      </c>
      <c r="D15273" s="19">
        <v>0.2</v>
      </c>
      <c r="E15273" s="22">
        <f t="shared" si="239"/>
        <v>6.3920000000000003</v>
      </c>
    </row>
    <row r="15274" spans="1:5" ht="13.8" x14ac:dyDescent="0.3">
      <c r="A15274" s="37" t="s">
        <v>27970</v>
      </c>
      <c r="B15274" s="43" t="s">
        <v>27971</v>
      </c>
      <c r="C15274" s="28">
        <v>14.99</v>
      </c>
      <c r="D15274" s="19">
        <v>0.2</v>
      </c>
      <c r="E15274" s="22">
        <f t="shared" si="239"/>
        <v>11.992000000000001</v>
      </c>
    </row>
    <row r="15275" spans="1:5" ht="13.8" x14ac:dyDescent="0.3">
      <c r="A15275" s="37" t="s">
        <v>27972</v>
      </c>
      <c r="B15275" s="43" t="s">
        <v>27973</v>
      </c>
      <c r="C15275" s="28">
        <v>14.99</v>
      </c>
      <c r="D15275" s="19">
        <v>0.2</v>
      </c>
      <c r="E15275" s="22">
        <f t="shared" si="239"/>
        <v>11.992000000000001</v>
      </c>
    </row>
    <row r="15276" spans="1:5" ht="13.8" x14ac:dyDescent="0.3">
      <c r="A15276" s="37" t="s">
        <v>27974</v>
      </c>
      <c r="B15276" s="43" t="s">
        <v>27975</v>
      </c>
      <c r="C15276" s="28">
        <v>14.99</v>
      </c>
      <c r="D15276" s="19">
        <v>0.2</v>
      </c>
      <c r="E15276" s="22">
        <f t="shared" si="239"/>
        <v>11.992000000000001</v>
      </c>
    </row>
    <row r="15277" spans="1:5" ht="13.8" x14ac:dyDescent="0.3">
      <c r="A15277" s="37" t="s">
        <v>27976</v>
      </c>
      <c r="B15277" s="43" t="s">
        <v>27977</v>
      </c>
      <c r="C15277" s="28">
        <v>24.99</v>
      </c>
      <c r="D15277" s="19">
        <v>0.2</v>
      </c>
      <c r="E15277" s="22">
        <f t="shared" si="239"/>
        <v>19.992000000000001</v>
      </c>
    </row>
    <row r="15278" spans="1:5" ht="13.8" x14ac:dyDescent="0.3">
      <c r="A15278" s="37" t="s">
        <v>27978</v>
      </c>
      <c r="B15278" s="43" t="s">
        <v>27979</v>
      </c>
      <c r="C15278" s="28">
        <v>24.99</v>
      </c>
      <c r="D15278" s="19">
        <v>0.2</v>
      </c>
      <c r="E15278" s="22">
        <f t="shared" si="239"/>
        <v>19.992000000000001</v>
      </c>
    </row>
    <row r="15279" spans="1:5" ht="13.8" x14ac:dyDescent="0.3">
      <c r="A15279" s="37" t="s">
        <v>27980</v>
      </c>
      <c r="B15279" s="43" t="s">
        <v>27981</v>
      </c>
      <c r="C15279" s="28">
        <v>24.99</v>
      </c>
      <c r="D15279" s="19">
        <v>0.2</v>
      </c>
      <c r="E15279" s="22">
        <f t="shared" si="239"/>
        <v>19.992000000000001</v>
      </c>
    </row>
    <row r="15280" spans="1:5" ht="13.8" x14ac:dyDescent="0.3">
      <c r="A15280" s="37" t="s">
        <v>27982</v>
      </c>
      <c r="B15280" s="43" t="s">
        <v>27983</v>
      </c>
      <c r="C15280" s="28">
        <v>24.99</v>
      </c>
      <c r="D15280" s="19">
        <v>0.2</v>
      </c>
      <c r="E15280" s="22">
        <f t="shared" si="239"/>
        <v>19.992000000000001</v>
      </c>
    </row>
    <row r="15281" spans="1:5" ht="13.8" x14ac:dyDescent="0.3">
      <c r="A15281" s="37" t="s">
        <v>27984</v>
      </c>
      <c r="B15281" s="43" t="s">
        <v>27985</v>
      </c>
      <c r="C15281" s="28">
        <v>24.99</v>
      </c>
      <c r="D15281" s="19">
        <v>0.2</v>
      </c>
      <c r="E15281" s="22">
        <f t="shared" si="239"/>
        <v>19.992000000000001</v>
      </c>
    </row>
    <row r="15282" spans="1:5" ht="13.8" x14ac:dyDescent="0.3">
      <c r="A15282" s="37" t="s">
        <v>27986</v>
      </c>
      <c r="B15282" s="43" t="s">
        <v>27987</v>
      </c>
      <c r="C15282" s="28">
        <v>24.99</v>
      </c>
      <c r="D15282" s="19">
        <v>0.2</v>
      </c>
      <c r="E15282" s="22">
        <f t="shared" si="239"/>
        <v>19.992000000000001</v>
      </c>
    </row>
    <row r="15283" spans="1:5" ht="13.8" x14ac:dyDescent="0.3">
      <c r="A15283" s="37" t="s">
        <v>27988</v>
      </c>
      <c r="B15283" s="43" t="s">
        <v>27989</v>
      </c>
      <c r="C15283" s="28">
        <v>21.99</v>
      </c>
      <c r="D15283" s="19">
        <v>0.2</v>
      </c>
      <c r="E15283" s="22">
        <f t="shared" si="239"/>
        <v>17.591999999999999</v>
      </c>
    </row>
    <row r="15284" spans="1:5" ht="13.8" x14ac:dyDescent="0.3">
      <c r="A15284" s="37" t="s">
        <v>27990</v>
      </c>
      <c r="B15284" s="43" t="s">
        <v>27991</v>
      </c>
      <c r="C15284" s="28">
        <v>21.99</v>
      </c>
      <c r="D15284" s="19">
        <v>0.2</v>
      </c>
      <c r="E15284" s="22">
        <f t="shared" si="239"/>
        <v>17.591999999999999</v>
      </c>
    </row>
    <row r="15285" spans="1:5" ht="13.8" x14ac:dyDescent="0.3">
      <c r="A15285" s="37" t="s">
        <v>27992</v>
      </c>
      <c r="B15285" s="43" t="s">
        <v>27993</v>
      </c>
      <c r="C15285" s="28">
        <v>10.99</v>
      </c>
      <c r="D15285" s="19">
        <v>0.2</v>
      </c>
      <c r="E15285" s="22">
        <f t="shared" si="239"/>
        <v>8.7919999999999998</v>
      </c>
    </row>
    <row r="15286" spans="1:5" ht="13.8" x14ac:dyDescent="0.3">
      <c r="A15286" s="37" t="s">
        <v>27994</v>
      </c>
      <c r="B15286" s="43" t="s">
        <v>27995</v>
      </c>
      <c r="C15286" s="28">
        <v>10.99</v>
      </c>
      <c r="D15286" s="19">
        <v>0.2</v>
      </c>
      <c r="E15286" s="22">
        <f t="shared" si="239"/>
        <v>8.7919999999999998</v>
      </c>
    </row>
    <row r="15287" spans="1:5" ht="13.8" x14ac:dyDescent="0.3">
      <c r="A15287" s="37" t="s">
        <v>27996</v>
      </c>
      <c r="B15287" s="43" t="s">
        <v>27997</v>
      </c>
      <c r="C15287" s="28">
        <v>10.99</v>
      </c>
      <c r="D15287" s="19">
        <v>0.2</v>
      </c>
      <c r="E15287" s="22">
        <f t="shared" si="239"/>
        <v>8.7919999999999998</v>
      </c>
    </row>
    <row r="15288" spans="1:5" ht="13.8" x14ac:dyDescent="0.3">
      <c r="A15288" s="37" t="s">
        <v>27998</v>
      </c>
      <c r="B15288" s="43" t="s">
        <v>27999</v>
      </c>
      <c r="C15288" s="28">
        <v>10.99</v>
      </c>
      <c r="D15288" s="19">
        <v>0.2</v>
      </c>
      <c r="E15288" s="22">
        <f t="shared" si="239"/>
        <v>8.7919999999999998</v>
      </c>
    </row>
    <row r="15289" spans="1:5" ht="13.8" x14ac:dyDescent="0.3">
      <c r="A15289" s="37" t="s">
        <v>28000</v>
      </c>
      <c r="B15289" s="43" t="s">
        <v>28001</v>
      </c>
      <c r="C15289" s="28">
        <v>37.950000000000003</v>
      </c>
      <c r="D15289" s="19">
        <v>0.2</v>
      </c>
      <c r="E15289" s="22">
        <f t="shared" si="239"/>
        <v>30.360000000000003</v>
      </c>
    </row>
    <row r="15290" spans="1:5" ht="13.8" x14ac:dyDescent="0.3">
      <c r="A15290" s="37" t="s">
        <v>28002</v>
      </c>
      <c r="B15290" s="43" t="s">
        <v>28003</v>
      </c>
      <c r="C15290" s="28">
        <v>37.950000000000003</v>
      </c>
      <c r="D15290" s="19">
        <v>0.2</v>
      </c>
      <c r="E15290" s="22">
        <f t="shared" si="239"/>
        <v>30.360000000000003</v>
      </c>
    </row>
    <row r="15291" spans="1:5" ht="13.8" x14ac:dyDescent="0.3">
      <c r="A15291" s="37" t="s">
        <v>28004</v>
      </c>
      <c r="B15291" s="43" t="s">
        <v>28005</v>
      </c>
      <c r="C15291" s="28">
        <v>37.950000000000003</v>
      </c>
      <c r="D15291" s="19">
        <v>0.2</v>
      </c>
      <c r="E15291" s="22">
        <f t="shared" si="239"/>
        <v>30.360000000000003</v>
      </c>
    </row>
    <row r="15292" spans="1:5" ht="13.8" x14ac:dyDescent="0.3">
      <c r="A15292" s="37" t="s">
        <v>28006</v>
      </c>
      <c r="B15292" s="43" t="s">
        <v>28007</v>
      </c>
      <c r="C15292" s="28">
        <v>37.950000000000003</v>
      </c>
      <c r="D15292" s="19">
        <v>0.2</v>
      </c>
      <c r="E15292" s="22">
        <f t="shared" si="239"/>
        <v>30.360000000000003</v>
      </c>
    </row>
    <row r="15293" spans="1:5" ht="13.8" x14ac:dyDescent="0.3">
      <c r="A15293" s="37" t="s">
        <v>28008</v>
      </c>
      <c r="B15293" s="43" t="s">
        <v>28009</v>
      </c>
      <c r="C15293" s="28">
        <v>37.950000000000003</v>
      </c>
      <c r="D15293" s="19">
        <v>0.2</v>
      </c>
      <c r="E15293" s="22">
        <f t="shared" si="239"/>
        <v>30.360000000000003</v>
      </c>
    </row>
    <row r="15294" spans="1:5" ht="13.8" x14ac:dyDescent="0.3">
      <c r="A15294" s="37" t="s">
        <v>28010</v>
      </c>
      <c r="B15294" s="43" t="s">
        <v>28011</v>
      </c>
      <c r="C15294" s="28">
        <v>37.950000000000003</v>
      </c>
      <c r="D15294" s="19">
        <v>0.2</v>
      </c>
      <c r="E15294" s="22">
        <f t="shared" si="239"/>
        <v>30.360000000000003</v>
      </c>
    </row>
    <row r="15295" spans="1:5" ht="13.8" x14ac:dyDescent="0.3">
      <c r="A15295" s="37" t="s">
        <v>28012</v>
      </c>
      <c r="B15295" s="43" t="s">
        <v>28013</v>
      </c>
      <c r="C15295" s="28">
        <v>37.950000000000003</v>
      </c>
      <c r="D15295" s="19">
        <v>0.2</v>
      </c>
      <c r="E15295" s="22">
        <f t="shared" si="239"/>
        <v>30.360000000000003</v>
      </c>
    </row>
    <row r="15296" spans="1:5" ht="13.8" x14ac:dyDescent="0.3">
      <c r="A15296" s="37" t="s">
        <v>28014</v>
      </c>
      <c r="B15296" s="43" t="s">
        <v>28015</v>
      </c>
      <c r="C15296" s="28">
        <v>37.950000000000003</v>
      </c>
      <c r="D15296" s="19">
        <v>0.2</v>
      </c>
      <c r="E15296" s="22">
        <f t="shared" si="239"/>
        <v>30.360000000000003</v>
      </c>
    </row>
    <row r="15297" spans="1:5" ht="13.8" x14ac:dyDescent="0.3">
      <c r="A15297" s="37" t="s">
        <v>28016</v>
      </c>
      <c r="B15297" s="43" t="s">
        <v>28017</v>
      </c>
      <c r="C15297" s="28">
        <v>37.950000000000003</v>
      </c>
      <c r="D15297" s="19">
        <v>0.2</v>
      </c>
      <c r="E15297" s="22">
        <f t="shared" si="239"/>
        <v>30.360000000000003</v>
      </c>
    </row>
    <row r="15298" spans="1:5" ht="13.8" x14ac:dyDescent="0.3">
      <c r="A15298" s="37" t="s">
        <v>28018</v>
      </c>
      <c r="B15298" s="43" t="s">
        <v>28019</v>
      </c>
      <c r="C15298" s="28">
        <v>37.950000000000003</v>
      </c>
      <c r="D15298" s="19">
        <v>0.2</v>
      </c>
      <c r="E15298" s="22">
        <f t="shared" si="239"/>
        <v>30.360000000000003</v>
      </c>
    </row>
    <row r="15299" spans="1:5" ht="13.8" x14ac:dyDescent="0.3">
      <c r="A15299" s="37" t="s">
        <v>28020</v>
      </c>
      <c r="B15299" s="43" t="s">
        <v>28021</v>
      </c>
      <c r="C15299" s="28">
        <v>37.950000000000003</v>
      </c>
      <c r="D15299" s="19">
        <v>0.2</v>
      </c>
      <c r="E15299" s="22">
        <f t="shared" si="239"/>
        <v>30.360000000000003</v>
      </c>
    </row>
    <row r="15300" spans="1:5" ht="13.8" x14ac:dyDescent="0.3">
      <c r="A15300" s="37" t="s">
        <v>28022</v>
      </c>
      <c r="B15300" s="43" t="s">
        <v>28023</v>
      </c>
      <c r="C15300" s="28">
        <v>249.95</v>
      </c>
      <c r="D15300" s="19">
        <v>0.2</v>
      </c>
      <c r="E15300" s="22">
        <f t="shared" si="239"/>
        <v>199.96</v>
      </c>
    </row>
    <row r="15301" spans="1:5" ht="13.8" x14ac:dyDescent="0.3">
      <c r="A15301" s="37" t="s">
        <v>28024</v>
      </c>
      <c r="B15301" s="43" t="s">
        <v>28025</v>
      </c>
      <c r="C15301" s="28">
        <v>37.950000000000003</v>
      </c>
      <c r="D15301" s="19">
        <v>0.2</v>
      </c>
      <c r="E15301" s="22">
        <f t="shared" si="239"/>
        <v>30.360000000000003</v>
      </c>
    </row>
    <row r="15302" spans="1:5" ht="13.8" x14ac:dyDescent="0.3">
      <c r="A15302" s="37" t="s">
        <v>28026</v>
      </c>
      <c r="B15302" s="43" t="s">
        <v>28027</v>
      </c>
      <c r="C15302" s="28">
        <v>37.950000000000003</v>
      </c>
      <c r="D15302" s="19">
        <v>0.2</v>
      </c>
      <c r="E15302" s="22">
        <f t="shared" si="239"/>
        <v>30.360000000000003</v>
      </c>
    </row>
    <row r="15303" spans="1:5" ht="13.8" x14ac:dyDescent="0.3">
      <c r="A15303" s="37" t="s">
        <v>28028</v>
      </c>
      <c r="B15303" s="43" t="s">
        <v>28029</v>
      </c>
      <c r="C15303" s="28">
        <v>37.950000000000003</v>
      </c>
      <c r="D15303" s="19">
        <v>0.2</v>
      </c>
      <c r="E15303" s="22">
        <f t="shared" si="239"/>
        <v>30.360000000000003</v>
      </c>
    </row>
    <row r="15304" spans="1:5" ht="13.8" x14ac:dyDescent="0.3">
      <c r="A15304" s="37" t="s">
        <v>28030</v>
      </c>
      <c r="B15304" s="43" t="s">
        <v>28031</v>
      </c>
      <c r="C15304" s="28">
        <v>37.950000000000003</v>
      </c>
      <c r="D15304" s="19">
        <v>0.2</v>
      </c>
      <c r="E15304" s="22">
        <f t="shared" si="239"/>
        <v>30.360000000000003</v>
      </c>
    </row>
    <row r="15305" spans="1:5" ht="13.8" x14ac:dyDescent="0.3">
      <c r="A15305" s="37" t="s">
        <v>28032</v>
      </c>
      <c r="B15305" s="43" t="s">
        <v>28033</v>
      </c>
      <c r="C15305" s="28">
        <v>37.950000000000003</v>
      </c>
      <c r="D15305" s="19">
        <v>0.2</v>
      </c>
      <c r="E15305" s="22">
        <f t="shared" si="239"/>
        <v>30.360000000000003</v>
      </c>
    </row>
    <row r="15306" spans="1:5" ht="13.8" x14ac:dyDescent="0.3">
      <c r="A15306" s="37" t="s">
        <v>28034</v>
      </c>
      <c r="B15306" s="43" t="s">
        <v>28035</v>
      </c>
      <c r="C15306" s="28">
        <v>37.950000000000003</v>
      </c>
      <c r="D15306" s="19">
        <v>0.2</v>
      </c>
      <c r="E15306" s="22">
        <f t="shared" si="239"/>
        <v>30.360000000000003</v>
      </c>
    </row>
    <row r="15307" spans="1:5" ht="13.8" x14ac:dyDescent="0.3">
      <c r="A15307" s="37" t="s">
        <v>28036</v>
      </c>
      <c r="B15307" s="43" t="s">
        <v>28037</v>
      </c>
      <c r="C15307" s="28">
        <v>37.950000000000003</v>
      </c>
      <c r="D15307" s="19">
        <v>0.2</v>
      </c>
      <c r="E15307" s="22">
        <f t="shared" si="239"/>
        <v>30.360000000000003</v>
      </c>
    </row>
    <row r="15308" spans="1:5" ht="13.8" x14ac:dyDescent="0.3">
      <c r="A15308" s="37" t="s">
        <v>28038</v>
      </c>
      <c r="B15308" s="43" t="s">
        <v>28039</v>
      </c>
      <c r="C15308" s="28">
        <v>37.950000000000003</v>
      </c>
      <c r="D15308" s="19">
        <v>0.2</v>
      </c>
      <c r="E15308" s="22">
        <f t="shared" si="239"/>
        <v>30.360000000000003</v>
      </c>
    </row>
    <row r="15309" spans="1:5" ht="13.8" x14ac:dyDescent="0.3">
      <c r="A15309" s="37" t="s">
        <v>28040</v>
      </c>
      <c r="B15309" s="43" t="s">
        <v>28041</v>
      </c>
      <c r="C15309" s="28">
        <v>37.950000000000003</v>
      </c>
      <c r="D15309" s="19">
        <v>0.2</v>
      </c>
      <c r="E15309" s="22">
        <f t="shared" si="239"/>
        <v>30.360000000000003</v>
      </c>
    </row>
    <row r="15310" spans="1:5" ht="13.8" x14ac:dyDescent="0.3">
      <c r="A15310" s="37" t="s">
        <v>28042</v>
      </c>
      <c r="B15310" s="43" t="s">
        <v>28043</v>
      </c>
      <c r="C15310" s="28">
        <v>37.950000000000003</v>
      </c>
      <c r="D15310" s="19">
        <v>0.2</v>
      </c>
      <c r="E15310" s="22">
        <f t="shared" si="239"/>
        <v>30.360000000000003</v>
      </c>
    </row>
    <row r="15311" spans="1:5" ht="13.8" x14ac:dyDescent="0.3">
      <c r="A15311" s="37" t="s">
        <v>28044</v>
      </c>
      <c r="B15311" s="43" t="s">
        <v>28045</v>
      </c>
      <c r="C15311" s="28">
        <v>37.950000000000003</v>
      </c>
      <c r="D15311" s="19">
        <v>0.2</v>
      </c>
      <c r="E15311" s="22">
        <f t="shared" si="239"/>
        <v>30.360000000000003</v>
      </c>
    </row>
    <row r="15312" spans="1:5" ht="13.8" x14ac:dyDescent="0.3">
      <c r="A15312" s="37" t="s">
        <v>28046</v>
      </c>
      <c r="B15312" s="43" t="s">
        <v>28047</v>
      </c>
      <c r="C15312" s="28">
        <v>37.950000000000003</v>
      </c>
      <c r="D15312" s="19">
        <v>0.2</v>
      </c>
      <c r="E15312" s="22">
        <f t="shared" si="239"/>
        <v>30.360000000000003</v>
      </c>
    </row>
    <row r="15313" spans="1:5" ht="13.8" x14ac:dyDescent="0.3">
      <c r="A15313" s="37" t="s">
        <v>28048</v>
      </c>
      <c r="B15313" s="43" t="s">
        <v>28049</v>
      </c>
      <c r="C15313" s="28">
        <v>37.950000000000003</v>
      </c>
      <c r="D15313" s="19">
        <v>0.2</v>
      </c>
      <c r="E15313" s="22">
        <f t="shared" si="239"/>
        <v>30.360000000000003</v>
      </c>
    </row>
    <row r="15314" spans="1:5" ht="13.8" x14ac:dyDescent="0.3">
      <c r="A15314" s="37" t="s">
        <v>28050</v>
      </c>
      <c r="B15314" s="43" t="s">
        <v>28051</v>
      </c>
      <c r="C15314" s="28">
        <v>37.950000000000003</v>
      </c>
      <c r="D15314" s="19">
        <v>0.2</v>
      </c>
      <c r="E15314" s="22">
        <f t="shared" si="239"/>
        <v>30.360000000000003</v>
      </c>
    </row>
    <row r="15315" spans="1:5" ht="13.8" x14ac:dyDescent="0.3">
      <c r="A15315" s="37" t="s">
        <v>28052</v>
      </c>
      <c r="B15315" s="43" t="s">
        <v>28053</v>
      </c>
      <c r="C15315" s="28">
        <v>37.950000000000003</v>
      </c>
      <c r="D15315" s="19">
        <v>0.2</v>
      </c>
      <c r="E15315" s="22">
        <f t="shared" si="239"/>
        <v>30.360000000000003</v>
      </c>
    </row>
    <row r="15316" spans="1:5" ht="13.8" x14ac:dyDescent="0.3">
      <c r="A15316" s="37" t="s">
        <v>28054</v>
      </c>
      <c r="B15316" s="43" t="s">
        <v>28055</v>
      </c>
      <c r="C15316" s="28">
        <v>249.95</v>
      </c>
      <c r="D15316" s="19">
        <v>0.2</v>
      </c>
      <c r="E15316" s="22">
        <f t="shared" si="239"/>
        <v>199.96</v>
      </c>
    </row>
    <row r="15317" spans="1:5" ht="13.8" x14ac:dyDescent="0.3">
      <c r="A15317" s="37" t="s">
        <v>28056</v>
      </c>
      <c r="B15317" s="43" t="s">
        <v>28057</v>
      </c>
      <c r="C15317" s="28">
        <v>37.950000000000003</v>
      </c>
      <c r="D15317" s="19">
        <v>0.2</v>
      </c>
      <c r="E15317" s="22">
        <f t="shared" si="239"/>
        <v>30.360000000000003</v>
      </c>
    </row>
    <row r="15318" spans="1:5" ht="13.8" x14ac:dyDescent="0.3">
      <c r="A15318" s="37" t="s">
        <v>28058</v>
      </c>
      <c r="B15318" s="43" t="s">
        <v>28059</v>
      </c>
      <c r="C15318" s="28">
        <v>37.950000000000003</v>
      </c>
      <c r="D15318" s="19">
        <v>0.2</v>
      </c>
      <c r="E15318" s="22">
        <f t="shared" si="239"/>
        <v>30.360000000000003</v>
      </c>
    </row>
    <row r="15319" spans="1:5" ht="13.8" x14ac:dyDescent="0.3">
      <c r="A15319" s="37" t="s">
        <v>28060</v>
      </c>
      <c r="B15319" s="43" t="s">
        <v>28061</v>
      </c>
      <c r="C15319" s="28">
        <v>37.950000000000003</v>
      </c>
      <c r="D15319" s="19">
        <v>0.2</v>
      </c>
      <c r="E15319" s="22">
        <f t="shared" si="239"/>
        <v>30.360000000000003</v>
      </c>
    </row>
    <row r="15320" spans="1:5" ht="13.8" x14ac:dyDescent="0.3">
      <c r="A15320" s="37" t="s">
        <v>28062</v>
      </c>
      <c r="B15320" s="43" t="s">
        <v>28063</v>
      </c>
      <c r="C15320" s="28">
        <v>37.950000000000003</v>
      </c>
      <c r="D15320" s="19">
        <v>0.2</v>
      </c>
      <c r="E15320" s="22">
        <f t="shared" si="239"/>
        <v>30.360000000000003</v>
      </c>
    </row>
    <row r="15321" spans="1:5" ht="13.8" x14ac:dyDescent="0.3">
      <c r="A15321" s="37" t="s">
        <v>28064</v>
      </c>
      <c r="B15321" s="43" t="s">
        <v>28065</v>
      </c>
      <c r="C15321" s="28">
        <v>37.950000000000003</v>
      </c>
      <c r="D15321" s="19">
        <v>0.2</v>
      </c>
      <c r="E15321" s="22">
        <f t="shared" si="239"/>
        <v>30.360000000000003</v>
      </c>
    </row>
    <row r="15322" spans="1:5" ht="13.8" x14ac:dyDescent="0.3">
      <c r="A15322" s="37" t="s">
        <v>28066</v>
      </c>
      <c r="B15322" s="43" t="s">
        <v>28067</v>
      </c>
      <c r="C15322" s="28">
        <v>37.950000000000003</v>
      </c>
      <c r="D15322" s="19">
        <v>0.2</v>
      </c>
      <c r="E15322" s="22">
        <f t="shared" si="239"/>
        <v>30.360000000000003</v>
      </c>
    </row>
    <row r="15323" spans="1:5" ht="13.8" x14ac:dyDescent="0.3">
      <c r="A15323" s="37" t="s">
        <v>28068</v>
      </c>
      <c r="B15323" s="43" t="s">
        <v>28069</v>
      </c>
      <c r="C15323" s="28">
        <v>37.950000000000003</v>
      </c>
      <c r="D15323" s="19">
        <v>0.2</v>
      </c>
      <c r="E15323" s="22">
        <f t="shared" si="239"/>
        <v>30.360000000000003</v>
      </c>
    </row>
    <row r="15324" spans="1:5" ht="13.8" x14ac:dyDescent="0.3">
      <c r="A15324" s="37" t="s">
        <v>28070</v>
      </c>
      <c r="B15324" s="43" t="s">
        <v>28071</v>
      </c>
      <c r="C15324" s="28">
        <v>37.950000000000003</v>
      </c>
      <c r="D15324" s="19">
        <v>0.2</v>
      </c>
      <c r="E15324" s="22">
        <f t="shared" si="239"/>
        <v>30.360000000000003</v>
      </c>
    </row>
    <row r="15325" spans="1:5" ht="13.8" x14ac:dyDescent="0.3">
      <c r="A15325" s="37" t="s">
        <v>28072</v>
      </c>
      <c r="B15325" s="43" t="s">
        <v>28073</v>
      </c>
      <c r="C15325" s="28">
        <v>37.950000000000003</v>
      </c>
      <c r="D15325" s="19">
        <v>0.2</v>
      </c>
      <c r="E15325" s="22">
        <f t="shared" si="239"/>
        <v>30.360000000000003</v>
      </c>
    </row>
    <row r="15326" spans="1:5" ht="13.8" x14ac:dyDescent="0.3">
      <c r="A15326" s="37" t="s">
        <v>28074</v>
      </c>
      <c r="B15326" s="43" t="s">
        <v>28075</v>
      </c>
      <c r="C15326" s="28">
        <v>37.950000000000003</v>
      </c>
      <c r="D15326" s="19">
        <v>0.2</v>
      </c>
      <c r="E15326" s="22">
        <f t="shared" si="239"/>
        <v>30.360000000000003</v>
      </c>
    </row>
    <row r="15327" spans="1:5" ht="13.8" x14ac:dyDescent="0.3">
      <c r="A15327" s="37" t="s">
        <v>28076</v>
      </c>
      <c r="B15327" s="43" t="s">
        <v>28077</v>
      </c>
      <c r="C15327" s="28">
        <v>37.950000000000003</v>
      </c>
      <c r="D15327" s="19">
        <v>0.2</v>
      </c>
      <c r="E15327" s="22">
        <f t="shared" si="239"/>
        <v>30.360000000000003</v>
      </c>
    </row>
    <row r="15328" spans="1:5" ht="13.8" x14ac:dyDescent="0.3">
      <c r="A15328" s="37" t="s">
        <v>28078</v>
      </c>
      <c r="B15328" s="43" t="s">
        <v>28079</v>
      </c>
      <c r="C15328" s="28">
        <v>37.950000000000003</v>
      </c>
      <c r="D15328" s="19">
        <v>0.2</v>
      </c>
      <c r="E15328" s="22">
        <f t="shared" si="239"/>
        <v>30.360000000000003</v>
      </c>
    </row>
    <row r="15329" spans="1:5" ht="13.8" x14ac:dyDescent="0.3">
      <c r="A15329" s="37" t="s">
        <v>28080</v>
      </c>
      <c r="B15329" s="43" t="s">
        <v>28081</v>
      </c>
      <c r="C15329" s="28">
        <v>37.950000000000003</v>
      </c>
      <c r="D15329" s="19">
        <v>0.2</v>
      </c>
      <c r="E15329" s="22">
        <f t="shared" si="239"/>
        <v>30.360000000000003</v>
      </c>
    </row>
    <row r="15330" spans="1:5" ht="13.8" x14ac:dyDescent="0.3">
      <c r="A15330" s="37" t="s">
        <v>28082</v>
      </c>
      <c r="B15330" s="43" t="s">
        <v>28083</v>
      </c>
      <c r="C15330" s="28">
        <v>37.950000000000003</v>
      </c>
      <c r="D15330" s="19">
        <v>0.2</v>
      </c>
      <c r="E15330" s="22">
        <f t="shared" si="239"/>
        <v>30.360000000000003</v>
      </c>
    </row>
    <row r="15331" spans="1:5" ht="13.8" x14ac:dyDescent="0.3">
      <c r="A15331" s="37" t="s">
        <v>28084</v>
      </c>
      <c r="B15331" s="43" t="s">
        <v>28085</v>
      </c>
      <c r="C15331" s="28">
        <v>37.950000000000003</v>
      </c>
      <c r="D15331" s="19">
        <v>0.2</v>
      </c>
      <c r="E15331" s="22">
        <f t="shared" si="239"/>
        <v>30.360000000000003</v>
      </c>
    </row>
    <row r="15332" spans="1:5" ht="13.8" x14ac:dyDescent="0.3">
      <c r="A15332" s="37" t="s">
        <v>28086</v>
      </c>
      <c r="B15332" s="43" t="s">
        <v>28087</v>
      </c>
      <c r="C15332" s="28">
        <v>179.95</v>
      </c>
      <c r="D15332" s="19">
        <v>0.2</v>
      </c>
      <c r="E15332" s="22">
        <f t="shared" si="239"/>
        <v>143.96</v>
      </c>
    </row>
    <row r="15333" spans="1:5" ht="13.8" x14ac:dyDescent="0.3">
      <c r="A15333" s="37" t="s">
        <v>28088</v>
      </c>
      <c r="B15333" s="43" t="s">
        <v>28089</v>
      </c>
      <c r="C15333" s="28">
        <v>24.95</v>
      </c>
      <c r="D15333" s="19">
        <v>0.2</v>
      </c>
      <c r="E15333" s="22">
        <f t="shared" ref="E15333:E15396" si="240">C15333*(1-D15333)</f>
        <v>19.96</v>
      </c>
    </row>
    <row r="15334" spans="1:5" ht="13.8" x14ac:dyDescent="0.3">
      <c r="A15334" s="37" t="s">
        <v>28090</v>
      </c>
      <c r="B15334" s="43" t="s">
        <v>28091</v>
      </c>
      <c r="C15334" s="28">
        <v>24.95</v>
      </c>
      <c r="D15334" s="19">
        <v>0.2</v>
      </c>
      <c r="E15334" s="22">
        <f t="shared" si="240"/>
        <v>19.96</v>
      </c>
    </row>
    <row r="15335" spans="1:5" ht="13.8" x14ac:dyDescent="0.3">
      <c r="A15335" s="37" t="s">
        <v>28092</v>
      </c>
      <c r="B15335" s="43" t="s">
        <v>28093</v>
      </c>
      <c r="C15335" s="28">
        <v>49.95</v>
      </c>
      <c r="D15335" s="19">
        <v>0.2</v>
      </c>
      <c r="E15335" s="22">
        <f t="shared" si="240"/>
        <v>39.960000000000008</v>
      </c>
    </row>
    <row r="15336" spans="1:5" ht="13.8" x14ac:dyDescent="0.3">
      <c r="A15336" s="37" t="s">
        <v>28094</v>
      </c>
      <c r="B15336" s="43" t="s">
        <v>28095</v>
      </c>
      <c r="C15336" s="28">
        <v>24.95</v>
      </c>
      <c r="D15336" s="19">
        <v>0.2</v>
      </c>
      <c r="E15336" s="22">
        <f t="shared" si="240"/>
        <v>19.96</v>
      </c>
    </row>
    <row r="15337" spans="1:5" ht="13.8" x14ac:dyDescent="0.3">
      <c r="A15337" s="37" t="s">
        <v>28096</v>
      </c>
      <c r="B15337" s="43" t="s">
        <v>28097</v>
      </c>
      <c r="C15337" s="28">
        <v>24.95</v>
      </c>
      <c r="D15337" s="19">
        <v>0.2</v>
      </c>
      <c r="E15337" s="22">
        <f t="shared" si="240"/>
        <v>19.96</v>
      </c>
    </row>
    <row r="15338" spans="1:5" ht="13.8" x14ac:dyDescent="0.3">
      <c r="A15338" s="37" t="s">
        <v>28098</v>
      </c>
      <c r="B15338" s="43" t="s">
        <v>28099</v>
      </c>
      <c r="C15338" s="28">
        <v>18.95</v>
      </c>
      <c r="D15338" s="19">
        <v>0.2</v>
      </c>
      <c r="E15338" s="22">
        <f t="shared" si="240"/>
        <v>15.16</v>
      </c>
    </row>
    <row r="15339" spans="1:5" ht="13.8" x14ac:dyDescent="0.3">
      <c r="A15339" s="37" t="s">
        <v>28100</v>
      </c>
      <c r="B15339" s="43" t="s">
        <v>28101</v>
      </c>
      <c r="C15339" s="28">
        <v>18.95</v>
      </c>
      <c r="D15339" s="19">
        <v>0.2</v>
      </c>
      <c r="E15339" s="22">
        <f t="shared" si="240"/>
        <v>15.16</v>
      </c>
    </row>
    <row r="15340" spans="1:5" ht="13.8" x14ac:dyDescent="0.3">
      <c r="A15340" s="37" t="s">
        <v>28102</v>
      </c>
      <c r="B15340" s="43" t="s">
        <v>28103</v>
      </c>
      <c r="C15340" s="28">
        <v>15.95</v>
      </c>
      <c r="D15340" s="19">
        <v>0.2</v>
      </c>
      <c r="E15340" s="22">
        <f t="shared" si="240"/>
        <v>12.76</v>
      </c>
    </row>
    <row r="15341" spans="1:5" ht="13.8" x14ac:dyDescent="0.3">
      <c r="A15341" s="37" t="s">
        <v>28104</v>
      </c>
      <c r="B15341" s="43" t="s">
        <v>28105</v>
      </c>
      <c r="C15341" s="28">
        <v>18.95</v>
      </c>
      <c r="D15341" s="19">
        <v>0.2</v>
      </c>
      <c r="E15341" s="22">
        <f t="shared" si="240"/>
        <v>15.16</v>
      </c>
    </row>
    <row r="15342" spans="1:5" ht="13.8" x14ac:dyDescent="0.3">
      <c r="A15342" s="37" t="s">
        <v>28106</v>
      </c>
      <c r="B15342" s="43" t="s">
        <v>28107</v>
      </c>
      <c r="C15342" s="28">
        <v>13.95</v>
      </c>
      <c r="D15342" s="19">
        <v>0.2</v>
      </c>
      <c r="E15342" s="22">
        <f t="shared" si="240"/>
        <v>11.16</v>
      </c>
    </row>
    <row r="15343" spans="1:5" ht="13.8" x14ac:dyDescent="0.3">
      <c r="A15343" s="37" t="s">
        <v>28108</v>
      </c>
      <c r="B15343" s="43" t="s">
        <v>28109</v>
      </c>
      <c r="C15343" s="28">
        <v>21.95</v>
      </c>
      <c r="D15343" s="19">
        <v>0.2</v>
      </c>
      <c r="E15343" s="22">
        <f t="shared" si="240"/>
        <v>17.559999999999999</v>
      </c>
    </row>
    <row r="15344" spans="1:5" ht="13.8" x14ac:dyDescent="0.3">
      <c r="A15344" s="37" t="s">
        <v>28110</v>
      </c>
      <c r="B15344" s="43" t="s">
        <v>28111</v>
      </c>
      <c r="C15344" s="28">
        <v>21.95</v>
      </c>
      <c r="D15344" s="19">
        <v>0.2</v>
      </c>
      <c r="E15344" s="22">
        <f t="shared" si="240"/>
        <v>17.559999999999999</v>
      </c>
    </row>
    <row r="15345" spans="1:5" ht="13.8" x14ac:dyDescent="0.3">
      <c r="A15345" s="37" t="s">
        <v>28112</v>
      </c>
      <c r="B15345" s="43" t="s">
        <v>28113</v>
      </c>
      <c r="C15345" s="28">
        <v>15.95</v>
      </c>
      <c r="D15345" s="19">
        <v>0.2</v>
      </c>
      <c r="E15345" s="22">
        <f t="shared" si="240"/>
        <v>12.76</v>
      </c>
    </row>
    <row r="15346" spans="1:5" ht="13.8" x14ac:dyDescent="0.3">
      <c r="A15346" s="37" t="s">
        <v>28114</v>
      </c>
      <c r="B15346" s="43" t="s">
        <v>28115</v>
      </c>
      <c r="C15346" s="28">
        <v>18.95</v>
      </c>
      <c r="D15346" s="19">
        <v>0.2</v>
      </c>
      <c r="E15346" s="22">
        <f t="shared" si="240"/>
        <v>15.16</v>
      </c>
    </row>
    <row r="15347" spans="1:5" ht="13.8" x14ac:dyDescent="0.3">
      <c r="A15347" s="37" t="s">
        <v>28116</v>
      </c>
      <c r="B15347" s="43" t="s">
        <v>28117</v>
      </c>
      <c r="C15347" s="28">
        <v>18.95</v>
      </c>
      <c r="D15347" s="19">
        <v>0.2</v>
      </c>
      <c r="E15347" s="22">
        <f t="shared" si="240"/>
        <v>15.16</v>
      </c>
    </row>
    <row r="15348" spans="1:5" ht="13.8" x14ac:dyDescent="0.3">
      <c r="A15348" s="37" t="s">
        <v>28118</v>
      </c>
      <c r="B15348" s="43" t="s">
        <v>28119</v>
      </c>
      <c r="C15348" s="28">
        <v>18.95</v>
      </c>
      <c r="D15348" s="19">
        <v>0.2</v>
      </c>
      <c r="E15348" s="22">
        <f t="shared" si="240"/>
        <v>15.16</v>
      </c>
    </row>
    <row r="15349" spans="1:5" ht="13.8" x14ac:dyDescent="0.3">
      <c r="A15349" s="37" t="s">
        <v>28120</v>
      </c>
      <c r="B15349" s="43" t="s">
        <v>28121</v>
      </c>
      <c r="C15349" s="28">
        <v>13.95</v>
      </c>
      <c r="D15349" s="19">
        <v>0.2</v>
      </c>
      <c r="E15349" s="22">
        <f t="shared" si="240"/>
        <v>11.16</v>
      </c>
    </row>
    <row r="15350" spans="1:5" ht="13.8" x14ac:dyDescent="0.3">
      <c r="A15350" s="37" t="s">
        <v>28122</v>
      </c>
      <c r="B15350" s="43" t="s">
        <v>28123</v>
      </c>
      <c r="C15350" s="28">
        <v>21.95</v>
      </c>
      <c r="D15350" s="19">
        <v>0.2</v>
      </c>
      <c r="E15350" s="22">
        <f t="shared" si="240"/>
        <v>17.559999999999999</v>
      </c>
    </row>
    <row r="15351" spans="1:5" ht="13.8" x14ac:dyDescent="0.3">
      <c r="A15351" s="37" t="s">
        <v>28124</v>
      </c>
      <c r="B15351" s="43" t="s">
        <v>28125</v>
      </c>
      <c r="C15351" s="28">
        <v>15.95</v>
      </c>
      <c r="D15351" s="19">
        <v>0.2</v>
      </c>
      <c r="E15351" s="22">
        <f t="shared" si="240"/>
        <v>12.76</v>
      </c>
    </row>
    <row r="15352" spans="1:5" ht="13.8" x14ac:dyDescent="0.3">
      <c r="A15352" s="37" t="s">
        <v>28126</v>
      </c>
      <c r="B15352" s="43" t="s">
        <v>28127</v>
      </c>
      <c r="C15352" s="28">
        <v>5.99</v>
      </c>
      <c r="D15352" s="19">
        <v>0.2</v>
      </c>
      <c r="E15352" s="22">
        <f t="shared" si="240"/>
        <v>4.7920000000000007</v>
      </c>
    </row>
    <row r="15353" spans="1:5" ht="13.8" x14ac:dyDescent="0.3">
      <c r="A15353" s="37" t="s">
        <v>28128</v>
      </c>
      <c r="B15353" s="43" t="s">
        <v>28129</v>
      </c>
      <c r="C15353" s="28">
        <v>5.99</v>
      </c>
      <c r="D15353" s="19">
        <v>0.2</v>
      </c>
      <c r="E15353" s="22">
        <f t="shared" si="240"/>
        <v>4.7920000000000007</v>
      </c>
    </row>
    <row r="15354" spans="1:5" ht="13.8" x14ac:dyDescent="0.3">
      <c r="A15354" s="37" t="s">
        <v>28130</v>
      </c>
      <c r="B15354" s="43" t="s">
        <v>28131</v>
      </c>
      <c r="C15354" s="28">
        <v>5.99</v>
      </c>
      <c r="D15354" s="19">
        <v>0.2</v>
      </c>
      <c r="E15354" s="22">
        <f t="shared" si="240"/>
        <v>4.7920000000000007</v>
      </c>
    </row>
    <row r="15355" spans="1:5" ht="13.8" x14ac:dyDescent="0.3">
      <c r="A15355" s="37" t="s">
        <v>28132</v>
      </c>
      <c r="B15355" s="43" t="s">
        <v>28133</v>
      </c>
      <c r="C15355" s="28">
        <v>5.99</v>
      </c>
      <c r="D15355" s="19">
        <v>0.2</v>
      </c>
      <c r="E15355" s="22">
        <f t="shared" si="240"/>
        <v>4.7920000000000007</v>
      </c>
    </row>
    <row r="15356" spans="1:5" ht="13.8" x14ac:dyDescent="0.3">
      <c r="A15356" s="37" t="s">
        <v>28134</v>
      </c>
      <c r="B15356" s="43" t="s">
        <v>28135</v>
      </c>
      <c r="C15356" s="28">
        <v>5.99</v>
      </c>
      <c r="D15356" s="19">
        <v>0.2</v>
      </c>
      <c r="E15356" s="22">
        <f t="shared" si="240"/>
        <v>4.7920000000000007</v>
      </c>
    </row>
    <row r="15357" spans="1:5" ht="13.8" x14ac:dyDescent="0.3">
      <c r="A15357" s="37" t="s">
        <v>28136</v>
      </c>
      <c r="B15357" s="43" t="s">
        <v>28137</v>
      </c>
      <c r="C15357" s="28">
        <v>5.99</v>
      </c>
      <c r="D15357" s="19">
        <v>0.2</v>
      </c>
      <c r="E15357" s="22">
        <f t="shared" si="240"/>
        <v>4.7920000000000007</v>
      </c>
    </row>
    <row r="15358" spans="1:5" ht="13.8" x14ac:dyDescent="0.3">
      <c r="A15358" s="37" t="s">
        <v>28138</v>
      </c>
      <c r="B15358" s="43" t="s">
        <v>28139</v>
      </c>
      <c r="C15358" s="28">
        <v>5.99</v>
      </c>
      <c r="D15358" s="19">
        <v>0.2</v>
      </c>
      <c r="E15358" s="22">
        <f t="shared" si="240"/>
        <v>4.7920000000000007</v>
      </c>
    </row>
    <row r="15359" spans="1:5" ht="13.8" x14ac:dyDescent="0.3">
      <c r="A15359" s="37" t="s">
        <v>28140</v>
      </c>
      <c r="B15359" s="43" t="s">
        <v>28141</v>
      </c>
      <c r="C15359" s="28">
        <v>5.99</v>
      </c>
      <c r="D15359" s="19">
        <v>0.2</v>
      </c>
      <c r="E15359" s="22">
        <f t="shared" si="240"/>
        <v>4.7920000000000007</v>
      </c>
    </row>
    <row r="15360" spans="1:5" ht="13.8" x14ac:dyDescent="0.3">
      <c r="A15360" s="37" t="s">
        <v>28142</v>
      </c>
      <c r="B15360" s="43" t="s">
        <v>28143</v>
      </c>
      <c r="C15360" s="28">
        <v>5.99</v>
      </c>
      <c r="D15360" s="19">
        <v>0.2</v>
      </c>
      <c r="E15360" s="22">
        <f t="shared" si="240"/>
        <v>4.7920000000000007</v>
      </c>
    </row>
    <row r="15361" spans="1:5" ht="13.8" x14ac:dyDescent="0.3">
      <c r="A15361" s="37" t="s">
        <v>28144</v>
      </c>
      <c r="B15361" s="43" t="s">
        <v>28145</v>
      </c>
      <c r="C15361" s="28">
        <v>3.99</v>
      </c>
      <c r="D15361" s="19">
        <v>0.2</v>
      </c>
      <c r="E15361" s="22">
        <f t="shared" si="240"/>
        <v>3.1920000000000002</v>
      </c>
    </row>
    <row r="15362" spans="1:5" ht="13.8" x14ac:dyDescent="0.3">
      <c r="A15362" s="37" t="s">
        <v>28146</v>
      </c>
      <c r="B15362" s="43" t="s">
        <v>28147</v>
      </c>
      <c r="C15362" s="28">
        <v>3.99</v>
      </c>
      <c r="D15362" s="19">
        <v>0.2</v>
      </c>
      <c r="E15362" s="22">
        <f t="shared" si="240"/>
        <v>3.1920000000000002</v>
      </c>
    </row>
    <row r="15363" spans="1:5" ht="13.8" x14ac:dyDescent="0.3">
      <c r="A15363" s="37" t="s">
        <v>28148</v>
      </c>
      <c r="B15363" s="43" t="s">
        <v>28149</v>
      </c>
      <c r="C15363" s="28">
        <v>3.99</v>
      </c>
      <c r="D15363" s="19">
        <v>0.2</v>
      </c>
      <c r="E15363" s="22">
        <f t="shared" si="240"/>
        <v>3.1920000000000002</v>
      </c>
    </row>
    <row r="15364" spans="1:5" ht="13.8" x14ac:dyDescent="0.3">
      <c r="A15364" s="37" t="s">
        <v>28150</v>
      </c>
      <c r="B15364" s="43" t="s">
        <v>28151</v>
      </c>
      <c r="C15364" s="28">
        <v>2.99</v>
      </c>
      <c r="D15364" s="19">
        <v>0.2</v>
      </c>
      <c r="E15364" s="22">
        <f t="shared" si="240"/>
        <v>2.3920000000000003</v>
      </c>
    </row>
    <row r="15365" spans="1:5" ht="13.8" x14ac:dyDescent="0.3">
      <c r="A15365" s="37" t="s">
        <v>28152</v>
      </c>
      <c r="B15365" s="43" t="s">
        <v>28153</v>
      </c>
      <c r="C15365" s="28">
        <v>2.99</v>
      </c>
      <c r="D15365" s="19">
        <v>0.2</v>
      </c>
      <c r="E15365" s="22">
        <f t="shared" si="240"/>
        <v>2.3920000000000003</v>
      </c>
    </row>
    <row r="15366" spans="1:5" ht="13.8" x14ac:dyDescent="0.3">
      <c r="A15366" s="37" t="s">
        <v>28154</v>
      </c>
      <c r="B15366" s="43" t="s">
        <v>28155</v>
      </c>
      <c r="C15366" s="28">
        <v>2.99</v>
      </c>
      <c r="D15366" s="19">
        <v>0.2</v>
      </c>
      <c r="E15366" s="22">
        <f t="shared" si="240"/>
        <v>2.3920000000000003</v>
      </c>
    </row>
    <row r="15367" spans="1:5" ht="13.8" x14ac:dyDescent="0.3">
      <c r="A15367" s="37" t="s">
        <v>28156</v>
      </c>
      <c r="B15367" s="43" t="s">
        <v>28157</v>
      </c>
      <c r="C15367" s="28">
        <v>3.99</v>
      </c>
      <c r="D15367" s="19">
        <v>0.2</v>
      </c>
      <c r="E15367" s="22">
        <f t="shared" si="240"/>
        <v>3.1920000000000002</v>
      </c>
    </row>
    <row r="15368" spans="1:5" ht="13.8" x14ac:dyDescent="0.3">
      <c r="A15368" s="37" t="s">
        <v>28158</v>
      </c>
      <c r="B15368" s="43" t="s">
        <v>28159</v>
      </c>
      <c r="C15368" s="28">
        <v>3.99</v>
      </c>
      <c r="D15368" s="19">
        <v>0.2</v>
      </c>
      <c r="E15368" s="22">
        <f t="shared" si="240"/>
        <v>3.1920000000000002</v>
      </c>
    </row>
    <row r="15369" spans="1:5" ht="13.8" x14ac:dyDescent="0.3">
      <c r="A15369" s="37" t="s">
        <v>28160</v>
      </c>
      <c r="B15369" s="43" t="s">
        <v>28161</v>
      </c>
      <c r="C15369" s="28">
        <v>3.99</v>
      </c>
      <c r="D15369" s="19">
        <v>0.2</v>
      </c>
      <c r="E15369" s="22">
        <f t="shared" si="240"/>
        <v>3.1920000000000002</v>
      </c>
    </row>
    <row r="15370" spans="1:5" ht="13.8" x14ac:dyDescent="0.3">
      <c r="A15370" s="37" t="s">
        <v>28162</v>
      </c>
      <c r="B15370" s="43" t="s">
        <v>28163</v>
      </c>
      <c r="C15370" s="28">
        <v>3.99</v>
      </c>
      <c r="D15370" s="19">
        <v>0.2</v>
      </c>
      <c r="E15370" s="22">
        <f t="shared" si="240"/>
        <v>3.1920000000000002</v>
      </c>
    </row>
    <row r="15371" spans="1:5" ht="13.8" x14ac:dyDescent="0.3">
      <c r="A15371" s="37" t="s">
        <v>28164</v>
      </c>
      <c r="B15371" s="43" t="s">
        <v>28165</v>
      </c>
      <c r="C15371" s="28">
        <v>3.99</v>
      </c>
      <c r="D15371" s="19">
        <v>0.2</v>
      </c>
      <c r="E15371" s="22">
        <f t="shared" si="240"/>
        <v>3.1920000000000002</v>
      </c>
    </row>
    <row r="15372" spans="1:5" ht="13.8" x14ac:dyDescent="0.3">
      <c r="A15372" s="37" t="s">
        <v>28166</v>
      </c>
      <c r="B15372" s="43" t="s">
        <v>28167</v>
      </c>
      <c r="C15372" s="28">
        <v>3.99</v>
      </c>
      <c r="D15372" s="19">
        <v>0.2</v>
      </c>
      <c r="E15372" s="22">
        <f t="shared" si="240"/>
        <v>3.1920000000000002</v>
      </c>
    </row>
    <row r="15373" spans="1:5" ht="13.8" x14ac:dyDescent="0.3">
      <c r="A15373" s="37" t="s">
        <v>28168</v>
      </c>
      <c r="B15373" s="43" t="s">
        <v>28169</v>
      </c>
      <c r="C15373" s="28">
        <v>3.99</v>
      </c>
      <c r="D15373" s="19">
        <v>0.2</v>
      </c>
      <c r="E15373" s="22">
        <f t="shared" si="240"/>
        <v>3.1920000000000002</v>
      </c>
    </row>
    <row r="15374" spans="1:5" ht="13.8" x14ac:dyDescent="0.3">
      <c r="A15374" s="37" t="s">
        <v>28170</v>
      </c>
      <c r="B15374" s="43" t="s">
        <v>28171</v>
      </c>
      <c r="C15374" s="28">
        <v>3.99</v>
      </c>
      <c r="D15374" s="19">
        <v>0.2</v>
      </c>
      <c r="E15374" s="22">
        <f t="shared" si="240"/>
        <v>3.1920000000000002</v>
      </c>
    </row>
    <row r="15375" spans="1:5" ht="13.8" x14ac:dyDescent="0.3">
      <c r="A15375" s="37" t="s">
        <v>28172</v>
      </c>
      <c r="B15375" s="43" t="s">
        <v>28173</v>
      </c>
      <c r="C15375" s="28">
        <v>4.49</v>
      </c>
      <c r="D15375" s="19">
        <v>0.2</v>
      </c>
      <c r="E15375" s="22">
        <f t="shared" si="240"/>
        <v>3.5920000000000005</v>
      </c>
    </row>
    <row r="15376" spans="1:5" ht="13.8" x14ac:dyDescent="0.3">
      <c r="A15376" s="37" t="s">
        <v>28174</v>
      </c>
      <c r="B15376" s="43" t="s">
        <v>28175</v>
      </c>
      <c r="C15376" s="28">
        <v>4.49</v>
      </c>
      <c r="D15376" s="19">
        <v>0.2</v>
      </c>
      <c r="E15376" s="22">
        <f t="shared" si="240"/>
        <v>3.5920000000000005</v>
      </c>
    </row>
    <row r="15377" spans="1:5" ht="13.8" x14ac:dyDescent="0.3">
      <c r="A15377" s="37" t="s">
        <v>28176</v>
      </c>
      <c r="B15377" s="43" t="s">
        <v>28177</v>
      </c>
      <c r="C15377" s="28">
        <v>4.49</v>
      </c>
      <c r="D15377" s="19">
        <v>0.2</v>
      </c>
      <c r="E15377" s="22">
        <f t="shared" si="240"/>
        <v>3.5920000000000005</v>
      </c>
    </row>
    <row r="15378" spans="1:5" ht="13.8" x14ac:dyDescent="0.3">
      <c r="A15378" s="37" t="s">
        <v>28178</v>
      </c>
      <c r="B15378" s="43" t="s">
        <v>28179</v>
      </c>
      <c r="C15378" s="28">
        <v>4.49</v>
      </c>
      <c r="D15378" s="19">
        <v>0.2</v>
      </c>
      <c r="E15378" s="22">
        <f t="shared" si="240"/>
        <v>3.5920000000000005</v>
      </c>
    </row>
    <row r="15379" spans="1:5" ht="13.8" x14ac:dyDescent="0.3">
      <c r="A15379" s="37" t="s">
        <v>28180</v>
      </c>
      <c r="B15379" s="43" t="s">
        <v>28181</v>
      </c>
      <c r="C15379" s="28">
        <v>11.99</v>
      </c>
      <c r="D15379" s="19">
        <v>0.2</v>
      </c>
      <c r="E15379" s="22">
        <f t="shared" si="240"/>
        <v>9.5920000000000005</v>
      </c>
    </row>
    <row r="15380" spans="1:5" ht="13.8" x14ac:dyDescent="0.3">
      <c r="A15380" s="37" t="s">
        <v>28182</v>
      </c>
      <c r="B15380" s="43" t="s">
        <v>28183</v>
      </c>
      <c r="C15380" s="28">
        <v>11.99</v>
      </c>
      <c r="D15380" s="19">
        <v>0.2</v>
      </c>
      <c r="E15380" s="22">
        <f t="shared" si="240"/>
        <v>9.5920000000000005</v>
      </c>
    </row>
    <row r="15381" spans="1:5" ht="13.8" x14ac:dyDescent="0.3">
      <c r="A15381" s="37" t="s">
        <v>28184</v>
      </c>
      <c r="B15381" s="43" t="s">
        <v>28185</v>
      </c>
      <c r="C15381" s="28">
        <v>11.99</v>
      </c>
      <c r="D15381" s="19">
        <v>0.2</v>
      </c>
      <c r="E15381" s="22">
        <f t="shared" si="240"/>
        <v>9.5920000000000005</v>
      </c>
    </row>
    <row r="15382" spans="1:5" ht="13.8" x14ac:dyDescent="0.3">
      <c r="A15382" s="37" t="s">
        <v>28186</v>
      </c>
      <c r="B15382" s="43" t="s">
        <v>28187</v>
      </c>
      <c r="C15382" s="28">
        <v>11.99</v>
      </c>
      <c r="D15382" s="19">
        <v>0.2</v>
      </c>
      <c r="E15382" s="22">
        <f t="shared" si="240"/>
        <v>9.5920000000000005</v>
      </c>
    </row>
    <row r="15383" spans="1:5" ht="13.8" x14ac:dyDescent="0.3">
      <c r="A15383" s="37" t="s">
        <v>28188</v>
      </c>
      <c r="B15383" s="43" t="s">
        <v>28189</v>
      </c>
      <c r="C15383" s="28">
        <v>11.99</v>
      </c>
      <c r="D15383" s="19">
        <v>0.2</v>
      </c>
      <c r="E15383" s="22">
        <f t="shared" si="240"/>
        <v>9.5920000000000005</v>
      </c>
    </row>
    <row r="15384" spans="1:5" ht="13.8" x14ac:dyDescent="0.3">
      <c r="A15384" s="37" t="s">
        <v>28190</v>
      </c>
      <c r="B15384" s="43" t="s">
        <v>28191</v>
      </c>
      <c r="C15384" s="28">
        <v>11.99</v>
      </c>
      <c r="D15384" s="19">
        <v>0.2</v>
      </c>
      <c r="E15384" s="22">
        <f t="shared" si="240"/>
        <v>9.5920000000000005</v>
      </c>
    </row>
    <row r="15385" spans="1:5" ht="13.8" x14ac:dyDescent="0.3">
      <c r="A15385" s="37" t="s">
        <v>28192</v>
      </c>
      <c r="B15385" s="43" t="s">
        <v>28193</v>
      </c>
      <c r="C15385" s="28">
        <v>10.99</v>
      </c>
      <c r="D15385" s="19">
        <v>0.2</v>
      </c>
      <c r="E15385" s="22">
        <f t="shared" si="240"/>
        <v>8.7919999999999998</v>
      </c>
    </row>
    <row r="15386" spans="1:5" ht="13.8" x14ac:dyDescent="0.3">
      <c r="A15386" s="37" t="s">
        <v>28194</v>
      </c>
      <c r="B15386" s="43" t="s">
        <v>28195</v>
      </c>
      <c r="C15386" s="28">
        <v>11.99</v>
      </c>
      <c r="D15386" s="19">
        <v>0.2</v>
      </c>
      <c r="E15386" s="22">
        <f t="shared" si="240"/>
        <v>9.5920000000000005</v>
      </c>
    </row>
    <row r="15387" spans="1:5" ht="13.8" x14ac:dyDescent="0.3">
      <c r="A15387" s="37" t="s">
        <v>28196</v>
      </c>
      <c r="B15387" s="43" t="s">
        <v>28197</v>
      </c>
      <c r="C15387" s="28">
        <v>12.99</v>
      </c>
      <c r="D15387" s="19">
        <v>0.2</v>
      </c>
      <c r="E15387" s="22">
        <f t="shared" si="240"/>
        <v>10.392000000000001</v>
      </c>
    </row>
    <row r="15388" spans="1:5" ht="13.8" x14ac:dyDescent="0.3">
      <c r="A15388" s="37" t="s">
        <v>28198</v>
      </c>
      <c r="B15388" s="43" t="s">
        <v>28199</v>
      </c>
      <c r="C15388" s="28">
        <v>11.99</v>
      </c>
      <c r="D15388" s="19">
        <v>0.2</v>
      </c>
      <c r="E15388" s="22">
        <f t="shared" si="240"/>
        <v>9.5920000000000005</v>
      </c>
    </row>
    <row r="15389" spans="1:5" ht="13.8" x14ac:dyDescent="0.3">
      <c r="A15389" s="37" t="s">
        <v>28200</v>
      </c>
      <c r="B15389" s="43" t="s">
        <v>28201</v>
      </c>
      <c r="C15389" s="28">
        <v>6.99</v>
      </c>
      <c r="D15389" s="19">
        <v>0.2</v>
      </c>
      <c r="E15389" s="22">
        <f t="shared" si="240"/>
        <v>5.5920000000000005</v>
      </c>
    </row>
    <row r="15390" spans="1:5" ht="13.8" x14ac:dyDescent="0.3">
      <c r="A15390" s="37" t="s">
        <v>28202</v>
      </c>
      <c r="B15390" s="43" t="s">
        <v>28203</v>
      </c>
      <c r="C15390" s="28">
        <v>12.99</v>
      </c>
      <c r="D15390" s="19">
        <v>0.2</v>
      </c>
      <c r="E15390" s="22">
        <f t="shared" si="240"/>
        <v>10.392000000000001</v>
      </c>
    </row>
    <row r="15391" spans="1:5" ht="13.8" x14ac:dyDescent="0.3">
      <c r="A15391" s="37" t="s">
        <v>28204</v>
      </c>
      <c r="B15391" s="43" t="s">
        <v>28205</v>
      </c>
      <c r="C15391" s="28">
        <v>10.99</v>
      </c>
      <c r="D15391" s="19">
        <v>0.2</v>
      </c>
      <c r="E15391" s="22">
        <f t="shared" si="240"/>
        <v>8.7919999999999998</v>
      </c>
    </row>
    <row r="15392" spans="1:5" ht="13.8" x14ac:dyDescent="0.3">
      <c r="A15392" s="37" t="s">
        <v>28206</v>
      </c>
      <c r="B15392" s="43" t="s">
        <v>28207</v>
      </c>
      <c r="C15392" s="28">
        <v>12.99</v>
      </c>
      <c r="D15392" s="19">
        <v>0.2</v>
      </c>
      <c r="E15392" s="22">
        <f t="shared" si="240"/>
        <v>10.392000000000001</v>
      </c>
    </row>
    <row r="15393" spans="1:5" ht="13.8" x14ac:dyDescent="0.3">
      <c r="A15393" s="37" t="s">
        <v>28208</v>
      </c>
      <c r="B15393" s="43" t="s">
        <v>28209</v>
      </c>
      <c r="C15393" s="28">
        <v>11.99</v>
      </c>
      <c r="D15393" s="19">
        <v>0.2</v>
      </c>
      <c r="E15393" s="22">
        <f t="shared" si="240"/>
        <v>9.5920000000000005</v>
      </c>
    </row>
    <row r="15394" spans="1:5" ht="13.8" x14ac:dyDescent="0.3">
      <c r="A15394" s="37" t="s">
        <v>28210</v>
      </c>
      <c r="B15394" s="43" t="s">
        <v>28211</v>
      </c>
      <c r="C15394" s="28">
        <v>11.99</v>
      </c>
      <c r="D15394" s="19">
        <v>0.2</v>
      </c>
      <c r="E15394" s="22">
        <f t="shared" si="240"/>
        <v>9.5920000000000005</v>
      </c>
    </row>
    <row r="15395" spans="1:5" ht="13.8" x14ac:dyDescent="0.3">
      <c r="A15395" s="37" t="s">
        <v>28212</v>
      </c>
      <c r="B15395" s="43" t="s">
        <v>28213</v>
      </c>
      <c r="C15395" s="28">
        <v>11.99</v>
      </c>
      <c r="D15395" s="19">
        <v>0.2</v>
      </c>
      <c r="E15395" s="22">
        <f t="shared" si="240"/>
        <v>9.5920000000000005</v>
      </c>
    </row>
    <row r="15396" spans="1:5" ht="13.8" x14ac:dyDescent="0.3">
      <c r="A15396" s="37" t="s">
        <v>28214</v>
      </c>
      <c r="B15396" s="43" t="s">
        <v>28215</v>
      </c>
      <c r="C15396" s="28">
        <v>11.99</v>
      </c>
      <c r="D15396" s="19">
        <v>0.2</v>
      </c>
      <c r="E15396" s="22">
        <f t="shared" si="240"/>
        <v>9.5920000000000005</v>
      </c>
    </row>
    <row r="15397" spans="1:5" ht="13.8" x14ac:dyDescent="0.3">
      <c r="A15397" s="37" t="s">
        <v>28216</v>
      </c>
      <c r="B15397" s="43" t="s">
        <v>28217</v>
      </c>
      <c r="C15397" s="28">
        <v>11.99</v>
      </c>
      <c r="D15397" s="19">
        <v>0.2</v>
      </c>
      <c r="E15397" s="22">
        <f t="shared" ref="E15397:E15460" si="241">C15397*(1-D15397)</f>
        <v>9.5920000000000005</v>
      </c>
    </row>
    <row r="15398" spans="1:5" ht="13.8" x14ac:dyDescent="0.3">
      <c r="A15398" s="37" t="s">
        <v>28218</v>
      </c>
      <c r="B15398" s="43" t="s">
        <v>28219</v>
      </c>
      <c r="C15398" s="28">
        <v>12.99</v>
      </c>
      <c r="D15398" s="19">
        <v>0.2</v>
      </c>
      <c r="E15398" s="22">
        <f t="shared" si="241"/>
        <v>10.392000000000001</v>
      </c>
    </row>
    <row r="15399" spans="1:5" ht="13.8" x14ac:dyDescent="0.3">
      <c r="A15399" s="37" t="s">
        <v>28220</v>
      </c>
      <c r="B15399" s="43" t="s">
        <v>28221</v>
      </c>
      <c r="C15399" s="28">
        <v>12.99</v>
      </c>
      <c r="D15399" s="19">
        <v>0.2</v>
      </c>
      <c r="E15399" s="22">
        <f t="shared" si="241"/>
        <v>10.392000000000001</v>
      </c>
    </row>
    <row r="15400" spans="1:5" ht="13.8" x14ac:dyDescent="0.3">
      <c r="A15400" s="37" t="s">
        <v>28222</v>
      </c>
      <c r="B15400" s="43" t="s">
        <v>28223</v>
      </c>
      <c r="C15400" s="28">
        <v>11.99</v>
      </c>
      <c r="D15400" s="19">
        <v>0.2</v>
      </c>
      <c r="E15400" s="22">
        <f t="shared" si="241"/>
        <v>9.5920000000000005</v>
      </c>
    </row>
    <row r="15401" spans="1:5" ht="13.8" x14ac:dyDescent="0.3">
      <c r="A15401" s="37" t="s">
        <v>28224</v>
      </c>
      <c r="B15401" s="43" t="s">
        <v>28225</v>
      </c>
      <c r="C15401" s="28">
        <v>11.99</v>
      </c>
      <c r="D15401" s="19">
        <v>0.2</v>
      </c>
      <c r="E15401" s="22">
        <f t="shared" si="241"/>
        <v>9.5920000000000005</v>
      </c>
    </row>
    <row r="15402" spans="1:5" ht="13.8" x14ac:dyDescent="0.3">
      <c r="A15402" s="37" t="s">
        <v>28226</v>
      </c>
      <c r="B15402" s="43" t="s">
        <v>28227</v>
      </c>
      <c r="C15402" s="28">
        <v>11.99</v>
      </c>
      <c r="D15402" s="19">
        <v>0.2</v>
      </c>
      <c r="E15402" s="22">
        <f t="shared" si="241"/>
        <v>9.5920000000000005</v>
      </c>
    </row>
    <row r="15403" spans="1:5" ht="13.8" x14ac:dyDescent="0.3">
      <c r="A15403" s="37" t="s">
        <v>28228</v>
      </c>
      <c r="B15403" s="43" t="s">
        <v>28229</v>
      </c>
      <c r="C15403" s="28">
        <v>10.99</v>
      </c>
      <c r="D15403" s="19">
        <v>0.2</v>
      </c>
      <c r="E15403" s="22">
        <f t="shared" si="241"/>
        <v>8.7919999999999998</v>
      </c>
    </row>
    <row r="15404" spans="1:5" ht="13.8" x14ac:dyDescent="0.3">
      <c r="A15404" s="37" t="s">
        <v>28230</v>
      </c>
      <c r="B15404" s="43" t="s">
        <v>28231</v>
      </c>
      <c r="C15404" s="28">
        <v>11.99</v>
      </c>
      <c r="D15404" s="19">
        <v>0.2</v>
      </c>
      <c r="E15404" s="22">
        <f t="shared" si="241"/>
        <v>9.5920000000000005</v>
      </c>
    </row>
    <row r="15405" spans="1:5" ht="13.8" x14ac:dyDescent="0.3">
      <c r="A15405" s="37" t="s">
        <v>28232</v>
      </c>
      <c r="B15405" s="43" t="s">
        <v>28233</v>
      </c>
      <c r="C15405" s="28">
        <v>11.99</v>
      </c>
      <c r="D15405" s="19">
        <v>0.2</v>
      </c>
      <c r="E15405" s="22">
        <f t="shared" si="241"/>
        <v>9.5920000000000005</v>
      </c>
    </row>
    <row r="15406" spans="1:5" ht="13.8" x14ac:dyDescent="0.3">
      <c r="A15406" s="37" t="s">
        <v>28234</v>
      </c>
      <c r="B15406" s="43" t="s">
        <v>28235</v>
      </c>
      <c r="C15406" s="28">
        <v>11.99</v>
      </c>
      <c r="D15406" s="19">
        <v>0.2</v>
      </c>
      <c r="E15406" s="22">
        <f t="shared" si="241"/>
        <v>9.5920000000000005</v>
      </c>
    </row>
    <row r="15407" spans="1:5" ht="13.8" x14ac:dyDescent="0.3">
      <c r="A15407" s="37" t="s">
        <v>28236</v>
      </c>
      <c r="B15407" s="43" t="s">
        <v>28237</v>
      </c>
      <c r="C15407" s="28">
        <v>11.99</v>
      </c>
      <c r="D15407" s="19">
        <v>0.2</v>
      </c>
      <c r="E15407" s="22">
        <f t="shared" si="241"/>
        <v>9.5920000000000005</v>
      </c>
    </row>
    <row r="15408" spans="1:5" ht="13.8" x14ac:dyDescent="0.3">
      <c r="A15408" s="37" t="s">
        <v>28238</v>
      </c>
      <c r="B15408" s="43" t="s">
        <v>28239</v>
      </c>
      <c r="C15408" s="28">
        <v>11.99</v>
      </c>
      <c r="D15408" s="19">
        <v>0.2</v>
      </c>
      <c r="E15408" s="22">
        <f t="shared" si="241"/>
        <v>9.5920000000000005</v>
      </c>
    </row>
    <row r="15409" spans="1:5" ht="13.8" x14ac:dyDescent="0.3">
      <c r="A15409" s="37" t="s">
        <v>28240</v>
      </c>
      <c r="B15409" s="43" t="s">
        <v>28241</v>
      </c>
      <c r="C15409" s="28">
        <v>11.99</v>
      </c>
      <c r="D15409" s="19">
        <v>0.2</v>
      </c>
      <c r="E15409" s="22">
        <f t="shared" si="241"/>
        <v>9.5920000000000005</v>
      </c>
    </row>
    <row r="15410" spans="1:5" ht="13.8" x14ac:dyDescent="0.3">
      <c r="A15410" s="37" t="s">
        <v>28242</v>
      </c>
      <c r="B15410" s="43" t="s">
        <v>28243</v>
      </c>
      <c r="C15410" s="28">
        <v>11.99</v>
      </c>
      <c r="D15410" s="19">
        <v>0.2</v>
      </c>
      <c r="E15410" s="22">
        <f t="shared" si="241"/>
        <v>9.5920000000000005</v>
      </c>
    </row>
    <row r="15411" spans="1:5" ht="13.8" x14ac:dyDescent="0.3">
      <c r="A15411" s="37" t="s">
        <v>28244</v>
      </c>
      <c r="B15411" s="43" t="s">
        <v>28245</v>
      </c>
      <c r="C15411" s="28">
        <v>11.99</v>
      </c>
      <c r="D15411" s="19">
        <v>0.2</v>
      </c>
      <c r="E15411" s="22">
        <f t="shared" si="241"/>
        <v>9.5920000000000005</v>
      </c>
    </row>
    <row r="15412" spans="1:5" ht="13.8" x14ac:dyDescent="0.3">
      <c r="A15412" s="37" t="s">
        <v>28246</v>
      </c>
      <c r="B15412" s="43" t="s">
        <v>28247</v>
      </c>
      <c r="C15412" s="28">
        <v>11.99</v>
      </c>
      <c r="D15412" s="19">
        <v>0.2</v>
      </c>
      <c r="E15412" s="22">
        <f t="shared" si="241"/>
        <v>9.5920000000000005</v>
      </c>
    </row>
    <row r="15413" spans="1:5" ht="13.8" x14ac:dyDescent="0.3">
      <c r="A15413" s="37" t="s">
        <v>28248</v>
      </c>
      <c r="B15413" s="43" t="s">
        <v>28249</v>
      </c>
      <c r="C15413" s="28">
        <v>11.99</v>
      </c>
      <c r="D15413" s="19">
        <v>0.2</v>
      </c>
      <c r="E15413" s="22">
        <f t="shared" si="241"/>
        <v>9.5920000000000005</v>
      </c>
    </row>
    <row r="15414" spans="1:5" ht="13.8" x14ac:dyDescent="0.3">
      <c r="A15414" s="37" t="s">
        <v>28250</v>
      </c>
      <c r="B15414" s="43" t="s">
        <v>28251</v>
      </c>
      <c r="C15414" s="28">
        <v>11.99</v>
      </c>
      <c r="D15414" s="19">
        <v>0.2</v>
      </c>
      <c r="E15414" s="22">
        <f t="shared" si="241"/>
        <v>9.5920000000000005</v>
      </c>
    </row>
    <row r="15415" spans="1:5" ht="13.8" x14ac:dyDescent="0.3">
      <c r="A15415" s="37" t="s">
        <v>28252</v>
      </c>
      <c r="B15415" s="43" t="s">
        <v>28253</v>
      </c>
      <c r="C15415" s="28">
        <v>11.99</v>
      </c>
      <c r="D15415" s="19">
        <v>0.2</v>
      </c>
      <c r="E15415" s="22">
        <f t="shared" si="241"/>
        <v>9.5920000000000005</v>
      </c>
    </row>
    <row r="15416" spans="1:5" ht="13.8" x14ac:dyDescent="0.3">
      <c r="A15416" s="37" t="s">
        <v>28254</v>
      </c>
      <c r="B15416" s="43" t="s">
        <v>28255</v>
      </c>
      <c r="C15416" s="28">
        <v>11.99</v>
      </c>
      <c r="D15416" s="19">
        <v>0.2</v>
      </c>
      <c r="E15416" s="22">
        <f t="shared" si="241"/>
        <v>9.5920000000000005</v>
      </c>
    </row>
    <row r="15417" spans="1:5" ht="13.8" x14ac:dyDescent="0.3">
      <c r="A15417" s="37" t="s">
        <v>28256</v>
      </c>
      <c r="B15417" s="43" t="s">
        <v>28257</v>
      </c>
      <c r="C15417" s="28">
        <v>11.99</v>
      </c>
      <c r="D15417" s="19">
        <v>0.2</v>
      </c>
      <c r="E15417" s="22">
        <f t="shared" si="241"/>
        <v>9.5920000000000005</v>
      </c>
    </row>
    <row r="15418" spans="1:5" ht="13.8" x14ac:dyDescent="0.3">
      <c r="A15418" s="37" t="s">
        <v>28258</v>
      </c>
      <c r="B15418" s="43" t="s">
        <v>28259</v>
      </c>
      <c r="C15418" s="28">
        <v>12.99</v>
      </c>
      <c r="D15418" s="19">
        <v>0.2</v>
      </c>
      <c r="E15418" s="22">
        <f t="shared" si="241"/>
        <v>10.392000000000001</v>
      </c>
    </row>
    <row r="15419" spans="1:5" ht="13.8" x14ac:dyDescent="0.3">
      <c r="A15419" s="37" t="s">
        <v>28260</v>
      </c>
      <c r="B15419" s="43" t="s">
        <v>28261</v>
      </c>
      <c r="C15419" s="28">
        <v>12.99</v>
      </c>
      <c r="D15419" s="19">
        <v>0.2</v>
      </c>
      <c r="E15419" s="22">
        <f t="shared" si="241"/>
        <v>10.392000000000001</v>
      </c>
    </row>
    <row r="15420" spans="1:5" ht="13.8" x14ac:dyDescent="0.3">
      <c r="A15420" s="37" t="s">
        <v>28262</v>
      </c>
      <c r="B15420" s="43" t="s">
        <v>28263</v>
      </c>
      <c r="C15420" s="28">
        <v>12.99</v>
      </c>
      <c r="D15420" s="19">
        <v>0.2</v>
      </c>
      <c r="E15420" s="22">
        <f t="shared" si="241"/>
        <v>10.392000000000001</v>
      </c>
    </row>
    <row r="15421" spans="1:5" ht="13.8" x14ac:dyDescent="0.3">
      <c r="A15421" s="37" t="s">
        <v>28264</v>
      </c>
      <c r="B15421" s="43" t="s">
        <v>28265</v>
      </c>
      <c r="C15421" s="28">
        <v>12.99</v>
      </c>
      <c r="D15421" s="19">
        <v>0.2</v>
      </c>
      <c r="E15421" s="22">
        <f t="shared" si="241"/>
        <v>10.392000000000001</v>
      </c>
    </row>
    <row r="15422" spans="1:5" ht="13.8" x14ac:dyDescent="0.3">
      <c r="A15422" s="37" t="s">
        <v>28266</v>
      </c>
      <c r="B15422" s="43" t="s">
        <v>28267</v>
      </c>
      <c r="C15422" s="28">
        <v>12.99</v>
      </c>
      <c r="D15422" s="19">
        <v>0.2</v>
      </c>
      <c r="E15422" s="22">
        <f t="shared" si="241"/>
        <v>10.392000000000001</v>
      </c>
    </row>
    <row r="15423" spans="1:5" ht="13.8" x14ac:dyDescent="0.3">
      <c r="A15423" s="37" t="s">
        <v>28268</v>
      </c>
      <c r="B15423" s="43" t="s">
        <v>28269</v>
      </c>
      <c r="C15423" s="28">
        <v>12.99</v>
      </c>
      <c r="D15423" s="19">
        <v>0.2</v>
      </c>
      <c r="E15423" s="22">
        <f t="shared" si="241"/>
        <v>10.392000000000001</v>
      </c>
    </row>
    <row r="15424" spans="1:5" ht="13.8" x14ac:dyDescent="0.3">
      <c r="A15424" s="37" t="s">
        <v>28270</v>
      </c>
      <c r="B15424" s="43" t="s">
        <v>28271</v>
      </c>
      <c r="C15424" s="28">
        <v>14.99</v>
      </c>
      <c r="D15424" s="19">
        <v>0.2</v>
      </c>
      <c r="E15424" s="22">
        <f t="shared" si="241"/>
        <v>11.992000000000001</v>
      </c>
    </row>
    <row r="15425" spans="1:5" ht="13.8" x14ac:dyDescent="0.3">
      <c r="A15425" s="37" t="s">
        <v>28272</v>
      </c>
      <c r="B15425" s="43" t="s">
        <v>28273</v>
      </c>
      <c r="C15425" s="28">
        <v>10.99</v>
      </c>
      <c r="D15425" s="19">
        <v>0.2</v>
      </c>
      <c r="E15425" s="22">
        <f t="shared" si="241"/>
        <v>8.7919999999999998</v>
      </c>
    </row>
    <row r="15426" spans="1:5" ht="13.8" x14ac:dyDescent="0.3">
      <c r="A15426" s="37" t="s">
        <v>28274</v>
      </c>
      <c r="B15426" s="43" t="s">
        <v>28275</v>
      </c>
      <c r="C15426" s="28">
        <v>10.99</v>
      </c>
      <c r="D15426" s="19">
        <v>0.2</v>
      </c>
      <c r="E15426" s="22">
        <f t="shared" si="241"/>
        <v>8.7919999999999998</v>
      </c>
    </row>
    <row r="15427" spans="1:5" ht="13.8" x14ac:dyDescent="0.3">
      <c r="A15427" s="37" t="s">
        <v>28276</v>
      </c>
      <c r="B15427" s="43" t="s">
        <v>28277</v>
      </c>
      <c r="C15427" s="28">
        <v>10.99</v>
      </c>
      <c r="D15427" s="19">
        <v>0.2</v>
      </c>
      <c r="E15427" s="22">
        <f t="shared" si="241"/>
        <v>8.7919999999999998</v>
      </c>
    </row>
    <row r="15428" spans="1:5" ht="13.8" x14ac:dyDescent="0.3">
      <c r="A15428" s="37" t="s">
        <v>28278</v>
      </c>
      <c r="B15428" s="43" t="s">
        <v>28279</v>
      </c>
      <c r="C15428" s="28">
        <v>10.99</v>
      </c>
      <c r="D15428" s="19">
        <v>0.2</v>
      </c>
      <c r="E15428" s="22">
        <f t="shared" si="241"/>
        <v>8.7919999999999998</v>
      </c>
    </row>
    <row r="15429" spans="1:5" ht="13.8" x14ac:dyDescent="0.3">
      <c r="A15429" s="37" t="s">
        <v>28280</v>
      </c>
      <c r="B15429" s="43" t="s">
        <v>28281</v>
      </c>
      <c r="C15429" s="28">
        <v>10.99</v>
      </c>
      <c r="D15429" s="19">
        <v>0.2</v>
      </c>
      <c r="E15429" s="22">
        <f t="shared" si="241"/>
        <v>8.7919999999999998</v>
      </c>
    </row>
    <row r="15430" spans="1:5" ht="13.8" x14ac:dyDescent="0.3">
      <c r="A15430" s="37" t="s">
        <v>28282</v>
      </c>
      <c r="B15430" s="43" t="s">
        <v>28283</v>
      </c>
      <c r="C15430" s="28">
        <v>4.99</v>
      </c>
      <c r="D15430" s="19">
        <v>0.2</v>
      </c>
      <c r="E15430" s="22">
        <f t="shared" si="241"/>
        <v>3.9920000000000004</v>
      </c>
    </row>
    <row r="15431" spans="1:5" ht="13.8" x14ac:dyDescent="0.3">
      <c r="A15431" s="37" t="s">
        <v>28284</v>
      </c>
      <c r="B15431" s="43" t="s">
        <v>28285</v>
      </c>
      <c r="C15431" s="28">
        <v>4.99</v>
      </c>
      <c r="D15431" s="19">
        <v>0.2</v>
      </c>
      <c r="E15431" s="22">
        <f t="shared" si="241"/>
        <v>3.9920000000000004</v>
      </c>
    </row>
    <row r="15432" spans="1:5" ht="13.8" x14ac:dyDescent="0.3">
      <c r="A15432" s="37" t="s">
        <v>28286</v>
      </c>
      <c r="B15432" s="43" t="s">
        <v>28287</v>
      </c>
      <c r="C15432" s="28">
        <v>4.99</v>
      </c>
      <c r="D15432" s="19">
        <v>0.2</v>
      </c>
      <c r="E15432" s="22">
        <f t="shared" si="241"/>
        <v>3.9920000000000004</v>
      </c>
    </row>
    <row r="15433" spans="1:5" ht="13.8" x14ac:dyDescent="0.3">
      <c r="A15433" s="37" t="s">
        <v>28288</v>
      </c>
      <c r="B15433" s="43" t="s">
        <v>28289</v>
      </c>
      <c r="C15433" s="28">
        <v>4.99</v>
      </c>
      <c r="D15433" s="19">
        <v>0.2</v>
      </c>
      <c r="E15433" s="22">
        <f t="shared" si="241"/>
        <v>3.9920000000000004</v>
      </c>
    </row>
    <row r="15434" spans="1:5" ht="13.8" x14ac:dyDescent="0.3">
      <c r="A15434" s="37" t="s">
        <v>28290</v>
      </c>
      <c r="B15434" s="43" t="s">
        <v>28291</v>
      </c>
      <c r="C15434" s="28">
        <v>5.49</v>
      </c>
      <c r="D15434" s="19">
        <v>0.2</v>
      </c>
      <c r="E15434" s="22">
        <f t="shared" si="241"/>
        <v>4.3920000000000003</v>
      </c>
    </row>
    <row r="15435" spans="1:5" ht="13.8" x14ac:dyDescent="0.3">
      <c r="A15435" s="37" t="s">
        <v>28292</v>
      </c>
      <c r="B15435" s="43" t="s">
        <v>28293</v>
      </c>
      <c r="C15435" s="28">
        <v>5.49</v>
      </c>
      <c r="D15435" s="19">
        <v>0.2</v>
      </c>
      <c r="E15435" s="22">
        <f t="shared" si="241"/>
        <v>4.3920000000000003</v>
      </c>
    </row>
    <row r="15436" spans="1:5" ht="13.8" x14ac:dyDescent="0.3">
      <c r="A15436" s="37" t="s">
        <v>28294</v>
      </c>
      <c r="B15436" s="43" t="s">
        <v>28295</v>
      </c>
      <c r="C15436" s="28">
        <v>2.4900000000000002</v>
      </c>
      <c r="D15436" s="19">
        <v>0.2</v>
      </c>
      <c r="E15436" s="22">
        <f t="shared" si="241"/>
        <v>1.9920000000000002</v>
      </c>
    </row>
    <row r="15437" spans="1:5" ht="13.8" x14ac:dyDescent="0.3">
      <c r="A15437" s="37" t="s">
        <v>28296</v>
      </c>
      <c r="B15437" s="43" t="s">
        <v>28297</v>
      </c>
      <c r="C15437" s="28">
        <v>4.5</v>
      </c>
      <c r="D15437" s="19">
        <v>0.2</v>
      </c>
      <c r="E15437" s="22">
        <f t="shared" si="241"/>
        <v>3.6</v>
      </c>
    </row>
    <row r="15438" spans="1:5" ht="13.8" x14ac:dyDescent="0.3">
      <c r="A15438" s="37" t="s">
        <v>28298</v>
      </c>
      <c r="B15438" s="43" t="s">
        <v>28299</v>
      </c>
      <c r="C15438" s="28">
        <v>4.5</v>
      </c>
      <c r="D15438" s="19">
        <v>0.2</v>
      </c>
      <c r="E15438" s="22">
        <f t="shared" si="241"/>
        <v>3.6</v>
      </c>
    </row>
    <row r="15439" spans="1:5" ht="13.8" x14ac:dyDescent="0.3">
      <c r="A15439" s="37" t="s">
        <v>28300</v>
      </c>
      <c r="B15439" s="43" t="s">
        <v>28301</v>
      </c>
      <c r="C15439" s="28">
        <v>4.5</v>
      </c>
      <c r="D15439" s="19">
        <v>0.2</v>
      </c>
      <c r="E15439" s="22">
        <f t="shared" si="241"/>
        <v>3.6</v>
      </c>
    </row>
    <row r="15440" spans="1:5" ht="13.8" x14ac:dyDescent="0.3">
      <c r="A15440" s="37" t="s">
        <v>28302</v>
      </c>
      <c r="B15440" s="43" t="s">
        <v>28303</v>
      </c>
      <c r="C15440" s="28">
        <v>4.5</v>
      </c>
      <c r="D15440" s="19">
        <v>0.2</v>
      </c>
      <c r="E15440" s="22">
        <f t="shared" si="241"/>
        <v>3.6</v>
      </c>
    </row>
    <row r="15441" spans="1:5" ht="13.8" x14ac:dyDescent="0.3">
      <c r="A15441" s="37" t="s">
        <v>28304</v>
      </c>
      <c r="B15441" s="43" t="s">
        <v>28305</v>
      </c>
      <c r="C15441" s="28">
        <v>4.5</v>
      </c>
      <c r="D15441" s="19">
        <v>0.2</v>
      </c>
      <c r="E15441" s="22">
        <f t="shared" si="241"/>
        <v>3.6</v>
      </c>
    </row>
    <row r="15442" spans="1:5" ht="13.8" x14ac:dyDescent="0.3">
      <c r="A15442" s="37" t="s">
        <v>28306</v>
      </c>
      <c r="B15442" s="43" t="s">
        <v>28307</v>
      </c>
      <c r="C15442" s="28">
        <v>4.5</v>
      </c>
      <c r="D15442" s="19">
        <v>0.2</v>
      </c>
      <c r="E15442" s="22">
        <f t="shared" si="241"/>
        <v>3.6</v>
      </c>
    </row>
    <row r="15443" spans="1:5" ht="13.8" x14ac:dyDescent="0.3">
      <c r="A15443" s="37" t="s">
        <v>28308</v>
      </c>
      <c r="B15443" s="43" t="s">
        <v>28309</v>
      </c>
      <c r="C15443" s="28">
        <v>4.5</v>
      </c>
      <c r="D15443" s="19">
        <v>0.2</v>
      </c>
      <c r="E15443" s="22">
        <f t="shared" si="241"/>
        <v>3.6</v>
      </c>
    </row>
    <row r="15444" spans="1:5" ht="13.8" x14ac:dyDescent="0.3">
      <c r="A15444" s="37" t="s">
        <v>28310</v>
      </c>
      <c r="B15444" s="43" t="s">
        <v>28311</v>
      </c>
      <c r="C15444" s="28">
        <v>4.5</v>
      </c>
      <c r="D15444" s="19">
        <v>0.2</v>
      </c>
      <c r="E15444" s="22">
        <f t="shared" si="241"/>
        <v>3.6</v>
      </c>
    </row>
    <row r="15445" spans="1:5" ht="13.8" x14ac:dyDescent="0.3">
      <c r="A15445" s="37" t="s">
        <v>28312</v>
      </c>
      <c r="B15445" s="43" t="s">
        <v>28313</v>
      </c>
      <c r="C15445" s="28">
        <v>4.5</v>
      </c>
      <c r="D15445" s="19">
        <v>0.2</v>
      </c>
      <c r="E15445" s="22">
        <f t="shared" si="241"/>
        <v>3.6</v>
      </c>
    </row>
    <row r="15446" spans="1:5" ht="13.8" x14ac:dyDescent="0.3">
      <c r="A15446" s="37" t="s">
        <v>28314</v>
      </c>
      <c r="B15446" s="43" t="s">
        <v>28315</v>
      </c>
      <c r="C15446" s="28">
        <v>4.5</v>
      </c>
      <c r="D15446" s="19">
        <v>0.2</v>
      </c>
      <c r="E15446" s="22">
        <f t="shared" si="241"/>
        <v>3.6</v>
      </c>
    </row>
    <row r="15447" spans="1:5" ht="13.8" x14ac:dyDescent="0.3">
      <c r="A15447" s="37" t="s">
        <v>28316</v>
      </c>
      <c r="B15447" s="43" t="s">
        <v>28317</v>
      </c>
      <c r="C15447" s="28">
        <v>4.99</v>
      </c>
      <c r="D15447" s="19">
        <v>0.2</v>
      </c>
      <c r="E15447" s="22">
        <f t="shared" si="241"/>
        <v>3.9920000000000004</v>
      </c>
    </row>
    <row r="15448" spans="1:5" ht="13.8" x14ac:dyDescent="0.3">
      <c r="A15448" s="37" t="s">
        <v>28318</v>
      </c>
      <c r="B15448" s="43" t="s">
        <v>28319</v>
      </c>
      <c r="C15448" s="28">
        <v>15.99</v>
      </c>
      <c r="D15448" s="19">
        <v>0.2</v>
      </c>
      <c r="E15448" s="22">
        <f t="shared" si="241"/>
        <v>12.792000000000002</v>
      </c>
    </row>
    <row r="15449" spans="1:5" ht="13.8" x14ac:dyDescent="0.3">
      <c r="A15449" s="37" t="s">
        <v>28320</v>
      </c>
      <c r="B15449" s="43" t="s">
        <v>28321</v>
      </c>
      <c r="C15449" s="28">
        <v>15.99</v>
      </c>
      <c r="D15449" s="19">
        <v>0.2</v>
      </c>
      <c r="E15449" s="22">
        <f t="shared" si="241"/>
        <v>12.792000000000002</v>
      </c>
    </row>
    <row r="15450" spans="1:5" ht="13.8" x14ac:dyDescent="0.3">
      <c r="A15450" s="37" t="s">
        <v>28322</v>
      </c>
      <c r="B15450" s="43" t="s">
        <v>28323</v>
      </c>
      <c r="C15450" s="28">
        <v>15.99</v>
      </c>
      <c r="D15450" s="19">
        <v>0.2</v>
      </c>
      <c r="E15450" s="22">
        <f t="shared" si="241"/>
        <v>12.792000000000002</v>
      </c>
    </row>
    <row r="15451" spans="1:5" ht="13.8" x14ac:dyDescent="0.3">
      <c r="A15451" s="37" t="s">
        <v>28324</v>
      </c>
      <c r="B15451" s="43" t="s">
        <v>28325</v>
      </c>
      <c r="C15451" s="28">
        <v>9.99</v>
      </c>
      <c r="D15451" s="19">
        <v>0.2</v>
      </c>
      <c r="E15451" s="22">
        <f t="shared" si="241"/>
        <v>7.9920000000000009</v>
      </c>
    </row>
    <row r="15452" spans="1:5" ht="13.8" x14ac:dyDescent="0.3">
      <c r="A15452" s="37" t="s">
        <v>28326</v>
      </c>
      <c r="B15452" s="43" t="s">
        <v>28327</v>
      </c>
      <c r="C15452" s="28">
        <v>9.99</v>
      </c>
      <c r="D15452" s="19">
        <v>0.2</v>
      </c>
      <c r="E15452" s="22">
        <f t="shared" si="241"/>
        <v>7.9920000000000009</v>
      </c>
    </row>
    <row r="15453" spans="1:5" ht="13.8" x14ac:dyDescent="0.3">
      <c r="A15453" s="37" t="s">
        <v>28328</v>
      </c>
      <c r="B15453" s="43" t="s">
        <v>28329</v>
      </c>
      <c r="C15453" s="28">
        <v>9.99</v>
      </c>
      <c r="D15453" s="19">
        <v>0.2</v>
      </c>
      <c r="E15453" s="22">
        <f t="shared" si="241"/>
        <v>7.9920000000000009</v>
      </c>
    </row>
    <row r="15454" spans="1:5" ht="13.8" x14ac:dyDescent="0.3">
      <c r="A15454" s="37" t="s">
        <v>28330</v>
      </c>
      <c r="B15454" s="43" t="s">
        <v>28331</v>
      </c>
      <c r="C15454" s="28">
        <v>9.99</v>
      </c>
      <c r="D15454" s="19">
        <v>0.2</v>
      </c>
      <c r="E15454" s="22">
        <f t="shared" si="241"/>
        <v>7.9920000000000009</v>
      </c>
    </row>
    <row r="15455" spans="1:5" ht="13.8" x14ac:dyDescent="0.3">
      <c r="A15455" s="37" t="s">
        <v>28332</v>
      </c>
      <c r="B15455" s="43" t="s">
        <v>28333</v>
      </c>
      <c r="C15455" s="28">
        <v>9.99</v>
      </c>
      <c r="D15455" s="19">
        <v>0.2</v>
      </c>
      <c r="E15455" s="22">
        <f t="shared" si="241"/>
        <v>7.9920000000000009</v>
      </c>
    </row>
    <row r="15456" spans="1:5" ht="13.8" x14ac:dyDescent="0.3">
      <c r="A15456" s="37" t="s">
        <v>28334</v>
      </c>
      <c r="B15456" s="43" t="s">
        <v>28335</v>
      </c>
      <c r="C15456" s="28">
        <v>15.99</v>
      </c>
      <c r="D15456" s="19">
        <v>0.2</v>
      </c>
      <c r="E15456" s="22">
        <f t="shared" si="241"/>
        <v>12.792000000000002</v>
      </c>
    </row>
    <row r="15457" spans="1:5" ht="13.8" x14ac:dyDescent="0.3">
      <c r="A15457" s="37" t="s">
        <v>28336</v>
      </c>
      <c r="B15457" s="43" t="s">
        <v>28337</v>
      </c>
      <c r="C15457" s="28">
        <v>7.49</v>
      </c>
      <c r="D15457" s="19">
        <v>0.2</v>
      </c>
      <c r="E15457" s="22">
        <f t="shared" si="241"/>
        <v>5.9920000000000009</v>
      </c>
    </row>
    <row r="15458" spans="1:5" ht="13.8" x14ac:dyDescent="0.3">
      <c r="A15458" s="37" t="s">
        <v>28338</v>
      </c>
      <c r="B15458" s="43" t="s">
        <v>28339</v>
      </c>
      <c r="C15458" s="28">
        <v>7.49</v>
      </c>
      <c r="D15458" s="19">
        <v>0.2</v>
      </c>
      <c r="E15458" s="22">
        <f t="shared" si="241"/>
        <v>5.9920000000000009</v>
      </c>
    </row>
    <row r="15459" spans="1:5" ht="13.8" x14ac:dyDescent="0.3">
      <c r="A15459" s="37" t="s">
        <v>28340</v>
      </c>
      <c r="B15459" s="43" t="s">
        <v>18418</v>
      </c>
      <c r="C15459" s="28">
        <v>9.99</v>
      </c>
      <c r="D15459" s="19">
        <v>0.2</v>
      </c>
      <c r="E15459" s="22">
        <f t="shared" si="241"/>
        <v>7.9920000000000009</v>
      </c>
    </row>
    <row r="15460" spans="1:5" ht="13.8" x14ac:dyDescent="0.3">
      <c r="A15460" s="37" t="s">
        <v>28341</v>
      </c>
      <c r="B15460" s="43" t="s">
        <v>28342</v>
      </c>
      <c r="C15460" s="28">
        <v>9.99</v>
      </c>
      <c r="D15460" s="19">
        <v>0.2</v>
      </c>
      <c r="E15460" s="22">
        <f t="shared" si="241"/>
        <v>7.9920000000000009</v>
      </c>
    </row>
    <row r="15461" spans="1:5" ht="13.8" x14ac:dyDescent="0.3">
      <c r="A15461" s="37" t="s">
        <v>28343</v>
      </c>
      <c r="B15461" s="43" t="s">
        <v>28344</v>
      </c>
      <c r="C15461" s="28">
        <v>4.99</v>
      </c>
      <c r="D15461" s="19">
        <v>0.2</v>
      </c>
      <c r="E15461" s="22">
        <f t="shared" ref="E15461:E15524" si="242">C15461*(1-D15461)</f>
        <v>3.9920000000000004</v>
      </c>
    </row>
    <row r="15462" spans="1:5" ht="13.8" x14ac:dyDescent="0.3">
      <c r="A15462" s="37" t="s">
        <v>28345</v>
      </c>
      <c r="B15462" s="43" t="s">
        <v>28346</v>
      </c>
      <c r="C15462" s="28">
        <v>4.99</v>
      </c>
      <c r="D15462" s="19">
        <v>0.2</v>
      </c>
      <c r="E15462" s="22">
        <f t="shared" si="242"/>
        <v>3.9920000000000004</v>
      </c>
    </row>
    <row r="15463" spans="1:5" ht="13.8" x14ac:dyDescent="0.3">
      <c r="A15463" s="37" t="s">
        <v>28347</v>
      </c>
      <c r="B15463" s="43" t="s">
        <v>28348</v>
      </c>
      <c r="C15463" s="28">
        <v>4.99</v>
      </c>
      <c r="D15463" s="19">
        <v>0.2</v>
      </c>
      <c r="E15463" s="22">
        <f t="shared" si="242"/>
        <v>3.9920000000000004</v>
      </c>
    </row>
    <row r="15464" spans="1:5" ht="13.8" x14ac:dyDescent="0.3">
      <c r="A15464" s="37" t="s">
        <v>28349</v>
      </c>
      <c r="B15464" s="43" t="s">
        <v>28350</v>
      </c>
      <c r="C15464" s="28">
        <v>4.99</v>
      </c>
      <c r="D15464" s="19">
        <v>0.2</v>
      </c>
      <c r="E15464" s="22">
        <f t="shared" si="242"/>
        <v>3.9920000000000004</v>
      </c>
    </row>
    <row r="15465" spans="1:5" ht="13.8" x14ac:dyDescent="0.3">
      <c r="A15465" s="37" t="s">
        <v>28351</v>
      </c>
      <c r="B15465" s="43" t="s">
        <v>28352</v>
      </c>
      <c r="C15465" s="28">
        <v>13.49</v>
      </c>
      <c r="D15465" s="19">
        <v>0.2</v>
      </c>
      <c r="E15465" s="22">
        <f t="shared" si="242"/>
        <v>10.792000000000002</v>
      </c>
    </row>
    <row r="15466" spans="1:5" ht="13.8" x14ac:dyDescent="0.3">
      <c r="A15466" s="37" t="s">
        <v>28353</v>
      </c>
      <c r="B15466" s="43" t="s">
        <v>28354</v>
      </c>
      <c r="C15466" s="28">
        <v>15.99</v>
      </c>
      <c r="D15466" s="19">
        <v>0.2</v>
      </c>
      <c r="E15466" s="22">
        <f t="shared" si="242"/>
        <v>12.792000000000002</v>
      </c>
    </row>
    <row r="15467" spans="1:5" ht="13.8" x14ac:dyDescent="0.3">
      <c r="A15467" s="37" t="s">
        <v>28355</v>
      </c>
      <c r="B15467" s="43" t="s">
        <v>28356</v>
      </c>
      <c r="C15467" s="28">
        <v>15.99</v>
      </c>
      <c r="D15467" s="19">
        <v>0.2</v>
      </c>
      <c r="E15467" s="22">
        <f t="shared" si="242"/>
        <v>12.792000000000002</v>
      </c>
    </row>
    <row r="15468" spans="1:5" ht="13.8" x14ac:dyDescent="0.3">
      <c r="A15468" s="37" t="s">
        <v>28357</v>
      </c>
      <c r="B15468" s="43" t="s">
        <v>28358</v>
      </c>
      <c r="C15468" s="28">
        <v>15.99</v>
      </c>
      <c r="D15468" s="19">
        <v>0.2</v>
      </c>
      <c r="E15468" s="22">
        <f t="shared" si="242"/>
        <v>12.792000000000002</v>
      </c>
    </row>
    <row r="15469" spans="1:5" ht="13.8" x14ac:dyDescent="0.3">
      <c r="A15469" s="37" t="s">
        <v>28359</v>
      </c>
      <c r="B15469" s="43" t="s">
        <v>28360</v>
      </c>
      <c r="C15469" s="28">
        <v>15.99</v>
      </c>
      <c r="D15469" s="19">
        <v>0.2</v>
      </c>
      <c r="E15469" s="22">
        <f t="shared" si="242"/>
        <v>12.792000000000002</v>
      </c>
    </row>
    <row r="15470" spans="1:5" ht="13.8" x14ac:dyDescent="0.3">
      <c r="A15470" s="37" t="s">
        <v>28361</v>
      </c>
      <c r="B15470" s="43" t="s">
        <v>28362</v>
      </c>
      <c r="C15470" s="28">
        <v>9.9499999999999993</v>
      </c>
      <c r="D15470" s="19">
        <v>0.2</v>
      </c>
      <c r="E15470" s="22">
        <f t="shared" si="242"/>
        <v>7.96</v>
      </c>
    </row>
    <row r="15471" spans="1:5" ht="13.8" x14ac:dyDescent="0.3">
      <c r="A15471" s="37" t="s">
        <v>28363</v>
      </c>
      <c r="B15471" s="43" t="s">
        <v>28364</v>
      </c>
      <c r="C15471" s="28">
        <v>10.95</v>
      </c>
      <c r="D15471" s="19">
        <v>0.2</v>
      </c>
      <c r="E15471" s="22">
        <f t="shared" si="242"/>
        <v>8.76</v>
      </c>
    </row>
    <row r="15472" spans="1:5" ht="13.8" x14ac:dyDescent="0.3">
      <c r="A15472" s="37" t="s">
        <v>28365</v>
      </c>
      <c r="B15472" s="43" t="s">
        <v>28366</v>
      </c>
      <c r="C15472" s="28">
        <v>10.95</v>
      </c>
      <c r="D15472" s="19">
        <v>0.2</v>
      </c>
      <c r="E15472" s="22">
        <f t="shared" si="242"/>
        <v>8.76</v>
      </c>
    </row>
    <row r="15473" spans="1:5" ht="13.8" x14ac:dyDescent="0.3">
      <c r="A15473" s="37" t="s">
        <v>28367</v>
      </c>
      <c r="B15473" s="43" t="s">
        <v>28368</v>
      </c>
      <c r="C15473" s="28">
        <v>10.95</v>
      </c>
      <c r="D15473" s="19">
        <v>0.2</v>
      </c>
      <c r="E15473" s="22">
        <f t="shared" si="242"/>
        <v>8.76</v>
      </c>
    </row>
    <row r="15474" spans="1:5" ht="13.8" x14ac:dyDescent="0.3">
      <c r="A15474" s="37" t="s">
        <v>28369</v>
      </c>
      <c r="B15474" s="43" t="s">
        <v>28370</v>
      </c>
      <c r="C15474" s="28">
        <v>10.95</v>
      </c>
      <c r="D15474" s="19">
        <v>0.2</v>
      </c>
      <c r="E15474" s="22">
        <f t="shared" si="242"/>
        <v>8.76</v>
      </c>
    </row>
    <row r="15475" spans="1:5" ht="13.8" x14ac:dyDescent="0.3">
      <c r="A15475" s="37" t="s">
        <v>28371</v>
      </c>
      <c r="B15475" s="43" t="s">
        <v>28372</v>
      </c>
      <c r="C15475" s="28">
        <v>10.95</v>
      </c>
      <c r="D15475" s="19">
        <v>0.2</v>
      </c>
      <c r="E15475" s="22">
        <f t="shared" si="242"/>
        <v>8.76</v>
      </c>
    </row>
    <row r="15476" spans="1:5" ht="13.8" x14ac:dyDescent="0.3">
      <c r="A15476" s="37" t="s">
        <v>28373</v>
      </c>
      <c r="B15476" s="43" t="s">
        <v>28374</v>
      </c>
      <c r="C15476" s="28">
        <v>10.95</v>
      </c>
      <c r="D15476" s="19">
        <v>0.2</v>
      </c>
      <c r="E15476" s="22">
        <f t="shared" si="242"/>
        <v>8.76</v>
      </c>
    </row>
    <row r="15477" spans="1:5" ht="13.8" x14ac:dyDescent="0.3">
      <c r="A15477" s="37" t="s">
        <v>28375</v>
      </c>
      <c r="B15477" s="43" t="s">
        <v>28376</v>
      </c>
      <c r="C15477" s="28">
        <v>10.95</v>
      </c>
      <c r="D15477" s="19">
        <v>0.2</v>
      </c>
      <c r="E15477" s="22">
        <f t="shared" si="242"/>
        <v>8.76</v>
      </c>
    </row>
    <row r="15478" spans="1:5" ht="13.8" x14ac:dyDescent="0.3">
      <c r="A15478" s="37" t="s">
        <v>28377</v>
      </c>
      <c r="B15478" s="43" t="s">
        <v>28378</v>
      </c>
      <c r="C15478" s="28">
        <v>11.95</v>
      </c>
      <c r="D15478" s="19">
        <v>0.2</v>
      </c>
      <c r="E15478" s="22">
        <f t="shared" si="242"/>
        <v>9.56</v>
      </c>
    </row>
    <row r="15479" spans="1:5" ht="13.8" x14ac:dyDescent="0.3">
      <c r="A15479" s="37" t="s">
        <v>28379</v>
      </c>
      <c r="B15479" s="43" t="s">
        <v>28380</v>
      </c>
      <c r="C15479" s="28">
        <v>11.95</v>
      </c>
      <c r="D15479" s="19">
        <v>0.2</v>
      </c>
      <c r="E15479" s="22">
        <f t="shared" si="242"/>
        <v>9.56</v>
      </c>
    </row>
    <row r="15480" spans="1:5" ht="13.8" x14ac:dyDescent="0.3">
      <c r="A15480" s="37" t="s">
        <v>28381</v>
      </c>
      <c r="B15480" s="43" t="s">
        <v>28382</v>
      </c>
      <c r="C15480" s="28">
        <v>11.95</v>
      </c>
      <c r="D15480" s="19">
        <v>0.2</v>
      </c>
      <c r="E15480" s="22">
        <f t="shared" si="242"/>
        <v>9.56</v>
      </c>
    </row>
    <row r="15481" spans="1:5" ht="13.8" x14ac:dyDescent="0.3">
      <c r="A15481" s="37" t="s">
        <v>28383</v>
      </c>
      <c r="B15481" s="43" t="s">
        <v>28384</v>
      </c>
      <c r="C15481" s="28">
        <v>11.95</v>
      </c>
      <c r="D15481" s="19">
        <v>0.2</v>
      </c>
      <c r="E15481" s="22">
        <f t="shared" si="242"/>
        <v>9.56</v>
      </c>
    </row>
    <row r="15482" spans="1:5" ht="13.8" x14ac:dyDescent="0.3">
      <c r="A15482" s="37" t="s">
        <v>28385</v>
      </c>
      <c r="B15482" s="43" t="s">
        <v>28386</v>
      </c>
      <c r="C15482" s="28">
        <v>71.599999999999994</v>
      </c>
      <c r="D15482" s="19">
        <v>0.2</v>
      </c>
      <c r="E15482" s="22">
        <f t="shared" si="242"/>
        <v>57.28</v>
      </c>
    </row>
    <row r="15483" spans="1:5" ht="13.8" x14ac:dyDescent="0.3">
      <c r="A15483" s="37" t="s">
        <v>28387</v>
      </c>
      <c r="B15483" s="43" t="s">
        <v>28388</v>
      </c>
      <c r="C15483" s="28">
        <v>53.7</v>
      </c>
      <c r="D15483" s="19">
        <v>0.2</v>
      </c>
      <c r="E15483" s="22">
        <f t="shared" si="242"/>
        <v>42.960000000000008</v>
      </c>
    </row>
    <row r="15484" spans="1:5" ht="13.8" x14ac:dyDescent="0.3">
      <c r="A15484" s="37" t="s">
        <v>28389</v>
      </c>
      <c r="B15484" s="43" t="s">
        <v>28390</v>
      </c>
      <c r="C15484" s="28">
        <v>53.7</v>
      </c>
      <c r="D15484" s="19">
        <v>0.2</v>
      </c>
      <c r="E15484" s="22">
        <f t="shared" si="242"/>
        <v>42.960000000000008</v>
      </c>
    </row>
    <row r="15485" spans="1:5" ht="13.8" x14ac:dyDescent="0.3">
      <c r="A15485" s="37" t="s">
        <v>28391</v>
      </c>
      <c r="B15485" s="43" t="s">
        <v>28392</v>
      </c>
      <c r="C15485" s="28">
        <v>54.75</v>
      </c>
      <c r="D15485" s="19">
        <v>0.2</v>
      </c>
      <c r="E15485" s="22">
        <f t="shared" si="242"/>
        <v>43.800000000000004</v>
      </c>
    </row>
    <row r="15486" spans="1:5" ht="13.8" x14ac:dyDescent="0.3">
      <c r="A15486" s="37" t="s">
        <v>28393</v>
      </c>
      <c r="B15486" s="43" t="s">
        <v>28394</v>
      </c>
      <c r="C15486" s="28">
        <v>47.8</v>
      </c>
      <c r="D15486" s="19">
        <v>0.2</v>
      </c>
      <c r="E15486" s="22">
        <f t="shared" si="242"/>
        <v>38.24</v>
      </c>
    </row>
    <row r="15487" spans="1:5" ht="13.8" x14ac:dyDescent="0.3">
      <c r="A15487" s="37" t="s">
        <v>28395</v>
      </c>
      <c r="B15487" s="43" t="s">
        <v>28396</v>
      </c>
      <c r="C15487" s="28">
        <v>71.599999999999994</v>
      </c>
      <c r="D15487" s="19">
        <v>0.2</v>
      </c>
      <c r="E15487" s="22">
        <f t="shared" si="242"/>
        <v>57.28</v>
      </c>
    </row>
    <row r="15488" spans="1:5" ht="13.8" x14ac:dyDescent="0.3">
      <c r="A15488" s="37" t="s">
        <v>28397</v>
      </c>
      <c r="B15488" s="43" t="s">
        <v>28398</v>
      </c>
      <c r="C15488" s="28">
        <v>39.799999999999997</v>
      </c>
      <c r="D15488" s="19">
        <v>0.2</v>
      </c>
      <c r="E15488" s="22">
        <f t="shared" si="242"/>
        <v>31.84</v>
      </c>
    </row>
    <row r="15489" spans="1:5" ht="13.8" x14ac:dyDescent="0.3">
      <c r="A15489" s="37" t="s">
        <v>28399</v>
      </c>
      <c r="B15489" s="43" t="s">
        <v>28400</v>
      </c>
      <c r="C15489" s="28">
        <v>39.799999999999997</v>
      </c>
      <c r="D15489" s="19">
        <v>0.2</v>
      </c>
      <c r="E15489" s="22">
        <f t="shared" si="242"/>
        <v>31.84</v>
      </c>
    </row>
    <row r="15490" spans="1:5" ht="13.8" x14ac:dyDescent="0.3">
      <c r="A15490" s="37" t="s">
        <v>28401</v>
      </c>
      <c r="B15490" s="43" t="s">
        <v>28402</v>
      </c>
      <c r="C15490" s="28">
        <v>53.7</v>
      </c>
      <c r="D15490" s="19">
        <v>0.2</v>
      </c>
      <c r="E15490" s="22">
        <f t="shared" si="242"/>
        <v>42.960000000000008</v>
      </c>
    </row>
    <row r="15491" spans="1:5" ht="13.8" x14ac:dyDescent="0.3">
      <c r="A15491" s="37" t="s">
        <v>28403</v>
      </c>
      <c r="B15491" s="43" t="s">
        <v>28404</v>
      </c>
      <c r="C15491" s="28">
        <v>11.14</v>
      </c>
      <c r="D15491" s="19">
        <v>0.2</v>
      </c>
      <c r="E15491" s="22">
        <f t="shared" si="242"/>
        <v>8.9120000000000008</v>
      </c>
    </row>
    <row r="15492" spans="1:5" ht="13.8" x14ac:dyDescent="0.3">
      <c r="A15492" s="37" t="s">
        <v>28405</v>
      </c>
      <c r="B15492" s="43" t="s">
        <v>28406</v>
      </c>
      <c r="C15492" s="28">
        <v>6.7</v>
      </c>
      <c r="D15492" s="19">
        <v>0.2</v>
      </c>
      <c r="E15492" s="22">
        <f t="shared" si="242"/>
        <v>5.36</v>
      </c>
    </row>
    <row r="15493" spans="1:5" ht="13.8" x14ac:dyDescent="0.3">
      <c r="A15493" s="37" t="s">
        <v>28407</v>
      </c>
      <c r="B15493" s="43" t="s">
        <v>28408</v>
      </c>
      <c r="C15493" s="28">
        <v>19.440000000000001</v>
      </c>
      <c r="D15493" s="19">
        <v>0.2</v>
      </c>
      <c r="E15493" s="22">
        <f t="shared" si="242"/>
        <v>15.552000000000001</v>
      </c>
    </row>
    <row r="15494" spans="1:5" ht="13.8" x14ac:dyDescent="0.3">
      <c r="A15494" s="37" t="s">
        <v>28409</v>
      </c>
      <c r="B15494" s="43" t="s">
        <v>28410</v>
      </c>
      <c r="C15494" s="28">
        <v>10.15</v>
      </c>
      <c r="D15494" s="19">
        <v>0.2</v>
      </c>
      <c r="E15494" s="22">
        <f t="shared" si="242"/>
        <v>8.120000000000001</v>
      </c>
    </row>
    <row r="15495" spans="1:5" ht="13.8" x14ac:dyDescent="0.3">
      <c r="A15495" s="37" t="s">
        <v>28411</v>
      </c>
      <c r="B15495" s="43" t="s">
        <v>28412</v>
      </c>
      <c r="C15495" s="28">
        <v>7.8</v>
      </c>
      <c r="D15495" s="19">
        <v>0.2</v>
      </c>
      <c r="E15495" s="22">
        <f t="shared" si="242"/>
        <v>6.24</v>
      </c>
    </row>
    <row r="15496" spans="1:5" ht="13.8" x14ac:dyDescent="0.3">
      <c r="A15496" s="37" t="s">
        <v>28413</v>
      </c>
      <c r="B15496" s="43" t="s">
        <v>28414</v>
      </c>
      <c r="C15496" s="28">
        <v>8.08</v>
      </c>
      <c r="D15496" s="19">
        <v>0.2</v>
      </c>
      <c r="E15496" s="22">
        <f t="shared" si="242"/>
        <v>6.4640000000000004</v>
      </c>
    </row>
    <row r="15497" spans="1:5" ht="13.8" x14ac:dyDescent="0.3">
      <c r="A15497" s="37" t="s">
        <v>28415</v>
      </c>
      <c r="B15497" s="43" t="s">
        <v>28416</v>
      </c>
      <c r="C15497" s="28">
        <v>5.84</v>
      </c>
      <c r="D15497" s="19">
        <v>0.2</v>
      </c>
      <c r="E15497" s="22">
        <f t="shared" si="242"/>
        <v>4.6719999999999997</v>
      </c>
    </row>
    <row r="15498" spans="1:5" ht="13.8" x14ac:dyDescent="0.3">
      <c r="A15498" s="37" t="s">
        <v>28417</v>
      </c>
      <c r="B15498" s="43" t="s">
        <v>28418</v>
      </c>
      <c r="C15498" s="28">
        <v>6.81</v>
      </c>
      <c r="D15498" s="19">
        <v>0.2</v>
      </c>
      <c r="E15498" s="22">
        <f t="shared" si="242"/>
        <v>5.4480000000000004</v>
      </c>
    </row>
    <row r="15499" spans="1:5" ht="13.8" x14ac:dyDescent="0.3">
      <c r="A15499" s="37" t="s">
        <v>28419</v>
      </c>
      <c r="B15499" s="43" t="s">
        <v>28420</v>
      </c>
      <c r="C15499" s="28">
        <v>10.73</v>
      </c>
      <c r="D15499" s="19">
        <v>0.2</v>
      </c>
      <c r="E15499" s="22">
        <f t="shared" si="242"/>
        <v>8.5840000000000014</v>
      </c>
    </row>
    <row r="15500" spans="1:5" ht="13.8" x14ac:dyDescent="0.3">
      <c r="A15500" s="37" t="s">
        <v>28421</v>
      </c>
      <c r="B15500" s="43" t="s">
        <v>28422</v>
      </c>
      <c r="C15500" s="28">
        <v>14.88</v>
      </c>
      <c r="D15500" s="19">
        <v>0.2</v>
      </c>
      <c r="E15500" s="22">
        <f t="shared" si="242"/>
        <v>11.904000000000002</v>
      </c>
    </row>
    <row r="15501" spans="1:5" ht="13.8" x14ac:dyDescent="0.3">
      <c r="A15501" s="37" t="s">
        <v>28423</v>
      </c>
      <c r="B15501" s="43" t="s">
        <v>28424</v>
      </c>
      <c r="C15501" s="28">
        <v>17.7</v>
      </c>
      <c r="D15501" s="19">
        <v>0.2</v>
      </c>
      <c r="E15501" s="22">
        <f t="shared" si="242"/>
        <v>14.16</v>
      </c>
    </row>
    <row r="15502" spans="1:5" ht="13.8" x14ac:dyDescent="0.3">
      <c r="A15502" s="37" t="s">
        <v>28425</v>
      </c>
      <c r="B15502" s="43" t="s">
        <v>28426</v>
      </c>
      <c r="C15502" s="28">
        <v>5.8</v>
      </c>
      <c r="D15502" s="19">
        <v>0.2</v>
      </c>
      <c r="E15502" s="22">
        <f t="shared" si="242"/>
        <v>4.6399999999999997</v>
      </c>
    </row>
    <row r="15503" spans="1:5" ht="13.8" x14ac:dyDescent="0.3">
      <c r="A15503" s="37" t="s">
        <v>28427</v>
      </c>
      <c r="B15503" s="43" t="s">
        <v>28428</v>
      </c>
      <c r="C15503" s="28">
        <v>15.79</v>
      </c>
      <c r="D15503" s="19">
        <v>0.2</v>
      </c>
      <c r="E15503" s="22">
        <f t="shared" si="242"/>
        <v>12.632</v>
      </c>
    </row>
    <row r="15504" spans="1:5" ht="13.8" x14ac:dyDescent="0.3">
      <c r="A15504" s="37" t="s">
        <v>28429</v>
      </c>
      <c r="B15504" s="43" t="s">
        <v>28430</v>
      </c>
      <c r="C15504" s="28">
        <v>4.95</v>
      </c>
      <c r="D15504" s="19">
        <v>0.2</v>
      </c>
      <c r="E15504" s="22">
        <f t="shared" si="242"/>
        <v>3.9600000000000004</v>
      </c>
    </row>
    <row r="15505" spans="1:5" ht="13.8" x14ac:dyDescent="0.3">
      <c r="A15505" s="37" t="s">
        <v>28431</v>
      </c>
      <c r="B15505" s="43" t="s">
        <v>28432</v>
      </c>
      <c r="C15505" s="28">
        <v>10.96</v>
      </c>
      <c r="D15505" s="19">
        <v>0.2</v>
      </c>
      <c r="E15505" s="22">
        <f t="shared" si="242"/>
        <v>8.7680000000000007</v>
      </c>
    </row>
    <row r="15506" spans="1:5" ht="13.8" x14ac:dyDescent="0.3">
      <c r="A15506" s="37" t="s">
        <v>28433</v>
      </c>
      <c r="B15506" s="43" t="s">
        <v>28434</v>
      </c>
      <c r="C15506" s="28">
        <v>15.5</v>
      </c>
      <c r="D15506" s="19">
        <v>0.2</v>
      </c>
      <c r="E15506" s="22">
        <f t="shared" si="242"/>
        <v>12.4</v>
      </c>
    </row>
    <row r="15507" spans="1:5" ht="13.8" x14ac:dyDescent="0.3">
      <c r="A15507" s="37" t="s">
        <v>28435</v>
      </c>
      <c r="B15507" s="43" t="s">
        <v>28436</v>
      </c>
      <c r="C15507" s="28">
        <v>6</v>
      </c>
      <c r="D15507" s="19">
        <v>0.2</v>
      </c>
      <c r="E15507" s="22">
        <f t="shared" si="242"/>
        <v>4.8000000000000007</v>
      </c>
    </row>
    <row r="15508" spans="1:5" ht="13.8" x14ac:dyDescent="0.3">
      <c r="A15508" s="37" t="s">
        <v>28437</v>
      </c>
      <c r="B15508" s="43" t="s">
        <v>28438</v>
      </c>
      <c r="C15508" s="28">
        <v>6</v>
      </c>
      <c r="D15508" s="19">
        <v>0.2</v>
      </c>
      <c r="E15508" s="22">
        <f t="shared" si="242"/>
        <v>4.8000000000000007</v>
      </c>
    </row>
    <row r="15509" spans="1:5" ht="13.8" x14ac:dyDescent="0.3">
      <c r="A15509" s="37" t="s">
        <v>28439</v>
      </c>
      <c r="B15509" s="43" t="s">
        <v>28440</v>
      </c>
      <c r="C15509" s="28">
        <v>6</v>
      </c>
      <c r="D15509" s="19">
        <v>0.2</v>
      </c>
      <c r="E15509" s="22">
        <f t="shared" si="242"/>
        <v>4.8000000000000007</v>
      </c>
    </row>
    <row r="15510" spans="1:5" ht="13.8" x14ac:dyDescent="0.3">
      <c r="A15510" s="37" t="s">
        <v>28441</v>
      </c>
      <c r="B15510" s="43" t="s">
        <v>28442</v>
      </c>
      <c r="C15510" s="28">
        <v>19.5</v>
      </c>
      <c r="D15510" s="19">
        <v>0.2</v>
      </c>
      <c r="E15510" s="22">
        <f t="shared" si="242"/>
        <v>15.600000000000001</v>
      </c>
    </row>
    <row r="15511" spans="1:5" ht="13.8" x14ac:dyDescent="0.3">
      <c r="A15511" s="37" t="s">
        <v>28443</v>
      </c>
      <c r="B15511" s="43" t="s">
        <v>28444</v>
      </c>
      <c r="C15511" s="28">
        <v>12.99</v>
      </c>
      <c r="D15511" s="19">
        <v>0.2</v>
      </c>
      <c r="E15511" s="22">
        <f t="shared" si="242"/>
        <v>10.392000000000001</v>
      </c>
    </row>
    <row r="15512" spans="1:5" ht="13.8" x14ac:dyDescent="0.3">
      <c r="A15512" s="37" t="s">
        <v>28445</v>
      </c>
      <c r="B15512" s="43" t="s">
        <v>28446</v>
      </c>
      <c r="C15512" s="28">
        <v>14.99</v>
      </c>
      <c r="D15512" s="19">
        <v>0.2</v>
      </c>
      <c r="E15512" s="22">
        <f t="shared" si="242"/>
        <v>11.992000000000001</v>
      </c>
    </row>
    <row r="15513" spans="1:5" ht="13.8" x14ac:dyDescent="0.3">
      <c r="A15513" s="37" t="s">
        <v>28447</v>
      </c>
      <c r="B15513" s="43" t="s">
        <v>28448</v>
      </c>
      <c r="C15513" s="28">
        <v>11.99</v>
      </c>
      <c r="D15513" s="19">
        <v>0.2</v>
      </c>
      <c r="E15513" s="22">
        <f t="shared" si="242"/>
        <v>9.5920000000000005</v>
      </c>
    </row>
    <row r="15514" spans="1:5" ht="13.8" x14ac:dyDescent="0.3">
      <c r="A15514" s="37" t="s">
        <v>28449</v>
      </c>
      <c r="B15514" s="43" t="s">
        <v>28450</v>
      </c>
      <c r="C15514" s="28">
        <v>11.99</v>
      </c>
      <c r="D15514" s="19">
        <v>0.2</v>
      </c>
      <c r="E15514" s="22">
        <f t="shared" si="242"/>
        <v>9.5920000000000005</v>
      </c>
    </row>
    <row r="15515" spans="1:5" ht="13.8" x14ac:dyDescent="0.3">
      <c r="A15515" s="37" t="s">
        <v>28451</v>
      </c>
      <c r="B15515" s="43" t="s">
        <v>28452</v>
      </c>
      <c r="C15515" s="28">
        <v>11.99</v>
      </c>
      <c r="D15515" s="19">
        <v>0.2</v>
      </c>
      <c r="E15515" s="22">
        <f t="shared" si="242"/>
        <v>9.5920000000000005</v>
      </c>
    </row>
    <row r="15516" spans="1:5" ht="13.8" x14ac:dyDescent="0.3">
      <c r="A15516" s="37" t="s">
        <v>28453</v>
      </c>
      <c r="B15516" s="43" t="s">
        <v>28454</v>
      </c>
      <c r="C15516" s="28">
        <v>11.99</v>
      </c>
      <c r="D15516" s="19">
        <v>0.2</v>
      </c>
      <c r="E15516" s="22">
        <f t="shared" si="242"/>
        <v>9.5920000000000005</v>
      </c>
    </row>
    <row r="15517" spans="1:5" ht="13.8" x14ac:dyDescent="0.3">
      <c r="A15517" s="37" t="s">
        <v>28455</v>
      </c>
      <c r="B15517" s="43" t="s">
        <v>28456</v>
      </c>
      <c r="C15517" s="28">
        <v>18.989999999999998</v>
      </c>
      <c r="D15517" s="19">
        <v>0.2</v>
      </c>
      <c r="E15517" s="22">
        <f t="shared" si="242"/>
        <v>15.192</v>
      </c>
    </row>
    <row r="15518" spans="1:5" ht="13.8" x14ac:dyDescent="0.3">
      <c r="A15518" s="37" t="s">
        <v>28457</v>
      </c>
      <c r="B15518" s="43" t="s">
        <v>28458</v>
      </c>
      <c r="C15518" s="28">
        <v>8.99</v>
      </c>
      <c r="D15518" s="19">
        <v>0.2</v>
      </c>
      <c r="E15518" s="22">
        <f t="shared" si="242"/>
        <v>7.1920000000000002</v>
      </c>
    </row>
    <row r="15519" spans="1:5" ht="13.8" x14ac:dyDescent="0.3">
      <c r="A15519" s="37" t="s">
        <v>28459</v>
      </c>
      <c r="B15519" s="43" t="s">
        <v>28460</v>
      </c>
      <c r="C15519" s="28">
        <v>12.99</v>
      </c>
      <c r="D15519" s="19">
        <v>0.2</v>
      </c>
      <c r="E15519" s="22">
        <f t="shared" si="242"/>
        <v>10.392000000000001</v>
      </c>
    </row>
    <row r="15520" spans="1:5" ht="13.8" x14ac:dyDescent="0.3">
      <c r="A15520" s="37" t="s">
        <v>28461</v>
      </c>
      <c r="B15520" s="43" t="s">
        <v>28462</v>
      </c>
      <c r="C15520" s="28">
        <v>12.99</v>
      </c>
      <c r="D15520" s="19">
        <v>0.2</v>
      </c>
      <c r="E15520" s="22">
        <f t="shared" si="242"/>
        <v>10.392000000000001</v>
      </c>
    </row>
    <row r="15521" spans="1:5" ht="13.8" x14ac:dyDescent="0.3">
      <c r="A15521" s="37" t="s">
        <v>28463</v>
      </c>
      <c r="B15521" s="43" t="s">
        <v>28464</v>
      </c>
      <c r="C15521" s="28">
        <v>18.989999999999998</v>
      </c>
      <c r="D15521" s="19">
        <v>0.2</v>
      </c>
      <c r="E15521" s="22">
        <f t="shared" si="242"/>
        <v>15.192</v>
      </c>
    </row>
    <row r="15522" spans="1:5" ht="13.8" x14ac:dyDescent="0.3">
      <c r="A15522" s="37" t="s">
        <v>28465</v>
      </c>
      <c r="B15522" s="43" t="s">
        <v>28466</v>
      </c>
      <c r="C15522" s="28">
        <v>11.99</v>
      </c>
      <c r="D15522" s="19">
        <v>0.2</v>
      </c>
      <c r="E15522" s="22">
        <f t="shared" si="242"/>
        <v>9.5920000000000005</v>
      </c>
    </row>
    <row r="15523" spans="1:5" ht="13.8" x14ac:dyDescent="0.3">
      <c r="A15523" s="37" t="s">
        <v>28467</v>
      </c>
      <c r="B15523" s="43" t="s">
        <v>28468</v>
      </c>
      <c r="C15523" s="28">
        <v>12.99</v>
      </c>
      <c r="D15523" s="19">
        <v>0.2</v>
      </c>
      <c r="E15523" s="22">
        <f t="shared" si="242"/>
        <v>10.392000000000001</v>
      </c>
    </row>
    <row r="15524" spans="1:5" ht="13.8" x14ac:dyDescent="0.3">
      <c r="A15524" s="37" t="s">
        <v>28469</v>
      </c>
      <c r="B15524" s="43" t="s">
        <v>28470</v>
      </c>
      <c r="C15524" s="28">
        <v>14.99</v>
      </c>
      <c r="D15524" s="19">
        <v>0.2</v>
      </c>
      <c r="E15524" s="22">
        <f t="shared" si="242"/>
        <v>11.992000000000001</v>
      </c>
    </row>
    <row r="15525" spans="1:5" ht="13.8" x14ac:dyDescent="0.3">
      <c r="A15525" s="37" t="s">
        <v>28471</v>
      </c>
      <c r="B15525" s="43" t="s">
        <v>28472</v>
      </c>
      <c r="C15525" s="28">
        <v>11.99</v>
      </c>
      <c r="D15525" s="19">
        <v>0.2</v>
      </c>
      <c r="E15525" s="22">
        <f t="shared" ref="E15525:E15588" si="243">C15525*(1-D15525)</f>
        <v>9.5920000000000005</v>
      </c>
    </row>
    <row r="15526" spans="1:5" ht="13.8" x14ac:dyDescent="0.3">
      <c r="A15526" s="37" t="s">
        <v>28473</v>
      </c>
      <c r="B15526" s="43" t="s">
        <v>28474</v>
      </c>
      <c r="C15526" s="28">
        <v>11.99</v>
      </c>
      <c r="D15526" s="19">
        <v>0.2</v>
      </c>
      <c r="E15526" s="22">
        <f t="shared" si="243"/>
        <v>9.5920000000000005</v>
      </c>
    </row>
    <row r="15527" spans="1:5" ht="13.8" x14ac:dyDescent="0.3">
      <c r="A15527" s="37" t="s">
        <v>28475</v>
      </c>
      <c r="B15527" s="43" t="s">
        <v>28476</v>
      </c>
      <c r="C15527" s="28">
        <v>13.99</v>
      </c>
      <c r="D15527" s="19">
        <v>0.2</v>
      </c>
      <c r="E15527" s="22">
        <f t="shared" si="243"/>
        <v>11.192</v>
      </c>
    </row>
    <row r="15528" spans="1:5" ht="13.8" x14ac:dyDescent="0.3">
      <c r="A15528" s="37" t="s">
        <v>28477</v>
      </c>
      <c r="B15528" s="43" t="s">
        <v>28478</v>
      </c>
      <c r="C15528" s="28">
        <v>16.989999999999998</v>
      </c>
      <c r="D15528" s="19">
        <v>0.2</v>
      </c>
      <c r="E15528" s="22">
        <f t="shared" si="243"/>
        <v>13.591999999999999</v>
      </c>
    </row>
    <row r="15529" spans="1:5" ht="13.8" x14ac:dyDescent="0.3">
      <c r="A15529" s="37" t="s">
        <v>28479</v>
      </c>
      <c r="B15529" s="43" t="s">
        <v>28480</v>
      </c>
      <c r="C15529" s="28">
        <v>16.989999999999998</v>
      </c>
      <c r="D15529" s="19">
        <v>0.2</v>
      </c>
      <c r="E15529" s="22">
        <f t="shared" si="243"/>
        <v>13.591999999999999</v>
      </c>
    </row>
    <row r="15530" spans="1:5" ht="13.8" x14ac:dyDescent="0.3">
      <c r="A15530" s="37" t="s">
        <v>28481</v>
      </c>
      <c r="B15530" s="43" t="s">
        <v>28482</v>
      </c>
      <c r="C15530" s="28">
        <v>11.99</v>
      </c>
      <c r="D15530" s="19">
        <v>0.2</v>
      </c>
      <c r="E15530" s="22">
        <f t="shared" si="243"/>
        <v>9.5920000000000005</v>
      </c>
    </row>
    <row r="15531" spans="1:5" ht="13.8" x14ac:dyDescent="0.3">
      <c r="A15531" s="37" t="s">
        <v>28483</v>
      </c>
      <c r="B15531" s="43" t="s">
        <v>28484</v>
      </c>
      <c r="C15531" s="28">
        <v>11.99</v>
      </c>
      <c r="D15531" s="19">
        <v>0.2</v>
      </c>
      <c r="E15531" s="22">
        <f t="shared" si="243"/>
        <v>9.5920000000000005</v>
      </c>
    </row>
    <row r="15532" spans="1:5" ht="13.8" x14ac:dyDescent="0.3">
      <c r="A15532" s="37" t="s">
        <v>28485</v>
      </c>
      <c r="B15532" s="43" t="s">
        <v>28486</v>
      </c>
      <c r="C15532" s="28">
        <v>12.99</v>
      </c>
      <c r="D15532" s="19">
        <v>0.2</v>
      </c>
      <c r="E15532" s="22">
        <f t="shared" si="243"/>
        <v>10.392000000000001</v>
      </c>
    </row>
    <row r="15533" spans="1:5" ht="13.8" x14ac:dyDescent="0.3">
      <c r="A15533" s="37" t="s">
        <v>28487</v>
      </c>
      <c r="B15533" s="43" t="s">
        <v>28488</v>
      </c>
      <c r="C15533" s="28">
        <v>12.99</v>
      </c>
      <c r="D15533" s="19">
        <v>0.2</v>
      </c>
      <c r="E15533" s="22">
        <f t="shared" si="243"/>
        <v>10.392000000000001</v>
      </c>
    </row>
    <row r="15534" spans="1:5" ht="13.8" x14ac:dyDescent="0.3">
      <c r="A15534" s="37" t="s">
        <v>28489</v>
      </c>
      <c r="B15534" s="43" t="s">
        <v>28490</v>
      </c>
      <c r="C15534" s="28">
        <v>16.989999999999998</v>
      </c>
      <c r="D15534" s="19">
        <v>0.2</v>
      </c>
      <c r="E15534" s="22">
        <f t="shared" si="243"/>
        <v>13.591999999999999</v>
      </c>
    </row>
    <row r="15535" spans="1:5" ht="13.8" x14ac:dyDescent="0.3">
      <c r="A15535" s="37" t="s">
        <v>28491</v>
      </c>
      <c r="B15535" s="43" t="s">
        <v>28492</v>
      </c>
      <c r="C15535" s="28">
        <v>15.99</v>
      </c>
      <c r="D15535" s="19">
        <v>0.2</v>
      </c>
      <c r="E15535" s="22">
        <f t="shared" si="243"/>
        <v>12.792000000000002</v>
      </c>
    </row>
    <row r="15536" spans="1:5" ht="13.8" x14ac:dyDescent="0.3">
      <c r="A15536" s="37" t="s">
        <v>28493</v>
      </c>
      <c r="B15536" s="43" t="s">
        <v>28494</v>
      </c>
      <c r="C15536" s="28">
        <v>12.99</v>
      </c>
      <c r="D15536" s="19">
        <v>0.2</v>
      </c>
      <c r="E15536" s="22">
        <f t="shared" si="243"/>
        <v>10.392000000000001</v>
      </c>
    </row>
    <row r="15537" spans="1:5" ht="13.8" x14ac:dyDescent="0.3">
      <c r="A15537" s="37" t="s">
        <v>28495</v>
      </c>
      <c r="B15537" s="43" t="s">
        <v>28496</v>
      </c>
      <c r="C15537" s="28">
        <v>12.99</v>
      </c>
      <c r="D15537" s="19">
        <v>0.2</v>
      </c>
      <c r="E15537" s="22">
        <f t="shared" si="243"/>
        <v>10.392000000000001</v>
      </c>
    </row>
    <row r="15538" spans="1:5" ht="13.8" x14ac:dyDescent="0.3">
      <c r="A15538" s="37" t="s">
        <v>28497</v>
      </c>
      <c r="B15538" s="43" t="s">
        <v>28498</v>
      </c>
      <c r="C15538" s="28">
        <v>12.99</v>
      </c>
      <c r="D15538" s="19">
        <v>0.2</v>
      </c>
      <c r="E15538" s="22">
        <f t="shared" si="243"/>
        <v>10.392000000000001</v>
      </c>
    </row>
    <row r="15539" spans="1:5" ht="13.8" x14ac:dyDescent="0.3">
      <c r="A15539" s="37" t="s">
        <v>28499</v>
      </c>
      <c r="B15539" s="43" t="s">
        <v>28500</v>
      </c>
      <c r="C15539" s="28">
        <v>12.99</v>
      </c>
      <c r="D15539" s="19">
        <v>0.2</v>
      </c>
      <c r="E15539" s="22">
        <f t="shared" si="243"/>
        <v>10.392000000000001</v>
      </c>
    </row>
    <row r="15540" spans="1:5" ht="13.8" x14ac:dyDescent="0.3">
      <c r="A15540" s="37" t="s">
        <v>28501</v>
      </c>
      <c r="B15540" s="43" t="s">
        <v>28502</v>
      </c>
      <c r="C15540" s="28">
        <v>16.989999999999998</v>
      </c>
      <c r="D15540" s="19">
        <v>0.2</v>
      </c>
      <c r="E15540" s="22">
        <f t="shared" si="243"/>
        <v>13.591999999999999</v>
      </c>
    </row>
    <row r="15541" spans="1:5" ht="13.8" x14ac:dyDescent="0.3">
      <c r="A15541" s="37" t="s">
        <v>28503</v>
      </c>
      <c r="B15541" s="43" t="s">
        <v>28504</v>
      </c>
      <c r="C15541" s="28">
        <v>16.989999999999998</v>
      </c>
      <c r="D15541" s="19">
        <v>0.2</v>
      </c>
      <c r="E15541" s="22">
        <f t="shared" si="243"/>
        <v>13.591999999999999</v>
      </c>
    </row>
    <row r="15542" spans="1:5" ht="13.8" x14ac:dyDescent="0.3">
      <c r="A15542" s="37" t="s">
        <v>28505</v>
      </c>
      <c r="B15542" s="43" t="s">
        <v>28506</v>
      </c>
      <c r="C15542" s="28">
        <v>16.989999999999998</v>
      </c>
      <c r="D15542" s="19">
        <v>0.2</v>
      </c>
      <c r="E15542" s="22">
        <f t="shared" si="243"/>
        <v>13.591999999999999</v>
      </c>
    </row>
    <row r="15543" spans="1:5" ht="13.8" x14ac:dyDescent="0.3">
      <c r="A15543" s="37" t="s">
        <v>28507</v>
      </c>
      <c r="B15543" s="43" t="s">
        <v>28508</v>
      </c>
      <c r="C15543" s="28">
        <v>16.989999999999998</v>
      </c>
      <c r="D15543" s="19">
        <v>0.2</v>
      </c>
      <c r="E15543" s="22">
        <f t="shared" si="243"/>
        <v>13.591999999999999</v>
      </c>
    </row>
    <row r="15544" spans="1:5" ht="13.8" x14ac:dyDescent="0.3">
      <c r="A15544" s="37" t="s">
        <v>28509</v>
      </c>
      <c r="B15544" s="43" t="s">
        <v>28510</v>
      </c>
      <c r="C15544" s="28">
        <v>16.989999999999998</v>
      </c>
      <c r="D15544" s="19">
        <v>0.2</v>
      </c>
      <c r="E15544" s="22">
        <f t="shared" si="243"/>
        <v>13.591999999999999</v>
      </c>
    </row>
    <row r="15545" spans="1:5" ht="13.8" x14ac:dyDescent="0.3">
      <c r="A15545" s="37" t="s">
        <v>28511</v>
      </c>
      <c r="B15545" s="43" t="s">
        <v>28512</v>
      </c>
      <c r="C15545" s="28">
        <v>16.989999999999998</v>
      </c>
      <c r="D15545" s="19">
        <v>0.2</v>
      </c>
      <c r="E15545" s="22">
        <f t="shared" si="243"/>
        <v>13.591999999999999</v>
      </c>
    </row>
    <row r="15546" spans="1:5" ht="13.8" x14ac:dyDescent="0.3">
      <c r="A15546" s="37" t="s">
        <v>28513</v>
      </c>
      <c r="B15546" s="43" t="s">
        <v>28514</v>
      </c>
      <c r="C15546" s="28">
        <v>12.99</v>
      </c>
      <c r="D15546" s="19">
        <v>0.2</v>
      </c>
      <c r="E15546" s="22">
        <f t="shared" si="243"/>
        <v>10.392000000000001</v>
      </c>
    </row>
    <row r="15547" spans="1:5" ht="13.8" x14ac:dyDescent="0.3">
      <c r="A15547" s="37" t="s">
        <v>28515</v>
      </c>
      <c r="B15547" s="43" t="s">
        <v>28516</v>
      </c>
      <c r="C15547" s="28">
        <v>12.99</v>
      </c>
      <c r="D15547" s="19">
        <v>0.2</v>
      </c>
      <c r="E15547" s="22">
        <f t="shared" si="243"/>
        <v>10.392000000000001</v>
      </c>
    </row>
    <row r="15548" spans="1:5" ht="13.8" x14ac:dyDescent="0.3">
      <c r="A15548" s="37" t="s">
        <v>28517</v>
      </c>
      <c r="B15548" s="43" t="s">
        <v>28518</v>
      </c>
      <c r="C15548" s="28">
        <v>18.989999999999998</v>
      </c>
      <c r="D15548" s="19">
        <v>0.2</v>
      </c>
      <c r="E15548" s="22">
        <f t="shared" si="243"/>
        <v>15.192</v>
      </c>
    </row>
    <row r="15549" spans="1:5" ht="13.8" x14ac:dyDescent="0.3">
      <c r="A15549" s="37" t="s">
        <v>28519</v>
      </c>
      <c r="B15549" s="43" t="s">
        <v>28520</v>
      </c>
      <c r="C15549" s="28">
        <v>12.99</v>
      </c>
      <c r="D15549" s="19">
        <v>0.2</v>
      </c>
      <c r="E15549" s="22">
        <f t="shared" si="243"/>
        <v>10.392000000000001</v>
      </c>
    </row>
    <row r="15550" spans="1:5" ht="13.8" x14ac:dyDescent="0.3">
      <c r="A15550" s="37" t="s">
        <v>28521</v>
      </c>
      <c r="B15550" s="43" t="s">
        <v>28522</v>
      </c>
      <c r="C15550" s="28">
        <v>14.99</v>
      </c>
      <c r="D15550" s="19">
        <v>0.2</v>
      </c>
      <c r="E15550" s="22">
        <f t="shared" si="243"/>
        <v>11.992000000000001</v>
      </c>
    </row>
    <row r="15551" spans="1:5" ht="13.8" x14ac:dyDescent="0.3">
      <c r="A15551" s="37" t="s">
        <v>28523</v>
      </c>
      <c r="B15551" s="43" t="s">
        <v>28524</v>
      </c>
      <c r="C15551" s="28">
        <v>15.99</v>
      </c>
      <c r="D15551" s="19">
        <v>0.2</v>
      </c>
      <c r="E15551" s="22">
        <f t="shared" si="243"/>
        <v>12.792000000000002</v>
      </c>
    </row>
    <row r="15552" spans="1:5" ht="13.8" x14ac:dyDescent="0.3">
      <c r="A15552" s="37" t="s">
        <v>28525</v>
      </c>
      <c r="B15552" s="43" t="s">
        <v>28526</v>
      </c>
      <c r="C15552" s="28">
        <v>15.99</v>
      </c>
      <c r="D15552" s="19">
        <v>0.2</v>
      </c>
      <c r="E15552" s="22">
        <f t="shared" si="243"/>
        <v>12.792000000000002</v>
      </c>
    </row>
    <row r="15553" spans="1:5" ht="13.8" x14ac:dyDescent="0.3">
      <c r="A15553" s="37" t="s">
        <v>28527</v>
      </c>
      <c r="B15553" s="43" t="s">
        <v>28528</v>
      </c>
      <c r="C15553" s="28">
        <v>13.99</v>
      </c>
      <c r="D15553" s="19">
        <v>0.2</v>
      </c>
      <c r="E15553" s="22">
        <f t="shared" si="243"/>
        <v>11.192</v>
      </c>
    </row>
    <row r="15554" spans="1:5" ht="13.8" x14ac:dyDescent="0.3">
      <c r="A15554" s="37" t="s">
        <v>28529</v>
      </c>
      <c r="B15554" s="43" t="s">
        <v>28530</v>
      </c>
      <c r="C15554" s="28">
        <v>15.99</v>
      </c>
      <c r="D15554" s="19">
        <v>0.2</v>
      </c>
      <c r="E15554" s="22">
        <f t="shared" si="243"/>
        <v>12.792000000000002</v>
      </c>
    </row>
    <row r="15555" spans="1:5" ht="13.8" x14ac:dyDescent="0.3">
      <c r="A15555" s="37" t="s">
        <v>28531</v>
      </c>
      <c r="B15555" s="43" t="s">
        <v>28532</v>
      </c>
      <c r="C15555" s="28">
        <v>15.99</v>
      </c>
      <c r="D15555" s="19">
        <v>0.2</v>
      </c>
      <c r="E15555" s="22">
        <f t="shared" si="243"/>
        <v>12.792000000000002</v>
      </c>
    </row>
    <row r="15556" spans="1:5" ht="13.8" x14ac:dyDescent="0.3">
      <c r="A15556" s="37" t="s">
        <v>28533</v>
      </c>
      <c r="B15556" s="43" t="s">
        <v>28534</v>
      </c>
      <c r="C15556" s="28">
        <v>15.99</v>
      </c>
      <c r="D15556" s="19">
        <v>0.2</v>
      </c>
      <c r="E15556" s="22">
        <f t="shared" si="243"/>
        <v>12.792000000000002</v>
      </c>
    </row>
    <row r="15557" spans="1:5" ht="13.8" x14ac:dyDescent="0.3">
      <c r="A15557" s="37" t="s">
        <v>28535</v>
      </c>
      <c r="B15557" s="43" t="s">
        <v>28536</v>
      </c>
      <c r="C15557" s="28">
        <v>15.99</v>
      </c>
      <c r="D15557" s="19">
        <v>0.2</v>
      </c>
      <c r="E15557" s="22">
        <f t="shared" si="243"/>
        <v>12.792000000000002</v>
      </c>
    </row>
    <row r="15558" spans="1:5" ht="13.8" x14ac:dyDescent="0.3">
      <c r="A15558" s="37" t="s">
        <v>28537</v>
      </c>
      <c r="B15558" s="43" t="s">
        <v>28538</v>
      </c>
      <c r="C15558" s="28">
        <v>13.99</v>
      </c>
      <c r="D15558" s="19">
        <v>0.2</v>
      </c>
      <c r="E15558" s="22">
        <f t="shared" si="243"/>
        <v>11.192</v>
      </c>
    </row>
    <row r="15559" spans="1:5" ht="13.8" x14ac:dyDescent="0.3">
      <c r="A15559" s="37" t="s">
        <v>28539</v>
      </c>
      <c r="B15559" s="43" t="s">
        <v>28540</v>
      </c>
      <c r="C15559" s="28">
        <v>13.99</v>
      </c>
      <c r="D15559" s="19">
        <v>0.2</v>
      </c>
      <c r="E15559" s="22">
        <f t="shared" si="243"/>
        <v>11.192</v>
      </c>
    </row>
    <row r="15560" spans="1:5" ht="13.8" x14ac:dyDescent="0.3">
      <c r="A15560" s="37" t="s">
        <v>28541</v>
      </c>
      <c r="B15560" s="43" t="s">
        <v>28542</v>
      </c>
      <c r="C15560" s="28">
        <v>13.99</v>
      </c>
      <c r="D15560" s="19">
        <v>0.2</v>
      </c>
      <c r="E15560" s="22">
        <f t="shared" si="243"/>
        <v>11.192</v>
      </c>
    </row>
    <row r="15561" spans="1:5" ht="13.8" x14ac:dyDescent="0.3">
      <c r="A15561" s="37" t="s">
        <v>28543</v>
      </c>
      <c r="B15561" s="43" t="s">
        <v>28544</v>
      </c>
      <c r="C15561" s="28">
        <v>13.99</v>
      </c>
      <c r="D15561" s="19">
        <v>0.2</v>
      </c>
      <c r="E15561" s="22">
        <f t="shared" si="243"/>
        <v>11.192</v>
      </c>
    </row>
    <row r="15562" spans="1:5" ht="13.8" x14ac:dyDescent="0.3">
      <c r="A15562" s="37" t="s">
        <v>28545</v>
      </c>
      <c r="B15562" s="43" t="s">
        <v>28546</v>
      </c>
      <c r="C15562" s="28">
        <v>13.99</v>
      </c>
      <c r="D15562" s="19">
        <v>0.2</v>
      </c>
      <c r="E15562" s="22">
        <f t="shared" si="243"/>
        <v>11.192</v>
      </c>
    </row>
    <row r="15563" spans="1:5" ht="13.8" x14ac:dyDescent="0.3">
      <c r="A15563" s="37" t="s">
        <v>28547</v>
      </c>
      <c r="B15563" s="43" t="s">
        <v>28548</v>
      </c>
      <c r="C15563" s="28">
        <v>15.99</v>
      </c>
      <c r="D15563" s="19">
        <v>0.2</v>
      </c>
      <c r="E15563" s="22">
        <f t="shared" si="243"/>
        <v>12.792000000000002</v>
      </c>
    </row>
    <row r="15564" spans="1:5" ht="13.8" x14ac:dyDescent="0.3">
      <c r="A15564" s="37" t="s">
        <v>28549</v>
      </c>
      <c r="B15564" s="43" t="s">
        <v>28550</v>
      </c>
      <c r="C15564" s="28">
        <v>15.99</v>
      </c>
      <c r="D15564" s="19">
        <v>0.2</v>
      </c>
      <c r="E15564" s="22">
        <f t="shared" si="243"/>
        <v>12.792000000000002</v>
      </c>
    </row>
    <row r="15565" spans="1:5" ht="13.8" x14ac:dyDescent="0.3">
      <c r="A15565" s="37" t="s">
        <v>28551</v>
      </c>
      <c r="B15565" s="43" t="s">
        <v>28552</v>
      </c>
      <c r="C15565" s="28">
        <v>15.99</v>
      </c>
      <c r="D15565" s="19">
        <v>0.2</v>
      </c>
      <c r="E15565" s="22">
        <f t="shared" si="243"/>
        <v>12.792000000000002</v>
      </c>
    </row>
    <row r="15566" spans="1:5" ht="13.8" x14ac:dyDescent="0.3">
      <c r="A15566" s="37" t="s">
        <v>28553</v>
      </c>
      <c r="B15566" s="43" t="s">
        <v>28554</v>
      </c>
      <c r="C15566" s="28">
        <v>15.99</v>
      </c>
      <c r="D15566" s="19">
        <v>0.2</v>
      </c>
      <c r="E15566" s="22">
        <f t="shared" si="243"/>
        <v>12.792000000000002</v>
      </c>
    </row>
    <row r="15567" spans="1:5" ht="13.8" x14ac:dyDescent="0.3">
      <c r="A15567" s="37" t="s">
        <v>28555</v>
      </c>
      <c r="B15567" s="43" t="s">
        <v>28556</v>
      </c>
      <c r="C15567" s="28">
        <v>12.99</v>
      </c>
      <c r="D15567" s="19">
        <v>0.2</v>
      </c>
      <c r="E15567" s="22">
        <f t="shared" si="243"/>
        <v>10.392000000000001</v>
      </c>
    </row>
    <row r="15568" spans="1:5" ht="13.8" x14ac:dyDescent="0.3">
      <c r="A15568" s="37" t="s">
        <v>28557</v>
      </c>
      <c r="B15568" s="43" t="s">
        <v>28558</v>
      </c>
      <c r="C15568" s="28">
        <v>12.99</v>
      </c>
      <c r="D15568" s="19">
        <v>0.2</v>
      </c>
      <c r="E15568" s="22">
        <f t="shared" si="243"/>
        <v>10.392000000000001</v>
      </c>
    </row>
    <row r="15569" spans="1:5" ht="13.8" x14ac:dyDescent="0.3">
      <c r="A15569" s="37" t="s">
        <v>28559</v>
      </c>
      <c r="B15569" s="43" t="s">
        <v>28560</v>
      </c>
      <c r="C15569" s="28">
        <v>12.99</v>
      </c>
      <c r="D15569" s="19">
        <v>0.2</v>
      </c>
      <c r="E15569" s="22">
        <f t="shared" si="243"/>
        <v>10.392000000000001</v>
      </c>
    </row>
    <row r="15570" spans="1:5" ht="13.8" x14ac:dyDescent="0.3">
      <c r="A15570" s="37" t="s">
        <v>28561</v>
      </c>
      <c r="B15570" s="43" t="s">
        <v>28562</v>
      </c>
      <c r="C15570" s="28">
        <v>12.99</v>
      </c>
      <c r="D15570" s="19">
        <v>0.2</v>
      </c>
      <c r="E15570" s="22">
        <f t="shared" si="243"/>
        <v>10.392000000000001</v>
      </c>
    </row>
    <row r="15571" spans="1:5" ht="13.8" x14ac:dyDescent="0.3">
      <c r="A15571" s="37" t="s">
        <v>28563</v>
      </c>
      <c r="B15571" s="43" t="s">
        <v>28564</v>
      </c>
      <c r="C15571" s="28">
        <v>12.99</v>
      </c>
      <c r="D15571" s="19">
        <v>0.2</v>
      </c>
      <c r="E15571" s="22">
        <f t="shared" si="243"/>
        <v>10.392000000000001</v>
      </c>
    </row>
    <row r="15572" spans="1:5" ht="13.8" x14ac:dyDescent="0.3">
      <c r="A15572" s="37" t="s">
        <v>28565</v>
      </c>
      <c r="B15572" s="43" t="s">
        <v>28566</v>
      </c>
      <c r="C15572" s="28">
        <v>12.99</v>
      </c>
      <c r="D15572" s="19">
        <v>0.2</v>
      </c>
      <c r="E15572" s="22">
        <f t="shared" si="243"/>
        <v>10.392000000000001</v>
      </c>
    </row>
    <row r="15573" spans="1:5" ht="13.8" x14ac:dyDescent="0.3">
      <c r="A15573" s="37" t="s">
        <v>28567</v>
      </c>
      <c r="B15573" s="43" t="s">
        <v>28568</v>
      </c>
      <c r="C15573" s="28">
        <v>12.99</v>
      </c>
      <c r="D15573" s="19">
        <v>0.2</v>
      </c>
      <c r="E15573" s="22">
        <f t="shared" si="243"/>
        <v>10.392000000000001</v>
      </c>
    </row>
    <row r="15574" spans="1:5" ht="13.8" x14ac:dyDescent="0.3">
      <c r="A15574" s="37" t="s">
        <v>28569</v>
      </c>
      <c r="B15574" s="43" t="s">
        <v>28570</v>
      </c>
      <c r="C15574" s="28">
        <v>22.99</v>
      </c>
      <c r="D15574" s="19">
        <v>0.2</v>
      </c>
      <c r="E15574" s="22">
        <f t="shared" si="243"/>
        <v>18.391999999999999</v>
      </c>
    </row>
    <row r="15575" spans="1:5" ht="13.8" x14ac:dyDescent="0.3">
      <c r="A15575" s="37" t="s">
        <v>28571</v>
      </c>
      <c r="B15575" s="43" t="s">
        <v>28572</v>
      </c>
      <c r="C15575" s="28">
        <v>22.99</v>
      </c>
      <c r="D15575" s="19">
        <v>0.2</v>
      </c>
      <c r="E15575" s="22">
        <f t="shared" si="243"/>
        <v>18.391999999999999</v>
      </c>
    </row>
    <row r="15576" spans="1:5" ht="13.8" x14ac:dyDescent="0.3">
      <c r="A15576" s="37" t="s">
        <v>28573</v>
      </c>
      <c r="B15576" s="43" t="s">
        <v>28574</v>
      </c>
      <c r="C15576" s="28">
        <v>16.989999999999998</v>
      </c>
      <c r="D15576" s="19">
        <v>0.2</v>
      </c>
      <c r="E15576" s="22">
        <f t="shared" si="243"/>
        <v>13.591999999999999</v>
      </c>
    </row>
    <row r="15577" spans="1:5" ht="13.8" x14ac:dyDescent="0.3">
      <c r="A15577" s="37" t="s">
        <v>28575</v>
      </c>
      <c r="B15577" s="43" t="s">
        <v>28576</v>
      </c>
      <c r="C15577" s="28">
        <v>16.989999999999998</v>
      </c>
      <c r="D15577" s="19">
        <v>0.2</v>
      </c>
      <c r="E15577" s="22">
        <f t="shared" si="243"/>
        <v>13.591999999999999</v>
      </c>
    </row>
    <row r="15578" spans="1:5" ht="13.8" x14ac:dyDescent="0.3">
      <c r="A15578" s="37" t="s">
        <v>28577</v>
      </c>
      <c r="B15578" s="43" t="s">
        <v>28578</v>
      </c>
      <c r="C15578" s="28">
        <v>16.989999999999998</v>
      </c>
      <c r="D15578" s="19">
        <v>0.2</v>
      </c>
      <c r="E15578" s="22">
        <f t="shared" si="243"/>
        <v>13.591999999999999</v>
      </c>
    </row>
    <row r="15579" spans="1:5" ht="13.8" x14ac:dyDescent="0.3">
      <c r="A15579" s="37" t="s">
        <v>28579</v>
      </c>
      <c r="B15579" s="43" t="s">
        <v>28580</v>
      </c>
      <c r="C15579" s="28">
        <v>63.89</v>
      </c>
      <c r="D15579" s="19">
        <v>0.2</v>
      </c>
      <c r="E15579" s="22">
        <f t="shared" si="243"/>
        <v>51.112000000000002</v>
      </c>
    </row>
    <row r="15580" spans="1:5" ht="13.8" x14ac:dyDescent="0.3">
      <c r="A15580" s="37" t="s">
        <v>28581</v>
      </c>
      <c r="B15580" s="43" t="s">
        <v>28582</v>
      </c>
      <c r="C15580" s="28">
        <v>14.99</v>
      </c>
      <c r="D15580" s="19">
        <v>0.2</v>
      </c>
      <c r="E15580" s="22">
        <f t="shared" si="243"/>
        <v>11.992000000000001</v>
      </c>
    </row>
    <row r="15581" spans="1:5" ht="13.8" x14ac:dyDescent="0.3">
      <c r="A15581" s="37" t="s">
        <v>28583</v>
      </c>
      <c r="B15581" s="43" t="s">
        <v>28584</v>
      </c>
      <c r="C15581" s="28">
        <v>38.99</v>
      </c>
      <c r="D15581" s="19">
        <v>0.2</v>
      </c>
      <c r="E15581" s="22">
        <f t="shared" si="243"/>
        <v>31.192000000000004</v>
      </c>
    </row>
    <row r="15582" spans="1:5" ht="13.8" x14ac:dyDescent="0.3">
      <c r="A15582" s="37" t="s">
        <v>28585</v>
      </c>
      <c r="B15582" s="43" t="s">
        <v>28586</v>
      </c>
      <c r="C15582" s="28">
        <v>29.59</v>
      </c>
      <c r="D15582" s="19">
        <v>0.2</v>
      </c>
      <c r="E15582" s="22">
        <f t="shared" si="243"/>
        <v>23.672000000000001</v>
      </c>
    </row>
    <row r="15583" spans="1:5" ht="13.8" x14ac:dyDescent="0.3">
      <c r="A15583" s="37" t="s">
        <v>28587</v>
      </c>
      <c r="B15583" s="43" t="s">
        <v>28588</v>
      </c>
      <c r="C15583" s="28">
        <v>3.59</v>
      </c>
      <c r="D15583" s="19">
        <v>0.2</v>
      </c>
      <c r="E15583" s="22">
        <f t="shared" si="243"/>
        <v>2.8719999999999999</v>
      </c>
    </row>
    <row r="15584" spans="1:5" ht="13.8" x14ac:dyDescent="0.3">
      <c r="A15584" s="37" t="s">
        <v>28589</v>
      </c>
      <c r="B15584" s="43" t="s">
        <v>28590</v>
      </c>
      <c r="C15584" s="28">
        <v>4.59</v>
      </c>
      <c r="D15584" s="19">
        <v>0.2</v>
      </c>
      <c r="E15584" s="22">
        <f t="shared" si="243"/>
        <v>3.6720000000000002</v>
      </c>
    </row>
    <row r="15585" spans="1:5" ht="13.8" x14ac:dyDescent="0.3">
      <c r="A15585" s="37" t="s">
        <v>28591</v>
      </c>
      <c r="B15585" s="43" t="s">
        <v>28592</v>
      </c>
      <c r="C15585" s="28">
        <v>3.59</v>
      </c>
      <c r="D15585" s="19">
        <v>0.2</v>
      </c>
      <c r="E15585" s="22">
        <f t="shared" si="243"/>
        <v>2.8719999999999999</v>
      </c>
    </row>
    <row r="15586" spans="1:5" ht="13.8" x14ac:dyDescent="0.3">
      <c r="A15586" s="37" t="s">
        <v>28593</v>
      </c>
      <c r="B15586" s="43" t="s">
        <v>28594</v>
      </c>
      <c r="C15586" s="28">
        <v>6.09</v>
      </c>
      <c r="D15586" s="19">
        <v>0.2</v>
      </c>
      <c r="E15586" s="22">
        <f t="shared" si="243"/>
        <v>4.8719999999999999</v>
      </c>
    </row>
    <row r="15587" spans="1:5" ht="13.8" x14ac:dyDescent="0.3">
      <c r="A15587" s="37" t="s">
        <v>28595</v>
      </c>
      <c r="B15587" s="43" t="s">
        <v>28596</v>
      </c>
      <c r="C15587" s="28">
        <v>9.99</v>
      </c>
      <c r="D15587" s="19">
        <v>0.2</v>
      </c>
      <c r="E15587" s="22">
        <f t="shared" si="243"/>
        <v>7.9920000000000009</v>
      </c>
    </row>
    <row r="15588" spans="1:5" ht="13.8" x14ac:dyDescent="0.3">
      <c r="A15588" s="37" t="s">
        <v>28597</v>
      </c>
      <c r="B15588" s="43" t="s">
        <v>28598</v>
      </c>
      <c r="C15588" s="28">
        <v>23.29</v>
      </c>
      <c r="D15588" s="19">
        <v>0.2</v>
      </c>
      <c r="E15588" s="22">
        <f t="shared" si="243"/>
        <v>18.632000000000001</v>
      </c>
    </row>
    <row r="15589" spans="1:5" ht="13.8" x14ac:dyDescent="0.3">
      <c r="A15589" s="37" t="s">
        <v>28599</v>
      </c>
      <c r="B15589" s="43" t="s">
        <v>28600</v>
      </c>
      <c r="C15589" s="28">
        <v>6.89</v>
      </c>
      <c r="D15589" s="19">
        <v>0.2</v>
      </c>
      <c r="E15589" s="22">
        <f t="shared" ref="E15589:E15652" si="244">C15589*(1-D15589)</f>
        <v>5.5120000000000005</v>
      </c>
    </row>
    <row r="15590" spans="1:5" ht="13.8" x14ac:dyDescent="0.3">
      <c r="A15590" s="37" t="s">
        <v>28601</v>
      </c>
      <c r="B15590" s="43" t="s">
        <v>28602</v>
      </c>
      <c r="C15590" s="28">
        <v>10.59</v>
      </c>
      <c r="D15590" s="19">
        <v>0.2</v>
      </c>
      <c r="E15590" s="22">
        <f t="shared" si="244"/>
        <v>8.4719999999999995</v>
      </c>
    </row>
    <row r="15591" spans="1:5" ht="13.8" x14ac:dyDescent="0.3">
      <c r="A15591" s="37" t="s">
        <v>28603</v>
      </c>
      <c r="B15591" s="43" t="s">
        <v>28604</v>
      </c>
      <c r="C15591" s="28">
        <v>8.09</v>
      </c>
      <c r="D15591" s="19">
        <v>0.2</v>
      </c>
      <c r="E15591" s="22">
        <f t="shared" si="244"/>
        <v>6.4720000000000004</v>
      </c>
    </row>
    <row r="15592" spans="1:5" ht="13.8" x14ac:dyDescent="0.3">
      <c r="A15592" s="37" t="s">
        <v>28605</v>
      </c>
      <c r="B15592" s="43" t="s">
        <v>28606</v>
      </c>
      <c r="C15592" s="28">
        <v>3.39</v>
      </c>
      <c r="D15592" s="19">
        <v>0.2</v>
      </c>
      <c r="E15592" s="22">
        <f t="shared" si="244"/>
        <v>2.7120000000000002</v>
      </c>
    </row>
    <row r="15593" spans="1:5" ht="13.8" x14ac:dyDescent="0.3">
      <c r="A15593" s="37" t="s">
        <v>28607</v>
      </c>
      <c r="B15593" s="43" t="s">
        <v>28608</v>
      </c>
      <c r="C15593" s="28">
        <v>3.39</v>
      </c>
      <c r="D15593" s="19">
        <v>0.2</v>
      </c>
      <c r="E15593" s="22">
        <f t="shared" si="244"/>
        <v>2.7120000000000002</v>
      </c>
    </row>
    <row r="15594" spans="1:5" ht="13.8" x14ac:dyDescent="0.3">
      <c r="A15594" s="37" t="s">
        <v>28609</v>
      </c>
      <c r="B15594" s="43" t="s">
        <v>28610</v>
      </c>
      <c r="C15594" s="28">
        <v>3.39</v>
      </c>
      <c r="D15594" s="19">
        <v>0.2</v>
      </c>
      <c r="E15594" s="22">
        <f t="shared" si="244"/>
        <v>2.7120000000000002</v>
      </c>
    </row>
    <row r="15595" spans="1:5" ht="13.8" x14ac:dyDescent="0.3">
      <c r="A15595" s="37" t="s">
        <v>28611</v>
      </c>
      <c r="B15595" s="43" t="s">
        <v>28612</v>
      </c>
      <c r="C15595" s="28">
        <v>3.39</v>
      </c>
      <c r="D15595" s="19">
        <v>0.2</v>
      </c>
      <c r="E15595" s="22">
        <f t="shared" si="244"/>
        <v>2.7120000000000002</v>
      </c>
    </row>
    <row r="15596" spans="1:5" ht="13.8" x14ac:dyDescent="0.3">
      <c r="A15596" s="37" t="s">
        <v>28613</v>
      </c>
      <c r="B15596" s="43" t="s">
        <v>28614</v>
      </c>
      <c r="C15596" s="28">
        <v>3.39</v>
      </c>
      <c r="D15596" s="19">
        <v>0.2</v>
      </c>
      <c r="E15596" s="22">
        <f t="shared" si="244"/>
        <v>2.7120000000000002</v>
      </c>
    </row>
    <row r="15597" spans="1:5" ht="13.8" x14ac:dyDescent="0.3">
      <c r="A15597" s="37" t="s">
        <v>28615</v>
      </c>
      <c r="B15597" s="43" t="s">
        <v>28616</v>
      </c>
      <c r="C15597" s="28">
        <v>3.39</v>
      </c>
      <c r="D15597" s="19">
        <v>0.2</v>
      </c>
      <c r="E15597" s="22">
        <f t="shared" si="244"/>
        <v>2.7120000000000002</v>
      </c>
    </row>
    <row r="15598" spans="1:5" ht="13.8" x14ac:dyDescent="0.3">
      <c r="A15598" s="37" t="s">
        <v>28617</v>
      </c>
      <c r="B15598" s="43" t="s">
        <v>28618</v>
      </c>
      <c r="C15598" s="28">
        <v>3.39</v>
      </c>
      <c r="D15598" s="19">
        <v>0.2</v>
      </c>
      <c r="E15598" s="22">
        <f t="shared" si="244"/>
        <v>2.7120000000000002</v>
      </c>
    </row>
    <row r="15599" spans="1:5" ht="13.8" x14ac:dyDescent="0.3">
      <c r="A15599" s="37" t="s">
        <v>28619</v>
      </c>
      <c r="B15599" s="43" t="s">
        <v>28620</v>
      </c>
      <c r="C15599" s="28">
        <v>3.39</v>
      </c>
      <c r="D15599" s="19">
        <v>0.2</v>
      </c>
      <c r="E15599" s="22">
        <f t="shared" si="244"/>
        <v>2.7120000000000002</v>
      </c>
    </row>
    <row r="15600" spans="1:5" ht="13.8" x14ac:dyDescent="0.3">
      <c r="A15600" s="37" t="s">
        <v>28621</v>
      </c>
      <c r="B15600" s="43" t="s">
        <v>28622</v>
      </c>
      <c r="C15600" s="28">
        <v>3.39</v>
      </c>
      <c r="D15600" s="19">
        <v>0.2</v>
      </c>
      <c r="E15600" s="22">
        <f t="shared" si="244"/>
        <v>2.7120000000000002</v>
      </c>
    </row>
    <row r="15601" spans="1:5" ht="13.8" x14ac:dyDescent="0.3">
      <c r="A15601" s="37" t="s">
        <v>28623</v>
      </c>
      <c r="B15601" s="43" t="s">
        <v>28624</v>
      </c>
      <c r="C15601" s="28">
        <v>3.39</v>
      </c>
      <c r="D15601" s="19">
        <v>0.2</v>
      </c>
      <c r="E15601" s="22">
        <f t="shared" si="244"/>
        <v>2.7120000000000002</v>
      </c>
    </row>
    <row r="15602" spans="1:5" ht="13.8" x14ac:dyDescent="0.3">
      <c r="A15602" s="37" t="s">
        <v>28625</v>
      </c>
      <c r="B15602" s="43" t="s">
        <v>28626</v>
      </c>
      <c r="C15602" s="28">
        <v>3.39</v>
      </c>
      <c r="D15602" s="19">
        <v>0.2</v>
      </c>
      <c r="E15602" s="22">
        <f t="shared" si="244"/>
        <v>2.7120000000000002</v>
      </c>
    </row>
    <row r="15603" spans="1:5" ht="13.8" x14ac:dyDescent="0.3">
      <c r="A15603" s="37" t="s">
        <v>28627</v>
      </c>
      <c r="B15603" s="43" t="s">
        <v>28628</v>
      </c>
      <c r="C15603" s="28">
        <v>3.39</v>
      </c>
      <c r="D15603" s="19">
        <v>0.2</v>
      </c>
      <c r="E15603" s="22">
        <f t="shared" si="244"/>
        <v>2.7120000000000002</v>
      </c>
    </row>
    <row r="15604" spans="1:5" ht="13.8" x14ac:dyDescent="0.3">
      <c r="A15604" s="37" t="s">
        <v>28629</v>
      </c>
      <c r="B15604" s="43" t="s">
        <v>28630</v>
      </c>
      <c r="C15604" s="28">
        <v>3.39</v>
      </c>
      <c r="D15604" s="19">
        <v>0.2</v>
      </c>
      <c r="E15604" s="22">
        <f t="shared" si="244"/>
        <v>2.7120000000000002</v>
      </c>
    </row>
    <row r="15605" spans="1:5" ht="13.8" x14ac:dyDescent="0.3">
      <c r="A15605" s="37" t="s">
        <v>28631</v>
      </c>
      <c r="B15605" s="43" t="s">
        <v>28632</v>
      </c>
      <c r="C15605" s="28">
        <v>3.39</v>
      </c>
      <c r="D15605" s="19">
        <v>0.2</v>
      </c>
      <c r="E15605" s="22">
        <f t="shared" si="244"/>
        <v>2.7120000000000002</v>
      </c>
    </row>
    <row r="15606" spans="1:5" ht="13.8" x14ac:dyDescent="0.3">
      <c r="A15606" s="37" t="s">
        <v>28633</v>
      </c>
      <c r="B15606" s="43" t="s">
        <v>28634</v>
      </c>
      <c r="C15606" s="28">
        <v>3.39</v>
      </c>
      <c r="D15606" s="19">
        <v>0.2</v>
      </c>
      <c r="E15606" s="22">
        <f t="shared" si="244"/>
        <v>2.7120000000000002</v>
      </c>
    </row>
    <row r="15607" spans="1:5" ht="13.8" x14ac:dyDescent="0.3">
      <c r="A15607" s="37" t="s">
        <v>28635</v>
      </c>
      <c r="B15607" s="43" t="s">
        <v>28636</v>
      </c>
      <c r="C15607" s="28">
        <v>3.39</v>
      </c>
      <c r="D15607" s="19">
        <v>0.2</v>
      </c>
      <c r="E15607" s="22">
        <f t="shared" si="244"/>
        <v>2.7120000000000002</v>
      </c>
    </row>
    <row r="15608" spans="1:5" ht="13.8" x14ac:dyDescent="0.3">
      <c r="A15608" s="37" t="s">
        <v>28637</v>
      </c>
      <c r="B15608" s="43" t="s">
        <v>28638</v>
      </c>
      <c r="C15608" s="28">
        <v>3.39</v>
      </c>
      <c r="D15608" s="19">
        <v>0.2</v>
      </c>
      <c r="E15608" s="22">
        <f t="shared" si="244"/>
        <v>2.7120000000000002</v>
      </c>
    </row>
    <row r="15609" spans="1:5" ht="13.8" x14ac:dyDescent="0.3">
      <c r="A15609" s="37" t="s">
        <v>28639</v>
      </c>
      <c r="B15609" s="43" t="s">
        <v>28640</v>
      </c>
      <c r="C15609" s="28">
        <v>3.39</v>
      </c>
      <c r="D15609" s="19">
        <v>0.2</v>
      </c>
      <c r="E15609" s="22">
        <f t="shared" si="244"/>
        <v>2.7120000000000002</v>
      </c>
    </row>
    <row r="15610" spans="1:5" ht="13.8" x14ac:dyDescent="0.3">
      <c r="A15610" s="37" t="s">
        <v>28641</v>
      </c>
      <c r="B15610" s="43" t="s">
        <v>28642</v>
      </c>
      <c r="C15610" s="28">
        <v>3.39</v>
      </c>
      <c r="D15610" s="19">
        <v>0.2</v>
      </c>
      <c r="E15610" s="22">
        <f t="shared" si="244"/>
        <v>2.7120000000000002</v>
      </c>
    </row>
    <row r="15611" spans="1:5" ht="13.8" x14ac:dyDescent="0.3">
      <c r="A15611" s="37" t="s">
        <v>28643</v>
      </c>
      <c r="B15611" s="43" t="s">
        <v>28644</v>
      </c>
      <c r="C15611" s="28">
        <v>3.49</v>
      </c>
      <c r="D15611" s="19">
        <v>0.2</v>
      </c>
      <c r="E15611" s="22">
        <f t="shared" si="244"/>
        <v>2.7920000000000003</v>
      </c>
    </row>
    <row r="15612" spans="1:5" ht="13.8" x14ac:dyDescent="0.3">
      <c r="A15612" s="37" t="s">
        <v>28645</v>
      </c>
      <c r="B15612" s="43" t="s">
        <v>28646</v>
      </c>
      <c r="C15612" s="28">
        <v>3.49</v>
      </c>
      <c r="D15612" s="19">
        <v>0.2</v>
      </c>
      <c r="E15612" s="22">
        <f t="shared" si="244"/>
        <v>2.7920000000000003</v>
      </c>
    </row>
    <row r="15613" spans="1:5" ht="13.8" x14ac:dyDescent="0.3">
      <c r="A15613" s="37" t="s">
        <v>28647</v>
      </c>
      <c r="B15613" s="43" t="s">
        <v>28648</v>
      </c>
      <c r="C15613" s="28">
        <v>3.49</v>
      </c>
      <c r="D15613" s="19">
        <v>0.2</v>
      </c>
      <c r="E15613" s="22">
        <f t="shared" si="244"/>
        <v>2.7920000000000003</v>
      </c>
    </row>
    <row r="15614" spans="1:5" ht="13.8" x14ac:dyDescent="0.3">
      <c r="A15614" s="37" t="s">
        <v>28649</v>
      </c>
      <c r="B15614" s="43" t="s">
        <v>28650</v>
      </c>
      <c r="C15614" s="28">
        <v>3.49</v>
      </c>
      <c r="D15614" s="19">
        <v>0.2</v>
      </c>
      <c r="E15614" s="22">
        <f t="shared" si="244"/>
        <v>2.7920000000000003</v>
      </c>
    </row>
    <row r="15615" spans="1:5" ht="13.8" x14ac:dyDescent="0.3">
      <c r="A15615" s="37" t="s">
        <v>28651</v>
      </c>
      <c r="B15615" s="43" t="s">
        <v>28652</v>
      </c>
      <c r="C15615" s="28">
        <v>3.49</v>
      </c>
      <c r="D15615" s="19">
        <v>0.2</v>
      </c>
      <c r="E15615" s="22">
        <f t="shared" si="244"/>
        <v>2.7920000000000003</v>
      </c>
    </row>
    <row r="15616" spans="1:5" ht="13.8" x14ac:dyDescent="0.3">
      <c r="A15616" s="37" t="s">
        <v>28653</v>
      </c>
      <c r="B15616" s="43" t="s">
        <v>28654</v>
      </c>
      <c r="C15616" s="28">
        <v>3.49</v>
      </c>
      <c r="D15616" s="19">
        <v>0.2</v>
      </c>
      <c r="E15616" s="22">
        <f t="shared" si="244"/>
        <v>2.7920000000000003</v>
      </c>
    </row>
    <row r="15617" spans="1:5" ht="13.8" x14ac:dyDescent="0.3">
      <c r="A15617" s="37" t="s">
        <v>28655</v>
      </c>
      <c r="B15617" s="43" t="s">
        <v>28656</v>
      </c>
      <c r="C15617" s="28">
        <v>6.29</v>
      </c>
      <c r="D15617" s="19">
        <v>0.2</v>
      </c>
      <c r="E15617" s="22">
        <f t="shared" si="244"/>
        <v>5.032</v>
      </c>
    </row>
    <row r="15618" spans="1:5" ht="13.8" x14ac:dyDescent="0.3">
      <c r="A15618" s="37" t="s">
        <v>28657</v>
      </c>
      <c r="B15618" s="43" t="s">
        <v>28658</v>
      </c>
      <c r="C15618" s="28">
        <v>3.49</v>
      </c>
      <c r="D15618" s="19">
        <v>0.2</v>
      </c>
      <c r="E15618" s="22">
        <f t="shared" si="244"/>
        <v>2.7920000000000003</v>
      </c>
    </row>
    <row r="15619" spans="1:5" ht="13.8" x14ac:dyDescent="0.3">
      <c r="A15619" s="37" t="s">
        <v>28659</v>
      </c>
      <c r="B15619" s="43" t="s">
        <v>28660</v>
      </c>
      <c r="C15619" s="28">
        <v>6.29</v>
      </c>
      <c r="D15619" s="19">
        <v>0.2</v>
      </c>
      <c r="E15619" s="22">
        <f t="shared" si="244"/>
        <v>5.032</v>
      </c>
    </row>
    <row r="15620" spans="1:5" ht="13.8" x14ac:dyDescent="0.3">
      <c r="A15620" s="37" t="s">
        <v>28661</v>
      </c>
      <c r="B15620" s="43" t="s">
        <v>28662</v>
      </c>
      <c r="C15620" s="28">
        <v>6.29</v>
      </c>
      <c r="D15620" s="19">
        <v>0.2</v>
      </c>
      <c r="E15620" s="22">
        <f t="shared" si="244"/>
        <v>5.032</v>
      </c>
    </row>
    <row r="15621" spans="1:5" ht="13.8" x14ac:dyDescent="0.3">
      <c r="A15621" s="37" t="s">
        <v>28663</v>
      </c>
      <c r="B15621" s="43" t="s">
        <v>28664</v>
      </c>
      <c r="C15621" s="28">
        <v>6.29</v>
      </c>
      <c r="D15621" s="19">
        <v>0.2</v>
      </c>
      <c r="E15621" s="22">
        <f t="shared" si="244"/>
        <v>5.032</v>
      </c>
    </row>
    <row r="15622" spans="1:5" ht="13.8" x14ac:dyDescent="0.3">
      <c r="A15622" s="37" t="s">
        <v>28665</v>
      </c>
      <c r="B15622" s="43" t="s">
        <v>28666</v>
      </c>
      <c r="C15622" s="28">
        <v>6.29</v>
      </c>
      <c r="D15622" s="19">
        <v>0.2</v>
      </c>
      <c r="E15622" s="22">
        <f t="shared" si="244"/>
        <v>5.032</v>
      </c>
    </row>
    <row r="15623" spans="1:5" ht="13.8" x14ac:dyDescent="0.3">
      <c r="A15623" s="37" t="s">
        <v>28667</v>
      </c>
      <c r="B15623" s="43" t="s">
        <v>28668</v>
      </c>
      <c r="C15623" s="28">
        <v>6.29</v>
      </c>
      <c r="D15623" s="19">
        <v>0.2</v>
      </c>
      <c r="E15623" s="22">
        <f t="shared" si="244"/>
        <v>5.032</v>
      </c>
    </row>
    <row r="15624" spans="1:5" ht="13.8" x14ac:dyDescent="0.3">
      <c r="A15624" s="37" t="s">
        <v>28669</v>
      </c>
      <c r="B15624" s="43" t="s">
        <v>28670</v>
      </c>
      <c r="C15624" s="28">
        <v>6.29</v>
      </c>
      <c r="D15624" s="19">
        <v>0.2</v>
      </c>
      <c r="E15624" s="22">
        <f t="shared" si="244"/>
        <v>5.032</v>
      </c>
    </row>
    <row r="15625" spans="1:5" ht="13.8" x14ac:dyDescent="0.3">
      <c r="A15625" s="37" t="s">
        <v>28671</v>
      </c>
      <c r="B15625" s="43" t="s">
        <v>28672</v>
      </c>
      <c r="C15625" s="28">
        <v>7.79</v>
      </c>
      <c r="D15625" s="19">
        <v>0.2</v>
      </c>
      <c r="E15625" s="22">
        <f t="shared" si="244"/>
        <v>6.2320000000000002</v>
      </c>
    </row>
    <row r="15626" spans="1:5" ht="13.8" x14ac:dyDescent="0.3">
      <c r="A15626" s="37" t="s">
        <v>28673</v>
      </c>
      <c r="B15626" s="43" t="s">
        <v>28674</v>
      </c>
      <c r="C15626" s="28">
        <v>2.09</v>
      </c>
      <c r="D15626" s="19">
        <v>0.2</v>
      </c>
      <c r="E15626" s="22">
        <f t="shared" si="244"/>
        <v>1.6719999999999999</v>
      </c>
    </row>
    <row r="15627" spans="1:5" ht="13.8" x14ac:dyDescent="0.3">
      <c r="A15627" s="37" t="s">
        <v>28675</v>
      </c>
      <c r="B15627" s="43" t="s">
        <v>28676</v>
      </c>
      <c r="C15627" s="28">
        <v>2.79</v>
      </c>
      <c r="D15627" s="19">
        <v>0.2</v>
      </c>
      <c r="E15627" s="22">
        <f t="shared" si="244"/>
        <v>2.2320000000000002</v>
      </c>
    </row>
    <row r="15628" spans="1:5" ht="13.8" x14ac:dyDescent="0.3">
      <c r="A15628" s="37" t="s">
        <v>28677</v>
      </c>
      <c r="B15628" s="43" t="s">
        <v>28678</v>
      </c>
      <c r="C15628" s="28">
        <v>4.3899999999999997</v>
      </c>
      <c r="D15628" s="19">
        <v>0.2</v>
      </c>
      <c r="E15628" s="22">
        <f t="shared" si="244"/>
        <v>3.512</v>
      </c>
    </row>
    <row r="15629" spans="1:5" ht="13.8" x14ac:dyDescent="0.3">
      <c r="A15629" s="37" t="s">
        <v>28679</v>
      </c>
      <c r="B15629" s="43" t="s">
        <v>28680</v>
      </c>
      <c r="C15629" s="28">
        <v>2.09</v>
      </c>
      <c r="D15629" s="19">
        <v>0.2</v>
      </c>
      <c r="E15629" s="22">
        <f t="shared" si="244"/>
        <v>1.6719999999999999</v>
      </c>
    </row>
    <row r="15630" spans="1:5" ht="13.8" x14ac:dyDescent="0.3">
      <c r="A15630" s="37" t="s">
        <v>28681</v>
      </c>
      <c r="B15630" s="43" t="s">
        <v>28682</v>
      </c>
      <c r="C15630" s="28">
        <v>2.79</v>
      </c>
      <c r="D15630" s="19">
        <v>0.2</v>
      </c>
      <c r="E15630" s="22">
        <f t="shared" si="244"/>
        <v>2.2320000000000002</v>
      </c>
    </row>
    <row r="15631" spans="1:5" ht="13.8" x14ac:dyDescent="0.3">
      <c r="A15631" s="37" t="s">
        <v>28683</v>
      </c>
      <c r="B15631" s="43" t="s">
        <v>28684</v>
      </c>
      <c r="C15631" s="28">
        <v>11.49</v>
      </c>
      <c r="D15631" s="19">
        <v>0.2</v>
      </c>
      <c r="E15631" s="22">
        <f t="shared" si="244"/>
        <v>9.1920000000000002</v>
      </c>
    </row>
    <row r="15632" spans="1:5" ht="13.8" x14ac:dyDescent="0.3">
      <c r="A15632" s="37" t="s">
        <v>28685</v>
      </c>
      <c r="B15632" s="43" t="s">
        <v>28686</v>
      </c>
      <c r="C15632" s="28">
        <v>11.49</v>
      </c>
      <c r="D15632" s="19">
        <v>0.2</v>
      </c>
      <c r="E15632" s="22">
        <f t="shared" si="244"/>
        <v>9.1920000000000002</v>
      </c>
    </row>
    <row r="15633" spans="1:5" ht="13.8" x14ac:dyDescent="0.3">
      <c r="A15633" s="37" t="s">
        <v>28687</v>
      </c>
      <c r="B15633" s="43" t="s">
        <v>28688</v>
      </c>
      <c r="C15633" s="28">
        <v>11.49</v>
      </c>
      <c r="D15633" s="19">
        <v>0.2</v>
      </c>
      <c r="E15633" s="22">
        <f t="shared" si="244"/>
        <v>9.1920000000000002</v>
      </c>
    </row>
    <row r="15634" spans="1:5" ht="13.8" x14ac:dyDescent="0.3">
      <c r="A15634" s="37" t="s">
        <v>28689</v>
      </c>
      <c r="B15634" s="43" t="s">
        <v>28690</v>
      </c>
      <c r="C15634" s="28">
        <v>11.49</v>
      </c>
      <c r="D15634" s="19">
        <v>0.2</v>
      </c>
      <c r="E15634" s="22">
        <f t="shared" si="244"/>
        <v>9.1920000000000002</v>
      </c>
    </row>
    <row r="15635" spans="1:5" ht="13.8" x14ac:dyDescent="0.3">
      <c r="A15635" s="37" t="s">
        <v>28691</v>
      </c>
      <c r="B15635" s="43" t="s">
        <v>28692</v>
      </c>
      <c r="C15635" s="28">
        <v>11.49</v>
      </c>
      <c r="D15635" s="19">
        <v>0.2</v>
      </c>
      <c r="E15635" s="22">
        <f t="shared" si="244"/>
        <v>9.1920000000000002</v>
      </c>
    </row>
    <row r="15636" spans="1:5" ht="13.8" x14ac:dyDescent="0.3">
      <c r="A15636" s="37" t="s">
        <v>28693</v>
      </c>
      <c r="B15636" s="43" t="s">
        <v>28694</v>
      </c>
      <c r="C15636" s="28">
        <v>11.49</v>
      </c>
      <c r="D15636" s="19">
        <v>0.2</v>
      </c>
      <c r="E15636" s="22">
        <f t="shared" si="244"/>
        <v>9.1920000000000002</v>
      </c>
    </row>
    <row r="15637" spans="1:5" ht="13.8" x14ac:dyDescent="0.3">
      <c r="A15637" s="37" t="s">
        <v>28695</v>
      </c>
      <c r="B15637" s="43" t="s">
        <v>28696</v>
      </c>
      <c r="C15637" s="28">
        <v>11.49</v>
      </c>
      <c r="D15637" s="19">
        <v>0.2</v>
      </c>
      <c r="E15637" s="22">
        <f t="shared" si="244"/>
        <v>9.1920000000000002</v>
      </c>
    </row>
    <row r="15638" spans="1:5" ht="13.8" x14ac:dyDescent="0.3">
      <c r="A15638" s="37" t="s">
        <v>28697</v>
      </c>
      <c r="B15638" s="43" t="s">
        <v>28698</v>
      </c>
      <c r="C15638" s="28">
        <v>11.49</v>
      </c>
      <c r="D15638" s="19">
        <v>0.2</v>
      </c>
      <c r="E15638" s="22">
        <f t="shared" si="244"/>
        <v>9.1920000000000002</v>
      </c>
    </row>
    <row r="15639" spans="1:5" ht="13.8" x14ac:dyDescent="0.3">
      <c r="A15639" s="37" t="s">
        <v>28699</v>
      </c>
      <c r="B15639" s="43" t="s">
        <v>28700</v>
      </c>
      <c r="C15639" s="28">
        <v>11.49</v>
      </c>
      <c r="D15639" s="19">
        <v>0.2</v>
      </c>
      <c r="E15639" s="22">
        <f t="shared" si="244"/>
        <v>9.1920000000000002</v>
      </c>
    </row>
    <row r="15640" spans="1:5" ht="13.8" x14ac:dyDescent="0.3">
      <c r="A15640" s="37" t="s">
        <v>28701</v>
      </c>
      <c r="B15640" s="43" t="s">
        <v>28702</v>
      </c>
      <c r="C15640" s="28">
        <v>11.49</v>
      </c>
      <c r="D15640" s="19">
        <v>0.2</v>
      </c>
      <c r="E15640" s="22">
        <f t="shared" si="244"/>
        <v>9.1920000000000002</v>
      </c>
    </row>
    <row r="15641" spans="1:5" ht="13.8" x14ac:dyDescent="0.3">
      <c r="A15641" s="37" t="s">
        <v>28703</v>
      </c>
      <c r="B15641" s="43" t="s">
        <v>28704</v>
      </c>
      <c r="C15641" s="28">
        <v>5.09</v>
      </c>
      <c r="D15641" s="19">
        <v>0.2</v>
      </c>
      <c r="E15641" s="22">
        <f t="shared" si="244"/>
        <v>4.0720000000000001</v>
      </c>
    </row>
    <row r="15642" spans="1:5" ht="13.8" x14ac:dyDescent="0.3">
      <c r="A15642" s="37" t="s">
        <v>28705</v>
      </c>
      <c r="B15642" s="43" t="s">
        <v>28706</v>
      </c>
      <c r="C15642" s="28">
        <v>5.09</v>
      </c>
      <c r="D15642" s="19">
        <v>0.2</v>
      </c>
      <c r="E15642" s="22">
        <f t="shared" si="244"/>
        <v>4.0720000000000001</v>
      </c>
    </row>
    <row r="15643" spans="1:5" ht="13.8" x14ac:dyDescent="0.3">
      <c r="A15643" s="37" t="s">
        <v>28707</v>
      </c>
      <c r="B15643" s="43" t="s">
        <v>28708</v>
      </c>
      <c r="C15643" s="28">
        <v>5.09</v>
      </c>
      <c r="D15643" s="19">
        <v>0.2</v>
      </c>
      <c r="E15643" s="22">
        <f t="shared" si="244"/>
        <v>4.0720000000000001</v>
      </c>
    </row>
    <row r="15644" spans="1:5" ht="13.8" x14ac:dyDescent="0.3">
      <c r="A15644" s="37" t="s">
        <v>28709</v>
      </c>
      <c r="B15644" s="43" t="s">
        <v>28710</v>
      </c>
      <c r="C15644" s="28">
        <v>5.09</v>
      </c>
      <c r="D15644" s="19">
        <v>0.2</v>
      </c>
      <c r="E15644" s="22">
        <f t="shared" si="244"/>
        <v>4.0720000000000001</v>
      </c>
    </row>
    <row r="15645" spans="1:5" ht="13.8" x14ac:dyDescent="0.3">
      <c r="A15645" s="37" t="s">
        <v>28711</v>
      </c>
      <c r="B15645" s="43" t="s">
        <v>28712</v>
      </c>
      <c r="C15645" s="28">
        <v>7.09</v>
      </c>
      <c r="D15645" s="19">
        <v>0.2</v>
      </c>
      <c r="E15645" s="22">
        <f t="shared" si="244"/>
        <v>5.6720000000000006</v>
      </c>
    </row>
    <row r="15646" spans="1:5" ht="13.8" x14ac:dyDescent="0.3">
      <c r="A15646" s="37" t="s">
        <v>28713</v>
      </c>
      <c r="B15646" s="43" t="s">
        <v>28714</v>
      </c>
      <c r="C15646" s="28">
        <v>7.89</v>
      </c>
      <c r="D15646" s="19">
        <v>0.2</v>
      </c>
      <c r="E15646" s="22">
        <f t="shared" si="244"/>
        <v>6.3120000000000003</v>
      </c>
    </row>
    <row r="15647" spans="1:5" ht="13.8" x14ac:dyDescent="0.3">
      <c r="A15647" s="37" t="s">
        <v>28715</v>
      </c>
      <c r="B15647" s="43" t="s">
        <v>28712</v>
      </c>
      <c r="C15647" s="28">
        <v>4.09</v>
      </c>
      <c r="D15647" s="19">
        <v>0.2</v>
      </c>
      <c r="E15647" s="22">
        <f t="shared" si="244"/>
        <v>3.2720000000000002</v>
      </c>
    </row>
    <row r="15648" spans="1:5" ht="13.8" x14ac:dyDescent="0.3">
      <c r="A15648" s="37" t="s">
        <v>28716</v>
      </c>
      <c r="B15648" s="43" t="s">
        <v>28714</v>
      </c>
      <c r="C15648" s="28">
        <v>4.09</v>
      </c>
      <c r="D15648" s="19">
        <v>0.2</v>
      </c>
      <c r="E15648" s="22">
        <f t="shared" si="244"/>
        <v>3.2720000000000002</v>
      </c>
    </row>
    <row r="15649" spans="1:5" ht="13.8" x14ac:dyDescent="0.3">
      <c r="A15649" s="37" t="s">
        <v>28717</v>
      </c>
      <c r="B15649" s="43" t="s">
        <v>28718</v>
      </c>
      <c r="C15649" s="28">
        <v>23.39</v>
      </c>
      <c r="D15649" s="19">
        <v>0.2</v>
      </c>
      <c r="E15649" s="22">
        <f t="shared" si="244"/>
        <v>18.712</v>
      </c>
    </row>
    <row r="15650" spans="1:5" ht="13.8" x14ac:dyDescent="0.3">
      <c r="A15650" s="37" t="s">
        <v>28719</v>
      </c>
      <c r="B15650" s="43" t="s">
        <v>28720</v>
      </c>
      <c r="C15650" s="28">
        <v>72.790000000000006</v>
      </c>
      <c r="D15650" s="19">
        <v>0.2</v>
      </c>
      <c r="E15650" s="22">
        <f t="shared" si="244"/>
        <v>58.232000000000006</v>
      </c>
    </row>
    <row r="15651" spans="1:5" ht="13.8" x14ac:dyDescent="0.3">
      <c r="A15651" s="37" t="s">
        <v>28721</v>
      </c>
      <c r="B15651" s="43" t="s">
        <v>28722</v>
      </c>
      <c r="C15651" s="28">
        <v>90.89</v>
      </c>
      <c r="D15651" s="19">
        <v>0.2</v>
      </c>
      <c r="E15651" s="22">
        <f t="shared" si="244"/>
        <v>72.712000000000003</v>
      </c>
    </row>
    <row r="15652" spans="1:5" ht="13.8" x14ac:dyDescent="0.3">
      <c r="A15652" s="37" t="s">
        <v>28723</v>
      </c>
      <c r="B15652" s="43" t="s">
        <v>28724</v>
      </c>
      <c r="C15652" s="28">
        <v>41.29</v>
      </c>
      <c r="D15652" s="19">
        <v>0.2</v>
      </c>
      <c r="E15652" s="22">
        <f t="shared" si="244"/>
        <v>33.032000000000004</v>
      </c>
    </row>
    <row r="15653" spans="1:5" ht="13.8" x14ac:dyDescent="0.3">
      <c r="A15653" s="37" t="s">
        <v>28725</v>
      </c>
      <c r="B15653" s="43" t="s">
        <v>28726</v>
      </c>
      <c r="C15653" s="28">
        <v>6.89</v>
      </c>
      <c r="D15653" s="19">
        <v>0.2</v>
      </c>
      <c r="E15653" s="22">
        <f t="shared" ref="E15653:E15716" si="245">C15653*(1-D15653)</f>
        <v>5.5120000000000005</v>
      </c>
    </row>
    <row r="15654" spans="1:5" ht="13.8" x14ac:dyDescent="0.3">
      <c r="A15654" s="37" t="s">
        <v>28727</v>
      </c>
      <c r="B15654" s="43" t="s">
        <v>28728</v>
      </c>
      <c r="C15654" s="28">
        <v>31.69</v>
      </c>
      <c r="D15654" s="19">
        <v>0.2</v>
      </c>
      <c r="E15654" s="22">
        <f t="shared" si="245"/>
        <v>25.352000000000004</v>
      </c>
    </row>
    <row r="15655" spans="1:5" ht="13.8" x14ac:dyDescent="0.3">
      <c r="A15655" s="37" t="s">
        <v>28729</v>
      </c>
      <c r="B15655" s="43" t="s">
        <v>28730</v>
      </c>
      <c r="C15655" s="28">
        <v>5.99</v>
      </c>
      <c r="D15655" s="19">
        <v>0.2</v>
      </c>
      <c r="E15655" s="22">
        <f t="shared" si="245"/>
        <v>4.7920000000000007</v>
      </c>
    </row>
    <row r="15656" spans="1:5" ht="13.8" x14ac:dyDescent="0.3">
      <c r="A15656" s="37" t="s">
        <v>28731</v>
      </c>
      <c r="B15656" s="43" t="s">
        <v>28732</v>
      </c>
      <c r="C15656" s="28">
        <v>5.99</v>
      </c>
      <c r="D15656" s="19">
        <v>0.2</v>
      </c>
      <c r="E15656" s="22">
        <f t="shared" si="245"/>
        <v>4.7920000000000007</v>
      </c>
    </row>
    <row r="15657" spans="1:5" ht="13.8" x14ac:dyDescent="0.3">
      <c r="A15657" s="37" t="s">
        <v>28733</v>
      </c>
      <c r="B15657" s="43" t="s">
        <v>28734</v>
      </c>
      <c r="C15657" s="28">
        <v>5.99</v>
      </c>
      <c r="D15657" s="19">
        <v>0.2</v>
      </c>
      <c r="E15657" s="22">
        <f t="shared" si="245"/>
        <v>4.7920000000000007</v>
      </c>
    </row>
    <row r="15658" spans="1:5" ht="13.8" x14ac:dyDescent="0.3">
      <c r="A15658" s="37" t="s">
        <v>28735</v>
      </c>
      <c r="B15658" s="43" t="s">
        <v>28736</v>
      </c>
      <c r="C15658" s="28">
        <v>5.99</v>
      </c>
      <c r="D15658" s="19">
        <v>0.2</v>
      </c>
      <c r="E15658" s="22">
        <f t="shared" si="245"/>
        <v>4.7920000000000007</v>
      </c>
    </row>
    <row r="15659" spans="1:5" ht="13.8" x14ac:dyDescent="0.3">
      <c r="A15659" s="37" t="s">
        <v>28737</v>
      </c>
      <c r="B15659" s="43" t="s">
        <v>28738</v>
      </c>
      <c r="C15659" s="28">
        <v>5.99</v>
      </c>
      <c r="D15659" s="19">
        <v>0.2</v>
      </c>
      <c r="E15659" s="22">
        <f t="shared" si="245"/>
        <v>4.7920000000000007</v>
      </c>
    </row>
    <row r="15660" spans="1:5" ht="13.8" x14ac:dyDescent="0.3">
      <c r="A15660" s="37" t="s">
        <v>28739</v>
      </c>
      <c r="B15660" s="43" t="s">
        <v>28740</v>
      </c>
      <c r="C15660" s="28">
        <v>5.99</v>
      </c>
      <c r="D15660" s="19">
        <v>0.2</v>
      </c>
      <c r="E15660" s="22">
        <f t="shared" si="245"/>
        <v>4.7920000000000007</v>
      </c>
    </row>
    <row r="15661" spans="1:5" ht="13.8" x14ac:dyDescent="0.3">
      <c r="A15661" s="37" t="s">
        <v>28741</v>
      </c>
      <c r="B15661" s="43" t="s">
        <v>28742</v>
      </c>
      <c r="C15661" s="28">
        <v>5.99</v>
      </c>
      <c r="D15661" s="19">
        <v>0.2</v>
      </c>
      <c r="E15661" s="22">
        <f t="shared" si="245"/>
        <v>4.7920000000000007</v>
      </c>
    </row>
    <row r="15662" spans="1:5" ht="13.8" x14ac:dyDescent="0.3">
      <c r="A15662" s="37" t="s">
        <v>28743</v>
      </c>
      <c r="B15662" s="43" t="s">
        <v>28744</v>
      </c>
      <c r="C15662" s="28">
        <v>5.99</v>
      </c>
      <c r="D15662" s="19">
        <v>0.2</v>
      </c>
      <c r="E15662" s="22">
        <f t="shared" si="245"/>
        <v>4.7920000000000007</v>
      </c>
    </row>
    <row r="15663" spans="1:5" ht="13.8" x14ac:dyDescent="0.3">
      <c r="A15663" s="37" t="s">
        <v>28745</v>
      </c>
      <c r="B15663" s="43" t="s">
        <v>28746</v>
      </c>
      <c r="C15663" s="28">
        <v>18.489999999999998</v>
      </c>
      <c r="D15663" s="19">
        <v>0.2</v>
      </c>
      <c r="E15663" s="22">
        <f t="shared" si="245"/>
        <v>14.792</v>
      </c>
    </row>
    <row r="15664" spans="1:5" ht="13.8" x14ac:dyDescent="0.3">
      <c r="A15664" s="37" t="s">
        <v>28747</v>
      </c>
      <c r="B15664" s="43" t="s">
        <v>28748</v>
      </c>
      <c r="C15664" s="28">
        <v>9.99</v>
      </c>
      <c r="D15664" s="19">
        <v>0.2</v>
      </c>
      <c r="E15664" s="22">
        <f t="shared" si="245"/>
        <v>7.9920000000000009</v>
      </c>
    </row>
    <row r="15665" spans="1:5" ht="13.8" x14ac:dyDescent="0.3">
      <c r="A15665" s="37" t="s">
        <v>28749</v>
      </c>
      <c r="B15665" s="43" t="s">
        <v>28750</v>
      </c>
      <c r="C15665" s="28">
        <v>9.99</v>
      </c>
      <c r="D15665" s="19">
        <v>0.2</v>
      </c>
      <c r="E15665" s="22">
        <f t="shared" si="245"/>
        <v>7.9920000000000009</v>
      </c>
    </row>
    <row r="15666" spans="1:5" ht="13.8" x14ac:dyDescent="0.3">
      <c r="A15666" s="37" t="s">
        <v>28751</v>
      </c>
      <c r="B15666" s="43" t="s">
        <v>28752</v>
      </c>
      <c r="C15666" s="28">
        <v>12.19</v>
      </c>
      <c r="D15666" s="19">
        <v>0.2</v>
      </c>
      <c r="E15666" s="22">
        <f t="shared" si="245"/>
        <v>9.7520000000000007</v>
      </c>
    </row>
    <row r="15667" spans="1:5" ht="13.8" x14ac:dyDescent="0.3">
      <c r="A15667" s="37" t="s">
        <v>28753</v>
      </c>
      <c r="B15667" s="43" t="s">
        <v>28754</v>
      </c>
      <c r="C15667" s="28">
        <v>11.89</v>
      </c>
      <c r="D15667" s="19">
        <v>0.2</v>
      </c>
      <c r="E15667" s="22">
        <f t="shared" si="245"/>
        <v>9.5120000000000005</v>
      </c>
    </row>
    <row r="15668" spans="1:5" ht="13.8" x14ac:dyDescent="0.3">
      <c r="A15668" s="37" t="s">
        <v>28755</v>
      </c>
      <c r="B15668" s="43" t="s">
        <v>28756</v>
      </c>
      <c r="C15668" s="28">
        <v>22.99</v>
      </c>
      <c r="D15668" s="19">
        <v>0.2</v>
      </c>
      <c r="E15668" s="22">
        <f t="shared" si="245"/>
        <v>18.391999999999999</v>
      </c>
    </row>
    <row r="15669" spans="1:5" ht="13.8" x14ac:dyDescent="0.3">
      <c r="A15669" s="37" t="s">
        <v>28757</v>
      </c>
      <c r="B15669" s="43" t="s">
        <v>28758</v>
      </c>
      <c r="C15669" s="28">
        <v>22.99</v>
      </c>
      <c r="D15669" s="19">
        <v>0.2</v>
      </c>
      <c r="E15669" s="22">
        <f t="shared" si="245"/>
        <v>18.391999999999999</v>
      </c>
    </row>
    <row r="15670" spans="1:5" ht="13.8" x14ac:dyDescent="0.3">
      <c r="A15670" s="37" t="s">
        <v>28759</v>
      </c>
      <c r="B15670" s="43" t="s">
        <v>28760</v>
      </c>
      <c r="C15670" s="28">
        <v>1.45</v>
      </c>
      <c r="D15670" s="19">
        <v>0.2</v>
      </c>
      <c r="E15670" s="22">
        <f t="shared" si="245"/>
        <v>1.1599999999999999</v>
      </c>
    </row>
    <row r="15671" spans="1:5" ht="13.8" x14ac:dyDescent="0.3">
      <c r="A15671" s="37" t="s">
        <v>28761</v>
      </c>
      <c r="B15671" s="43" t="s">
        <v>28762</v>
      </c>
      <c r="C15671" s="28">
        <v>2.09</v>
      </c>
      <c r="D15671" s="19">
        <v>0.2</v>
      </c>
      <c r="E15671" s="22">
        <f t="shared" si="245"/>
        <v>1.6719999999999999</v>
      </c>
    </row>
    <row r="15672" spans="1:5" ht="13.8" x14ac:dyDescent="0.3">
      <c r="A15672" s="37" t="s">
        <v>28763</v>
      </c>
      <c r="B15672" s="43" t="s">
        <v>28764</v>
      </c>
      <c r="C15672" s="28">
        <v>3.09</v>
      </c>
      <c r="D15672" s="19">
        <v>0.2</v>
      </c>
      <c r="E15672" s="22">
        <f t="shared" si="245"/>
        <v>2.472</v>
      </c>
    </row>
    <row r="15673" spans="1:5" ht="13.8" x14ac:dyDescent="0.3">
      <c r="A15673" s="37" t="s">
        <v>28765</v>
      </c>
      <c r="B15673" s="43" t="s">
        <v>28766</v>
      </c>
      <c r="C15673" s="28">
        <v>5.09</v>
      </c>
      <c r="D15673" s="19">
        <v>0.2</v>
      </c>
      <c r="E15673" s="22">
        <f t="shared" si="245"/>
        <v>4.0720000000000001</v>
      </c>
    </row>
    <row r="15674" spans="1:5" ht="13.8" x14ac:dyDescent="0.3">
      <c r="A15674" s="37" t="s">
        <v>28767</v>
      </c>
      <c r="B15674" s="43" t="s">
        <v>28768</v>
      </c>
      <c r="C15674" s="28">
        <v>20.39</v>
      </c>
      <c r="D15674" s="19">
        <v>0.2</v>
      </c>
      <c r="E15674" s="22">
        <f t="shared" si="245"/>
        <v>16.312000000000001</v>
      </c>
    </row>
    <row r="15675" spans="1:5" ht="13.8" x14ac:dyDescent="0.3">
      <c r="A15675" s="37" t="s">
        <v>28769</v>
      </c>
      <c r="B15675" s="43" t="s">
        <v>28770</v>
      </c>
      <c r="C15675" s="28">
        <v>27.89</v>
      </c>
      <c r="D15675" s="19">
        <v>0.2</v>
      </c>
      <c r="E15675" s="22">
        <f t="shared" si="245"/>
        <v>22.312000000000001</v>
      </c>
    </row>
    <row r="15676" spans="1:5" ht="13.8" x14ac:dyDescent="0.3">
      <c r="A15676" s="37" t="s">
        <v>28771</v>
      </c>
      <c r="B15676" s="43" t="s">
        <v>28772</v>
      </c>
      <c r="C15676" s="28">
        <v>36.090000000000003</v>
      </c>
      <c r="D15676" s="19">
        <v>0.2</v>
      </c>
      <c r="E15676" s="22">
        <f t="shared" si="245"/>
        <v>28.872000000000003</v>
      </c>
    </row>
    <row r="15677" spans="1:5" ht="13.8" x14ac:dyDescent="0.3">
      <c r="A15677" s="37" t="s">
        <v>28773</v>
      </c>
      <c r="B15677" s="43" t="s">
        <v>28774</v>
      </c>
      <c r="C15677" s="28">
        <v>31.69</v>
      </c>
      <c r="D15677" s="19">
        <v>0.2</v>
      </c>
      <c r="E15677" s="22">
        <f t="shared" si="245"/>
        <v>25.352000000000004</v>
      </c>
    </row>
    <row r="15678" spans="1:5" ht="13.8" x14ac:dyDescent="0.3">
      <c r="A15678" s="37" t="s">
        <v>28775</v>
      </c>
      <c r="B15678" s="43" t="s">
        <v>28776</v>
      </c>
      <c r="C15678" s="28">
        <v>8.99</v>
      </c>
      <c r="D15678" s="19">
        <v>0.2</v>
      </c>
      <c r="E15678" s="22">
        <f t="shared" si="245"/>
        <v>7.1920000000000002</v>
      </c>
    </row>
    <row r="15679" spans="1:5" ht="13.8" x14ac:dyDescent="0.3">
      <c r="A15679" s="37" t="s">
        <v>28777</v>
      </c>
      <c r="B15679" s="43" t="s">
        <v>28778</v>
      </c>
      <c r="C15679" s="28">
        <v>31.19</v>
      </c>
      <c r="D15679" s="19">
        <v>0.2</v>
      </c>
      <c r="E15679" s="22">
        <f t="shared" si="245"/>
        <v>24.952000000000002</v>
      </c>
    </row>
    <row r="15680" spans="1:5" ht="13.8" x14ac:dyDescent="0.3">
      <c r="A15680" s="37" t="s">
        <v>28779</v>
      </c>
      <c r="B15680" s="43" t="s">
        <v>28780</v>
      </c>
      <c r="C15680" s="28">
        <v>29.95</v>
      </c>
      <c r="D15680" s="19">
        <v>0.2</v>
      </c>
      <c r="E15680" s="22">
        <f t="shared" si="245"/>
        <v>23.96</v>
      </c>
    </row>
    <row r="15681" spans="1:5" ht="13.8" x14ac:dyDescent="0.3">
      <c r="A15681" s="37" t="s">
        <v>28781</v>
      </c>
      <c r="B15681" s="43" t="s">
        <v>28782</v>
      </c>
      <c r="C15681" s="28">
        <v>9.9499999999999993</v>
      </c>
      <c r="D15681" s="19">
        <v>0.2</v>
      </c>
      <c r="E15681" s="22">
        <f t="shared" si="245"/>
        <v>7.96</v>
      </c>
    </row>
    <row r="15682" spans="1:5" ht="13.8" x14ac:dyDescent="0.3">
      <c r="A15682" s="37" t="s">
        <v>28783</v>
      </c>
      <c r="B15682" s="43" t="s">
        <v>28784</v>
      </c>
      <c r="C15682" s="28">
        <v>4.8899999999999997</v>
      </c>
      <c r="D15682" s="19">
        <v>0.2</v>
      </c>
      <c r="E15682" s="22">
        <f t="shared" si="245"/>
        <v>3.9119999999999999</v>
      </c>
    </row>
    <row r="15683" spans="1:5" ht="13.8" x14ac:dyDescent="0.3">
      <c r="A15683" s="37" t="s">
        <v>28785</v>
      </c>
      <c r="B15683" s="43" t="s">
        <v>28786</v>
      </c>
      <c r="C15683" s="28">
        <v>15.34</v>
      </c>
      <c r="D15683" s="19">
        <v>0.2</v>
      </c>
      <c r="E15683" s="22">
        <f t="shared" si="245"/>
        <v>12.272</v>
      </c>
    </row>
    <row r="15684" spans="1:5" ht="13.8" x14ac:dyDescent="0.3">
      <c r="A15684" s="37" t="s">
        <v>28787</v>
      </c>
      <c r="B15684" s="43" t="s">
        <v>28788</v>
      </c>
      <c r="C15684" s="28">
        <v>8.0399999999999991</v>
      </c>
      <c r="D15684" s="19">
        <v>0.2</v>
      </c>
      <c r="E15684" s="22">
        <f t="shared" si="245"/>
        <v>6.4319999999999995</v>
      </c>
    </row>
    <row r="15685" spans="1:5" ht="13.8" x14ac:dyDescent="0.3">
      <c r="A15685" s="37" t="s">
        <v>28789</v>
      </c>
      <c r="B15685" s="43" t="s">
        <v>28790</v>
      </c>
      <c r="C15685" s="28">
        <v>2.08</v>
      </c>
      <c r="D15685" s="19">
        <v>0.2</v>
      </c>
      <c r="E15685" s="22">
        <f t="shared" si="245"/>
        <v>1.6640000000000001</v>
      </c>
    </row>
    <row r="15686" spans="1:5" ht="13.8" x14ac:dyDescent="0.3">
      <c r="A15686" s="37" t="s">
        <v>28791</v>
      </c>
      <c r="B15686" s="43" t="s">
        <v>28792</v>
      </c>
      <c r="C15686" s="28">
        <v>0.53</v>
      </c>
      <c r="D15686" s="19">
        <v>0.2</v>
      </c>
      <c r="E15686" s="22">
        <f t="shared" si="245"/>
        <v>0.42400000000000004</v>
      </c>
    </row>
    <row r="15687" spans="1:5" ht="13.8" x14ac:dyDescent="0.3">
      <c r="A15687" s="37" t="s">
        <v>28793</v>
      </c>
      <c r="B15687" s="43" t="s">
        <v>28794</v>
      </c>
      <c r="C15687" s="28">
        <v>1.8</v>
      </c>
      <c r="D15687" s="19">
        <v>0.2</v>
      </c>
      <c r="E15687" s="22">
        <f t="shared" si="245"/>
        <v>1.4400000000000002</v>
      </c>
    </row>
    <row r="15688" spans="1:5" ht="13.8" x14ac:dyDescent="0.3">
      <c r="A15688" s="37" t="s">
        <v>28795</v>
      </c>
      <c r="B15688" s="43" t="s">
        <v>28796</v>
      </c>
      <c r="C15688" s="28">
        <v>3.23</v>
      </c>
      <c r="D15688" s="19">
        <v>0.2</v>
      </c>
      <c r="E15688" s="22">
        <f t="shared" si="245"/>
        <v>2.5840000000000001</v>
      </c>
    </row>
    <row r="15689" spans="1:5" ht="13.8" x14ac:dyDescent="0.3">
      <c r="A15689" s="37" t="s">
        <v>28797</v>
      </c>
      <c r="B15689" s="43" t="s">
        <v>28798</v>
      </c>
      <c r="C15689" s="28">
        <v>1.35</v>
      </c>
      <c r="D15689" s="19">
        <v>0.2</v>
      </c>
      <c r="E15689" s="22">
        <f t="shared" si="245"/>
        <v>1.08</v>
      </c>
    </row>
    <row r="15690" spans="1:5" ht="13.8" x14ac:dyDescent="0.3">
      <c r="A15690" s="37" t="s">
        <v>28799</v>
      </c>
      <c r="B15690" s="43" t="s">
        <v>28800</v>
      </c>
      <c r="C15690" s="28">
        <v>4.6399999999999997</v>
      </c>
      <c r="D15690" s="19">
        <v>0.2</v>
      </c>
      <c r="E15690" s="22">
        <f t="shared" si="245"/>
        <v>3.7119999999999997</v>
      </c>
    </row>
    <row r="15691" spans="1:5" ht="13.8" x14ac:dyDescent="0.3">
      <c r="A15691" s="37" t="s">
        <v>28801</v>
      </c>
      <c r="B15691" s="43" t="s">
        <v>28802</v>
      </c>
      <c r="C15691" s="28">
        <v>4.6399999999999997</v>
      </c>
      <c r="D15691" s="19">
        <v>0.2</v>
      </c>
      <c r="E15691" s="22">
        <f t="shared" si="245"/>
        <v>3.7119999999999997</v>
      </c>
    </row>
    <row r="15692" spans="1:5" ht="13.8" x14ac:dyDescent="0.3">
      <c r="A15692" s="37" t="s">
        <v>28803</v>
      </c>
      <c r="B15692" s="43" t="s">
        <v>28804</v>
      </c>
      <c r="C15692" s="28">
        <v>12.84</v>
      </c>
      <c r="D15692" s="19">
        <v>0.2</v>
      </c>
      <c r="E15692" s="22">
        <f t="shared" si="245"/>
        <v>10.272</v>
      </c>
    </row>
    <row r="15693" spans="1:5" ht="13.8" x14ac:dyDescent="0.3">
      <c r="A15693" s="37" t="s">
        <v>28805</v>
      </c>
      <c r="B15693" s="43" t="s">
        <v>28806</v>
      </c>
      <c r="C15693" s="28">
        <v>12.84</v>
      </c>
      <c r="D15693" s="19">
        <v>0.2</v>
      </c>
      <c r="E15693" s="22">
        <f t="shared" si="245"/>
        <v>10.272</v>
      </c>
    </row>
    <row r="15694" spans="1:5" ht="13.8" x14ac:dyDescent="0.3">
      <c r="A15694" s="37" t="s">
        <v>28807</v>
      </c>
      <c r="B15694" s="43" t="s">
        <v>28808</v>
      </c>
      <c r="C15694" s="28">
        <v>12.84</v>
      </c>
      <c r="D15694" s="19">
        <v>0.2</v>
      </c>
      <c r="E15694" s="22">
        <f t="shared" si="245"/>
        <v>10.272</v>
      </c>
    </row>
    <row r="15695" spans="1:5" ht="13.8" x14ac:dyDescent="0.3">
      <c r="A15695" s="37" t="s">
        <v>28809</v>
      </c>
      <c r="B15695" s="43" t="s">
        <v>28810</v>
      </c>
      <c r="C15695" s="28">
        <v>2.4700000000000002</v>
      </c>
      <c r="D15695" s="19">
        <v>0.2</v>
      </c>
      <c r="E15695" s="22">
        <f t="shared" si="245"/>
        <v>1.9760000000000002</v>
      </c>
    </row>
    <row r="15696" spans="1:5" ht="13.8" x14ac:dyDescent="0.3">
      <c r="A15696" s="37" t="s">
        <v>28811</v>
      </c>
      <c r="B15696" s="43" t="s">
        <v>28812</v>
      </c>
      <c r="C15696" s="28">
        <v>1.01</v>
      </c>
      <c r="D15696" s="19">
        <v>0.2</v>
      </c>
      <c r="E15696" s="22">
        <f t="shared" si="245"/>
        <v>0.80800000000000005</v>
      </c>
    </row>
    <row r="15697" spans="1:5" ht="13.8" x14ac:dyDescent="0.3">
      <c r="A15697" s="37" t="s">
        <v>28813</v>
      </c>
      <c r="B15697" s="43" t="s">
        <v>28814</v>
      </c>
      <c r="C15697" s="28">
        <v>2.35</v>
      </c>
      <c r="D15697" s="19">
        <v>0.2</v>
      </c>
      <c r="E15697" s="22">
        <f t="shared" si="245"/>
        <v>1.8800000000000001</v>
      </c>
    </row>
    <row r="15698" spans="1:5" ht="13.8" x14ac:dyDescent="0.3">
      <c r="A15698" s="37" t="s">
        <v>28815</v>
      </c>
      <c r="B15698" s="43" t="s">
        <v>28816</v>
      </c>
      <c r="C15698" s="28">
        <v>2.52</v>
      </c>
      <c r="D15698" s="19">
        <v>0.2</v>
      </c>
      <c r="E15698" s="22">
        <f t="shared" si="245"/>
        <v>2.016</v>
      </c>
    </row>
    <row r="15699" spans="1:5" ht="13.8" x14ac:dyDescent="0.3">
      <c r="A15699" s="37" t="s">
        <v>28817</v>
      </c>
      <c r="B15699" s="43" t="s">
        <v>28818</v>
      </c>
      <c r="C15699" s="28">
        <v>59.88</v>
      </c>
      <c r="D15699" s="19">
        <v>0.2</v>
      </c>
      <c r="E15699" s="22">
        <f t="shared" si="245"/>
        <v>47.904000000000003</v>
      </c>
    </row>
    <row r="15700" spans="1:5" ht="13.8" x14ac:dyDescent="0.3">
      <c r="A15700" s="37" t="s">
        <v>28819</v>
      </c>
      <c r="B15700" s="43" t="s">
        <v>28820</v>
      </c>
      <c r="C15700" s="28">
        <v>39.99</v>
      </c>
      <c r="D15700" s="19">
        <v>0.2</v>
      </c>
      <c r="E15700" s="22">
        <f t="shared" si="245"/>
        <v>31.992000000000004</v>
      </c>
    </row>
    <row r="15701" spans="1:5" ht="13.8" x14ac:dyDescent="0.3">
      <c r="A15701" s="37" t="s">
        <v>28821</v>
      </c>
      <c r="B15701" s="43" t="s">
        <v>28822</v>
      </c>
      <c r="C15701" s="28">
        <v>34.950000000000003</v>
      </c>
      <c r="D15701" s="19">
        <v>0.2</v>
      </c>
      <c r="E15701" s="22">
        <f t="shared" si="245"/>
        <v>27.960000000000004</v>
      </c>
    </row>
    <row r="15702" spans="1:5" ht="13.8" x14ac:dyDescent="0.3">
      <c r="A15702" s="37" t="s">
        <v>28823</v>
      </c>
      <c r="B15702" s="43" t="s">
        <v>28824</v>
      </c>
      <c r="C15702" s="28">
        <v>79.95</v>
      </c>
      <c r="D15702" s="19">
        <v>0.2</v>
      </c>
      <c r="E15702" s="22">
        <f t="shared" si="245"/>
        <v>63.960000000000008</v>
      </c>
    </row>
    <row r="15703" spans="1:5" ht="13.8" x14ac:dyDescent="0.3">
      <c r="A15703" s="37" t="s">
        <v>28825</v>
      </c>
      <c r="B15703" s="43" t="s">
        <v>28826</v>
      </c>
      <c r="C15703" s="28">
        <v>99.95</v>
      </c>
      <c r="D15703" s="19">
        <v>0.2</v>
      </c>
      <c r="E15703" s="22">
        <f t="shared" si="245"/>
        <v>79.960000000000008</v>
      </c>
    </row>
    <row r="15704" spans="1:5" ht="13.8" x14ac:dyDescent="0.3">
      <c r="A15704" s="37" t="s">
        <v>28827</v>
      </c>
      <c r="B15704" s="43" t="s">
        <v>28828</v>
      </c>
      <c r="C15704" s="28">
        <v>13.95</v>
      </c>
      <c r="D15704" s="19">
        <v>0.2</v>
      </c>
      <c r="E15704" s="22">
        <f t="shared" si="245"/>
        <v>11.16</v>
      </c>
    </row>
    <row r="15705" spans="1:5" ht="13.8" x14ac:dyDescent="0.3">
      <c r="A15705" s="37" t="s">
        <v>28829</v>
      </c>
      <c r="B15705" s="43" t="s">
        <v>28830</v>
      </c>
      <c r="C15705" s="28">
        <v>15.95</v>
      </c>
      <c r="D15705" s="19">
        <v>0.2</v>
      </c>
      <c r="E15705" s="22">
        <f t="shared" si="245"/>
        <v>12.76</v>
      </c>
    </row>
    <row r="15706" spans="1:5" ht="13.8" x14ac:dyDescent="0.3">
      <c r="A15706" s="37" t="s">
        <v>28831</v>
      </c>
      <c r="B15706" s="43" t="s">
        <v>28832</v>
      </c>
      <c r="C15706" s="28">
        <v>29.95</v>
      </c>
      <c r="D15706" s="19">
        <v>0.2</v>
      </c>
      <c r="E15706" s="22">
        <f t="shared" si="245"/>
        <v>23.96</v>
      </c>
    </row>
    <row r="15707" spans="1:5" ht="13.8" x14ac:dyDescent="0.3">
      <c r="A15707" s="37" t="s">
        <v>28833</v>
      </c>
      <c r="B15707" s="43" t="s">
        <v>28834</v>
      </c>
      <c r="C15707" s="28">
        <v>14.95</v>
      </c>
      <c r="D15707" s="19">
        <v>0.2</v>
      </c>
      <c r="E15707" s="22">
        <f t="shared" si="245"/>
        <v>11.96</v>
      </c>
    </row>
    <row r="15708" spans="1:5" ht="13.8" x14ac:dyDescent="0.3">
      <c r="A15708" s="37" t="s">
        <v>28835</v>
      </c>
      <c r="B15708" s="43" t="s">
        <v>28836</v>
      </c>
      <c r="C15708" s="28">
        <v>14.95</v>
      </c>
      <c r="D15708" s="19">
        <v>0.2</v>
      </c>
      <c r="E15708" s="22">
        <f t="shared" si="245"/>
        <v>11.96</v>
      </c>
    </row>
    <row r="15709" spans="1:5" ht="13.8" x14ac:dyDescent="0.3">
      <c r="A15709" s="37" t="s">
        <v>28837</v>
      </c>
      <c r="B15709" s="43" t="s">
        <v>28838</v>
      </c>
      <c r="C15709" s="28">
        <v>59.95</v>
      </c>
      <c r="D15709" s="19">
        <v>0.2</v>
      </c>
      <c r="E15709" s="22">
        <f t="shared" si="245"/>
        <v>47.960000000000008</v>
      </c>
    </row>
    <row r="15710" spans="1:5" ht="13.8" x14ac:dyDescent="0.3">
      <c r="A15710" s="37" t="s">
        <v>28839</v>
      </c>
      <c r="B15710" s="43" t="s">
        <v>28840</v>
      </c>
      <c r="C15710" s="28">
        <v>44.95</v>
      </c>
      <c r="D15710" s="19">
        <v>0.2</v>
      </c>
      <c r="E15710" s="22">
        <f t="shared" si="245"/>
        <v>35.96</v>
      </c>
    </row>
    <row r="15711" spans="1:5" ht="13.8" x14ac:dyDescent="0.3">
      <c r="A15711" s="37" t="s">
        <v>28841</v>
      </c>
      <c r="B15711" s="43" t="s">
        <v>28842</v>
      </c>
      <c r="C15711" s="28">
        <v>34.817623750000003</v>
      </c>
      <c r="D15711" s="19">
        <v>0.2</v>
      </c>
      <c r="E15711" s="22">
        <f t="shared" si="245"/>
        <v>27.854099000000005</v>
      </c>
    </row>
    <row r="15712" spans="1:5" ht="13.8" x14ac:dyDescent="0.3">
      <c r="A15712" s="37" t="s">
        <v>28843</v>
      </c>
      <c r="B15712" s="43" t="s">
        <v>28844</v>
      </c>
      <c r="C15712" s="28">
        <v>39.950000000000003</v>
      </c>
      <c r="D15712" s="19">
        <v>0.2</v>
      </c>
      <c r="E15712" s="22">
        <f t="shared" si="245"/>
        <v>31.960000000000004</v>
      </c>
    </row>
    <row r="15713" spans="1:5" ht="13.8" x14ac:dyDescent="0.3">
      <c r="A15713" s="37" t="s">
        <v>28845</v>
      </c>
      <c r="B15713" s="43" t="s">
        <v>28846</v>
      </c>
      <c r="C15713" s="28">
        <v>34.950000000000003</v>
      </c>
      <c r="D15713" s="19">
        <v>0.2</v>
      </c>
      <c r="E15713" s="22">
        <f t="shared" si="245"/>
        <v>27.960000000000004</v>
      </c>
    </row>
    <row r="15714" spans="1:5" ht="13.8" x14ac:dyDescent="0.3">
      <c r="A15714" s="37" t="s">
        <v>28847</v>
      </c>
      <c r="B15714" s="43" t="s">
        <v>28848</v>
      </c>
      <c r="C15714" s="28">
        <v>69.693373749999992</v>
      </c>
      <c r="D15714" s="19">
        <v>0.2</v>
      </c>
      <c r="E15714" s="22">
        <f t="shared" si="245"/>
        <v>55.754698999999995</v>
      </c>
    </row>
    <row r="15715" spans="1:5" ht="13.8" x14ac:dyDescent="0.3">
      <c r="A15715" s="37" t="s">
        <v>28849</v>
      </c>
      <c r="B15715" s="43" t="s">
        <v>28850</v>
      </c>
      <c r="C15715" s="28">
        <v>49.95</v>
      </c>
      <c r="D15715" s="19">
        <v>0.2</v>
      </c>
      <c r="E15715" s="22">
        <f t="shared" si="245"/>
        <v>39.960000000000008</v>
      </c>
    </row>
    <row r="15716" spans="1:5" ht="13.8" x14ac:dyDescent="0.3">
      <c r="A15716" s="37" t="s">
        <v>28851</v>
      </c>
      <c r="B15716" s="43" t="s">
        <v>28852</v>
      </c>
      <c r="C15716" s="28">
        <v>39.950000000000003</v>
      </c>
      <c r="D15716" s="19">
        <v>0.2</v>
      </c>
      <c r="E15716" s="22">
        <f t="shared" si="245"/>
        <v>31.960000000000004</v>
      </c>
    </row>
    <row r="15717" spans="1:5" ht="13.8" x14ac:dyDescent="0.3">
      <c r="A15717" s="37" t="s">
        <v>28853</v>
      </c>
      <c r="B15717" s="43" t="s">
        <v>28854</v>
      </c>
      <c r="C15717" s="28">
        <v>39.950000000000003</v>
      </c>
      <c r="D15717" s="19">
        <v>0.2</v>
      </c>
      <c r="E15717" s="22">
        <f t="shared" ref="E15717:E15780" si="246">C15717*(1-D15717)</f>
        <v>31.960000000000004</v>
      </c>
    </row>
    <row r="15718" spans="1:5" ht="13.8" x14ac:dyDescent="0.3">
      <c r="A15718" s="37" t="s">
        <v>28855</v>
      </c>
      <c r="B15718" s="43" t="s">
        <v>28856</v>
      </c>
      <c r="C15718" s="28">
        <v>39.950000000000003</v>
      </c>
      <c r="D15718" s="19">
        <v>0.2</v>
      </c>
      <c r="E15718" s="22">
        <f t="shared" si="246"/>
        <v>31.960000000000004</v>
      </c>
    </row>
    <row r="15719" spans="1:5" ht="13.8" x14ac:dyDescent="0.3">
      <c r="A15719" s="37" t="s">
        <v>28857</v>
      </c>
      <c r="B15719" s="43" t="s">
        <v>28858</v>
      </c>
      <c r="C15719" s="28">
        <v>39.950000000000003</v>
      </c>
      <c r="D15719" s="19">
        <v>0.2</v>
      </c>
      <c r="E15719" s="22">
        <f t="shared" si="246"/>
        <v>31.960000000000004</v>
      </c>
    </row>
    <row r="15720" spans="1:5" ht="13.8" x14ac:dyDescent="0.3">
      <c r="A15720" s="37" t="s">
        <v>28859</v>
      </c>
      <c r="B15720" s="43" t="s">
        <v>28860</v>
      </c>
      <c r="C15720" s="28">
        <v>59.95</v>
      </c>
      <c r="D15720" s="19">
        <v>0.2</v>
      </c>
      <c r="E15720" s="22">
        <f t="shared" si="246"/>
        <v>47.960000000000008</v>
      </c>
    </row>
    <row r="15721" spans="1:5" ht="13.8" x14ac:dyDescent="0.3">
      <c r="A15721" s="37" t="s">
        <v>28861</v>
      </c>
      <c r="B15721" s="43" t="s">
        <v>28862</v>
      </c>
      <c r="C15721" s="28">
        <v>49.95</v>
      </c>
      <c r="D15721" s="19">
        <v>0.2</v>
      </c>
      <c r="E15721" s="22">
        <f t="shared" si="246"/>
        <v>39.960000000000008</v>
      </c>
    </row>
    <row r="15722" spans="1:5" ht="13.8" x14ac:dyDescent="0.3">
      <c r="A15722" s="37" t="s">
        <v>28863</v>
      </c>
      <c r="B15722" s="43" t="s">
        <v>28864</v>
      </c>
      <c r="C15722" s="28">
        <v>49.95</v>
      </c>
      <c r="D15722" s="19">
        <v>0.2</v>
      </c>
      <c r="E15722" s="22">
        <f t="shared" si="246"/>
        <v>39.960000000000008</v>
      </c>
    </row>
    <row r="15723" spans="1:5" ht="13.8" x14ac:dyDescent="0.3">
      <c r="A15723" s="37" t="s">
        <v>28865</v>
      </c>
      <c r="B15723" s="43" t="s">
        <v>28866</v>
      </c>
      <c r="C15723" s="28">
        <v>11.95</v>
      </c>
      <c r="D15723" s="19">
        <v>0.2</v>
      </c>
      <c r="E15723" s="22">
        <f t="shared" si="246"/>
        <v>9.56</v>
      </c>
    </row>
    <row r="15724" spans="1:5" ht="13.8" x14ac:dyDescent="0.3">
      <c r="A15724" s="37" t="s">
        <v>28867</v>
      </c>
      <c r="B15724" s="43" t="s">
        <v>28868</v>
      </c>
      <c r="C15724" s="28">
        <v>11.95</v>
      </c>
      <c r="D15724" s="19">
        <v>0.2</v>
      </c>
      <c r="E15724" s="22">
        <f t="shared" si="246"/>
        <v>9.56</v>
      </c>
    </row>
    <row r="15725" spans="1:5" ht="13.8" x14ac:dyDescent="0.3">
      <c r="A15725" s="37" t="s">
        <v>28869</v>
      </c>
      <c r="B15725" s="43" t="s">
        <v>28870</v>
      </c>
      <c r="C15725" s="28">
        <v>11.95</v>
      </c>
      <c r="D15725" s="19">
        <v>0.2</v>
      </c>
      <c r="E15725" s="22">
        <f t="shared" si="246"/>
        <v>9.56</v>
      </c>
    </row>
    <row r="15726" spans="1:5" ht="13.8" x14ac:dyDescent="0.3">
      <c r="A15726" s="37" t="s">
        <v>28871</v>
      </c>
      <c r="B15726" s="43" t="s">
        <v>28872</v>
      </c>
      <c r="C15726" s="28">
        <v>11.95</v>
      </c>
      <c r="D15726" s="19">
        <v>0.2</v>
      </c>
      <c r="E15726" s="22">
        <f t="shared" si="246"/>
        <v>9.56</v>
      </c>
    </row>
    <row r="15727" spans="1:5" ht="13.8" x14ac:dyDescent="0.3">
      <c r="A15727" s="37" t="s">
        <v>28873</v>
      </c>
      <c r="B15727" s="43" t="s">
        <v>28874</v>
      </c>
      <c r="C15727" s="28">
        <v>11.95</v>
      </c>
      <c r="D15727" s="19">
        <v>0.2</v>
      </c>
      <c r="E15727" s="22">
        <f t="shared" si="246"/>
        <v>9.56</v>
      </c>
    </row>
    <row r="15728" spans="1:5" ht="13.8" x14ac:dyDescent="0.3">
      <c r="A15728" s="37" t="s">
        <v>28875</v>
      </c>
      <c r="B15728" s="43" t="s">
        <v>28876</v>
      </c>
      <c r="C15728" s="28">
        <v>11.95</v>
      </c>
      <c r="D15728" s="19">
        <v>0.2</v>
      </c>
      <c r="E15728" s="22">
        <f t="shared" si="246"/>
        <v>9.56</v>
      </c>
    </row>
    <row r="15729" spans="1:5" ht="13.8" x14ac:dyDescent="0.3">
      <c r="A15729" s="37" t="s">
        <v>28877</v>
      </c>
      <c r="B15729" s="43" t="s">
        <v>28878</v>
      </c>
      <c r="C15729" s="28">
        <v>39.950000000000003</v>
      </c>
      <c r="D15729" s="19">
        <v>0.2</v>
      </c>
      <c r="E15729" s="22">
        <f t="shared" si="246"/>
        <v>31.960000000000004</v>
      </c>
    </row>
    <row r="15730" spans="1:5" ht="13.8" x14ac:dyDescent="0.3">
      <c r="A15730" s="37" t="s">
        <v>28879</v>
      </c>
      <c r="B15730" s="43" t="s">
        <v>28880</v>
      </c>
      <c r="C15730" s="28">
        <v>29.95</v>
      </c>
      <c r="D15730" s="19">
        <v>0.2</v>
      </c>
      <c r="E15730" s="22">
        <f t="shared" si="246"/>
        <v>23.96</v>
      </c>
    </row>
    <row r="15731" spans="1:5" ht="13.8" x14ac:dyDescent="0.3">
      <c r="A15731" s="37" t="s">
        <v>28881</v>
      </c>
      <c r="B15731" s="43" t="s">
        <v>28882</v>
      </c>
      <c r="C15731" s="28">
        <v>29.95</v>
      </c>
      <c r="D15731" s="19">
        <v>0.2</v>
      </c>
      <c r="E15731" s="22">
        <f t="shared" si="246"/>
        <v>23.96</v>
      </c>
    </row>
    <row r="15732" spans="1:5" ht="13.8" x14ac:dyDescent="0.3">
      <c r="A15732" s="37" t="s">
        <v>28883</v>
      </c>
      <c r="B15732" s="43" t="s">
        <v>28884</v>
      </c>
      <c r="C15732" s="28">
        <v>29.95</v>
      </c>
      <c r="D15732" s="19">
        <v>0.2</v>
      </c>
      <c r="E15732" s="22">
        <f t="shared" si="246"/>
        <v>23.96</v>
      </c>
    </row>
    <row r="15733" spans="1:5" ht="13.8" x14ac:dyDescent="0.3">
      <c r="A15733" s="37" t="s">
        <v>28885</v>
      </c>
      <c r="B15733" s="43" t="s">
        <v>28886</v>
      </c>
      <c r="C15733" s="28">
        <v>29.95</v>
      </c>
      <c r="D15733" s="19">
        <v>0.2</v>
      </c>
      <c r="E15733" s="22">
        <f t="shared" si="246"/>
        <v>23.96</v>
      </c>
    </row>
    <row r="15734" spans="1:5" ht="13.8" x14ac:dyDescent="0.3">
      <c r="A15734" s="37" t="s">
        <v>28887</v>
      </c>
      <c r="B15734" s="43" t="s">
        <v>28888</v>
      </c>
      <c r="C15734" s="28">
        <v>29.95</v>
      </c>
      <c r="D15734" s="19">
        <v>0.2</v>
      </c>
      <c r="E15734" s="22">
        <f t="shared" si="246"/>
        <v>23.96</v>
      </c>
    </row>
    <row r="15735" spans="1:5" ht="13.8" x14ac:dyDescent="0.3">
      <c r="A15735" s="37" t="s">
        <v>28889</v>
      </c>
      <c r="B15735" s="43" t="s">
        <v>28890</v>
      </c>
      <c r="C15735" s="28">
        <v>29.95</v>
      </c>
      <c r="D15735" s="19">
        <v>0.2</v>
      </c>
      <c r="E15735" s="22">
        <f t="shared" si="246"/>
        <v>23.96</v>
      </c>
    </row>
    <row r="15736" spans="1:5" ht="13.8" x14ac:dyDescent="0.3">
      <c r="A15736" s="37" t="s">
        <v>28891</v>
      </c>
      <c r="B15736" s="43" t="s">
        <v>28892</v>
      </c>
      <c r="C15736" s="28">
        <v>29.95</v>
      </c>
      <c r="D15736" s="19">
        <v>0.2</v>
      </c>
      <c r="E15736" s="22">
        <f t="shared" si="246"/>
        <v>23.96</v>
      </c>
    </row>
    <row r="15737" spans="1:5" ht="13.8" x14ac:dyDescent="0.3">
      <c r="A15737" s="37" t="s">
        <v>28893</v>
      </c>
      <c r="B15737" s="43" t="s">
        <v>28894</v>
      </c>
      <c r="C15737" s="28">
        <v>85</v>
      </c>
      <c r="D15737" s="19">
        <v>0.2</v>
      </c>
      <c r="E15737" s="22">
        <f t="shared" si="246"/>
        <v>68</v>
      </c>
    </row>
    <row r="15738" spans="1:5" ht="13.8" x14ac:dyDescent="0.3">
      <c r="A15738" s="37" t="s">
        <v>28895</v>
      </c>
      <c r="B15738" s="43" t="s">
        <v>28896</v>
      </c>
      <c r="C15738" s="28">
        <v>157.5</v>
      </c>
      <c r="D15738" s="19">
        <v>0.2</v>
      </c>
      <c r="E15738" s="22">
        <f t="shared" si="246"/>
        <v>126</v>
      </c>
    </row>
    <row r="15739" spans="1:5" ht="13.8" x14ac:dyDescent="0.3">
      <c r="A15739" s="37" t="s">
        <v>28897</v>
      </c>
      <c r="B15739" s="43" t="s">
        <v>28898</v>
      </c>
      <c r="C15739" s="28">
        <v>67.5</v>
      </c>
      <c r="D15739" s="19">
        <v>0.2</v>
      </c>
      <c r="E15739" s="22">
        <f t="shared" si="246"/>
        <v>54</v>
      </c>
    </row>
    <row r="15740" spans="1:5" ht="13.8" x14ac:dyDescent="0.3">
      <c r="A15740" s="37" t="s">
        <v>28899</v>
      </c>
      <c r="B15740" s="43" t="s">
        <v>28900</v>
      </c>
      <c r="C15740" s="28">
        <v>22.5</v>
      </c>
      <c r="D15740" s="19">
        <v>0.2</v>
      </c>
      <c r="E15740" s="22">
        <f t="shared" si="246"/>
        <v>18</v>
      </c>
    </row>
    <row r="15741" spans="1:5" ht="13.8" x14ac:dyDescent="0.3">
      <c r="A15741" s="37" t="s">
        <v>28901</v>
      </c>
      <c r="B15741" s="43" t="s">
        <v>28902</v>
      </c>
      <c r="C15741" s="28">
        <v>1.0900000000000001</v>
      </c>
      <c r="D15741" s="19">
        <v>0.2</v>
      </c>
      <c r="E15741" s="22">
        <f t="shared" si="246"/>
        <v>0.87200000000000011</v>
      </c>
    </row>
    <row r="15742" spans="1:5" ht="13.8" x14ac:dyDescent="0.3">
      <c r="A15742" s="37" t="s">
        <v>28903</v>
      </c>
      <c r="B15742" s="43" t="s">
        <v>28904</v>
      </c>
      <c r="C15742" s="28">
        <v>1.0900000000000001</v>
      </c>
      <c r="D15742" s="19">
        <v>0.2</v>
      </c>
      <c r="E15742" s="22">
        <f t="shared" si="246"/>
        <v>0.87200000000000011</v>
      </c>
    </row>
    <row r="15743" spans="1:5" ht="13.8" x14ac:dyDescent="0.3">
      <c r="A15743" s="37" t="s">
        <v>28905</v>
      </c>
      <c r="B15743" s="43" t="s">
        <v>28906</v>
      </c>
      <c r="C15743" s="28">
        <v>1.0900000000000001</v>
      </c>
      <c r="D15743" s="19">
        <v>0.2</v>
      </c>
      <c r="E15743" s="22">
        <f t="shared" si="246"/>
        <v>0.87200000000000011</v>
      </c>
    </row>
    <row r="15744" spans="1:5" ht="13.8" x14ac:dyDescent="0.3">
      <c r="A15744" s="37" t="s">
        <v>28907</v>
      </c>
      <c r="B15744" s="43" t="s">
        <v>28908</v>
      </c>
      <c r="C15744" s="28">
        <v>1.1499999999999999</v>
      </c>
      <c r="D15744" s="19">
        <v>0.2</v>
      </c>
      <c r="E15744" s="22">
        <f t="shared" si="246"/>
        <v>0.91999999999999993</v>
      </c>
    </row>
    <row r="15745" spans="1:5" ht="13.8" x14ac:dyDescent="0.3">
      <c r="A15745" s="37" t="s">
        <v>28909</v>
      </c>
      <c r="B15745" s="43" t="s">
        <v>28910</v>
      </c>
      <c r="C15745" s="28">
        <v>8.2799999999999994</v>
      </c>
      <c r="D15745" s="19">
        <v>0.2</v>
      </c>
      <c r="E15745" s="22">
        <f t="shared" si="246"/>
        <v>6.6239999999999997</v>
      </c>
    </row>
    <row r="15746" spans="1:5" ht="13.8" x14ac:dyDescent="0.3">
      <c r="A15746" s="37" t="s">
        <v>28911</v>
      </c>
      <c r="B15746" s="43" t="s">
        <v>28912</v>
      </c>
      <c r="C15746" s="28">
        <v>8.2799999999999994</v>
      </c>
      <c r="D15746" s="19">
        <v>0.2</v>
      </c>
      <c r="E15746" s="22">
        <f t="shared" si="246"/>
        <v>6.6239999999999997</v>
      </c>
    </row>
    <row r="15747" spans="1:5" ht="13.8" x14ac:dyDescent="0.3">
      <c r="A15747" s="37" t="s">
        <v>28913</v>
      </c>
      <c r="B15747" s="43" t="s">
        <v>28914</v>
      </c>
      <c r="C15747" s="28">
        <v>5.52</v>
      </c>
      <c r="D15747" s="19">
        <v>0.2</v>
      </c>
      <c r="E15747" s="22">
        <f t="shared" si="246"/>
        <v>4.4159999999999995</v>
      </c>
    </row>
    <row r="15748" spans="1:5" ht="13.8" x14ac:dyDescent="0.3">
      <c r="A15748" s="37" t="s">
        <v>28915</v>
      </c>
      <c r="B15748" s="43" t="s">
        <v>28916</v>
      </c>
      <c r="C15748" s="28">
        <v>1.1499999999999999</v>
      </c>
      <c r="D15748" s="19">
        <v>0.2</v>
      </c>
      <c r="E15748" s="22">
        <f t="shared" si="246"/>
        <v>0.91999999999999993</v>
      </c>
    </row>
    <row r="15749" spans="1:5" ht="13.8" x14ac:dyDescent="0.3">
      <c r="A15749" s="37" t="s">
        <v>28917</v>
      </c>
      <c r="B15749" s="43" t="s">
        <v>28918</v>
      </c>
      <c r="C15749" s="28">
        <v>1.1499999999999999</v>
      </c>
      <c r="D15749" s="19">
        <v>0.2</v>
      </c>
      <c r="E15749" s="22">
        <f t="shared" si="246"/>
        <v>0.91999999999999993</v>
      </c>
    </row>
    <row r="15750" spans="1:5" ht="13.8" x14ac:dyDescent="0.3">
      <c r="A15750" s="37" t="s">
        <v>28919</v>
      </c>
      <c r="B15750" s="43" t="s">
        <v>28920</v>
      </c>
      <c r="C15750" s="28">
        <v>1.1499999999999999</v>
      </c>
      <c r="D15750" s="19">
        <v>0.2</v>
      </c>
      <c r="E15750" s="22">
        <f t="shared" si="246"/>
        <v>0.91999999999999993</v>
      </c>
    </row>
    <row r="15751" spans="1:5" ht="13.8" x14ac:dyDescent="0.3">
      <c r="A15751" s="37" t="s">
        <v>28921</v>
      </c>
      <c r="B15751" s="43" t="s">
        <v>28922</v>
      </c>
      <c r="C15751" s="28">
        <v>1.1499999999999999</v>
      </c>
      <c r="D15751" s="19">
        <v>0.2</v>
      </c>
      <c r="E15751" s="22">
        <f t="shared" si="246"/>
        <v>0.91999999999999993</v>
      </c>
    </row>
    <row r="15752" spans="1:5" ht="13.8" x14ac:dyDescent="0.3">
      <c r="A15752" s="37" t="s">
        <v>28923</v>
      </c>
      <c r="B15752" s="43" t="s">
        <v>28924</v>
      </c>
      <c r="C15752" s="28">
        <v>2.95</v>
      </c>
      <c r="D15752" s="19">
        <v>0.2</v>
      </c>
      <c r="E15752" s="22">
        <f t="shared" si="246"/>
        <v>2.3600000000000003</v>
      </c>
    </row>
    <row r="15753" spans="1:5" ht="13.8" x14ac:dyDescent="0.3">
      <c r="A15753" s="37" t="s">
        <v>28925</v>
      </c>
      <c r="B15753" s="43" t="s">
        <v>28926</v>
      </c>
      <c r="C15753" s="28">
        <v>1.1499999999999999</v>
      </c>
      <c r="D15753" s="19">
        <v>0.2</v>
      </c>
      <c r="E15753" s="22">
        <f t="shared" si="246"/>
        <v>0.91999999999999993</v>
      </c>
    </row>
    <row r="15754" spans="1:5" ht="13.8" x14ac:dyDescent="0.3">
      <c r="A15754" s="37" t="s">
        <v>28927</v>
      </c>
      <c r="B15754" s="43" t="s">
        <v>28928</v>
      </c>
      <c r="C15754" s="28">
        <v>1.1499999999999999</v>
      </c>
      <c r="D15754" s="19">
        <v>0.2</v>
      </c>
      <c r="E15754" s="22">
        <f t="shared" si="246"/>
        <v>0.91999999999999993</v>
      </c>
    </row>
    <row r="15755" spans="1:5" ht="13.8" x14ac:dyDescent="0.3">
      <c r="A15755" s="37" t="s">
        <v>28929</v>
      </c>
      <c r="B15755" s="43" t="s">
        <v>28930</v>
      </c>
      <c r="C15755" s="28">
        <v>1.1499999999999999</v>
      </c>
      <c r="D15755" s="19">
        <v>0.2</v>
      </c>
      <c r="E15755" s="22">
        <f t="shared" si="246"/>
        <v>0.91999999999999993</v>
      </c>
    </row>
    <row r="15756" spans="1:5" ht="13.8" x14ac:dyDescent="0.3">
      <c r="A15756" s="37" t="s">
        <v>28931</v>
      </c>
      <c r="B15756" s="43" t="s">
        <v>28932</v>
      </c>
      <c r="C15756" s="28">
        <v>1.1499999999999999</v>
      </c>
      <c r="D15756" s="19">
        <v>0.2</v>
      </c>
      <c r="E15756" s="22">
        <f t="shared" si="246"/>
        <v>0.91999999999999993</v>
      </c>
    </row>
    <row r="15757" spans="1:5" ht="13.8" x14ac:dyDescent="0.3">
      <c r="A15757" s="37" t="s">
        <v>28933</v>
      </c>
      <c r="B15757" s="43" t="s">
        <v>28934</v>
      </c>
      <c r="C15757" s="28">
        <v>1.1499999999999999</v>
      </c>
      <c r="D15757" s="19">
        <v>0.2</v>
      </c>
      <c r="E15757" s="22">
        <f t="shared" si="246"/>
        <v>0.91999999999999993</v>
      </c>
    </row>
    <row r="15758" spans="1:5" ht="13.8" x14ac:dyDescent="0.3">
      <c r="A15758" s="37" t="s">
        <v>28935</v>
      </c>
      <c r="B15758" s="43" t="s">
        <v>28936</v>
      </c>
      <c r="C15758" s="28">
        <v>1.1499999999999999</v>
      </c>
      <c r="D15758" s="19">
        <v>0.2</v>
      </c>
      <c r="E15758" s="22">
        <f t="shared" si="246"/>
        <v>0.91999999999999993</v>
      </c>
    </row>
    <row r="15759" spans="1:5" ht="13.8" x14ac:dyDescent="0.3">
      <c r="A15759" s="37" t="s">
        <v>28937</v>
      </c>
      <c r="B15759" s="43" t="s">
        <v>28938</v>
      </c>
      <c r="C15759" s="28">
        <v>27.6</v>
      </c>
      <c r="D15759" s="19">
        <v>0.2</v>
      </c>
      <c r="E15759" s="22">
        <f t="shared" si="246"/>
        <v>22.080000000000002</v>
      </c>
    </row>
    <row r="15760" spans="1:5" ht="13.8" x14ac:dyDescent="0.3">
      <c r="A15760" s="37" t="s">
        <v>28939</v>
      </c>
      <c r="B15760" s="43" t="s">
        <v>28940</v>
      </c>
      <c r="C15760" s="28">
        <v>9.1999999999999993</v>
      </c>
      <c r="D15760" s="19">
        <v>0.2</v>
      </c>
      <c r="E15760" s="22">
        <f t="shared" si="246"/>
        <v>7.3599999999999994</v>
      </c>
    </row>
    <row r="15761" spans="1:5" ht="13.8" x14ac:dyDescent="0.3">
      <c r="A15761" s="37" t="s">
        <v>28941</v>
      </c>
      <c r="B15761" s="43" t="s">
        <v>28942</v>
      </c>
      <c r="C15761" s="28">
        <v>1.1499999999999999</v>
      </c>
      <c r="D15761" s="19">
        <v>0.2</v>
      </c>
      <c r="E15761" s="22">
        <f t="shared" si="246"/>
        <v>0.91999999999999993</v>
      </c>
    </row>
    <row r="15762" spans="1:5" ht="13.8" x14ac:dyDescent="0.3">
      <c r="A15762" s="37" t="s">
        <v>28943</v>
      </c>
      <c r="B15762" s="43" t="s">
        <v>28944</v>
      </c>
      <c r="C15762" s="28">
        <v>1.1499999999999999</v>
      </c>
      <c r="D15762" s="19">
        <v>0.2</v>
      </c>
      <c r="E15762" s="22">
        <f t="shared" si="246"/>
        <v>0.91999999999999993</v>
      </c>
    </row>
    <row r="15763" spans="1:5" ht="13.8" x14ac:dyDescent="0.3">
      <c r="A15763" s="37" t="s">
        <v>28945</v>
      </c>
      <c r="B15763" s="43" t="s">
        <v>28946</v>
      </c>
      <c r="C15763" s="28">
        <v>1.25</v>
      </c>
      <c r="D15763" s="19">
        <v>0.2</v>
      </c>
      <c r="E15763" s="22">
        <f t="shared" si="246"/>
        <v>1</v>
      </c>
    </row>
    <row r="15764" spans="1:5" ht="13.8" x14ac:dyDescent="0.3">
      <c r="A15764" s="37" t="s">
        <v>28947</v>
      </c>
      <c r="B15764" s="43" t="s">
        <v>28948</v>
      </c>
      <c r="C15764" s="28">
        <v>1.95</v>
      </c>
      <c r="D15764" s="19">
        <v>0.2</v>
      </c>
      <c r="E15764" s="22">
        <f t="shared" si="246"/>
        <v>1.56</v>
      </c>
    </row>
    <row r="15765" spans="1:5" ht="13.8" x14ac:dyDescent="0.3">
      <c r="A15765" s="37" t="s">
        <v>28949</v>
      </c>
      <c r="B15765" s="43" t="s">
        <v>28950</v>
      </c>
      <c r="C15765" s="28">
        <v>1.95</v>
      </c>
      <c r="D15765" s="19">
        <v>0.2</v>
      </c>
      <c r="E15765" s="22">
        <f t="shared" si="246"/>
        <v>1.56</v>
      </c>
    </row>
    <row r="15766" spans="1:5" ht="13.8" x14ac:dyDescent="0.3">
      <c r="A15766" s="37" t="s">
        <v>28951</v>
      </c>
      <c r="B15766" s="43" t="s">
        <v>28952</v>
      </c>
      <c r="C15766" s="28">
        <v>1.95</v>
      </c>
      <c r="D15766" s="19">
        <v>0.2</v>
      </c>
      <c r="E15766" s="22">
        <f t="shared" si="246"/>
        <v>1.56</v>
      </c>
    </row>
    <row r="15767" spans="1:5" ht="13.8" x14ac:dyDescent="0.3">
      <c r="A15767" s="37" t="s">
        <v>28953</v>
      </c>
      <c r="B15767" s="43" t="s">
        <v>28954</v>
      </c>
      <c r="C15767" s="28">
        <v>1.95</v>
      </c>
      <c r="D15767" s="19">
        <v>0.2</v>
      </c>
      <c r="E15767" s="22">
        <f t="shared" si="246"/>
        <v>1.56</v>
      </c>
    </row>
    <row r="15768" spans="1:5" ht="13.8" x14ac:dyDescent="0.3">
      <c r="A15768" s="37" t="s">
        <v>28955</v>
      </c>
      <c r="B15768" s="43" t="s">
        <v>28956</v>
      </c>
      <c r="C15768" s="28">
        <v>1.95</v>
      </c>
      <c r="D15768" s="19">
        <v>0.2</v>
      </c>
      <c r="E15768" s="22">
        <f t="shared" si="246"/>
        <v>1.56</v>
      </c>
    </row>
    <row r="15769" spans="1:5" ht="13.8" x14ac:dyDescent="0.3">
      <c r="A15769" s="37" t="s">
        <v>28957</v>
      </c>
      <c r="B15769" s="43" t="s">
        <v>28958</v>
      </c>
      <c r="C15769" s="28">
        <v>1.95</v>
      </c>
      <c r="D15769" s="19">
        <v>0.2</v>
      </c>
      <c r="E15769" s="22">
        <f t="shared" si="246"/>
        <v>1.56</v>
      </c>
    </row>
    <row r="15770" spans="1:5" ht="13.8" x14ac:dyDescent="0.3">
      <c r="A15770" s="37" t="s">
        <v>28959</v>
      </c>
      <c r="B15770" s="43" t="s">
        <v>28960</v>
      </c>
      <c r="C15770" s="28">
        <v>1.95</v>
      </c>
      <c r="D15770" s="19">
        <v>0.2</v>
      </c>
      <c r="E15770" s="22">
        <f t="shared" si="246"/>
        <v>1.56</v>
      </c>
    </row>
    <row r="15771" spans="1:5" ht="13.8" x14ac:dyDescent="0.3">
      <c r="A15771" s="37" t="s">
        <v>28961</v>
      </c>
      <c r="B15771" s="43" t="s">
        <v>28962</v>
      </c>
      <c r="C15771" s="28">
        <v>1.95</v>
      </c>
      <c r="D15771" s="19">
        <v>0.2</v>
      </c>
      <c r="E15771" s="22">
        <f t="shared" si="246"/>
        <v>1.56</v>
      </c>
    </row>
    <row r="15772" spans="1:5" ht="13.8" x14ac:dyDescent="0.3">
      <c r="A15772" s="37" t="s">
        <v>28963</v>
      </c>
      <c r="B15772" s="43" t="s">
        <v>28964</v>
      </c>
      <c r="C15772" s="28">
        <v>2.35</v>
      </c>
      <c r="D15772" s="19">
        <v>0.2</v>
      </c>
      <c r="E15772" s="22">
        <f t="shared" si="246"/>
        <v>1.8800000000000001</v>
      </c>
    </row>
    <row r="15773" spans="1:5" ht="13.8" x14ac:dyDescent="0.3">
      <c r="A15773" s="37" t="s">
        <v>28965</v>
      </c>
      <c r="B15773" s="43" t="s">
        <v>28966</v>
      </c>
      <c r="C15773" s="28">
        <v>2.35</v>
      </c>
      <c r="D15773" s="19">
        <v>0.2</v>
      </c>
      <c r="E15773" s="22">
        <f t="shared" si="246"/>
        <v>1.8800000000000001</v>
      </c>
    </row>
    <row r="15774" spans="1:5" ht="13.8" x14ac:dyDescent="0.3">
      <c r="A15774" s="37" t="s">
        <v>28967</v>
      </c>
      <c r="B15774" s="43" t="s">
        <v>28968</v>
      </c>
      <c r="C15774" s="28">
        <v>2.35</v>
      </c>
      <c r="D15774" s="19">
        <v>0.2</v>
      </c>
      <c r="E15774" s="22">
        <f t="shared" si="246"/>
        <v>1.8800000000000001</v>
      </c>
    </row>
    <row r="15775" spans="1:5" ht="13.8" x14ac:dyDescent="0.3">
      <c r="A15775" s="37" t="s">
        <v>28969</v>
      </c>
      <c r="B15775" s="43" t="s">
        <v>28970</v>
      </c>
      <c r="C15775" s="28">
        <v>2.35</v>
      </c>
      <c r="D15775" s="19">
        <v>0.2</v>
      </c>
      <c r="E15775" s="22">
        <f t="shared" si="246"/>
        <v>1.8800000000000001</v>
      </c>
    </row>
    <row r="15776" spans="1:5" ht="13.8" x14ac:dyDescent="0.3">
      <c r="A15776" s="37" t="s">
        <v>28971</v>
      </c>
      <c r="B15776" s="43" t="s">
        <v>28972</v>
      </c>
      <c r="C15776" s="28">
        <v>1.05</v>
      </c>
      <c r="D15776" s="19">
        <v>0.2</v>
      </c>
      <c r="E15776" s="22">
        <f t="shared" si="246"/>
        <v>0.84000000000000008</v>
      </c>
    </row>
    <row r="15777" spans="1:5" ht="13.8" x14ac:dyDescent="0.3">
      <c r="A15777" s="37" t="s">
        <v>28973</v>
      </c>
      <c r="B15777" s="43" t="s">
        <v>28974</v>
      </c>
      <c r="C15777" s="28">
        <v>1.05</v>
      </c>
      <c r="D15777" s="19">
        <v>0.2</v>
      </c>
      <c r="E15777" s="22">
        <f t="shared" si="246"/>
        <v>0.84000000000000008</v>
      </c>
    </row>
    <row r="15778" spans="1:5" ht="13.8" x14ac:dyDescent="0.3">
      <c r="A15778" s="37" t="s">
        <v>28975</v>
      </c>
      <c r="B15778" s="43" t="s">
        <v>28976</v>
      </c>
      <c r="C15778" s="28">
        <v>1.05</v>
      </c>
      <c r="D15778" s="19">
        <v>0.2</v>
      </c>
      <c r="E15778" s="22">
        <f t="shared" si="246"/>
        <v>0.84000000000000008</v>
      </c>
    </row>
    <row r="15779" spans="1:5" ht="13.8" x14ac:dyDescent="0.3">
      <c r="A15779" s="37" t="s">
        <v>28977</v>
      </c>
      <c r="B15779" s="43" t="s">
        <v>28978</v>
      </c>
      <c r="C15779" s="28">
        <v>1.05</v>
      </c>
      <c r="D15779" s="19">
        <v>0.2</v>
      </c>
      <c r="E15779" s="22">
        <f t="shared" si="246"/>
        <v>0.84000000000000008</v>
      </c>
    </row>
    <row r="15780" spans="1:5" ht="13.8" x14ac:dyDescent="0.3">
      <c r="A15780" s="37" t="s">
        <v>28979</v>
      </c>
      <c r="B15780" s="43" t="s">
        <v>28980</v>
      </c>
      <c r="C15780" s="28">
        <v>1.05</v>
      </c>
      <c r="D15780" s="19">
        <v>0.2</v>
      </c>
      <c r="E15780" s="22">
        <f t="shared" si="246"/>
        <v>0.84000000000000008</v>
      </c>
    </row>
    <row r="15781" spans="1:5" ht="13.8" x14ac:dyDescent="0.3">
      <c r="A15781" s="37" t="s">
        <v>28981</v>
      </c>
      <c r="B15781" s="43" t="s">
        <v>28982</v>
      </c>
      <c r="C15781" s="28">
        <v>1.75</v>
      </c>
      <c r="D15781" s="19">
        <v>0.2</v>
      </c>
      <c r="E15781" s="22">
        <f t="shared" ref="E15781:E15844" si="247">C15781*(1-D15781)</f>
        <v>1.4000000000000001</v>
      </c>
    </row>
    <row r="15782" spans="1:5" ht="13.8" x14ac:dyDescent="0.3">
      <c r="A15782" s="37" t="s">
        <v>28983</v>
      </c>
      <c r="B15782" s="43" t="s">
        <v>28984</v>
      </c>
      <c r="C15782" s="28">
        <v>1.59</v>
      </c>
      <c r="D15782" s="19">
        <v>0.2</v>
      </c>
      <c r="E15782" s="22">
        <f t="shared" si="247"/>
        <v>1.2720000000000002</v>
      </c>
    </row>
    <row r="15783" spans="1:5" ht="13.8" x14ac:dyDescent="0.3">
      <c r="A15783" s="37" t="s">
        <v>28985</v>
      </c>
      <c r="B15783" s="43" t="s">
        <v>28986</v>
      </c>
      <c r="C15783" s="28">
        <v>1.59</v>
      </c>
      <c r="D15783" s="19">
        <v>0.2</v>
      </c>
      <c r="E15783" s="22">
        <f t="shared" si="247"/>
        <v>1.2720000000000002</v>
      </c>
    </row>
    <row r="15784" spans="1:5" ht="13.8" x14ac:dyDescent="0.3">
      <c r="A15784" s="37" t="s">
        <v>28987</v>
      </c>
      <c r="B15784" s="43" t="s">
        <v>28964</v>
      </c>
      <c r="C15784" s="28">
        <v>1.59</v>
      </c>
      <c r="D15784" s="19">
        <v>0.2</v>
      </c>
      <c r="E15784" s="22">
        <f t="shared" si="247"/>
        <v>1.2720000000000002</v>
      </c>
    </row>
    <row r="15785" spans="1:5" ht="13.8" x14ac:dyDescent="0.3">
      <c r="A15785" s="37" t="s">
        <v>28988</v>
      </c>
      <c r="B15785" s="43" t="s">
        <v>28966</v>
      </c>
      <c r="C15785" s="28">
        <v>1.59</v>
      </c>
      <c r="D15785" s="19">
        <v>0.2</v>
      </c>
      <c r="E15785" s="22">
        <f t="shared" si="247"/>
        <v>1.2720000000000002</v>
      </c>
    </row>
    <row r="15786" spans="1:5" ht="13.8" x14ac:dyDescent="0.3">
      <c r="A15786" s="37" t="s">
        <v>28989</v>
      </c>
      <c r="B15786" s="43" t="s">
        <v>28990</v>
      </c>
      <c r="C15786" s="28">
        <v>21.48</v>
      </c>
      <c r="D15786" s="19">
        <v>0.2</v>
      </c>
      <c r="E15786" s="22">
        <f t="shared" si="247"/>
        <v>17.184000000000001</v>
      </c>
    </row>
    <row r="15787" spans="1:5" ht="13.8" x14ac:dyDescent="0.3">
      <c r="A15787" s="37" t="s">
        <v>28991</v>
      </c>
      <c r="B15787" s="43" t="s">
        <v>28992</v>
      </c>
      <c r="C15787" s="28">
        <v>1.79</v>
      </c>
      <c r="D15787" s="19">
        <v>0.2</v>
      </c>
      <c r="E15787" s="22">
        <f t="shared" si="247"/>
        <v>1.4320000000000002</v>
      </c>
    </row>
    <row r="15788" spans="1:5" ht="13.8" x14ac:dyDescent="0.3">
      <c r="A15788" s="37" t="s">
        <v>28993</v>
      </c>
      <c r="B15788" s="43" t="s">
        <v>28994</v>
      </c>
      <c r="C15788" s="28">
        <v>1.79</v>
      </c>
      <c r="D15788" s="19">
        <v>0.2</v>
      </c>
      <c r="E15788" s="22">
        <f t="shared" si="247"/>
        <v>1.4320000000000002</v>
      </c>
    </row>
    <row r="15789" spans="1:5" ht="13.8" x14ac:dyDescent="0.3">
      <c r="A15789" s="37" t="s">
        <v>28995</v>
      </c>
      <c r="B15789" s="43" t="s">
        <v>28996</v>
      </c>
      <c r="C15789" s="28">
        <v>1.79</v>
      </c>
      <c r="D15789" s="19">
        <v>0.2</v>
      </c>
      <c r="E15789" s="22">
        <f t="shared" si="247"/>
        <v>1.4320000000000002</v>
      </c>
    </row>
    <row r="15790" spans="1:5" ht="13.8" x14ac:dyDescent="0.3">
      <c r="A15790" s="37" t="s">
        <v>28997</v>
      </c>
      <c r="B15790" s="43" t="s">
        <v>28998</v>
      </c>
      <c r="C15790" s="28">
        <v>1.79</v>
      </c>
      <c r="D15790" s="19">
        <v>0.2</v>
      </c>
      <c r="E15790" s="22">
        <f t="shared" si="247"/>
        <v>1.4320000000000002</v>
      </c>
    </row>
    <row r="15791" spans="1:5" ht="13.8" x14ac:dyDescent="0.3">
      <c r="A15791" s="37" t="s">
        <v>28999</v>
      </c>
      <c r="B15791" s="43" t="s">
        <v>29000</v>
      </c>
      <c r="C15791" s="28">
        <v>1.79</v>
      </c>
      <c r="D15791" s="19">
        <v>0.2</v>
      </c>
      <c r="E15791" s="22">
        <f t="shared" si="247"/>
        <v>1.4320000000000002</v>
      </c>
    </row>
    <row r="15792" spans="1:5" ht="13.8" x14ac:dyDescent="0.3">
      <c r="A15792" s="37" t="s">
        <v>29001</v>
      </c>
      <c r="B15792" s="43" t="s">
        <v>29002</v>
      </c>
      <c r="C15792" s="28">
        <v>2.19</v>
      </c>
      <c r="D15792" s="19">
        <v>0.2</v>
      </c>
      <c r="E15792" s="22">
        <f t="shared" si="247"/>
        <v>1.752</v>
      </c>
    </row>
    <row r="15793" spans="1:5" ht="13.8" x14ac:dyDescent="0.3">
      <c r="A15793" s="37" t="s">
        <v>29003</v>
      </c>
      <c r="B15793" s="43" t="s">
        <v>29004</v>
      </c>
      <c r="C15793" s="28">
        <v>2.19</v>
      </c>
      <c r="D15793" s="19">
        <v>0.2</v>
      </c>
      <c r="E15793" s="22">
        <f t="shared" si="247"/>
        <v>1.752</v>
      </c>
    </row>
    <row r="15794" spans="1:5" ht="13.8" x14ac:dyDescent="0.3">
      <c r="A15794" s="37" t="s">
        <v>29005</v>
      </c>
      <c r="B15794" s="43" t="s">
        <v>29006</v>
      </c>
      <c r="C15794" s="28">
        <v>2.19</v>
      </c>
      <c r="D15794" s="19">
        <v>0.2</v>
      </c>
      <c r="E15794" s="22">
        <f t="shared" si="247"/>
        <v>1.752</v>
      </c>
    </row>
    <row r="15795" spans="1:5" ht="13.8" x14ac:dyDescent="0.3">
      <c r="A15795" s="37" t="s">
        <v>29007</v>
      </c>
      <c r="B15795" s="43" t="s">
        <v>29008</v>
      </c>
      <c r="C15795" s="28">
        <v>2.25</v>
      </c>
      <c r="D15795" s="19">
        <v>0.2</v>
      </c>
      <c r="E15795" s="22">
        <f t="shared" si="247"/>
        <v>1.8</v>
      </c>
    </row>
    <row r="15796" spans="1:5" ht="13.8" x14ac:dyDescent="0.3">
      <c r="A15796" s="37" t="s">
        <v>29009</v>
      </c>
      <c r="B15796" s="43" t="s">
        <v>29010</v>
      </c>
      <c r="C15796" s="28">
        <v>2.25</v>
      </c>
      <c r="D15796" s="19">
        <v>0.2</v>
      </c>
      <c r="E15796" s="22">
        <f t="shared" si="247"/>
        <v>1.8</v>
      </c>
    </row>
    <row r="15797" spans="1:5" ht="13.8" x14ac:dyDescent="0.3">
      <c r="A15797" s="37" t="s">
        <v>29011</v>
      </c>
      <c r="B15797" s="43" t="s">
        <v>29012</v>
      </c>
      <c r="C15797" s="28">
        <v>1.99</v>
      </c>
      <c r="D15797" s="19">
        <v>0.2</v>
      </c>
      <c r="E15797" s="22">
        <f t="shared" si="247"/>
        <v>1.5920000000000001</v>
      </c>
    </row>
    <row r="15798" spans="1:5" ht="13.8" x14ac:dyDescent="0.3">
      <c r="A15798" s="37" t="s">
        <v>29013</v>
      </c>
      <c r="B15798" s="43" t="s">
        <v>29014</v>
      </c>
      <c r="C15798" s="28">
        <v>21.55</v>
      </c>
      <c r="D15798" s="19">
        <v>0.2</v>
      </c>
      <c r="E15798" s="22">
        <f t="shared" si="247"/>
        <v>17.240000000000002</v>
      </c>
    </row>
    <row r="15799" spans="1:5" ht="13.8" x14ac:dyDescent="0.3">
      <c r="A15799" s="37" t="s">
        <v>29015</v>
      </c>
      <c r="B15799" s="43" t="s">
        <v>29016</v>
      </c>
      <c r="C15799" s="28">
        <v>61.25</v>
      </c>
      <c r="D15799" s="19">
        <v>0.2</v>
      </c>
      <c r="E15799" s="22">
        <f t="shared" si="247"/>
        <v>49</v>
      </c>
    </row>
    <row r="15800" spans="1:5" ht="13.8" x14ac:dyDescent="0.3">
      <c r="A15800" s="37" t="s">
        <v>29017</v>
      </c>
      <c r="B15800" s="43" t="s">
        <v>29018</v>
      </c>
      <c r="C15800" s="28">
        <v>9.99</v>
      </c>
      <c r="D15800" s="19">
        <v>0.2</v>
      </c>
      <c r="E15800" s="22">
        <f t="shared" si="247"/>
        <v>7.9920000000000009</v>
      </c>
    </row>
    <row r="15801" spans="1:5" ht="13.8" x14ac:dyDescent="0.3">
      <c r="A15801" s="37" t="s">
        <v>29019</v>
      </c>
      <c r="B15801" s="43" t="s">
        <v>29020</v>
      </c>
      <c r="C15801" s="28">
        <v>10.99</v>
      </c>
      <c r="D15801" s="19">
        <v>0.2</v>
      </c>
      <c r="E15801" s="22">
        <f t="shared" si="247"/>
        <v>8.7919999999999998</v>
      </c>
    </row>
    <row r="15802" spans="1:5" ht="13.8" x14ac:dyDescent="0.3">
      <c r="A15802" s="37" t="s">
        <v>29021</v>
      </c>
      <c r="B15802" s="43" t="s">
        <v>29022</v>
      </c>
      <c r="C15802" s="28">
        <v>16.989999999999998</v>
      </c>
      <c r="D15802" s="19">
        <v>0.2</v>
      </c>
      <c r="E15802" s="22">
        <f t="shared" si="247"/>
        <v>13.591999999999999</v>
      </c>
    </row>
    <row r="15803" spans="1:5" ht="13.8" x14ac:dyDescent="0.3">
      <c r="A15803" s="37" t="s">
        <v>29023</v>
      </c>
      <c r="B15803" s="43" t="s">
        <v>29024</v>
      </c>
      <c r="C15803" s="28">
        <v>15.99</v>
      </c>
      <c r="D15803" s="19">
        <v>0.2</v>
      </c>
      <c r="E15803" s="22">
        <f t="shared" si="247"/>
        <v>12.792000000000002</v>
      </c>
    </row>
    <row r="15804" spans="1:5" ht="13.8" x14ac:dyDescent="0.3">
      <c r="A15804" s="37" t="s">
        <v>29025</v>
      </c>
      <c r="B15804" s="43" t="s">
        <v>29026</v>
      </c>
      <c r="C15804" s="28">
        <v>15.99</v>
      </c>
      <c r="D15804" s="19">
        <v>0.2</v>
      </c>
      <c r="E15804" s="22">
        <f t="shared" si="247"/>
        <v>12.792000000000002</v>
      </c>
    </row>
    <row r="15805" spans="1:5" ht="13.8" x14ac:dyDescent="0.3">
      <c r="A15805" s="37" t="s">
        <v>29027</v>
      </c>
      <c r="B15805" s="43" t="s">
        <v>29028</v>
      </c>
      <c r="C15805" s="28">
        <v>15.99</v>
      </c>
      <c r="D15805" s="19">
        <v>0.2</v>
      </c>
      <c r="E15805" s="22">
        <f t="shared" si="247"/>
        <v>12.792000000000002</v>
      </c>
    </row>
    <row r="15806" spans="1:5" ht="13.8" x14ac:dyDescent="0.3">
      <c r="A15806" s="37" t="s">
        <v>29029</v>
      </c>
      <c r="B15806" s="43" t="s">
        <v>29030</v>
      </c>
      <c r="C15806" s="28">
        <v>19.989999999999998</v>
      </c>
      <c r="D15806" s="19">
        <v>0.2</v>
      </c>
      <c r="E15806" s="22">
        <f t="shared" si="247"/>
        <v>15.991999999999999</v>
      </c>
    </row>
    <row r="15807" spans="1:5" ht="13.8" x14ac:dyDescent="0.3">
      <c r="A15807" s="37" t="s">
        <v>29031</v>
      </c>
      <c r="B15807" s="43" t="s">
        <v>29032</v>
      </c>
      <c r="C15807" s="28">
        <v>19.989999999999998</v>
      </c>
      <c r="D15807" s="19">
        <v>0.2</v>
      </c>
      <c r="E15807" s="22">
        <f t="shared" si="247"/>
        <v>15.991999999999999</v>
      </c>
    </row>
    <row r="15808" spans="1:5" ht="13.8" x14ac:dyDescent="0.3">
      <c r="A15808" s="37" t="s">
        <v>29033</v>
      </c>
      <c r="B15808" s="43" t="s">
        <v>29034</v>
      </c>
      <c r="C15808" s="28">
        <v>24.99</v>
      </c>
      <c r="D15808" s="19">
        <v>0.2</v>
      </c>
      <c r="E15808" s="22">
        <f t="shared" si="247"/>
        <v>19.992000000000001</v>
      </c>
    </row>
    <row r="15809" spans="1:5" ht="13.8" x14ac:dyDescent="0.3">
      <c r="A15809" s="37" t="s">
        <v>29035</v>
      </c>
      <c r="B15809" s="43" t="s">
        <v>29036</v>
      </c>
      <c r="C15809" s="28">
        <v>54.99</v>
      </c>
      <c r="D15809" s="19">
        <v>0.2</v>
      </c>
      <c r="E15809" s="22">
        <f t="shared" si="247"/>
        <v>43.992000000000004</v>
      </c>
    </row>
    <row r="15810" spans="1:5" ht="13.8" x14ac:dyDescent="0.3">
      <c r="A15810" s="37" t="s">
        <v>29037</v>
      </c>
      <c r="B15810" s="43" t="s">
        <v>29038</v>
      </c>
      <c r="C15810" s="28">
        <v>54.99</v>
      </c>
      <c r="D15810" s="19">
        <v>0.2</v>
      </c>
      <c r="E15810" s="22">
        <f t="shared" si="247"/>
        <v>43.992000000000004</v>
      </c>
    </row>
    <row r="15811" spans="1:5" ht="13.8" x14ac:dyDescent="0.3">
      <c r="A15811" s="37" t="s">
        <v>29039</v>
      </c>
      <c r="B15811" s="43" t="s">
        <v>29040</v>
      </c>
      <c r="C15811" s="28">
        <v>54.99</v>
      </c>
      <c r="D15811" s="19">
        <v>0.2</v>
      </c>
      <c r="E15811" s="22">
        <f t="shared" si="247"/>
        <v>43.992000000000004</v>
      </c>
    </row>
    <row r="15812" spans="1:5" ht="13.8" x14ac:dyDescent="0.3">
      <c r="A15812" s="37" t="s">
        <v>29041</v>
      </c>
      <c r="B15812" s="43" t="s">
        <v>29042</v>
      </c>
      <c r="C15812" s="28">
        <v>89.99</v>
      </c>
      <c r="D15812" s="19">
        <v>0.2</v>
      </c>
      <c r="E15812" s="22">
        <f t="shared" si="247"/>
        <v>71.992000000000004</v>
      </c>
    </row>
    <row r="15813" spans="1:5" ht="13.8" x14ac:dyDescent="0.3">
      <c r="A15813" s="37" t="s">
        <v>29043</v>
      </c>
      <c r="B15813" s="43" t="s">
        <v>29044</v>
      </c>
      <c r="C15813" s="28">
        <v>69.989999999999995</v>
      </c>
      <c r="D15813" s="19">
        <v>0.2</v>
      </c>
      <c r="E15813" s="22">
        <f t="shared" si="247"/>
        <v>55.991999999999997</v>
      </c>
    </row>
    <row r="15814" spans="1:5" ht="13.8" x14ac:dyDescent="0.3">
      <c r="A15814" s="37" t="s">
        <v>29045</v>
      </c>
      <c r="B15814" s="43" t="s">
        <v>29046</v>
      </c>
      <c r="C15814" s="28">
        <v>78.989999999999995</v>
      </c>
      <c r="D15814" s="19">
        <v>0.2</v>
      </c>
      <c r="E15814" s="22">
        <f t="shared" si="247"/>
        <v>63.192</v>
      </c>
    </row>
    <row r="15815" spans="1:5" ht="13.8" x14ac:dyDescent="0.3">
      <c r="A15815" s="37" t="s">
        <v>29047</v>
      </c>
      <c r="B15815" s="43" t="s">
        <v>29048</v>
      </c>
      <c r="C15815" s="28">
        <v>59.99</v>
      </c>
      <c r="D15815" s="19">
        <v>0.2</v>
      </c>
      <c r="E15815" s="22">
        <f t="shared" si="247"/>
        <v>47.992000000000004</v>
      </c>
    </row>
    <row r="15816" spans="1:5" ht="13.8" x14ac:dyDescent="0.3">
      <c r="A15816" s="37" t="s">
        <v>29049</v>
      </c>
      <c r="B15816" s="43" t="s">
        <v>29050</v>
      </c>
      <c r="C15816" s="28">
        <v>16.989999999999998</v>
      </c>
      <c r="D15816" s="19">
        <v>0.2</v>
      </c>
      <c r="E15816" s="22">
        <f t="shared" si="247"/>
        <v>13.591999999999999</v>
      </c>
    </row>
    <row r="15817" spans="1:5" ht="13.8" x14ac:dyDescent="0.3">
      <c r="A15817" s="37" t="s">
        <v>29051</v>
      </c>
      <c r="B15817" s="43" t="s">
        <v>29052</v>
      </c>
      <c r="C15817" s="28">
        <v>16.989999999999998</v>
      </c>
      <c r="D15817" s="19">
        <v>0.2</v>
      </c>
      <c r="E15817" s="22">
        <f t="shared" si="247"/>
        <v>13.591999999999999</v>
      </c>
    </row>
    <row r="15818" spans="1:5" ht="13.8" x14ac:dyDescent="0.3">
      <c r="A15818" s="37" t="s">
        <v>29053</v>
      </c>
      <c r="B15818" s="43" t="s">
        <v>29054</v>
      </c>
      <c r="C15818" s="28">
        <v>16.989999999999998</v>
      </c>
      <c r="D15818" s="19">
        <v>0.2</v>
      </c>
      <c r="E15818" s="22">
        <f t="shared" si="247"/>
        <v>13.591999999999999</v>
      </c>
    </row>
    <row r="15819" spans="1:5" ht="13.8" x14ac:dyDescent="0.3">
      <c r="A15819" s="37" t="s">
        <v>29055</v>
      </c>
      <c r="B15819" s="43" t="s">
        <v>29056</v>
      </c>
      <c r="C15819" s="28">
        <v>49.99</v>
      </c>
      <c r="D15819" s="19">
        <v>0.2</v>
      </c>
      <c r="E15819" s="22">
        <f t="shared" si="247"/>
        <v>39.992000000000004</v>
      </c>
    </row>
    <row r="15820" spans="1:5" ht="13.8" x14ac:dyDescent="0.3">
      <c r="A15820" s="37" t="s">
        <v>29057</v>
      </c>
      <c r="B15820" s="43" t="s">
        <v>29058</v>
      </c>
      <c r="C15820" s="28">
        <v>34.99</v>
      </c>
      <c r="D15820" s="19">
        <v>0.2</v>
      </c>
      <c r="E15820" s="22">
        <f t="shared" si="247"/>
        <v>27.992000000000004</v>
      </c>
    </row>
    <row r="15821" spans="1:5" ht="13.8" x14ac:dyDescent="0.3">
      <c r="A15821" s="37" t="s">
        <v>29059</v>
      </c>
      <c r="B15821" s="43" t="s">
        <v>29060</v>
      </c>
      <c r="C15821" s="28">
        <v>59.99</v>
      </c>
      <c r="D15821" s="19">
        <v>0.2</v>
      </c>
      <c r="E15821" s="22">
        <f t="shared" si="247"/>
        <v>47.992000000000004</v>
      </c>
    </row>
    <row r="15822" spans="1:5" ht="13.8" x14ac:dyDescent="0.3">
      <c r="A15822" s="37" t="s">
        <v>29061</v>
      </c>
      <c r="B15822" s="43" t="s">
        <v>29062</v>
      </c>
      <c r="C15822" s="28">
        <v>15.99</v>
      </c>
      <c r="D15822" s="19">
        <v>0.2</v>
      </c>
      <c r="E15822" s="22">
        <f t="shared" si="247"/>
        <v>12.792000000000002</v>
      </c>
    </row>
    <row r="15823" spans="1:5" ht="13.8" x14ac:dyDescent="0.3">
      <c r="A15823" s="37" t="s">
        <v>29063</v>
      </c>
      <c r="B15823" s="43" t="s">
        <v>29064</v>
      </c>
      <c r="C15823" s="28">
        <v>15.99</v>
      </c>
      <c r="D15823" s="19">
        <v>0.2</v>
      </c>
      <c r="E15823" s="22">
        <f t="shared" si="247"/>
        <v>12.792000000000002</v>
      </c>
    </row>
    <row r="15824" spans="1:5" ht="13.8" x14ac:dyDescent="0.3">
      <c r="A15824" s="37" t="s">
        <v>29065</v>
      </c>
      <c r="B15824" s="43" t="s">
        <v>29066</v>
      </c>
      <c r="C15824" s="28">
        <v>15.99</v>
      </c>
      <c r="D15824" s="19">
        <v>0.2</v>
      </c>
      <c r="E15824" s="22">
        <f t="shared" si="247"/>
        <v>12.792000000000002</v>
      </c>
    </row>
    <row r="15825" spans="1:5" ht="13.8" x14ac:dyDescent="0.3">
      <c r="A15825" s="37" t="s">
        <v>29067</v>
      </c>
      <c r="B15825" s="43" t="s">
        <v>29068</v>
      </c>
      <c r="C15825" s="28">
        <v>15.99</v>
      </c>
      <c r="D15825" s="19">
        <v>0.2</v>
      </c>
      <c r="E15825" s="22">
        <f t="shared" si="247"/>
        <v>12.792000000000002</v>
      </c>
    </row>
    <row r="15826" spans="1:5" ht="13.8" x14ac:dyDescent="0.3">
      <c r="A15826" s="37" t="s">
        <v>29069</v>
      </c>
      <c r="B15826" s="43" t="s">
        <v>29070</v>
      </c>
      <c r="C15826" s="28">
        <v>15.99</v>
      </c>
      <c r="D15826" s="19">
        <v>0.2</v>
      </c>
      <c r="E15826" s="22">
        <f t="shared" si="247"/>
        <v>12.792000000000002</v>
      </c>
    </row>
    <row r="15827" spans="1:5" ht="13.8" x14ac:dyDescent="0.3">
      <c r="A15827" s="37" t="s">
        <v>29071</v>
      </c>
      <c r="B15827" s="43" t="s">
        <v>29072</v>
      </c>
      <c r="C15827" s="28">
        <v>15.99</v>
      </c>
      <c r="D15827" s="19">
        <v>0.2</v>
      </c>
      <c r="E15827" s="22">
        <f t="shared" si="247"/>
        <v>12.792000000000002</v>
      </c>
    </row>
    <row r="15828" spans="1:5" ht="13.8" x14ac:dyDescent="0.3">
      <c r="A15828" s="37" t="s">
        <v>29073</v>
      </c>
      <c r="B15828" s="43" t="s">
        <v>29074</v>
      </c>
      <c r="C15828" s="28">
        <v>31.45</v>
      </c>
      <c r="D15828" s="19">
        <v>0.2</v>
      </c>
      <c r="E15828" s="22">
        <f t="shared" si="247"/>
        <v>25.16</v>
      </c>
    </row>
    <row r="15829" spans="1:5" ht="13.8" x14ac:dyDescent="0.3">
      <c r="A15829" s="37" t="s">
        <v>29075</v>
      </c>
      <c r="B15829" s="43" t="s">
        <v>29076</v>
      </c>
      <c r="C15829" s="28">
        <v>12.99</v>
      </c>
      <c r="D15829" s="19">
        <v>0.2</v>
      </c>
      <c r="E15829" s="22">
        <f t="shared" si="247"/>
        <v>10.392000000000001</v>
      </c>
    </row>
    <row r="15830" spans="1:5" ht="13.8" x14ac:dyDescent="0.3">
      <c r="A15830" s="37" t="s">
        <v>29077</v>
      </c>
      <c r="B15830" s="43" t="s">
        <v>29078</v>
      </c>
      <c r="C15830" s="28">
        <v>12.99</v>
      </c>
      <c r="D15830" s="19">
        <v>0.2</v>
      </c>
      <c r="E15830" s="22">
        <f t="shared" si="247"/>
        <v>10.392000000000001</v>
      </c>
    </row>
    <row r="15831" spans="1:5" ht="13.8" x14ac:dyDescent="0.3">
      <c r="A15831" s="37" t="s">
        <v>29079</v>
      </c>
      <c r="B15831" s="43" t="s">
        <v>29080</v>
      </c>
      <c r="C15831" s="28">
        <v>12.99</v>
      </c>
      <c r="D15831" s="19">
        <v>0.2</v>
      </c>
      <c r="E15831" s="22">
        <f t="shared" si="247"/>
        <v>10.392000000000001</v>
      </c>
    </row>
    <row r="15832" spans="1:5" ht="13.8" x14ac:dyDescent="0.3">
      <c r="A15832" s="37" t="s">
        <v>29081</v>
      </c>
      <c r="B15832" s="43" t="s">
        <v>29082</v>
      </c>
      <c r="C15832" s="28">
        <v>24.49</v>
      </c>
      <c r="D15832" s="19">
        <v>0.2</v>
      </c>
      <c r="E15832" s="22">
        <f t="shared" si="247"/>
        <v>19.591999999999999</v>
      </c>
    </row>
    <row r="15833" spans="1:5" ht="13.8" x14ac:dyDescent="0.3">
      <c r="A15833" s="37" t="s">
        <v>29083</v>
      </c>
      <c r="B15833" s="43" t="s">
        <v>29084</v>
      </c>
      <c r="C15833" s="28">
        <v>77.599999999999994</v>
      </c>
      <c r="D15833" s="19">
        <v>0.2</v>
      </c>
      <c r="E15833" s="22">
        <f t="shared" si="247"/>
        <v>62.08</v>
      </c>
    </row>
    <row r="15834" spans="1:5" ht="13.8" x14ac:dyDescent="0.3">
      <c r="A15834" s="37" t="s">
        <v>29085</v>
      </c>
      <c r="B15834" s="43" t="s">
        <v>29086</v>
      </c>
      <c r="C15834" s="28">
        <v>7.58</v>
      </c>
      <c r="D15834" s="19">
        <v>0.2</v>
      </c>
      <c r="E15834" s="22">
        <f t="shared" si="247"/>
        <v>6.0640000000000001</v>
      </c>
    </row>
    <row r="15835" spans="1:5" ht="13.8" x14ac:dyDescent="0.3">
      <c r="A15835" s="37" t="s">
        <v>29087</v>
      </c>
      <c r="B15835" s="43" t="s">
        <v>29086</v>
      </c>
      <c r="C15835" s="28">
        <v>7.58</v>
      </c>
      <c r="D15835" s="19">
        <v>0.2</v>
      </c>
      <c r="E15835" s="22">
        <f t="shared" si="247"/>
        <v>6.0640000000000001</v>
      </c>
    </row>
    <row r="15836" spans="1:5" ht="13.8" x14ac:dyDescent="0.3">
      <c r="A15836" s="37" t="s">
        <v>29088</v>
      </c>
      <c r="B15836" s="43" t="s">
        <v>29089</v>
      </c>
      <c r="C15836" s="28">
        <v>44.99</v>
      </c>
      <c r="D15836" s="19">
        <v>0.2</v>
      </c>
      <c r="E15836" s="22">
        <f t="shared" si="247"/>
        <v>35.992000000000004</v>
      </c>
    </row>
    <row r="15837" spans="1:5" ht="13.8" x14ac:dyDescent="0.3">
      <c r="A15837" s="37" t="s">
        <v>29090</v>
      </c>
      <c r="B15837" s="43" t="s">
        <v>29091</v>
      </c>
      <c r="C15837" s="28">
        <v>19.989999999999998</v>
      </c>
      <c r="D15837" s="19">
        <v>0.2</v>
      </c>
      <c r="E15837" s="22">
        <f t="shared" si="247"/>
        <v>15.991999999999999</v>
      </c>
    </row>
    <row r="15838" spans="1:5" ht="13.8" x14ac:dyDescent="0.3">
      <c r="A15838" s="37" t="s">
        <v>29092</v>
      </c>
      <c r="B15838" s="43" t="s">
        <v>29093</v>
      </c>
      <c r="C15838" s="28">
        <v>17.989999999999998</v>
      </c>
      <c r="D15838" s="19">
        <v>0.2</v>
      </c>
      <c r="E15838" s="22">
        <f t="shared" si="247"/>
        <v>14.391999999999999</v>
      </c>
    </row>
    <row r="15839" spans="1:5" ht="13.8" x14ac:dyDescent="0.3">
      <c r="A15839" s="37" t="s">
        <v>29094</v>
      </c>
      <c r="B15839" s="43" t="s">
        <v>29095</v>
      </c>
      <c r="C15839" s="28">
        <v>19.989999999999998</v>
      </c>
      <c r="D15839" s="19">
        <v>0.2</v>
      </c>
      <c r="E15839" s="22">
        <f t="shared" si="247"/>
        <v>15.991999999999999</v>
      </c>
    </row>
    <row r="15840" spans="1:5" ht="13.8" x14ac:dyDescent="0.3">
      <c r="A15840" s="37" t="s">
        <v>29096</v>
      </c>
      <c r="B15840" s="43" t="s">
        <v>29097</v>
      </c>
      <c r="C15840" s="28">
        <v>19.989999999999998</v>
      </c>
      <c r="D15840" s="19">
        <v>0.2</v>
      </c>
      <c r="E15840" s="22">
        <f t="shared" si="247"/>
        <v>15.991999999999999</v>
      </c>
    </row>
    <row r="15841" spans="1:5" ht="13.8" x14ac:dyDescent="0.3">
      <c r="A15841" s="37" t="s">
        <v>29098</v>
      </c>
      <c r="B15841" s="43" t="s">
        <v>29099</v>
      </c>
      <c r="C15841" s="28">
        <v>19.989999999999998</v>
      </c>
      <c r="D15841" s="19">
        <v>0.2</v>
      </c>
      <c r="E15841" s="22">
        <f t="shared" si="247"/>
        <v>15.991999999999999</v>
      </c>
    </row>
    <row r="15842" spans="1:5" ht="13.8" x14ac:dyDescent="0.3">
      <c r="A15842" s="37" t="s">
        <v>29100</v>
      </c>
      <c r="B15842" s="43" t="s">
        <v>29101</v>
      </c>
      <c r="C15842" s="28">
        <v>29.88</v>
      </c>
      <c r="D15842" s="19">
        <v>0.2</v>
      </c>
      <c r="E15842" s="22">
        <f t="shared" si="247"/>
        <v>23.904</v>
      </c>
    </row>
    <row r="15843" spans="1:5" ht="13.8" x14ac:dyDescent="0.3">
      <c r="A15843" s="37" t="s">
        <v>29102</v>
      </c>
      <c r="B15843" s="43" t="s">
        <v>29103</v>
      </c>
      <c r="C15843" s="28">
        <v>39.880000000000003</v>
      </c>
      <c r="D15843" s="19">
        <v>0.2</v>
      </c>
      <c r="E15843" s="22">
        <f t="shared" si="247"/>
        <v>31.904000000000003</v>
      </c>
    </row>
    <row r="15844" spans="1:5" ht="13.8" x14ac:dyDescent="0.3">
      <c r="A15844" s="37" t="s">
        <v>29104</v>
      </c>
      <c r="B15844" s="43" t="s">
        <v>29105</v>
      </c>
      <c r="C15844" s="28">
        <v>39.880000000000003</v>
      </c>
      <c r="D15844" s="19">
        <v>0.2</v>
      </c>
      <c r="E15844" s="22">
        <f t="shared" si="247"/>
        <v>31.904000000000003</v>
      </c>
    </row>
    <row r="15845" spans="1:5" ht="13.8" x14ac:dyDescent="0.3">
      <c r="A15845" s="37" t="s">
        <v>29106</v>
      </c>
      <c r="B15845" s="43" t="s">
        <v>29107</v>
      </c>
      <c r="C15845" s="28">
        <v>24.88</v>
      </c>
      <c r="D15845" s="19">
        <v>0.2</v>
      </c>
      <c r="E15845" s="22">
        <f t="shared" ref="E15845:E15908" si="248">C15845*(1-D15845)</f>
        <v>19.904</v>
      </c>
    </row>
    <row r="15846" spans="1:5" ht="13.8" x14ac:dyDescent="0.3">
      <c r="A15846" s="37" t="s">
        <v>29108</v>
      </c>
      <c r="B15846" s="43" t="s">
        <v>29109</v>
      </c>
      <c r="C15846" s="28">
        <v>24.88</v>
      </c>
      <c r="D15846" s="19">
        <v>0.2</v>
      </c>
      <c r="E15846" s="22">
        <f t="shared" si="248"/>
        <v>19.904</v>
      </c>
    </row>
    <row r="15847" spans="1:5" ht="13.8" x14ac:dyDescent="0.3">
      <c r="A15847" s="37" t="s">
        <v>29110</v>
      </c>
      <c r="B15847" s="43" t="s">
        <v>29111</v>
      </c>
      <c r="C15847" s="28">
        <v>13.99</v>
      </c>
      <c r="D15847" s="19">
        <v>0.2</v>
      </c>
      <c r="E15847" s="22">
        <f t="shared" si="248"/>
        <v>11.192</v>
      </c>
    </row>
    <row r="15848" spans="1:5" ht="13.8" x14ac:dyDescent="0.3">
      <c r="A15848" s="37" t="s">
        <v>29112</v>
      </c>
      <c r="B15848" s="43" t="s">
        <v>29113</v>
      </c>
      <c r="C15848" s="28">
        <v>13.99</v>
      </c>
      <c r="D15848" s="19">
        <v>0.2</v>
      </c>
      <c r="E15848" s="22">
        <f t="shared" si="248"/>
        <v>11.192</v>
      </c>
    </row>
    <row r="15849" spans="1:5" ht="13.8" x14ac:dyDescent="0.3">
      <c r="A15849" s="37" t="s">
        <v>29114</v>
      </c>
      <c r="B15849" s="43" t="s">
        <v>29115</v>
      </c>
      <c r="C15849" s="28">
        <v>14.99</v>
      </c>
      <c r="D15849" s="19">
        <v>0.2</v>
      </c>
      <c r="E15849" s="22">
        <f t="shared" si="248"/>
        <v>11.992000000000001</v>
      </c>
    </row>
    <row r="15850" spans="1:5" ht="13.8" x14ac:dyDescent="0.3">
      <c r="A15850" s="37" t="s">
        <v>29116</v>
      </c>
      <c r="B15850" s="43" t="s">
        <v>29117</v>
      </c>
      <c r="C15850" s="28">
        <v>14.99</v>
      </c>
      <c r="D15850" s="19">
        <v>0.2</v>
      </c>
      <c r="E15850" s="22">
        <f t="shared" si="248"/>
        <v>11.992000000000001</v>
      </c>
    </row>
    <row r="15851" spans="1:5" ht="13.8" x14ac:dyDescent="0.3">
      <c r="A15851" s="37" t="s">
        <v>29118</v>
      </c>
      <c r="B15851" s="43" t="s">
        <v>29119</v>
      </c>
      <c r="C15851" s="28">
        <v>35.99</v>
      </c>
      <c r="D15851" s="19">
        <v>0.2</v>
      </c>
      <c r="E15851" s="22">
        <f t="shared" si="248"/>
        <v>28.792000000000002</v>
      </c>
    </row>
    <row r="15852" spans="1:5" ht="13.8" x14ac:dyDescent="0.3">
      <c r="A15852" s="37" t="s">
        <v>29120</v>
      </c>
      <c r="B15852" s="43" t="s">
        <v>29121</v>
      </c>
      <c r="C15852" s="28">
        <v>3.48</v>
      </c>
      <c r="D15852" s="19">
        <v>0.2</v>
      </c>
      <c r="E15852" s="22">
        <f t="shared" si="248"/>
        <v>2.7840000000000003</v>
      </c>
    </row>
    <row r="15853" spans="1:5" ht="13.8" x14ac:dyDescent="0.3">
      <c r="A15853" s="37" t="s">
        <v>29122</v>
      </c>
      <c r="B15853" s="43" t="s">
        <v>29121</v>
      </c>
      <c r="C15853" s="28">
        <v>5.48</v>
      </c>
      <c r="D15853" s="19">
        <v>0.2</v>
      </c>
      <c r="E15853" s="22">
        <f t="shared" si="248"/>
        <v>4.3840000000000003</v>
      </c>
    </row>
    <row r="15854" spans="1:5" ht="13.8" x14ac:dyDescent="0.3">
      <c r="A15854" s="37" t="s">
        <v>29123</v>
      </c>
      <c r="B15854" s="48" t="s">
        <v>29124</v>
      </c>
      <c r="C15854" s="32">
        <v>321.43</v>
      </c>
      <c r="D15854" s="19">
        <v>0.2</v>
      </c>
      <c r="E15854" s="22">
        <f t="shared" si="248"/>
        <v>257.14400000000001</v>
      </c>
    </row>
    <row r="15855" spans="1:5" ht="13.8" x14ac:dyDescent="0.3">
      <c r="A15855" s="37" t="s">
        <v>29125</v>
      </c>
      <c r="B15855" s="48" t="s">
        <v>29126</v>
      </c>
      <c r="C15855" s="32">
        <v>59.83</v>
      </c>
      <c r="D15855" s="19">
        <v>0.2</v>
      </c>
      <c r="E15855" s="22">
        <f t="shared" si="248"/>
        <v>47.864000000000004</v>
      </c>
    </row>
    <row r="15856" spans="1:5" ht="13.8" x14ac:dyDescent="0.3">
      <c r="A15856" s="37" t="s">
        <v>29127</v>
      </c>
      <c r="B15856" s="48" t="s">
        <v>29128</v>
      </c>
      <c r="C15856" s="32">
        <v>94.5</v>
      </c>
      <c r="D15856" s="19">
        <v>0.2</v>
      </c>
      <c r="E15856" s="22">
        <f t="shared" si="248"/>
        <v>75.600000000000009</v>
      </c>
    </row>
    <row r="15857" spans="1:5" ht="13.8" x14ac:dyDescent="0.3">
      <c r="A15857" s="37" t="s">
        <v>29129</v>
      </c>
      <c r="B15857" s="48" t="s">
        <v>29130</v>
      </c>
      <c r="C15857" s="31">
        <v>47.23</v>
      </c>
      <c r="D15857" s="19">
        <v>0.2</v>
      </c>
      <c r="E15857" s="22">
        <f t="shared" si="248"/>
        <v>37.783999999999999</v>
      </c>
    </row>
    <row r="15858" spans="1:5" ht="13.8" x14ac:dyDescent="0.3">
      <c r="A15858" s="37" t="s">
        <v>29131</v>
      </c>
      <c r="B15858" s="48" t="s">
        <v>29132</v>
      </c>
      <c r="C15858" s="32">
        <v>252.09</v>
      </c>
      <c r="D15858" s="19">
        <v>0.2</v>
      </c>
      <c r="E15858" s="22">
        <f t="shared" si="248"/>
        <v>201.67200000000003</v>
      </c>
    </row>
    <row r="15859" spans="1:5" ht="13.8" x14ac:dyDescent="0.3">
      <c r="A15859" s="37" t="s">
        <v>29133</v>
      </c>
      <c r="B15859" s="43" t="s">
        <v>29134</v>
      </c>
      <c r="C15859" s="28">
        <v>6.95</v>
      </c>
      <c r="D15859" s="19">
        <v>0.2</v>
      </c>
      <c r="E15859" s="22">
        <f t="shared" si="248"/>
        <v>5.5600000000000005</v>
      </c>
    </row>
    <row r="15860" spans="1:5" ht="13.8" x14ac:dyDescent="0.3">
      <c r="A15860" s="37" t="s">
        <v>29135</v>
      </c>
      <c r="B15860" s="43" t="s">
        <v>29136</v>
      </c>
      <c r="C15860" s="28">
        <v>6.95</v>
      </c>
      <c r="D15860" s="19">
        <v>0.2</v>
      </c>
      <c r="E15860" s="22">
        <f t="shared" si="248"/>
        <v>5.5600000000000005</v>
      </c>
    </row>
    <row r="15861" spans="1:5" ht="13.8" x14ac:dyDescent="0.3">
      <c r="A15861" s="37" t="s">
        <v>29137</v>
      </c>
      <c r="B15861" s="43" t="s">
        <v>29138</v>
      </c>
      <c r="C15861" s="28">
        <v>6.95</v>
      </c>
      <c r="D15861" s="19">
        <v>0.2</v>
      </c>
      <c r="E15861" s="22">
        <f t="shared" si="248"/>
        <v>5.5600000000000005</v>
      </c>
    </row>
    <row r="15862" spans="1:5" ht="13.8" x14ac:dyDescent="0.3">
      <c r="A15862" s="37" t="s">
        <v>29139</v>
      </c>
      <c r="B15862" s="43" t="s">
        <v>29140</v>
      </c>
      <c r="C15862" s="28">
        <v>10.95</v>
      </c>
      <c r="D15862" s="19">
        <v>0.2</v>
      </c>
      <c r="E15862" s="22">
        <f t="shared" si="248"/>
        <v>8.76</v>
      </c>
    </row>
    <row r="15863" spans="1:5" ht="13.8" x14ac:dyDescent="0.3">
      <c r="A15863" s="37" t="s">
        <v>29141</v>
      </c>
      <c r="B15863" s="43" t="s">
        <v>29142</v>
      </c>
      <c r="C15863" s="28">
        <v>10.95</v>
      </c>
      <c r="D15863" s="19">
        <v>0.2</v>
      </c>
      <c r="E15863" s="22">
        <f t="shared" si="248"/>
        <v>8.76</v>
      </c>
    </row>
    <row r="15864" spans="1:5" ht="13.8" x14ac:dyDescent="0.3">
      <c r="A15864" s="37" t="s">
        <v>29143</v>
      </c>
      <c r="B15864" s="43" t="s">
        <v>29144</v>
      </c>
      <c r="C15864" s="28">
        <v>8.99</v>
      </c>
      <c r="D15864" s="19">
        <v>0.2</v>
      </c>
      <c r="E15864" s="22">
        <f t="shared" si="248"/>
        <v>7.1920000000000002</v>
      </c>
    </row>
    <row r="15865" spans="1:5" ht="13.8" x14ac:dyDescent="0.3">
      <c r="A15865" s="37" t="s">
        <v>29145</v>
      </c>
      <c r="B15865" s="43" t="s">
        <v>29146</v>
      </c>
      <c r="C15865" s="28">
        <v>10.99</v>
      </c>
      <c r="D15865" s="19">
        <v>0.2</v>
      </c>
      <c r="E15865" s="22">
        <f t="shared" si="248"/>
        <v>8.7919999999999998</v>
      </c>
    </row>
    <row r="15866" spans="1:5" ht="13.8" x14ac:dyDescent="0.3">
      <c r="A15866" s="37" t="s">
        <v>29147</v>
      </c>
      <c r="B15866" s="43" t="s">
        <v>29148</v>
      </c>
      <c r="C15866" s="28">
        <v>29.99</v>
      </c>
      <c r="D15866" s="19">
        <v>0.2</v>
      </c>
      <c r="E15866" s="22">
        <f t="shared" si="248"/>
        <v>23.992000000000001</v>
      </c>
    </row>
    <row r="15867" spans="1:5" ht="13.8" x14ac:dyDescent="0.3">
      <c r="A15867" s="37" t="s">
        <v>29149</v>
      </c>
      <c r="B15867" s="43" t="s">
        <v>29150</v>
      </c>
      <c r="C15867" s="28">
        <v>4.99</v>
      </c>
      <c r="D15867" s="19">
        <v>0.2</v>
      </c>
      <c r="E15867" s="22">
        <f t="shared" si="248"/>
        <v>3.9920000000000004</v>
      </c>
    </row>
    <row r="15868" spans="1:5" ht="13.8" x14ac:dyDescent="0.3">
      <c r="A15868" s="37" t="s">
        <v>29151</v>
      </c>
      <c r="B15868" s="43" t="s">
        <v>29152</v>
      </c>
      <c r="C15868" s="28">
        <v>15.79</v>
      </c>
      <c r="D15868" s="19">
        <v>0.2</v>
      </c>
      <c r="E15868" s="22">
        <f t="shared" si="248"/>
        <v>12.632</v>
      </c>
    </row>
    <row r="15869" spans="1:5" ht="13.8" x14ac:dyDescent="0.3">
      <c r="A15869" s="37" t="s">
        <v>29153</v>
      </c>
      <c r="B15869" s="43" t="s">
        <v>29154</v>
      </c>
      <c r="C15869" s="28">
        <v>29.99</v>
      </c>
      <c r="D15869" s="19">
        <v>0.2</v>
      </c>
      <c r="E15869" s="22">
        <f t="shared" si="248"/>
        <v>23.992000000000001</v>
      </c>
    </row>
    <row r="15870" spans="1:5" ht="13.8" x14ac:dyDescent="0.3">
      <c r="A15870" s="37" t="s">
        <v>29155</v>
      </c>
      <c r="B15870" s="43" t="s">
        <v>29156</v>
      </c>
      <c r="C15870" s="28">
        <v>49.99</v>
      </c>
      <c r="D15870" s="19">
        <v>0.2</v>
      </c>
      <c r="E15870" s="22">
        <f t="shared" si="248"/>
        <v>39.992000000000004</v>
      </c>
    </row>
    <row r="15871" spans="1:5" ht="13.8" x14ac:dyDescent="0.3">
      <c r="A15871" s="37" t="s">
        <v>29157</v>
      </c>
      <c r="B15871" s="43" t="s">
        <v>29158</v>
      </c>
      <c r="C15871" s="28">
        <v>10.49</v>
      </c>
      <c r="D15871" s="19">
        <v>0.2</v>
      </c>
      <c r="E15871" s="22">
        <f t="shared" si="248"/>
        <v>8.3920000000000012</v>
      </c>
    </row>
    <row r="15872" spans="1:5" ht="13.8" x14ac:dyDescent="0.3">
      <c r="A15872" s="37" t="s">
        <v>29159</v>
      </c>
      <c r="B15872" s="43" t="s">
        <v>29160</v>
      </c>
      <c r="C15872" s="28">
        <v>59.99</v>
      </c>
      <c r="D15872" s="19">
        <v>0.2</v>
      </c>
      <c r="E15872" s="22">
        <f t="shared" si="248"/>
        <v>47.992000000000004</v>
      </c>
    </row>
    <row r="15873" spans="1:5" ht="13.8" x14ac:dyDescent="0.3">
      <c r="A15873" s="37" t="s">
        <v>29161</v>
      </c>
      <c r="B15873" s="43" t="s">
        <v>29162</v>
      </c>
      <c r="C15873" s="28">
        <v>23.99</v>
      </c>
      <c r="D15873" s="19">
        <v>0.2</v>
      </c>
      <c r="E15873" s="22">
        <f t="shared" si="248"/>
        <v>19.192</v>
      </c>
    </row>
    <row r="15874" spans="1:5" ht="13.8" x14ac:dyDescent="0.3">
      <c r="A15874" s="37" t="s">
        <v>29163</v>
      </c>
      <c r="B15874" s="43" t="s">
        <v>29164</v>
      </c>
      <c r="C15874" s="28">
        <v>22.99</v>
      </c>
      <c r="D15874" s="19">
        <v>0.2</v>
      </c>
      <c r="E15874" s="22">
        <f t="shared" si="248"/>
        <v>18.391999999999999</v>
      </c>
    </row>
    <row r="15875" spans="1:5" ht="13.8" x14ac:dyDescent="0.3">
      <c r="A15875" s="37" t="s">
        <v>29165</v>
      </c>
      <c r="B15875" s="43" t="s">
        <v>29166</v>
      </c>
      <c r="C15875" s="28">
        <v>31.49</v>
      </c>
      <c r="D15875" s="19">
        <v>0.2</v>
      </c>
      <c r="E15875" s="22">
        <f t="shared" si="248"/>
        <v>25.192</v>
      </c>
    </row>
    <row r="15876" spans="1:5" ht="13.8" x14ac:dyDescent="0.3">
      <c r="A15876" s="37" t="s">
        <v>29167</v>
      </c>
      <c r="B15876" s="43" t="s">
        <v>29168</v>
      </c>
      <c r="C15876" s="28">
        <v>22.99</v>
      </c>
      <c r="D15876" s="19">
        <v>0.2</v>
      </c>
      <c r="E15876" s="22">
        <f t="shared" si="248"/>
        <v>18.391999999999999</v>
      </c>
    </row>
    <row r="15877" spans="1:5" ht="13.8" x14ac:dyDescent="0.3">
      <c r="A15877" s="37" t="s">
        <v>29169</v>
      </c>
      <c r="B15877" s="43" t="s">
        <v>29170</v>
      </c>
      <c r="C15877" s="28">
        <v>31.49</v>
      </c>
      <c r="D15877" s="19">
        <v>0.2</v>
      </c>
      <c r="E15877" s="22">
        <f t="shared" si="248"/>
        <v>25.192</v>
      </c>
    </row>
    <row r="15878" spans="1:5" ht="13.8" x14ac:dyDescent="0.3">
      <c r="A15878" s="37" t="s">
        <v>29171</v>
      </c>
      <c r="B15878" s="43" t="s">
        <v>29172</v>
      </c>
      <c r="C15878" s="28">
        <v>21.99</v>
      </c>
      <c r="D15878" s="19">
        <v>0.2</v>
      </c>
      <c r="E15878" s="22">
        <f t="shared" si="248"/>
        <v>17.591999999999999</v>
      </c>
    </row>
    <row r="15879" spans="1:5" ht="13.8" x14ac:dyDescent="0.3">
      <c r="A15879" s="37" t="s">
        <v>29173</v>
      </c>
      <c r="B15879" s="43" t="s">
        <v>29174</v>
      </c>
      <c r="C15879" s="28">
        <v>29.99</v>
      </c>
      <c r="D15879" s="19">
        <v>0.2</v>
      </c>
      <c r="E15879" s="22">
        <f t="shared" si="248"/>
        <v>23.992000000000001</v>
      </c>
    </row>
    <row r="15880" spans="1:5" ht="13.8" x14ac:dyDescent="0.3">
      <c r="A15880" s="37" t="s">
        <v>29175</v>
      </c>
      <c r="B15880" s="43" t="s">
        <v>29176</v>
      </c>
      <c r="C15880" s="28">
        <v>29.99</v>
      </c>
      <c r="D15880" s="19">
        <v>0.2</v>
      </c>
      <c r="E15880" s="22">
        <f t="shared" si="248"/>
        <v>23.992000000000001</v>
      </c>
    </row>
    <row r="15881" spans="1:5" ht="13.8" x14ac:dyDescent="0.3">
      <c r="A15881" s="37" t="s">
        <v>29177</v>
      </c>
      <c r="B15881" s="43" t="s">
        <v>29178</v>
      </c>
      <c r="C15881" s="28">
        <v>19.989999999999998</v>
      </c>
      <c r="D15881" s="19">
        <v>0.2</v>
      </c>
      <c r="E15881" s="22">
        <f t="shared" si="248"/>
        <v>15.991999999999999</v>
      </c>
    </row>
    <row r="15882" spans="1:5" ht="13.8" x14ac:dyDescent="0.3">
      <c r="A15882" s="37" t="s">
        <v>29179</v>
      </c>
      <c r="B15882" s="43" t="s">
        <v>29180</v>
      </c>
      <c r="C15882" s="28">
        <v>69.989999999999995</v>
      </c>
      <c r="D15882" s="19">
        <v>0.2</v>
      </c>
      <c r="E15882" s="22">
        <f t="shared" si="248"/>
        <v>55.991999999999997</v>
      </c>
    </row>
    <row r="15883" spans="1:5" ht="13.8" x14ac:dyDescent="0.3">
      <c r="A15883" s="37" t="s">
        <v>29181</v>
      </c>
      <c r="B15883" s="43" t="s">
        <v>29182</v>
      </c>
      <c r="C15883" s="28">
        <v>19.989999999999998</v>
      </c>
      <c r="D15883" s="19">
        <v>0.2</v>
      </c>
      <c r="E15883" s="22">
        <f t="shared" si="248"/>
        <v>15.991999999999999</v>
      </c>
    </row>
    <row r="15884" spans="1:5" ht="13.8" x14ac:dyDescent="0.3">
      <c r="A15884" s="37" t="s">
        <v>29183</v>
      </c>
      <c r="B15884" s="43" t="s">
        <v>29184</v>
      </c>
      <c r="C15884" s="28">
        <v>15.99</v>
      </c>
      <c r="D15884" s="19">
        <v>0.2</v>
      </c>
      <c r="E15884" s="22">
        <f t="shared" si="248"/>
        <v>12.792000000000002</v>
      </c>
    </row>
    <row r="15885" spans="1:5" ht="13.8" x14ac:dyDescent="0.3">
      <c r="A15885" s="37" t="s">
        <v>29185</v>
      </c>
      <c r="B15885" s="43" t="s">
        <v>29186</v>
      </c>
      <c r="C15885" s="28">
        <v>34.99</v>
      </c>
      <c r="D15885" s="19">
        <v>0.2</v>
      </c>
      <c r="E15885" s="22">
        <f t="shared" si="248"/>
        <v>27.992000000000004</v>
      </c>
    </row>
    <row r="15886" spans="1:5" ht="13.8" x14ac:dyDescent="0.3">
      <c r="A15886" s="37" t="s">
        <v>29187</v>
      </c>
      <c r="B15886" s="43" t="s">
        <v>29188</v>
      </c>
      <c r="C15886" s="28">
        <v>24.99</v>
      </c>
      <c r="D15886" s="19">
        <v>0.2</v>
      </c>
      <c r="E15886" s="22">
        <f t="shared" si="248"/>
        <v>19.992000000000001</v>
      </c>
    </row>
    <row r="15887" spans="1:5" ht="13.8" x14ac:dyDescent="0.3">
      <c r="A15887" s="37" t="s">
        <v>29189</v>
      </c>
      <c r="B15887" s="43" t="s">
        <v>29190</v>
      </c>
      <c r="C15887" s="28">
        <v>3.06</v>
      </c>
      <c r="D15887" s="19">
        <v>0.2</v>
      </c>
      <c r="E15887" s="22">
        <f t="shared" si="248"/>
        <v>2.4480000000000004</v>
      </c>
    </row>
    <row r="15888" spans="1:5" ht="13.8" x14ac:dyDescent="0.3">
      <c r="A15888" s="37" t="s">
        <v>29191</v>
      </c>
      <c r="B15888" s="43" t="s">
        <v>29192</v>
      </c>
      <c r="C15888" s="28">
        <v>69.5</v>
      </c>
      <c r="D15888" s="19">
        <v>0.2</v>
      </c>
      <c r="E15888" s="22">
        <f t="shared" si="248"/>
        <v>55.6</v>
      </c>
    </row>
    <row r="15889" spans="1:5" ht="13.8" x14ac:dyDescent="0.3">
      <c r="A15889" s="37" t="s">
        <v>29193</v>
      </c>
      <c r="B15889" s="43" t="s">
        <v>29194</v>
      </c>
      <c r="C15889" s="28">
        <v>9.5</v>
      </c>
      <c r="D15889" s="19">
        <v>0.2</v>
      </c>
      <c r="E15889" s="22">
        <f t="shared" si="248"/>
        <v>7.6000000000000005</v>
      </c>
    </row>
    <row r="15890" spans="1:5" ht="13.8" x14ac:dyDescent="0.3">
      <c r="A15890" s="37" t="s">
        <v>29195</v>
      </c>
      <c r="B15890" s="43" t="s">
        <v>29196</v>
      </c>
      <c r="C15890" s="28">
        <v>9.5</v>
      </c>
      <c r="D15890" s="19">
        <v>0.2</v>
      </c>
      <c r="E15890" s="22">
        <f t="shared" si="248"/>
        <v>7.6000000000000005</v>
      </c>
    </row>
    <row r="15891" spans="1:5" ht="13.8" x14ac:dyDescent="0.3">
      <c r="A15891" s="37" t="s">
        <v>29197</v>
      </c>
      <c r="B15891" s="43" t="s">
        <v>29198</v>
      </c>
      <c r="C15891" s="28">
        <v>11.25</v>
      </c>
      <c r="D15891" s="19">
        <v>0.2</v>
      </c>
      <c r="E15891" s="22">
        <f t="shared" si="248"/>
        <v>9</v>
      </c>
    </row>
    <row r="15892" spans="1:5" ht="13.8" x14ac:dyDescent="0.3">
      <c r="A15892" s="37" t="s">
        <v>29199</v>
      </c>
      <c r="B15892" s="43" t="s">
        <v>29200</v>
      </c>
      <c r="C15892" s="28">
        <v>55.5</v>
      </c>
      <c r="D15892" s="19">
        <v>0.2</v>
      </c>
      <c r="E15892" s="22">
        <f t="shared" si="248"/>
        <v>44.400000000000006</v>
      </c>
    </row>
    <row r="15893" spans="1:5" ht="13.8" x14ac:dyDescent="0.3">
      <c r="A15893" s="37" t="s">
        <v>29201</v>
      </c>
      <c r="B15893" s="43" t="s">
        <v>29202</v>
      </c>
      <c r="C15893" s="28">
        <v>48.95</v>
      </c>
      <c r="D15893" s="19">
        <v>0.2</v>
      </c>
      <c r="E15893" s="22">
        <f t="shared" si="248"/>
        <v>39.160000000000004</v>
      </c>
    </row>
    <row r="15894" spans="1:5" ht="13.8" x14ac:dyDescent="0.3">
      <c r="A15894" s="37" t="s">
        <v>29203</v>
      </c>
      <c r="B15894" s="43" t="s">
        <v>29204</v>
      </c>
      <c r="C15894" s="28">
        <v>48.95</v>
      </c>
      <c r="D15894" s="19">
        <v>0.2</v>
      </c>
      <c r="E15894" s="22">
        <f t="shared" si="248"/>
        <v>39.160000000000004</v>
      </c>
    </row>
    <row r="15895" spans="1:5" ht="13.8" x14ac:dyDescent="0.3">
      <c r="A15895" s="37" t="s">
        <v>29205</v>
      </c>
      <c r="B15895" s="43" t="s">
        <v>29206</v>
      </c>
      <c r="C15895" s="28">
        <v>85.5</v>
      </c>
      <c r="D15895" s="19">
        <v>0.2</v>
      </c>
      <c r="E15895" s="22">
        <f t="shared" si="248"/>
        <v>68.400000000000006</v>
      </c>
    </row>
    <row r="15896" spans="1:5" ht="13.8" x14ac:dyDescent="0.3">
      <c r="A15896" s="37" t="s">
        <v>29207</v>
      </c>
      <c r="B15896" s="43" t="s">
        <v>29208</v>
      </c>
      <c r="C15896" s="28">
        <v>102.75</v>
      </c>
      <c r="D15896" s="19">
        <v>0.2</v>
      </c>
      <c r="E15896" s="22">
        <f t="shared" si="248"/>
        <v>82.2</v>
      </c>
    </row>
    <row r="15897" spans="1:5" ht="13.8" x14ac:dyDescent="0.3">
      <c r="A15897" s="37" t="s">
        <v>29209</v>
      </c>
      <c r="B15897" s="43" t="s">
        <v>29210</v>
      </c>
      <c r="C15897" s="28">
        <v>55.5</v>
      </c>
      <c r="D15897" s="19">
        <v>0.2</v>
      </c>
      <c r="E15897" s="22">
        <f t="shared" si="248"/>
        <v>44.400000000000006</v>
      </c>
    </row>
    <row r="15898" spans="1:5" ht="13.8" x14ac:dyDescent="0.3">
      <c r="A15898" s="37" t="s">
        <v>29211</v>
      </c>
      <c r="B15898" s="43" t="s">
        <v>29212</v>
      </c>
      <c r="C15898" s="28">
        <v>88.95</v>
      </c>
      <c r="D15898" s="19">
        <v>0.2</v>
      </c>
      <c r="E15898" s="22">
        <f t="shared" si="248"/>
        <v>71.160000000000011</v>
      </c>
    </row>
    <row r="15899" spans="1:5" ht="13.8" x14ac:dyDescent="0.3">
      <c r="A15899" s="37" t="s">
        <v>29213</v>
      </c>
      <c r="B15899" s="43" t="s">
        <v>29214</v>
      </c>
      <c r="C15899" s="28">
        <v>96.75</v>
      </c>
      <c r="D15899" s="19">
        <v>0.2</v>
      </c>
      <c r="E15899" s="22">
        <f t="shared" si="248"/>
        <v>77.400000000000006</v>
      </c>
    </row>
    <row r="15900" spans="1:5" ht="13.8" x14ac:dyDescent="0.3">
      <c r="A15900" s="37" t="s">
        <v>29215</v>
      </c>
      <c r="B15900" s="43" t="s">
        <v>29216</v>
      </c>
      <c r="C15900" s="28">
        <v>48.95</v>
      </c>
      <c r="D15900" s="19">
        <v>0.2</v>
      </c>
      <c r="E15900" s="22">
        <f t="shared" si="248"/>
        <v>39.160000000000004</v>
      </c>
    </row>
    <row r="15901" spans="1:5" ht="13.8" x14ac:dyDescent="0.3">
      <c r="A15901" s="37" t="s">
        <v>29217</v>
      </c>
      <c r="B15901" s="43" t="s">
        <v>29218</v>
      </c>
      <c r="C15901" s="28">
        <v>165</v>
      </c>
      <c r="D15901" s="19">
        <v>0.2</v>
      </c>
      <c r="E15901" s="22">
        <f t="shared" si="248"/>
        <v>132</v>
      </c>
    </row>
    <row r="15902" spans="1:5" ht="13.8" x14ac:dyDescent="0.3">
      <c r="A15902" s="37" t="s">
        <v>29219</v>
      </c>
      <c r="B15902" s="43" t="s">
        <v>29220</v>
      </c>
      <c r="C15902" s="28">
        <v>13.95</v>
      </c>
      <c r="D15902" s="19">
        <v>0.2</v>
      </c>
      <c r="E15902" s="22">
        <f t="shared" si="248"/>
        <v>11.16</v>
      </c>
    </row>
    <row r="15903" spans="1:5" ht="13.8" x14ac:dyDescent="0.3">
      <c r="A15903" s="37" t="s">
        <v>29221</v>
      </c>
      <c r="B15903" s="43" t="s">
        <v>29222</v>
      </c>
      <c r="C15903" s="28">
        <v>55.5</v>
      </c>
      <c r="D15903" s="19">
        <v>0.2</v>
      </c>
      <c r="E15903" s="22">
        <f t="shared" si="248"/>
        <v>44.400000000000006</v>
      </c>
    </row>
    <row r="15904" spans="1:5" ht="13.8" x14ac:dyDescent="0.3">
      <c r="A15904" s="37" t="s">
        <v>29223</v>
      </c>
      <c r="B15904" s="43" t="s">
        <v>29224</v>
      </c>
      <c r="C15904" s="28">
        <v>99.95</v>
      </c>
      <c r="D15904" s="19">
        <v>0.2</v>
      </c>
      <c r="E15904" s="22">
        <f t="shared" si="248"/>
        <v>79.960000000000008</v>
      </c>
    </row>
    <row r="15905" spans="1:5" ht="13.8" x14ac:dyDescent="0.3">
      <c r="A15905" s="37" t="s">
        <v>29225</v>
      </c>
      <c r="B15905" s="43" t="s">
        <v>29226</v>
      </c>
      <c r="C15905" s="28">
        <v>11.99</v>
      </c>
      <c r="D15905" s="19">
        <v>0.2</v>
      </c>
      <c r="E15905" s="22">
        <f t="shared" si="248"/>
        <v>9.5920000000000005</v>
      </c>
    </row>
    <row r="15906" spans="1:5" ht="13.8" x14ac:dyDescent="0.3">
      <c r="A15906" s="37" t="s">
        <v>29227</v>
      </c>
      <c r="B15906" s="43" t="s">
        <v>29228</v>
      </c>
      <c r="C15906" s="28">
        <v>11.99</v>
      </c>
      <c r="D15906" s="19">
        <v>0.2</v>
      </c>
      <c r="E15906" s="22">
        <f t="shared" si="248"/>
        <v>9.5920000000000005</v>
      </c>
    </row>
    <row r="15907" spans="1:5" ht="13.8" x14ac:dyDescent="0.3">
      <c r="A15907" s="37" t="s">
        <v>29229</v>
      </c>
      <c r="B15907" s="43" t="s">
        <v>29230</v>
      </c>
      <c r="C15907" s="28">
        <v>6.99</v>
      </c>
      <c r="D15907" s="19">
        <v>0.2</v>
      </c>
      <c r="E15907" s="22">
        <f t="shared" si="248"/>
        <v>5.5920000000000005</v>
      </c>
    </row>
    <row r="15908" spans="1:5" ht="13.8" x14ac:dyDescent="0.3">
      <c r="A15908" s="37" t="s">
        <v>29231</v>
      </c>
      <c r="B15908" s="43" t="s">
        <v>29232</v>
      </c>
      <c r="C15908" s="28">
        <v>11.99</v>
      </c>
      <c r="D15908" s="19">
        <v>0.2</v>
      </c>
      <c r="E15908" s="22">
        <f t="shared" si="248"/>
        <v>9.5920000000000005</v>
      </c>
    </row>
    <row r="15909" spans="1:5" ht="13.8" x14ac:dyDescent="0.3">
      <c r="A15909" s="37" t="s">
        <v>29233</v>
      </c>
      <c r="B15909" s="43" t="s">
        <v>29234</v>
      </c>
      <c r="C15909" s="28">
        <v>11.99</v>
      </c>
      <c r="D15909" s="19">
        <v>0.2</v>
      </c>
      <c r="E15909" s="22">
        <f t="shared" ref="E15909:E15972" si="249">C15909*(1-D15909)</f>
        <v>9.5920000000000005</v>
      </c>
    </row>
    <row r="15910" spans="1:5" ht="13.8" x14ac:dyDescent="0.3">
      <c r="A15910" s="37" t="s">
        <v>29235</v>
      </c>
      <c r="B15910" s="43" t="s">
        <v>29236</v>
      </c>
      <c r="C15910" s="28">
        <v>6.99</v>
      </c>
      <c r="D15910" s="19">
        <v>0.2</v>
      </c>
      <c r="E15910" s="22">
        <f t="shared" si="249"/>
        <v>5.5920000000000005</v>
      </c>
    </row>
    <row r="15911" spans="1:5" ht="13.8" x14ac:dyDescent="0.3">
      <c r="A15911" s="37" t="s">
        <v>29237</v>
      </c>
      <c r="B15911" s="43" t="s">
        <v>29238</v>
      </c>
      <c r="C15911" s="28">
        <v>7.99</v>
      </c>
      <c r="D15911" s="19">
        <v>0.2</v>
      </c>
      <c r="E15911" s="22">
        <f t="shared" si="249"/>
        <v>6.3920000000000003</v>
      </c>
    </row>
    <row r="15912" spans="1:5" ht="13.8" x14ac:dyDescent="0.3">
      <c r="A15912" s="37" t="s">
        <v>29239</v>
      </c>
      <c r="B15912" s="43" t="s">
        <v>29240</v>
      </c>
      <c r="C15912" s="28">
        <v>23.97</v>
      </c>
      <c r="D15912" s="19">
        <v>0.2</v>
      </c>
      <c r="E15912" s="22">
        <f t="shared" si="249"/>
        <v>19.175999999999998</v>
      </c>
    </row>
    <row r="15913" spans="1:5" ht="13.8" x14ac:dyDescent="0.3">
      <c r="A15913" s="37" t="s">
        <v>29241</v>
      </c>
      <c r="B15913" s="43" t="s">
        <v>29242</v>
      </c>
      <c r="C15913" s="28">
        <v>11.99</v>
      </c>
      <c r="D15913" s="19">
        <v>0.2</v>
      </c>
      <c r="E15913" s="22">
        <f t="shared" si="249"/>
        <v>9.5920000000000005</v>
      </c>
    </row>
    <row r="15914" spans="1:5" ht="13.8" x14ac:dyDescent="0.3">
      <c r="A15914" s="37" t="s">
        <v>29243</v>
      </c>
      <c r="B15914" s="43" t="s">
        <v>29244</v>
      </c>
      <c r="C15914" s="28">
        <v>9.99</v>
      </c>
      <c r="D15914" s="19">
        <v>0.2</v>
      </c>
      <c r="E15914" s="22">
        <f t="shared" si="249"/>
        <v>7.9920000000000009</v>
      </c>
    </row>
    <row r="15915" spans="1:5" ht="13.8" x14ac:dyDescent="0.3">
      <c r="A15915" s="37" t="s">
        <v>29245</v>
      </c>
      <c r="B15915" s="43" t="s">
        <v>29246</v>
      </c>
      <c r="C15915" s="28">
        <v>9.99</v>
      </c>
      <c r="D15915" s="19">
        <v>0.2</v>
      </c>
      <c r="E15915" s="22">
        <f t="shared" si="249"/>
        <v>7.9920000000000009</v>
      </c>
    </row>
    <row r="15916" spans="1:5" ht="13.8" x14ac:dyDescent="0.3">
      <c r="A15916" s="37" t="s">
        <v>29247</v>
      </c>
      <c r="B15916" s="43" t="s">
        <v>29248</v>
      </c>
      <c r="C15916" s="28">
        <v>9.99</v>
      </c>
      <c r="D15916" s="19">
        <v>0.2</v>
      </c>
      <c r="E15916" s="22">
        <f t="shared" si="249"/>
        <v>7.9920000000000009</v>
      </c>
    </row>
    <row r="15917" spans="1:5" ht="13.8" x14ac:dyDescent="0.3">
      <c r="A15917" s="37" t="s">
        <v>29249</v>
      </c>
      <c r="B15917" s="43" t="s">
        <v>29250</v>
      </c>
      <c r="C15917" s="28">
        <v>9.99</v>
      </c>
      <c r="D15917" s="19">
        <v>0.2</v>
      </c>
      <c r="E15917" s="22">
        <f t="shared" si="249"/>
        <v>7.9920000000000009</v>
      </c>
    </row>
    <row r="15918" spans="1:5" ht="13.8" x14ac:dyDescent="0.3">
      <c r="A15918" s="37" t="s">
        <v>29251</v>
      </c>
      <c r="B15918" s="43" t="s">
        <v>29252</v>
      </c>
      <c r="C15918" s="28">
        <v>11.99</v>
      </c>
      <c r="D15918" s="19">
        <v>0.2</v>
      </c>
      <c r="E15918" s="22">
        <f t="shared" si="249"/>
        <v>9.5920000000000005</v>
      </c>
    </row>
    <row r="15919" spans="1:5" ht="13.8" x14ac:dyDescent="0.3">
      <c r="A15919" s="37" t="s">
        <v>29253</v>
      </c>
      <c r="B15919" s="43" t="s">
        <v>29254</v>
      </c>
      <c r="C15919" s="28">
        <v>9.99</v>
      </c>
      <c r="D15919" s="19">
        <v>0.2</v>
      </c>
      <c r="E15919" s="22">
        <f t="shared" si="249"/>
        <v>7.9920000000000009</v>
      </c>
    </row>
    <row r="15920" spans="1:5" ht="13.8" x14ac:dyDescent="0.3">
      <c r="A15920" s="37" t="s">
        <v>29255</v>
      </c>
      <c r="B15920" s="43" t="s">
        <v>29256</v>
      </c>
      <c r="C15920" s="28">
        <v>7.99</v>
      </c>
      <c r="D15920" s="19">
        <v>0.2</v>
      </c>
      <c r="E15920" s="22">
        <f t="shared" si="249"/>
        <v>6.3920000000000003</v>
      </c>
    </row>
    <row r="15921" spans="1:5" ht="13.8" x14ac:dyDescent="0.3">
      <c r="A15921" s="37" t="s">
        <v>29257</v>
      </c>
      <c r="B15921" s="43" t="s">
        <v>29258</v>
      </c>
      <c r="C15921" s="28">
        <v>7.99</v>
      </c>
      <c r="D15921" s="19">
        <v>0.2</v>
      </c>
      <c r="E15921" s="22">
        <f t="shared" si="249"/>
        <v>6.3920000000000003</v>
      </c>
    </row>
    <row r="15922" spans="1:5" ht="13.8" x14ac:dyDescent="0.3">
      <c r="A15922" s="37" t="s">
        <v>29259</v>
      </c>
      <c r="B15922" s="43" t="s">
        <v>29260</v>
      </c>
      <c r="C15922" s="28">
        <v>7.99</v>
      </c>
      <c r="D15922" s="19">
        <v>0.2</v>
      </c>
      <c r="E15922" s="22">
        <f t="shared" si="249"/>
        <v>6.3920000000000003</v>
      </c>
    </row>
    <row r="15923" spans="1:5" ht="13.8" x14ac:dyDescent="0.3">
      <c r="A15923" s="37" t="s">
        <v>29261</v>
      </c>
      <c r="B15923" s="43" t="s">
        <v>29262</v>
      </c>
      <c r="C15923" s="28">
        <v>7.99</v>
      </c>
      <c r="D15923" s="19">
        <v>0.2</v>
      </c>
      <c r="E15923" s="22">
        <f t="shared" si="249"/>
        <v>6.3920000000000003</v>
      </c>
    </row>
    <row r="15924" spans="1:5" ht="13.8" x14ac:dyDescent="0.3">
      <c r="A15924" s="37" t="s">
        <v>29263</v>
      </c>
      <c r="B15924" s="43" t="s">
        <v>29264</v>
      </c>
      <c r="C15924" s="28">
        <v>71.91</v>
      </c>
      <c r="D15924" s="19">
        <v>0.2</v>
      </c>
      <c r="E15924" s="22">
        <f t="shared" si="249"/>
        <v>57.527999999999999</v>
      </c>
    </row>
    <row r="15925" spans="1:5" ht="13.8" x14ac:dyDescent="0.3">
      <c r="A15925" s="37" t="s">
        <v>29265</v>
      </c>
      <c r="B15925" s="43" t="s">
        <v>29266</v>
      </c>
      <c r="C15925" s="28">
        <v>53.94</v>
      </c>
      <c r="D15925" s="19">
        <v>0.2</v>
      </c>
      <c r="E15925" s="22">
        <f t="shared" si="249"/>
        <v>43.152000000000001</v>
      </c>
    </row>
    <row r="15926" spans="1:5" ht="13.8" x14ac:dyDescent="0.3">
      <c r="A15926" s="37" t="s">
        <v>29267</v>
      </c>
      <c r="B15926" s="43" t="s">
        <v>29268</v>
      </c>
      <c r="C15926" s="28">
        <v>8.99</v>
      </c>
      <c r="D15926" s="19">
        <v>0.2</v>
      </c>
      <c r="E15926" s="22">
        <f t="shared" si="249"/>
        <v>7.1920000000000002</v>
      </c>
    </row>
    <row r="15927" spans="1:5" ht="13.8" x14ac:dyDescent="0.3">
      <c r="A15927" s="37" t="s">
        <v>29269</v>
      </c>
      <c r="B15927" s="43" t="s">
        <v>29270</v>
      </c>
      <c r="C15927" s="28">
        <v>8.99</v>
      </c>
      <c r="D15927" s="19">
        <v>0.2</v>
      </c>
      <c r="E15927" s="22">
        <f t="shared" si="249"/>
        <v>7.1920000000000002</v>
      </c>
    </row>
    <row r="15928" spans="1:5" ht="13.8" x14ac:dyDescent="0.3">
      <c r="A15928" s="37" t="s">
        <v>29271</v>
      </c>
      <c r="B15928" s="43" t="s">
        <v>29270</v>
      </c>
      <c r="C15928" s="28">
        <v>8.99</v>
      </c>
      <c r="D15928" s="19">
        <v>0.2</v>
      </c>
      <c r="E15928" s="22">
        <f t="shared" si="249"/>
        <v>7.1920000000000002</v>
      </c>
    </row>
    <row r="15929" spans="1:5" ht="13.8" x14ac:dyDescent="0.3">
      <c r="A15929" s="37" t="s">
        <v>29272</v>
      </c>
      <c r="B15929" s="43" t="s">
        <v>29270</v>
      </c>
      <c r="C15929" s="28">
        <v>8.99</v>
      </c>
      <c r="D15929" s="19">
        <v>0.2</v>
      </c>
      <c r="E15929" s="22">
        <f t="shared" si="249"/>
        <v>7.1920000000000002</v>
      </c>
    </row>
    <row r="15930" spans="1:5" ht="13.8" x14ac:dyDescent="0.3">
      <c r="A15930" s="37" t="s">
        <v>29273</v>
      </c>
      <c r="B15930" s="43" t="s">
        <v>29270</v>
      </c>
      <c r="C15930" s="28">
        <v>8.99</v>
      </c>
      <c r="D15930" s="19">
        <v>0.2</v>
      </c>
      <c r="E15930" s="22">
        <f t="shared" si="249"/>
        <v>7.1920000000000002</v>
      </c>
    </row>
    <row r="15931" spans="1:5" ht="13.8" x14ac:dyDescent="0.3">
      <c r="A15931" s="37" t="s">
        <v>29274</v>
      </c>
      <c r="B15931" s="43" t="s">
        <v>29270</v>
      </c>
      <c r="C15931" s="28">
        <v>8.99</v>
      </c>
      <c r="D15931" s="19">
        <v>0.2</v>
      </c>
      <c r="E15931" s="22">
        <f t="shared" si="249"/>
        <v>7.1920000000000002</v>
      </c>
    </row>
    <row r="15932" spans="1:5" ht="13.8" x14ac:dyDescent="0.3">
      <c r="A15932" s="37" t="s">
        <v>29275</v>
      </c>
      <c r="B15932" s="43" t="s">
        <v>29276</v>
      </c>
      <c r="C15932" s="28">
        <v>7.99</v>
      </c>
      <c r="D15932" s="19">
        <v>0.2</v>
      </c>
      <c r="E15932" s="22">
        <f t="shared" si="249"/>
        <v>6.3920000000000003</v>
      </c>
    </row>
    <row r="15933" spans="1:5" ht="13.8" x14ac:dyDescent="0.3">
      <c r="A15933" s="37" t="s">
        <v>29277</v>
      </c>
      <c r="B15933" s="43" t="s">
        <v>29278</v>
      </c>
      <c r="C15933" s="28">
        <v>8.99</v>
      </c>
      <c r="D15933" s="19">
        <v>0.2</v>
      </c>
      <c r="E15933" s="22">
        <f t="shared" si="249"/>
        <v>7.1920000000000002</v>
      </c>
    </row>
    <row r="15934" spans="1:5" ht="13.8" x14ac:dyDescent="0.3">
      <c r="A15934" s="37" t="s">
        <v>29279</v>
      </c>
      <c r="B15934" s="43" t="s">
        <v>29280</v>
      </c>
      <c r="C15934" s="28">
        <v>8.99</v>
      </c>
      <c r="D15934" s="19">
        <v>0.2</v>
      </c>
      <c r="E15934" s="22">
        <f t="shared" si="249"/>
        <v>7.1920000000000002</v>
      </c>
    </row>
    <row r="15935" spans="1:5" ht="13.8" x14ac:dyDescent="0.3">
      <c r="A15935" s="37" t="s">
        <v>29281</v>
      </c>
      <c r="B15935" s="43" t="s">
        <v>29282</v>
      </c>
      <c r="C15935" s="28">
        <v>8.99</v>
      </c>
      <c r="D15935" s="19">
        <v>0.2</v>
      </c>
      <c r="E15935" s="22">
        <f t="shared" si="249"/>
        <v>7.1920000000000002</v>
      </c>
    </row>
    <row r="15936" spans="1:5" ht="13.8" x14ac:dyDescent="0.3">
      <c r="A15936" s="37" t="s">
        <v>29283</v>
      </c>
      <c r="B15936" s="43" t="s">
        <v>29284</v>
      </c>
      <c r="C15936" s="28">
        <v>8.99</v>
      </c>
      <c r="D15936" s="19">
        <v>0.2</v>
      </c>
      <c r="E15936" s="22">
        <f t="shared" si="249"/>
        <v>7.1920000000000002</v>
      </c>
    </row>
    <row r="15937" spans="1:5" ht="13.8" x14ac:dyDescent="0.3">
      <c r="A15937" s="37" t="s">
        <v>29285</v>
      </c>
      <c r="B15937" s="43" t="s">
        <v>29286</v>
      </c>
      <c r="C15937" s="28">
        <v>8.99</v>
      </c>
      <c r="D15937" s="19">
        <v>0.2</v>
      </c>
      <c r="E15937" s="22">
        <f t="shared" si="249"/>
        <v>7.1920000000000002</v>
      </c>
    </row>
    <row r="15938" spans="1:5" ht="13.8" x14ac:dyDescent="0.3">
      <c r="A15938" s="37" t="s">
        <v>29287</v>
      </c>
      <c r="B15938" s="43" t="s">
        <v>29288</v>
      </c>
      <c r="C15938" s="28">
        <v>7.99</v>
      </c>
      <c r="D15938" s="19">
        <v>0.2</v>
      </c>
      <c r="E15938" s="22">
        <f t="shared" si="249"/>
        <v>6.3920000000000003</v>
      </c>
    </row>
    <row r="15939" spans="1:5" ht="13.8" x14ac:dyDescent="0.3">
      <c r="A15939" s="37" t="s">
        <v>29289</v>
      </c>
      <c r="B15939" s="43" t="s">
        <v>29290</v>
      </c>
      <c r="C15939" s="28">
        <v>7.99</v>
      </c>
      <c r="D15939" s="19">
        <v>0.2</v>
      </c>
      <c r="E15939" s="22">
        <f t="shared" si="249"/>
        <v>6.3920000000000003</v>
      </c>
    </row>
    <row r="15940" spans="1:5" ht="13.8" x14ac:dyDescent="0.3">
      <c r="A15940" s="37" t="s">
        <v>29291</v>
      </c>
      <c r="B15940" s="43" t="s">
        <v>29292</v>
      </c>
      <c r="C15940" s="28">
        <v>7.99</v>
      </c>
      <c r="D15940" s="19">
        <v>0.2</v>
      </c>
      <c r="E15940" s="22">
        <f t="shared" si="249"/>
        <v>6.3920000000000003</v>
      </c>
    </row>
    <row r="15941" spans="1:5" ht="13.8" x14ac:dyDescent="0.3">
      <c r="A15941" s="37" t="s">
        <v>29293</v>
      </c>
      <c r="B15941" s="43" t="s">
        <v>29294</v>
      </c>
      <c r="C15941" s="28">
        <v>7.99</v>
      </c>
      <c r="D15941" s="19">
        <v>0.2</v>
      </c>
      <c r="E15941" s="22">
        <f t="shared" si="249"/>
        <v>6.3920000000000003</v>
      </c>
    </row>
    <row r="15942" spans="1:5" ht="13.8" x14ac:dyDescent="0.3">
      <c r="A15942" s="37" t="s">
        <v>29295</v>
      </c>
      <c r="B15942" s="43" t="s">
        <v>29296</v>
      </c>
      <c r="C15942" s="28">
        <v>7.99</v>
      </c>
      <c r="D15942" s="19">
        <v>0.2</v>
      </c>
      <c r="E15942" s="22">
        <f t="shared" si="249"/>
        <v>6.3920000000000003</v>
      </c>
    </row>
    <row r="15943" spans="1:5" ht="13.8" x14ac:dyDescent="0.3">
      <c r="A15943" s="37" t="s">
        <v>29297</v>
      </c>
      <c r="B15943" s="43" t="s">
        <v>29298</v>
      </c>
      <c r="C15943" s="28">
        <v>31.96</v>
      </c>
      <c r="D15943" s="19">
        <v>0.2</v>
      </c>
      <c r="E15943" s="22">
        <f t="shared" si="249"/>
        <v>25.568000000000001</v>
      </c>
    </row>
    <row r="15944" spans="1:5" ht="13.8" x14ac:dyDescent="0.3">
      <c r="A15944" s="37" t="s">
        <v>29299</v>
      </c>
      <c r="B15944" s="43" t="s">
        <v>29300</v>
      </c>
      <c r="C15944" s="28">
        <v>7.99</v>
      </c>
      <c r="D15944" s="19">
        <v>0.2</v>
      </c>
      <c r="E15944" s="22">
        <f t="shared" si="249"/>
        <v>6.3920000000000003</v>
      </c>
    </row>
    <row r="15945" spans="1:5" ht="13.8" x14ac:dyDescent="0.3">
      <c r="A15945" s="37" t="s">
        <v>29301</v>
      </c>
      <c r="B15945" s="43" t="s">
        <v>29302</v>
      </c>
      <c r="C15945" s="28">
        <v>7.99</v>
      </c>
      <c r="D15945" s="19">
        <v>0.2</v>
      </c>
      <c r="E15945" s="22">
        <f t="shared" si="249"/>
        <v>6.3920000000000003</v>
      </c>
    </row>
    <row r="15946" spans="1:5" ht="13.8" x14ac:dyDescent="0.3">
      <c r="A15946" s="37" t="s">
        <v>29303</v>
      </c>
      <c r="B15946" s="43" t="s">
        <v>29304</v>
      </c>
      <c r="C15946" s="28">
        <v>7.99</v>
      </c>
      <c r="D15946" s="19">
        <v>0.2</v>
      </c>
      <c r="E15946" s="22">
        <f t="shared" si="249"/>
        <v>6.3920000000000003</v>
      </c>
    </row>
    <row r="15947" spans="1:5" ht="13.8" x14ac:dyDescent="0.3">
      <c r="A15947" s="37" t="s">
        <v>29305</v>
      </c>
      <c r="B15947" s="43" t="s">
        <v>29306</v>
      </c>
      <c r="C15947" s="28">
        <v>31.96</v>
      </c>
      <c r="D15947" s="19">
        <v>0.2</v>
      </c>
      <c r="E15947" s="22">
        <f t="shared" si="249"/>
        <v>25.568000000000001</v>
      </c>
    </row>
    <row r="15948" spans="1:5" ht="13.8" x14ac:dyDescent="0.3">
      <c r="A15948" s="37" t="s">
        <v>29307</v>
      </c>
      <c r="B15948" s="43" t="s">
        <v>29308</v>
      </c>
      <c r="C15948" s="28">
        <v>7.99</v>
      </c>
      <c r="D15948" s="19">
        <v>0.2</v>
      </c>
      <c r="E15948" s="22">
        <f t="shared" si="249"/>
        <v>6.3920000000000003</v>
      </c>
    </row>
    <row r="15949" spans="1:5" ht="13.8" x14ac:dyDescent="0.3">
      <c r="A15949" s="37" t="s">
        <v>29309</v>
      </c>
      <c r="B15949" s="43" t="s">
        <v>29310</v>
      </c>
      <c r="C15949" s="28">
        <v>7.99</v>
      </c>
      <c r="D15949" s="19">
        <v>0.2</v>
      </c>
      <c r="E15949" s="22">
        <f t="shared" si="249"/>
        <v>6.3920000000000003</v>
      </c>
    </row>
    <row r="15950" spans="1:5" ht="13.8" x14ac:dyDescent="0.3">
      <c r="A15950" s="37" t="s">
        <v>29311</v>
      </c>
      <c r="B15950" s="43" t="s">
        <v>29312</v>
      </c>
      <c r="C15950" s="28">
        <v>7.99</v>
      </c>
      <c r="D15950" s="19">
        <v>0.2</v>
      </c>
      <c r="E15950" s="22">
        <f t="shared" si="249"/>
        <v>6.3920000000000003</v>
      </c>
    </row>
    <row r="15951" spans="1:5" ht="13.8" x14ac:dyDescent="0.3">
      <c r="A15951" s="37" t="s">
        <v>29313</v>
      </c>
      <c r="B15951" s="43" t="s">
        <v>29314</v>
      </c>
      <c r="C15951" s="28">
        <v>11.99</v>
      </c>
      <c r="D15951" s="19">
        <v>0.2</v>
      </c>
      <c r="E15951" s="22">
        <f t="shared" si="249"/>
        <v>9.5920000000000005</v>
      </c>
    </row>
    <row r="15952" spans="1:5" ht="13.8" x14ac:dyDescent="0.3">
      <c r="A15952" s="37" t="s">
        <v>29315</v>
      </c>
      <c r="B15952" s="43" t="s">
        <v>29316</v>
      </c>
      <c r="C15952" s="28">
        <v>11.99</v>
      </c>
      <c r="D15952" s="19">
        <v>0.2</v>
      </c>
      <c r="E15952" s="22">
        <f t="shared" si="249"/>
        <v>9.5920000000000005</v>
      </c>
    </row>
    <row r="15953" spans="1:5" ht="13.8" x14ac:dyDescent="0.3">
      <c r="A15953" s="37" t="s">
        <v>29317</v>
      </c>
      <c r="B15953" s="43" t="s">
        <v>29318</v>
      </c>
      <c r="C15953" s="28">
        <v>11.99</v>
      </c>
      <c r="D15953" s="19">
        <v>0.2</v>
      </c>
      <c r="E15953" s="22">
        <f t="shared" si="249"/>
        <v>9.5920000000000005</v>
      </c>
    </row>
    <row r="15954" spans="1:5" ht="13.8" x14ac:dyDescent="0.3">
      <c r="A15954" s="37" t="s">
        <v>29319</v>
      </c>
      <c r="B15954" s="43" t="s">
        <v>29320</v>
      </c>
      <c r="C15954" s="28">
        <v>7.99</v>
      </c>
      <c r="D15954" s="19">
        <v>0.2</v>
      </c>
      <c r="E15954" s="22">
        <f t="shared" si="249"/>
        <v>6.3920000000000003</v>
      </c>
    </row>
    <row r="15955" spans="1:5" ht="13.8" x14ac:dyDescent="0.3">
      <c r="A15955" s="37" t="s">
        <v>29321</v>
      </c>
      <c r="B15955" s="43" t="s">
        <v>29322</v>
      </c>
      <c r="C15955" s="28">
        <v>14.99</v>
      </c>
      <c r="D15955" s="19">
        <v>0.2</v>
      </c>
      <c r="E15955" s="22">
        <f t="shared" si="249"/>
        <v>11.992000000000001</v>
      </c>
    </row>
    <row r="15956" spans="1:5" ht="13.8" x14ac:dyDescent="0.3">
      <c r="A15956" s="37" t="s">
        <v>29323</v>
      </c>
      <c r="B15956" s="43" t="s">
        <v>29324</v>
      </c>
      <c r="C15956" s="28">
        <v>7.99</v>
      </c>
      <c r="D15956" s="19">
        <v>0.2</v>
      </c>
      <c r="E15956" s="22">
        <f t="shared" si="249"/>
        <v>6.3920000000000003</v>
      </c>
    </row>
    <row r="15957" spans="1:5" ht="13.8" x14ac:dyDescent="0.3">
      <c r="A15957" s="37" t="s">
        <v>29325</v>
      </c>
      <c r="B15957" s="43" t="s">
        <v>29326</v>
      </c>
      <c r="C15957" s="28">
        <v>7.99</v>
      </c>
      <c r="D15957" s="19">
        <v>0.2</v>
      </c>
      <c r="E15957" s="22">
        <f t="shared" si="249"/>
        <v>6.3920000000000003</v>
      </c>
    </row>
    <row r="15958" spans="1:5" ht="13.8" x14ac:dyDescent="0.3">
      <c r="A15958" s="37" t="s">
        <v>29327</v>
      </c>
      <c r="B15958" s="43" t="s">
        <v>29328</v>
      </c>
      <c r="C15958" s="28">
        <v>55.5</v>
      </c>
      <c r="D15958" s="19">
        <v>0.2</v>
      </c>
      <c r="E15958" s="22">
        <f t="shared" si="249"/>
        <v>44.400000000000006</v>
      </c>
    </row>
    <row r="15959" spans="1:5" ht="13.8" x14ac:dyDescent="0.3">
      <c r="A15959" s="37" t="s">
        <v>29329</v>
      </c>
      <c r="B15959" s="43" t="s">
        <v>29330</v>
      </c>
      <c r="C15959" s="28">
        <v>9.99</v>
      </c>
      <c r="D15959" s="19">
        <v>0.2</v>
      </c>
      <c r="E15959" s="22">
        <f t="shared" si="249"/>
        <v>7.9920000000000009</v>
      </c>
    </row>
    <row r="15960" spans="1:5" ht="13.8" x14ac:dyDescent="0.3">
      <c r="A15960" s="37" t="s">
        <v>29331</v>
      </c>
      <c r="B15960" s="43" t="s">
        <v>29332</v>
      </c>
      <c r="C15960" s="28">
        <v>9.99</v>
      </c>
      <c r="D15960" s="19">
        <v>0.2</v>
      </c>
      <c r="E15960" s="22">
        <f t="shared" si="249"/>
        <v>7.9920000000000009</v>
      </c>
    </row>
    <row r="15961" spans="1:5" ht="13.8" x14ac:dyDescent="0.3">
      <c r="A15961" s="37" t="s">
        <v>29333</v>
      </c>
      <c r="B15961" s="43" t="s">
        <v>29334</v>
      </c>
      <c r="C15961" s="28">
        <v>19.989999999999998</v>
      </c>
      <c r="D15961" s="19">
        <v>0.2</v>
      </c>
      <c r="E15961" s="22">
        <f t="shared" si="249"/>
        <v>15.991999999999999</v>
      </c>
    </row>
    <row r="15962" spans="1:5" ht="13.8" x14ac:dyDescent="0.3">
      <c r="A15962" s="37" t="s">
        <v>29335</v>
      </c>
      <c r="B15962" s="43" t="s">
        <v>29336</v>
      </c>
      <c r="C15962" s="28">
        <v>19.989999999999998</v>
      </c>
      <c r="D15962" s="19">
        <v>0.2</v>
      </c>
      <c r="E15962" s="22">
        <f t="shared" si="249"/>
        <v>15.991999999999999</v>
      </c>
    </row>
    <row r="15963" spans="1:5" ht="13.8" x14ac:dyDescent="0.3">
      <c r="A15963" s="37" t="s">
        <v>29337</v>
      </c>
      <c r="B15963" s="43" t="s">
        <v>29338</v>
      </c>
      <c r="C15963" s="28">
        <v>19.989999999999998</v>
      </c>
      <c r="D15963" s="19">
        <v>0.2</v>
      </c>
      <c r="E15963" s="22">
        <f t="shared" si="249"/>
        <v>15.991999999999999</v>
      </c>
    </row>
    <row r="15964" spans="1:5" ht="13.8" x14ac:dyDescent="0.3">
      <c r="A15964" s="37" t="s">
        <v>29339</v>
      </c>
      <c r="B15964" s="43" t="s">
        <v>29340</v>
      </c>
      <c r="C15964" s="28">
        <v>19.989999999999998</v>
      </c>
      <c r="D15964" s="19">
        <v>0.2</v>
      </c>
      <c r="E15964" s="22">
        <f t="shared" si="249"/>
        <v>15.991999999999999</v>
      </c>
    </row>
    <row r="15965" spans="1:5" ht="13.8" x14ac:dyDescent="0.3">
      <c r="A15965" s="37" t="s">
        <v>29341</v>
      </c>
      <c r="B15965" s="43" t="s">
        <v>29342</v>
      </c>
      <c r="C15965" s="28">
        <v>19.989999999999998</v>
      </c>
      <c r="D15965" s="19">
        <v>0.2</v>
      </c>
      <c r="E15965" s="22">
        <f t="shared" si="249"/>
        <v>15.991999999999999</v>
      </c>
    </row>
    <row r="15966" spans="1:5" ht="13.8" x14ac:dyDescent="0.3">
      <c r="A15966" s="37" t="s">
        <v>29343</v>
      </c>
      <c r="B15966" s="43" t="s">
        <v>29344</v>
      </c>
      <c r="C15966" s="28">
        <v>9.99</v>
      </c>
      <c r="D15966" s="19">
        <v>0.2</v>
      </c>
      <c r="E15966" s="22">
        <f t="shared" si="249"/>
        <v>7.9920000000000009</v>
      </c>
    </row>
    <row r="15967" spans="1:5" ht="13.8" x14ac:dyDescent="0.3">
      <c r="A15967" s="37" t="s">
        <v>29345</v>
      </c>
      <c r="B15967" s="43" t="s">
        <v>29346</v>
      </c>
      <c r="C15967" s="28">
        <v>9.99</v>
      </c>
      <c r="D15967" s="19">
        <v>0.2</v>
      </c>
      <c r="E15967" s="22">
        <f t="shared" si="249"/>
        <v>7.9920000000000009</v>
      </c>
    </row>
    <row r="15968" spans="1:5" ht="13.8" x14ac:dyDescent="0.3">
      <c r="A15968" s="37" t="s">
        <v>29347</v>
      </c>
      <c r="B15968" s="43" t="s">
        <v>29348</v>
      </c>
      <c r="C15968" s="28">
        <v>9.99</v>
      </c>
      <c r="D15968" s="19">
        <v>0.2</v>
      </c>
      <c r="E15968" s="22">
        <f t="shared" si="249"/>
        <v>7.9920000000000009</v>
      </c>
    </row>
    <row r="15969" spans="1:5" ht="13.8" x14ac:dyDescent="0.3">
      <c r="A15969" s="37" t="s">
        <v>29349</v>
      </c>
      <c r="B15969" s="43" t="s">
        <v>29350</v>
      </c>
      <c r="C15969" s="28">
        <v>9.99</v>
      </c>
      <c r="D15969" s="19">
        <v>0.2</v>
      </c>
      <c r="E15969" s="22">
        <f t="shared" si="249"/>
        <v>7.9920000000000009</v>
      </c>
    </row>
    <row r="15970" spans="1:5" ht="13.8" x14ac:dyDescent="0.3">
      <c r="A15970" s="37" t="s">
        <v>29351</v>
      </c>
      <c r="B15970" s="43" t="s">
        <v>29352</v>
      </c>
      <c r="C15970" s="28">
        <v>9.99</v>
      </c>
      <c r="D15970" s="19">
        <v>0.2</v>
      </c>
      <c r="E15970" s="22">
        <f t="shared" si="249"/>
        <v>7.9920000000000009</v>
      </c>
    </row>
    <row r="15971" spans="1:5" ht="13.8" x14ac:dyDescent="0.3">
      <c r="A15971" s="37" t="s">
        <v>29353</v>
      </c>
      <c r="B15971" s="43" t="s">
        <v>29354</v>
      </c>
      <c r="C15971" s="28">
        <v>19.989999999999998</v>
      </c>
      <c r="D15971" s="19">
        <v>0.2</v>
      </c>
      <c r="E15971" s="22">
        <f t="shared" si="249"/>
        <v>15.991999999999999</v>
      </c>
    </row>
    <row r="15972" spans="1:5" ht="13.8" x14ac:dyDescent="0.3">
      <c r="A15972" s="37" t="s">
        <v>29355</v>
      </c>
      <c r="B15972" s="43" t="s">
        <v>29356</v>
      </c>
      <c r="C15972" s="28">
        <v>12.99</v>
      </c>
      <c r="D15972" s="19">
        <v>0.2</v>
      </c>
      <c r="E15972" s="22">
        <f t="shared" si="249"/>
        <v>10.392000000000001</v>
      </c>
    </row>
    <row r="15973" spans="1:5" ht="13.8" x14ac:dyDescent="0.3">
      <c r="A15973" s="37" t="s">
        <v>29357</v>
      </c>
      <c r="B15973" s="43" t="s">
        <v>29358</v>
      </c>
      <c r="C15973" s="28">
        <v>12.99</v>
      </c>
      <c r="D15973" s="19">
        <v>0.2</v>
      </c>
      <c r="E15973" s="22">
        <f t="shared" ref="E15973:E16036" si="250">C15973*(1-D15973)</f>
        <v>10.392000000000001</v>
      </c>
    </row>
    <row r="15974" spans="1:5" ht="13.8" x14ac:dyDescent="0.3">
      <c r="A15974" s="37" t="s">
        <v>29359</v>
      </c>
      <c r="B15974" s="43" t="s">
        <v>29360</v>
      </c>
      <c r="C15974" s="28">
        <v>12.99</v>
      </c>
      <c r="D15974" s="19">
        <v>0.2</v>
      </c>
      <c r="E15974" s="22">
        <f t="shared" si="250"/>
        <v>10.392000000000001</v>
      </c>
    </row>
    <row r="15975" spans="1:5" ht="13.8" x14ac:dyDescent="0.3">
      <c r="A15975" s="37" t="s">
        <v>29361</v>
      </c>
      <c r="B15975" s="43" t="s">
        <v>29362</v>
      </c>
      <c r="C15975" s="28">
        <v>12.99</v>
      </c>
      <c r="D15975" s="19">
        <v>0.2</v>
      </c>
      <c r="E15975" s="22">
        <f t="shared" si="250"/>
        <v>10.392000000000001</v>
      </c>
    </row>
    <row r="15976" spans="1:5" ht="13.8" x14ac:dyDescent="0.3">
      <c r="A15976" s="37" t="s">
        <v>29363</v>
      </c>
      <c r="B15976" s="43" t="s">
        <v>29364</v>
      </c>
      <c r="C15976" s="28">
        <v>12.99</v>
      </c>
      <c r="D15976" s="19">
        <v>0.2</v>
      </c>
      <c r="E15976" s="22">
        <f t="shared" si="250"/>
        <v>10.392000000000001</v>
      </c>
    </row>
    <row r="15977" spans="1:5" ht="13.8" x14ac:dyDescent="0.3">
      <c r="A15977" s="37" t="s">
        <v>29365</v>
      </c>
      <c r="B15977" s="43" t="s">
        <v>29366</v>
      </c>
      <c r="C15977" s="28">
        <v>12.99</v>
      </c>
      <c r="D15977" s="19">
        <v>0.2</v>
      </c>
      <c r="E15977" s="22">
        <f t="shared" si="250"/>
        <v>10.392000000000001</v>
      </c>
    </row>
    <row r="15978" spans="1:5" ht="13.8" x14ac:dyDescent="0.3">
      <c r="A15978" s="37" t="s">
        <v>29367</v>
      </c>
      <c r="B15978" s="43" t="s">
        <v>29368</v>
      </c>
      <c r="C15978" s="28">
        <v>19.989999999999998</v>
      </c>
      <c r="D15978" s="19">
        <v>0.2</v>
      </c>
      <c r="E15978" s="22">
        <f t="shared" si="250"/>
        <v>15.991999999999999</v>
      </c>
    </row>
    <row r="15979" spans="1:5" ht="13.8" x14ac:dyDescent="0.3">
      <c r="A15979" s="37" t="s">
        <v>29369</v>
      </c>
      <c r="B15979" s="43" t="s">
        <v>29370</v>
      </c>
      <c r="C15979" s="28">
        <v>19.989999999999998</v>
      </c>
      <c r="D15979" s="19">
        <v>0.2</v>
      </c>
      <c r="E15979" s="22">
        <f t="shared" si="250"/>
        <v>15.991999999999999</v>
      </c>
    </row>
    <row r="15980" spans="1:5" ht="13.8" x14ac:dyDescent="0.3">
      <c r="A15980" s="37" t="s">
        <v>29371</v>
      </c>
      <c r="B15980" s="43" t="s">
        <v>29372</v>
      </c>
      <c r="C15980" s="28">
        <v>12.99</v>
      </c>
      <c r="D15980" s="19">
        <v>0.2</v>
      </c>
      <c r="E15980" s="22">
        <f t="shared" si="250"/>
        <v>10.392000000000001</v>
      </c>
    </row>
    <row r="15981" spans="1:5" ht="13.8" x14ac:dyDescent="0.3">
      <c r="A15981" s="37" t="s">
        <v>29373</v>
      </c>
      <c r="B15981" s="43" t="s">
        <v>29374</v>
      </c>
      <c r="C15981" s="28">
        <v>12.99</v>
      </c>
      <c r="D15981" s="19">
        <v>0.2</v>
      </c>
      <c r="E15981" s="22">
        <f t="shared" si="250"/>
        <v>10.392000000000001</v>
      </c>
    </row>
    <row r="15982" spans="1:5" ht="13.8" x14ac:dyDescent="0.3">
      <c r="A15982" s="37" t="s">
        <v>29375</v>
      </c>
      <c r="B15982" s="43" t="s">
        <v>29376</v>
      </c>
      <c r="C15982" s="28">
        <v>19.989999999999998</v>
      </c>
      <c r="D15982" s="19">
        <v>0.2</v>
      </c>
      <c r="E15982" s="22">
        <f t="shared" si="250"/>
        <v>15.991999999999999</v>
      </c>
    </row>
    <row r="15983" spans="1:5" ht="13.8" x14ac:dyDescent="0.3">
      <c r="A15983" s="37" t="s">
        <v>29377</v>
      </c>
      <c r="B15983" s="43" t="s">
        <v>29378</v>
      </c>
      <c r="C15983" s="28">
        <v>5.49</v>
      </c>
      <c r="D15983" s="19">
        <v>0.2</v>
      </c>
      <c r="E15983" s="22">
        <f t="shared" si="250"/>
        <v>4.3920000000000003</v>
      </c>
    </row>
    <row r="15984" spans="1:5" ht="13.8" x14ac:dyDescent="0.3">
      <c r="A15984" s="37" t="s">
        <v>29379</v>
      </c>
      <c r="B15984" s="43" t="s">
        <v>29380</v>
      </c>
      <c r="C15984" s="28">
        <v>5.49</v>
      </c>
      <c r="D15984" s="19">
        <v>0.2</v>
      </c>
      <c r="E15984" s="22">
        <f t="shared" si="250"/>
        <v>4.3920000000000003</v>
      </c>
    </row>
    <row r="15985" spans="1:5" ht="13.8" x14ac:dyDescent="0.3">
      <c r="A15985" s="37" t="s">
        <v>29381</v>
      </c>
      <c r="B15985" s="43" t="s">
        <v>29382</v>
      </c>
      <c r="C15985" s="28">
        <v>5.49</v>
      </c>
      <c r="D15985" s="19">
        <v>0.2</v>
      </c>
      <c r="E15985" s="22">
        <f t="shared" si="250"/>
        <v>4.3920000000000003</v>
      </c>
    </row>
    <row r="15986" spans="1:5" ht="13.8" x14ac:dyDescent="0.3">
      <c r="A15986" s="37" t="s">
        <v>29383</v>
      </c>
      <c r="B15986" s="43" t="s">
        <v>29384</v>
      </c>
      <c r="C15986" s="28">
        <v>5.49</v>
      </c>
      <c r="D15986" s="19">
        <v>0.2</v>
      </c>
      <c r="E15986" s="22">
        <f t="shared" si="250"/>
        <v>4.3920000000000003</v>
      </c>
    </row>
    <row r="15987" spans="1:5" ht="13.8" x14ac:dyDescent="0.3">
      <c r="A15987" s="37" t="s">
        <v>29385</v>
      </c>
      <c r="B15987" s="43" t="s">
        <v>29386</v>
      </c>
      <c r="C15987" s="28">
        <v>5.49</v>
      </c>
      <c r="D15987" s="19">
        <v>0.2</v>
      </c>
      <c r="E15987" s="22">
        <f t="shared" si="250"/>
        <v>4.3920000000000003</v>
      </c>
    </row>
    <row r="15988" spans="1:5" ht="13.8" x14ac:dyDescent="0.3">
      <c r="A15988" s="37" t="s">
        <v>29387</v>
      </c>
      <c r="B15988" s="43" t="s">
        <v>29388</v>
      </c>
      <c r="C15988" s="28">
        <v>5.49</v>
      </c>
      <c r="D15988" s="19">
        <v>0.2</v>
      </c>
      <c r="E15988" s="22">
        <f t="shared" si="250"/>
        <v>4.3920000000000003</v>
      </c>
    </row>
    <row r="15989" spans="1:5" ht="13.8" x14ac:dyDescent="0.3">
      <c r="A15989" s="37" t="s">
        <v>29389</v>
      </c>
      <c r="B15989" s="43" t="s">
        <v>29390</v>
      </c>
      <c r="C15989" s="28">
        <v>5.49</v>
      </c>
      <c r="D15989" s="19">
        <v>0.2</v>
      </c>
      <c r="E15989" s="22">
        <f t="shared" si="250"/>
        <v>4.3920000000000003</v>
      </c>
    </row>
    <row r="15990" spans="1:5" ht="13.8" x14ac:dyDescent="0.3">
      <c r="A15990" s="37" t="s">
        <v>29391</v>
      </c>
      <c r="B15990" s="43" t="s">
        <v>29392</v>
      </c>
      <c r="C15990" s="28">
        <v>5.49</v>
      </c>
      <c r="D15990" s="19">
        <v>0.2</v>
      </c>
      <c r="E15990" s="22">
        <f t="shared" si="250"/>
        <v>4.3920000000000003</v>
      </c>
    </row>
    <row r="15991" spans="1:5" ht="13.8" x14ac:dyDescent="0.3">
      <c r="A15991" s="37" t="s">
        <v>29393</v>
      </c>
      <c r="B15991" s="43" t="s">
        <v>29394</v>
      </c>
      <c r="C15991" s="28">
        <v>5.49</v>
      </c>
      <c r="D15991" s="19">
        <v>0.2</v>
      </c>
      <c r="E15991" s="22">
        <f t="shared" si="250"/>
        <v>4.3920000000000003</v>
      </c>
    </row>
    <row r="15992" spans="1:5" ht="13.8" x14ac:dyDescent="0.3">
      <c r="A15992" s="37" t="s">
        <v>29395</v>
      </c>
      <c r="B15992" s="43" t="s">
        <v>29396</v>
      </c>
      <c r="C15992" s="28">
        <v>5.49</v>
      </c>
      <c r="D15992" s="19">
        <v>0.2</v>
      </c>
      <c r="E15992" s="22">
        <f t="shared" si="250"/>
        <v>4.3920000000000003</v>
      </c>
    </row>
    <row r="15993" spans="1:5" ht="13.8" x14ac:dyDescent="0.3">
      <c r="A15993" s="37" t="s">
        <v>29397</v>
      </c>
      <c r="B15993" s="43" t="s">
        <v>29398</v>
      </c>
      <c r="C15993" s="28">
        <v>5.49</v>
      </c>
      <c r="D15993" s="19">
        <v>0.2</v>
      </c>
      <c r="E15993" s="22">
        <f t="shared" si="250"/>
        <v>4.3920000000000003</v>
      </c>
    </row>
    <row r="15994" spans="1:5" ht="13.8" x14ac:dyDescent="0.3">
      <c r="A15994" s="37" t="s">
        <v>29399</v>
      </c>
      <c r="B15994" s="43" t="s">
        <v>29400</v>
      </c>
      <c r="C15994" s="28">
        <v>5.49</v>
      </c>
      <c r="D15994" s="19">
        <v>0.2</v>
      </c>
      <c r="E15994" s="22">
        <f t="shared" si="250"/>
        <v>4.3920000000000003</v>
      </c>
    </row>
    <row r="15995" spans="1:5" ht="13.8" x14ac:dyDescent="0.3">
      <c r="A15995" s="37" t="s">
        <v>29401</v>
      </c>
      <c r="B15995" s="43" t="s">
        <v>29402</v>
      </c>
      <c r="C15995" s="28">
        <v>10.49</v>
      </c>
      <c r="D15995" s="19">
        <v>0.2</v>
      </c>
      <c r="E15995" s="22">
        <f t="shared" si="250"/>
        <v>8.3920000000000012</v>
      </c>
    </row>
    <row r="15996" spans="1:5" ht="13.8" x14ac:dyDescent="0.3">
      <c r="A15996" s="37" t="s">
        <v>29403</v>
      </c>
      <c r="B15996" s="43" t="s">
        <v>29404</v>
      </c>
      <c r="C15996" s="28">
        <v>10.49</v>
      </c>
      <c r="D15996" s="19">
        <v>0.2</v>
      </c>
      <c r="E15996" s="22">
        <f t="shared" si="250"/>
        <v>8.3920000000000012</v>
      </c>
    </row>
    <row r="15997" spans="1:5" ht="13.8" x14ac:dyDescent="0.3">
      <c r="A15997" s="37" t="s">
        <v>29405</v>
      </c>
      <c r="B15997" s="43" t="s">
        <v>29406</v>
      </c>
      <c r="C15997" s="28">
        <v>10.49</v>
      </c>
      <c r="D15997" s="19">
        <v>0.2</v>
      </c>
      <c r="E15997" s="22">
        <f t="shared" si="250"/>
        <v>8.3920000000000012</v>
      </c>
    </row>
    <row r="15998" spans="1:5" ht="13.8" x14ac:dyDescent="0.3">
      <c r="A15998" s="37" t="s">
        <v>29407</v>
      </c>
      <c r="B15998" s="43" t="s">
        <v>29408</v>
      </c>
      <c r="C15998" s="28">
        <v>10.49</v>
      </c>
      <c r="D15998" s="19">
        <v>0.2</v>
      </c>
      <c r="E15998" s="22">
        <f t="shared" si="250"/>
        <v>8.3920000000000012</v>
      </c>
    </row>
    <row r="15999" spans="1:5" ht="13.8" x14ac:dyDescent="0.3">
      <c r="A15999" s="37" t="s">
        <v>29409</v>
      </c>
      <c r="B15999" s="43" t="s">
        <v>29410</v>
      </c>
      <c r="C15999" s="28">
        <v>6.49</v>
      </c>
      <c r="D15999" s="19">
        <v>0.2</v>
      </c>
      <c r="E15999" s="22">
        <f t="shared" si="250"/>
        <v>5.1920000000000002</v>
      </c>
    </row>
    <row r="16000" spans="1:5" ht="13.8" x14ac:dyDescent="0.3">
      <c r="A16000" s="37" t="s">
        <v>29411</v>
      </c>
      <c r="B16000" s="43" t="s">
        <v>29412</v>
      </c>
      <c r="C16000" s="28">
        <v>6.49</v>
      </c>
      <c r="D16000" s="19">
        <v>0.2</v>
      </c>
      <c r="E16000" s="22">
        <f t="shared" si="250"/>
        <v>5.1920000000000002</v>
      </c>
    </row>
    <row r="16001" spans="1:5" ht="13.8" x14ac:dyDescent="0.3">
      <c r="A16001" s="37" t="s">
        <v>29413</v>
      </c>
      <c r="B16001" s="43" t="s">
        <v>29414</v>
      </c>
      <c r="C16001" s="28">
        <v>6.49</v>
      </c>
      <c r="D16001" s="19">
        <v>0.2</v>
      </c>
      <c r="E16001" s="22">
        <f t="shared" si="250"/>
        <v>5.1920000000000002</v>
      </c>
    </row>
    <row r="16002" spans="1:5" ht="13.8" x14ac:dyDescent="0.3">
      <c r="A16002" s="37" t="s">
        <v>29415</v>
      </c>
      <c r="B16002" s="43" t="s">
        <v>29416</v>
      </c>
      <c r="C16002" s="28">
        <v>6.49</v>
      </c>
      <c r="D16002" s="19">
        <v>0.2</v>
      </c>
      <c r="E16002" s="22">
        <f t="shared" si="250"/>
        <v>5.1920000000000002</v>
      </c>
    </row>
    <row r="16003" spans="1:5" ht="13.8" x14ac:dyDescent="0.3">
      <c r="A16003" s="37" t="s">
        <v>29417</v>
      </c>
      <c r="B16003" s="43" t="s">
        <v>29418</v>
      </c>
      <c r="C16003" s="28">
        <v>6.49</v>
      </c>
      <c r="D16003" s="19">
        <v>0.2</v>
      </c>
      <c r="E16003" s="22">
        <f t="shared" si="250"/>
        <v>5.1920000000000002</v>
      </c>
    </row>
    <row r="16004" spans="1:5" ht="13.8" x14ac:dyDescent="0.3">
      <c r="A16004" s="37" t="s">
        <v>29419</v>
      </c>
      <c r="B16004" s="43" t="s">
        <v>29420</v>
      </c>
      <c r="C16004" s="28">
        <v>6.49</v>
      </c>
      <c r="D16004" s="19">
        <v>0.2</v>
      </c>
      <c r="E16004" s="22">
        <f t="shared" si="250"/>
        <v>5.1920000000000002</v>
      </c>
    </row>
    <row r="16005" spans="1:5" ht="13.8" x14ac:dyDescent="0.3">
      <c r="A16005" s="37" t="s">
        <v>29421</v>
      </c>
      <c r="B16005" s="43" t="s">
        <v>29422</v>
      </c>
      <c r="C16005" s="28">
        <v>3.99</v>
      </c>
      <c r="D16005" s="19">
        <v>0.2</v>
      </c>
      <c r="E16005" s="22">
        <f t="shared" si="250"/>
        <v>3.1920000000000002</v>
      </c>
    </row>
    <row r="16006" spans="1:5" ht="13.8" x14ac:dyDescent="0.3">
      <c r="A16006" s="37" t="s">
        <v>29423</v>
      </c>
      <c r="B16006" s="43" t="s">
        <v>29424</v>
      </c>
      <c r="C16006" s="28">
        <v>3.99</v>
      </c>
      <c r="D16006" s="19">
        <v>0.2</v>
      </c>
      <c r="E16006" s="22">
        <f t="shared" si="250"/>
        <v>3.1920000000000002</v>
      </c>
    </row>
    <row r="16007" spans="1:5" ht="13.8" x14ac:dyDescent="0.3">
      <c r="A16007" s="37" t="s">
        <v>29425</v>
      </c>
      <c r="B16007" s="43" t="s">
        <v>29426</v>
      </c>
      <c r="C16007" s="28">
        <v>3.99</v>
      </c>
      <c r="D16007" s="19">
        <v>0.2</v>
      </c>
      <c r="E16007" s="22">
        <f t="shared" si="250"/>
        <v>3.1920000000000002</v>
      </c>
    </row>
    <row r="16008" spans="1:5" ht="13.8" x14ac:dyDescent="0.3">
      <c r="A16008" s="37" t="s">
        <v>29427</v>
      </c>
      <c r="B16008" s="43" t="s">
        <v>29428</v>
      </c>
      <c r="C16008" s="28">
        <v>3.99</v>
      </c>
      <c r="D16008" s="19">
        <v>0.2</v>
      </c>
      <c r="E16008" s="22">
        <f t="shared" si="250"/>
        <v>3.1920000000000002</v>
      </c>
    </row>
    <row r="16009" spans="1:5" ht="13.8" x14ac:dyDescent="0.3">
      <c r="A16009" s="37" t="s">
        <v>29429</v>
      </c>
      <c r="B16009" s="43" t="s">
        <v>29430</v>
      </c>
      <c r="C16009" s="28">
        <v>3.99</v>
      </c>
      <c r="D16009" s="19">
        <v>0.2</v>
      </c>
      <c r="E16009" s="22">
        <f t="shared" si="250"/>
        <v>3.1920000000000002</v>
      </c>
    </row>
    <row r="16010" spans="1:5" ht="13.8" x14ac:dyDescent="0.3">
      <c r="A16010" s="37" t="s">
        <v>29431</v>
      </c>
      <c r="B16010" s="43" t="s">
        <v>29432</v>
      </c>
      <c r="C16010" s="28">
        <v>3.99</v>
      </c>
      <c r="D16010" s="19">
        <v>0.2</v>
      </c>
      <c r="E16010" s="22">
        <f t="shared" si="250"/>
        <v>3.1920000000000002</v>
      </c>
    </row>
    <row r="16011" spans="1:5" ht="13.8" x14ac:dyDescent="0.3">
      <c r="A16011" s="37" t="s">
        <v>29433</v>
      </c>
      <c r="B16011" s="43" t="s">
        <v>29434</v>
      </c>
      <c r="C16011" s="28">
        <v>7.99</v>
      </c>
      <c r="D16011" s="19">
        <v>0.2</v>
      </c>
      <c r="E16011" s="22">
        <f t="shared" si="250"/>
        <v>6.3920000000000003</v>
      </c>
    </row>
    <row r="16012" spans="1:5" ht="13.8" x14ac:dyDescent="0.3">
      <c r="A16012" s="37" t="s">
        <v>29435</v>
      </c>
      <c r="B16012" s="43" t="s">
        <v>29436</v>
      </c>
      <c r="C16012" s="28">
        <v>7.99</v>
      </c>
      <c r="D16012" s="19">
        <v>0.2</v>
      </c>
      <c r="E16012" s="22">
        <f t="shared" si="250"/>
        <v>6.3920000000000003</v>
      </c>
    </row>
    <row r="16013" spans="1:5" ht="13.8" x14ac:dyDescent="0.3">
      <c r="A16013" s="37" t="s">
        <v>29437</v>
      </c>
      <c r="B16013" s="43" t="s">
        <v>29438</v>
      </c>
      <c r="C16013" s="28">
        <v>7.99</v>
      </c>
      <c r="D16013" s="19">
        <v>0.2</v>
      </c>
      <c r="E16013" s="22">
        <f t="shared" si="250"/>
        <v>6.3920000000000003</v>
      </c>
    </row>
    <row r="16014" spans="1:5" ht="13.8" x14ac:dyDescent="0.3">
      <c r="A16014" s="37" t="s">
        <v>29439</v>
      </c>
      <c r="B16014" s="43" t="s">
        <v>29440</v>
      </c>
      <c r="C16014" s="28">
        <v>7.99</v>
      </c>
      <c r="D16014" s="19">
        <v>0.2</v>
      </c>
      <c r="E16014" s="22">
        <f t="shared" si="250"/>
        <v>6.3920000000000003</v>
      </c>
    </row>
    <row r="16015" spans="1:5" ht="13.8" x14ac:dyDescent="0.3">
      <c r="A16015" s="37" t="s">
        <v>29441</v>
      </c>
      <c r="B16015" s="43" t="s">
        <v>29442</v>
      </c>
      <c r="C16015" s="28">
        <v>7.99</v>
      </c>
      <c r="D16015" s="19">
        <v>0.2</v>
      </c>
      <c r="E16015" s="22">
        <f t="shared" si="250"/>
        <v>6.3920000000000003</v>
      </c>
    </row>
    <row r="16016" spans="1:5" ht="13.8" x14ac:dyDescent="0.3">
      <c r="A16016" s="37" t="s">
        <v>29443</v>
      </c>
      <c r="B16016" s="43" t="s">
        <v>29444</v>
      </c>
      <c r="C16016" s="28">
        <v>7.99</v>
      </c>
      <c r="D16016" s="19">
        <v>0.2</v>
      </c>
      <c r="E16016" s="22">
        <f t="shared" si="250"/>
        <v>6.3920000000000003</v>
      </c>
    </row>
    <row r="16017" spans="1:5" ht="13.8" x14ac:dyDescent="0.3">
      <c r="A16017" s="37" t="s">
        <v>29445</v>
      </c>
      <c r="B16017" s="43" t="s">
        <v>29446</v>
      </c>
      <c r="C16017" s="28">
        <v>9.99</v>
      </c>
      <c r="D16017" s="19">
        <v>0.2</v>
      </c>
      <c r="E16017" s="22">
        <f t="shared" si="250"/>
        <v>7.9920000000000009</v>
      </c>
    </row>
    <row r="16018" spans="1:5" ht="13.8" x14ac:dyDescent="0.3">
      <c r="A16018" s="37" t="s">
        <v>29447</v>
      </c>
      <c r="B16018" s="43" t="s">
        <v>29448</v>
      </c>
      <c r="C16018" s="28">
        <v>9.99</v>
      </c>
      <c r="D16018" s="19">
        <v>0.2</v>
      </c>
      <c r="E16018" s="22">
        <f t="shared" si="250"/>
        <v>7.9920000000000009</v>
      </c>
    </row>
    <row r="16019" spans="1:5" ht="13.8" x14ac:dyDescent="0.3">
      <c r="A16019" s="37" t="s">
        <v>29449</v>
      </c>
      <c r="B16019" s="43" t="s">
        <v>29450</v>
      </c>
      <c r="C16019" s="28">
        <v>2.4900000000000002</v>
      </c>
      <c r="D16019" s="19">
        <v>0.2</v>
      </c>
      <c r="E16019" s="22">
        <f t="shared" si="250"/>
        <v>1.9920000000000002</v>
      </c>
    </row>
    <row r="16020" spans="1:5" ht="13.8" x14ac:dyDescent="0.3">
      <c r="A16020" s="37" t="s">
        <v>29451</v>
      </c>
      <c r="B16020" s="43" t="s">
        <v>29452</v>
      </c>
      <c r="C16020" s="28">
        <v>2.4900000000000002</v>
      </c>
      <c r="D16020" s="19">
        <v>0.2</v>
      </c>
      <c r="E16020" s="22">
        <f t="shared" si="250"/>
        <v>1.9920000000000002</v>
      </c>
    </row>
    <row r="16021" spans="1:5" ht="13.8" x14ac:dyDescent="0.3">
      <c r="A16021" s="37" t="s">
        <v>29453</v>
      </c>
      <c r="B16021" s="43" t="s">
        <v>29454</v>
      </c>
      <c r="C16021" s="28">
        <v>2.4900000000000002</v>
      </c>
      <c r="D16021" s="19">
        <v>0.2</v>
      </c>
      <c r="E16021" s="22">
        <f t="shared" si="250"/>
        <v>1.9920000000000002</v>
      </c>
    </row>
    <row r="16022" spans="1:5" ht="13.8" x14ac:dyDescent="0.3">
      <c r="A16022" s="37" t="s">
        <v>29455</v>
      </c>
      <c r="B16022" s="43" t="s">
        <v>29456</v>
      </c>
      <c r="C16022" s="28">
        <v>2.4900000000000002</v>
      </c>
      <c r="D16022" s="19">
        <v>0.2</v>
      </c>
      <c r="E16022" s="22">
        <f t="shared" si="250"/>
        <v>1.9920000000000002</v>
      </c>
    </row>
    <row r="16023" spans="1:5" ht="13.8" x14ac:dyDescent="0.3">
      <c r="A16023" s="37" t="s">
        <v>29457</v>
      </c>
      <c r="B16023" s="43" t="s">
        <v>29458</v>
      </c>
      <c r="C16023" s="28">
        <v>2.4900000000000002</v>
      </c>
      <c r="D16023" s="19">
        <v>0.2</v>
      </c>
      <c r="E16023" s="22">
        <f t="shared" si="250"/>
        <v>1.9920000000000002</v>
      </c>
    </row>
    <row r="16024" spans="1:5" ht="13.8" x14ac:dyDescent="0.3">
      <c r="A16024" s="37" t="s">
        <v>29459</v>
      </c>
      <c r="B16024" s="43" t="s">
        <v>29460</v>
      </c>
      <c r="C16024" s="28">
        <v>2.4900000000000002</v>
      </c>
      <c r="D16024" s="19">
        <v>0.2</v>
      </c>
      <c r="E16024" s="22">
        <f t="shared" si="250"/>
        <v>1.9920000000000002</v>
      </c>
    </row>
    <row r="16025" spans="1:5" ht="13.8" x14ac:dyDescent="0.3">
      <c r="A16025" s="37" t="s">
        <v>29461</v>
      </c>
      <c r="B16025" s="43" t="s">
        <v>29462</v>
      </c>
      <c r="C16025" s="28">
        <v>2.4900000000000002</v>
      </c>
      <c r="D16025" s="19">
        <v>0.2</v>
      </c>
      <c r="E16025" s="22">
        <f t="shared" si="250"/>
        <v>1.9920000000000002</v>
      </c>
    </row>
    <row r="16026" spans="1:5" ht="13.8" x14ac:dyDescent="0.3">
      <c r="A16026" s="37" t="s">
        <v>29463</v>
      </c>
      <c r="B16026" s="43" t="s">
        <v>29464</v>
      </c>
      <c r="C16026" s="28">
        <v>2.4900000000000002</v>
      </c>
      <c r="D16026" s="19">
        <v>0.2</v>
      </c>
      <c r="E16026" s="22">
        <f t="shared" si="250"/>
        <v>1.9920000000000002</v>
      </c>
    </row>
    <row r="16027" spans="1:5" ht="13.8" x14ac:dyDescent="0.3">
      <c r="A16027" s="37" t="s">
        <v>29465</v>
      </c>
      <c r="B16027" s="43" t="s">
        <v>29466</v>
      </c>
      <c r="C16027" s="28">
        <v>2.4900000000000002</v>
      </c>
      <c r="D16027" s="19">
        <v>0.2</v>
      </c>
      <c r="E16027" s="22">
        <f t="shared" si="250"/>
        <v>1.9920000000000002</v>
      </c>
    </row>
    <row r="16028" spans="1:5" ht="13.8" x14ac:dyDescent="0.3">
      <c r="A16028" s="37" t="s">
        <v>29467</v>
      </c>
      <c r="B16028" s="43" t="s">
        <v>29468</v>
      </c>
      <c r="C16028" s="28">
        <v>2.4900000000000002</v>
      </c>
      <c r="D16028" s="19">
        <v>0.2</v>
      </c>
      <c r="E16028" s="22">
        <f t="shared" si="250"/>
        <v>1.9920000000000002</v>
      </c>
    </row>
    <row r="16029" spans="1:5" ht="13.8" x14ac:dyDescent="0.3">
      <c r="A16029" s="37" t="s">
        <v>29469</v>
      </c>
      <c r="B16029" s="43" t="s">
        <v>29470</v>
      </c>
      <c r="C16029" s="28">
        <v>2.4900000000000002</v>
      </c>
      <c r="D16029" s="19">
        <v>0.2</v>
      </c>
      <c r="E16029" s="22">
        <f t="shared" si="250"/>
        <v>1.9920000000000002</v>
      </c>
    </row>
    <row r="16030" spans="1:5" ht="13.8" x14ac:dyDescent="0.3">
      <c r="A16030" s="37" t="s">
        <v>29471</v>
      </c>
      <c r="B16030" s="43" t="s">
        <v>29472</v>
      </c>
      <c r="C16030" s="28">
        <v>2.4900000000000002</v>
      </c>
      <c r="D16030" s="19">
        <v>0.2</v>
      </c>
      <c r="E16030" s="22">
        <f t="shared" si="250"/>
        <v>1.9920000000000002</v>
      </c>
    </row>
    <row r="16031" spans="1:5" ht="13.8" x14ac:dyDescent="0.3">
      <c r="A16031" s="37" t="s">
        <v>29473</v>
      </c>
      <c r="B16031" s="43" t="s">
        <v>29474</v>
      </c>
      <c r="C16031" s="28">
        <v>2.4900000000000002</v>
      </c>
      <c r="D16031" s="19">
        <v>0.2</v>
      </c>
      <c r="E16031" s="22">
        <f t="shared" si="250"/>
        <v>1.9920000000000002</v>
      </c>
    </row>
    <row r="16032" spans="1:5" ht="13.8" x14ac:dyDescent="0.3">
      <c r="A16032" s="37" t="s">
        <v>29475</v>
      </c>
      <c r="B16032" s="43" t="s">
        <v>29476</v>
      </c>
      <c r="C16032" s="28">
        <v>2.4900000000000002</v>
      </c>
      <c r="D16032" s="19">
        <v>0.2</v>
      </c>
      <c r="E16032" s="22">
        <f t="shared" si="250"/>
        <v>1.9920000000000002</v>
      </c>
    </row>
    <row r="16033" spans="1:5" ht="13.8" x14ac:dyDescent="0.3">
      <c r="A16033" s="37" t="s">
        <v>29477</v>
      </c>
      <c r="B16033" s="43" t="s">
        <v>29478</v>
      </c>
      <c r="C16033" s="28">
        <v>2.4900000000000002</v>
      </c>
      <c r="D16033" s="19">
        <v>0.2</v>
      </c>
      <c r="E16033" s="22">
        <f t="shared" si="250"/>
        <v>1.9920000000000002</v>
      </c>
    </row>
    <row r="16034" spans="1:5" ht="13.8" x14ac:dyDescent="0.3">
      <c r="A16034" s="37" t="s">
        <v>29479</v>
      </c>
      <c r="B16034" s="43" t="s">
        <v>29480</v>
      </c>
      <c r="C16034" s="28">
        <v>2.4900000000000002</v>
      </c>
      <c r="D16034" s="19">
        <v>0.2</v>
      </c>
      <c r="E16034" s="22">
        <f t="shared" si="250"/>
        <v>1.9920000000000002</v>
      </c>
    </row>
    <row r="16035" spans="1:5" ht="13.8" x14ac:dyDescent="0.3">
      <c r="A16035" s="37" t="s">
        <v>29481</v>
      </c>
      <c r="B16035" s="43" t="s">
        <v>29482</v>
      </c>
      <c r="C16035" s="28">
        <v>2.4900000000000002</v>
      </c>
      <c r="D16035" s="19">
        <v>0.2</v>
      </c>
      <c r="E16035" s="22">
        <f t="shared" si="250"/>
        <v>1.9920000000000002</v>
      </c>
    </row>
    <row r="16036" spans="1:5" ht="13.8" x14ac:dyDescent="0.3">
      <c r="A16036" s="37" t="s">
        <v>29483</v>
      </c>
      <c r="B16036" s="43" t="s">
        <v>29484</v>
      </c>
      <c r="C16036" s="28">
        <v>6.49</v>
      </c>
      <c r="D16036" s="19">
        <v>0.2</v>
      </c>
      <c r="E16036" s="22">
        <f t="shared" si="250"/>
        <v>5.1920000000000002</v>
      </c>
    </row>
    <row r="16037" spans="1:5" ht="13.8" x14ac:dyDescent="0.3">
      <c r="A16037" s="37" t="s">
        <v>29485</v>
      </c>
      <c r="B16037" s="43" t="s">
        <v>29486</v>
      </c>
      <c r="C16037" s="28">
        <v>6.49</v>
      </c>
      <c r="D16037" s="19">
        <v>0.2</v>
      </c>
      <c r="E16037" s="22">
        <f t="shared" ref="E16037:E16100" si="251">C16037*(1-D16037)</f>
        <v>5.1920000000000002</v>
      </c>
    </row>
    <row r="16038" spans="1:5" ht="13.8" x14ac:dyDescent="0.3">
      <c r="A16038" s="37" t="s">
        <v>29487</v>
      </c>
      <c r="B16038" s="43" t="s">
        <v>29488</v>
      </c>
      <c r="C16038" s="28">
        <v>6.49</v>
      </c>
      <c r="D16038" s="19">
        <v>0.2</v>
      </c>
      <c r="E16038" s="22">
        <f t="shared" si="251"/>
        <v>5.1920000000000002</v>
      </c>
    </row>
    <row r="16039" spans="1:5" ht="13.8" x14ac:dyDescent="0.3">
      <c r="A16039" s="37" t="s">
        <v>29489</v>
      </c>
      <c r="B16039" s="43" t="s">
        <v>29490</v>
      </c>
      <c r="C16039" s="28">
        <v>6.49</v>
      </c>
      <c r="D16039" s="19">
        <v>0.2</v>
      </c>
      <c r="E16039" s="22">
        <f t="shared" si="251"/>
        <v>5.1920000000000002</v>
      </c>
    </row>
    <row r="16040" spans="1:5" ht="13.8" x14ac:dyDescent="0.3">
      <c r="A16040" s="37" t="s">
        <v>29491</v>
      </c>
      <c r="B16040" s="43" t="s">
        <v>29492</v>
      </c>
      <c r="C16040" s="28">
        <v>6.49</v>
      </c>
      <c r="D16040" s="19">
        <v>0.2</v>
      </c>
      <c r="E16040" s="22">
        <f t="shared" si="251"/>
        <v>5.1920000000000002</v>
      </c>
    </row>
    <row r="16041" spans="1:5" ht="13.8" x14ac:dyDescent="0.3">
      <c r="A16041" s="37" t="s">
        <v>29493</v>
      </c>
      <c r="B16041" s="43" t="s">
        <v>29494</v>
      </c>
      <c r="C16041" s="28">
        <v>6.49</v>
      </c>
      <c r="D16041" s="19">
        <v>0.2</v>
      </c>
      <c r="E16041" s="22">
        <f t="shared" si="251"/>
        <v>5.1920000000000002</v>
      </c>
    </row>
    <row r="16042" spans="1:5" ht="13.8" x14ac:dyDescent="0.3">
      <c r="A16042" s="37" t="s">
        <v>29495</v>
      </c>
      <c r="B16042" s="43" t="s">
        <v>29496</v>
      </c>
      <c r="C16042" s="28">
        <v>21.6</v>
      </c>
      <c r="D16042" s="19">
        <v>0.2</v>
      </c>
      <c r="E16042" s="22">
        <f t="shared" si="251"/>
        <v>17.28</v>
      </c>
    </row>
    <row r="16043" spans="1:5" ht="13.8" x14ac:dyDescent="0.3">
      <c r="A16043" s="37" t="s">
        <v>29497</v>
      </c>
      <c r="B16043" s="43" t="s">
        <v>29498</v>
      </c>
      <c r="C16043" s="28">
        <v>15.99</v>
      </c>
      <c r="D16043" s="19">
        <v>0.2</v>
      </c>
      <c r="E16043" s="22">
        <f t="shared" si="251"/>
        <v>12.792000000000002</v>
      </c>
    </row>
    <row r="16044" spans="1:5" ht="13.8" x14ac:dyDescent="0.3">
      <c r="A16044" s="37" t="s">
        <v>29499</v>
      </c>
      <c r="B16044" s="43" t="s">
        <v>29500</v>
      </c>
      <c r="C16044" s="28">
        <v>15.99</v>
      </c>
      <c r="D16044" s="19">
        <v>0.2</v>
      </c>
      <c r="E16044" s="22">
        <f t="shared" si="251"/>
        <v>12.792000000000002</v>
      </c>
    </row>
    <row r="16045" spans="1:5" ht="13.8" x14ac:dyDescent="0.3">
      <c r="A16045" s="37" t="s">
        <v>29501</v>
      </c>
      <c r="B16045" s="43" t="s">
        <v>29502</v>
      </c>
      <c r="C16045" s="28">
        <v>15.99</v>
      </c>
      <c r="D16045" s="19">
        <v>0.2</v>
      </c>
      <c r="E16045" s="22">
        <f t="shared" si="251"/>
        <v>12.792000000000002</v>
      </c>
    </row>
    <row r="16046" spans="1:5" ht="13.8" x14ac:dyDescent="0.3">
      <c r="A16046" s="37" t="s">
        <v>29503</v>
      </c>
      <c r="B16046" s="43" t="s">
        <v>29504</v>
      </c>
      <c r="C16046" s="28">
        <v>15.99</v>
      </c>
      <c r="D16046" s="19">
        <v>0.2</v>
      </c>
      <c r="E16046" s="22">
        <f t="shared" si="251"/>
        <v>12.792000000000002</v>
      </c>
    </row>
    <row r="16047" spans="1:5" ht="13.8" x14ac:dyDescent="0.3">
      <c r="A16047" s="37" t="s">
        <v>29505</v>
      </c>
      <c r="B16047" s="43" t="s">
        <v>29506</v>
      </c>
      <c r="C16047" s="28">
        <v>16.989999999999998</v>
      </c>
      <c r="D16047" s="19">
        <v>0.2</v>
      </c>
      <c r="E16047" s="22">
        <f t="shared" si="251"/>
        <v>13.591999999999999</v>
      </c>
    </row>
    <row r="16048" spans="1:5" ht="13.8" x14ac:dyDescent="0.3">
      <c r="A16048" s="37" t="s">
        <v>29507</v>
      </c>
      <c r="B16048" s="43" t="s">
        <v>29508</v>
      </c>
      <c r="C16048" s="28">
        <v>16.989999999999998</v>
      </c>
      <c r="D16048" s="19">
        <v>0.2</v>
      </c>
      <c r="E16048" s="22">
        <f t="shared" si="251"/>
        <v>13.591999999999999</v>
      </c>
    </row>
    <row r="16049" spans="1:5" ht="13.8" x14ac:dyDescent="0.3">
      <c r="A16049" s="37" t="s">
        <v>29509</v>
      </c>
      <c r="B16049" s="43" t="s">
        <v>29510</v>
      </c>
      <c r="C16049" s="28">
        <v>16.989999999999998</v>
      </c>
      <c r="D16049" s="19">
        <v>0.2</v>
      </c>
      <c r="E16049" s="22">
        <f t="shared" si="251"/>
        <v>13.591999999999999</v>
      </c>
    </row>
    <row r="16050" spans="1:5" ht="13.8" x14ac:dyDescent="0.3">
      <c r="A16050" s="37" t="s">
        <v>29511</v>
      </c>
      <c r="B16050" s="43" t="s">
        <v>29512</v>
      </c>
      <c r="C16050" s="28">
        <v>14.99</v>
      </c>
      <c r="D16050" s="19">
        <v>0.2</v>
      </c>
      <c r="E16050" s="22">
        <f t="shared" si="251"/>
        <v>11.992000000000001</v>
      </c>
    </row>
    <row r="16051" spans="1:5" ht="13.8" x14ac:dyDescent="0.3">
      <c r="A16051" s="37" t="s">
        <v>29513</v>
      </c>
      <c r="B16051" s="43" t="s">
        <v>29514</v>
      </c>
      <c r="C16051" s="28">
        <v>14.99</v>
      </c>
      <c r="D16051" s="19">
        <v>0.2</v>
      </c>
      <c r="E16051" s="22">
        <f t="shared" si="251"/>
        <v>11.992000000000001</v>
      </c>
    </row>
    <row r="16052" spans="1:5" ht="13.8" x14ac:dyDescent="0.3">
      <c r="A16052" s="37" t="s">
        <v>29515</v>
      </c>
      <c r="B16052" s="43" t="s">
        <v>29516</v>
      </c>
      <c r="C16052" s="28">
        <v>14.99</v>
      </c>
      <c r="D16052" s="19">
        <v>0.2</v>
      </c>
      <c r="E16052" s="22">
        <f t="shared" si="251"/>
        <v>11.992000000000001</v>
      </c>
    </row>
    <row r="16053" spans="1:5" ht="13.8" x14ac:dyDescent="0.3">
      <c r="A16053" s="37" t="s">
        <v>29517</v>
      </c>
      <c r="B16053" s="43" t="s">
        <v>29518</v>
      </c>
      <c r="C16053" s="28">
        <v>28</v>
      </c>
      <c r="D16053" s="19">
        <v>0.2</v>
      </c>
      <c r="E16053" s="22">
        <f t="shared" si="251"/>
        <v>22.400000000000002</v>
      </c>
    </row>
    <row r="16054" spans="1:5" ht="13.8" x14ac:dyDescent="0.3">
      <c r="A16054" s="37" t="s">
        <v>29519</v>
      </c>
      <c r="B16054" s="43" t="s">
        <v>29520</v>
      </c>
      <c r="C16054" s="28">
        <v>15.99</v>
      </c>
      <c r="D16054" s="19">
        <v>0.2</v>
      </c>
      <c r="E16054" s="22">
        <f t="shared" si="251"/>
        <v>12.792000000000002</v>
      </c>
    </row>
    <row r="16055" spans="1:5" ht="13.8" x14ac:dyDescent="0.3">
      <c r="A16055" s="37" t="s">
        <v>29521</v>
      </c>
      <c r="B16055" s="43" t="s">
        <v>29522</v>
      </c>
      <c r="C16055" s="28">
        <v>15.99</v>
      </c>
      <c r="D16055" s="19">
        <v>0.2</v>
      </c>
      <c r="E16055" s="22">
        <f t="shared" si="251"/>
        <v>12.792000000000002</v>
      </c>
    </row>
    <row r="16056" spans="1:5" ht="13.8" x14ac:dyDescent="0.3">
      <c r="A16056" s="37" t="s">
        <v>29523</v>
      </c>
      <c r="B16056" s="43" t="s">
        <v>29524</v>
      </c>
      <c r="C16056" s="28">
        <v>9.99</v>
      </c>
      <c r="D16056" s="19">
        <v>0.2</v>
      </c>
      <c r="E16056" s="22">
        <f t="shared" si="251"/>
        <v>7.9920000000000009</v>
      </c>
    </row>
    <row r="16057" spans="1:5" ht="13.8" x14ac:dyDescent="0.3">
      <c r="A16057" s="37" t="s">
        <v>29525</v>
      </c>
      <c r="B16057" s="43" t="s">
        <v>29526</v>
      </c>
      <c r="C16057" s="28">
        <v>9.99</v>
      </c>
      <c r="D16057" s="19">
        <v>0.2</v>
      </c>
      <c r="E16057" s="22">
        <f t="shared" si="251"/>
        <v>7.9920000000000009</v>
      </c>
    </row>
    <row r="16058" spans="1:5" ht="13.8" x14ac:dyDescent="0.3">
      <c r="A16058" s="37" t="s">
        <v>29527</v>
      </c>
      <c r="B16058" s="43" t="s">
        <v>29528</v>
      </c>
      <c r="C16058" s="28">
        <v>8.99</v>
      </c>
      <c r="D16058" s="19">
        <v>0.2</v>
      </c>
      <c r="E16058" s="22">
        <f t="shared" si="251"/>
        <v>7.1920000000000002</v>
      </c>
    </row>
    <row r="16059" spans="1:5" ht="13.8" x14ac:dyDescent="0.3">
      <c r="A16059" s="37" t="s">
        <v>29529</v>
      </c>
      <c r="B16059" s="43" t="s">
        <v>29530</v>
      </c>
      <c r="C16059" s="28">
        <v>8.99</v>
      </c>
      <c r="D16059" s="19">
        <v>0.2</v>
      </c>
      <c r="E16059" s="22">
        <f t="shared" si="251"/>
        <v>7.1920000000000002</v>
      </c>
    </row>
    <row r="16060" spans="1:5" ht="13.8" x14ac:dyDescent="0.3">
      <c r="A16060" s="37" t="s">
        <v>29531</v>
      </c>
      <c r="B16060" s="43" t="s">
        <v>29532</v>
      </c>
      <c r="C16060" s="28">
        <v>13.99</v>
      </c>
      <c r="D16060" s="19">
        <v>0.2</v>
      </c>
      <c r="E16060" s="22">
        <f t="shared" si="251"/>
        <v>11.192</v>
      </c>
    </row>
    <row r="16061" spans="1:5" ht="13.8" x14ac:dyDescent="0.3">
      <c r="A16061" s="37" t="s">
        <v>29533</v>
      </c>
      <c r="B16061" s="43" t="s">
        <v>29534</v>
      </c>
      <c r="C16061" s="28">
        <v>13.99</v>
      </c>
      <c r="D16061" s="19">
        <v>0.2</v>
      </c>
      <c r="E16061" s="22">
        <f t="shared" si="251"/>
        <v>11.192</v>
      </c>
    </row>
    <row r="16062" spans="1:5" ht="13.8" x14ac:dyDescent="0.3">
      <c r="A16062" s="37" t="s">
        <v>29535</v>
      </c>
      <c r="B16062" s="43" t="s">
        <v>29536</v>
      </c>
      <c r="C16062" s="28">
        <v>8.99</v>
      </c>
      <c r="D16062" s="19">
        <v>0.2</v>
      </c>
      <c r="E16062" s="22">
        <f t="shared" si="251"/>
        <v>7.1920000000000002</v>
      </c>
    </row>
    <row r="16063" spans="1:5" ht="13.8" x14ac:dyDescent="0.3">
      <c r="A16063" s="37" t="s">
        <v>29537</v>
      </c>
      <c r="B16063" s="43" t="s">
        <v>29538</v>
      </c>
      <c r="C16063" s="28">
        <v>8.99</v>
      </c>
      <c r="D16063" s="19">
        <v>0.2</v>
      </c>
      <c r="E16063" s="22">
        <f t="shared" si="251"/>
        <v>7.1920000000000002</v>
      </c>
    </row>
    <row r="16064" spans="1:5" ht="13.8" x14ac:dyDescent="0.3">
      <c r="A16064" s="37" t="s">
        <v>29539</v>
      </c>
      <c r="B16064" s="43" t="s">
        <v>29540</v>
      </c>
      <c r="C16064" s="28">
        <v>8.99</v>
      </c>
      <c r="D16064" s="19">
        <v>0.2</v>
      </c>
      <c r="E16064" s="22">
        <f t="shared" si="251"/>
        <v>7.1920000000000002</v>
      </c>
    </row>
    <row r="16065" spans="1:5" ht="13.8" x14ac:dyDescent="0.3">
      <c r="A16065" s="37" t="s">
        <v>29541</v>
      </c>
      <c r="B16065" s="43" t="s">
        <v>29542</v>
      </c>
      <c r="C16065" s="28">
        <v>8.99</v>
      </c>
      <c r="D16065" s="19">
        <v>0.2</v>
      </c>
      <c r="E16065" s="22">
        <f t="shared" si="251"/>
        <v>7.1920000000000002</v>
      </c>
    </row>
    <row r="16066" spans="1:5" ht="13.8" x14ac:dyDescent="0.3">
      <c r="A16066" s="37" t="s">
        <v>29543</v>
      </c>
      <c r="B16066" s="43" t="s">
        <v>29544</v>
      </c>
      <c r="C16066" s="28">
        <v>26</v>
      </c>
      <c r="D16066" s="19">
        <v>0.2</v>
      </c>
      <c r="E16066" s="22">
        <f t="shared" si="251"/>
        <v>20.8</v>
      </c>
    </row>
    <row r="16067" spans="1:5" ht="13.8" x14ac:dyDescent="0.3">
      <c r="A16067" s="37" t="s">
        <v>29545</v>
      </c>
      <c r="B16067" s="43" t="s">
        <v>29546</v>
      </c>
      <c r="C16067" s="28">
        <v>5.83</v>
      </c>
      <c r="D16067" s="19">
        <v>0.2</v>
      </c>
      <c r="E16067" s="22">
        <f t="shared" si="251"/>
        <v>4.6640000000000006</v>
      </c>
    </row>
    <row r="16068" spans="1:5" ht="13.8" x14ac:dyDescent="0.3">
      <c r="A16068" s="37" t="s">
        <v>29547</v>
      </c>
      <c r="B16068" s="43" t="s">
        <v>29548</v>
      </c>
      <c r="C16068" s="28">
        <v>5.83</v>
      </c>
      <c r="D16068" s="19">
        <v>0.2</v>
      </c>
      <c r="E16068" s="22">
        <f t="shared" si="251"/>
        <v>4.6640000000000006</v>
      </c>
    </row>
    <row r="16069" spans="1:5" ht="13.8" x14ac:dyDescent="0.3">
      <c r="A16069" s="37" t="s">
        <v>29549</v>
      </c>
      <c r="B16069" s="43" t="s">
        <v>29550</v>
      </c>
      <c r="C16069" s="28">
        <v>9.1300000000000008</v>
      </c>
      <c r="D16069" s="19">
        <v>0.2</v>
      </c>
      <c r="E16069" s="22">
        <f t="shared" si="251"/>
        <v>7.3040000000000012</v>
      </c>
    </row>
    <row r="16070" spans="1:5" ht="13.8" x14ac:dyDescent="0.3">
      <c r="A16070" s="37" t="s">
        <v>29551</v>
      </c>
      <c r="B16070" s="43" t="s">
        <v>29552</v>
      </c>
      <c r="C16070" s="28">
        <v>10.93</v>
      </c>
      <c r="D16070" s="19">
        <v>0.2</v>
      </c>
      <c r="E16070" s="22">
        <f t="shared" si="251"/>
        <v>8.7439999999999998</v>
      </c>
    </row>
    <row r="16071" spans="1:5" ht="13.8" x14ac:dyDescent="0.3">
      <c r="A16071" s="37" t="s">
        <v>29553</v>
      </c>
      <c r="B16071" s="43" t="s">
        <v>29554</v>
      </c>
      <c r="C16071" s="28">
        <v>6.49</v>
      </c>
      <c r="D16071" s="19">
        <v>0.2</v>
      </c>
      <c r="E16071" s="22">
        <f t="shared" si="251"/>
        <v>5.1920000000000002</v>
      </c>
    </row>
    <row r="16072" spans="1:5" ht="13.8" x14ac:dyDescent="0.3">
      <c r="A16072" s="37" t="s">
        <v>29555</v>
      </c>
      <c r="B16072" s="43" t="s">
        <v>29556</v>
      </c>
      <c r="C16072" s="28">
        <v>9.8000000000000007</v>
      </c>
      <c r="D16072" s="19">
        <v>0.2</v>
      </c>
      <c r="E16072" s="22">
        <f t="shared" si="251"/>
        <v>7.8400000000000007</v>
      </c>
    </row>
    <row r="16073" spans="1:5" ht="13.8" x14ac:dyDescent="0.3">
      <c r="A16073" s="37" t="s">
        <v>29557</v>
      </c>
      <c r="B16073" s="43" t="s">
        <v>29558</v>
      </c>
      <c r="C16073" s="28">
        <v>2.97</v>
      </c>
      <c r="D16073" s="19">
        <v>0.2</v>
      </c>
      <c r="E16073" s="22">
        <f t="shared" si="251"/>
        <v>2.3760000000000003</v>
      </c>
    </row>
    <row r="16074" spans="1:5" ht="13.8" x14ac:dyDescent="0.3">
      <c r="A16074" s="37" t="s">
        <v>29559</v>
      </c>
      <c r="B16074" s="43" t="s">
        <v>29560</v>
      </c>
      <c r="C16074" s="28">
        <v>2.97</v>
      </c>
      <c r="D16074" s="19">
        <v>0.2</v>
      </c>
      <c r="E16074" s="22">
        <f t="shared" si="251"/>
        <v>2.3760000000000003</v>
      </c>
    </row>
    <row r="16075" spans="1:5" ht="13.8" x14ac:dyDescent="0.3">
      <c r="A16075" s="37" t="s">
        <v>29561</v>
      </c>
      <c r="B16075" s="43" t="s">
        <v>29560</v>
      </c>
      <c r="C16075" s="28">
        <v>2.97</v>
      </c>
      <c r="D16075" s="19">
        <v>0.2</v>
      </c>
      <c r="E16075" s="22">
        <f t="shared" si="251"/>
        <v>2.3760000000000003</v>
      </c>
    </row>
    <row r="16076" spans="1:5" ht="13.8" x14ac:dyDescent="0.3">
      <c r="A16076" s="37" t="s">
        <v>29562</v>
      </c>
      <c r="B16076" s="43" t="s">
        <v>29563</v>
      </c>
      <c r="C16076" s="28">
        <v>2.35</v>
      </c>
      <c r="D16076" s="19">
        <v>0.2</v>
      </c>
      <c r="E16076" s="22">
        <f t="shared" si="251"/>
        <v>1.8800000000000001</v>
      </c>
    </row>
    <row r="16077" spans="1:5" ht="13.8" x14ac:dyDescent="0.3">
      <c r="A16077" s="37" t="s">
        <v>29564</v>
      </c>
      <c r="B16077" s="43" t="s">
        <v>29565</v>
      </c>
      <c r="C16077" s="28">
        <v>2.35</v>
      </c>
      <c r="D16077" s="19">
        <v>0.2</v>
      </c>
      <c r="E16077" s="22">
        <f t="shared" si="251"/>
        <v>1.8800000000000001</v>
      </c>
    </row>
    <row r="16078" spans="1:5" ht="13.8" x14ac:dyDescent="0.3">
      <c r="A16078" s="37" t="s">
        <v>29566</v>
      </c>
      <c r="B16078" s="43" t="s">
        <v>29567</v>
      </c>
      <c r="C16078" s="28">
        <v>2.35</v>
      </c>
      <c r="D16078" s="19">
        <v>0.2</v>
      </c>
      <c r="E16078" s="22">
        <f t="shared" si="251"/>
        <v>1.8800000000000001</v>
      </c>
    </row>
    <row r="16079" spans="1:5" ht="13.8" x14ac:dyDescent="0.3">
      <c r="A16079" s="37" t="s">
        <v>29568</v>
      </c>
      <c r="B16079" s="43" t="s">
        <v>29569</v>
      </c>
      <c r="C16079" s="28">
        <v>2.35</v>
      </c>
      <c r="D16079" s="19">
        <v>0.2</v>
      </c>
      <c r="E16079" s="22">
        <f t="shared" si="251"/>
        <v>1.8800000000000001</v>
      </c>
    </row>
    <row r="16080" spans="1:5" ht="13.8" x14ac:dyDescent="0.3">
      <c r="A16080" s="37" t="s">
        <v>29570</v>
      </c>
      <c r="B16080" s="43" t="s">
        <v>29571</v>
      </c>
      <c r="C16080" s="28">
        <v>9.2899999999999991</v>
      </c>
      <c r="D16080" s="19">
        <v>0.2</v>
      </c>
      <c r="E16080" s="22">
        <f t="shared" si="251"/>
        <v>7.4319999999999995</v>
      </c>
    </row>
    <row r="16081" spans="1:5" ht="13.8" x14ac:dyDescent="0.3">
      <c r="A16081" s="37" t="s">
        <v>29572</v>
      </c>
      <c r="B16081" s="43" t="s">
        <v>29573</v>
      </c>
      <c r="C16081" s="28">
        <v>18.47</v>
      </c>
      <c r="D16081" s="19">
        <v>0.2</v>
      </c>
      <c r="E16081" s="22">
        <f t="shared" si="251"/>
        <v>14.776</v>
      </c>
    </row>
    <row r="16082" spans="1:5" ht="13.8" x14ac:dyDescent="0.3">
      <c r="A16082" s="37" t="s">
        <v>29574</v>
      </c>
      <c r="B16082" s="43" t="s">
        <v>29575</v>
      </c>
      <c r="C16082" s="28">
        <v>13.22</v>
      </c>
      <c r="D16082" s="19">
        <v>0.2</v>
      </c>
      <c r="E16082" s="22">
        <f t="shared" si="251"/>
        <v>10.576000000000001</v>
      </c>
    </row>
    <row r="16083" spans="1:5" ht="13.8" x14ac:dyDescent="0.3">
      <c r="A16083" s="37" t="s">
        <v>29576</v>
      </c>
      <c r="B16083" s="43" t="s">
        <v>29577</v>
      </c>
      <c r="C16083" s="28">
        <v>2.21</v>
      </c>
      <c r="D16083" s="19">
        <v>0.2</v>
      </c>
      <c r="E16083" s="22">
        <f t="shared" si="251"/>
        <v>1.768</v>
      </c>
    </row>
    <row r="16084" spans="1:5" ht="13.8" x14ac:dyDescent="0.3">
      <c r="A16084" s="37" t="s">
        <v>29578</v>
      </c>
      <c r="B16084" s="43" t="s">
        <v>29579</v>
      </c>
      <c r="C16084" s="28">
        <v>2.58</v>
      </c>
      <c r="D16084" s="19">
        <v>0.2</v>
      </c>
      <c r="E16084" s="22">
        <f t="shared" si="251"/>
        <v>2.0640000000000001</v>
      </c>
    </row>
    <row r="16085" spans="1:5" ht="13.8" x14ac:dyDescent="0.3">
      <c r="A16085" s="37" t="s">
        <v>29580</v>
      </c>
      <c r="B16085" s="43" t="s">
        <v>29581</v>
      </c>
      <c r="C16085" s="28">
        <v>11.16</v>
      </c>
      <c r="D16085" s="19">
        <v>0.2</v>
      </c>
      <c r="E16085" s="22">
        <f t="shared" si="251"/>
        <v>8.9280000000000008</v>
      </c>
    </row>
    <row r="16086" spans="1:5" ht="13.8" x14ac:dyDescent="0.3">
      <c r="A16086" s="37" t="s">
        <v>29582</v>
      </c>
      <c r="B16086" s="43" t="s">
        <v>29583</v>
      </c>
      <c r="C16086" s="28">
        <v>7.26</v>
      </c>
      <c r="D16086" s="19">
        <v>0.2</v>
      </c>
      <c r="E16086" s="22">
        <f t="shared" si="251"/>
        <v>5.8079999999999998</v>
      </c>
    </row>
    <row r="16087" spans="1:5" ht="13.8" x14ac:dyDescent="0.3">
      <c r="A16087" s="37" t="s">
        <v>29584</v>
      </c>
      <c r="B16087" s="43" t="s">
        <v>29585</v>
      </c>
      <c r="C16087" s="28">
        <v>10.63</v>
      </c>
      <c r="D16087" s="19">
        <v>0.2</v>
      </c>
      <c r="E16087" s="22">
        <f t="shared" si="251"/>
        <v>8.5040000000000013</v>
      </c>
    </row>
    <row r="16088" spans="1:5" ht="13.8" x14ac:dyDescent="0.3">
      <c r="A16088" s="37" t="s">
        <v>29586</v>
      </c>
      <c r="B16088" s="43" t="s">
        <v>29587</v>
      </c>
      <c r="C16088" s="28">
        <v>14</v>
      </c>
      <c r="D16088" s="19">
        <v>0.2</v>
      </c>
      <c r="E16088" s="22">
        <f t="shared" si="251"/>
        <v>11.200000000000001</v>
      </c>
    </row>
    <row r="16089" spans="1:5" ht="13.8" x14ac:dyDescent="0.3">
      <c r="A16089" s="37" t="s">
        <v>29588</v>
      </c>
      <c r="B16089" s="43" t="s">
        <v>29589</v>
      </c>
      <c r="C16089" s="28">
        <v>14</v>
      </c>
      <c r="D16089" s="19">
        <v>0.2</v>
      </c>
      <c r="E16089" s="22">
        <f t="shared" si="251"/>
        <v>11.200000000000001</v>
      </c>
    </row>
    <row r="16090" spans="1:5" ht="13.8" x14ac:dyDescent="0.3">
      <c r="A16090" s="37" t="s">
        <v>29590</v>
      </c>
      <c r="B16090" s="43" t="s">
        <v>29591</v>
      </c>
      <c r="C16090" s="28">
        <v>10.62</v>
      </c>
      <c r="D16090" s="19">
        <v>0.2</v>
      </c>
      <c r="E16090" s="22">
        <f t="shared" si="251"/>
        <v>8.4960000000000004</v>
      </c>
    </row>
    <row r="16091" spans="1:5" ht="13.8" x14ac:dyDescent="0.3">
      <c r="A16091" s="37" t="s">
        <v>29592</v>
      </c>
      <c r="B16091" s="43" t="s">
        <v>29593</v>
      </c>
      <c r="C16091" s="28">
        <v>10.62</v>
      </c>
      <c r="D16091" s="19">
        <v>0.2</v>
      </c>
      <c r="E16091" s="22">
        <f t="shared" si="251"/>
        <v>8.4960000000000004</v>
      </c>
    </row>
    <row r="16092" spans="1:5" ht="13.8" x14ac:dyDescent="0.3">
      <c r="A16092" s="37" t="s">
        <v>29594</v>
      </c>
      <c r="B16092" s="43" t="s">
        <v>29595</v>
      </c>
      <c r="C16092" s="28">
        <v>6.99</v>
      </c>
      <c r="D16092" s="19">
        <v>0.2</v>
      </c>
      <c r="E16092" s="22">
        <f t="shared" si="251"/>
        <v>5.5920000000000005</v>
      </c>
    </row>
    <row r="16093" spans="1:5" ht="13.8" x14ac:dyDescent="0.3">
      <c r="A16093" s="37" t="s">
        <v>29596</v>
      </c>
      <c r="B16093" s="43" t="s">
        <v>29597</v>
      </c>
      <c r="C16093" s="28">
        <v>13.97</v>
      </c>
      <c r="D16093" s="19">
        <v>0.2</v>
      </c>
      <c r="E16093" s="22">
        <f t="shared" si="251"/>
        <v>11.176000000000002</v>
      </c>
    </row>
    <row r="16094" spans="1:5" ht="13.8" x14ac:dyDescent="0.3">
      <c r="A16094" s="37" t="s">
        <v>29598</v>
      </c>
      <c r="B16094" s="43" t="s">
        <v>29599</v>
      </c>
      <c r="C16094" s="28">
        <v>1.3</v>
      </c>
      <c r="D16094" s="19">
        <v>0.2</v>
      </c>
      <c r="E16094" s="22">
        <f t="shared" si="251"/>
        <v>1.04</v>
      </c>
    </row>
    <row r="16095" spans="1:5" ht="13.8" x14ac:dyDescent="0.3">
      <c r="A16095" s="37" t="s">
        <v>29600</v>
      </c>
      <c r="B16095" s="43" t="s">
        <v>29601</v>
      </c>
      <c r="C16095" s="28">
        <v>1.3</v>
      </c>
      <c r="D16095" s="19">
        <v>0.2</v>
      </c>
      <c r="E16095" s="22">
        <f t="shared" si="251"/>
        <v>1.04</v>
      </c>
    </row>
    <row r="16096" spans="1:5" ht="13.8" x14ac:dyDescent="0.3">
      <c r="A16096" s="37" t="s">
        <v>29602</v>
      </c>
      <c r="B16096" s="43" t="s">
        <v>29603</v>
      </c>
      <c r="C16096" s="28">
        <v>1.3</v>
      </c>
      <c r="D16096" s="19">
        <v>0.2</v>
      </c>
      <c r="E16096" s="22">
        <f t="shared" si="251"/>
        <v>1.04</v>
      </c>
    </row>
    <row r="16097" spans="1:5" ht="13.8" x14ac:dyDescent="0.3">
      <c r="A16097" s="37" t="s">
        <v>29604</v>
      </c>
      <c r="B16097" s="43" t="s">
        <v>29605</v>
      </c>
      <c r="C16097" s="28">
        <v>1.3</v>
      </c>
      <c r="D16097" s="19">
        <v>0.2</v>
      </c>
      <c r="E16097" s="22">
        <f t="shared" si="251"/>
        <v>1.04</v>
      </c>
    </row>
    <row r="16098" spans="1:5" ht="13.8" x14ac:dyDescent="0.3">
      <c r="A16098" s="37" t="s">
        <v>29606</v>
      </c>
      <c r="B16098" s="43" t="s">
        <v>29607</v>
      </c>
      <c r="C16098" s="28">
        <v>1.3</v>
      </c>
      <c r="D16098" s="19">
        <v>0.2</v>
      </c>
      <c r="E16098" s="22">
        <f t="shared" si="251"/>
        <v>1.04</v>
      </c>
    </row>
    <row r="16099" spans="1:5" ht="13.8" x14ac:dyDescent="0.3">
      <c r="A16099" s="37" t="s">
        <v>29608</v>
      </c>
      <c r="B16099" s="43" t="s">
        <v>29609</v>
      </c>
      <c r="C16099" s="28">
        <v>8.3800000000000008</v>
      </c>
      <c r="D16099" s="19">
        <v>0.2</v>
      </c>
      <c r="E16099" s="22">
        <f t="shared" si="251"/>
        <v>6.7040000000000006</v>
      </c>
    </row>
    <row r="16100" spans="1:5" ht="13.8" x14ac:dyDescent="0.3">
      <c r="A16100" s="37" t="s">
        <v>29610</v>
      </c>
      <c r="B16100" s="43" t="s">
        <v>29611</v>
      </c>
      <c r="C16100" s="28">
        <v>8.3800000000000008</v>
      </c>
      <c r="D16100" s="19">
        <v>0.2</v>
      </c>
      <c r="E16100" s="22">
        <f t="shared" si="251"/>
        <v>6.7040000000000006</v>
      </c>
    </row>
    <row r="16101" spans="1:5" ht="13.8" x14ac:dyDescent="0.3">
      <c r="A16101" s="37" t="s">
        <v>29612</v>
      </c>
      <c r="B16101" s="43" t="s">
        <v>29613</v>
      </c>
      <c r="C16101" s="28">
        <v>2.0499999999999998</v>
      </c>
      <c r="D16101" s="19">
        <v>0.2</v>
      </c>
      <c r="E16101" s="22">
        <f t="shared" ref="E16101:E16164" si="252">C16101*(1-D16101)</f>
        <v>1.64</v>
      </c>
    </row>
    <row r="16102" spans="1:5" ht="13.8" x14ac:dyDescent="0.3">
      <c r="A16102" s="37" t="s">
        <v>29614</v>
      </c>
      <c r="B16102" s="43" t="s">
        <v>29615</v>
      </c>
      <c r="C16102" s="28">
        <v>2.0499999999999998</v>
      </c>
      <c r="D16102" s="19">
        <v>0.2</v>
      </c>
      <c r="E16102" s="22">
        <f t="shared" si="252"/>
        <v>1.64</v>
      </c>
    </row>
    <row r="16103" spans="1:5" ht="13.8" x14ac:dyDescent="0.3">
      <c r="A16103" s="37" t="s">
        <v>29616</v>
      </c>
      <c r="B16103" s="43" t="s">
        <v>29617</v>
      </c>
      <c r="C16103" s="28">
        <v>1.67</v>
      </c>
      <c r="D16103" s="19">
        <v>0.2</v>
      </c>
      <c r="E16103" s="22">
        <f t="shared" si="252"/>
        <v>1.3360000000000001</v>
      </c>
    </row>
    <row r="16104" spans="1:5" ht="13.8" x14ac:dyDescent="0.3">
      <c r="A16104" s="37" t="s">
        <v>29618</v>
      </c>
      <c r="B16104" s="43" t="s">
        <v>29619</v>
      </c>
      <c r="C16104" s="28">
        <v>1.67</v>
      </c>
      <c r="D16104" s="19">
        <v>0.2</v>
      </c>
      <c r="E16104" s="22">
        <f t="shared" si="252"/>
        <v>1.3360000000000001</v>
      </c>
    </row>
    <row r="16105" spans="1:5" ht="13.8" x14ac:dyDescent="0.3">
      <c r="A16105" s="37" t="s">
        <v>29620</v>
      </c>
      <c r="B16105" s="43" t="s">
        <v>29621</v>
      </c>
      <c r="C16105" s="28">
        <v>1.67</v>
      </c>
      <c r="D16105" s="19">
        <v>0.2</v>
      </c>
      <c r="E16105" s="22">
        <f t="shared" si="252"/>
        <v>1.3360000000000001</v>
      </c>
    </row>
    <row r="16106" spans="1:5" ht="13.8" x14ac:dyDescent="0.3">
      <c r="A16106" s="37" t="s">
        <v>29622</v>
      </c>
      <c r="B16106" s="43" t="s">
        <v>29623</v>
      </c>
      <c r="C16106" s="28">
        <v>19.55</v>
      </c>
      <c r="D16106" s="19">
        <v>0.2</v>
      </c>
      <c r="E16106" s="22">
        <f t="shared" si="252"/>
        <v>15.64</v>
      </c>
    </row>
    <row r="16107" spans="1:5" ht="13.8" x14ac:dyDescent="0.3">
      <c r="A16107" s="37" t="s">
        <v>29624</v>
      </c>
      <c r="B16107" s="43" t="s">
        <v>29625</v>
      </c>
      <c r="C16107" s="28">
        <v>13.04</v>
      </c>
      <c r="D16107" s="19">
        <v>0.2</v>
      </c>
      <c r="E16107" s="22">
        <f t="shared" si="252"/>
        <v>10.432</v>
      </c>
    </row>
    <row r="16108" spans="1:5" ht="13.8" x14ac:dyDescent="0.3">
      <c r="A16108" s="37" t="s">
        <v>29626</v>
      </c>
      <c r="B16108" s="43" t="s">
        <v>29627</v>
      </c>
      <c r="C16108" s="28">
        <v>1.83</v>
      </c>
      <c r="D16108" s="19">
        <v>0.2</v>
      </c>
      <c r="E16108" s="22">
        <f t="shared" si="252"/>
        <v>1.4640000000000002</v>
      </c>
    </row>
    <row r="16109" spans="1:5" ht="13.8" x14ac:dyDescent="0.3">
      <c r="A16109" s="37" t="s">
        <v>29628</v>
      </c>
      <c r="B16109" s="43" t="s">
        <v>29629</v>
      </c>
      <c r="C16109" s="28">
        <v>6.8</v>
      </c>
      <c r="D16109" s="19">
        <v>0.2</v>
      </c>
      <c r="E16109" s="22">
        <f t="shared" si="252"/>
        <v>5.44</v>
      </c>
    </row>
    <row r="16110" spans="1:5" ht="13.8" x14ac:dyDescent="0.3">
      <c r="A16110" s="37" t="s">
        <v>29630</v>
      </c>
      <c r="B16110" s="43" t="s">
        <v>29631</v>
      </c>
      <c r="C16110" s="28">
        <v>13.04</v>
      </c>
      <c r="D16110" s="19">
        <v>0.2</v>
      </c>
      <c r="E16110" s="22">
        <f t="shared" si="252"/>
        <v>10.432</v>
      </c>
    </row>
    <row r="16111" spans="1:5" ht="13.8" x14ac:dyDescent="0.3">
      <c r="A16111" s="37" t="s">
        <v>29632</v>
      </c>
      <c r="B16111" s="43" t="s">
        <v>29633</v>
      </c>
      <c r="C16111" s="28">
        <v>2.74</v>
      </c>
      <c r="D16111" s="19">
        <v>0.2</v>
      </c>
      <c r="E16111" s="22">
        <f t="shared" si="252"/>
        <v>2.1920000000000002</v>
      </c>
    </row>
    <row r="16112" spans="1:5" ht="13.8" x14ac:dyDescent="0.3">
      <c r="A16112" s="37" t="s">
        <v>29634</v>
      </c>
      <c r="B16112" s="43" t="s">
        <v>29635</v>
      </c>
      <c r="C16112" s="28">
        <v>11.19</v>
      </c>
      <c r="D16112" s="19">
        <v>0.2</v>
      </c>
      <c r="E16112" s="22">
        <f t="shared" si="252"/>
        <v>8.952</v>
      </c>
    </row>
    <row r="16113" spans="1:5" ht="13.8" x14ac:dyDescent="0.3">
      <c r="A16113" s="37" t="s">
        <v>29636</v>
      </c>
      <c r="B16113" s="43" t="s">
        <v>29637</v>
      </c>
      <c r="C16113" s="28">
        <v>2.21</v>
      </c>
      <c r="D16113" s="19">
        <v>0.2</v>
      </c>
      <c r="E16113" s="22">
        <f t="shared" si="252"/>
        <v>1.768</v>
      </c>
    </row>
    <row r="16114" spans="1:5" ht="13.8" x14ac:dyDescent="0.3">
      <c r="A16114" s="37" t="s">
        <v>29638</v>
      </c>
      <c r="B16114" s="43" t="s">
        <v>29639</v>
      </c>
      <c r="C16114" s="28">
        <v>55.58</v>
      </c>
      <c r="D16114" s="19">
        <v>0.2</v>
      </c>
      <c r="E16114" s="22">
        <f t="shared" si="252"/>
        <v>44.463999999999999</v>
      </c>
    </row>
    <row r="16115" spans="1:5" ht="13.8" x14ac:dyDescent="0.3">
      <c r="A16115" s="37" t="s">
        <v>29640</v>
      </c>
      <c r="B16115" s="43" t="s">
        <v>29641</v>
      </c>
      <c r="C16115" s="28">
        <v>1.67</v>
      </c>
      <c r="D16115" s="19">
        <v>0.2</v>
      </c>
      <c r="E16115" s="22">
        <f t="shared" si="252"/>
        <v>1.3360000000000001</v>
      </c>
    </row>
    <row r="16116" spans="1:5" ht="13.8" x14ac:dyDescent="0.3">
      <c r="A16116" s="37" t="s">
        <v>29642</v>
      </c>
      <c r="B16116" s="43" t="s">
        <v>29643</v>
      </c>
      <c r="C16116" s="28">
        <v>1.67</v>
      </c>
      <c r="D16116" s="19">
        <v>0.2</v>
      </c>
      <c r="E16116" s="22">
        <f t="shared" si="252"/>
        <v>1.3360000000000001</v>
      </c>
    </row>
    <row r="16117" spans="1:5" ht="13.8" x14ac:dyDescent="0.3">
      <c r="A16117" s="37" t="s">
        <v>29644</v>
      </c>
      <c r="B16117" s="43" t="s">
        <v>29645</v>
      </c>
      <c r="C16117" s="28">
        <v>1.67</v>
      </c>
      <c r="D16117" s="19">
        <v>0.2</v>
      </c>
      <c r="E16117" s="22">
        <f t="shared" si="252"/>
        <v>1.3360000000000001</v>
      </c>
    </row>
    <row r="16118" spans="1:5" ht="13.8" x14ac:dyDescent="0.3">
      <c r="A16118" s="37" t="s">
        <v>29646</v>
      </c>
      <c r="B16118" s="43" t="s">
        <v>29647</v>
      </c>
      <c r="C16118" s="28">
        <v>1.73</v>
      </c>
      <c r="D16118" s="19">
        <v>0.2</v>
      </c>
      <c r="E16118" s="22">
        <f t="shared" si="252"/>
        <v>1.3840000000000001</v>
      </c>
    </row>
    <row r="16119" spans="1:5" ht="13.8" x14ac:dyDescent="0.3">
      <c r="A16119" s="37" t="s">
        <v>29648</v>
      </c>
      <c r="B16119" s="43" t="s">
        <v>29649</v>
      </c>
      <c r="C16119" s="28">
        <v>6.98</v>
      </c>
      <c r="D16119" s="19">
        <v>0.2</v>
      </c>
      <c r="E16119" s="22">
        <f t="shared" si="252"/>
        <v>5.5840000000000005</v>
      </c>
    </row>
    <row r="16120" spans="1:5" ht="13.8" x14ac:dyDescent="0.3">
      <c r="A16120" s="37" t="s">
        <v>29650</v>
      </c>
      <c r="B16120" s="43" t="s">
        <v>29651</v>
      </c>
      <c r="C16120" s="28">
        <v>6.98</v>
      </c>
      <c r="D16120" s="19">
        <v>0.2</v>
      </c>
      <c r="E16120" s="22">
        <f t="shared" si="252"/>
        <v>5.5840000000000005</v>
      </c>
    </row>
    <row r="16121" spans="1:5" ht="13.8" x14ac:dyDescent="0.3">
      <c r="A16121" s="37" t="s">
        <v>29652</v>
      </c>
      <c r="B16121" s="43" t="s">
        <v>29653</v>
      </c>
      <c r="C16121" s="28">
        <v>1.73</v>
      </c>
      <c r="D16121" s="19">
        <v>0.2</v>
      </c>
      <c r="E16121" s="22">
        <f t="shared" si="252"/>
        <v>1.3840000000000001</v>
      </c>
    </row>
    <row r="16122" spans="1:5" ht="13.8" x14ac:dyDescent="0.3">
      <c r="A16122" s="37" t="s">
        <v>29654</v>
      </c>
      <c r="B16122" s="43" t="s">
        <v>29655</v>
      </c>
      <c r="C16122" s="28">
        <v>2.58</v>
      </c>
      <c r="D16122" s="19">
        <v>0.2</v>
      </c>
      <c r="E16122" s="22">
        <f t="shared" si="252"/>
        <v>2.0640000000000001</v>
      </c>
    </row>
    <row r="16123" spans="1:5" ht="13.8" x14ac:dyDescent="0.3">
      <c r="A16123" s="37" t="s">
        <v>29656</v>
      </c>
      <c r="B16123" s="43" t="s">
        <v>29657</v>
      </c>
      <c r="C16123" s="28">
        <v>5.94</v>
      </c>
      <c r="D16123" s="19">
        <v>0.2</v>
      </c>
      <c r="E16123" s="22">
        <f t="shared" si="252"/>
        <v>4.7520000000000007</v>
      </c>
    </row>
    <row r="16124" spans="1:5" ht="13.8" x14ac:dyDescent="0.3">
      <c r="A16124" s="37" t="s">
        <v>29658</v>
      </c>
      <c r="B16124" s="43" t="s">
        <v>29659</v>
      </c>
      <c r="C16124" s="28">
        <v>5.94</v>
      </c>
      <c r="D16124" s="19">
        <v>0.2</v>
      </c>
      <c r="E16124" s="22">
        <f t="shared" si="252"/>
        <v>4.7520000000000007</v>
      </c>
    </row>
    <row r="16125" spans="1:5" ht="13.8" x14ac:dyDescent="0.3">
      <c r="A16125" s="37" t="s">
        <v>29660</v>
      </c>
      <c r="B16125" s="43" t="s">
        <v>29661</v>
      </c>
      <c r="C16125" s="28">
        <v>3.46</v>
      </c>
      <c r="D16125" s="19">
        <v>0.2</v>
      </c>
      <c r="E16125" s="22">
        <f t="shared" si="252"/>
        <v>2.7680000000000002</v>
      </c>
    </row>
    <row r="16126" spans="1:5" ht="13.8" x14ac:dyDescent="0.3">
      <c r="A16126" s="37" t="s">
        <v>29662</v>
      </c>
      <c r="B16126" s="43" t="s">
        <v>29663</v>
      </c>
      <c r="C16126" s="28">
        <v>3.46</v>
      </c>
      <c r="D16126" s="19">
        <v>0.2</v>
      </c>
      <c r="E16126" s="22">
        <f t="shared" si="252"/>
        <v>2.7680000000000002</v>
      </c>
    </row>
    <row r="16127" spans="1:5" ht="13.8" x14ac:dyDescent="0.3">
      <c r="A16127" s="37" t="s">
        <v>29664</v>
      </c>
      <c r="B16127" s="43" t="s">
        <v>29665</v>
      </c>
      <c r="C16127" s="28">
        <v>3.46</v>
      </c>
      <c r="D16127" s="19">
        <v>0.2</v>
      </c>
      <c r="E16127" s="22">
        <f t="shared" si="252"/>
        <v>2.7680000000000002</v>
      </c>
    </row>
    <row r="16128" spans="1:5" ht="13.8" x14ac:dyDescent="0.3">
      <c r="A16128" s="37" t="s">
        <v>29666</v>
      </c>
      <c r="B16128" s="43" t="s">
        <v>29667</v>
      </c>
      <c r="C16128" s="28">
        <v>3.46</v>
      </c>
      <c r="D16128" s="19">
        <v>0.2</v>
      </c>
      <c r="E16128" s="22">
        <f t="shared" si="252"/>
        <v>2.7680000000000002</v>
      </c>
    </row>
    <row r="16129" spans="1:5" ht="13.8" x14ac:dyDescent="0.3">
      <c r="A16129" s="37" t="s">
        <v>29668</v>
      </c>
      <c r="B16129" s="43" t="s">
        <v>29669</v>
      </c>
      <c r="C16129" s="28">
        <v>3.46</v>
      </c>
      <c r="D16129" s="19">
        <v>0.2</v>
      </c>
      <c r="E16129" s="22">
        <f t="shared" si="252"/>
        <v>2.7680000000000002</v>
      </c>
    </row>
    <row r="16130" spans="1:5" ht="13.8" x14ac:dyDescent="0.3">
      <c r="A16130" s="37" t="s">
        <v>29670</v>
      </c>
      <c r="B16130" s="43" t="s">
        <v>29671</v>
      </c>
      <c r="C16130" s="28">
        <v>3.24</v>
      </c>
      <c r="D16130" s="19">
        <v>0.2</v>
      </c>
      <c r="E16130" s="22">
        <f t="shared" si="252"/>
        <v>2.5920000000000005</v>
      </c>
    </row>
    <row r="16131" spans="1:5" ht="13.8" x14ac:dyDescent="0.3">
      <c r="A16131" s="37" t="s">
        <v>29672</v>
      </c>
      <c r="B16131" s="43" t="s">
        <v>29673</v>
      </c>
      <c r="C16131" s="28">
        <v>0.81</v>
      </c>
      <c r="D16131" s="19">
        <v>0.2</v>
      </c>
      <c r="E16131" s="22">
        <f t="shared" si="252"/>
        <v>0.64800000000000013</v>
      </c>
    </row>
    <row r="16132" spans="1:5" ht="13.8" x14ac:dyDescent="0.3">
      <c r="A16132" s="37" t="s">
        <v>29674</v>
      </c>
      <c r="B16132" s="43" t="s">
        <v>29675</v>
      </c>
      <c r="C16132" s="28">
        <v>0.97</v>
      </c>
      <c r="D16132" s="19">
        <v>0.2</v>
      </c>
      <c r="E16132" s="22">
        <f t="shared" si="252"/>
        <v>0.77600000000000002</v>
      </c>
    </row>
    <row r="16133" spans="1:5" ht="13.8" x14ac:dyDescent="0.3">
      <c r="A16133" s="37" t="s">
        <v>29676</v>
      </c>
      <c r="B16133" s="43" t="s">
        <v>29677</v>
      </c>
      <c r="C16133" s="28">
        <v>0.68</v>
      </c>
      <c r="D16133" s="19">
        <v>0.2</v>
      </c>
      <c r="E16133" s="22">
        <f t="shared" si="252"/>
        <v>0.54400000000000004</v>
      </c>
    </row>
    <row r="16134" spans="1:5" ht="13.8" x14ac:dyDescent="0.3">
      <c r="A16134" s="37" t="s">
        <v>29678</v>
      </c>
      <c r="B16134" s="43" t="s">
        <v>29679</v>
      </c>
      <c r="C16134" s="28">
        <v>0.98</v>
      </c>
      <c r="D16134" s="19">
        <v>0.2</v>
      </c>
      <c r="E16134" s="22">
        <f t="shared" si="252"/>
        <v>0.78400000000000003</v>
      </c>
    </row>
    <row r="16135" spans="1:5" ht="13.8" x14ac:dyDescent="0.3">
      <c r="A16135" s="37" t="s">
        <v>29680</v>
      </c>
      <c r="B16135" s="43" t="s">
        <v>29681</v>
      </c>
      <c r="C16135" s="28">
        <v>1.17</v>
      </c>
      <c r="D16135" s="19">
        <v>0.2</v>
      </c>
      <c r="E16135" s="22">
        <f t="shared" si="252"/>
        <v>0.93599999999999994</v>
      </c>
    </row>
    <row r="16136" spans="1:5" ht="13.8" x14ac:dyDescent="0.3">
      <c r="A16136" s="37" t="s">
        <v>29682</v>
      </c>
      <c r="B16136" s="43" t="s">
        <v>29683</v>
      </c>
      <c r="C16136" s="28">
        <v>1.17</v>
      </c>
      <c r="D16136" s="19">
        <v>0.2</v>
      </c>
      <c r="E16136" s="22">
        <f t="shared" si="252"/>
        <v>0.93599999999999994</v>
      </c>
    </row>
    <row r="16137" spans="1:5" ht="13.8" x14ac:dyDescent="0.3">
      <c r="A16137" s="37" t="s">
        <v>29684</v>
      </c>
      <c r="B16137" s="43" t="s">
        <v>29685</v>
      </c>
      <c r="C16137" s="28">
        <v>38.65</v>
      </c>
      <c r="D16137" s="19">
        <v>0.2</v>
      </c>
      <c r="E16137" s="22">
        <f t="shared" si="252"/>
        <v>30.92</v>
      </c>
    </row>
    <row r="16138" spans="1:5" ht="13.8" x14ac:dyDescent="0.3">
      <c r="A16138" s="37" t="s">
        <v>29686</v>
      </c>
      <c r="B16138" s="43" t="s">
        <v>29687</v>
      </c>
      <c r="C16138" s="28">
        <v>2.56</v>
      </c>
      <c r="D16138" s="19">
        <v>0.2</v>
      </c>
      <c r="E16138" s="22">
        <f t="shared" si="252"/>
        <v>2.048</v>
      </c>
    </row>
    <row r="16139" spans="1:5" ht="13.8" x14ac:dyDescent="0.3">
      <c r="A16139" s="37" t="s">
        <v>29688</v>
      </c>
      <c r="B16139" s="43" t="s">
        <v>29687</v>
      </c>
      <c r="C16139" s="28">
        <v>2.56</v>
      </c>
      <c r="D16139" s="19">
        <v>0.2</v>
      </c>
      <c r="E16139" s="22">
        <f t="shared" si="252"/>
        <v>2.048</v>
      </c>
    </row>
    <row r="16140" spans="1:5" ht="13.8" x14ac:dyDescent="0.3">
      <c r="A16140" s="37" t="s">
        <v>29689</v>
      </c>
      <c r="B16140" s="43" t="s">
        <v>29687</v>
      </c>
      <c r="C16140" s="28">
        <v>2.56</v>
      </c>
      <c r="D16140" s="19">
        <v>0.2</v>
      </c>
      <c r="E16140" s="22">
        <f t="shared" si="252"/>
        <v>2.048</v>
      </c>
    </row>
    <row r="16141" spans="1:5" ht="13.8" x14ac:dyDescent="0.3">
      <c r="A16141" s="37" t="s">
        <v>29690</v>
      </c>
      <c r="B16141" s="43" t="s">
        <v>29687</v>
      </c>
      <c r="C16141" s="28">
        <v>2.56</v>
      </c>
      <c r="D16141" s="19">
        <v>0.2</v>
      </c>
      <c r="E16141" s="22">
        <f t="shared" si="252"/>
        <v>2.048</v>
      </c>
    </row>
    <row r="16142" spans="1:5" ht="13.8" x14ac:dyDescent="0.3">
      <c r="A16142" s="37" t="s">
        <v>29691</v>
      </c>
      <c r="B16142" s="43" t="s">
        <v>29692</v>
      </c>
      <c r="C16142" s="28">
        <v>2.56</v>
      </c>
      <c r="D16142" s="19">
        <v>0.2</v>
      </c>
      <c r="E16142" s="22">
        <f t="shared" si="252"/>
        <v>2.048</v>
      </c>
    </row>
    <row r="16143" spans="1:5" ht="13.8" x14ac:dyDescent="0.3">
      <c r="A16143" s="37" t="s">
        <v>29693</v>
      </c>
      <c r="B16143" s="43" t="s">
        <v>29694</v>
      </c>
      <c r="C16143" s="28">
        <v>9.4600000000000009</v>
      </c>
      <c r="D16143" s="19">
        <v>0.2</v>
      </c>
      <c r="E16143" s="22">
        <f t="shared" si="252"/>
        <v>7.5680000000000014</v>
      </c>
    </row>
    <row r="16144" spans="1:5" ht="13.8" x14ac:dyDescent="0.3">
      <c r="A16144" s="37" t="s">
        <v>29695</v>
      </c>
      <c r="B16144" s="43" t="s">
        <v>29696</v>
      </c>
      <c r="C16144" s="28">
        <v>17.63</v>
      </c>
      <c r="D16144" s="19">
        <v>0.2</v>
      </c>
      <c r="E16144" s="22">
        <f t="shared" si="252"/>
        <v>14.103999999999999</v>
      </c>
    </row>
    <row r="16145" spans="1:5" ht="13.8" x14ac:dyDescent="0.3">
      <c r="A16145" s="37" t="s">
        <v>29697</v>
      </c>
      <c r="B16145" s="43" t="s">
        <v>29698</v>
      </c>
      <c r="C16145" s="28">
        <v>17.57</v>
      </c>
      <c r="D16145" s="19">
        <v>0.2</v>
      </c>
      <c r="E16145" s="22">
        <f t="shared" si="252"/>
        <v>14.056000000000001</v>
      </c>
    </row>
    <row r="16146" spans="1:5" ht="13.8" x14ac:dyDescent="0.3">
      <c r="A16146" s="37" t="s">
        <v>29699</v>
      </c>
      <c r="B16146" s="43" t="s">
        <v>29700</v>
      </c>
      <c r="C16146" s="28">
        <v>35.79</v>
      </c>
      <c r="D16146" s="19">
        <v>0.2</v>
      </c>
      <c r="E16146" s="22">
        <f t="shared" si="252"/>
        <v>28.632000000000001</v>
      </c>
    </row>
    <row r="16147" spans="1:5" ht="13.8" x14ac:dyDescent="0.3">
      <c r="A16147" s="37" t="s">
        <v>29701</v>
      </c>
      <c r="B16147" s="43" t="s">
        <v>29702</v>
      </c>
      <c r="C16147" s="28">
        <v>4.6900000000000004</v>
      </c>
      <c r="D16147" s="19">
        <v>0.2</v>
      </c>
      <c r="E16147" s="22">
        <f t="shared" si="252"/>
        <v>3.7520000000000007</v>
      </c>
    </row>
    <row r="16148" spans="1:5" ht="13.8" x14ac:dyDescent="0.3">
      <c r="A16148" s="37" t="s">
        <v>29703</v>
      </c>
      <c r="B16148" s="43" t="s">
        <v>29704</v>
      </c>
      <c r="C16148" s="28">
        <v>46.39</v>
      </c>
      <c r="D16148" s="19">
        <v>0.2</v>
      </c>
      <c r="E16148" s="22">
        <f t="shared" si="252"/>
        <v>37.112000000000002</v>
      </c>
    </row>
    <row r="16149" spans="1:5" ht="13.8" x14ac:dyDescent="0.3">
      <c r="A16149" s="37" t="s">
        <v>29705</v>
      </c>
      <c r="B16149" s="43" t="s">
        <v>29706</v>
      </c>
      <c r="C16149" s="28">
        <v>5.83</v>
      </c>
      <c r="D16149" s="19">
        <v>0.2</v>
      </c>
      <c r="E16149" s="22">
        <f t="shared" si="252"/>
        <v>4.6640000000000006</v>
      </c>
    </row>
    <row r="16150" spans="1:5" ht="13.8" x14ac:dyDescent="0.3">
      <c r="A16150" s="37" t="s">
        <v>29707</v>
      </c>
      <c r="B16150" s="43" t="s">
        <v>29708</v>
      </c>
      <c r="C16150" s="28">
        <v>14.6</v>
      </c>
      <c r="D16150" s="19">
        <v>0.2</v>
      </c>
      <c r="E16150" s="22">
        <f t="shared" si="252"/>
        <v>11.68</v>
      </c>
    </row>
    <row r="16151" spans="1:5" ht="13.8" x14ac:dyDescent="0.3">
      <c r="A16151" s="37" t="s">
        <v>29709</v>
      </c>
      <c r="B16151" s="43" t="s">
        <v>29710</v>
      </c>
      <c r="C16151" s="28">
        <v>2.56</v>
      </c>
      <c r="D16151" s="19">
        <v>0.2</v>
      </c>
      <c r="E16151" s="22">
        <f t="shared" si="252"/>
        <v>2.048</v>
      </c>
    </row>
    <row r="16152" spans="1:5" ht="13.8" x14ac:dyDescent="0.3">
      <c r="A16152" s="37" t="s">
        <v>29711</v>
      </c>
      <c r="B16152" s="43" t="s">
        <v>29712</v>
      </c>
      <c r="C16152" s="28">
        <v>2.56</v>
      </c>
      <c r="D16152" s="19">
        <v>0.2</v>
      </c>
      <c r="E16152" s="22">
        <f t="shared" si="252"/>
        <v>2.048</v>
      </c>
    </row>
    <row r="16153" spans="1:5" ht="13.8" x14ac:dyDescent="0.3">
      <c r="A16153" s="37" t="s">
        <v>29713</v>
      </c>
      <c r="B16153" s="43" t="s">
        <v>29712</v>
      </c>
      <c r="C16153" s="28">
        <v>2.56</v>
      </c>
      <c r="D16153" s="19">
        <v>0.2</v>
      </c>
      <c r="E16153" s="22">
        <f t="shared" si="252"/>
        <v>2.048</v>
      </c>
    </row>
    <row r="16154" spans="1:5" ht="13.8" x14ac:dyDescent="0.3">
      <c r="A16154" s="37" t="s">
        <v>29714</v>
      </c>
      <c r="B16154" s="43" t="s">
        <v>29715</v>
      </c>
      <c r="C16154" s="28">
        <v>9.4600000000000009</v>
      </c>
      <c r="D16154" s="19">
        <v>0.2</v>
      </c>
      <c r="E16154" s="22">
        <f t="shared" si="252"/>
        <v>7.5680000000000014</v>
      </c>
    </row>
    <row r="16155" spans="1:5" ht="13.8" x14ac:dyDescent="0.3">
      <c r="A16155" s="37" t="s">
        <v>29716</v>
      </c>
      <c r="B16155" s="43" t="s">
        <v>29717</v>
      </c>
      <c r="C16155" s="28">
        <v>7.68</v>
      </c>
      <c r="D16155" s="19">
        <v>0.2</v>
      </c>
      <c r="E16155" s="22">
        <f t="shared" si="252"/>
        <v>6.1440000000000001</v>
      </c>
    </row>
    <row r="16156" spans="1:5" ht="13.8" x14ac:dyDescent="0.3">
      <c r="A16156" s="37" t="s">
        <v>29718</v>
      </c>
      <c r="B16156" s="43" t="s">
        <v>29719</v>
      </c>
      <c r="C16156" s="28">
        <v>23.73</v>
      </c>
      <c r="D16156" s="19">
        <v>0.2</v>
      </c>
      <c r="E16156" s="22">
        <f t="shared" si="252"/>
        <v>18.984000000000002</v>
      </c>
    </row>
    <row r="16157" spans="1:5" ht="13.8" x14ac:dyDescent="0.3">
      <c r="A16157" s="37" t="s">
        <v>29720</v>
      </c>
      <c r="B16157" s="43" t="s">
        <v>29721</v>
      </c>
      <c r="C16157" s="28">
        <v>1.63</v>
      </c>
      <c r="D16157" s="19">
        <v>0.2</v>
      </c>
      <c r="E16157" s="22">
        <f t="shared" si="252"/>
        <v>1.304</v>
      </c>
    </row>
    <row r="16158" spans="1:5" ht="13.8" x14ac:dyDescent="0.3">
      <c r="A16158" s="37" t="s">
        <v>29722</v>
      </c>
      <c r="B16158" s="43" t="s">
        <v>29723</v>
      </c>
      <c r="C16158" s="28">
        <v>1.95</v>
      </c>
      <c r="D16158" s="19">
        <v>0.2</v>
      </c>
      <c r="E16158" s="22">
        <f t="shared" si="252"/>
        <v>1.56</v>
      </c>
    </row>
    <row r="16159" spans="1:5" ht="13.8" x14ac:dyDescent="0.3">
      <c r="A16159" s="37" t="s">
        <v>29724</v>
      </c>
      <c r="B16159" s="43" t="s">
        <v>29725</v>
      </c>
      <c r="C16159" s="28">
        <v>1.95</v>
      </c>
      <c r="D16159" s="19">
        <v>0.2</v>
      </c>
      <c r="E16159" s="22">
        <f t="shared" si="252"/>
        <v>1.56</v>
      </c>
    </row>
    <row r="16160" spans="1:5" ht="13.8" x14ac:dyDescent="0.3">
      <c r="A16160" s="37" t="s">
        <v>29726</v>
      </c>
      <c r="B16160" s="43" t="s">
        <v>29727</v>
      </c>
      <c r="C16160" s="28">
        <v>2.85</v>
      </c>
      <c r="D16160" s="19">
        <v>0.2</v>
      </c>
      <c r="E16160" s="22">
        <f t="shared" si="252"/>
        <v>2.2800000000000002</v>
      </c>
    </row>
    <row r="16161" spans="1:5" ht="13.8" x14ac:dyDescent="0.3">
      <c r="A16161" s="37" t="s">
        <v>29728</v>
      </c>
      <c r="B16161" s="43" t="s">
        <v>29729</v>
      </c>
      <c r="C16161" s="28">
        <v>3.33</v>
      </c>
      <c r="D16161" s="19">
        <v>0.2</v>
      </c>
      <c r="E16161" s="22">
        <f t="shared" si="252"/>
        <v>2.6640000000000001</v>
      </c>
    </row>
    <row r="16162" spans="1:5" ht="13.8" x14ac:dyDescent="0.3">
      <c r="A16162" s="37" t="s">
        <v>29730</v>
      </c>
      <c r="B16162" s="43" t="s">
        <v>29731</v>
      </c>
      <c r="C16162" s="28">
        <v>1.65</v>
      </c>
      <c r="D16162" s="19">
        <v>0.2</v>
      </c>
      <c r="E16162" s="22">
        <f t="shared" si="252"/>
        <v>1.32</v>
      </c>
    </row>
    <row r="16163" spans="1:5" ht="13.8" x14ac:dyDescent="0.3">
      <c r="A16163" s="37" t="s">
        <v>29732</v>
      </c>
      <c r="B16163" s="43" t="s">
        <v>29733</v>
      </c>
      <c r="C16163" s="28">
        <v>1.65</v>
      </c>
      <c r="D16163" s="19">
        <v>0.2</v>
      </c>
      <c r="E16163" s="22">
        <f t="shared" si="252"/>
        <v>1.32</v>
      </c>
    </row>
    <row r="16164" spans="1:5" ht="13.8" x14ac:dyDescent="0.3">
      <c r="A16164" s="37" t="s">
        <v>29734</v>
      </c>
      <c r="B16164" s="43" t="s">
        <v>29735</v>
      </c>
      <c r="C16164" s="28">
        <v>15.97</v>
      </c>
      <c r="D16164" s="19">
        <v>0.2</v>
      </c>
      <c r="E16164" s="22">
        <f t="shared" si="252"/>
        <v>12.776000000000002</v>
      </c>
    </row>
    <row r="16165" spans="1:5" ht="13.8" x14ac:dyDescent="0.3">
      <c r="A16165" s="37" t="s">
        <v>29736</v>
      </c>
      <c r="B16165" s="43" t="s">
        <v>29737</v>
      </c>
      <c r="C16165" s="28">
        <v>22.96</v>
      </c>
      <c r="D16165" s="19">
        <v>0.2</v>
      </c>
      <c r="E16165" s="22">
        <f t="shared" ref="E16165:E16228" si="253">C16165*(1-D16165)</f>
        <v>18.368000000000002</v>
      </c>
    </row>
    <row r="16166" spans="1:5" ht="13.8" x14ac:dyDescent="0.3">
      <c r="A16166" s="37" t="s">
        <v>29738</v>
      </c>
      <c r="B16166" s="43" t="s">
        <v>29739</v>
      </c>
      <c r="C16166" s="28">
        <v>5.2</v>
      </c>
      <c r="D16166" s="19">
        <v>0.2</v>
      </c>
      <c r="E16166" s="22">
        <f t="shared" si="253"/>
        <v>4.16</v>
      </c>
    </row>
    <row r="16167" spans="1:5" ht="13.8" x14ac:dyDescent="0.3">
      <c r="A16167" s="37" t="s">
        <v>29740</v>
      </c>
      <c r="B16167" s="43" t="s">
        <v>29741</v>
      </c>
      <c r="C16167" s="28">
        <v>5.2</v>
      </c>
      <c r="D16167" s="19">
        <v>0.2</v>
      </c>
      <c r="E16167" s="22">
        <f t="shared" si="253"/>
        <v>4.16</v>
      </c>
    </row>
    <row r="16168" spans="1:5" ht="13.8" x14ac:dyDescent="0.3">
      <c r="A16168" s="37" t="s">
        <v>29742</v>
      </c>
      <c r="B16168" s="43" t="s">
        <v>29743</v>
      </c>
      <c r="C16168" s="28">
        <v>3.41</v>
      </c>
      <c r="D16168" s="19">
        <v>0.2</v>
      </c>
      <c r="E16168" s="22">
        <f t="shared" si="253"/>
        <v>2.7280000000000002</v>
      </c>
    </row>
    <row r="16169" spans="1:5" ht="13.8" x14ac:dyDescent="0.3">
      <c r="A16169" s="37" t="s">
        <v>29744</v>
      </c>
      <c r="B16169" s="43" t="s">
        <v>29745</v>
      </c>
      <c r="C16169" s="28">
        <v>5.13</v>
      </c>
      <c r="D16169" s="19">
        <v>0.2</v>
      </c>
      <c r="E16169" s="22">
        <f t="shared" si="253"/>
        <v>4.1040000000000001</v>
      </c>
    </row>
    <row r="16170" spans="1:5" ht="13.8" x14ac:dyDescent="0.3">
      <c r="A16170" s="37" t="s">
        <v>29746</v>
      </c>
      <c r="B16170" s="43" t="s">
        <v>29747</v>
      </c>
      <c r="C16170" s="28">
        <v>20</v>
      </c>
      <c r="D16170" s="19">
        <v>0.2</v>
      </c>
      <c r="E16170" s="22">
        <f t="shared" si="253"/>
        <v>16</v>
      </c>
    </row>
    <row r="16171" spans="1:5" ht="13.8" x14ac:dyDescent="0.3">
      <c r="A16171" s="37" t="s">
        <v>29748</v>
      </c>
      <c r="B16171" s="43" t="s">
        <v>29749</v>
      </c>
      <c r="C16171" s="28">
        <v>2.14</v>
      </c>
      <c r="D16171" s="19">
        <v>0.2</v>
      </c>
      <c r="E16171" s="22">
        <f t="shared" si="253"/>
        <v>1.7120000000000002</v>
      </c>
    </row>
    <row r="16172" spans="1:5" ht="13.8" x14ac:dyDescent="0.3">
      <c r="A16172" s="37" t="s">
        <v>29750</v>
      </c>
      <c r="B16172" s="43" t="s">
        <v>29751</v>
      </c>
      <c r="C16172" s="28">
        <v>10.63</v>
      </c>
      <c r="D16172" s="19">
        <v>0.2</v>
      </c>
      <c r="E16172" s="22">
        <f t="shared" si="253"/>
        <v>8.5040000000000013</v>
      </c>
    </row>
    <row r="16173" spans="1:5" ht="13.8" x14ac:dyDescent="0.3">
      <c r="A16173" s="37" t="s">
        <v>29752</v>
      </c>
      <c r="B16173" s="43" t="s">
        <v>29753</v>
      </c>
      <c r="C16173" s="28">
        <v>1.29</v>
      </c>
      <c r="D16173" s="19">
        <v>0.2</v>
      </c>
      <c r="E16173" s="22">
        <f t="shared" si="253"/>
        <v>1.032</v>
      </c>
    </row>
    <row r="16174" spans="1:5" ht="13.8" x14ac:dyDescent="0.3">
      <c r="A16174" s="37" t="s">
        <v>29754</v>
      </c>
      <c r="B16174" s="43" t="s">
        <v>29755</v>
      </c>
      <c r="C16174" s="28">
        <v>1.47</v>
      </c>
      <c r="D16174" s="19">
        <v>0.2</v>
      </c>
      <c r="E16174" s="22">
        <f t="shared" si="253"/>
        <v>1.1759999999999999</v>
      </c>
    </row>
    <row r="16175" spans="1:5" ht="13.8" x14ac:dyDescent="0.3">
      <c r="A16175" s="37" t="s">
        <v>29756</v>
      </c>
      <c r="B16175" s="43" t="s">
        <v>29757</v>
      </c>
      <c r="C16175" s="28">
        <v>12.1</v>
      </c>
      <c r="D16175" s="19">
        <v>0.2</v>
      </c>
      <c r="E16175" s="22">
        <f t="shared" si="253"/>
        <v>9.68</v>
      </c>
    </row>
    <row r="16176" spans="1:5" ht="13.8" x14ac:dyDescent="0.3">
      <c r="A16176" s="37" t="s">
        <v>29758</v>
      </c>
      <c r="B16176" s="43" t="s">
        <v>29759</v>
      </c>
      <c r="C16176" s="28">
        <v>2.5099999999999998</v>
      </c>
      <c r="D16176" s="19">
        <v>0.2</v>
      </c>
      <c r="E16176" s="22">
        <f t="shared" si="253"/>
        <v>2.008</v>
      </c>
    </row>
    <row r="16177" spans="1:5" ht="13.8" x14ac:dyDescent="0.3">
      <c r="A16177" s="37" t="s">
        <v>29760</v>
      </c>
      <c r="B16177" s="43" t="s">
        <v>29761</v>
      </c>
      <c r="C16177" s="28">
        <v>2.64</v>
      </c>
      <c r="D16177" s="19">
        <v>0.2</v>
      </c>
      <c r="E16177" s="22">
        <f t="shared" si="253"/>
        <v>2.1120000000000001</v>
      </c>
    </row>
    <row r="16178" spans="1:5" ht="13.8" x14ac:dyDescent="0.3">
      <c r="A16178" s="37" t="s">
        <v>29762</v>
      </c>
      <c r="B16178" s="43" t="s">
        <v>29763</v>
      </c>
      <c r="C16178" s="28">
        <v>1.1499999999999999</v>
      </c>
      <c r="D16178" s="19">
        <v>0.2</v>
      </c>
      <c r="E16178" s="22">
        <f t="shared" si="253"/>
        <v>0.91999999999999993</v>
      </c>
    </row>
    <row r="16179" spans="1:5" ht="13.8" x14ac:dyDescent="0.3">
      <c r="A16179" s="37" t="s">
        <v>29764</v>
      </c>
      <c r="B16179" s="43" t="s">
        <v>29765</v>
      </c>
      <c r="C16179" s="28">
        <v>16.989999999999998</v>
      </c>
      <c r="D16179" s="19">
        <v>0.2</v>
      </c>
      <c r="E16179" s="22">
        <f t="shared" si="253"/>
        <v>13.591999999999999</v>
      </c>
    </row>
    <row r="16180" spans="1:5" ht="13.8" x14ac:dyDescent="0.3">
      <c r="A16180" s="37" t="s">
        <v>29766</v>
      </c>
      <c r="B16180" s="43" t="s">
        <v>29767</v>
      </c>
      <c r="C16180" s="28">
        <v>16.989999999999998</v>
      </c>
      <c r="D16180" s="19">
        <v>0.2</v>
      </c>
      <c r="E16180" s="22">
        <f t="shared" si="253"/>
        <v>13.591999999999999</v>
      </c>
    </row>
    <row r="16181" spans="1:5" ht="13.8" x14ac:dyDescent="0.3">
      <c r="A16181" s="37" t="s">
        <v>29768</v>
      </c>
      <c r="B16181" s="43" t="s">
        <v>29769</v>
      </c>
      <c r="C16181" s="28">
        <v>16.989999999999998</v>
      </c>
      <c r="D16181" s="19">
        <v>0.2</v>
      </c>
      <c r="E16181" s="22">
        <f t="shared" si="253"/>
        <v>13.591999999999999</v>
      </c>
    </row>
    <row r="16182" spans="1:5" ht="13.8" x14ac:dyDescent="0.3">
      <c r="A16182" s="37" t="s">
        <v>29770</v>
      </c>
      <c r="B16182" s="43" t="s">
        <v>29771</v>
      </c>
      <c r="C16182" s="28">
        <v>9.99</v>
      </c>
      <c r="D16182" s="19">
        <v>0.2</v>
      </c>
      <c r="E16182" s="22">
        <f t="shared" si="253"/>
        <v>7.9920000000000009</v>
      </c>
    </row>
    <row r="16183" spans="1:5" ht="13.8" x14ac:dyDescent="0.3">
      <c r="A16183" s="37" t="s">
        <v>29772</v>
      </c>
      <c r="B16183" s="43" t="s">
        <v>29773</v>
      </c>
      <c r="C16183" s="28">
        <v>9.99</v>
      </c>
      <c r="D16183" s="19">
        <v>0.2</v>
      </c>
      <c r="E16183" s="22">
        <f t="shared" si="253"/>
        <v>7.9920000000000009</v>
      </c>
    </row>
    <row r="16184" spans="1:5" ht="13.8" x14ac:dyDescent="0.3">
      <c r="A16184" s="37" t="s">
        <v>29774</v>
      </c>
      <c r="B16184" s="43" t="s">
        <v>29775</v>
      </c>
      <c r="C16184" s="28">
        <v>9.99</v>
      </c>
      <c r="D16184" s="19">
        <v>0.2</v>
      </c>
      <c r="E16184" s="22">
        <f t="shared" si="253"/>
        <v>7.9920000000000009</v>
      </c>
    </row>
    <row r="16185" spans="1:5" ht="13.8" x14ac:dyDescent="0.3">
      <c r="A16185" s="37" t="s">
        <v>29776</v>
      </c>
      <c r="B16185" s="43" t="s">
        <v>29777</v>
      </c>
      <c r="C16185" s="28">
        <v>15.99</v>
      </c>
      <c r="D16185" s="19">
        <v>0.2</v>
      </c>
      <c r="E16185" s="22">
        <f t="shared" si="253"/>
        <v>12.792000000000002</v>
      </c>
    </row>
    <row r="16186" spans="1:5" ht="13.8" x14ac:dyDescent="0.3">
      <c r="A16186" s="37" t="s">
        <v>29778</v>
      </c>
      <c r="B16186" s="43" t="s">
        <v>29779</v>
      </c>
      <c r="C16186" s="28">
        <v>27.99</v>
      </c>
      <c r="D16186" s="19">
        <v>0.2</v>
      </c>
      <c r="E16186" s="22">
        <f t="shared" si="253"/>
        <v>22.391999999999999</v>
      </c>
    </row>
    <row r="16187" spans="1:5" ht="13.8" x14ac:dyDescent="0.3">
      <c r="A16187" s="37" t="s">
        <v>29780</v>
      </c>
      <c r="B16187" s="43" t="s">
        <v>29781</v>
      </c>
      <c r="C16187" s="28">
        <v>12.99</v>
      </c>
      <c r="D16187" s="19">
        <v>0.2</v>
      </c>
      <c r="E16187" s="22">
        <f t="shared" si="253"/>
        <v>10.392000000000001</v>
      </c>
    </row>
    <row r="16188" spans="1:5" ht="13.8" x14ac:dyDescent="0.3">
      <c r="A16188" s="37" t="s">
        <v>29782</v>
      </c>
      <c r="B16188" s="43" t="s">
        <v>29783</v>
      </c>
      <c r="C16188" s="28">
        <v>12.99</v>
      </c>
      <c r="D16188" s="19">
        <v>0.2</v>
      </c>
      <c r="E16188" s="22">
        <f t="shared" si="253"/>
        <v>10.392000000000001</v>
      </c>
    </row>
    <row r="16189" spans="1:5" ht="13.8" x14ac:dyDescent="0.3">
      <c r="A16189" s="37" t="s">
        <v>29784</v>
      </c>
      <c r="B16189" s="43" t="s">
        <v>29785</v>
      </c>
      <c r="C16189" s="28">
        <v>11.99</v>
      </c>
      <c r="D16189" s="19">
        <v>0.2</v>
      </c>
      <c r="E16189" s="22">
        <f t="shared" si="253"/>
        <v>9.5920000000000005</v>
      </c>
    </row>
    <row r="16190" spans="1:5" ht="13.8" x14ac:dyDescent="0.3">
      <c r="A16190" s="37" t="s">
        <v>29786</v>
      </c>
      <c r="B16190" s="43" t="s">
        <v>29787</v>
      </c>
      <c r="C16190" s="28">
        <v>11.99</v>
      </c>
      <c r="D16190" s="19">
        <v>0.2</v>
      </c>
      <c r="E16190" s="22">
        <f t="shared" si="253"/>
        <v>9.5920000000000005</v>
      </c>
    </row>
    <row r="16191" spans="1:5" ht="13.8" x14ac:dyDescent="0.3">
      <c r="A16191" s="37" t="s">
        <v>29788</v>
      </c>
      <c r="B16191" s="43" t="s">
        <v>29789</v>
      </c>
      <c r="C16191" s="28">
        <v>31.99</v>
      </c>
      <c r="D16191" s="19">
        <v>0.2</v>
      </c>
      <c r="E16191" s="22">
        <f t="shared" si="253"/>
        <v>25.591999999999999</v>
      </c>
    </row>
    <row r="16192" spans="1:5" ht="13.8" x14ac:dyDescent="0.3">
      <c r="A16192" s="37" t="s">
        <v>29790</v>
      </c>
      <c r="B16192" s="43" t="s">
        <v>29791</v>
      </c>
      <c r="C16192" s="28">
        <v>29.99</v>
      </c>
      <c r="D16192" s="19">
        <v>0.2</v>
      </c>
      <c r="E16192" s="22">
        <f t="shared" si="253"/>
        <v>23.992000000000001</v>
      </c>
    </row>
    <row r="16193" spans="1:5" ht="13.8" x14ac:dyDescent="0.3">
      <c r="A16193" s="37" t="s">
        <v>29792</v>
      </c>
      <c r="B16193" s="43" t="s">
        <v>29793</v>
      </c>
      <c r="C16193" s="28">
        <v>12.99</v>
      </c>
      <c r="D16193" s="19">
        <v>0.2</v>
      </c>
      <c r="E16193" s="22">
        <f t="shared" si="253"/>
        <v>10.392000000000001</v>
      </c>
    </row>
    <row r="16194" spans="1:5" ht="13.8" x14ac:dyDescent="0.3">
      <c r="A16194" s="37" t="s">
        <v>29794</v>
      </c>
      <c r="B16194" s="43" t="s">
        <v>29795</v>
      </c>
      <c r="C16194" s="28">
        <v>15.99</v>
      </c>
      <c r="D16194" s="19">
        <v>0.2</v>
      </c>
      <c r="E16194" s="22">
        <f t="shared" si="253"/>
        <v>12.792000000000002</v>
      </c>
    </row>
    <row r="16195" spans="1:5" ht="13.8" x14ac:dyDescent="0.3">
      <c r="A16195" s="37" t="s">
        <v>29796</v>
      </c>
      <c r="B16195" s="43" t="s">
        <v>29777</v>
      </c>
      <c r="C16195" s="28">
        <v>16.989999999999998</v>
      </c>
      <c r="D16195" s="19">
        <v>0.2</v>
      </c>
      <c r="E16195" s="22">
        <f t="shared" si="253"/>
        <v>13.591999999999999</v>
      </c>
    </row>
    <row r="16196" spans="1:5" ht="13.8" x14ac:dyDescent="0.3">
      <c r="A16196" s="37" t="s">
        <v>29797</v>
      </c>
      <c r="B16196" s="43" t="s">
        <v>29798</v>
      </c>
      <c r="C16196" s="28">
        <v>15.99</v>
      </c>
      <c r="D16196" s="19">
        <v>0.2</v>
      </c>
      <c r="E16196" s="22">
        <f t="shared" si="253"/>
        <v>12.792000000000002</v>
      </c>
    </row>
    <row r="16197" spans="1:5" ht="13.8" x14ac:dyDescent="0.3">
      <c r="A16197" s="37" t="s">
        <v>29799</v>
      </c>
      <c r="B16197" s="43" t="s">
        <v>29800</v>
      </c>
      <c r="C16197" s="28">
        <v>12.99</v>
      </c>
      <c r="D16197" s="19">
        <v>0.2</v>
      </c>
      <c r="E16197" s="22">
        <f t="shared" si="253"/>
        <v>10.392000000000001</v>
      </c>
    </row>
    <row r="16198" spans="1:5" ht="13.8" x14ac:dyDescent="0.3">
      <c r="A16198" s="37" t="s">
        <v>29801</v>
      </c>
      <c r="B16198" s="43" t="s">
        <v>29802</v>
      </c>
      <c r="C16198" s="28">
        <v>3.95</v>
      </c>
      <c r="D16198" s="19">
        <v>0.2</v>
      </c>
      <c r="E16198" s="22">
        <f t="shared" si="253"/>
        <v>3.16</v>
      </c>
    </row>
    <row r="16199" spans="1:5" ht="13.8" x14ac:dyDescent="0.3">
      <c r="A16199" s="37" t="s">
        <v>29803</v>
      </c>
      <c r="B16199" s="43" t="s">
        <v>29804</v>
      </c>
      <c r="C16199" s="28">
        <v>21.99</v>
      </c>
      <c r="D16199" s="19">
        <v>0.2</v>
      </c>
      <c r="E16199" s="22">
        <f t="shared" si="253"/>
        <v>17.591999999999999</v>
      </c>
    </row>
    <row r="16200" spans="1:5" ht="13.8" x14ac:dyDescent="0.3">
      <c r="A16200" s="37" t="s">
        <v>29805</v>
      </c>
      <c r="B16200" s="43" t="s">
        <v>29806</v>
      </c>
      <c r="C16200" s="28">
        <v>26.99</v>
      </c>
      <c r="D16200" s="19">
        <v>0.2</v>
      </c>
      <c r="E16200" s="22">
        <f t="shared" si="253"/>
        <v>21.591999999999999</v>
      </c>
    </row>
    <row r="16201" spans="1:5" ht="13.8" x14ac:dyDescent="0.3">
      <c r="A16201" s="37" t="s">
        <v>29807</v>
      </c>
      <c r="B16201" s="43" t="s">
        <v>29808</v>
      </c>
      <c r="C16201" s="28">
        <v>21.99</v>
      </c>
      <c r="D16201" s="19">
        <v>0.2</v>
      </c>
      <c r="E16201" s="22">
        <f t="shared" si="253"/>
        <v>17.591999999999999</v>
      </c>
    </row>
    <row r="16202" spans="1:5" ht="13.8" x14ac:dyDescent="0.3">
      <c r="A16202" s="37" t="s">
        <v>29809</v>
      </c>
      <c r="B16202" s="43" t="s">
        <v>29810</v>
      </c>
      <c r="C16202" s="28">
        <v>3.99</v>
      </c>
      <c r="D16202" s="19">
        <v>0.2</v>
      </c>
      <c r="E16202" s="22">
        <f t="shared" si="253"/>
        <v>3.1920000000000002</v>
      </c>
    </row>
    <row r="16203" spans="1:5" ht="13.8" x14ac:dyDescent="0.3">
      <c r="A16203" s="37" t="s">
        <v>29811</v>
      </c>
      <c r="B16203" s="43" t="s">
        <v>29812</v>
      </c>
      <c r="C16203" s="28">
        <v>21.99</v>
      </c>
      <c r="D16203" s="19">
        <v>0.2</v>
      </c>
      <c r="E16203" s="22">
        <f t="shared" si="253"/>
        <v>17.591999999999999</v>
      </c>
    </row>
    <row r="16204" spans="1:5" ht="13.8" x14ac:dyDescent="0.3">
      <c r="A16204" s="37" t="s">
        <v>29813</v>
      </c>
      <c r="B16204" s="43" t="s">
        <v>29814</v>
      </c>
      <c r="C16204" s="28">
        <v>15.99</v>
      </c>
      <c r="D16204" s="19">
        <v>0.2</v>
      </c>
      <c r="E16204" s="22">
        <f t="shared" si="253"/>
        <v>12.792000000000002</v>
      </c>
    </row>
    <row r="16205" spans="1:5" ht="13.8" x14ac:dyDescent="0.3">
      <c r="A16205" s="37" t="s">
        <v>29815</v>
      </c>
      <c r="B16205" s="43" t="s">
        <v>29816</v>
      </c>
      <c r="C16205" s="28">
        <v>10.99</v>
      </c>
      <c r="D16205" s="19">
        <v>0.2</v>
      </c>
      <c r="E16205" s="22">
        <f t="shared" si="253"/>
        <v>8.7919999999999998</v>
      </c>
    </row>
    <row r="16206" spans="1:5" ht="13.8" x14ac:dyDescent="0.3">
      <c r="A16206" s="37" t="s">
        <v>29817</v>
      </c>
      <c r="B16206" s="43" t="s">
        <v>29818</v>
      </c>
      <c r="C16206" s="28">
        <v>16.989999999999998</v>
      </c>
      <c r="D16206" s="19">
        <v>0.2</v>
      </c>
      <c r="E16206" s="22">
        <f t="shared" si="253"/>
        <v>13.591999999999999</v>
      </c>
    </row>
    <row r="16207" spans="1:5" ht="13.8" x14ac:dyDescent="0.3">
      <c r="A16207" s="37" t="s">
        <v>29819</v>
      </c>
      <c r="B16207" s="43" t="s">
        <v>29816</v>
      </c>
      <c r="C16207" s="28">
        <v>10.99</v>
      </c>
      <c r="D16207" s="19">
        <v>0.2</v>
      </c>
      <c r="E16207" s="22">
        <f t="shared" si="253"/>
        <v>8.7919999999999998</v>
      </c>
    </row>
    <row r="16208" spans="1:5" ht="13.8" x14ac:dyDescent="0.3">
      <c r="A16208" s="37" t="s">
        <v>29820</v>
      </c>
      <c r="B16208" s="43" t="s">
        <v>29821</v>
      </c>
      <c r="C16208" s="28">
        <v>18.989999999999998</v>
      </c>
      <c r="D16208" s="19">
        <v>0.2</v>
      </c>
      <c r="E16208" s="22">
        <f t="shared" si="253"/>
        <v>15.192</v>
      </c>
    </row>
    <row r="16209" spans="1:5" ht="13.8" x14ac:dyDescent="0.3">
      <c r="A16209" s="37" t="s">
        <v>29822</v>
      </c>
      <c r="B16209" s="43" t="s">
        <v>29823</v>
      </c>
      <c r="C16209" s="28">
        <v>3.99</v>
      </c>
      <c r="D16209" s="19">
        <v>0.2</v>
      </c>
      <c r="E16209" s="22">
        <f t="shared" si="253"/>
        <v>3.1920000000000002</v>
      </c>
    </row>
    <row r="16210" spans="1:5" ht="13.8" x14ac:dyDescent="0.3">
      <c r="A16210" s="37" t="s">
        <v>29824</v>
      </c>
      <c r="B16210" s="43" t="s">
        <v>29825</v>
      </c>
      <c r="C16210" s="28">
        <v>16.989999999999998</v>
      </c>
      <c r="D16210" s="19">
        <v>0.2</v>
      </c>
      <c r="E16210" s="22">
        <f t="shared" si="253"/>
        <v>13.591999999999999</v>
      </c>
    </row>
    <row r="16211" spans="1:5" ht="13.8" x14ac:dyDescent="0.3">
      <c r="A16211" s="37" t="s">
        <v>29826</v>
      </c>
      <c r="B16211" s="43" t="s">
        <v>29827</v>
      </c>
      <c r="C16211" s="28">
        <v>23.99</v>
      </c>
      <c r="D16211" s="19">
        <v>0.2</v>
      </c>
      <c r="E16211" s="22">
        <f t="shared" si="253"/>
        <v>19.192</v>
      </c>
    </row>
    <row r="16212" spans="1:5" ht="13.8" x14ac:dyDescent="0.3">
      <c r="A16212" s="37" t="s">
        <v>29828</v>
      </c>
      <c r="B16212" s="43" t="s">
        <v>29829</v>
      </c>
      <c r="C16212" s="28">
        <v>26.99</v>
      </c>
      <c r="D16212" s="19">
        <v>0.2</v>
      </c>
      <c r="E16212" s="22">
        <f t="shared" si="253"/>
        <v>21.591999999999999</v>
      </c>
    </row>
    <row r="16213" spans="1:5" ht="13.8" x14ac:dyDescent="0.3">
      <c r="A16213" s="37" t="s">
        <v>29830</v>
      </c>
      <c r="B16213" s="43" t="s">
        <v>29831</v>
      </c>
      <c r="C16213" s="28">
        <v>24.99</v>
      </c>
      <c r="D16213" s="19">
        <v>0.2</v>
      </c>
      <c r="E16213" s="22">
        <f t="shared" si="253"/>
        <v>19.992000000000001</v>
      </c>
    </row>
    <row r="16214" spans="1:5" ht="13.8" x14ac:dyDescent="0.3">
      <c r="A16214" s="37" t="s">
        <v>29832</v>
      </c>
      <c r="B16214" s="43" t="s">
        <v>29833</v>
      </c>
      <c r="C16214" s="28">
        <v>31.99</v>
      </c>
      <c r="D16214" s="19">
        <v>0.2</v>
      </c>
      <c r="E16214" s="22">
        <f t="shared" si="253"/>
        <v>25.591999999999999</v>
      </c>
    </row>
    <row r="16215" spans="1:5" ht="13.8" x14ac:dyDescent="0.3">
      <c r="A16215" s="37" t="s">
        <v>29834</v>
      </c>
      <c r="B16215" s="43" t="s">
        <v>29835</v>
      </c>
      <c r="C16215" s="28">
        <v>24.99</v>
      </c>
      <c r="D16215" s="19">
        <v>0.2</v>
      </c>
      <c r="E16215" s="22">
        <f t="shared" si="253"/>
        <v>19.992000000000001</v>
      </c>
    </row>
    <row r="16216" spans="1:5" ht="13.8" x14ac:dyDescent="0.3">
      <c r="A16216" s="37" t="s">
        <v>29836</v>
      </c>
      <c r="B16216" s="43" t="s">
        <v>29837</v>
      </c>
      <c r="C16216" s="28">
        <v>21.99</v>
      </c>
      <c r="D16216" s="19">
        <v>0.2</v>
      </c>
      <c r="E16216" s="22">
        <f t="shared" si="253"/>
        <v>17.591999999999999</v>
      </c>
    </row>
    <row r="16217" spans="1:5" ht="13.8" x14ac:dyDescent="0.3">
      <c r="A16217" s="37" t="s">
        <v>29838</v>
      </c>
      <c r="B16217" s="43" t="s">
        <v>29839</v>
      </c>
      <c r="C16217" s="28">
        <v>11.99</v>
      </c>
      <c r="D16217" s="19">
        <v>0.2</v>
      </c>
      <c r="E16217" s="22">
        <f t="shared" si="253"/>
        <v>9.5920000000000005</v>
      </c>
    </row>
    <row r="16218" spans="1:5" ht="13.8" x14ac:dyDescent="0.3">
      <c r="A16218" s="37" t="s">
        <v>29840</v>
      </c>
      <c r="B16218" s="43" t="s">
        <v>29841</v>
      </c>
      <c r="C16218" s="28">
        <v>11.99</v>
      </c>
      <c r="D16218" s="19">
        <v>0.2</v>
      </c>
      <c r="E16218" s="22">
        <f t="shared" si="253"/>
        <v>9.5920000000000005</v>
      </c>
    </row>
    <row r="16219" spans="1:5" ht="13.8" x14ac:dyDescent="0.3">
      <c r="A16219" s="37" t="s">
        <v>29842</v>
      </c>
      <c r="B16219" s="43" t="s">
        <v>29843</v>
      </c>
      <c r="C16219" s="28">
        <v>11.99</v>
      </c>
      <c r="D16219" s="19">
        <v>0.2</v>
      </c>
      <c r="E16219" s="22">
        <f t="shared" si="253"/>
        <v>9.5920000000000005</v>
      </c>
    </row>
    <row r="16220" spans="1:5" ht="13.8" x14ac:dyDescent="0.3">
      <c r="A16220" s="37" t="s">
        <v>29844</v>
      </c>
      <c r="B16220" s="43" t="s">
        <v>29845</v>
      </c>
      <c r="C16220" s="28">
        <v>15.99</v>
      </c>
      <c r="D16220" s="19">
        <v>0.2</v>
      </c>
      <c r="E16220" s="22">
        <f t="shared" si="253"/>
        <v>12.792000000000002</v>
      </c>
    </row>
    <row r="16221" spans="1:5" ht="13.8" x14ac:dyDescent="0.3">
      <c r="A16221" s="37" t="s">
        <v>29846</v>
      </c>
      <c r="B16221" s="43" t="s">
        <v>29847</v>
      </c>
      <c r="C16221" s="28">
        <v>79.989999999999995</v>
      </c>
      <c r="D16221" s="19">
        <v>0.2</v>
      </c>
      <c r="E16221" s="22">
        <f t="shared" si="253"/>
        <v>63.991999999999997</v>
      </c>
    </row>
    <row r="16222" spans="1:5" ht="13.8" x14ac:dyDescent="0.3">
      <c r="A16222" s="37" t="s">
        <v>29848</v>
      </c>
      <c r="B16222" s="43" t="s">
        <v>29849</v>
      </c>
      <c r="C16222" s="28">
        <v>26.99</v>
      </c>
      <c r="D16222" s="19">
        <v>0.2</v>
      </c>
      <c r="E16222" s="22">
        <f t="shared" si="253"/>
        <v>21.591999999999999</v>
      </c>
    </row>
    <row r="16223" spans="1:5" ht="13.8" x14ac:dyDescent="0.3">
      <c r="A16223" s="37" t="s">
        <v>29850</v>
      </c>
      <c r="B16223" s="43" t="s">
        <v>29851</v>
      </c>
      <c r="C16223" s="28">
        <v>24.99</v>
      </c>
      <c r="D16223" s="19">
        <v>0.2</v>
      </c>
      <c r="E16223" s="22">
        <f t="shared" si="253"/>
        <v>19.992000000000001</v>
      </c>
    </row>
    <row r="16224" spans="1:5" ht="13.8" x14ac:dyDescent="0.3">
      <c r="A16224" s="37" t="s">
        <v>29852</v>
      </c>
      <c r="B16224" s="43" t="s">
        <v>29853</v>
      </c>
      <c r="C16224" s="28">
        <v>55.99</v>
      </c>
      <c r="D16224" s="19">
        <v>0.2</v>
      </c>
      <c r="E16224" s="22">
        <f t="shared" si="253"/>
        <v>44.792000000000002</v>
      </c>
    </row>
    <row r="16225" spans="1:5" ht="13.8" x14ac:dyDescent="0.3">
      <c r="A16225" s="37" t="s">
        <v>29854</v>
      </c>
      <c r="B16225" s="43" t="s">
        <v>29855</v>
      </c>
      <c r="C16225" s="28">
        <v>55.99</v>
      </c>
      <c r="D16225" s="19">
        <v>0.2</v>
      </c>
      <c r="E16225" s="22">
        <f t="shared" si="253"/>
        <v>44.792000000000002</v>
      </c>
    </row>
    <row r="16226" spans="1:5" ht="13.8" x14ac:dyDescent="0.3">
      <c r="A16226" s="37" t="s">
        <v>29856</v>
      </c>
      <c r="B16226" s="43" t="s">
        <v>29857</v>
      </c>
      <c r="C16226" s="28">
        <v>34.99</v>
      </c>
      <c r="D16226" s="19">
        <v>0.2</v>
      </c>
      <c r="E16226" s="22">
        <f t="shared" si="253"/>
        <v>27.992000000000004</v>
      </c>
    </row>
    <row r="16227" spans="1:5" ht="13.8" x14ac:dyDescent="0.3">
      <c r="A16227" s="37" t="s">
        <v>29858</v>
      </c>
      <c r="B16227" s="43" t="s">
        <v>29859</v>
      </c>
      <c r="C16227" s="28">
        <v>57.99</v>
      </c>
      <c r="D16227" s="19">
        <v>0.2</v>
      </c>
      <c r="E16227" s="22">
        <f t="shared" si="253"/>
        <v>46.392000000000003</v>
      </c>
    </row>
    <row r="16228" spans="1:5" ht="13.8" x14ac:dyDescent="0.3">
      <c r="A16228" s="37" t="s">
        <v>29860</v>
      </c>
      <c r="B16228" s="43" t="s">
        <v>29861</v>
      </c>
      <c r="C16228" s="28">
        <v>64.989999999999995</v>
      </c>
      <c r="D16228" s="19">
        <v>0.2</v>
      </c>
      <c r="E16228" s="22">
        <f t="shared" si="253"/>
        <v>51.991999999999997</v>
      </c>
    </row>
    <row r="16229" spans="1:5" ht="13.8" x14ac:dyDescent="0.3">
      <c r="A16229" s="37" t="s">
        <v>29862</v>
      </c>
      <c r="B16229" s="43" t="s">
        <v>29863</v>
      </c>
      <c r="C16229" s="28">
        <v>64.989999999999995</v>
      </c>
      <c r="D16229" s="19">
        <v>0.2</v>
      </c>
      <c r="E16229" s="22">
        <f t="shared" ref="E16229:E16292" si="254">C16229*(1-D16229)</f>
        <v>51.991999999999997</v>
      </c>
    </row>
    <row r="16230" spans="1:5" ht="13.8" x14ac:dyDescent="0.3">
      <c r="A16230" s="37" t="s">
        <v>29864</v>
      </c>
      <c r="B16230" s="43" t="s">
        <v>29865</v>
      </c>
      <c r="C16230" s="28">
        <v>79.989999999999995</v>
      </c>
      <c r="D16230" s="19">
        <v>0.2</v>
      </c>
      <c r="E16230" s="22">
        <f t="shared" si="254"/>
        <v>63.991999999999997</v>
      </c>
    </row>
    <row r="16231" spans="1:5" ht="13.8" x14ac:dyDescent="0.3">
      <c r="A16231" s="37" t="s">
        <v>29866</v>
      </c>
      <c r="B16231" s="43" t="s">
        <v>29867</v>
      </c>
      <c r="C16231" s="28">
        <v>69.989999999999995</v>
      </c>
      <c r="D16231" s="19">
        <v>0.2</v>
      </c>
      <c r="E16231" s="22">
        <f t="shared" si="254"/>
        <v>55.991999999999997</v>
      </c>
    </row>
    <row r="16232" spans="1:5" ht="13.8" x14ac:dyDescent="0.3">
      <c r="A16232" s="37" t="s">
        <v>29868</v>
      </c>
      <c r="B16232" s="43" t="s">
        <v>29869</v>
      </c>
      <c r="C16232" s="28">
        <v>22.99</v>
      </c>
      <c r="D16232" s="19">
        <v>0.2</v>
      </c>
      <c r="E16232" s="22">
        <f t="shared" si="254"/>
        <v>18.391999999999999</v>
      </c>
    </row>
    <row r="16233" spans="1:5" ht="13.8" x14ac:dyDescent="0.3">
      <c r="A16233" s="37" t="s">
        <v>29870</v>
      </c>
      <c r="B16233" s="43" t="s">
        <v>29871</v>
      </c>
      <c r="C16233" s="28">
        <v>64.95</v>
      </c>
      <c r="D16233" s="19">
        <v>0.2</v>
      </c>
      <c r="E16233" s="22">
        <f t="shared" si="254"/>
        <v>51.960000000000008</v>
      </c>
    </row>
    <row r="16234" spans="1:5" ht="13.8" x14ac:dyDescent="0.3">
      <c r="A16234" s="37" t="s">
        <v>29872</v>
      </c>
      <c r="B16234" s="43" t="s">
        <v>29873</v>
      </c>
      <c r="C16234" s="28">
        <v>21.99</v>
      </c>
      <c r="D16234" s="19">
        <v>0.2</v>
      </c>
      <c r="E16234" s="22">
        <f t="shared" si="254"/>
        <v>17.591999999999999</v>
      </c>
    </row>
    <row r="16235" spans="1:5" ht="13.8" x14ac:dyDescent="0.3">
      <c r="A16235" s="37" t="s">
        <v>29874</v>
      </c>
      <c r="B16235" s="43" t="s">
        <v>29875</v>
      </c>
      <c r="C16235" s="28">
        <v>79.989999999999995</v>
      </c>
      <c r="D16235" s="19">
        <v>0.2</v>
      </c>
      <c r="E16235" s="22">
        <f t="shared" si="254"/>
        <v>63.991999999999997</v>
      </c>
    </row>
    <row r="16236" spans="1:5" ht="13.8" x14ac:dyDescent="0.3">
      <c r="A16236" s="37" t="s">
        <v>29876</v>
      </c>
      <c r="B16236" s="43" t="s">
        <v>29877</v>
      </c>
      <c r="C16236" s="28">
        <v>21.99</v>
      </c>
      <c r="D16236" s="19">
        <v>0.2</v>
      </c>
      <c r="E16236" s="22">
        <f t="shared" si="254"/>
        <v>17.591999999999999</v>
      </c>
    </row>
    <row r="16237" spans="1:5" ht="13.8" x14ac:dyDescent="0.3">
      <c r="A16237" s="37" t="s">
        <v>29878</v>
      </c>
      <c r="B16237" s="43" t="s">
        <v>29879</v>
      </c>
      <c r="C16237" s="28">
        <v>12.99</v>
      </c>
      <c r="D16237" s="19">
        <v>0.2</v>
      </c>
      <c r="E16237" s="22">
        <f t="shared" si="254"/>
        <v>10.392000000000001</v>
      </c>
    </row>
    <row r="16238" spans="1:5" ht="13.8" x14ac:dyDescent="0.3">
      <c r="A16238" s="37" t="s">
        <v>29880</v>
      </c>
      <c r="B16238" s="43" t="s">
        <v>29881</v>
      </c>
      <c r="C16238" s="28">
        <v>18.989999999999998</v>
      </c>
      <c r="D16238" s="19">
        <v>0.2</v>
      </c>
      <c r="E16238" s="22">
        <f t="shared" si="254"/>
        <v>15.192</v>
      </c>
    </row>
    <row r="16239" spans="1:5" ht="13.8" x14ac:dyDescent="0.3">
      <c r="A16239" s="37" t="s">
        <v>29882</v>
      </c>
      <c r="B16239" s="43" t="s">
        <v>29883</v>
      </c>
      <c r="C16239" s="28">
        <v>14.99</v>
      </c>
      <c r="D16239" s="19">
        <v>0.2</v>
      </c>
      <c r="E16239" s="22">
        <f t="shared" si="254"/>
        <v>11.992000000000001</v>
      </c>
    </row>
    <row r="16240" spans="1:5" ht="13.8" x14ac:dyDescent="0.3">
      <c r="A16240" s="37" t="s">
        <v>29884</v>
      </c>
      <c r="B16240" s="43" t="s">
        <v>29885</v>
      </c>
      <c r="C16240" s="28">
        <v>15.99</v>
      </c>
      <c r="D16240" s="19">
        <v>0.2</v>
      </c>
      <c r="E16240" s="22">
        <f t="shared" si="254"/>
        <v>12.792000000000002</v>
      </c>
    </row>
    <row r="16241" spans="1:5" ht="13.8" x14ac:dyDescent="0.3">
      <c r="A16241" s="37" t="s">
        <v>29886</v>
      </c>
      <c r="B16241" s="43" t="s">
        <v>29887</v>
      </c>
      <c r="C16241" s="28">
        <v>18.989999999999998</v>
      </c>
      <c r="D16241" s="19">
        <v>0.2</v>
      </c>
      <c r="E16241" s="22">
        <f t="shared" si="254"/>
        <v>15.192</v>
      </c>
    </row>
    <row r="16242" spans="1:5" ht="13.8" x14ac:dyDescent="0.3">
      <c r="A16242" s="37" t="s">
        <v>29888</v>
      </c>
      <c r="B16242" s="43" t="s">
        <v>29889</v>
      </c>
      <c r="C16242" s="28">
        <v>42.99</v>
      </c>
      <c r="D16242" s="19">
        <v>0.2</v>
      </c>
      <c r="E16242" s="22">
        <f t="shared" si="254"/>
        <v>34.392000000000003</v>
      </c>
    </row>
    <row r="16243" spans="1:5" ht="13.8" x14ac:dyDescent="0.3">
      <c r="A16243" s="37" t="s">
        <v>29890</v>
      </c>
      <c r="B16243" s="43" t="s">
        <v>29891</v>
      </c>
      <c r="C16243" s="28">
        <v>24.99</v>
      </c>
      <c r="D16243" s="19">
        <v>0.2</v>
      </c>
      <c r="E16243" s="22">
        <f t="shared" si="254"/>
        <v>19.992000000000001</v>
      </c>
    </row>
    <row r="16244" spans="1:5" ht="13.8" x14ac:dyDescent="0.3">
      <c r="A16244" s="37" t="s">
        <v>29892</v>
      </c>
      <c r="B16244" s="43" t="s">
        <v>29893</v>
      </c>
      <c r="C16244" s="28">
        <v>24.99</v>
      </c>
      <c r="D16244" s="19">
        <v>0.2</v>
      </c>
      <c r="E16244" s="22">
        <f t="shared" si="254"/>
        <v>19.992000000000001</v>
      </c>
    </row>
    <row r="16245" spans="1:5" ht="13.8" x14ac:dyDescent="0.3">
      <c r="A16245" s="37" t="s">
        <v>29894</v>
      </c>
      <c r="B16245" s="43" t="s">
        <v>29895</v>
      </c>
      <c r="C16245" s="28">
        <v>14.99</v>
      </c>
      <c r="D16245" s="19">
        <v>0.2</v>
      </c>
      <c r="E16245" s="22">
        <f t="shared" si="254"/>
        <v>11.992000000000001</v>
      </c>
    </row>
    <row r="16246" spans="1:5" ht="13.8" x14ac:dyDescent="0.3">
      <c r="A16246" s="37" t="s">
        <v>29896</v>
      </c>
      <c r="B16246" s="43" t="s">
        <v>29897</v>
      </c>
      <c r="C16246" s="28">
        <v>16.989999999999998</v>
      </c>
      <c r="D16246" s="19">
        <v>0.2</v>
      </c>
      <c r="E16246" s="22">
        <f t="shared" si="254"/>
        <v>13.591999999999999</v>
      </c>
    </row>
    <row r="16247" spans="1:5" ht="13.8" x14ac:dyDescent="0.3">
      <c r="A16247" s="37" t="s">
        <v>29898</v>
      </c>
      <c r="B16247" s="43" t="s">
        <v>29897</v>
      </c>
      <c r="C16247" s="28">
        <v>16.989999999999998</v>
      </c>
      <c r="D16247" s="19">
        <v>0.2</v>
      </c>
      <c r="E16247" s="22">
        <f t="shared" si="254"/>
        <v>13.591999999999999</v>
      </c>
    </row>
    <row r="16248" spans="1:5" ht="13.8" x14ac:dyDescent="0.3">
      <c r="A16248" s="37" t="s">
        <v>29899</v>
      </c>
      <c r="B16248" s="43" t="s">
        <v>29900</v>
      </c>
      <c r="C16248" s="28">
        <v>19.989999999999998</v>
      </c>
      <c r="D16248" s="19">
        <v>0.2</v>
      </c>
      <c r="E16248" s="22">
        <f t="shared" si="254"/>
        <v>15.991999999999999</v>
      </c>
    </row>
    <row r="16249" spans="1:5" ht="13.8" x14ac:dyDescent="0.3">
      <c r="A16249" s="37" t="s">
        <v>29901</v>
      </c>
      <c r="B16249" s="43" t="s">
        <v>29902</v>
      </c>
      <c r="C16249" s="28">
        <v>10.99</v>
      </c>
      <c r="D16249" s="19">
        <v>0.2</v>
      </c>
      <c r="E16249" s="22">
        <f t="shared" si="254"/>
        <v>8.7919999999999998</v>
      </c>
    </row>
    <row r="16250" spans="1:5" ht="13.8" x14ac:dyDescent="0.3">
      <c r="A16250" s="37" t="s">
        <v>29903</v>
      </c>
      <c r="B16250" s="43" t="s">
        <v>29904</v>
      </c>
      <c r="C16250" s="28">
        <v>15.99</v>
      </c>
      <c r="D16250" s="19">
        <v>0.2</v>
      </c>
      <c r="E16250" s="22">
        <f t="shared" si="254"/>
        <v>12.792000000000002</v>
      </c>
    </row>
    <row r="16251" spans="1:5" ht="13.8" x14ac:dyDescent="0.3">
      <c r="A16251" s="37" t="s">
        <v>29905</v>
      </c>
      <c r="B16251" s="43" t="s">
        <v>29906</v>
      </c>
      <c r="C16251" s="28">
        <v>3.99</v>
      </c>
      <c r="D16251" s="19">
        <v>0.2</v>
      </c>
      <c r="E16251" s="22">
        <f t="shared" si="254"/>
        <v>3.1920000000000002</v>
      </c>
    </row>
    <row r="16252" spans="1:5" ht="13.8" x14ac:dyDescent="0.3">
      <c r="A16252" s="37" t="s">
        <v>29907</v>
      </c>
      <c r="B16252" s="43" t="s">
        <v>29908</v>
      </c>
      <c r="C16252" s="28">
        <v>3.99</v>
      </c>
      <c r="D16252" s="19">
        <v>0.2</v>
      </c>
      <c r="E16252" s="22">
        <f t="shared" si="254"/>
        <v>3.1920000000000002</v>
      </c>
    </row>
    <row r="16253" spans="1:5" ht="13.8" x14ac:dyDescent="0.3">
      <c r="A16253" s="37" t="s">
        <v>29909</v>
      </c>
      <c r="B16253" s="43" t="s">
        <v>29910</v>
      </c>
      <c r="C16253" s="28">
        <v>11.99</v>
      </c>
      <c r="D16253" s="19">
        <v>0.2</v>
      </c>
      <c r="E16253" s="22">
        <f t="shared" si="254"/>
        <v>9.5920000000000005</v>
      </c>
    </row>
    <row r="16254" spans="1:5" ht="13.8" x14ac:dyDescent="0.3">
      <c r="A16254" s="37" t="s">
        <v>29911</v>
      </c>
      <c r="B16254" s="43" t="s">
        <v>29910</v>
      </c>
      <c r="C16254" s="28">
        <v>11.99</v>
      </c>
      <c r="D16254" s="19">
        <v>0.2</v>
      </c>
      <c r="E16254" s="22">
        <f t="shared" si="254"/>
        <v>9.5920000000000005</v>
      </c>
    </row>
    <row r="16255" spans="1:5" ht="13.8" x14ac:dyDescent="0.3">
      <c r="A16255" s="37" t="s">
        <v>29912</v>
      </c>
      <c r="B16255" s="43" t="s">
        <v>29913</v>
      </c>
      <c r="C16255" s="28">
        <v>12.99</v>
      </c>
      <c r="D16255" s="19">
        <v>0.2</v>
      </c>
      <c r="E16255" s="22">
        <f t="shared" si="254"/>
        <v>10.392000000000001</v>
      </c>
    </row>
    <row r="16256" spans="1:5" ht="13.8" x14ac:dyDescent="0.3">
      <c r="A16256" s="37" t="s">
        <v>29914</v>
      </c>
      <c r="B16256" s="43" t="s">
        <v>29915</v>
      </c>
      <c r="C16256" s="28">
        <v>12.99</v>
      </c>
      <c r="D16256" s="19">
        <v>0.2</v>
      </c>
      <c r="E16256" s="22">
        <f t="shared" si="254"/>
        <v>10.392000000000001</v>
      </c>
    </row>
    <row r="16257" spans="1:5" ht="13.8" x14ac:dyDescent="0.3">
      <c r="A16257" s="37" t="s">
        <v>29916</v>
      </c>
      <c r="B16257" s="43" t="s">
        <v>29917</v>
      </c>
      <c r="C16257" s="28">
        <v>12.99</v>
      </c>
      <c r="D16257" s="19">
        <v>0.2</v>
      </c>
      <c r="E16257" s="22">
        <f t="shared" si="254"/>
        <v>10.392000000000001</v>
      </c>
    </row>
    <row r="16258" spans="1:5" ht="13.8" x14ac:dyDescent="0.3">
      <c r="A16258" s="37" t="s">
        <v>29918</v>
      </c>
      <c r="B16258" s="43" t="s">
        <v>29919</v>
      </c>
      <c r="C16258" s="28">
        <v>12.99</v>
      </c>
      <c r="D16258" s="19">
        <v>0.2</v>
      </c>
      <c r="E16258" s="22">
        <f t="shared" si="254"/>
        <v>10.392000000000001</v>
      </c>
    </row>
    <row r="16259" spans="1:5" ht="13.8" x14ac:dyDescent="0.3">
      <c r="A16259" s="37" t="s">
        <v>29920</v>
      </c>
      <c r="B16259" s="43" t="s">
        <v>29921</v>
      </c>
      <c r="C16259" s="28">
        <v>6.99</v>
      </c>
      <c r="D16259" s="19">
        <v>0.2</v>
      </c>
      <c r="E16259" s="22">
        <f t="shared" si="254"/>
        <v>5.5920000000000005</v>
      </c>
    </row>
    <row r="16260" spans="1:5" ht="13.8" x14ac:dyDescent="0.3">
      <c r="A16260" s="37" t="s">
        <v>29922</v>
      </c>
      <c r="B16260" s="43" t="s">
        <v>29923</v>
      </c>
      <c r="C16260" s="28">
        <v>3.99</v>
      </c>
      <c r="D16260" s="19">
        <v>0.2</v>
      </c>
      <c r="E16260" s="22">
        <f t="shared" si="254"/>
        <v>3.1920000000000002</v>
      </c>
    </row>
    <row r="16261" spans="1:5" ht="13.8" x14ac:dyDescent="0.3">
      <c r="A16261" s="37" t="s">
        <v>29924</v>
      </c>
      <c r="B16261" s="43" t="s">
        <v>29925</v>
      </c>
      <c r="C16261" s="28">
        <v>3.99</v>
      </c>
      <c r="D16261" s="19">
        <v>0.2</v>
      </c>
      <c r="E16261" s="22">
        <f t="shared" si="254"/>
        <v>3.1920000000000002</v>
      </c>
    </row>
    <row r="16262" spans="1:5" ht="13.8" x14ac:dyDescent="0.3">
      <c r="A16262" s="37" t="s">
        <v>29926</v>
      </c>
      <c r="B16262" s="43" t="s">
        <v>29927</v>
      </c>
      <c r="C16262" s="28">
        <v>3.99</v>
      </c>
      <c r="D16262" s="19">
        <v>0.2</v>
      </c>
      <c r="E16262" s="22">
        <f t="shared" si="254"/>
        <v>3.1920000000000002</v>
      </c>
    </row>
    <row r="16263" spans="1:5" ht="13.8" x14ac:dyDescent="0.3">
      <c r="A16263" s="37" t="s">
        <v>29928</v>
      </c>
      <c r="B16263" s="43" t="s">
        <v>29929</v>
      </c>
      <c r="C16263" s="28">
        <v>3.99</v>
      </c>
      <c r="D16263" s="19">
        <v>0.2</v>
      </c>
      <c r="E16263" s="22">
        <f t="shared" si="254"/>
        <v>3.1920000000000002</v>
      </c>
    </row>
    <row r="16264" spans="1:5" ht="13.8" x14ac:dyDescent="0.3">
      <c r="A16264" s="37" t="s">
        <v>29930</v>
      </c>
      <c r="B16264" s="43" t="s">
        <v>29931</v>
      </c>
      <c r="C16264" s="28">
        <v>12.99</v>
      </c>
      <c r="D16264" s="19">
        <v>0.2</v>
      </c>
      <c r="E16264" s="22">
        <f t="shared" si="254"/>
        <v>10.392000000000001</v>
      </c>
    </row>
    <row r="16265" spans="1:5" ht="13.8" x14ac:dyDescent="0.3">
      <c r="A16265" s="37" t="s">
        <v>29932</v>
      </c>
      <c r="B16265" s="43" t="s">
        <v>29933</v>
      </c>
      <c r="C16265" s="28">
        <v>19.989999999999998</v>
      </c>
      <c r="D16265" s="19">
        <v>0.2</v>
      </c>
      <c r="E16265" s="22">
        <f t="shared" si="254"/>
        <v>15.991999999999999</v>
      </c>
    </row>
    <row r="16266" spans="1:5" ht="13.8" x14ac:dyDescent="0.3">
      <c r="A16266" s="37" t="s">
        <v>29934</v>
      </c>
      <c r="B16266" s="43" t="s">
        <v>29935</v>
      </c>
      <c r="C16266" s="28">
        <v>129.99</v>
      </c>
      <c r="D16266" s="19">
        <v>0.2</v>
      </c>
      <c r="E16266" s="22">
        <f t="shared" si="254"/>
        <v>103.99200000000002</v>
      </c>
    </row>
    <row r="16267" spans="1:5" ht="13.8" x14ac:dyDescent="0.3">
      <c r="A16267" s="37" t="s">
        <v>29936</v>
      </c>
      <c r="B16267" s="43" t="s">
        <v>29937</v>
      </c>
      <c r="C16267" s="28">
        <v>25.99</v>
      </c>
      <c r="D16267" s="19">
        <v>0.2</v>
      </c>
      <c r="E16267" s="22">
        <f t="shared" si="254"/>
        <v>20.792000000000002</v>
      </c>
    </row>
    <row r="16268" spans="1:5" ht="13.8" x14ac:dyDescent="0.3">
      <c r="A16268" s="37" t="s">
        <v>29938</v>
      </c>
      <c r="B16268" s="43" t="s">
        <v>29939</v>
      </c>
      <c r="C16268" s="28">
        <v>12.99</v>
      </c>
      <c r="D16268" s="19">
        <v>0.2</v>
      </c>
      <c r="E16268" s="22">
        <f t="shared" si="254"/>
        <v>10.392000000000001</v>
      </c>
    </row>
    <row r="16269" spans="1:5" ht="13.8" x14ac:dyDescent="0.3">
      <c r="A16269" s="37" t="s">
        <v>29940</v>
      </c>
      <c r="B16269" s="43" t="s">
        <v>29939</v>
      </c>
      <c r="C16269" s="28">
        <v>12.99</v>
      </c>
      <c r="D16269" s="19">
        <v>0.2</v>
      </c>
      <c r="E16269" s="22">
        <f t="shared" si="254"/>
        <v>10.392000000000001</v>
      </c>
    </row>
    <row r="16270" spans="1:5" ht="13.8" x14ac:dyDescent="0.3">
      <c r="A16270" s="37" t="s">
        <v>29941</v>
      </c>
      <c r="B16270" s="43" t="s">
        <v>29942</v>
      </c>
      <c r="C16270" s="28">
        <v>10.99</v>
      </c>
      <c r="D16270" s="19">
        <v>0.2</v>
      </c>
      <c r="E16270" s="22">
        <f t="shared" si="254"/>
        <v>8.7919999999999998</v>
      </c>
    </row>
    <row r="16271" spans="1:5" ht="13.8" x14ac:dyDescent="0.3">
      <c r="A16271" s="37" t="s">
        <v>29943</v>
      </c>
      <c r="B16271" s="43" t="s">
        <v>29944</v>
      </c>
      <c r="C16271" s="28">
        <v>10.99</v>
      </c>
      <c r="D16271" s="19">
        <v>0.2</v>
      </c>
      <c r="E16271" s="22">
        <f t="shared" si="254"/>
        <v>8.7919999999999998</v>
      </c>
    </row>
    <row r="16272" spans="1:5" ht="13.8" x14ac:dyDescent="0.3">
      <c r="A16272" s="37" t="s">
        <v>29945</v>
      </c>
      <c r="B16272" s="43" t="s">
        <v>29946</v>
      </c>
      <c r="C16272" s="28">
        <v>10.99</v>
      </c>
      <c r="D16272" s="19">
        <v>0.2</v>
      </c>
      <c r="E16272" s="22">
        <f t="shared" si="254"/>
        <v>8.7919999999999998</v>
      </c>
    </row>
    <row r="16273" spans="1:5" ht="13.8" x14ac:dyDescent="0.3">
      <c r="A16273" s="37" t="s">
        <v>29947</v>
      </c>
      <c r="B16273" s="43" t="s">
        <v>29948</v>
      </c>
      <c r="C16273" s="28">
        <v>10.99</v>
      </c>
      <c r="D16273" s="19">
        <v>0.2</v>
      </c>
      <c r="E16273" s="22">
        <f t="shared" si="254"/>
        <v>8.7919999999999998</v>
      </c>
    </row>
    <row r="16274" spans="1:5" ht="13.8" x14ac:dyDescent="0.3">
      <c r="A16274" s="37" t="s">
        <v>29949</v>
      </c>
      <c r="B16274" s="43" t="s">
        <v>29950</v>
      </c>
      <c r="C16274" s="28">
        <v>10.99</v>
      </c>
      <c r="D16274" s="19">
        <v>0.2</v>
      </c>
      <c r="E16274" s="22">
        <f t="shared" si="254"/>
        <v>8.7919999999999998</v>
      </c>
    </row>
    <row r="16275" spans="1:5" ht="13.8" x14ac:dyDescent="0.3">
      <c r="A16275" s="37" t="s">
        <v>29951</v>
      </c>
      <c r="B16275" s="43" t="s">
        <v>29952</v>
      </c>
      <c r="C16275" s="28">
        <v>10.99</v>
      </c>
      <c r="D16275" s="19">
        <v>0.2</v>
      </c>
      <c r="E16275" s="22">
        <f t="shared" si="254"/>
        <v>8.7919999999999998</v>
      </c>
    </row>
    <row r="16276" spans="1:5" ht="13.8" x14ac:dyDescent="0.3">
      <c r="A16276" s="37" t="s">
        <v>29953</v>
      </c>
      <c r="B16276" s="43" t="s">
        <v>29954</v>
      </c>
      <c r="C16276" s="28">
        <v>15.99</v>
      </c>
      <c r="D16276" s="19">
        <v>0.2</v>
      </c>
      <c r="E16276" s="22">
        <f t="shared" si="254"/>
        <v>12.792000000000002</v>
      </c>
    </row>
    <row r="16277" spans="1:5" ht="13.8" x14ac:dyDescent="0.3">
      <c r="A16277" s="37" t="s">
        <v>29955</v>
      </c>
      <c r="B16277" s="43" t="s">
        <v>29956</v>
      </c>
      <c r="C16277" s="28">
        <v>15.99</v>
      </c>
      <c r="D16277" s="19">
        <v>0.2</v>
      </c>
      <c r="E16277" s="22">
        <f t="shared" si="254"/>
        <v>12.792000000000002</v>
      </c>
    </row>
    <row r="16278" spans="1:5" ht="13.8" x14ac:dyDescent="0.3">
      <c r="A16278" s="37" t="s">
        <v>29957</v>
      </c>
      <c r="B16278" s="43" t="s">
        <v>29958</v>
      </c>
      <c r="C16278" s="28">
        <v>15.99</v>
      </c>
      <c r="D16278" s="19">
        <v>0.2</v>
      </c>
      <c r="E16278" s="22">
        <f t="shared" si="254"/>
        <v>12.792000000000002</v>
      </c>
    </row>
    <row r="16279" spans="1:5" ht="13.8" x14ac:dyDescent="0.3">
      <c r="A16279" s="37" t="s">
        <v>29959</v>
      </c>
      <c r="B16279" s="43" t="s">
        <v>29960</v>
      </c>
      <c r="C16279" s="28">
        <v>15.99</v>
      </c>
      <c r="D16279" s="19">
        <v>0.2</v>
      </c>
      <c r="E16279" s="22">
        <f t="shared" si="254"/>
        <v>12.792000000000002</v>
      </c>
    </row>
    <row r="16280" spans="1:5" ht="13.8" x14ac:dyDescent="0.3">
      <c r="A16280" s="37" t="s">
        <v>29961</v>
      </c>
      <c r="B16280" s="43" t="s">
        <v>29962</v>
      </c>
      <c r="C16280" s="28">
        <v>15.99</v>
      </c>
      <c r="D16280" s="19">
        <v>0.2</v>
      </c>
      <c r="E16280" s="22">
        <f t="shared" si="254"/>
        <v>12.792000000000002</v>
      </c>
    </row>
    <row r="16281" spans="1:5" ht="13.8" x14ac:dyDescent="0.3">
      <c r="A16281" s="37" t="s">
        <v>29963</v>
      </c>
      <c r="B16281" s="43" t="s">
        <v>29964</v>
      </c>
      <c r="C16281" s="28">
        <v>15.99</v>
      </c>
      <c r="D16281" s="19">
        <v>0.2</v>
      </c>
      <c r="E16281" s="22">
        <f t="shared" si="254"/>
        <v>12.792000000000002</v>
      </c>
    </row>
    <row r="16282" spans="1:5" ht="13.8" x14ac:dyDescent="0.3">
      <c r="A16282" s="37" t="s">
        <v>29965</v>
      </c>
      <c r="B16282" s="43" t="s">
        <v>29966</v>
      </c>
      <c r="C16282" s="28">
        <v>15.99</v>
      </c>
      <c r="D16282" s="19">
        <v>0.2</v>
      </c>
      <c r="E16282" s="22">
        <f t="shared" si="254"/>
        <v>12.792000000000002</v>
      </c>
    </row>
    <row r="16283" spans="1:5" ht="13.8" x14ac:dyDescent="0.3">
      <c r="A16283" s="37" t="s">
        <v>29967</v>
      </c>
      <c r="B16283" s="43" t="s">
        <v>29968</v>
      </c>
      <c r="C16283" s="28">
        <v>15.99</v>
      </c>
      <c r="D16283" s="19">
        <v>0.2</v>
      </c>
      <c r="E16283" s="22">
        <f t="shared" si="254"/>
        <v>12.792000000000002</v>
      </c>
    </row>
    <row r="16284" spans="1:5" ht="13.8" x14ac:dyDescent="0.3">
      <c r="A16284" s="37" t="s">
        <v>29969</v>
      </c>
      <c r="B16284" s="43" t="s">
        <v>29970</v>
      </c>
      <c r="C16284" s="28">
        <v>15.99</v>
      </c>
      <c r="D16284" s="19">
        <v>0.2</v>
      </c>
      <c r="E16284" s="22">
        <f t="shared" si="254"/>
        <v>12.792000000000002</v>
      </c>
    </row>
    <row r="16285" spans="1:5" ht="13.8" x14ac:dyDescent="0.3">
      <c r="A16285" s="37" t="s">
        <v>29971</v>
      </c>
      <c r="B16285" s="43" t="s">
        <v>29972</v>
      </c>
      <c r="C16285" s="28">
        <v>15.99</v>
      </c>
      <c r="D16285" s="19">
        <v>0.2</v>
      </c>
      <c r="E16285" s="22">
        <f t="shared" si="254"/>
        <v>12.792000000000002</v>
      </c>
    </row>
    <row r="16286" spans="1:5" ht="13.8" x14ac:dyDescent="0.3">
      <c r="A16286" s="37" t="s">
        <v>29973</v>
      </c>
      <c r="B16286" s="43" t="s">
        <v>29974</v>
      </c>
      <c r="C16286" s="28">
        <v>15.99</v>
      </c>
      <c r="D16286" s="19">
        <v>0.2</v>
      </c>
      <c r="E16286" s="22">
        <f t="shared" si="254"/>
        <v>12.792000000000002</v>
      </c>
    </row>
    <row r="16287" spans="1:5" ht="13.8" x14ac:dyDescent="0.3">
      <c r="A16287" s="37" t="s">
        <v>29975</v>
      </c>
      <c r="B16287" s="43" t="s">
        <v>29976</v>
      </c>
      <c r="C16287" s="28">
        <v>15.99</v>
      </c>
      <c r="D16287" s="19">
        <v>0.2</v>
      </c>
      <c r="E16287" s="22">
        <f t="shared" si="254"/>
        <v>12.792000000000002</v>
      </c>
    </row>
    <row r="16288" spans="1:5" ht="13.8" x14ac:dyDescent="0.3">
      <c r="A16288" s="37" t="s">
        <v>29977</v>
      </c>
      <c r="B16288" s="43" t="s">
        <v>29939</v>
      </c>
      <c r="C16288" s="28">
        <v>12.99</v>
      </c>
      <c r="D16288" s="19">
        <v>0.2</v>
      </c>
      <c r="E16288" s="22">
        <f t="shared" si="254"/>
        <v>10.392000000000001</v>
      </c>
    </row>
    <row r="16289" spans="1:5" ht="13.8" x14ac:dyDescent="0.3">
      <c r="A16289" s="37" t="s">
        <v>29978</v>
      </c>
      <c r="B16289" s="43" t="s">
        <v>29939</v>
      </c>
      <c r="C16289" s="28">
        <v>12.99</v>
      </c>
      <c r="D16289" s="19">
        <v>0.2</v>
      </c>
      <c r="E16289" s="22">
        <f t="shared" si="254"/>
        <v>10.392000000000001</v>
      </c>
    </row>
    <row r="16290" spans="1:5" ht="13.8" x14ac:dyDescent="0.3">
      <c r="A16290" s="37" t="s">
        <v>29979</v>
      </c>
      <c r="B16290" s="43" t="s">
        <v>29939</v>
      </c>
      <c r="C16290" s="28">
        <v>12.99</v>
      </c>
      <c r="D16290" s="19">
        <v>0.2</v>
      </c>
      <c r="E16290" s="22">
        <f t="shared" si="254"/>
        <v>10.392000000000001</v>
      </c>
    </row>
    <row r="16291" spans="1:5" ht="13.8" x14ac:dyDescent="0.3">
      <c r="A16291" s="37" t="s">
        <v>29980</v>
      </c>
      <c r="B16291" s="43" t="s">
        <v>29939</v>
      </c>
      <c r="C16291" s="28">
        <v>12.99</v>
      </c>
      <c r="D16291" s="19">
        <v>0.2</v>
      </c>
      <c r="E16291" s="22">
        <f t="shared" si="254"/>
        <v>10.392000000000001</v>
      </c>
    </row>
    <row r="16292" spans="1:5" ht="13.8" x14ac:dyDescent="0.3">
      <c r="A16292" s="37" t="s">
        <v>29981</v>
      </c>
      <c r="B16292" s="43" t="s">
        <v>29982</v>
      </c>
      <c r="C16292" s="28">
        <v>12.99</v>
      </c>
      <c r="D16292" s="19">
        <v>0.2</v>
      </c>
      <c r="E16292" s="22">
        <f t="shared" si="254"/>
        <v>10.392000000000001</v>
      </c>
    </row>
    <row r="16293" spans="1:5" ht="13.8" x14ac:dyDescent="0.3">
      <c r="A16293" s="37" t="s">
        <v>29983</v>
      </c>
      <c r="B16293" s="43" t="s">
        <v>29984</v>
      </c>
      <c r="C16293" s="28">
        <v>12.99</v>
      </c>
      <c r="D16293" s="19">
        <v>0.2</v>
      </c>
      <c r="E16293" s="22">
        <f t="shared" ref="E16293:E16356" si="255">C16293*(1-D16293)</f>
        <v>10.392000000000001</v>
      </c>
    </row>
    <row r="16294" spans="1:5" ht="13.8" x14ac:dyDescent="0.3">
      <c r="A16294" s="37" t="s">
        <v>29985</v>
      </c>
      <c r="B16294" s="43" t="s">
        <v>29986</v>
      </c>
      <c r="C16294" s="28">
        <v>6.99</v>
      </c>
      <c r="D16294" s="19">
        <v>0.2</v>
      </c>
      <c r="E16294" s="22">
        <f t="shared" si="255"/>
        <v>5.5920000000000005</v>
      </c>
    </row>
    <row r="16295" spans="1:5" ht="13.8" x14ac:dyDescent="0.3">
      <c r="A16295" s="37" t="s">
        <v>29987</v>
      </c>
      <c r="B16295" s="43" t="s">
        <v>29988</v>
      </c>
      <c r="C16295" s="28">
        <v>29.99</v>
      </c>
      <c r="D16295" s="19">
        <v>0.2</v>
      </c>
      <c r="E16295" s="22">
        <f t="shared" si="255"/>
        <v>23.992000000000001</v>
      </c>
    </row>
    <row r="16296" spans="1:5" ht="13.8" x14ac:dyDescent="0.3">
      <c r="A16296" s="37" t="s">
        <v>29989</v>
      </c>
      <c r="B16296" s="43" t="s">
        <v>29910</v>
      </c>
      <c r="C16296" s="28">
        <v>11.99</v>
      </c>
      <c r="D16296" s="19">
        <v>0.2</v>
      </c>
      <c r="E16296" s="22">
        <f t="shared" si="255"/>
        <v>9.5920000000000005</v>
      </c>
    </row>
    <row r="16297" spans="1:5" ht="13.8" x14ac:dyDescent="0.3">
      <c r="A16297" s="37" t="s">
        <v>29990</v>
      </c>
      <c r="B16297" s="43" t="s">
        <v>29910</v>
      </c>
      <c r="C16297" s="28">
        <v>11.99</v>
      </c>
      <c r="D16297" s="19">
        <v>0.2</v>
      </c>
      <c r="E16297" s="22">
        <f t="shared" si="255"/>
        <v>9.5920000000000005</v>
      </c>
    </row>
    <row r="16298" spans="1:5" ht="13.8" x14ac:dyDescent="0.3">
      <c r="A16298" s="37" t="s">
        <v>29991</v>
      </c>
      <c r="B16298" s="43" t="s">
        <v>29910</v>
      </c>
      <c r="C16298" s="28">
        <v>11.99</v>
      </c>
      <c r="D16298" s="19">
        <v>0.2</v>
      </c>
      <c r="E16298" s="22">
        <f t="shared" si="255"/>
        <v>9.5920000000000005</v>
      </c>
    </row>
    <row r="16299" spans="1:5" ht="13.8" x14ac:dyDescent="0.3">
      <c r="A16299" s="37" t="s">
        <v>29992</v>
      </c>
      <c r="B16299" s="43" t="s">
        <v>29910</v>
      </c>
      <c r="C16299" s="28">
        <v>11.99</v>
      </c>
      <c r="D16299" s="19">
        <v>0.2</v>
      </c>
      <c r="E16299" s="22">
        <f t="shared" si="255"/>
        <v>9.5920000000000005</v>
      </c>
    </row>
    <row r="16300" spans="1:5" ht="13.8" x14ac:dyDescent="0.3">
      <c r="A16300" s="37" t="s">
        <v>29993</v>
      </c>
      <c r="B16300" s="43" t="s">
        <v>29994</v>
      </c>
      <c r="C16300" s="28">
        <v>12.99</v>
      </c>
      <c r="D16300" s="19">
        <v>0.2</v>
      </c>
      <c r="E16300" s="22">
        <f t="shared" si="255"/>
        <v>10.392000000000001</v>
      </c>
    </row>
    <row r="16301" spans="1:5" ht="13.8" x14ac:dyDescent="0.3">
      <c r="A16301" s="37" t="s">
        <v>29995</v>
      </c>
      <c r="B16301" s="43" t="s">
        <v>29996</v>
      </c>
      <c r="C16301" s="28">
        <v>12.99</v>
      </c>
      <c r="D16301" s="19">
        <v>0.2</v>
      </c>
      <c r="E16301" s="22">
        <f t="shared" si="255"/>
        <v>10.392000000000001</v>
      </c>
    </row>
    <row r="16302" spans="1:5" ht="13.8" x14ac:dyDescent="0.3">
      <c r="A16302" s="37" t="s">
        <v>29997</v>
      </c>
      <c r="B16302" s="43" t="s">
        <v>29998</v>
      </c>
      <c r="C16302" s="28">
        <v>12.99</v>
      </c>
      <c r="D16302" s="19">
        <v>0.2</v>
      </c>
      <c r="E16302" s="22">
        <f t="shared" si="255"/>
        <v>10.392000000000001</v>
      </c>
    </row>
    <row r="16303" spans="1:5" ht="13.8" x14ac:dyDescent="0.3">
      <c r="A16303" s="37" t="s">
        <v>29999</v>
      </c>
      <c r="B16303" s="43" t="s">
        <v>30000</v>
      </c>
      <c r="C16303" s="28">
        <v>12.99</v>
      </c>
      <c r="D16303" s="19">
        <v>0.2</v>
      </c>
      <c r="E16303" s="22">
        <f t="shared" si="255"/>
        <v>10.392000000000001</v>
      </c>
    </row>
    <row r="16304" spans="1:5" ht="13.8" x14ac:dyDescent="0.3">
      <c r="A16304" s="37" t="s">
        <v>30001</v>
      </c>
      <c r="B16304" s="43" t="s">
        <v>30002</v>
      </c>
      <c r="C16304" s="28">
        <v>12.99</v>
      </c>
      <c r="D16304" s="19">
        <v>0.2</v>
      </c>
      <c r="E16304" s="22">
        <f t="shared" si="255"/>
        <v>10.392000000000001</v>
      </c>
    </row>
    <row r="16305" spans="1:5" ht="13.8" x14ac:dyDescent="0.3">
      <c r="A16305" s="37" t="s">
        <v>30003</v>
      </c>
      <c r="B16305" s="43" t="s">
        <v>30004</v>
      </c>
      <c r="C16305" s="28">
        <v>12.99</v>
      </c>
      <c r="D16305" s="19">
        <v>0.2</v>
      </c>
      <c r="E16305" s="22">
        <f t="shared" si="255"/>
        <v>10.392000000000001</v>
      </c>
    </row>
    <row r="16306" spans="1:5" ht="13.8" x14ac:dyDescent="0.3">
      <c r="A16306" s="37" t="s">
        <v>30005</v>
      </c>
      <c r="B16306" s="43" t="s">
        <v>30006</v>
      </c>
      <c r="C16306" s="28">
        <v>12.99</v>
      </c>
      <c r="D16306" s="19">
        <v>0.2</v>
      </c>
      <c r="E16306" s="22">
        <f t="shared" si="255"/>
        <v>10.392000000000001</v>
      </c>
    </row>
    <row r="16307" spans="1:5" ht="13.8" x14ac:dyDescent="0.3">
      <c r="A16307" s="37" t="s">
        <v>30007</v>
      </c>
      <c r="B16307" s="43" t="s">
        <v>30008</v>
      </c>
      <c r="C16307" s="28">
        <v>3.49</v>
      </c>
      <c r="D16307" s="19">
        <v>0.2</v>
      </c>
      <c r="E16307" s="22">
        <f t="shared" si="255"/>
        <v>2.7920000000000003</v>
      </c>
    </row>
    <row r="16308" spans="1:5" ht="13.8" x14ac:dyDescent="0.3">
      <c r="A16308" s="37" t="s">
        <v>30009</v>
      </c>
      <c r="B16308" s="43" t="s">
        <v>30010</v>
      </c>
      <c r="C16308" s="28">
        <v>3.49</v>
      </c>
      <c r="D16308" s="19">
        <v>0.2</v>
      </c>
      <c r="E16308" s="22">
        <f t="shared" si="255"/>
        <v>2.7920000000000003</v>
      </c>
    </row>
    <row r="16309" spans="1:5" ht="13.8" x14ac:dyDescent="0.3">
      <c r="A16309" s="37" t="s">
        <v>30011</v>
      </c>
      <c r="B16309" s="43" t="s">
        <v>30012</v>
      </c>
      <c r="C16309" s="28">
        <v>5.99</v>
      </c>
      <c r="D16309" s="19">
        <v>0.2</v>
      </c>
      <c r="E16309" s="22">
        <f t="shared" si="255"/>
        <v>4.7920000000000007</v>
      </c>
    </row>
    <row r="16310" spans="1:5" ht="13.8" x14ac:dyDescent="0.3">
      <c r="A16310" s="37" t="s">
        <v>30013</v>
      </c>
      <c r="B16310" s="43" t="s">
        <v>30014</v>
      </c>
      <c r="C16310" s="28">
        <v>5.99</v>
      </c>
      <c r="D16310" s="19">
        <v>0.2</v>
      </c>
      <c r="E16310" s="22">
        <f t="shared" si="255"/>
        <v>4.7920000000000007</v>
      </c>
    </row>
    <row r="16311" spans="1:5" ht="13.8" x14ac:dyDescent="0.3">
      <c r="A16311" s="37" t="s">
        <v>30015</v>
      </c>
      <c r="B16311" s="43" t="s">
        <v>30016</v>
      </c>
      <c r="C16311" s="28">
        <v>5.99</v>
      </c>
      <c r="D16311" s="19">
        <v>0.2</v>
      </c>
      <c r="E16311" s="22">
        <f t="shared" si="255"/>
        <v>4.7920000000000007</v>
      </c>
    </row>
    <row r="16312" spans="1:5" ht="13.8" x14ac:dyDescent="0.3">
      <c r="A16312" s="37" t="s">
        <v>30017</v>
      </c>
      <c r="B16312" s="43" t="s">
        <v>30018</v>
      </c>
      <c r="C16312" s="28">
        <v>5.99</v>
      </c>
      <c r="D16312" s="19">
        <v>0.2</v>
      </c>
      <c r="E16312" s="22">
        <f t="shared" si="255"/>
        <v>4.7920000000000007</v>
      </c>
    </row>
    <row r="16313" spans="1:5" ht="13.8" x14ac:dyDescent="0.3">
      <c r="A16313" s="37" t="s">
        <v>30019</v>
      </c>
      <c r="B16313" s="43" t="s">
        <v>30020</v>
      </c>
      <c r="C16313" s="28">
        <v>15.99</v>
      </c>
      <c r="D16313" s="19">
        <v>0.2</v>
      </c>
      <c r="E16313" s="22">
        <f t="shared" si="255"/>
        <v>12.792000000000002</v>
      </c>
    </row>
    <row r="16314" spans="1:5" ht="13.8" x14ac:dyDescent="0.3">
      <c r="A16314" s="37" t="s">
        <v>30021</v>
      </c>
      <c r="B16314" s="43" t="s">
        <v>30022</v>
      </c>
      <c r="C16314" s="28">
        <v>11.99</v>
      </c>
      <c r="D16314" s="19">
        <v>0.2</v>
      </c>
      <c r="E16314" s="22">
        <f t="shared" si="255"/>
        <v>9.5920000000000005</v>
      </c>
    </row>
    <row r="16315" spans="1:5" ht="13.8" x14ac:dyDescent="0.3">
      <c r="A16315" s="37" t="s">
        <v>30023</v>
      </c>
      <c r="B16315" s="43" t="s">
        <v>30024</v>
      </c>
      <c r="C16315" s="28">
        <v>27.99</v>
      </c>
      <c r="D16315" s="19">
        <v>0.2</v>
      </c>
      <c r="E16315" s="22">
        <f t="shared" si="255"/>
        <v>22.391999999999999</v>
      </c>
    </row>
    <row r="16316" spans="1:5" ht="13.8" x14ac:dyDescent="0.3">
      <c r="A16316" s="37" t="s">
        <v>30025</v>
      </c>
      <c r="B16316" s="43" t="s">
        <v>30026</v>
      </c>
      <c r="C16316" s="28">
        <v>27.99</v>
      </c>
      <c r="D16316" s="19">
        <v>0.2</v>
      </c>
      <c r="E16316" s="22">
        <f t="shared" si="255"/>
        <v>22.391999999999999</v>
      </c>
    </row>
    <row r="16317" spans="1:5" ht="13.8" x14ac:dyDescent="0.3">
      <c r="A16317" s="37" t="s">
        <v>30027</v>
      </c>
      <c r="B16317" s="43" t="s">
        <v>30028</v>
      </c>
      <c r="C16317" s="28">
        <v>2.79</v>
      </c>
      <c r="D16317" s="19">
        <v>0.2</v>
      </c>
      <c r="E16317" s="22">
        <f t="shared" si="255"/>
        <v>2.2320000000000002</v>
      </c>
    </row>
    <row r="16318" spans="1:5" ht="13.8" x14ac:dyDescent="0.3">
      <c r="A16318" s="37" t="s">
        <v>30029</v>
      </c>
      <c r="B16318" s="43" t="s">
        <v>30030</v>
      </c>
      <c r="C16318" s="28">
        <v>2.79</v>
      </c>
      <c r="D16318" s="19">
        <v>0.2</v>
      </c>
      <c r="E16318" s="22">
        <f t="shared" si="255"/>
        <v>2.2320000000000002</v>
      </c>
    </row>
    <row r="16319" spans="1:5" ht="13.8" x14ac:dyDescent="0.3">
      <c r="A16319" s="37" t="s">
        <v>30031</v>
      </c>
      <c r="B16319" s="43" t="s">
        <v>30032</v>
      </c>
      <c r="C16319" s="28">
        <v>12.99</v>
      </c>
      <c r="D16319" s="19">
        <v>0.2</v>
      </c>
      <c r="E16319" s="22">
        <f t="shared" si="255"/>
        <v>10.392000000000001</v>
      </c>
    </row>
    <row r="16320" spans="1:5" ht="13.8" x14ac:dyDescent="0.3">
      <c r="A16320" s="37" t="s">
        <v>30033</v>
      </c>
      <c r="B16320" s="43" t="s">
        <v>30034</v>
      </c>
      <c r="C16320" s="28">
        <v>12.99</v>
      </c>
      <c r="D16320" s="19">
        <v>0.2</v>
      </c>
      <c r="E16320" s="22">
        <f t="shared" si="255"/>
        <v>10.392000000000001</v>
      </c>
    </row>
    <row r="16321" spans="1:5" ht="13.8" x14ac:dyDescent="0.3">
      <c r="A16321" s="37" t="s">
        <v>30035</v>
      </c>
      <c r="B16321" s="43" t="s">
        <v>30036</v>
      </c>
      <c r="C16321" s="28">
        <v>12.99</v>
      </c>
      <c r="D16321" s="19">
        <v>0.2</v>
      </c>
      <c r="E16321" s="22">
        <f t="shared" si="255"/>
        <v>10.392000000000001</v>
      </c>
    </row>
    <row r="16322" spans="1:5" ht="13.8" x14ac:dyDescent="0.3">
      <c r="A16322" s="37" t="s">
        <v>30037</v>
      </c>
      <c r="B16322" s="43" t="s">
        <v>30038</v>
      </c>
      <c r="C16322" s="28">
        <v>16.989999999999998</v>
      </c>
      <c r="D16322" s="19">
        <v>0.2</v>
      </c>
      <c r="E16322" s="22">
        <f t="shared" si="255"/>
        <v>13.591999999999999</v>
      </c>
    </row>
    <row r="16323" spans="1:5" ht="13.8" x14ac:dyDescent="0.3">
      <c r="A16323" s="37" t="s">
        <v>30039</v>
      </c>
      <c r="B16323" s="43" t="s">
        <v>30040</v>
      </c>
      <c r="C16323" s="28">
        <v>12.99</v>
      </c>
      <c r="D16323" s="19">
        <v>0.2</v>
      </c>
      <c r="E16323" s="22">
        <f t="shared" si="255"/>
        <v>10.392000000000001</v>
      </c>
    </row>
    <row r="16324" spans="1:5" ht="13.8" x14ac:dyDescent="0.3">
      <c r="A16324" s="37" t="s">
        <v>30041</v>
      </c>
      <c r="B16324" s="43" t="s">
        <v>30042</v>
      </c>
      <c r="C16324" s="28">
        <v>3.49</v>
      </c>
      <c r="D16324" s="19">
        <v>0.2</v>
      </c>
      <c r="E16324" s="22">
        <f t="shared" si="255"/>
        <v>2.7920000000000003</v>
      </c>
    </row>
    <row r="16325" spans="1:5" ht="13.8" x14ac:dyDescent="0.3">
      <c r="A16325" s="37" t="s">
        <v>30043</v>
      </c>
      <c r="B16325" s="43" t="s">
        <v>30044</v>
      </c>
      <c r="C16325" s="28">
        <v>3.49</v>
      </c>
      <c r="D16325" s="19">
        <v>0.2</v>
      </c>
      <c r="E16325" s="22">
        <f t="shared" si="255"/>
        <v>2.7920000000000003</v>
      </c>
    </row>
    <row r="16326" spans="1:5" ht="13.8" x14ac:dyDescent="0.3">
      <c r="A16326" s="37" t="s">
        <v>30045</v>
      </c>
      <c r="B16326" s="43" t="s">
        <v>30046</v>
      </c>
      <c r="C16326" s="28">
        <v>3.49</v>
      </c>
      <c r="D16326" s="19">
        <v>0.2</v>
      </c>
      <c r="E16326" s="22">
        <f t="shared" si="255"/>
        <v>2.7920000000000003</v>
      </c>
    </row>
    <row r="16327" spans="1:5" ht="13.8" x14ac:dyDescent="0.3">
      <c r="A16327" s="37" t="s">
        <v>30047</v>
      </c>
      <c r="B16327" s="43" t="s">
        <v>30048</v>
      </c>
      <c r="C16327" s="28">
        <v>3.49</v>
      </c>
      <c r="D16327" s="19">
        <v>0.2</v>
      </c>
      <c r="E16327" s="22">
        <f t="shared" si="255"/>
        <v>2.7920000000000003</v>
      </c>
    </row>
    <row r="16328" spans="1:5" ht="13.8" x14ac:dyDescent="0.3">
      <c r="A16328" s="37" t="s">
        <v>30049</v>
      </c>
      <c r="B16328" s="43" t="s">
        <v>30050</v>
      </c>
      <c r="C16328" s="28">
        <v>3.49</v>
      </c>
      <c r="D16328" s="19">
        <v>0.2</v>
      </c>
      <c r="E16328" s="22">
        <f t="shared" si="255"/>
        <v>2.7920000000000003</v>
      </c>
    </row>
    <row r="16329" spans="1:5" ht="13.8" x14ac:dyDescent="0.3">
      <c r="A16329" s="37" t="s">
        <v>30051</v>
      </c>
      <c r="B16329" s="43" t="s">
        <v>30052</v>
      </c>
      <c r="C16329" s="28">
        <v>3.49</v>
      </c>
      <c r="D16329" s="19">
        <v>0.2</v>
      </c>
      <c r="E16329" s="22">
        <f t="shared" si="255"/>
        <v>2.7920000000000003</v>
      </c>
    </row>
    <row r="16330" spans="1:5" ht="13.8" x14ac:dyDescent="0.3">
      <c r="A16330" s="37" t="s">
        <v>30053</v>
      </c>
      <c r="B16330" s="43" t="s">
        <v>30054</v>
      </c>
      <c r="C16330" s="28">
        <v>3.99</v>
      </c>
      <c r="D16330" s="19">
        <v>0.2</v>
      </c>
      <c r="E16330" s="22">
        <f t="shared" si="255"/>
        <v>3.1920000000000002</v>
      </c>
    </row>
    <row r="16331" spans="1:5" ht="13.8" x14ac:dyDescent="0.3">
      <c r="A16331" s="37" t="s">
        <v>30055</v>
      </c>
      <c r="B16331" s="43" t="s">
        <v>30056</v>
      </c>
      <c r="C16331" s="28">
        <v>3.99</v>
      </c>
      <c r="D16331" s="19">
        <v>0.2</v>
      </c>
      <c r="E16331" s="22">
        <f t="shared" si="255"/>
        <v>3.1920000000000002</v>
      </c>
    </row>
    <row r="16332" spans="1:5" ht="13.8" x14ac:dyDescent="0.3">
      <c r="A16332" s="37" t="s">
        <v>30057</v>
      </c>
      <c r="B16332" s="43" t="s">
        <v>30058</v>
      </c>
      <c r="C16332" s="28">
        <v>3.99</v>
      </c>
      <c r="D16332" s="19">
        <v>0.2</v>
      </c>
      <c r="E16332" s="22">
        <f t="shared" si="255"/>
        <v>3.1920000000000002</v>
      </c>
    </row>
    <row r="16333" spans="1:5" ht="13.8" x14ac:dyDescent="0.3">
      <c r="A16333" s="37" t="s">
        <v>30059</v>
      </c>
      <c r="B16333" s="43" t="s">
        <v>30060</v>
      </c>
      <c r="C16333" s="28">
        <v>5.99</v>
      </c>
      <c r="D16333" s="19">
        <v>0.2</v>
      </c>
      <c r="E16333" s="22">
        <f t="shared" si="255"/>
        <v>4.7920000000000007</v>
      </c>
    </row>
    <row r="16334" spans="1:5" ht="13.8" x14ac:dyDescent="0.3">
      <c r="A16334" s="37" t="s">
        <v>30061</v>
      </c>
      <c r="B16334" s="43" t="s">
        <v>30062</v>
      </c>
      <c r="C16334" s="28">
        <v>5.99</v>
      </c>
      <c r="D16334" s="19">
        <v>0.2</v>
      </c>
      <c r="E16334" s="22">
        <f t="shared" si="255"/>
        <v>4.7920000000000007</v>
      </c>
    </row>
    <row r="16335" spans="1:5" ht="13.8" x14ac:dyDescent="0.3">
      <c r="A16335" s="37" t="s">
        <v>30063</v>
      </c>
      <c r="B16335" s="43" t="s">
        <v>30064</v>
      </c>
      <c r="C16335" s="28">
        <v>5.99</v>
      </c>
      <c r="D16335" s="19">
        <v>0.2</v>
      </c>
      <c r="E16335" s="22">
        <f t="shared" si="255"/>
        <v>4.7920000000000007</v>
      </c>
    </row>
    <row r="16336" spans="1:5" ht="13.8" x14ac:dyDescent="0.3">
      <c r="A16336" s="37" t="s">
        <v>30065</v>
      </c>
      <c r="B16336" s="43" t="s">
        <v>30066</v>
      </c>
      <c r="C16336" s="28">
        <v>16.989999999999998</v>
      </c>
      <c r="D16336" s="19">
        <v>0.2</v>
      </c>
      <c r="E16336" s="22">
        <f t="shared" si="255"/>
        <v>13.591999999999999</v>
      </c>
    </row>
    <row r="16337" spans="1:5" ht="13.8" x14ac:dyDescent="0.3">
      <c r="A16337" s="37" t="s">
        <v>30067</v>
      </c>
      <c r="B16337" s="43" t="s">
        <v>30068</v>
      </c>
      <c r="C16337" s="28">
        <v>16.989999999999998</v>
      </c>
      <c r="D16337" s="19">
        <v>0.2</v>
      </c>
      <c r="E16337" s="22">
        <f t="shared" si="255"/>
        <v>13.591999999999999</v>
      </c>
    </row>
    <row r="16338" spans="1:5" ht="13.8" x14ac:dyDescent="0.3">
      <c r="A16338" s="37" t="s">
        <v>30069</v>
      </c>
      <c r="B16338" s="43" t="s">
        <v>30070</v>
      </c>
      <c r="C16338" s="28">
        <v>16.989999999999998</v>
      </c>
      <c r="D16338" s="19">
        <v>0.2</v>
      </c>
      <c r="E16338" s="22">
        <f t="shared" si="255"/>
        <v>13.591999999999999</v>
      </c>
    </row>
    <row r="16339" spans="1:5" ht="13.8" x14ac:dyDescent="0.3">
      <c r="A16339" s="37" t="s">
        <v>30071</v>
      </c>
      <c r="B16339" s="43" t="s">
        <v>30072</v>
      </c>
      <c r="C16339" s="28">
        <v>16.989999999999998</v>
      </c>
      <c r="D16339" s="19">
        <v>0.2</v>
      </c>
      <c r="E16339" s="22">
        <f t="shared" si="255"/>
        <v>13.591999999999999</v>
      </c>
    </row>
    <row r="16340" spans="1:5" ht="13.8" x14ac:dyDescent="0.3">
      <c r="A16340" s="37" t="s">
        <v>30073</v>
      </c>
      <c r="B16340" s="43" t="s">
        <v>30074</v>
      </c>
      <c r="C16340" s="28">
        <v>16.989999999999998</v>
      </c>
      <c r="D16340" s="19">
        <v>0.2</v>
      </c>
      <c r="E16340" s="22">
        <f t="shared" si="255"/>
        <v>13.591999999999999</v>
      </c>
    </row>
    <row r="16341" spans="1:5" ht="13.8" x14ac:dyDescent="0.3">
      <c r="A16341" s="37" t="s">
        <v>30075</v>
      </c>
      <c r="B16341" s="43" t="s">
        <v>30076</v>
      </c>
      <c r="C16341" s="28">
        <v>16.989999999999998</v>
      </c>
      <c r="D16341" s="19">
        <v>0.2</v>
      </c>
      <c r="E16341" s="22">
        <f t="shared" si="255"/>
        <v>13.591999999999999</v>
      </c>
    </row>
    <row r="16342" spans="1:5" ht="13.8" x14ac:dyDescent="0.3">
      <c r="A16342" s="37" t="s">
        <v>30077</v>
      </c>
      <c r="B16342" s="43" t="s">
        <v>30078</v>
      </c>
      <c r="C16342" s="28">
        <v>11.99</v>
      </c>
      <c r="D16342" s="19">
        <v>0.2</v>
      </c>
      <c r="E16342" s="22">
        <f t="shared" si="255"/>
        <v>9.5920000000000005</v>
      </c>
    </row>
    <row r="16343" spans="1:5" ht="13.8" x14ac:dyDescent="0.3">
      <c r="A16343" s="37" t="s">
        <v>30079</v>
      </c>
      <c r="B16343" s="43" t="s">
        <v>30080</v>
      </c>
      <c r="C16343" s="28">
        <v>11.99</v>
      </c>
      <c r="D16343" s="19">
        <v>0.2</v>
      </c>
      <c r="E16343" s="22">
        <f t="shared" si="255"/>
        <v>9.5920000000000005</v>
      </c>
    </row>
    <row r="16344" spans="1:5" ht="13.8" x14ac:dyDescent="0.3">
      <c r="A16344" s="37" t="s">
        <v>30081</v>
      </c>
      <c r="B16344" s="43" t="s">
        <v>30082</v>
      </c>
      <c r="C16344" s="28">
        <v>11.99</v>
      </c>
      <c r="D16344" s="19">
        <v>0.2</v>
      </c>
      <c r="E16344" s="22">
        <f t="shared" si="255"/>
        <v>9.5920000000000005</v>
      </c>
    </row>
    <row r="16345" spans="1:5" ht="13.8" x14ac:dyDescent="0.3">
      <c r="A16345" s="37" t="s">
        <v>30083</v>
      </c>
      <c r="B16345" s="43" t="s">
        <v>30084</v>
      </c>
      <c r="C16345" s="28">
        <v>11.99</v>
      </c>
      <c r="D16345" s="19">
        <v>0.2</v>
      </c>
      <c r="E16345" s="22">
        <f t="shared" si="255"/>
        <v>9.5920000000000005</v>
      </c>
    </row>
    <row r="16346" spans="1:5" ht="13.8" x14ac:dyDescent="0.3">
      <c r="A16346" s="37" t="s">
        <v>30085</v>
      </c>
      <c r="B16346" s="43" t="s">
        <v>30086</v>
      </c>
      <c r="C16346" s="28">
        <v>11.99</v>
      </c>
      <c r="D16346" s="19">
        <v>0.2</v>
      </c>
      <c r="E16346" s="22">
        <f t="shared" si="255"/>
        <v>9.5920000000000005</v>
      </c>
    </row>
    <row r="16347" spans="1:5" ht="13.8" x14ac:dyDescent="0.3">
      <c r="A16347" s="37" t="s">
        <v>30087</v>
      </c>
      <c r="B16347" s="43" t="s">
        <v>30088</v>
      </c>
      <c r="C16347" s="28">
        <v>11.99</v>
      </c>
      <c r="D16347" s="19">
        <v>0.2</v>
      </c>
      <c r="E16347" s="22">
        <f t="shared" si="255"/>
        <v>9.5920000000000005</v>
      </c>
    </row>
    <row r="16348" spans="1:5" ht="13.8" x14ac:dyDescent="0.3">
      <c r="A16348" s="37" t="s">
        <v>30089</v>
      </c>
      <c r="B16348" s="43" t="s">
        <v>30090</v>
      </c>
      <c r="C16348" s="28">
        <v>11.99</v>
      </c>
      <c r="D16348" s="19">
        <v>0.2</v>
      </c>
      <c r="E16348" s="22">
        <f t="shared" si="255"/>
        <v>9.5920000000000005</v>
      </c>
    </row>
    <row r="16349" spans="1:5" ht="13.8" x14ac:dyDescent="0.3">
      <c r="A16349" s="37" t="s">
        <v>30091</v>
      </c>
      <c r="B16349" s="43" t="s">
        <v>30092</v>
      </c>
      <c r="C16349" s="28">
        <v>11.99</v>
      </c>
      <c r="D16349" s="19">
        <v>0.2</v>
      </c>
      <c r="E16349" s="22">
        <f t="shared" si="255"/>
        <v>9.5920000000000005</v>
      </c>
    </row>
    <row r="16350" spans="1:5" ht="13.8" x14ac:dyDescent="0.3">
      <c r="A16350" s="37" t="s">
        <v>30093</v>
      </c>
      <c r="B16350" s="43" t="s">
        <v>30094</v>
      </c>
      <c r="C16350" s="28">
        <v>11.99</v>
      </c>
      <c r="D16350" s="19">
        <v>0.2</v>
      </c>
      <c r="E16350" s="22">
        <f t="shared" si="255"/>
        <v>9.5920000000000005</v>
      </c>
    </row>
    <row r="16351" spans="1:5" ht="13.8" x14ac:dyDescent="0.3">
      <c r="A16351" s="37" t="s">
        <v>30095</v>
      </c>
      <c r="B16351" s="43" t="s">
        <v>30096</v>
      </c>
      <c r="C16351" s="28">
        <v>11.99</v>
      </c>
      <c r="D16351" s="19">
        <v>0.2</v>
      </c>
      <c r="E16351" s="22">
        <f t="shared" si="255"/>
        <v>9.5920000000000005</v>
      </c>
    </row>
    <row r="16352" spans="1:5" ht="13.8" x14ac:dyDescent="0.3">
      <c r="A16352" s="37" t="s">
        <v>30097</v>
      </c>
      <c r="B16352" s="43" t="s">
        <v>30098</v>
      </c>
      <c r="C16352" s="28">
        <v>11.99</v>
      </c>
      <c r="D16352" s="19">
        <v>0.2</v>
      </c>
      <c r="E16352" s="22">
        <f t="shared" si="255"/>
        <v>9.5920000000000005</v>
      </c>
    </row>
    <row r="16353" spans="1:5" ht="13.8" x14ac:dyDescent="0.3">
      <c r="A16353" s="37" t="s">
        <v>30099</v>
      </c>
      <c r="B16353" s="43" t="s">
        <v>30100</v>
      </c>
      <c r="C16353" s="28">
        <v>11.99</v>
      </c>
      <c r="D16353" s="19">
        <v>0.2</v>
      </c>
      <c r="E16353" s="22">
        <f t="shared" si="255"/>
        <v>9.5920000000000005</v>
      </c>
    </row>
    <row r="16354" spans="1:5" ht="13.8" x14ac:dyDescent="0.3">
      <c r="A16354" s="37" t="s">
        <v>30101</v>
      </c>
      <c r="B16354" s="43" t="s">
        <v>30102</v>
      </c>
      <c r="C16354" s="28">
        <v>11.99</v>
      </c>
      <c r="D16354" s="19">
        <v>0.2</v>
      </c>
      <c r="E16354" s="22">
        <f t="shared" si="255"/>
        <v>9.5920000000000005</v>
      </c>
    </row>
    <row r="16355" spans="1:5" ht="13.8" x14ac:dyDescent="0.3">
      <c r="A16355" s="37" t="s">
        <v>30103</v>
      </c>
      <c r="B16355" s="43" t="s">
        <v>30104</v>
      </c>
      <c r="C16355" s="28">
        <v>11.99</v>
      </c>
      <c r="D16355" s="19">
        <v>0.2</v>
      </c>
      <c r="E16355" s="22">
        <f t="shared" si="255"/>
        <v>9.5920000000000005</v>
      </c>
    </row>
    <row r="16356" spans="1:5" ht="13.8" x14ac:dyDescent="0.3">
      <c r="A16356" s="37" t="s">
        <v>30105</v>
      </c>
      <c r="B16356" s="43" t="s">
        <v>30106</v>
      </c>
      <c r="C16356" s="28">
        <v>11.99</v>
      </c>
      <c r="D16356" s="19">
        <v>0.2</v>
      </c>
      <c r="E16356" s="22">
        <f t="shared" si="255"/>
        <v>9.5920000000000005</v>
      </c>
    </row>
    <row r="16357" spans="1:5" ht="13.8" x14ac:dyDescent="0.3">
      <c r="A16357" s="37" t="s">
        <v>30107</v>
      </c>
      <c r="B16357" s="43" t="s">
        <v>30108</v>
      </c>
      <c r="C16357" s="28">
        <v>11.99</v>
      </c>
      <c r="D16357" s="19">
        <v>0.2</v>
      </c>
      <c r="E16357" s="22">
        <f t="shared" ref="E16357:E16420" si="256">C16357*(1-D16357)</f>
        <v>9.5920000000000005</v>
      </c>
    </row>
    <row r="16358" spans="1:5" ht="13.8" x14ac:dyDescent="0.3">
      <c r="A16358" s="37" t="s">
        <v>30109</v>
      </c>
      <c r="B16358" s="43" t="s">
        <v>30110</v>
      </c>
      <c r="C16358" s="28">
        <v>11.99</v>
      </c>
      <c r="D16358" s="19">
        <v>0.2</v>
      </c>
      <c r="E16358" s="22">
        <f t="shared" si="256"/>
        <v>9.5920000000000005</v>
      </c>
    </row>
    <row r="16359" spans="1:5" ht="13.8" x14ac:dyDescent="0.3">
      <c r="A16359" s="37" t="s">
        <v>30111</v>
      </c>
      <c r="B16359" s="43" t="s">
        <v>30112</v>
      </c>
      <c r="C16359" s="28">
        <v>11.99</v>
      </c>
      <c r="D16359" s="19">
        <v>0.2</v>
      </c>
      <c r="E16359" s="22">
        <f t="shared" si="256"/>
        <v>9.5920000000000005</v>
      </c>
    </row>
    <row r="16360" spans="1:5" ht="13.8" x14ac:dyDescent="0.3">
      <c r="A16360" s="37" t="s">
        <v>30113</v>
      </c>
      <c r="B16360" s="43" t="s">
        <v>30114</v>
      </c>
      <c r="C16360" s="28">
        <v>15.99</v>
      </c>
      <c r="D16360" s="19">
        <v>0.2</v>
      </c>
      <c r="E16360" s="22">
        <f t="shared" si="256"/>
        <v>12.792000000000002</v>
      </c>
    </row>
    <row r="16361" spans="1:5" ht="13.8" x14ac:dyDescent="0.3">
      <c r="A16361" s="37" t="s">
        <v>30115</v>
      </c>
      <c r="B16361" s="43" t="s">
        <v>30116</v>
      </c>
      <c r="C16361" s="28">
        <v>15.99</v>
      </c>
      <c r="D16361" s="19">
        <v>0.2</v>
      </c>
      <c r="E16361" s="22">
        <f t="shared" si="256"/>
        <v>12.792000000000002</v>
      </c>
    </row>
    <row r="16362" spans="1:5" ht="13.8" x14ac:dyDescent="0.3">
      <c r="A16362" s="37" t="s">
        <v>30117</v>
      </c>
      <c r="B16362" s="43" t="s">
        <v>30118</v>
      </c>
      <c r="C16362" s="28">
        <v>15.99</v>
      </c>
      <c r="D16362" s="19">
        <v>0.2</v>
      </c>
      <c r="E16362" s="22">
        <f t="shared" si="256"/>
        <v>12.792000000000002</v>
      </c>
    </row>
    <row r="16363" spans="1:5" ht="13.8" x14ac:dyDescent="0.3">
      <c r="A16363" s="37" t="s">
        <v>30119</v>
      </c>
      <c r="B16363" s="43" t="s">
        <v>30120</v>
      </c>
      <c r="C16363" s="28">
        <v>15.99</v>
      </c>
      <c r="D16363" s="19">
        <v>0.2</v>
      </c>
      <c r="E16363" s="22">
        <f t="shared" si="256"/>
        <v>12.792000000000002</v>
      </c>
    </row>
    <row r="16364" spans="1:5" ht="13.8" x14ac:dyDescent="0.3">
      <c r="A16364" s="37" t="s">
        <v>30121</v>
      </c>
      <c r="B16364" s="43" t="s">
        <v>30122</v>
      </c>
      <c r="C16364" s="28">
        <v>15.99</v>
      </c>
      <c r="D16364" s="19">
        <v>0.2</v>
      </c>
      <c r="E16364" s="22">
        <f t="shared" si="256"/>
        <v>12.792000000000002</v>
      </c>
    </row>
    <row r="16365" spans="1:5" ht="13.8" x14ac:dyDescent="0.3">
      <c r="A16365" s="37" t="s">
        <v>30123</v>
      </c>
      <c r="B16365" s="43" t="s">
        <v>30124</v>
      </c>
      <c r="C16365" s="28">
        <v>15.99</v>
      </c>
      <c r="D16365" s="19">
        <v>0.2</v>
      </c>
      <c r="E16365" s="22">
        <f t="shared" si="256"/>
        <v>12.792000000000002</v>
      </c>
    </row>
    <row r="16366" spans="1:5" ht="13.8" x14ac:dyDescent="0.3">
      <c r="A16366" s="37" t="s">
        <v>30125</v>
      </c>
      <c r="B16366" s="43" t="s">
        <v>30126</v>
      </c>
      <c r="C16366" s="28">
        <v>12.99</v>
      </c>
      <c r="D16366" s="19">
        <v>0.2</v>
      </c>
      <c r="E16366" s="22">
        <f t="shared" si="256"/>
        <v>10.392000000000001</v>
      </c>
    </row>
    <row r="16367" spans="1:5" ht="13.8" x14ac:dyDescent="0.3">
      <c r="A16367" s="37" t="s">
        <v>30127</v>
      </c>
      <c r="B16367" s="43" t="s">
        <v>30128</v>
      </c>
      <c r="C16367" s="28">
        <v>12.99</v>
      </c>
      <c r="D16367" s="19">
        <v>0.2</v>
      </c>
      <c r="E16367" s="22">
        <f t="shared" si="256"/>
        <v>10.392000000000001</v>
      </c>
    </row>
    <row r="16368" spans="1:5" ht="13.8" x14ac:dyDescent="0.3">
      <c r="A16368" s="37" t="s">
        <v>30129</v>
      </c>
      <c r="B16368" s="43" t="s">
        <v>30130</v>
      </c>
      <c r="C16368" s="28">
        <v>12.99</v>
      </c>
      <c r="D16368" s="19">
        <v>0.2</v>
      </c>
      <c r="E16368" s="22">
        <f t="shared" si="256"/>
        <v>10.392000000000001</v>
      </c>
    </row>
    <row r="16369" spans="1:5" ht="13.8" x14ac:dyDescent="0.3">
      <c r="A16369" s="37" t="s">
        <v>30131</v>
      </c>
      <c r="B16369" s="43" t="s">
        <v>30132</v>
      </c>
      <c r="C16369" s="28">
        <v>12.99</v>
      </c>
      <c r="D16369" s="19">
        <v>0.2</v>
      </c>
      <c r="E16369" s="22">
        <f t="shared" si="256"/>
        <v>10.392000000000001</v>
      </c>
    </row>
    <row r="16370" spans="1:5" ht="13.8" x14ac:dyDescent="0.3">
      <c r="A16370" s="37" t="s">
        <v>30133</v>
      </c>
      <c r="B16370" s="43" t="s">
        <v>30134</v>
      </c>
      <c r="C16370" s="28">
        <v>4.99</v>
      </c>
      <c r="D16370" s="19">
        <v>0.2</v>
      </c>
      <c r="E16370" s="22">
        <f t="shared" si="256"/>
        <v>3.9920000000000004</v>
      </c>
    </row>
    <row r="16371" spans="1:5" ht="13.8" x14ac:dyDescent="0.3">
      <c r="A16371" s="37" t="s">
        <v>30135</v>
      </c>
      <c r="B16371" s="43" t="s">
        <v>30136</v>
      </c>
      <c r="C16371" s="28">
        <v>6.99</v>
      </c>
      <c r="D16371" s="19">
        <v>0.2</v>
      </c>
      <c r="E16371" s="22">
        <f t="shared" si="256"/>
        <v>5.5920000000000005</v>
      </c>
    </row>
    <row r="16372" spans="1:5" ht="13.8" x14ac:dyDescent="0.3">
      <c r="A16372" s="37" t="s">
        <v>30137</v>
      </c>
      <c r="B16372" s="43" t="s">
        <v>30138</v>
      </c>
      <c r="C16372" s="28">
        <v>6.99</v>
      </c>
      <c r="D16372" s="19">
        <v>0.2</v>
      </c>
      <c r="E16372" s="22">
        <f t="shared" si="256"/>
        <v>5.5920000000000005</v>
      </c>
    </row>
    <row r="16373" spans="1:5" ht="13.8" x14ac:dyDescent="0.3">
      <c r="A16373" s="37" t="s">
        <v>30139</v>
      </c>
      <c r="B16373" s="43" t="s">
        <v>30140</v>
      </c>
      <c r="C16373" s="28">
        <v>3.49</v>
      </c>
      <c r="D16373" s="19">
        <v>0.2</v>
      </c>
      <c r="E16373" s="22">
        <f t="shared" si="256"/>
        <v>2.7920000000000003</v>
      </c>
    </row>
    <row r="16374" spans="1:5" ht="13.8" x14ac:dyDescent="0.3">
      <c r="A16374" s="37" t="s">
        <v>30141</v>
      </c>
      <c r="B16374" s="43" t="s">
        <v>30142</v>
      </c>
      <c r="C16374" s="28">
        <v>3.49</v>
      </c>
      <c r="D16374" s="19">
        <v>0.2</v>
      </c>
      <c r="E16374" s="22">
        <f t="shared" si="256"/>
        <v>2.7920000000000003</v>
      </c>
    </row>
    <row r="16375" spans="1:5" ht="13.8" x14ac:dyDescent="0.3">
      <c r="A16375" s="37" t="s">
        <v>30143</v>
      </c>
      <c r="B16375" s="43" t="s">
        <v>30144</v>
      </c>
      <c r="C16375" s="28">
        <v>3.49</v>
      </c>
      <c r="D16375" s="19">
        <v>0.2</v>
      </c>
      <c r="E16375" s="22">
        <f t="shared" si="256"/>
        <v>2.7920000000000003</v>
      </c>
    </row>
    <row r="16376" spans="1:5" ht="13.8" x14ac:dyDescent="0.3">
      <c r="A16376" s="37" t="s">
        <v>30145</v>
      </c>
      <c r="B16376" s="43" t="s">
        <v>30146</v>
      </c>
      <c r="C16376" s="28">
        <v>3.99</v>
      </c>
      <c r="D16376" s="19">
        <v>0.2</v>
      </c>
      <c r="E16376" s="22">
        <f t="shared" si="256"/>
        <v>3.1920000000000002</v>
      </c>
    </row>
    <row r="16377" spans="1:5" ht="13.8" x14ac:dyDescent="0.3">
      <c r="A16377" s="37" t="s">
        <v>30147</v>
      </c>
      <c r="B16377" s="43" t="s">
        <v>30148</v>
      </c>
      <c r="C16377" s="28">
        <v>4.99</v>
      </c>
      <c r="D16377" s="19">
        <v>0.2</v>
      </c>
      <c r="E16377" s="22">
        <f t="shared" si="256"/>
        <v>3.9920000000000004</v>
      </c>
    </row>
    <row r="16378" spans="1:5" ht="13.8" x14ac:dyDescent="0.3">
      <c r="A16378" s="37" t="s">
        <v>30149</v>
      </c>
      <c r="B16378" s="43" t="s">
        <v>30150</v>
      </c>
      <c r="C16378" s="28">
        <v>199.99</v>
      </c>
      <c r="D16378" s="19">
        <v>0.2</v>
      </c>
      <c r="E16378" s="22">
        <f t="shared" si="256"/>
        <v>159.99200000000002</v>
      </c>
    </row>
    <row r="16379" spans="1:5" ht="13.8" x14ac:dyDescent="0.3">
      <c r="A16379" s="37" t="s">
        <v>30151</v>
      </c>
      <c r="B16379" s="43" t="s">
        <v>30152</v>
      </c>
      <c r="C16379" s="28">
        <v>199.99</v>
      </c>
      <c r="D16379" s="19">
        <v>0.2</v>
      </c>
      <c r="E16379" s="22">
        <f t="shared" si="256"/>
        <v>159.99200000000002</v>
      </c>
    </row>
    <row r="16380" spans="1:5" ht="13.8" x14ac:dyDescent="0.3">
      <c r="A16380" s="37" t="s">
        <v>30153</v>
      </c>
      <c r="B16380" s="43" t="s">
        <v>30154</v>
      </c>
      <c r="C16380" s="28">
        <v>199.99</v>
      </c>
      <c r="D16380" s="19">
        <v>0.2</v>
      </c>
      <c r="E16380" s="22">
        <f t="shared" si="256"/>
        <v>159.99200000000002</v>
      </c>
    </row>
    <row r="16381" spans="1:5" ht="13.8" x14ac:dyDescent="0.3">
      <c r="A16381" s="37" t="s">
        <v>30155</v>
      </c>
      <c r="B16381" s="43" t="s">
        <v>30156</v>
      </c>
      <c r="C16381" s="28">
        <v>19.989999999999998</v>
      </c>
      <c r="D16381" s="19">
        <v>0.2</v>
      </c>
      <c r="E16381" s="22">
        <f t="shared" si="256"/>
        <v>15.991999999999999</v>
      </c>
    </row>
    <row r="16382" spans="1:5" ht="13.8" x14ac:dyDescent="0.3">
      <c r="A16382" s="37" t="s">
        <v>30157</v>
      </c>
      <c r="B16382" s="43" t="s">
        <v>30158</v>
      </c>
      <c r="C16382" s="28">
        <v>19.989999999999998</v>
      </c>
      <c r="D16382" s="19">
        <v>0.2</v>
      </c>
      <c r="E16382" s="22">
        <f t="shared" si="256"/>
        <v>15.991999999999999</v>
      </c>
    </row>
    <row r="16383" spans="1:5" ht="13.8" x14ac:dyDescent="0.3">
      <c r="A16383" s="37" t="s">
        <v>30159</v>
      </c>
      <c r="B16383" s="43" t="s">
        <v>30160</v>
      </c>
      <c r="C16383" s="28">
        <v>19.989999999999998</v>
      </c>
      <c r="D16383" s="19">
        <v>0.2</v>
      </c>
      <c r="E16383" s="22">
        <f t="shared" si="256"/>
        <v>15.991999999999999</v>
      </c>
    </row>
    <row r="16384" spans="1:5" ht="13.8" x14ac:dyDescent="0.3">
      <c r="A16384" s="37" t="s">
        <v>30161</v>
      </c>
      <c r="B16384" s="43" t="s">
        <v>30162</v>
      </c>
      <c r="C16384" s="28">
        <v>19.989999999999998</v>
      </c>
      <c r="D16384" s="19">
        <v>0.2</v>
      </c>
      <c r="E16384" s="22">
        <f t="shared" si="256"/>
        <v>15.991999999999999</v>
      </c>
    </row>
    <row r="16385" spans="1:5" ht="13.8" x14ac:dyDescent="0.3">
      <c r="A16385" s="37" t="s">
        <v>30163</v>
      </c>
      <c r="B16385" s="43" t="s">
        <v>30164</v>
      </c>
      <c r="C16385" s="28">
        <v>19.989999999999998</v>
      </c>
      <c r="D16385" s="19">
        <v>0.2</v>
      </c>
      <c r="E16385" s="22">
        <f t="shared" si="256"/>
        <v>15.991999999999999</v>
      </c>
    </row>
    <row r="16386" spans="1:5" ht="13.8" x14ac:dyDescent="0.3">
      <c r="A16386" s="37" t="s">
        <v>30165</v>
      </c>
      <c r="B16386" s="43" t="s">
        <v>30166</v>
      </c>
      <c r="C16386" s="28">
        <v>19.989999999999998</v>
      </c>
      <c r="D16386" s="19">
        <v>0.2</v>
      </c>
      <c r="E16386" s="22">
        <f t="shared" si="256"/>
        <v>15.991999999999999</v>
      </c>
    </row>
    <row r="16387" spans="1:5" ht="13.8" x14ac:dyDescent="0.3">
      <c r="A16387" s="37" t="s">
        <v>30167</v>
      </c>
      <c r="B16387" s="43" t="s">
        <v>30168</v>
      </c>
      <c r="C16387" s="28">
        <v>21.99</v>
      </c>
      <c r="D16387" s="19">
        <v>0.2</v>
      </c>
      <c r="E16387" s="22">
        <f t="shared" si="256"/>
        <v>17.591999999999999</v>
      </c>
    </row>
    <row r="16388" spans="1:5" ht="13.8" x14ac:dyDescent="0.3">
      <c r="A16388" s="37" t="s">
        <v>30169</v>
      </c>
      <c r="B16388" s="43" t="s">
        <v>30170</v>
      </c>
      <c r="C16388" s="28">
        <v>21.99</v>
      </c>
      <c r="D16388" s="19">
        <v>0.2</v>
      </c>
      <c r="E16388" s="22">
        <f t="shared" si="256"/>
        <v>17.591999999999999</v>
      </c>
    </row>
    <row r="16389" spans="1:5" ht="13.8" x14ac:dyDescent="0.3">
      <c r="A16389" s="37" t="s">
        <v>30171</v>
      </c>
      <c r="B16389" s="43" t="s">
        <v>30172</v>
      </c>
      <c r="C16389" s="28">
        <v>21.99</v>
      </c>
      <c r="D16389" s="19">
        <v>0.2</v>
      </c>
      <c r="E16389" s="22">
        <f t="shared" si="256"/>
        <v>17.591999999999999</v>
      </c>
    </row>
    <row r="16390" spans="1:5" ht="13.8" x14ac:dyDescent="0.3">
      <c r="A16390" s="37" t="s">
        <v>30173</v>
      </c>
      <c r="B16390" s="43" t="s">
        <v>30174</v>
      </c>
      <c r="C16390" s="28">
        <v>21.99</v>
      </c>
      <c r="D16390" s="19">
        <v>0.2</v>
      </c>
      <c r="E16390" s="22">
        <f t="shared" si="256"/>
        <v>17.591999999999999</v>
      </c>
    </row>
    <row r="16391" spans="1:5" ht="13.8" x14ac:dyDescent="0.3">
      <c r="A16391" s="37" t="s">
        <v>30175</v>
      </c>
      <c r="B16391" s="43" t="s">
        <v>30168</v>
      </c>
      <c r="C16391" s="28">
        <v>116.24087474999999</v>
      </c>
      <c r="D16391" s="19">
        <v>0.2</v>
      </c>
      <c r="E16391" s="22">
        <f t="shared" si="256"/>
        <v>92.992699799999997</v>
      </c>
    </row>
    <row r="16392" spans="1:5" ht="13.8" x14ac:dyDescent="0.3">
      <c r="A16392" s="37" t="s">
        <v>30176</v>
      </c>
      <c r="B16392" s="43" t="s">
        <v>30170</v>
      </c>
      <c r="C16392" s="28">
        <v>116.24087474999999</v>
      </c>
      <c r="D16392" s="19">
        <v>0.2</v>
      </c>
      <c r="E16392" s="22">
        <f t="shared" si="256"/>
        <v>92.992699799999997</v>
      </c>
    </row>
    <row r="16393" spans="1:5" ht="13.8" x14ac:dyDescent="0.3">
      <c r="A16393" s="37" t="s">
        <v>30177</v>
      </c>
      <c r="B16393" s="43" t="s">
        <v>30172</v>
      </c>
      <c r="C16393" s="28">
        <v>116.24087474999999</v>
      </c>
      <c r="D16393" s="19">
        <v>0.2</v>
      </c>
      <c r="E16393" s="22">
        <f t="shared" si="256"/>
        <v>92.992699799999997</v>
      </c>
    </row>
    <row r="16394" spans="1:5" ht="13.8" x14ac:dyDescent="0.3">
      <c r="A16394" s="37" t="s">
        <v>30178</v>
      </c>
      <c r="B16394" s="43" t="s">
        <v>30174</v>
      </c>
      <c r="C16394" s="28">
        <v>116.24087474999999</v>
      </c>
      <c r="D16394" s="19">
        <v>0.2</v>
      </c>
      <c r="E16394" s="22">
        <f t="shared" si="256"/>
        <v>92.992699799999997</v>
      </c>
    </row>
    <row r="16395" spans="1:5" ht="13.8" x14ac:dyDescent="0.3">
      <c r="A16395" s="37" t="s">
        <v>30179</v>
      </c>
      <c r="B16395" s="43" t="s">
        <v>30180</v>
      </c>
      <c r="C16395" s="28">
        <v>11.99</v>
      </c>
      <c r="D16395" s="19">
        <v>0.2</v>
      </c>
      <c r="E16395" s="22">
        <f t="shared" si="256"/>
        <v>9.5920000000000005</v>
      </c>
    </row>
    <row r="16396" spans="1:5" ht="13.8" x14ac:dyDescent="0.3">
      <c r="A16396" s="37" t="s">
        <v>30181</v>
      </c>
      <c r="B16396" s="43" t="s">
        <v>30182</v>
      </c>
      <c r="C16396" s="28">
        <v>11.99</v>
      </c>
      <c r="D16396" s="19">
        <v>0.2</v>
      </c>
      <c r="E16396" s="22">
        <f t="shared" si="256"/>
        <v>9.5920000000000005</v>
      </c>
    </row>
    <row r="16397" spans="1:5" ht="13.8" x14ac:dyDescent="0.3">
      <c r="A16397" s="37" t="s">
        <v>30183</v>
      </c>
      <c r="B16397" s="43" t="s">
        <v>30184</v>
      </c>
      <c r="C16397" s="28">
        <v>15.99</v>
      </c>
      <c r="D16397" s="19">
        <v>0.2</v>
      </c>
      <c r="E16397" s="22">
        <f t="shared" si="256"/>
        <v>12.792000000000002</v>
      </c>
    </row>
    <row r="16398" spans="1:5" ht="13.8" x14ac:dyDescent="0.3">
      <c r="A16398" s="37" t="s">
        <v>30185</v>
      </c>
      <c r="B16398" s="43" t="s">
        <v>30186</v>
      </c>
      <c r="C16398" s="28">
        <v>10.99</v>
      </c>
      <c r="D16398" s="19">
        <v>0.2</v>
      </c>
      <c r="E16398" s="22">
        <f t="shared" si="256"/>
        <v>8.7919999999999998</v>
      </c>
    </row>
    <row r="16399" spans="1:5" ht="13.8" x14ac:dyDescent="0.3">
      <c r="A16399" s="37" t="s">
        <v>30187</v>
      </c>
      <c r="B16399" s="43" t="s">
        <v>30188</v>
      </c>
      <c r="C16399" s="28">
        <v>9.9499999999999993</v>
      </c>
      <c r="D16399" s="19">
        <v>0.2</v>
      </c>
      <c r="E16399" s="22">
        <f t="shared" si="256"/>
        <v>7.96</v>
      </c>
    </row>
    <row r="16400" spans="1:5" ht="13.8" x14ac:dyDescent="0.3">
      <c r="A16400" s="37" t="s">
        <v>30189</v>
      </c>
      <c r="B16400" s="43" t="s">
        <v>30190</v>
      </c>
      <c r="C16400" s="28">
        <v>9.9499999999999993</v>
      </c>
      <c r="D16400" s="19">
        <v>0.2</v>
      </c>
      <c r="E16400" s="22">
        <f t="shared" si="256"/>
        <v>7.96</v>
      </c>
    </row>
    <row r="16401" spans="1:5" ht="13.8" x14ac:dyDescent="0.3">
      <c r="A16401" s="37" t="s">
        <v>30191</v>
      </c>
      <c r="B16401" s="43" t="s">
        <v>30192</v>
      </c>
      <c r="C16401" s="28">
        <v>9.9499999999999993</v>
      </c>
      <c r="D16401" s="19">
        <v>0.2</v>
      </c>
      <c r="E16401" s="22">
        <f t="shared" si="256"/>
        <v>7.96</v>
      </c>
    </row>
    <row r="16402" spans="1:5" ht="13.8" x14ac:dyDescent="0.3">
      <c r="A16402" s="37" t="s">
        <v>30193</v>
      </c>
      <c r="B16402" s="43" t="s">
        <v>30194</v>
      </c>
      <c r="C16402" s="28">
        <v>9.9499999999999993</v>
      </c>
      <c r="D16402" s="19">
        <v>0.2</v>
      </c>
      <c r="E16402" s="22">
        <f t="shared" si="256"/>
        <v>7.96</v>
      </c>
    </row>
    <row r="16403" spans="1:5" ht="13.8" x14ac:dyDescent="0.3">
      <c r="A16403" s="37" t="s">
        <v>30195</v>
      </c>
      <c r="B16403" s="43" t="s">
        <v>30196</v>
      </c>
      <c r="C16403" s="28">
        <v>9.9499999999999993</v>
      </c>
      <c r="D16403" s="19">
        <v>0.2</v>
      </c>
      <c r="E16403" s="22">
        <f t="shared" si="256"/>
        <v>7.96</v>
      </c>
    </row>
    <row r="16404" spans="1:5" ht="13.8" x14ac:dyDescent="0.3">
      <c r="A16404" s="37" t="s">
        <v>30197</v>
      </c>
      <c r="B16404" s="43" t="s">
        <v>30198</v>
      </c>
      <c r="C16404" s="28">
        <v>9.9499999999999993</v>
      </c>
      <c r="D16404" s="19">
        <v>0.2</v>
      </c>
      <c r="E16404" s="22">
        <f t="shared" si="256"/>
        <v>7.96</v>
      </c>
    </row>
    <row r="16405" spans="1:5" ht="13.8" x14ac:dyDescent="0.3">
      <c r="A16405" s="37" t="s">
        <v>30199</v>
      </c>
      <c r="B16405" s="43" t="s">
        <v>30200</v>
      </c>
      <c r="C16405" s="28">
        <v>9.9499999999999993</v>
      </c>
      <c r="D16405" s="19">
        <v>0.2</v>
      </c>
      <c r="E16405" s="22">
        <f t="shared" si="256"/>
        <v>7.96</v>
      </c>
    </row>
    <row r="16406" spans="1:5" ht="13.8" x14ac:dyDescent="0.3">
      <c r="A16406" s="37" t="s">
        <v>30201</v>
      </c>
      <c r="B16406" s="43" t="s">
        <v>30202</v>
      </c>
      <c r="C16406" s="28">
        <v>9.9499999999999993</v>
      </c>
      <c r="D16406" s="19">
        <v>0.2</v>
      </c>
      <c r="E16406" s="22">
        <f t="shared" si="256"/>
        <v>7.96</v>
      </c>
    </row>
    <row r="16407" spans="1:5" ht="13.8" x14ac:dyDescent="0.3">
      <c r="A16407" s="37" t="s">
        <v>30203</v>
      </c>
      <c r="B16407" s="43" t="s">
        <v>30204</v>
      </c>
      <c r="C16407" s="28">
        <v>8.9499999999999993</v>
      </c>
      <c r="D16407" s="19">
        <v>0.2</v>
      </c>
      <c r="E16407" s="22">
        <f t="shared" si="256"/>
        <v>7.16</v>
      </c>
    </row>
    <row r="16408" spans="1:5" ht="13.8" x14ac:dyDescent="0.3">
      <c r="A16408" s="37" t="s">
        <v>30205</v>
      </c>
      <c r="B16408" s="43" t="s">
        <v>30206</v>
      </c>
      <c r="C16408" s="28">
        <v>8.9499999999999993</v>
      </c>
      <c r="D16408" s="19">
        <v>0.2</v>
      </c>
      <c r="E16408" s="22">
        <f t="shared" si="256"/>
        <v>7.16</v>
      </c>
    </row>
    <row r="16409" spans="1:5" ht="13.8" x14ac:dyDescent="0.3">
      <c r="A16409" s="37" t="s">
        <v>30207</v>
      </c>
      <c r="B16409" s="43" t="s">
        <v>30208</v>
      </c>
      <c r="C16409" s="28">
        <v>8.9499999999999993</v>
      </c>
      <c r="D16409" s="19">
        <v>0.2</v>
      </c>
      <c r="E16409" s="22">
        <f t="shared" si="256"/>
        <v>7.16</v>
      </c>
    </row>
    <row r="16410" spans="1:5" ht="13.8" x14ac:dyDescent="0.3">
      <c r="A16410" s="37" t="s">
        <v>30209</v>
      </c>
      <c r="B16410" s="43" t="s">
        <v>30210</v>
      </c>
      <c r="C16410" s="28">
        <v>8.9499999999999993</v>
      </c>
      <c r="D16410" s="19">
        <v>0.2</v>
      </c>
      <c r="E16410" s="22">
        <f t="shared" si="256"/>
        <v>7.16</v>
      </c>
    </row>
    <row r="16411" spans="1:5" ht="13.8" x14ac:dyDescent="0.3">
      <c r="A16411" s="37" t="s">
        <v>30211</v>
      </c>
      <c r="B16411" s="43" t="s">
        <v>30212</v>
      </c>
      <c r="C16411" s="28">
        <v>199.99</v>
      </c>
      <c r="D16411" s="19">
        <v>0.2</v>
      </c>
      <c r="E16411" s="22">
        <f t="shared" si="256"/>
        <v>159.99200000000002</v>
      </c>
    </row>
    <row r="16412" spans="1:5" ht="13.8" x14ac:dyDescent="0.3">
      <c r="A16412" s="37" t="s">
        <v>30213</v>
      </c>
      <c r="B16412" s="43" t="s">
        <v>30214</v>
      </c>
      <c r="C16412" s="28">
        <v>199.99</v>
      </c>
      <c r="D16412" s="19">
        <v>0.2</v>
      </c>
      <c r="E16412" s="22">
        <f t="shared" si="256"/>
        <v>159.99200000000002</v>
      </c>
    </row>
    <row r="16413" spans="1:5" ht="13.8" x14ac:dyDescent="0.3">
      <c r="A16413" s="37" t="s">
        <v>30215</v>
      </c>
      <c r="B16413" s="43" t="s">
        <v>30216</v>
      </c>
      <c r="C16413" s="28">
        <v>199.99</v>
      </c>
      <c r="D16413" s="19">
        <v>0.2</v>
      </c>
      <c r="E16413" s="22">
        <f t="shared" si="256"/>
        <v>159.99200000000002</v>
      </c>
    </row>
    <row r="16414" spans="1:5" ht="13.8" x14ac:dyDescent="0.3">
      <c r="A16414" s="37" t="s">
        <v>30217</v>
      </c>
      <c r="B16414" s="43" t="s">
        <v>30218</v>
      </c>
      <c r="C16414" s="28">
        <v>24.99</v>
      </c>
      <c r="D16414" s="19">
        <v>0.2</v>
      </c>
      <c r="E16414" s="22">
        <f t="shared" si="256"/>
        <v>19.992000000000001</v>
      </c>
    </row>
    <row r="16415" spans="1:5" ht="13.8" x14ac:dyDescent="0.3">
      <c r="A16415" s="37" t="s">
        <v>30219</v>
      </c>
      <c r="B16415" s="43" t="s">
        <v>30220</v>
      </c>
      <c r="C16415" s="28">
        <v>12.99</v>
      </c>
      <c r="D16415" s="19">
        <v>0.2</v>
      </c>
      <c r="E16415" s="22">
        <f t="shared" si="256"/>
        <v>10.392000000000001</v>
      </c>
    </row>
    <row r="16416" spans="1:5" ht="13.8" x14ac:dyDescent="0.3">
      <c r="A16416" s="37" t="s">
        <v>30221</v>
      </c>
      <c r="B16416" s="43" t="s">
        <v>30222</v>
      </c>
      <c r="C16416" s="28">
        <v>12.99</v>
      </c>
      <c r="D16416" s="19">
        <v>0.2</v>
      </c>
      <c r="E16416" s="22">
        <f t="shared" si="256"/>
        <v>10.392000000000001</v>
      </c>
    </row>
    <row r="16417" spans="1:5" ht="13.8" x14ac:dyDescent="0.3">
      <c r="A16417" s="37" t="s">
        <v>30223</v>
      </c>
      <c r="B16417" s="43" t="s">
        <v>30224</v>
      </c>
      <c r="C16417" s="28">
        <v>12.99</v>
      </c>
      <c r="D16417" s="19">
        <v>0.2</v>
      </c>
      <c r="E16417" s="22">
        <f t="shared" si="256"/>
        <v>10.392000000000001</v>
      </c>
    </row>
    <row r="16418" spans="1:5" ht="13.8" x14ac:dyDescent="0.3">
      <c r="A16418" s="37" t="s">
        <v>30225</v>
      </c>
      <c r="B16418" s="43" t="s">
        <v>30226</v>
      </c>
      <c r="C16418" s="28">
        <v>42.99</v>
      </c>
      <c r="D16418" s="19">
        <v>0.2</v>
      </c>
      <c r="E16418" s="22">
        <f t="shared" si="256"/>
        <v>34.392000000000003</v>
      </c>
    </row>
    <row r="16419" spans="1:5" ht="13.8" x14ac:dyDescent="0.3">
      <c r="A16419" s="37" t="s">
        <v>30227</v>
      </c>
      <c r="B16419" s="43" t="s">
        <v>30228</v>
      </c>
      <c r="C16419" s="28">
        <v>129.99</v>
      </c>
      <c r="D16419" s="19">
        <v>0.2</v>
      </c>
      <c r="E16419" s="22">
        <f t="shared" si="256"/>
        <v>103.99200000000002</v>
      </c>
    </row>
    <row r="16420" spans="1:5" ht="13.8" x14ac:dyDescent="0.3">
      <c r="A16420" s="37" t="s">
        <v>30229</v>
      </c>
      <c r="B16420" s="43" t="s">
        <v>30230</v>
      </c>
      <c r="C16420" s="28">
        <v>49.99</v>
      </c>
      <c r="D16420" s="19">
        <v>0.2</v>
      </c>
      <c r="E16420" s="22">
        <f t="shared" si="256"/>
        <v>39.992000000000004</v>
      </c>
    </row>
    <row r="16421" spans="1:5" ht="13.8" x14ac:dyDescent="0.3">
      <c r="A16421" s="37" t="s">
        <v>30231</v>
      </c>
      <c r="B16421" s="43" t="s">
        <v>30232</v>
      </c>
      <c r="C16421" s="28">
        <v>49.99</v>
      </c>
      <c r="D16421" s="19">
        <v>0.2</v>
      </c>
      <c r="E16421" s="22">
        <f t="shared" ref="E16421:E16484" si="257">C16421*(1-D16421)</f>
        <v>39.992000000000004</v>
      </c>
    </row>
    <row r="16422" spans="1:5" ht="13.8" x14ac:dyDescent="0.3">
      <c r="A16422" s="37" t="s">
        <v>30233</v>
      </c>
      <c r="B16422" s="43" t="s">
        <v>30234</v>
      </c>
      <c r="C16422" s="28">
        <v>12.99</v>
      </c>
      <c r="D16422" s="19">
        <v>0.2</v>
      </c>
      <c r="E16422" s="22">
        <f t="shared" si="257"/>
        <v>10.392000000000001</v>
      </c>
    </row>
    <row r="16423" spans="1:5" ht="13.8" x14ac:dyDescent="0.3">
      <c r="A16423" s="37" t="s">
        <v>30235</v>
      </c>
      <c r="B16423" s="43" t="s">
        <v>30236</v>
      </c>
      <c r="C16423" s="28">
        <v>7.99</v>
      </c>
      <c r="D16423" s="19">
        <v>0.2</v>
      </c>
      <c r="E16423" s="22">
        <f t="shared" si="257"/>
        <v>6.3920000000000003</v>
      </c>
    </row>
    <row r="16424" spans="1:5" ht="13.8" x14ac:dyDescent="0.3">
      <c r="A16424" s="37" t="s">
        <v>30237</v>
      </c>
      <c r="B16424" s="43" t="s">
        <v>30238</v>
      </c>
      <c r="C16424" s="28">
        <v>6.99</v>
      </c>
      <c r="D16424" s="19">
        <v>0.2</v>
      </c>
      <c r="E16424" s="22">
        <f t="shared" si="257"/>
        <v>5.5920000000000005</v>
      </c>
    </row>
    <row r="16425" spans="1:5" ht="13.8" x14ac:dyDescent="0.3">
      <c r="A16425" s="37" t="s">
        <v>30239</v>
      </c>
      <c r="B16425" s="43" t="s">
        <v>30240</v>
      </c>
      <c r="C16425" s="28">
        <v>6.99</v>
      </c>
      <c r="D16425" s="19">
        <v>0.2</v>
      </c>
      <c r="E16425" s="22">
        <f t="shared" si="257"/>
        <v>5.5920000000000005</v>
      </c>
    </row>
    <row r="16426" spans="1:5" ht="13.8" x14ac:dyDescent="0.3">
      <c r="A16426" s="37" t="s">
        <v>30241</v>
      </c>
      <c r="B16426" s="43" t="s">
        <v>30242</v>
      </c>
      <c r="C16426" s="28">
        <v>6.99</v>
      </c>
      <c r="D16426" s="19">
        <v>0.2</v>
      </c>
      <c r="E16426" s="22">
        <f t="shared" si="257"/>
        <v>5.5920000000000005</v>
      </c>
    </row>
    <row r="16427" spans="1:5" ht="13.8" x14ac:dyDescent="0.3">
      <c r="A16427" s="37" t="s">
        <v>30243</v>
      </c>
      <c r="B16427" s="43" t="s">
        <v>30244</v>
      </c>
      <c r="C16427" s="28">
        <v>7.99</v>
      </c>
      <c r="D16427" s="19">
        <v>0.2</v>
      </c>
      <c r="E16427" s="22">
        <f t="shared" si="257"/>
        <v>6.3920000000000003</v>
      </c>
    </row>
    <row r="16428" spans="1:5" ht="13.8" x14ac:dyDescent="0.3">
      <c r="A16428" s="37" t="s">
        <v>30245</v>
      </c>
      <c r="B16428" s="43" t="s">
        <v>30246</v>
      </c>
      <c r="C16428" s="28">
        <v>10.99</v>
      </c>
      <c r="D16428" s="19">
        <v>0.2</v>
      </c>
      <c r="E16428" s="22">
        <f t="shared" si="257"/>
        <v>8.7919999999999998</v>
      </c>
    </row>
    <row r="16429" spans="1:5" ht="13.8" x14ac:dyDescent="0.3">
      <c r="A16429" s="37" t="s">
        <v>30247</v>
      </c>
      <c r="B16429" s="43" t="s">
        <v>30248</v>
      </c>
      <c r="C16429" s="28">
        <v>10.99</v>
      </c>
      <c r="D16429" s="19">
        <v>0.2</v>
      </c>
      <c r="E16429" s="22">
        <f t="shared" si="257"/>
        <v>8.7919999999999998</v>
      </c>
    </row>
    <row r="16430" spans="1:5" ht="13.8" x14ac:dyDescent="0.3">
      <c r="A16430" s="37" t="s">
        <v>30249</v>
      </c>
      <c r="B16430" s="43" t="s">
        <v>30250</v>
      </c>
      <c r="C16430" s="28">
        <v>34.99</v>
      </c>
      <c r="D16430" s="19">
        <v>0.2</v>
      </c>
      <c r="E16430" s="22">
        <f t="shared" si="257"/>
        <v>27.992000000000004</v>
      </c>
    </row>
    <row r="16431" spans="1:5" ht="13.8" x14ac:dyDescent="0.3">
      <c r="A16431" s="37" t="s">
        <v>30251</v>
      </c>
      <c r="B16431" s="43" t="s">
        <v>30252</v>
      </c>
      <c r="C16431" s="28">
        <v>230</v>
      </c>
      <c r="D16431" s="19">
        <v>0.2</v>
      </c>
      <c r="E16431" s="22">
        <f t="shared" si="257"/>
        <v>184</v>
      </c>
    </row>
    <row r="16432" spans="1:5" ht="13.8" x14ac:dyDescent="0.3">
      <c r="A16432" s="37" t="s">
        <v>30253</v>
      </c>
      <c r="B16432" s="43" t="s">
        <v>30254</v>
      </c>
      <c r="C16432" s="28">
        <v>230</v>
      </c>
      <c r="D16432" s="19">
        <v>0.2</v>
      </c>
      <c r="E16432" s="22">
        <f t="shared" si="257"/>
        <v>184</v>
      </c>
    </row>
    <row r="16433" spans="1:5" ht="13.8" x14ac:dyDescent="0.3">
      <c r="A16433" s="37" t="s">
        <v>30255</v>
      </c>
      <c r="B16433" s="43" t="s">
        <v>30256</v>
      </c>
      <c r="C16433" s="28">
        <v>230</v>
      </c>
      <c r="D16433" s="19">
        <v>0.2</v>
      </c>
      <c r="E16433" s="22">
        <f t="shared" si="257"/>
        <v>184</v>
      </c>
    </row>
    <row r="16434" spans="1:5" ht="13.8" x14ac:dyDescent="0.3">
      <c r="A16434" s="37" t="s">
        <v>30257</v>
      </c>
      <c r="B16434" s="43" t="s">
        <v>30258</v>
      </c>
      <c r="C16434" s="28">
        <v>230</v>
      </c>
      <c r="D16434" s="19">
        <v>0.2</v>
      </c>
      <c r="E16434" s="22">
        <f t="shared" si="257"/>
        <v>184</v>
      </c>
    </row>
    <row r="16435" spans="1:5" ht="13.8" x14ac:dyDescent="0.3">
      <c r="A16435" s="37" t="s">
        <v>30259</v>
      </c>
      <c r="B16435" s="43" t="s">
        <v>30260</v>
      </c>
      <c r="C16435" s="28">
        <v>230</v>
      </c>
      <c r="D16435" s="19">
        <v>0.2</v>
      </c>
      <c r="E16435" s="22">
        <f t="shared" si="257"/>
        <v>184</v>
      </c>
    </row>
    <row r="16436" spans="1:5" ht="13.8" x14ac:dyDescent="0.3">
      <c r="A16436" s="37" t="s">
        <v>30261</v>
      </c>
      <c r="B16436" s="43" t="s">
        <v>30262</v>
      </c>
      <c r="C16436" s="28">
        <v>230</v>
      </c>
      <c r="D16436" s="19">
        <v>0.2</v>
      </c>
      <c r="E16436" s="22">
        <f t="shared" si="257"/>
        <v>184</v>
      </c>
    </row>
    <row r="16437" spans="1:5" ht="13.8" x14ac:dyDescent="0.3">
      <c r="A16437" s="37" t="s">
        <v>30263</v>
      </c>
      <c r="B16437" s="43" t="s">
        <v>30264</v>
      </c>
      <c r="C16437" s="28">
        <v>16.989999999999998</v>
      </c>
      <c r="D16437" s="19">
        <v>0.2</v>
      </c>
      <c r="E16437" s="22">
        <f t="shared" si="257"/>
        <v>13.591999999999999</v>
      </c>
    </row>
    <row r="16438" spans="1:5" ht="13.8" x14ac:dyDescent="0.3">
      <c r="A16438" s="37" t="s">
        <v>30265</v>
      </c>
      <c r="B16438" s="43" t="s">
        <v>30266</v>
      </c>
      <c r="C16438" s="28">
        <v>17.989999999999998</v>
      </c>
      <c r="D16438" s="19">
        <v>0.2</v>
      </c>
      <c r="E16438" s="22">
        <f t="shared" si="257"/>
        <v>14.391999999999999</v>
      </c>
    </row>
    <row r="16439" spans="1:5" ht="13.8" x14ac:dyDescent="0.3">
      <c r="A16439" s="37" t="s">
        <v>30267</v>
      </c>
      <c r="B16439" s="43" t="s">
        <v>30268</v>
      </c>
      <c r="C16439" s="28">
        <v>12.99</v>
      </c>
      <c r="D16439" s="19">
        <v>0.2</v>
      </c>
      <c r="E16439" s="22">
        <f t="shared" si="257"/>
        <v>10.392000000000001</v>
      </c>
    </row>
    <row r="16440" spans="1:5" ht="13.8" x14ac:dyDescent="0.3">
      <c r="A16440" s="37" t="s">
        <v>30269</v>
      </c>
      <c r="B16440" s="43" t="s">
        <v>30270</v>
      </c>
      <c r="C16440" s="28">
        <v>12.99</v>
      </c>
      <c r="D16440" s="19">
        <v>0.2</v>
      </c>
      <c r="E16440" s="22">
        <f t="shared" si="257"/>
        <v>10.392000000000001</v>
      </c>
    </row>
    <row r="16441" spans="1:5" ht="13.8" x14ac:dyDescent="0.3">
      <c r="A16441" s="37" t="s">
        <v>30271</v>
      </c>
      <c r="B16441" s="43" t="s">
        <v>30272</v>
      </c>
      <c r="C16441" s="28">
        <v>12.99</v>
      </c>
      <c r="D16441" s="19">
        <v>0.2</v>
      </c>
      <c r="E16441" s="22">
        <f t="shared" si="257"/>
        <v>10.392000000000001</v>
      </c>
    </row>
    <row r="16442" spans="1:5" ht="13.8" x14ac:dyDescent="0.3">
      <c r="A16442" s="37" t="s">
        <v>30273</v>
      </c>
      <c r="B16442" s="43" t="s">
        <v>30274</v>
      </c>
      <c r="C16442" s="28">
        <v>26.99</v>
      </c>
      <c r="D16442" s="19">
        <v>0.2</v>
      </c>
      <c r="E16442" s="22">
        <f t="shared" si="257"/>
        <v>21.591999999999999</v>
      </c>
    </row>
    <row r="16443" spans="1:5" ht="13.8" x14ac:dyDescent="0.3">
      <c r="A16443" s="37" t="s">
        <v>30275</v>
      </c>
      <c r="B16443" s="43" t="s">
        <v>29789</v>
      </c>
      <c r="C16443" s="28">
        <v>33.99</v>
      </c>
      <c r="D16443" s="19">
        <v>0.2</v>
      </c>
      <c r="E16443" s="22">
        <f t="shared" si="257"/>
        <v>27.192000000000004</v>
      </c>
    </row>
    <row r="16444" spans="1:5" ht="13.8" x14ac:dyDescent="0.3">
      <c r="A16444" s="37" t="s">
        <v>30276</v>
      </c>
      <c r="B16444" s="43" t="s">
        <v>30277</v>
      </c>
      <c r="C16444" s="28">
        <v>27.99</v>
      </c>
      <c r="D16444" s="19">
        <v>0.2</v>
      </c>
      <c r="E16444" s="22">
        <f t="shared" si="257"/>
        <v>22.391999999999999</v>
      </c>
    </row>
    <row r="16445" spans="1:5" ht="13.8" x14ac:dyDescent="0.3">
      <c r="A16445" s="37" t="s">
        <v>30278</v>
      </c>
      <c r="B16445" s="43" t="s">
        <v>30279</v>
      </c>
      <c r="C16445" s="28">
        <v>149.99</v>
      </c>
      <c r="D16445" s="19">
        <v>0.2</v>
      </c>
      <c r="E16445" s="22">
        <f t="shared" si="257"/>
        <v>119.99200000000002</v>
      </c>
    </row>
    <row r="16446" spans="1:5" ht="13.8" x14ac:dyDescent="0.3">
      <c r="A16446" s="37" t="s">
        <v>30280</v>
      </c>
      <c r="B16446" s="43" t="s">
        <v>30281</v>
      </c>
      <c r="C16446" s="28">
        <v>149.99</v>
      </c>
      <c r="D16446" s="19">
        <v>0.2</v>
      </c>
      <c r="E16446" s="22">
        <f t="shared" si="257"/>
        <v>119.99200000000002</v>
      </c>
    </row>
    <row r="16447" spans="1:5" ht="13.8" x14ac:dyDescent="0.3">
      <c r="A16447" s="37" t="s">
        <v>30282</v>
      </c>
      <c r="B16447" s="43" t="s">
        <v>30283</v>
      </c>
      <c r="C16447" s="28">
        <v>149.99</v>
      </c>
      <c r="D16447" s="19">
        <v>0.2</v>
      </c>
      <c r="E16447" s="22">
        <f t="shared" si="257"/>
        <v>119.99200000000002</v>
      </c>
    </row>
    <row r="16448" spans="1:5" ht="13.8" x14ac:dyDescent="0.3">
      <c r="A16448" s="37" t="s">
        <v>30284</v>
      </c>
      <c r="B16448" s="43" t="s">
        <v>30285</v>
      </c>
      <c r="C16448" s="28">
        <v>149.99</v>
      </c>
      <c r="D16448" s="19">
        <v>0.2</v>
      </c>
      <c r="E16448" s="22">
        <f t="shared" si="257"/>
        <v>119.99200000000002</v>
      </c>
    </row>
    <row r="16449" spans="1:5" ht="13.8" x14ac:dyDescent="0.3">
      <c r="A16449" s="37" t="s">
        <v>30286</v>
      </c>
      <c r="B16449" s="43" t="s">
        <v>30287</v>
      </c>
      <c r="C16449" s="28">
        <v>149.99</v>
      </c>
      <c r="D16449" s="19">
        <v>0.2</v>
      </c>
      <c r="E16449" s="22">
        <f t="shared" si="257"/>
        <v>119.99200000000002</v>
      </c>
    </row>
    <row r="16450" spans="1:5" ht="13.8" x14ac:dyDescent="0.3">
      <c r="A16450" s="37" t="s">
        <v>30288</v>
      </c>
      <c r="B16450" s="43" t="s">
        <v>30289</v>
      </c>
      <c r="C16450" s="28">
        <v>149.99</v>
      </c>
      <c r="D16450" s="19">
        <v>0.2</v>
      </c>
      <c r="E16450" s="22">
        <f t="shared" si="257"/>
        <v>119.99200000000002</v>
      </c>
    </row>
    <row r="16451" spans="1:5" ht="13.8" x14ac:dyDescent="0.3">
      <c r="A16451" s="37" t="s">
        <v>30290</v>
      </c>
      <c r="B16451" s="43" t="s">
        <v>30291</v>
      </c>
      <c r="C16451" s="28">
        <v>12.99</v>
      </c>
      <c r="D16451" s="19">
        <v>0.2</v>
      </c>
      <c r="E16451" s="22">
        <f t="shared" si="257"/>
        <v>10.392000000000001</v>
      </c>
    </row>
    <row r="16452" spans="1:5" ht="13.8" x14ac:dyDescent="0.3">
      <c r="A16452" s="37" t="s">
        <v>30292</v>
      </c>
      <c r="B16452" s="43" t="s">
        <v>30293</v>
      </c>
      <c r="C16452" s="28">
        <v>12.99</v>
      </c>
      <c r="D16452" s="19">
        <v>0.2</v>
      </c>
      <c r="E16452" s="22">
        <f t="shared" si="257"/>
        <v>10.392000000000001</v>
      </c>
    </row>
    <row r="16453" spans="1:5" ht="13.8" x14ac:dyDescent="0.3">
      <c r="A16453" s="37" t="s">
        <v>30294</v>
      </c>
      <c r="B16453" s="43" t="s">
        <v>30295</v>
      </c>
      <c r="C16453" s="28">
        <v>12.99</v>
      </c>
      <c r="D16453" s="19">
        <v>0.2</v>
      </c>
      <c r="E16453" s="22">
        <f t="shared" si="257"/>
        <v>10.392000000000001</v>
      </c>
    </row>
    <row r="16454" spans="1:5" ht="13.8" x14ac:dyDescent="0.3">
      <c r="A16454" s="37" t="s">
        <v>30296</v>
      </c>
      <c r="B16454" s="43" t="s">
        <v>30297</v>
      </c>
      <c r="C16454" s="28">
        <v>12.99</v>
      </c>
      <c r="D16454" s="19">
        <v>0.2</v>
      </c>
      <c r="E16454" s="22">
        <f t="shared" si="257"/>
        <v>10.392000000000001</v>
      </c>
    </row>
    <row r="16455" spans="1:5" ht="13.8" x14ac:dyDescent="0.3">
      <c r="A16455" s="37" t="s">
        <v>30298</v>
      </c>
      <c r="B16455" s="43" t="s">
        <v>30299</v>
      </c>
      <c r="C16455" s="28">
        <v>12.99</v>
      </c>
      <c r="D16455" s="19">
        <v>0.2</v>
      </c>
      <c r="E16455" s="22">
        <f t="shared" si="257"/>
        <v>10.392000000000001</v>
      </c>
    </row>
    <row r="16456" spans="1:5" ht="13.8" x14ac:dyDescent="0.3">
      <c r="A16456" s="37" t="s">
        <v>30300</v>
      </c>
      <c r="B16456" s="43" t="s">
        <v>30301</v>
      </c>
      <c r="C16456" s="28">
        <v>12.99</v>
      </c>
      <c r="D16456" s="19">
        <v>0.2</v>
      </c>
      <c r="E16456" s="22">
        <f t="shared" si="257"/>
        <v>10.392000000000001</v>
      </c>
    </row>
    <row r="16457" spans="1:5" ht="13.8" x14ac:dyDescent="0.3">
      <c r="A16457" s="37" t="s">
        <v>30302</v>
      </c>
      <c r="B16457" s="43" t="s">
        <v>30303</v>
      </c>
      <c r="C16457" s="28">
        <v>6.99</v>
      </c>
      <c r="D16457" s="19">
        <v>0.2</v>
      </c>
      <c r="E16457" s="22">
        <f t="shared" si="257"/>
        <v>5.5920000000000005</v>
      </c>
    </row>
    <row r="16458" spans="1:5" ht="13.8" x14ac:dyDescent="0.3">
      <c r="A16458" s="37" t="s">
        <v>30304</v>
      </c>
      <c r="B16458" s="43" t="s">
        <v>30305</v>
      </c>
      <c r="C16458" s="28">
        <v>6.99</v>
      </c>
      <c r="D16458" s="19">
        <v>0.2</v>
      </c>
      <c r="E16458" s="22">
        <f t="shared" si="257"/>
        <v>5.5920000000000005</v>
      </c>
    </row>
    <row r="16459" spans="1:5" ht="13.8" x14ac:dyDescent="0.3">
      <c r="A16459" s="37" t="s">
        <v>30306</v>
      </c>
      <c r="B16459" s="43" t="s">
        <v>30307</v>
      </c>
      <c r="C16459" s="28">
        <v>6.99</v>
      </c>
      <c r="D16459" s="19">
        <v>0.2</v>
      </c>
      <c r="E16459" s="22">
        <f t="shared" si="257"/>
        <v>5.5920000000000005</v>
      </c>
    </row>
    <row r="16460" spans="1:5" ht="13.8" x14ac:dyDescent="0.3">
      <c r="A16460" s="37" t="s">
        <v>30308</v>
      </c>
      <c r="B16460" s="43" t="s">
        <v>30309</v>
      </c>
      <c r="C16460" s="28">
        <v>6.99</v>
      </c>
      <c r="D16460" s="19">
        <v>0.2</v>
      </c>
      <c r="E16460" s="22">
        <f t="shared" si="257"/>
        <v>5.5920000000000005</v>
      </c>
    </row>
    <row r="16461" spans="1:5" ht="13.8" x14ac:dyDescent="0.3">
      <c r="A16461" s="37" t="s">
        <v>30310</v>
      </c>
      <c r="B16461" s="43" t="s">
        <v>30311</v>
      </c>
      <c r="C16461" s="28">
        <v>12.99</v>
      </c>
      <c r="D16461" s="19">
        <v>0.2</v>
      </c>
      <c r="E16461" s="22">
        <f t="shared" si="257"/>
        <v>10.392000000000001</v>
      </c>
    </row>
    <row r="16462" spans="1:5" ht="13.8" x14ac:dyDescent="0.3">
      <c r="A16462" s="37" t="s">
        <v>30312</v>
      </c>
      <c r="B16462" s="43" t="s">
        <v>30313</v>
      </c>
      <c r="C16462" s="28">
        <v>6.99</v>
      </c>
      <c r="D16462" s="19">
        <v>0.2</v>
      </c>
      <c r="E16462" s="22">
        <f t="shared" si="257"/>
        <v>5.5920000000000005</v>
      </c>
    </row>
    <row r="16463" spans="1:5" ht="13.8" x14ac:dyDescent="0.3">
      <c r="A16463" s="37" t="s">
        <v>30314</v>
      </c>
      <c r="B16463" s="43" t="s">
        <v>30315</v>
      </c>
      <c r="C16463" s="28">
        <v>6.99</v>
      </c>
      <c r="D16463" s="19">
        <v>0.2</v>
      </c>
      <c r="E16463" s="22">
        <f t="shared" si="257"/>
        <v>5.5920000000000005</v>
      </c>
    </row>
    <row r="16464" spans="1:5" ht="13.8" x14ac:dyDescent="0.3">
      <c r="A16464" s="37" t="s">
        <v>30316</v>
      </c>
      <c r="B16464" s="43" t="s">
        <v>30317</v>
      </c>
      <c r="C16464" s="28">
        <v>6.99</v>
      </c>
      <c r="D16464" s="19">
        <v>0.2</v>
      </c>
      <c r="E16464" s="22">
        <f t="shared" si="257"/>
        <v>5.5920000000000005</v>
      </c>
    </row>
    <row r="16465" spans="1:5" ht="13.8" x14ac:dyDescent="0.3">
      <c r="A16465" s="37" t="s">
        <v>30318</v>
      </c>
      <c r="B16465" s="43" t="s">
        <v>30319</v>
      </c>
      <c r="C16465" s="28">
        <v>3.99</v>
      </c>
      <c r="D16465" s="19">
        <v>0.2</v>
      </c>
      <c r="E16465" s="22">
        <f t="shared" si="257"/>
        <v>3.1920000000000002</v>
      </c>
    </row>
    <row r="16466" spans="1:5" ht="13.8" x14ac:dyDescent="0.3">
      <c r="A16466" s="37" t="s">
        <v>30320</v>
      </c>
      <c r="B16466" s="43" t="s">
        <v>30321</v>
      </c>
      <c r="C16466" s="28">
        <v>3.99</v>
      </c>
      <c r="D16466" s="19">
        <v>0.2</v>
      </c>
      <c r="E16466" s="22">
        <f t="shared" si="257"/>
        <v>3.1920000000000002</v>
      </c>
    </row>
    <row r="16467" spans="1:5" ht="13.8" x14ac:dyDescent="0.3">
      <c r="A16467" s="37" t="s">
        <v>30322</v>
      </c>
      <c r="B16467" s="43" t="s">
        <v>30323</v>
      </c>
      <c r="C16467" s="28">
        <v>3.99</v>
      </c>
      <c r="D16467" s="19">
        <v>0.2</v>
      </c>
      <c r="E16467" s="22">
        <f t="shared" si="257"/>
        <v>3.1920000000000002</v>
      </c>
    </row>
    <row r="16468" spans="1:5" ht="13.8" x14ac:dyDescent="0.3">
      <c r="A16468" s="37" t="s">
        <v>30324</v>
      </c>
      <c r="B16468" s="43" t="s">
        <v>30325</v>
      </c>
      <c r="C16468" s="28">
        <v>3.99</v>
      </c>
      <c r="D16468" s="19">
        <v>0.2</v>
      </c>
      <c r="E16468" s="22">
        <f t="shared" si="257"/>
        <v>3.1920000000000002</v>
      </c>
    </row>
    <row r="16469" spans="1:5" ht="13.8" x14ac:dyDescent="0.3">
      <c r="A16469" s="37" t="s">
        <v>30326</v>
      </c>
      <c r="B16469" s="43" t="s">
        <v>30327</v>
      </c>
      <c r="C16469" s="28">
        <v>5.99</v>
      </c>
      <c r="D16469" s="19">
        <v>0.2</v>
      </c>
      <c r="E16469" s="22">
        <f t="shared" si="257"/>
        <v>4.7920000000000007</v>
      </c>
    </row>
    <row r="16470" spans="1:5" ht="13.8" x14ac:dyDescent="0.3">
      <c r="A16470" s="37" t="s">
        <v>30328</v>
      </c>
      <c r="B16470" s="43" t="s">
        <v>30329</v>
      </c>
      <c r="C16470" s="28">
        <v>5.99</v>
      </c>
      <c r="D16470" s="19">
        <v>0.2</v>
      </c>
      <c r="E16470" s="22">
        <f t="shared" si="257"/>
        <v>4.7920000000000007</v>
      </c>
    </row>
    <row r="16471" spans="1:5" ht="13.8" x14ac:dyDescent="0.3">
      <c r="A16471" s="37" t="s">
        <v>30330</v>
      </c>
      <c r="B16471" s="43" t="s">
        <v>30331</v>
      </c>
      <c r="C16471" s="28">
        <v>2.4900000000000002</v>
      </c>
      <c r="D16471" s="19">
        <v>0.2</v>
      </c>
      <c r="E16471" s="22">
        <f t="shared" si="257"/>
        <v>1.9920000000000002</v>
      </c>
    </row>
    <row r="16472" spans="1:5" ht="13.8" x14ac:dyDescent="0.3">
      <c r="A16472" s="37" t="s">
        <v>30332</v>
      </c>
      <c r="B16472" s="43" t="s">
        <v>30333</v>
      </c>
      <c r="C16472" s="28">
        <v>2.4900000000000002</v>
      </c>
      <c r="D16472" s="19">
        <v>0.2</v>
      </c>
      <c r="E16472" s="22">
        <f t="shared" si="257"/>
        <v>1.9920000000000002</v>
      </c>
    </row>
    <row r="16473" spans="1:5" ht="13.8" x14ac:dyDescent="0.3">
      <c r="A16473" s="37" t="s">
        <v>30334</v>
      </c>
      <c r="B16473" s="43" t="s">
        <v>30335</v>
      </c>
      <c r="C16473" s="28">
        <v>2.4900000000000002</v>
      </c>
      <c r="D16473" s="19">
        <v>0.2</v>
      </c>
      <c r="E16473" s="22">
        <f t="shared" si="257"/>
        <v>1.9920000000000002</v>
      </c>
    </row>
    <row r="16474" spans="1:5" ht="13.8" x14ac:dyDescent="0.3">
      <c r="A16474" s="37" t="s">
        <v>30336</v>
      </c>
      <c r="B16474" s="43" t="s">
        <v>30337</v>
      </c>
      <c r="C16474" s="28">
        <v>2.4900000000000002</v>
      </c>
      <c r="D16474" s="19">
        <v>0.2</v>
      </c>
      <c r="E16474" s="22">
        <f t="shared" si="257"/>
        <v>1.9920000000000002</v>
      </c>
    </row>
    <row r="16475" spans="1:5" ht="13.8" x14ac:dyDescent="0.3">
      <c r="A16475" s="37" t="s">
        <v>30338</v>
      </c>
      <c r="B16475" s="43" t="s">
        <v>30339</v>
      </c>
      <c r="C16475" s="28">
        <v>2.4900000000000002</v>
      </c>
      <c r="D16475" s="19">
        <v>0.2</v>
      </c>
      <c r="E16475" s="22">
        <f t="shared" si="257"/>
        <v>1.9920000000000002</v>
      </c>
    </row>
    <row r="16476" spans="1:5" ht="13.8" x14ac:dyDescent="0.3">
      <c r="A16476" s="37" t="s">
        <v>30340</v>
      </c>
      <c r="B16476" s="43" t="s">
        <v>30341</v>
      </c>
      <c r="C16476" s="28">
        <v>2.4900000000000002</v>
      </c>
      <c r="D16476" s="19">
        <v>0.2</v>
      </c>
      <c r="E16476" s="22">
        <f t="shared" si="257"/>
        <v>1.9920000000000002</v>
      </c>
    </row>
    <row r="16477" spans="1:5" ht="13.8" x14ac:dyDescent="0.3">
      <c r="A16477" s="37" t="s">
        <v>30342</v>
      </c>
      <c r="B16477" s="43" t="s">
        <v>30343</v>
      </c>
      <c r="C16477" s="28">
        <v>34.99</v>
      </c>
      <c r="D16477" s="19">
        <v>0.2</v>
      </c>
      <c r="E16477" s="22">
        <f t="shared" si="257"/>
        <v>27.992000000000004</v>
      </c>
    </row>
    <row r="16478" spans="1:5" ht="13.8" x14ac:dyDescent="0.3">
      <c r="A16478" s="37" t="s">
        <v>30344</v>
      </c>
      <c r="B16478" s="43" t="s">
        <v>30345</v>
      </c>
      <c r="C16478" s="28">
        <v>15.99</v>
      </c>
      <c r="D16478" s="19">
        <v>0.2</v>
      </c>
      <c r="E16478" s="22">
        <f t="shared" si="257"/>
        <v>12.792000000000002</v>
      </c>
    </row>
    <row r="16479" spans="1:5" ht="13.8" x14ac:dyDescent="0.3">
      <c r="A16479" s="37" t="s">
        <v>30346</v>
      </c>
      <c r="B16479" s="43" t="s">
        <v>30347</v>
      </c>
      <c r="C16479" s="28">
        <v>15.99</v>
      </c>
      <c r="D16479" s="19">
        <v>0.2</v>
      </c>
      <c r="E16479" s="22">
        <f t="shared" si="257"/>
        <v>12.792000000000002</v>
      </c>
    </row>
    <row r="16480" spans="1:5" ht="13.8" x14ac:dyDescent="0.3">
      <c r="A16480" s="37" t="s">
        <v>30348</v>
      </c>
      <c r="B16480" s="43" t="s">
        <v>30349</v>
      </c>
      <c r="C16480" s="28">
        <v>34.99</v>
      </c>
      <c r="D16480" s="19">
        <v>0.2</v>
      </c>
      <c r="E16480" s="22">
        <f t="shared" si="257"/>
        <v>27.992000000000004</v>
      </c>
    </row>
    <row r="16481" spans="1:5" ht="13.8" x14ac:dyDescent="0.3">
      <c r="A16481" s="37" t="s">
        <v>30350</v>
      </c>
      <c r="B16481" s="43" t="s">
        <v>30351</v>
      </c>
      <c r="C16481" s="28">
        <v>12.99</v>
      </c>
      <c r="D16481" s="19">
        <v>0.2</v>
      </c>
      <c r="E16481" s="22">
        <f t="shared" si="257"/>
        <v>10.392000000000001</v>
      </c>
    </row>
    <row r="16482" spans="1:5" ht="13.8" x14ac:dyDescent="0.3">
      <c r="A16482" s="37" t="s">
        <v>30352</v>
      </c>
      <c r="B16482" s="43" t="s">
        <v>30353</v>
      </c>
      <c r="C16482" s="28">
        <v>12.99</v>
      </c>
      <c r="D16482" s="19">
        <v>0.2</v>
      </c>
      <c r="E16482" s="22">
        <f t="shared" si="257"/>
        <v>10.392000000000001</v>
      </c>
    </row>
    <row r="16483" spans="1:5" ht="13.8" x14ac:dyDescent="0.3">
      <c r="A16483" s="37" t="s">
        <v>30354</v>
      </c>
      <c r="B16483" s="43" t="s">
        <v>30355</v>
      </c>
      <c r="C16483" s="28">
        <v>12.99</v>
      </c>
      <c r="D16483" s="19">
        <v>0.2</v>
      </c>
      <c r="E16483" s="22">
        <f t="shared" si="257"/>
        <v>10.392000000000001</v>
      </c>
    </row>
    <row r="16484" spans="1:5" ht="13.8" x14ac:dyDescent="0.3">
      <c r="A16484" s="37" t="s">
        <v>30356</v>
      </c>
      <c r="B16484" s="43" t="s">
        <v>30357</v>
      </c>
      <c r="C16484" s="28">
        <v>12.99</v>
      </c>
      <c r="D16484" s="19">
        <v>0.2</v>
      </c>
      <c r="E16484" s="22">
        <f t="shared" si="257"/>
        <v>10.392000000000001</v>
      </c>
    </row>
    <row r="16485" spans="1:5" ht="13.8" x14ac:dyDescent="0.3">
      <c r="A16485" s="37" t="s">
        <v>30358</v>
      </c>
      <c r="B16485" s="43" t="s">
        <v>30359</v>
      </c>
      <c r="C16485" s="28">
        <v>12.99</v>
      </c>
      <c r="D16485" s="19">
        <v>0.2</v>
      </c>
      <c r="E16485" s="22">
        <f t="shared" ref="E16485:E16548" si="258">C16485*(1-D16485)</f>
        <v>10.392000000000001</v>
      </c>
    </row>
    <row r="16486" spans="1:5" ht="13.8" x14ac:dyDescent="0.3">
      <c r="A16486" s="37" t="s">
        <v>30360</v>
      </c>
      <c r="B16486" s="43" t="s">
        <v>30361</v>
      </c>
      <c r="C16486" s="28">
        <v>12.99</v>
      </c>
      <c r="D16486" s="19">
        <v>0.2</v>
      </c>
      <c r="E16486" s="22">
        <f t="shared" si="258"/>
        <v>10.392000000000001</v>
      </c>
    </row>
    <row r="16487" spans="1:5" ht="13.8" x14ac:dyDescent="0.3">
      <c r="A16487" s="37" t="s">
        <v>30362</v>
      </c>
      <c r="B16487" s="43" t="s">
        <v>30363</v>
      </c>
      <c r="C16487" s="28">
        <v>15.99</v>
      </c>
      <c r="D16487" s="19">
        <v>0.2</v>
      </c>
      <c r="E16487" s="22">
        <f t="shared" si="258"/>
        <v>12.792000000000002</v>
      </c>
    </row>
    <row r="16488" spans="1:5" ht="13.8" x14ac:dyDescent="0.3">
      <c r="A16488" s="37" t="s">
        <v>30364</v>
      </c>
      <c r="B16488" s="43" t="s">
        <v>30365</v>
      </c>
      <c r="C16488" s="28">
        <v>10.99</v>
      </c>
      <c r="D16488" s="19">
        <v>0.2</v>
      </c>
      <c r="E16488" s="22">
        <f t="shared" si="258"/>
        <v>8.7919999999999998</v>
      </c>
    </row>
    <row r="16489" spans="1:5" ht="13.8" x14ac:dyDescent="0.3">
      <c r="A16489" s="37" t="s">
        <v>30366</v>
      </c>
      <c r="B16489" s="43" t="s">
        <v>30367</v>
      </c>
      <c r="C16489" s="28">
        <v>10.99</v>
      </c>
      <c r="D16489" s="19">
        <v>0.2</v>
      </c>
      <c r="E16489" s="22">
        <f t="shared" si="258"/>
        <v>8.7919999999999998</v>
      </c>
    </row>
    <row r="16490" spans="1:5" ht="13.8" x14ac:dyDescent="0.3">
      <c r="A16490" s="37" t="s">
        <v>30368</v>
      </c>
      <c r="B16490" s="43" t="s">
        <v>30369</v>
      </c>
      <c r="C16490" s="28">
        <v>10.99</v>
      </c>
      <c r="D16490" s="19">
        <v>0.2</v>
      </c>
      <c r="E16490" s="22">
        <f t="shared" si="258"/>
        <v>8.7919999999999998</v>
      </c>
    </row>
    <row r="16491" spans="1:5" ht="13.8" x14ac:dyDescent="0.3">
      <c r="A16491" s="37" t="s">
        <v>30370</v>
      </c>
      <c r="B16491" s="43" t="s">
        <v>30371</v>
      </c>
      <c r="C16491" s="28">
        <v>10.99</v>
      </c>
      <c r="D16491" s="19">
        <v>0.2</v>
      </c>
      <c r="E16491" s="22">
        <f t="shared" si="258"/>
        <v>8.7919999999999998</v>
      </c>
    </row>
    <row r="16492" spans="1:5" ht="13.8" x14ac:dyDescent="0.3">
      <c r="A16492" s="37" t="s">
        <v>30372</v>
      </c>
      <c r="B16492" s="43" t="s">
        <v>30373</v>
      </c>
      <c r="C16492" s="28">
        <v>99.99</v>
      </c>
      <c r="D16492" s="19">
        <v>0.2</v>
      </c>
      <c r="E16492" s="22">
        <f t="shared" si="258"/>
        <v>79.992000000000004</v>
      </c>
    </row>
    <row r="16493" spans="1:5" ht="13.8" x14ac:dyDescent="0.3">
      <c r="A16493" s="37" t="s">
        <v>30374</v>
      </c>
      <c r="B16493" s="43" t="s">
        <v>30375</v>
      </c>
      <c r="C16493" s="28">
        <v>99.99</v>
      </c>
      <c r="D16493" s="19">
        <v>0.2</v>
      </c>
      <c r="E16493" s="22">
        <f t="shared" si="258"/>
        <v>79.992000000000004</v>
      </c>
    </row>
    <row r="16494" spans="1:5" ht="13.8" x14ac:dyDescent="0.3">
      <c r="A16494" s="37" t="s">
        <v>30376</v>
      </c>
      <c r="B16494" s="43" t="s">
        <v>30377</v>
      </c>
      <c r="C16494" s="28">
        <v>20.99</v>
      </c>
      <c r="D16494" s="19">
        <v>0.2</v>
      </c>
      <c r="E16494" s="22">
        <f t="shared" si="258"/>
        <v>16.791999999999998</v>
      </c>
    </row>
    <row r="16495" spans="1:5" ht="13.8" x14ac:dyDescent="0.3">
      <c r="A16495" s="37" t="s">
        <v>30378</v>
      </c>
      <c r="B16495" s="43" t="s">
        <v>30379</v>
      </c>
      <c r="C16495" s="28">
        <v>20.99</v>
      </c>
      <c r="D16495" s="19">
        <v>0.2</v>
      </c>
      <c r="E16495" s="22">
        <f t="shared" si="258"/>
        <v>16.791999999999998</v>
      </c>
    </row>
    <row r="16496" spans="1:5" ht="13.8" x14ac:dyDescent="0.3">
      <c r="A16496" s="37" t="s">
        <v>30380</v>
      </c>
      <c r="B16496" s="43" t="s">
        <v>30381</v>
      </c>
      <c r="C16496" s="28">
        <v>4.99</v>
      </c>
      <c r="D16496" s="19">
        <v>0.2</v>
      </c>
      <c r="E16496" s="22">
        <f t="shared" si="258"/>
        <v>3.9920000000000004</v>
      </c>
    </row>
    <row r="16497" spans="1:5" ht="13.8" x14ac:dyDescent="0.3">
      <c r="A16497" s="37" t="s">
        <v>30382</v>
      </c>
      <c r="B16497" s="43" t="s">
        <v>30383</v>
      </c>
      <c r="C16497" s="28">
        <v>4.99</v>
      </c>
      <c r="D16497" s="19">
        <v>0.2</v>
      </c>
      <c r="E16497" s="22">
        <f t="shared" si="258"/>
        <v>3.9920000000000004</v>
      </c>
    </row>
    <row r="16498" spans="1:5" ht="13.8" x14ac:dyDescent="0.3">
      <c r="A16498" s="37" t="s">
        <v>30384</v>
      </c>
      <c r="B16498" s="43" t="s">
        <v>30385</v>
      </c>
      <c r="C16498" s="28">
        <v>4.99</v>
      </c>
      <c r="D16498" s="19">
        <v>0.2</v>
      </c>
      <c r="E16498" s="22">
        <f t="shared" si="258"/>
        <v>3.9920000000000004</v>
      </c>
    </row>
    <row r="16499" spans="1:5" ht="13.8" x14ac:dyDescent="0.3">
      <c r="A16499" s="37" t="s">
        <v>30386</v>
      </c>
      <c r="B16499" s="43" t="s">
        <v>30387</v>
      </c>
      <c r="C16499" s="28">
        <v>4.99</v>
      </c>
      <c r="D16499" s="19">
        <v>0.2</v>
      </c>
      <c r="E16499" s="22">
        <f t="shared" si="258"/>
        <v>3.9920000000000004</v>
      </c>
    </row>
    <row r="16500" spans="1:5" ht="13.8" x14ac:dyDescent="0.3">
      <c r="A16500" s="37" t="s">
        <v>30388</v>
      </c>
      <c r="B16500" s="43" t="s">
        <v>30389</v>
      </c>
      <c r="C16500" s="28">
        <v>4.99</v>
      </c>
      <c r="D16500" s="19">
        <v>0.2</v>
      </c>
      <c r="E16500" s="22">
        <f t="shared" si="258"/>
        <v>3.9920000000000004</v>
      </c>
    </row>
    <row r="16501" spans="1:5" ht="13.8" x14ac:dyDescent="0.3">
      <c r="A16501" s="37" t="s">
        <v>30390</v>
      </c>
      <c r="B16501" s="43" t="s">
        <v>30391</v>
      </c>
      <c r="C16501" s="28">
        <v>4.99</v>
      </c>
      <c r="D16501" s="19">
        <v>0.2</v>
      </c>
      <c r="E16501" s="22">
        <f t="shared" si="258"/>
        <v>3.9920000000000004</v>
      </c>
    </row>
    <row r="16502" spans="1:5" ht="13.8" x14ac:dyDescent="0.3">
      <c r="A16502" s="37" t="s">
        <v>30392</v>
      </c>
      <c r="B16502" s="43" t="s">
        <v>30393</v>
      </c>
      <c r="C16502" s="28">
        <v>15.99</v>
      </c>
      <c r="D16502" s="19">
        <v>0.2</v>
      </c>
      <c r="E16502" s="22">
        <f t="shared" si="258"/>
        <v>12.792000000000002</v>
      </c>
    </row>
    <row r="16503" spans="1:5" ht="13.8" x14ac:dyDescent="0.3">
      <c r="A16503" s="37" t="s">
        <v>30394</v>
      </c>
      <c r="B16503" s="43" t="s">
        <v>30395</v>
      </c>
      <c r="C16503" s="28">
        <v>15.99</v>
      </c>
      <c r="D16503" s="19">
        <v>0.2</v>
      </c>
      <c r="E16503" s="22">
        <f t="shared" si="258"/>
        <v>12.792000000000002</v>
      </c>
    </row>
    <row r="16504" spans="1:5" ht="13.8" x14ac:dyDescent="0.3">
      <c r="A16504" s="37" t="s">
        <v>30396</v>
      </c>
      <c r="B16504" s="43" t="s">
        <v>30397</v>
      </c>
      <c r="C16504" s="28">
        <v>11.99</v>
      </c>
      <c r="D16504" s="19">
        <v>0.2</v>
      </c>
      <c r="E16504" s="22">
        <f t="shared" si="258"/>
        <v>9.5920000000000005</v>
      </c>
    </row>
    <row r="16505" spans="1:5" ht="13.8" x14ac:dyDescent="0.3">
      <c r="A16505" s="37" t="s">
        <v>30398</v>
      </c>
      <c r="B16505" s="43" t="s">
        <v>30399</v>
      </c>
      <c r="C16505" s="28">
        <v>3.49</v>
      </c>
      <c r="D16505" s="19">
        <v>0.2</v>
      </c>
      <c r="E16505" s="22">
        <f t="shared" si="258"/>
        <v>2.7920000000000003</v>
      </c>
    </row>
    <row r="16506" spans="1:5" ht="13.8" x14ac:dyDescent="0.3">
      <c r="A16506" s="37" t="s">
        <v>30400</v>
      </c>
      <c r="B16506" s="43" t="s">
        <v>30401</v>
      </c>
      <c r="C16506" s="28">
        <v>3.49</v>
      </c>
      <c r="D16506" s="19">
        <v>0.2</v>
      </c>
      <c r="E16506" s="22">
        <f t="shared" si="258"/>
        <v>2.7920000000000003</v>
      </c>
    </row>
    <row r="16507" spans="1:5" ht="13.8" x14ac:dyDescent="0.3">
      <c r="A16507" s="37" t="s">
        <v>30402</v>
      </c>
      <c r="B16507" s="43" t="s">
        <v>30403</v>
      </c>
      <c r="C16507" s="28">
        <v>3.49</v>
      </c>
      <c r="D16507" s="19">
        <v>0.2</v>
      </c>
      <c r="E16507" s="22">
        <f t="shared" si="258"/>
        <v>2.7920000000000003</v>
      </c>
    </row>
    <row r="16508" spans="1:5" ht="13.8" x14ac:dyDescent="0.3">
      <c r="A16508" s="37" t="s">
        <v>30404</v>
      </c>
      <c r="B16508" s="43" t="s">
        <v>30405</v>
      </c>
      <c r="C16508" s="28">
        <v>3.49</v>
      </c>
      <c r="D16508" s="19">
        <v>0.2</v>
      </c>
      <c r="E16508" s="22">
        <f t="shared" si="258"/>
        <v>2.7920000000000003</v>
      </c>
    </row>
    <row r="16509" spans="1:5" ht="13.8" x14ac:dyDescent="0.3">
      <c r="A16509" s="37" t="s">
        <v>30406</v>
      </c>
      <c r="B16509" s="43" t="s">
        <v>30407</v>
      </c>
      <c r="C16509" s="28">
        <v>2.99</v>
      </c>
      <c r="D16509" s="19">
        <v>0.2</v>
      </c>
      <c r="E16509" s="22">
        <f t="shared" si="258"/>
        <v>2.3920000000000003</v>
      </c>
    </row>
    <row r="16510" spans="1:5" ht="13.8" x14ac:dyDescent="0.3">
      <c r="A16510" s="37" t="s">
        <v>30408</v>
      </c>
      <c r="B16510" s="43" t="s">
        <v>30409</v>
      </c>
      <c r="C16510" s="28">
        <v>2.99</v>
      </c>
      <c r="D16510" s="19">
        <v>0.2</v>
      </c>
      <c r="E16510" s="22">
        <f t="shared" si="258"/>
        <v>2.3920000000000003</v>
      </c>
    </row>
    <row r="16511" spans="1:5" ht="13.8" x14ac:dyDescent="0.3">
      <c r="A16511" s="37" t="s">
        <v>30410</v>
      </c>
      <c r="B16511" s="43" t="s">
        <v>30411</v>
      </c>
      <c r="C16511" s="28">
        <v>2.99</v>
      </c>
      <c r="D16511" s="19">
        <v>0.2</v>
      </c>
      <c r="E16511" s="22">
        <f t="shared" si="258"/>
        <v>2.3920000000000003</v>
      </c>
    </row>
    <row r="16512" spans="1:5" ht="13.8" x14ac:dyDescent="0.3">
      <c r="A16512" s="37" t="s">
        <v>30412</v>
      </c>
      <c r="B16512" s="43" t="s">
        <v>30413</v>
      </c>
      <c r="C16512" s="28">
        <v>2.99</v>
      </c>
      <c r="D16512" s="19">
        <v>0.2</v>
      </c>
      <c r="E16512" s="22">
        <f t="shared" si="258"/>
        <v>2.3920000000000003</v>
      </c>
    </row>
    <row r="16513" spans="1:5" ht="13.8" x14ac:dyDescent="0.3">
      <c r="A16513" s="37" t="s">
        <v>30414</v>
      </c>
      <c r="B16513" s="43" t="s">
        <v>30415</v>
      </c>
      <c r="C16513" s="28">
        <v>2.99</v>
      </c>
      <c r="D16513" s="19">
        <v>0.2</v>
      </c>
      <c r="E16513" s="22">
        <f t="shared" si="258"/>
        <v>2.3920000000000003</v>
      </c>
    </row>
    <row r="16514" spans="1:5" ht="13.8" x14ac:dyDescent="0.3">
      <c r="A16514" s="37" t="s">
        <v>30416</v>
      </c>
      <c r="B16514" s="43" t="s">
        <v>30417</v>
      </c>
      <c r="C16514" s="28">
        <v>2.99</v>
      </c>
      <c r="D16514" s="19">
        <v>0.2</v>
      </c>
      <c r="E16514" s="22">
        <f t="shared" si="258"/>
        <v>2.3920000000000003</v>
      </c>
    </row>
    <row r="16515" spans="1:5" ht="13.8" x14ac:dyDescent="0.3">
      <c r="A16515" s="37" t="s">
        <v>30418</v>
      </c>
      <c r="B16515" s="43" t="s">
        <v>30419</v>
      </c>
      <c r="C16515" s="28">
        <v>12.99</v>
      </c>
      <c r="D16515" s="19">
        <v>0.2</v>
      </c>
      <c r="E16515" s="22">
        <f t="shared" si="258"/>
        <v>10.392000000000001</v>
      </c>
    </row>
    <row r="16516" spans="1:5" ht="13.8" x14ac:dyDescent="0.3">
      <c r="A16516" s="37" t="s">
        <v>30420</v>
      </c>
      <c r="B16516" s="43" t="s">
        <v>30421</v>
      </c>
      <c r="C16516" s="28">
        <v>12.99</v>
      </c>
      <c r="D16516" s="19">
        <v>0.2</v>
      </c>
      <c r="E16516" s="22">
        <f t="shared" si="258"/>
        <v>10.392000000000001</v>
      </c>
    </row>
    <row r="16517" spans="1:5" ht="13.8" x14ac:dyDescent="0.3">
      <c r="A16517" s="37" t="s">
        <v>30422</v>
      </c>
      <c r="B16517" s="43" t="s">
        <v>30423</v>
      </c>
      <c r="C16517" s="28">
        <v>12.99</v>
      </c>
      <c r="D16517" s="19">
        <v>0.2</v>
      </c>
      <c r="E16517" s="22">
        <f t="shared" si="258"/>
        <v>10.392000000000001</v>
      </c>
    </row>
    <row r="16518" spans="1:5" ht="13.8" x14ac:dyDescent="0.3">
      <c r="A16518" s="37" t="s">
        <v>30424</v>
      </c>
      <c r="B16518" s="43" t="s">
        <v>30425</v>
      </c>
      <c r="C16518" s="28">
        <v>12.99</v>
      </c>
      <c r="D16518" s="19">
        <v>0.2</v>
      </c>
      <c r="E16518" s="22">
        <f t="shared" si="258"/>
        <v>10.392000000000001</v>
      </c>
    </row>
    <row r="16519" spans="1:5" ht="13.8" x14ac:dyDescent="0.3">
      <c r="A16519" s="37" t="s">
        <v>30426</v>
      </c>
      <c r="B16519" s="43" t="s">
        <v>30427</v>
      </c>
      <c r="C16519" s="28">
        <v>12.99</v>
      </c>
      <c r="D16519" s="19">
        <v>0.2</v>
      </c>
      <c r="E16519" s="22">
        <f t="shared" si="258"/>
        <v>10.392000000000001</v>
      </c>
    </row>
    <row r="16520" spans="1:5" ht="13.8" x14ac:dyDescent="0.3">
      <c r="A16520" s="37" t="s">
        <v>30428</v>
      </c>
      <c r="B16520" s="43" t="s">
        <v>30429</v>
      </c>
      <c r="C16520" s="28">
        <v>12.99</v>
      </c>
      <c r="D16520" s="19">
        <v>0.2</v>
      </c>
      <c r="E16520" s="22">
        <f t="shared" si="258"/>
        <v>10.392000000000001</v>
      </c>
    </row>
    <row r="16521" spans="1:5" ht="13.8" x14ac:dyDescent="0.3">
      <c r="A16521" s="37" t="s">
        <v>30430</v>
      </c>
      <c r="B16521" s="43" t="s">
        <v>30431</v>
      </c>
      <c r="C16521" s="28">
        <v>12.99</v>
      </c>
      <c r="D16521" s="19">
        <v>0.2</v>
      </c>
      <c r="E16521" s="22">
        <f t="shared" si="258"/>
        <v>10.392000000000001</v>
      </c>
    </row>
    <row r="16522" spans="1:5" ht="13.8" x14ac:dyDescent="0.3">
      <c r="A16522" s="37" t="s">
        <v>30432</v>
      </c>
      <c r="B16522" s="43" t="s">
        <v>30433</v>
      </c>
      <c r="C16522" s="28">
        <v>12.99</v>
      </c>
      <c r="D16522" s="19">
        <v>0.2</v>
      </c>
      <c r="E16522" s="22">
        <f t="shared" si="258"/>
        <v>10.392000000000001</v>
      </c>
    </row>
    <row r="16523" spans="1:5" ht="13.8" x14ac:dyDescent="0.3">
      <c r="A16523" s="37" t="s">
        <v>30434</v>
      </c>
      <c r="B16523" s="43" t="s">
        <v>30435</v>
      </c>
      <c r="C16523" s="28">
        <v>12.99</v>
      </c>
      <c r="D16523" s="19">
        <v>0.2</v>
      </c>
      <c r="E16523" s="22">
        <f t="shared" si="258"/>
        <v>10.392000000000001</v>
      </c>
    </row>
    <row r="16524" spans="1:5" ht="13.8" x14ac:dyDescent="0.3">
      <c r="A16524" s="37" t="s">
        <v>30436</v>
      </c>
      <c r="B16524" s="43" t="s">
        <v>30437</v>
      </c>
      <c r="C16524" s="28">
        <v>12.99</v>
      </c>
      <c r="D16524" s="19">
        <v>0.2</v>
      </c>
      <c r="E16524" s="22">
        <f t="shared" si="258"/>
        <v>10.392000000000001</v>
      </c>
    </row>
    <row r="16525" spans="1:5" ht="13.8" x14ac:dyDescent="0.3">
      <c r="A16525" s="37" t="s">
        <v>30438</v>
      </c>
      <c r="B16525" s="43" t="s">
        <v>30439</v>
      </c>
      <c r="C16525" s="28">
        <v>6.99</v>
      </c>
      <c r="D16525" s="19">
        <v>0.2</v>
      </c>
      <c r="E16525" s="22">
        <f t="shared" si="258"/>
        <v>5.5920000000000005</v>
      </c>
    </row>
    <row r="16526" spans="1:5" ht="13.8" x14ac:dyDescent="0.3">
      <c r="A16526" s="37" t="s">
        <v>30440</v>
      </c>
      <c r="B16526" s="43" t="s">
        <v>30441</v>
      </c>
      <c r="C16526" s="28">
        <v>6.99</v>
      </c>
      <c r="D16526" s="19">
        <v>0.2</v>
      </c>
      <c r="E16526" s="22">
        <f t="shared" si="258"/>
        <v>5.5920000000000005</v>
      </c>
    </row>
    <row r="16527" spans="1:5" ht="13.8" x14ac:dyDescent="0.3">
      <c r="A16527" s="37" t="s">
        <v>30442</v>
      </c>
      <c r="B16527" s="43" t="s">
        <v>30443</v>
      </c>
      <c r="C16527" s="28">
        <v>12.99</v>
      </c>
      <c r="D16527" s="19">
        <v>0.2</v>
      </c>
      <c r="E16527" s="22">
        <f t="shared" si="258"/>
        <v>10.392000000000001</v>
      </c>
    </row>
    <row r="16528" spans="1:5" ht="13.8" x14ac:dyDescent="0.3">
      <c r="A16528" s="37" t="s">
        <v>30444</v>
      </c>
      <c r="B16528" s="43" t="s">
        <v>30445</v>
      </c>
      <c r="C16528" s="28">
        <v>6.99</v>
      </c>
      <c r="D16528" s="19">
        <v>0.2</v>
      </c>
      <c r="E16528" s="22">
        <f t="shared" si="258"/>
        <v>5.5920000000000005</v>
      </c>
    </row>
    <row r="16529" spans="1:5" ht="13.8" x14ac:dyDescent="0.3">
      <c r="A16529" s="37" t="s">
        <v>30446</v>
      </c>
      <c r="B16529" s="43" t="s">
        <v>30447</v>
      </c>
      <c r="C16529" s="28">
        <v>3.99</v>
      </c>
      <c r="D16529" s="19">
        <v>0.2</v>
      </c>
      <c r="E16529" s="22">
        <f t="shared" si="258"/>
        <v>3.1920000000000002</v>
      </c>
    </row>
    <row r="16530" spans="1:5" ht="13.8" x14ac:dyDescent="0.3">
      <c r="A16530" s="37" t="s">
        <v>30448</v>
      </c>
      <c r="B16530" s="43" t="s">
        <v>30449</v>
      </c>
      <c r="C16530" s="28">
        <v>3.99</v>
      </c>
      <c r="D16530" s="19">
        <v>0.2</v>
      </c>
      <c r="E16530" s="22">
        <f t="shared" si="258"/>
        <v>3.1920000000000002</v>
      </c>
    </row>
    <row r="16531" spans="1:5" ht="13.8" x14ac:dyDescent="0.3">
      <c r="A16531" s="37" t="s">
        <v>30450</v>
      </c>
      <c r="B16531" s="43" t="s">
        <v>30451</v>
      </c>
      <c r="C16531" s="28">
        <v>5.99</v>
      </c>
      <c r="D16531" s="19">
        <v>0.2</v>
      </c>
      <c r="E16531" s="22">
        <f t="shared" si="258"/>
        <v>4.7920000000000007</v>
      </c>
    </row>
    <row r="16532" spans="1:5" ht="13.8" x14ac:dyDescent="0.3">
      <c r="A16532" s="37" t="s">
        <v>30452</v>
      </c>
      <c r="B16532" s="43" t="s">
        <v>30453</v>
      </c>
      <c r="C16532" s="28">
        <v>2.99</v>
      </c>
      <c r="D16532" s="19">
        <v>0.2</v>
      </c>
      <c r="E16532" s="22">
        <f t="shared" si="258"/>
        <v>2.3920000000000003</v>
      </c>
    </row>
    <row r="16533" spans="1:5" ht="13.8" x14ac:dyDescent="0.3">
      <c r="A16533" s="37" t="s">
        <v>30454</v>
      </c>
      <c r="B16533" s="43" t="s">
        <v>30455</v>
      </c>
      <c r="C16533" s="28">
        <v>2.99</v>
      </c>
      <c r="D16533" s="19">
        <v>0.2</v>
      </c>
      <c r="E16533" s="22">
        <f t="shared" si="258"/>
        <v>2.3920000000000003</v>
      </c>
    </row>
    <row r="16534" spans="1:5" ht="13.8" x14ac:dyDescent="0.3">
      <c r="A16534" s="37" t="s">
        <v>30456</v>
      </c>
      <c r="B16534" s="43" t="s">
        <v>30457</v>
      </c>
      <c r="C16534" s="28">
        <v>2.99</v>
      </c>
      <c r="D16534" s="19">
        <v>0.2</v>
      </c>
      <c r="E16534" s="22">
        <f t="shared" si="258"/>
        <v>2.3920000000000003</v>
      </c>
    </row>
    <row r="16535" spans="1:5" ht="13.8" x14ac:dyDescent="0.3">
      <c r="A16535" s="37" t="s">
        <v>30458</v>
      </c>
      <c r="B16535" s="43" t="s">
        <v>30459</v>
      </c>
      <c r="C16535" s="28">
        <v>2.99</v>
      </c>
      <c r="D16535" s="19">
        <v>0.2</v>
      </c>
      <c r="E16535" s="22">
        <f t="shared" si="258"/>
        <v>2.3920000000000003</v>
      </c>
    </row>
    <row r="16536" spans="1:5" ht="13.8" x14ac:dyDescent="0.3">
      <c r="A16536" s="37" t="s">
        <v>30460</v>
      </c>
      <c r="B16536" s="43" t="s">
        <v>30461</v>
      </c>
      <c r="C16536" s="28">
        <v>2.99</v>
      </c>
      <c r="D16536" s="19">
        <v>0.2</v>
      </c>
      <c r="E16536" s="22">
        <f t="shared" si="258"/>
        <v>2.3920000000000003</v>
      </c>
    </row>
    <row r="16537" spans="1:5" ht="13.8" x14ac:dyDescent="0.3">
      <c r="A16537" s="37" t="s">
        <v>30462</v>
      </c>
      <c r="B16537" s="43" t="s">
        <v>30463</v>
      </c>
      <c r="C16537" s="28">
        <v>6.99</v>
      </c>
      <c r="D16537" s="19">
        <v>0.2</v>
      </c>
      <c r="E16537" s="22">
        <f t="shared" si="258"/>
        <v>5.5920000000000005</v>
      </c>
    </row>
    <row r="16538" spans="1:5" ht="13.8" x14ac:dyDescent="0.3">
      <c r="A16538" s="37" t="s">
        <v>30464</v>
      </c>
      <c r="B16538" s="43" t="s">
        <v>30465</v>
      </c>
      <c r="C16538" s="28">
        <v>2.99</v>
      </c>
      <c r="D16538" s="19">
        <v>0.2</v>
      </c>
      <c r="E16538" s="22">
        <f t="shared" si="258"/>
        <v>2.3920000000000003</v>
      </c>
    </row>
    <row r="16539" spans="1:5" ht="13.8" x14ac:dyDescent="0.3">
      <c r="A16539" s="37" t="s">
        <v>30466</v>
      </c>
      <c r="B16539" s="43" t="s">
        <v>30467</v>
      </c>
      <c r="C16539" s="28">
        <v>5.99</v>
      </c>
      <c r="D16539" s="19">
        <v>0.2</v>
      </c>
      <c r="E16539" s="22">
        <f t="shared" si="258"/>
        <v>4.7920000000000007</v>
      </c>
    </row>
    <row r="16540" spans="1:5" ht="13.8" x14ac:dyDescent="0.3">
      <c r="A16540" s="37" t="s">
        <v>30468</v>
      </c>
      <c r="B16540" s="43" t="s">
        <v>30469</v>
      </c>
      <c r="C16540" s="28">
        <v>2.99</v>
      </c>
      <c r="D16540" s="19">
        <v>0.2</v>
      </c>
      <c r="E16540" s="22">
        <f t="shared" si="258"/>
        <v>2.3920000000000003</v>
      </c>
    </row>
    <row r="16541" spans="1:5" ht="13.8" x14ac:dyDescent="0.3">
      <c r="A16541" s="37" t="s">
        <v>30470</v>
      </c>
      <c r="B16541" s="43" t="s">
        <v>30471</v>
      </c>
      <c r="C16541" s="28">
        <v>2.99</v>
      </c>
      <c r="D16541" s="19">
        <v>0.2</v>
      </c>
      <c r="E16541" s="22">
        <f t="shared" si="258"/>
        <v>2.3920000000000003</v>
      </c>
    </row>
    <row r="16542" spans="1:5" ht="13.8" x14ac:dyDescent="0.3">
      <c r="A16542" s="37" t="s">
        <v>30472</v>
      </c>
      <c r="B16542" s="43" t="s">
        <v>30473</v>
      </c>
      <c r="C16542" s="28">
        <v>2.99</v>
      </c>
      <c r="D16542" s="19">
        <v>0.2</v>
      </c>
      <c r="E16542" s="22">
        <f t="shared" si="258"/>
        <v>2.3920000000000003</v>
      </c>
    </row>
    <row r="16543" spans="1:5" ht="13.8" x14ac:dyDescent="0.3">
      <c r="A16543" s="37" t="s">
        <v>30474</v>
      </c>
      <c r="B16543" s="43" t="s">
        <v>30475</v>
      </c>
      <c r="C16543" s="28">
        <v>52.99</v>
      </c>
      <c r="D16543" s="19">
        <v>0.2</v>
      </c>
      <c r="E16543" s="22">
        <f t="shared" si="258"/>
        <v>42.392000000000003</v>
      </c>
    </row>
    <row r="16544" spans="1:5" ht="13.8" x14ac:dyDescent="0.3">
      <c r="A16544" s="37" t="s">
        <v>30476</v>
      </c>
      <c r="B16544" s="43" t="s">
        <v>30477</v>
      </c>
      <c r="C16544" s="28">
        <v>24.99</v>
      </c>
      <c r="D16544" s="19">
        <v>0.2</v>
      </c>
      <c r="E16544" s="22">
        <f t="shared" si="258"/>
        <v>19.992000000000001</v>
      </c>
    </row>
    <row r="16545" spans="1:5" ht="13.8" x14ac:dyDescent="0.3">
      <c r="A16545" s="37" t="s">
        <v>30478</v>
      </c>
      <c r="B16545" s="43" t="s">
        <v>30479</v>
      </c>
      <c r="C16545" s="28">
        <v>59.99</v>
      </c>
      <c r="D16545" s="19">
        <v>0.2</v>
      </c>
      <c r="E16545" s="22">
        <f t="shared" si="258"/>
        <v>47.992000000000004</v>
      </c>
    </row>
    <row r="16546" spans="1:5" ht="13.8" x14ac:dyDescent="0.3">
      <c r="A16546" s="37" t="s">
        <v>30480</v>
      </c>
      <c r="B16546" s="43" t="s">
        <v>30481</v>
      </c>
      <c r="C16546" s="28">
        <v>7.99</v>
      </c>
      <c r="D16546" s="19">
        <v>0.2</v>
      </c>
      <c r="E16546" s="22">
        <f t="shared" si="258"/>
        <v>6.3920000000000003</v>
      </c>
    </row>
    <row r="16547" spans="1:5" ht="13.8" x14ac:dyDescent="0.3">
      <c r="A16547" s="37" t="s">
        <v>30482</v>
      </c>
      <c r="B16547" s="43" t="s">
        <v>30483</v>
      </c>
      <c r="C16547" s="28">
        <v>7.99</v>
      </c>
      <c r="D16547" s="19">
        <v>0.2</v>
      </c>
      <c r="E16547" s="22">
        <f t="shared" si="258"/>
        <v>6.3920000000000003</v>
      </c>
    </row>
    <row r="16548" spans="1:5" ht="13.8" x14ac:dyDescent="0.3">
      <c r="A16548" s="37" t="s">
        <v>30484</v>
      </c>
      <c r="B16548" s="43" t="s">
        <v>30485</v>
      </c>
      <c r="C16548" s="28">
        <v>7.99</v>
      </c>
      <c r="D16548" s="19">
        <v>0.2</v>
      </c>
      <c r="E16548" s="22">
        <f t="shared" si="258"/>
        <v>6.3920000000000003</v>
      </c>
    </row>
    <row r="16549" spans="1:5" ht="13.8" x14ac:dyDescent="0.3">
      <c r="A16549" s="37" t="s">
        <v>30486</v>
      </c>
      <c r="B16549" s="43" t="s">
        <v>30487</v>
      </c>
      <c r="C16549" s="28">
        <v>7.99</v>
      </c>
      <c r="D16549" s="19">
        <v>0.2</v>
      </c>
      <c r="E16549" s="22">
        <f t="shared" ref="E16549:E16612" si="259">C16549*(1-D16549)</f>
        <v>6.3920000000000003</v>
      </c>
    </row>
    <row r="16550" spans="1:5" ht="13.8" x14ac:dyDescent="0.3">
      <c r="A16550" s="37" t="s">
        <v>30488</v>
      </c>
      <c r="B16550" s="43" t="s">
        <v>30489</v>
      </c>
      <c r="C16550" s="28">
        <v>129.99</v>
      </c>
      <c r="D16550" s="19">
        <v>0.2</v>
      </c>
      <c r="E16550" s="22">
        <f t="shared" si="259"/>
        <v>103.99200000000002</v>
      </c>
    </row>
    <row r="16551" spans="1:5" ht="13.8" x14ac:dyDescent="0.3">
      <c r="A16551" s="37" t="s">
        <v>30490</v>
      </c>
      <c r="B16551" s="43" t="s">
        <v>30491</v>
      </c>
      <c r="C16551" s="28">
        <v>129.99</v>
      </c>
      <c r="D16551" s="19">
        <v>0.2</v>
      </c>
      <c r="E16551" s="22">
        <f t="shared" si="259"/>
        <v>103.99200000000002</v>
      </c>
    </row>
    <row r="16552" spans="1:5" ht="13.8" x14ac:dyDescent="0.3">
      <c r="A16552" s="37" t="s">
        <v>30492</v>
      </c>
      <c r="B16552" s="43" t="s">
        <v>30493</v>
      </c>
      <c r="C16552" s="28">
        <v>129.99</v>
      </c>
      <c r="D16552" s="19">
        <v>0.2</v>
      </c>
      <c r="E16552" s="22">
        <f t="shared" si="259"/>
        <v>103.99200000000002</v>
      </c>
    </row>
    <row r="16553" spans="1:5" ht="13.8" x14ac:dyDescent="0.3">
      <c r="A16553" s="37" t="s">
        <v>30494</v>
      </c>
      <c r="B16553" s="43" t="s">
        <v>30495</v>
      </c>
      <c r="C16553" s="28">
        <v>12.99</v>
      </c>
      <c r="D16553" s="19">
        <v>0.2</v>
      </c>
      <c r="E16553" s="22">
        <f t="shared" si="259"/>
        <v>10.392000000000001</v>
      </c>
    </row>
    <row r="16554" spans="1:5" ht="13.8" x14ac:dyDescent="0.3">
      <c r="A16554" s="37" t="s">
        <v>30496</v>
      </c>
      <c r="B16554" s="43" t="s">
        <v>30497</v>
      </c>
      <c r="C16554" s="28">
        <v>18.989999999999998</v>
      </c>
      <c r="D16554" s="19">
        <v>0.2</v>
      </c>
      <c r="E16554" s="22">
        <f t="shared" si="259"/>
        <v>15.192</v>
      </c>
    </row>
    <row r="16555" spans="1:5" ht="13.8" x14ac:dyDescent="0.3">
      <c r="A16555" s="37" t="s">
        <v>30498</v>
      </c>
      <c r="B16555" s="43" t="s">
        <v>30499</v>
      </c>
      <c r="C16555" s="28">
        <v>11.99</v>
      </c>
      <c r="D16555" s="19">
        <v>0.2</v>
      </c>
      <c r="E16555" s="22">
        <f t="shared" si="259"/>
        <v>9.5920000000000005</v>
      </c>
    </row>
    <row r="16556" spans="1:5" ht="13.8" x14ac:dyDescent="0.3">
      <c r="A16556" s="37" t="s">
        <v>30500</v>
      </c>
      <c r="B16556" s="43" t="s">
        <v>30501</v>
      </c>
      <c r="C16556" s="28">
        <v>11.99</v>
      </c>
      <c r="D16556" s="19">
        <v>0.2</v>
      </c>
      <c r="E16556" s="22">
        <f t="shared" si="259"/>
        <v>9.5920000000000005</v>
      </c>
    </row>
    <row r="16557" spans="1:5" ht="13.8" x14ac:dyDescent="0.3">
      <c r="A16557" s="37" t="s">
        <v>30502</v>
      </c>
      <c r="B16557" s="43" t="s">
        <v>30503</v>
      </c>
      <c r="C16557" s="28">
        <v>12.99</v>
      </c>
      <c r="D16557" s="19">
        <v>0.2</v>
      </c>
      <c r="E16557" s="22">
        <f t="shared" si="259"/>
        <v>10.392000000000001</v>
      </c>
    </row>
    <row r="16558" spans="1:5" ht="13.8" x14ac:dyDescent="0.3">
      <c r="A16558" s="37" t="s">
        <v>30504</v>
      </c>
      <c r="B16558" s="43" t="s">
        <v>30505</v>
      </c>
      <c r="C16558" s="28">
        <v>19.989999999999998</v>
      </c>
      <c r="D16558" s="19">
        <v>0.2</v>
      </c>
      <c r="E16558" s="22">
        <f t="shared" si="259"/>
        <v>15.991999999999999</v>
      </c>
    </row>
    <row r="16559" spans="1:5" ht="13.8" x14ac:dyDescent="0.3">
      <c r="A16559" s="37" t="s">
        <v>30506</v>
      </c>
      <c r="B16559" s="43" t="s">
        <v>30507</v>
      </c>
      <c r="C16559" s="28">
        <v>18.989999999999998</v>
      </c>
      <c r="D16559" s="19">
        <v>0.2</v>
      </c>
      <c r="E16559" s="22">
        <f t="shared" si="259"/>
        <v>15.192</v>
      </c>
    </row>
    <row r="16560" spans="1:5" ht="13.8" x14ac:dyDescent="0.3">
      <c r="A16560" s="37" t="s">
        <v>30508</v>
      </c>
      <c r="B16560" s="43" t="s">
        <v>30509</v>
      </c>
      <c r="C16560" s="28">
        <v>89.99</v>
      </c>
      <c r="D16560" s="19">
        <v>0.2</v>
      </c>
      <c r="E16560" s="22">
        <f t="shared" si="259"/>
        <v>71.992000000000004</v>
      </c>
    </row>
    <row r="16561" spans="1:5" ht="13.8" x14ac:dyDescent="0.3">
      <c r="A16561" s="37" t="s">
        <v>30510</v>
      </c>
      <c r="B16561" s="43" t="s">
        <v>30511</v>
      </c>
      <c r="C16561" s="28">
        <v>18.989999999999998</v>
      </c>
      <c r="D16561" s="19">
        <v>0.2</v>
      </c>
      <c r="E16561" s="22">
        <f t="shared" si="259"/>
        <v>15.192</v>
      </c>
    </row>
    <row r="16562" spans="1:5" ht="13.8" x14ac:dyDescent="0.3">
      <c r="A16562" s="37" t="s">
        <v>30512</v>
      </c>
      <c r="B16562" s="43" t="s">
        <v>30513</v>
      </c>
      <c r="C16562" s="28">
        <v>19.989999999999998</v>
      </c>
      <c r="D16562" s="19">
        <v>0.2</v>
      </c>
      <c r="E16562" s="22">
        <f t="shared" si="259"/>
        <v>15.991999999999999</v>
      </c>
    </row>
    <row r="16563" spans="1:5" ht="13.8" x14ac:dyDescent="0.3">
      <c r="A16563" s="37" t="s">
        <v>30514</v>
      </c>
      <c r="B16563" s="43" t="s">
        <v>30515</v>
      </c>
      <c r="C16563" s="28">
        <v>27.99</v>
      </c>
      <c r="D16563" s="19">
        <v>0.2</v>
      </c>
      <c r="E16563" s="22">
        <f t="shared" si="259"/>
        <v>22.391999999999999</v>
      </c>
    </row>
    <row r="16564" spans="1:5" ht="13.8" x14ac:dyDescent="0.3">
      <c r="A16564" s="37" t="s">
        <v>30516</v>
      </c>
      <c r="B16564" s="43" t="s">
        <v>30517</v>
      </c>
      <c r="C16564" s="28">
        <v>25.99</v>
      </c>
      <c r="D16564" s="19">
        <v>0.2</v>
      </c>
      <c r="E16564" s="22">
        <f t="shared" si="259"/>
        <v>20.792000000000002</v>
      </c>
    </row>
    <row r="16565" spans="1:5" ht="13.8" x14ac:dyDescent="0.3">
      <c r="A16565" s="37" t="s">
        <v>30518</v>
      </c>
      <c r="B16565" s="43" t="s">
        <v>30519</v>
      </c>
      <c r="C16565" s="28">
        <v>12.99</v>
      </c>
      <c r="D16565" s="19">
        <v>0.2</v>
      </c>
      <c r="E16565" s="22">
        <f t="shared" si="259"/>
        <v>10.392000000000001</v>
      </c>
    </row>
    <row r="16566" spans="1:5" ht="13.8" x14ac:dyDescent="0.3">
      <c r="A16566" s="37" t="s">
        <v>30520</v>
      </c>
      <c r="B16566" s="43" t="s">
        <v>30521</v>
      </c>
      <c r="C16566" s="28">
        <v>11.99</v>
      </c>
      <c r="D16566" s="19">
        <v>0.2</v>
      </c>
      <c r="E16566" s="22">
        <f t="shared" si="259"/>
        <v>9.5920000000000005</v>
      </c>
    </row>
    <row r="16567" spans="1:5" ht="13.8" x14ac:dyDescent="0.3">
      <c r="A16567" s="37" t="s">
        <v>30522</v>
      </c>
      <c r="B16567" s="43" t="s">
        <v>30523</v>
      </c>
      <c r="C16567" s="28">
        <v>21.99</v>
      </c>
      <c r="D16567" s="19">
        <v>0.2</v>
      </c>
      <c r="E16567" s="22">
        <f t="shared" si="259"/>
        <v>17.591999999999999</v>
      </c>
    </row>
    <row r="16568" spans="1:5" ht="13.8" x14ac:dyDescent="0.3">
      <c r="A16568" s="37" t="s">
        <v>30524</v>
      </c>
      <c r="B16568" s="43" t="s">
        <v>30523</v>
      </c>
      <c r="C16568" s="28">
        <v>21.99</v>
      </c>
      <c r="D16568" s="19">
        <v>0.2</v>
      </c>
      <c r="E16568" s="22">
        <f t="shared" si="259"/>
        <v>17.591999999999999</v>
      </c>
    </row>
    <row r="16569" spans="1:5" ht="13.8" x14ac:dyDescent="0.3">
      <c r="A16569" s="37" t="s">
        <v>30525</v>
      </c>
      <c r="B16569" s="43" t="s">
        <v>30526</v>
      </c>
      <c r="C16569" s="28">
        <v>69.989999999999995</v>
      </c>
      <c r="D16569" s="19">
        <v>0.2</v>
      </c>
      <c r="E16569" s="22">
        <f t="shared" si="259"/>
        <v>55.991999999999997</v>
      </c>
    </row>
    <row r="16570" spans="1:5" ht="13.8" x14ac:dyDescent="0.3">
      <c r="A16570" s="37" t="s">
        <v>30527</v>
      </c>
      <c r="B16570" s="43" t="s">
        <v>30528</v>
      </c>
      <c r="C16570" s="28">
        <v>14.99</v>
      </c>
      <c r="D16570" s="19">
        <v>0.2</v>
      </c>
      <c r="E16570" s="22">
        <f t="shared" si="259"/>
        <v>11.992000000000001</v>
      </c>
    </row>
    <row r="16571" spans="1:5" ht="13.8" x14ac:dyDescent="0.3">
      <c r="A16571" s="37" t="s">
        <v>30529</v>
      </c>
      <c r="B16571" s="43" t="s">
        <v>30530</v>
      </c>
      <c r="C16571" s="28">
        <v>5.99</v>
      </c>
      <c r="D16571" s="19">
        <v>0.2</v>
      </c>
      <c r="E16571" s="22">
        <f t="shared" si="259"/>
        <v>4.7920000000000007</v>
      </c>
    </row>
    <row r="16572" spans="1:5" ht="13.8" x14ac:dyDescent="0.3">
      <c r="A16572" s="37" t="s">
        <v>30531</v>
      </c>
      <c r="B16572" s="43" t="s">
        <v>30532</v>
      </c>
      <c r="C16572" s="28">
        <v>5.99</v>
      </c>
      <c r="D16572" s="19">
        <v>0.2</v>
      </c>
      <c r="E16572" s="22">
        <f t="shared" si="259"/>
        <v>4.7920000000000007</v>
      </c>
    </row>
    <row r="16573" spans="1:5" ht="13.8" x14ac:dyDescent="0.3">
      <c r="A16573" s="37" t="s">
        <v>30533</v>
      </c>
      <c r="B16573" s="43" t="s">
        <v>30534</v>
      </c>
      <c r="C16573" s="28">
        <v>5.99</v>
      </c>
      <c r="D16573" s="19">
        <v>0.2</v>
      </c>
      <c r="E16573" s="22">
        <f t="shared" si="259"/>
        <v>4.7920000000000007</v>
      </c>
    </row>
    <row r="16574" spans="1:5" ht="13.8" x14ac:dyDescent="0.3">
      <c r="A16574" s="37" t="s">
        <v>30535</v>
      </c>
      <c r="B16574" s="43" t="s">
        <v>30534</v>
      </c>
      <c r="C16574" s="28">
        <v>5.99</v>
      </c>
      <c r="D16574" s="19">
        <v>0.2</v>
      </c>
      <c r="E16574" s="22">
        <f t="shared" si="259"/>
        <v>4.7920000000000007</v>
      </c>
    </row>
    <row r="16575" spans="1:5" ht="13.8" x14ac:dyDescent="0.3">
      <c r="A16575" s="37" t="s">
        <v>30536</v>
      </c>
      <c r="B16575" s="43" t="s">
        <v>30537</v>
      </c>
      <c r="C16575" s="28">
        <v>5.99</v>
      </c>
      <c r="D16575" s="19">
        <v>0.2</v>
      </c>
      <c r="E16575" s="22">
        <f t="shared" si="259"/>
        <v>4.7920000000000007</v>
      </c>
    </row>
    <row r="16576" spans="1:5" ht="13.8" x14ac:dyDescent="0.3">
      <c r="A16576" s="37" t="s">
        <v>30538</v>
      </c>
      <c r="B16576" s="43" t="s">
        <v>30537</v>
      </c>
      <c r="C16576" s="28">
        <v>5.99</v>
      </c>
      <c r="D16576" s="19">
        <v>0.2</v>
      </c>
      <c r="E16576" s="22">
        <f t="shared" si="259"/>
        <v>4.7920000000000007</v>
      </c>
    </row>
    <row r="16577" spans="1:5" ht="13.8" x14ac:dyDescent="0.3">
      <c r="A16577" s="37" t="s">
        <v>30539</v>
      </c>
      <c r="B16577" s="43" t="s">
        <v>30540</v>
      </c>
      <c r="C16577" s="28">
        <v>5.99</v>
      </c>
      <c r="D16577" s="19">
        <v>0.2</v>
      </c>
      <c r="E16577" s="22">
        <f t="shared" si="259"/>
        <v>4.7920000000000007</v>
      </c>
    </row>
    <row r="16578" spans="1:5" ht="13.8" x14ac:dyDescent="0.3">
      <c r="A16578" s="37" t="s">
        <v>30541</v>
      </c>
      <c r="B16578" s="43" t="s">
        <v>30542</v>
      </c>
      <c r="C16578" s="28">
        <v>5.99</v>
      </c>
      <c r="D16578" s="19">
        <v>0.2</v>
      </c>
      <c r="E16578" s="22">
        <f t="shared" si="259"/>
        <v>4.7920000000000007</v>
      </c>
    </row>
    <row r="16579" spans="1:5" ht="13.8" x14ac:dyDescent="0.3">
      <c r="A16579" s="37" t="s">
        <v>30543</v>
      </c>
      <c r="B16579" s="43" t="s">
        <v>30544</v>
      </c>
      <c r="C16579" s="28">
        <v>5.99</v>
      </c>
      <c r="D16579" s="19">
        <v>0.2</v>
      </c>
      <c r="E16579" s="22">
        <f t="shared" si="259"/>
        <v>4.7920000000000007</v>
      </c>
    </row>
    <row r="16580" spans="1:5" ht="13.8" x14ac:dyDescent="0.3">
      <c r="A16580" s="37" t="s">
        <v>30545</v>
      </c>
      <c r="B16580" s="43" t="s">
        <v>30544</v>
      </c>
      <c r="C16580" s="28">
        <v>5.99</v>
      </c>
      <c r="D16580" s="19">
        <v>0.2</v>
      </c>
      <c r="E16580" s="22">
        <f t="shared" si="259"/>
        <v>4.7920000000000007</v>
      </c>
    </row>
    <row r="16581" spans="1:5" ht="13.8" x14ac:dyDescent="0.3">
      <c r="A16581" s="37" t="s">
        <v>30546</v>
      </c>
      <c r="B16581" s="43" t="s">
        <v>30547</v>
      </c>
      <c r="C16581" s="28">
        <v>5.99</v>
      </c>
      <c r="D16581" s="19">
        <v>0.2</v>
      </c>
      <c r="E16581" s="22">
        <f t="shared" si="259"/>
        <v>4.7920000000000007</v>
      </c>
    </row>
    <row r="16582" spans="1:5" ht="13.8" x14ac:dyDescent="0.3">
      <c r="A16582" s="37" t="s">
        <v>30548</v>
      </c>
      <c r="B16582" s="43" t="s">
        <v>30537</v>
      </c>
      <c r="C16582" s="28">
        <v>5.99</v>
      </c>
      <c r="D16582" s="19">
        <v>0.2</v>
      </c>
      <c r="E16582" s="22">
        <f t="shared" si="259"/>
        <v>4.7920000000000007</v>
      </c>
    </row>
    <row r="16583" spans="1:5" ht="13.8" x14ac:dyDescent="0.3">
      <c r="A16583" s="37" t="s">
        <v>30549</v>
      </c>
      <c r="B16583" s="43" t="s">
        <v>30550</v>
      </c>
      <c r="C16583" s="28">
        <v>5.99</v>
      </c>
      <c r="D16583" s="19">
        <v>0.2</v>
      </c>
      <c r="E16583" s="22">
        <f t="shared" si="259"/>
        <v>4.7920000000000007</v>
      </c>
    </row>
    <row r="16584" spans="1:5" ht="13.8" x14ac:dyDescent="0.3">
      <c r="A16584" s="37" t="s">
        <v>30551</v>
      </c>
      <c r="B16584" s="43" t="s">
        <v>30552</v>
      </c>
      <c r="C16584" s="28">
        <v>14.99</v>
      </c>
      <c r="D16584" s="19">
        <v>0.2</v>
      </c>
      <c r="E16584" s="22">
        <f t="shared" si="259"/>
        <v>11.992000000000001</v>
      </c>
    </row>
    <row r="16585" spans="1:5" ht="13.8" x14ac:dyDescent="0.3">
      <c r="A16585" s="37" t="s">
        <v>30553</v>
      </c>
      <c r="B16585" s="43" t="s">
        <v>30554</v>
      </c>
      <c r="C16585" s="28">
        <v>24.99</v>
      </c>
      <c r="D16585" s="19">
        <v>0.2</v>
      </c>
      <c r="E16585" s="22">
        <f t="shared" si="259"/>
        <v>19.992000000000001</v>
      </c>
    </row>
    <row r="16586" spans="1:5" ht="13.8" x14ac:dyDescent="0.3">
      <c r="A16586" s="37" t="s">
        <v>30555</v>
      </c>
      <c r="B16586" s="43" t="s">
        <v>30556</v>
      </c>
      <c r="C16586" s="28">
        <v>10.99</v>
      </c>
      <c r="D16586" s="19">
        <v>0.2</v>
      </c>
      <c r="E16586" s="22">
        <f t="shared" si="259"/>
        <v>8.7919999999999998</v>
      </c>
    </row>
    <row r="16587" spans="1:5" ht="13.8" x14ac:dyDescent="0.3">
      <c r="A16587" s="37" t="s">
        <v>30557</v>
      </c>
      <c r="B16587" s="43" t="s">
        <v>30558</v>
      </c>
      <c r="C16587" s="28">
        <v>12.99</v>
      </c>
      <c r="D16587" s="19">
        <v>0.2</v>
      </c>
      <c r="E16587" s="22">
        <f t="shared" si="259"/>
        <v>10.392000000000001</v>
      </c>
    </row>
    <row r="16588" spans="1:5" ht="13.8" x14ac:dyDescent="0.3">
      <c r="A16588" s="37" t="s">
        <v>30559</v>
      </c>
      <c r="B16588" s="43" t="s">
        <v>30560</v>
      </c>
      <c r="C16588" s="28">
        <v>113.68</v>
      </c>
      <c r="D16588" s="19">
        <v>0.2</v>
      </c>
      <c r="E16588" s="22">
        <f t="shared" si="259"/>
        <v>90.944000000000017</v>
      </c>
    </row>
    <row r="16589" spans="1:5" ht="13.8" x14ac:dyDescent="0.3">
      <c r="A16589" s="37" t="s">
        <v>30561</v>
      </c>
      <c r="B16589" s="43" t="s">
        <v>30562</v>
      </c>
      <c r="C16589" s="28">
        <v>22</v>
      </c>
      <c r="D16589" s="19">
        <v>0.2</v>
      </c>
      <c r="E16589" s="22">
        <f t="shared" si="259"/>
        <v>17.600000000000001</v>
      </c>
    </row>
    <row r="16590" spans="1:5" ht="13.8" x14ac:dyDescent="0.3">
      <c r="A16590" s="37" t="s">
        <v>30563</v>
      </c>
      <c r="B16590" s="43" t="s">
        <v>30564</v>
      </c>
      <c r="C16590" s="28">
        <v>68.95</v>
      </c>
      <c r="D16590" s="19">
        <v>0.2</v>
      </c>
      <c r="E16590" s="22">
        <f t="shared" si="259"/>
        <v>55.160000000000004</v>
      </c>
    </row>
    <row r="16591" spans="1:5" ht="13.8" x14ac:dyDescent="0.3">
      <c r="A16591" s="37" t="s">
        <v>30565</v>
      </c>
      <c r="B16591" s="43" t="s">
        <v>30566</v>
      </c>
      <c r="C16591" s="28">
        <v>64.98</v>
      </c>
      <c r="D16591" s="19">
        <v>0.2</v>
      </c>
      <c r="E16591" s="22">
        <f t="shared" si="259"/>
        <v>51.984000000000009</v>
      </c>
    </row>
    <row r="16592" spans="1:5" ht="13.8" x14ac:dyDescent="0.3">
      <c r="A16592" s="37" t="s">
        <v>30567</v>
      </c>
      <c r="B16592" s="43" t="s">
        <v>30568</v>
      </c>
      <c r="C16592" s="28">
        <v>94.95</v>
      </c>
      <c r="D16592" s="19">
        <v>0.2</v>
      </c>
      <c r="E16592" s="22">
        <f t="shared" si="259"/>
        <v>75.960000000000008</v>
      </c>
    </row>
    <row r="16593" spans="1:5" ht="13.8" x14ac:dyDescent="0.3">
      <c r="A16593" s="37" t="s">
        <v>30569</v>
      </c>
      <c r="B16593" s="43" t="s">
        <v>30570</v>
      </c>
      <c r="C16593" s="28">
        <v>5.19</v>
      </c>
      <c r="D16593" s="19">
        <v>0.2</v>
      </c>
      <c r="E16593" s="22">
        <f t="shared" si="259"/>
        <v>4.1520000000000001</v>
      </c>
    </row>
    <row r="16594" spans="1:5" ht="13.8" x14ac:dyDescent="0.3">
      <c r="A16594" s="37" t="s">
        <v>30571</v>
      </c>
      <c r="B16594" s="43" t="s">
        <v>30572</v>
      </c>
      <c r="C16594" s="28">
        <v>5.19</v>
      </c>
      <c r="D16594" s="19">
        <v>0.2</v>
      </c>
      <c r="E16594" s="22">
        <f t="shared" si="259"/>
        <v>4.1520000000000001</v>
      </c>
    </row>
    <row r="16595" spans="1:5" ht="13.8" x14ac:dyDescent="0.3">
      <c r="A16595" s="37" t="s">
        <v>30573</v>
      </c>
      <c r="B16595" s="43" t="s">
        <v>30574</v>
      </c>
      <c r="C16595" s="28">
        <v>5.19</v>
      </c>
      <c r="D16595" s="19">
        <v>0.2</v>
      </c>
      <c r="E16595" s="22">
        <f t="shared" si="259"/>
        <v>4.1520000000000001</v>
      </c>
    </row>
    <row r="16596" spans="1:5" ht="13.8" x14ac:dyDescent="0.3">
      <c r="A16596" s="37" t="s">
        <v>30575</v>
      </c>
      <c r="B16596" s="43" t="s">
        <v>30576</v>
      </c>
      <c r="C16596" s="28">
        <v>5.19</v>
      </c>
      <c r="D16596" s="19">
        <v>0.2</v>
      </c>
      <c r="E16596" s="22">
        <f t="shared" si="259"/>
        <v>4.1520000000000001</v>
      </c>
    </row>
    <row r="16597" spans="1:5" ht="13.8" x14ac:dyDescent="0.3">
      <c r="A16597" s="37" t="s">
        <v>30577</v>
      </c>
      <c r="B16597" s="43" t="s">
        <v>30578</v>
      </c>
      <c r="C16597" s="28">
        <v>1.69</v>
      </c>
      <c r="D16597" s="19">
        <v>0.2</v>
      </c>
      <c r="E16597" s="22">
        <f t="shared" si="259"/>
        <v>1.3520000000000001</v>
      </c>
    </row>
    <row r="16598" spans="1:5" ht="13.8" x14ac:dyDescent="0.3">
      <c r="A16598" s="37" t="s">
        <v>30579</v>
      </c>
      <c r="B16598" s="43" t="s">
        <v>30580</v>
      </c>
      <c r="C16598" s="28">
        <v>1.99</v>
      </c>
      <c r="D16598" s="19">
        <v>0.2</v>
      </c>
      <c r="E16598" s="22">
        <f t="shared" si="259"/>
        <v>1.5920000000000001</v>
      </c>
    </row>
    <row r="16599" spans="1:5" ht="13.8" x14ac:dyDescent="0.3">
      <c r="A16599" s="37" t="s">
        <v>30581</v>
      </c>
      <c r="B16599" s="43" t="s">
        <v>30582</v>
      </c>
      <c r="C16599" s="28">
        <v>19.989999999999998</v>
      </c>
      <c r="D16599" s="19">
        <v>0.2</v>
      </c>
      <c r="E16599" s="22">
        <f t="shared" si="259"/>
        <v>15.991999999999999</v>
      </c>
    </row>
    <row r="16600" spans="1:5" ht="13.8" x14ac:dyDescent="0.3">
      <c r="A16600" s="37" t="s">
        <v>30583</v>
      </c>
      <c r="B16600" s="43" t="s">
        <v>30584</v>
      </c>
      <c r="C16600" s="28">
        <v>19.989999999999998</v>
      </c>
      <c r="D16600" s="19">
        <v>0.2</v>
      </c>
      <c r="E16600" s="22">
        <f t="shared" si="259"/>
        <v>15.991999999999999</v>
      </c>
    </row>
    <row r="16601" spans="1:5" ht="13.8" x14ac:dyDescent="0.3">
      <c r="A16601" s="37" t="s">
        <v>30585</v>
      </c>
      <c r="B16601" s="43" t="s">
        <v>30586</v>
      </c>
      <c r="C16601" s="28">
        <v>19.989999999999998</v>
      </c>
      <c r="D16601" s="19">
        <v>0.2</v>
      </c>
      <c r="E16601" s="22">
        <f t="shared" si="259"/>
        <v>15.991999999999999</v>
      </c>
    </row>
    <row r="16602" spans="1:5" ht="13.8" x14ac:dyDescent="0.3">
      <c r="A16602" s="37" t="s">
        <v>30587</v>
      </c>
      <c r="B16602" s="43" t="s">
        <v>30588</v>
      </c>
      <c r="C16602" s="28">
        <v>15.99</v>
      </c>
      <c r="D16602" s="19">
        <v>0.2</v>
      </c>
      <c r="E16602" s="22">
        <f t="shared" si="259"/>
        <v>12.792000000000002</v>
      </c>
    </row>
    <row r="16603" spans="1:5" ht="13.8" x14ac:dyDescent="0.3">
      <c r="A16603" s="37" t="s">
        <v>30589</v>
      </c>
      <c r="B16603" s="43" t="s">
        <v>30590</v>
      </c>
      <c r="C16603" s="28">
        <v>13.99</v>
      </c>
      <c r="D16603" s="19">
        <v>0.2</v>
      </c>
      <c r="E16603" s="22">
        <f t="shared" si="259"/>
        <v>11.192</v>
      </c>
    </row>
    <row r="16604" spans="1:5" ht="13.8" x14ac:dyDescent="0.3">
      <c r="A16604" s="37" t="s">
        <v>30591</v>
      </c>
      <c r="B16604" s="43" t="s">
        <v>30592</v>
      </c>
      <c r="C16604" s="28">
        <v>13.99</v>
      </c>
      <c r="D16604" s="19">
        <v>0.2</v>
      </c>
      <c r="E16604" s="22">
        <f t="shared" si="259"/>
        <v>11.192</v>
      </c>
    </row>
    <row r="16605" spans="1:5" ht="13.8" x14ac:dyDescent="0.3">
      <c r="A16605" s="37" t="s">
        <v>30593</v>
      </c>
      <c r="B16605" s="43" t="s">
        <v>30594</v>
      </c>
      <c r="C16605" s="28">
        <v>13.99</v>
      </c>
      <c r="D16605" s="19">
        <v>0.2</v>
      </c>
      <c r="E16605" s="22">
        <f t="shared" si="259"/>
        <v>11.192</v>
      </c>
    </row>
    <row r="16606" spans="1:5" ht="13.8" x14ac:dyDescent="0.3">
      <c r="A16606" s="37" t="s">
        <v>30595</v>
      </c>
      <c r="B16606" s="43" t="s">
        <v>30596</v>
      </c>
      <c r="C16606" s="28">
        <v>29.99</v>
      </c>
      <c r="D16606" s="19">
        <v>0.2</v>
      </c>
      <c r="E16606" s="22">
        <f t="shared" si="259"/>
        <v>23.992000000000001</v>
      </c>
    </row>
    <row r="16607" spans="1:5" ht="13.8" x14ac:dyDescent="0.3">
      <c r="A16607" s="37" t="s">
        <v>30597</v>
      </c>
      <c r="B16607" s="43" t="s">
        <v>30598</v>
      </c>
      <c r="C16607" s="28">
        <v>13.99</v>
      </c>
      <c r="D16607" s="19">
        <v>0.2</v>
      </c>
      <c r="E16607" s="22">
        <f t="shared" si="259"/>
        <v>11.192</v>
      </c>
    </row>
    <row r="16608" spans="1:5" ht="13.8" x14ac:dyDescent="0.3">
      <c r="A16608" s="37" t="s">
        <v>30599</v>
      </c>
      <c r="B16608" s="43" t="s">
        <v>30600</v>
      </c>
      <c r="C16608" s="28">
        <v>58.009997499999997</v>
      </c>
      <c r="D16608" s="19">
        <v>0.2</v>
      </c>
      <c r="E16608" s="22">
        <f t="shared" si="259"/>
        <v>46.407997999999999</v>
      </c>
    </row>
    <row r="16609" spans="1:5" ht="13.8" x14ac:dyDescent="0.3">
      <c r="A16609" s="37" t="s">
        <v>30601</v>
      </c>
      <c r="B16609" s="43" t="s">
        <v>30602</v>
      </c>
      <c r="C16609" s="28">
        <v>58.009997499999997</v>
      </c>
      <c r="D16609" s="19">
        <v>0.2</v>
      </c>
      <c r="E16609" s="22">
        <f t="shared" si="259"/>
        <v>46.407997999999999</v>
      </c>
    </row>
    <row r="16610" spans="1:5" ht="13.8" x14ac:dyDescent="0.3">
      <c r="A16610" s="37" t="s">
        <v>30603</v>
      </c>
      <c r="B16610" s="43" t="s">
        <v>30604</v>
      </c>
      <c r="C16610" s="28">
        <v>58.009997499999997</v>
      </c>
      <c r="D16610" s="19">
        <v>0.2</v>
      </c>
      <c r="E16610" s="22">
        <f t="shared" si="259"/>
        <v>46.407997999999999</v>
      </c>
    </row>
    <row r="16611" spans="1:5" ht="13.8" x14ac:dyDescent="0.3">
      <c r="A16611" s="37" t="s">
        <v>30605</v>
      </c>
      <c r="B16611" s="43" t="s">
        <v>30606</v>
      </c>
      <c r="C16611" s="28">
        <v>79.900000000000006</v>
      </c>
      <c r="D16611" s="19">
        <v>0.2</v>
      </c>
      <c r="E16611" s="22">
        <f t="shared" si="259"/>
        <v>63.920000000000009</v>
      </c>
    </row>
    <row r="16612" spans="1:5" ht="13.8" x14ac:dyDescent="0.3">
      <c r="A16612" s="37" t="s">
        <v>30607</v>
      </c>
      <c r="B16612" s="43" t="s">
        <v>30608</v>
      </c>
      <c r="C16612" s="28">
        <v>79.900000000000006</v>
      </c>
      <c r="D16612" s="19">
        <v>0.2</v>
      </c>
      <c r="E16612" s="22">
        <f t="shared" si="259"/>
        <v>63.920000000000009</v>
      </c>
    </row>
    <row r="16613" spans="1:5" ht="13.8" x14ac:dyDescent="0.3">
      <c r="A16613" s="37" t="s">
        <v>30609</v>
      </c>
      <c r="B16613" s="43" t="s">
        <v>30610</v>
      </c>
      <c r="C16613" s="28">
        <v>79.900000000000006</v>
      </c>
      <c r="D16613" s="19">
        <v>0.2</v>
      </c>
      <c r="E16613" s="22">
        <f t="shared" ref="E16613:E16676" si="260">C16613*(1-D16613)</f>
        <v>63.920000000000009</v>
      </c>
    </row>
    <row r="16614" spans="1:5" ht="13.8" x14ac:dyDescent="0.3">
      <c r="A16614" s="37" t="s">
        <v>30611</v>
      </c>
      <c r="B16614" s="43" t="s">
        <v>30612</v>
      </c>
      <c r="C16614" s="28">
        <v>99.9</v>
      </c>
      <c r="D16614" s="19">
        <v>0.2</v>
      </c>
      <c r="E16614" s="22">
        <f t="shared" si="260"/>
        <v>79.920000000000016</v>
      </c>
    </row>
    <row r="16615" spans="1:5" ht="13.8" x14ac:dyDescent="0.3">
      <c r="A16615" s="37" t="s">
        <v>30613</v>
      </c>
      <c r="B16615" s="43" t="s">
        <v>30614</v>
      </c>
      <c r="C16615" s="28">
        <v>99.9</v>
      </c>
      <c r="D16615" s="19">
        <v>0.2</v>
      </c>
      <c r="E16615" s="22">
        <f t="shared" si="260"/>
        <v>79.920000000000016</v>
      </c>
    </row>
    <row r="16616" spans="1:5" ht="13.8" x14ac:dyDescent="0.3">
      <c r="A16616" s="37" t="s">
        <v>30615</v>
      </c>
      <c r="B16616" s="43" t="s">
        <v>30616</v>
      </c>
      <c r="C16616" s="28">
        <v>99.9</v>
      </c>
      <c r="D16616" s="19">
        <v>0.2</v>
      </c>
      <c r="E16616" s="22">
        <f t="shared" si="260"/>
        <v>79.920000000000016</v>
      </c>
    </row>
    <row r="16617" spans="1:5" ht="13.8" x14ac:dyDescent="0.3">
      <c r="A16617" s="37" t="s">
        <v>30617</v>
      </c>
      <c r="B16617" s="43" t="s">
        <v>30618</v>
      </c>
      <c r="C16617" s="28">
        <v>109.9</v>
      </c>
      <c r="D16617" s="19">
        <v>0.2</v>
      </c>
      <c r="E16617" s="22">
        <f t="shared" si="260"/>
        <v>87.920000000000016</v>
      </c>
    </row>
    <row r="16618" spans="1:5" ht="13.8" x14ac:dyDescent="0.3">
      <c r="A16618" s="37" t="s">
        <v>30619</v>
      </c>
      <c r="B16618" s="43" t="s">
        <v>30620</v>
      </c>
      <c r="C16618" s="28">
        <v>109.9</v>
      </c>
      <c r="D16618" s="19">
        <v>0.2</v>
      </c>
      <c r="E16618" s="22">
        <f t="shared" si="260"/>
        <v>87.920000000000016</v>
      </c>
    </row>
    <row r="16619" spans="1:5" ht="13.8" x14ac:dyDescent="0.3">
      <c r="A16619" s="37" t="s">
        <v>30621</v>
      </c>
      <c r="B16619" s="43" t="s">
        <v>30622</v>
      </c>
      <c r="C16619" s="28">
        <v>109.9</v>
      </c>
      <c r="D16619" s="19">
        <v>0.2</v>
      </c>
      <c r="E16619" s="22">
        <f t="shared" si="260"/>
        <v>87.920000000000016</v>
      </c>
    </row>
    <row r="16620" spans="1:5" ht="13.8" x14ac:dyDescent="0.3">
      <c r="A16620" s="37" t="s">
        <v>30623</v>
      </c>
      <c r="B16620" s="43" t="s">
        <v>30624</v>
      </c>
      <c r="C16620" s="28">
        <v>329.7</v>
      </c>
      <c r="D16620" s="19">
        <v>0.2</v>
      </c>
      <c r="E16620" s="22">
        <f t="shared" si="260"/>
        <v>263.76</v>
      </c>
    </row>
    <row r="16621" spans="1:5" ht="13.8" x14ac:dyDescent="0.3">
      <c r="A16621" s="37" t="s">
        <v>30625</v>
      </c>
      <c r="B16621" s="43" t="s">
        <v>30626</v>
      </c>
      <c r="C16621" s="28">
        <v>299.7</v>
      </c>
      <c r="D16621" s="19">
        <v>0.2</v>
      </c>
      <c r="E16621" s="22">
        <f t="shared" si="260"/>
        <v>239.76</v>
      </c>
    </row>
    <row r="16622" spans="1:5" ht="13.8" x14ac:dyDescent="0.3">
      <c r="A16622" s="37" t="s">
        <v>30627</v>
      </c>
      <c r="B16622" s="43" t="s">
        <v>30628</v>
      </c>
      <c r="C16622" s="28">
        <v>239.7</v>
      </c>
      <c r="D16622" s="19">
        <v>0.2</v>
      </c>
      <c r="E16622" s="22">
        <f t="shared" si="260"/>
        <v>191.76</v>
      </c>
    </row>
    <row r="16623" spans="1:5" ht="13.8" x14ac:dyDescent="0.3">
      <c r="A16623" s="37" t="s">
        <v>30629</v>
      </c>
      <c r="B16623" s="43" t="s">
        <v>30630</v>
      </c>
      <c r="C16623" s="28">
        <v>174.02999249999999</v>
      </c>
      <c r="D16623" s="19">
        <v>0.2</v>
      </c>
      <c r="E16623" s="22">
        <f t="shared" si="260"/>
        <v>139.223994</v>
      </c>
    </row>
    <row r="16624" spans="1:5" ht="13.8" x14ac:dyDescent="0.3">
      <c r="A16624" s="37" t="s">
        <v>30631</v>
      </c>
      <c r="B16624" s="43" t="s">
        <v>30632</v>
      </c>
      <c r="C16624" s="28">
        <v>119.9</v>
      </c>
      <c r="D16624" s="19">
        <v>0.2</v>
      </c>
      <c r="E16624" s="22">
        <f t="shared" si="260"/>
        <v>95.920000000000016</v>
      </c>
    </row>
    <row r="16625" spans="1:5" ht="13.8" x14ac:dyDescent="0.3">
      <c r="A16625" s="37" t="s">
        <v>30633</v>
      </c>
      <c r="B16625" s="43" t="s">
        <v>30634</v>
      </c>
      <c r="C16625" s="28">
        <v>119.9</v>
      </c>
      <c r="D16625" s="19">
        <v>0.2</v>
      </c>
      <c r="E16625" s="22">
        <f t="shared" si="260"/>
        <v>95.920000000000016</v>
      </c>
    </row>
    <row r="16626" spans="1:5" ht="13.8" x14ac:dyDescent="0.3">
      <c r="A16626" s="37" t="s">
        <v>30635</v>
      </c>
      <c r="B16626" s="43" t="s">
        <v>30636</v>
      </c>
      <c r="C16626" s="28">
        <v>119.9</v>
      </c>
      <c r="D16626" s="19">
        <v>0.2</v>
      </c>
      <c r="E16626" s="22">
        <f t="shared" si="260"/>
        <v>95.920000000000016</v>
      </c>
    </row>
    <row r="16627" spans="1:5" ht="13.8" x14ac:dyDescent="0.3">
      <c r="A16627" s="37" t="s">
        <v>30637</v>
      </c>
      <c r="B16627" s="43" t="s">
        <v>30638</v>
      </c>
      <c r="C16627" s="28">
        <v>359.7</v>
      </c>
      <c r="D16627" s="19">
        <v>0.2</v>
      </c>
      <c r="E16627" s="22">
        <f t="shared" si="260"/>
        <v>287.76</v>
      </c>
    </row>
    <row r="16628" spans="1:5" ht="13.8" x14ac:dyDescent="0.3">
      <c r="A16628" s="37" t="s">
        <v>30639</v>
      </c>
      <c r="B16628" s="43" t="s">
        <v>30640</v>
      </c>
      <c r="C16628" s="28">
        <v>49.9</v>
      </c>
      <c r="D16628" s="19">
        <v>0.2</v>
      </c>
      <c r="E16628" s="22">
        <f t="shared" si="260"/>
        <v>39.92</v>
      </c>
    </row>
    <row r="16629" spans="1:5" ht="13.8" x14ac:dyDescent="0.3">
      <c r="A16629" s="37" t="s">
        <v>30641</v>
      </c>
      <c r="B16629" s="43" t="s">
        <v>30642</v>
      </c>
      <c r="C16629" s="28">
        <v>49.9</v>
      </c>
      <c r="D16629" s="19">
        <v>0.2</v>
      </c>
      <c r="E16629" s="22">
        <f t="shared" si="260"/>
        <v>39.92</v>
      </c>
    </row>
    <row r="16630" spans="1:5" ht="13.8" x14ac:dyDescent="0.3">
      <c r="A16630" s="37" t="s">
        <v>30643</v>
      </c>
      <c r="B16630" s="43" t="s">
        <v>30644</v>
      </c>
      <c r="C16630" s="28">
        <v>49.9</v>
      </c>
      <c r="D16630" s="19">
        <v>0.2</v>
      </c>
      <c r="E16630" s="22">
        <f t="shared" si="260"/>
        <v>39.92</v>
      </c>
    </row>
    <row r="16631" spans="1:5" ht="13.8" x14ac:dyDescent="0.3">
      <c r="A16631" s="37" t="s">
        <v>30645</v>
      </c>
      <c r="B16631" s="43" t="s">
        <v>30646</v>
      </c>
      <c r="C16631" s="28">
        <v>49.95</v>
      </c>
      <c r="D16631" s="19">
        <v>0.2</v>
      </c>
      <c r="E16631" s="22">
        <f t="shared" si="260"/>
        <v>39.960000000000008</v>
      </c>
    </row>
    <row r="16632" spans="1:5" ht="13.8" x14ac:dyDescent="0.3">
      <c r="A16632" s="37" t="s">
        <v>30647</v>
      </c>
      <c r="B16632" s="43" t="s">
        <v>30648</v>
      </c>
      <c r="C16632" s="28">
        <v>49.95</v>
      </c>
      <c r="D16632" s="19">
        <v>0.2</v>
      </c>
      <c r="E16632" s="22">
        <f t="shared" si="260"/>
        <v>39.960000000000008</v>
      </c>
    </row>
    <row r="16633" spans="1:5" ht="13.8" x14ac:dyDescent="0.3">
      <c r="A16633" s="37" t="s">
        <v>30649</v>
      </c>
      <c r="B16633" s="43" t="s">
        <v>30650</v>
      </c>
      <c r="C16633" s="28">
        <v>49.95</v>
      </c>
      <c r="D16633" s="19">
        <v>0.2</v>
      </c>
      <c r="E16633" s="22">
        <f t="shared" si="260"/>
        <v>39.960000000000008</v>
      </c>
    </row>
    <row r="16634" spans="1:5" ht="13.8" x14ac:dyDescent="0.3">
      <c r="A16634" s="37" t="s">
        <v>30651</v>
      </c>
      <c r="B16634" s="43" t="s">
        <v>30652</v>
      </c>
      <c r="C16634" s="28">
        <v>58.94</v>
      </c>
      <c r="D16634" s="19">
        <v>0.2</v>
      </c>
      <c r="E16634" s="22">
        <f t="shared" si="260"/>
        <v>47.152000000000001</v>
      </c>
    </row>
    <row r="16635" spans="1:5" ht="13.8" x14ac:dyDescent="0.3">
      <c r="A16635" s="37" t="s">
        <v>30653</v>
      </c>
      <c r="B16635" s="43" t="s">
        <v>30654</v>
      </c>
      <c r="C16635" s="28">
        <v>58.94</v>
      </c>
      <c r="D16635" s="19">
        <v>0.2</v>
      </c>
      <c r="E16635" s="22">
        <f t="shared" si="260"/>
        <v>47.152000000000001</v>
      </c>
    </row>
    <row r="16636" spans="1:5" ht="13.8" x14ac:dyDescent="0.3">
      <c r="A16636" s="37" t="s">
        <v>30655</v>
      </c>
      <c r="B16636" s="43" t="s">
        <v>30656</v>
      </c>
      <c r="C16636" s="28">
        <v>58.94</v>
      </c>
      <c r="D16636" s="19">
        <v>0.2</v>
      </c>
      <c r="E16636" s="22">
        <f t="shared" si="260"/>
        <v>47.152000000000001</v>
      </c>
    </row>
    <row r="16637" spans="1:5" ht="13.8" x14ac:dyDescent="0.3">
      <c r="A16637" s="37" t="s">
        <v>30657</v>
      </c>
      <c r="B16637" s="43" t="s">
        <v>30658</v>
      </c>
      <c r="C16637" s="28">
        <v>58.94</v>
      </c>
      <c r="D16637" s="19">
        <v>0.2</v>
      </c>
      <c r="E16637" s="22">
        <f t="shared" si="260"/>
        <v>47.152000000000001</v>
      </c>
    </row>
    <row r="16638" spans="1:5" ht="13.8" x14ac:dyDescent="0.3">
      <c r="A16638" s="37" t="s">
        <v>30659</v>
      </c>
      <c r="B16638" s="43" t="s">
        <v>30660</v>
      </c>
      <c r="C16638" s="28">
        <v>58.94</v>
      </c>
      <c r="D16638" s="19">
        <v>0.2</v>
      </c>
      <c r="E16638" s="22">
        <f t="shared" si="260"/>
        <v>47.152000000000001</v>
      </c>
    </row>
    <row r="16639" spans="1:5" ht="13.8" x14ac:dyDescent="0.3">
      <c r="A16639" s="37" t="s">
        <v>30661</v>
      </c>
      <c r="B16639" s="43" t="s">
        <v>30662</v>
      </c>
      <c r="C16639" s="28">
        <v>58.94</v>
      </c>
      <c r="D16639" s="19">
        <v>0.2</v>
      </c>
      <c r="E16639" s="22">
        <f t="shared" si="260"/>
        <v>47.152000000000001</v>
      </c>
    </row>
    <row r="16640" spans="1:5" ht="13.8" x14ac:dyDescent="0.3">
      <c r="A16640" s="37" t="s">
        <v>30663</v>
      </c>
      <c r="B16640" s="43" t="s">
        <v>30664</v>
      </c>
      <c r="C16640" s="28">
        <v>82.91</v>
      </c>
      <c r="D16640" s="19">
        <v>0.2</v>
      </c>
      <c r="E16640" s="22">
        <f t="shared" si="260"/>
        <v>66.328000000000003</v>
      </c>
    </row>
    <row r="16641" spans="1:5" ht="13.8" x14ac:dyDescent="0.3">
      <c r="A16641" s="37" t="s">
        <v>30665</v>
      </c>
      <c r="B16641" s="43" t="s">
        <v>30666</v>
      </c>
      <c r="C16641" s="28">
        <v>9.99</v>
      </c>
      <c r="D16641" s="19">
        <v>0.2</v>
      </c>
      <c r="E16641" s="22">
        <f t="shared" si="260"/>
        <v>7.9920000000000009</v>
      </c>
    </row>
    <row r="16642" spans="1:5" ht="13.8" x14ac:dyDescent="0.3">
      <c r="A16642" s="37" t="s">
        <v>30667</v>
      </c>
      <c r="B16642" s="43" t="s">
        <v>30668</v>
      </c>
      <c r="C16642" s="28">
        <v>9.99</v>
      </c>
      <c r="D16642" s="19">
        <v>0.2</v>
      </c>
      <c r="E16642" s="22">
        <f t="shared" si="260"/>
        <v>7.9920000000000009</v>
      </c>
    </row>
    <row r="16643" spans="1:5" ht="13.8" x14ac:dyDescent="0.3">
      <c r="A16643" s="37" t="s">
        <v>30669</v>
      </c>
      <c r="B16643" s="43" t="s">
        <v>30670</v>
      </c>
      <c r="C16643" s="28">
        <v>24.99</v>
      </c>
      <c r="D16643" s="19">
        <v>0.2</v>
      </c>
      <c r="E16643" s="22">
        <f t="shared" si="260"/>
        <v>19.992000000000001</v>
      </c>
    </row>
    <row r="16644" spans="1:5" ht="13.8" x14ac:dyDescent="0.3">
      <c r="A16644" s="37" t="s">
        <v>30671</v>
      </c>
      <c r="B16644" s="43" t="s">
        <v>30672</v>
      </c>
      <c r="C16644" s="28">
        <v>29.99</v>
      </c>
      <c r="D16644" s="19">
        <v>0.2</v>
      </c>
      <c r="E16644" s="22">
        <f t="shared" si="260"/>
        <v>23.992000000000001</v>
      </c>
    </row>
    <row r="16645" spans="1:5" ht="13.8" x14ac:dyDescent="0.3">
      <c r="A16645" s="37" t="s">
        <v>30673</v>
      </c>
      <c r="B16645" s="43" t="s">
        <v>30674</v>
      </c>
      <c r="C16645" s="28">
        <v>29.99</v>
      </c>
      <c r="D16645" s="19">
        <v>0.2</v>
      </c>
      <c r="E16645" s="22">
        <f t="shared" si="260"/>
        <v>23.992000000000001</v>
      </c>
    </row>
    <row r="16646" spans="1:5" ht="13.8" x14ac:dyDescent="0.3">
      <c r="A16646" s="37" t="s">
        <v>30675</v>
      </c>
      <c r="B16646" s="43" t="s">
        <v>30676</v>
      </c>
      <c r="C16646" s="28">
        <v>24.99</v>
      </c>
      <c r="D16646" s="19">
        <v>0.2</v>
      </c>
      <c r="E16646" s="22">
        <f t="shared" si="260"/>
        <v>19.992000000000001</v>
      </c>
    </row>
    <row r="16647" spans="1:5" ht="13.8" x14ac:dyDescent="0.3">
      <c r="A16647" s="37" t="s">
        <v>30677</v>
      </c>
      <c r="B16647" s="43" t="s">
        <v>30676</v>
      </c>
      <c r="C16647" s="28">
        <v>24.99</v>
      </c>
      <c r="D16647" s="19">
        <v>0.2</v>
      </c>
      <c r="E16647" s="22">
        <f t="shared" si="260"/>
        <v>19.992000000000001</v>
      </c>
    </row>
    <row r="16648" spans="1:5" ht="13.8" x14ac:dyDescent="0.3">
      <c r="A16648" s="37" t="s">
        <v>30678</v>
      </c>
      <c r="B16648" s="43" t="s">
        <v>30676</v>
      </c>
      <c r="C16648" s="28">
        <v>24.99</v>
      </c>
      <c r="D16648" s="19">
        <v>0.2</v>
      </c>
      <c r="E16648" s="22">
        <f t="shared" si="260"/>
        <v>19.992000000000001</v>
      </c>
    </row>
    <row r="16649" spans="1:5" ht="13.8" x14ac:dyDescent="0.3">
      <c r="A16649" s="37" t="s">
        <v>30679</v>
      </c>
      <c r="B16649" s="43" t="s">
        <v>30676</v>
      </c>
      <c r="C16649" s="28">
        <v>24.99</v>
      </c>
      <c r="D16649" s="19">
        <v>0.2</v>
      </c>
      <c r="E16649" s="22">
        <f t="shared" si="260"/>
        <v>19.992000000000001</v>
      </c>
    </row>
    <row r="16650" spans="1:5" ht="13.8" x14ac:dyDescent="0.3">
      <c r="A16650" s="37" t="s">
        <v>30680</v>
      </c>
      <c r="B16650" s="43" t="s">
        <v>30676</v>
      </c>
      <c r="C16650" s="28">
        <v>24.99</v>
      </c>
      <c r="D16650" s="19">
        <v>0.2</v>
      </c>
      <c r="E16650" s="22">
        <f t="shared" si="260"/>
        <v>19.992000000000001</v>
      </c>
    </row>
    <row r="16651" spans="1:5" ht="13.8" x14ac:dyDescent="0.3">
      <c r="A16651" s="37" t="s">
        <v>30681</v>
      </c>
      <c r="B16651" s="43" t="s">
        <v>30676</v>
      </c>
      <c r="C16651" s="28">
        <v>24.99</v>
      </c>
      <c r="D16651" s="19">
        <v>0.2</v>
      </c>
      <c r="E16651" s="22">
        <f t="shared" si="260"/>
        <v>19.992000000000001</v>
      </c>
    </row>
    <row r="16652" spans="1:5" ht="13.8" x14ac:dyDescent="0.3">
      <c r="A16652" s="37" t="s">
        <v>30682</v>
      </c>
      <c r="B16652" s="43" t="s">
        <v>30683</v>
      </c>
      <c r="C16652" s="28">
        <v>29.99</v>
      </c>
      <c r="D16652" s="19">
        <v>0.2</v>
      </c>
      <c r="E16652" s="22">
        <f t="shared" si="260"/>
        <v>23.992000000000001</v>
      </c>
    </row>
    <row r="16653" spans="1:5" ht="13.8" x14ac:dyDescent="0.3">
      <c r="A16653" s="37" t="s">
        <v>30684</v>
      </c>
      <c r="B16653" s="43" t="s">
        <v>30683</v>
      </c>
      <c r="C16653" s="28">
        <v>29.99</v>
      </c>
      <c r="D16653" s="19">
        <v>0.2</v>
      </c>
      <c r="E16653" s="22">
        <f t="shared" si="260"/>
        <v>23.992000000000001</v>
      </c>
    </row>
    <row r="16654" spans="1:5" ht="13.8" x14ac:dyDescent="0.3">
      <c r="A16654" s="37" t="s">
        <v>30685</v>
      </c>
      <c r="B16654" s="43" t="s">
        <v>30683</v>
      </c>
      <c r="C16654" s="28">
        <v>29.99</v>
      </c>
      <c r="D16654" s="19">
        <v>0.2</v>
      </c>
      <c r="E16654" s="22">
        <f t="shared" si="260"/>
        <v>23.992000000000001</v>
      </c>
    </row>
    <row r="16655" spans="1:5" ht="13.8" x14ac:dyDescent="0.3">
      <c r="A16655" s="37" t="s">
        <v>30686</v>
      </c>
      <c r="B16655" s="43" t="s">
        <v>30683</v>
      </c>
      <c r="C16655" s="28">
        <v>29.99</v>
      </c>
      <c r="D16655" s="19">
        <v>0.2</v>
      </c>
      <c r="E16655" s="22">
        <f t="shared" si="260"/>
        <v>23.992000000000001</v>
      </c>
    </row>
    <row r="16656" spans="1:5" ht="13.8" x14ac:dyDescent="0.3">
      <c r="A16656" s="37" t="s">
        <v>30687</v>
      </c>
      <c r="B16656" s="43" t="s">
        <v>30683</v>
      </c>
      <c r="C16656" s="28">
        <v>29.99</v>
      </c>
      <c r="D16656" s="19">
        <v>0.2</v>
      </c>
      <c r="E16656" s="22">
        <f t="shared" si="260"/>
        <v>23.992000000000001</v>
      </c>
    </row>
    <row r="16657" spans="1:5" ht="13.8" x14ac:dyDescent="0.3">
      <c r="A16657" s="37" t="s">
        <v>30688</v>
      </c>
      <c r="B16657" s="43" t="s">
        <v>30689</v>
      </c>
      <c r="C16657" s="28">
        <v>31.99</v>
      </c>
      <c r="D16657" s="19">
        <v>0.2</v>
      </c>
      <c r="E16657" s="22">
        <f t="shared" si="260"/>
        <v>25.591999999999999</v>
      </c>
    </row>
    <row r="16658" spans="1:5" ht="13.8" x14ac:dyDescent="0.3">
      <c r="A16658" s="37" t="s">
        <v>30690</v>
      </c>
      <c r="B16658" s="43" t="s">
        <v>30691</v>
      </c>
      <c r="C16658" s="28">
        <v>24.99</v>
      </c>
      <c r="D16658" s="19">
        <v>0.2</v>
      </c>
      <c r="E16658" s="22">
        <f t="shared" si="260"/>
        <v>19.992000000000001</v>
      </c>
    </row>
    <row r="16659" spans="1:5" ht="13.8" x14ac:dyDescent="0.3">
      <c r="A16659" s="37" t="s">
        <v>30692</v>
      </c>
      <c r="B16659" s="43" t="s">
        <v>30693</v>
      </c>
      <c r="C16659" s="28">
        <v>19.989999999999998</v>
      </c>
      <c r="D16659" s="19">
        <v>0.2</v>
      </c>
      <c r="E16659" s="22">
        <f t="shared" si="260"/>
        <v>15.991999999999999</v>
      </c>
    </row>
    <row r="16660" spans="1:5" ht="13.8" x14ac:dyDescent="0.3">
      <c r="A16660" s="37" t="s">
        <v>30694</v>
      </c>
      <c r="B16660" s="43" t="s">
        <v>30695</v>
      </c>
      <c r="C16660" s="28">
        <v>19.989999999999998</v>
      </c>
      <c r="D16660" s="19">
        <v>0.2</v>
      </c>
      <c r="E16660" s="22">
        <f t="shared" si="260"/>
        <v>15.991999999999999</v>
      </c>
    </row>
    <row r="16661" spans="1:5" ht="13.8" x14ac:dyDescent="0.3">
      <c r="A16661" s="37" t="s">
        <v>30696</v>
      </c>
      <c r="B16661" s="43" t="s">
        <v>30697</v>
      </c>
      <c r="C16661" s="28">
        <v>19.989999999999998</v>
      </c>
      <c r="D16661" s="19">
        <v>0.2</v>
      </c>
      <c r="E16661" s="22">
        <f t="shared" si="260"/>
        <v>15.991999999999999</v>
      </c>
    </row>
    <row r="16662" spans="1:5" ht="13.8" x14ac:dyDescent="0.3">
      <c r="A16662" s="37" t="s">
        <v>30698</v>
      </c>
      <c r="B16662" s="43" t="s">
        <v>30699</v>
      </c>
      <c r="C16662" s="28">
        <v>19.989999999999998</v>
      </c>
      <c r="D16662" s="19">
        <v>0.2</v>
      </c>
      <c r="E16662" s="22">
        <f t="shared" si="260"/>
        <v>15.991999999999999</v>
      </c>
    </row>
    <row r="16663" spans="1:5" ht="13.8" x14ac:dyDescent="0.3">
      <c r="A16663" s="37" t="s">
        <v>30700</v>
      </c>
      <c r="B16663" s="43" t="s">
        <v>30701</v>
      </c>
      <c r="C16663" s="28">
        <v>21.99</v>
      </c>
      <c r="D16663" s="19">
        <v>0.2</v>
      </c>
      <c r="E16663" s="22">
        <f t="shared" si="260"/>
        <v>17.591999999999999</v>
      </c>
    </row>
    <row r="16664" spans="1:5" ht="13.8" x14ac:dyDescent="0.3">
      <c r="A16664" s="37" t="s">
        <v>30702</v>
      </c>
      <c r="B16664" s="43" t="s">
        <v>30703</v>
      </c>
      <c r="C16664" s="28">
        <v>21.99</v>
      </c>
      <c r="D16664" s="19">
        <v>0.2</v>
      </c>
      <c r="E16664" s="22">
        <f t="shared" si="260"/>
        <v>17.591999999999999</v>
      </c>
    </row>
    <row r="16665" spans="1:5" ht="13.8" x14ac:dyDescent="0.3">
      <c r="A16665" s="37" t="s">
        <v>30704</v>
      </c>
      <c r="B16665" s="43" t="s">
        <v>30705</v>
      </c>
      <c r="C16665" s="28">
        <v>21.99</v>
      </c>
      <c r="D16665" s="19">
        <v>0.2</v>
      </c>
      <c r="E16665" s="22">
        <f t="shared" si="260"/>
        <v>17.591999999999999</v>
      </c>
    </row>
    <row r="16666" spans="1:5" ht="13.8" x14ac:dyDescent="0.3">
      <c r="A16666" s="37" t="s">
        <v>30706</v>
      </c>
      <c r="B16666" s="43" t="s">
        <v>30707</v>
      </c>
      <c r="C16666" s="28">
        <v>21.99</v>
      </c>
      <c r="D16666" s="19">
        <v>0.2</v>
      </c>
      <c r="E16666" s="22">
        <f t="shared" si="260"/>
        <v>17.591999999999999</v>
      </c>
    </row>
    <row r="16667" spans="1:5" ht="13.8" x14ac:dyDescent="0.3">
      <c r="A16667" s="37" t="s">
        <v>30708</v>
      </c>
      <c r="B16667" s="43" t="s">
        <v>30709</v>
      </c>
      <c r="C16667" s="28">
        <v>21.99</v>
      </c>
      <c r="D16667" s="19">
        <v>0.2</v>
      </c>
      <c r="E16667" s="22">
        <f t="shared" si="260"/>
        <v>17.591999999999999</v>
      </c>
    </row>
    <row r="16668" spans="1:5" ht="13.8" x14ac:dyDescent="0.3">
      <c r="A16668" s="37" t="s">
        <v>30710</v>
      </c>
      <c r="B16668" s="43" t="s">
        <v>30711</v>
      </c>
      <c r="C16668" s="28">
        <v>21.99</v>
      </c>
      <c r="D16668" s="19">
        <v>0.2</v>
      </c>
      <c r="E16668" s="22">
        <f t="shared" si="260"/>
        <v>17.591999999999999</v>
      </c>
    </row>
    <row r="16669" spans="1:5" ht="13.8" x14ac:dyDescent="0.3">
      <c r="A16669" s="37" t="s">
        <v>30712</v>
      </c>
      <c r="B16669" s="43" t="s">
        <v>30713</v>
      </c>
      <c r="C16669" s="28">
        <v>24.99</v>
      </c>
      <c r="D16669" s="19">
        <v>0.2</v>
      </c>
      <c r="E16669" s="22">
        <f t="shared" si="260"/>
        <v>19.992000000000001</v>
      </c>
    </row>
    <row r="16670" spans="1:5" ht="13.8" x14ac:dyDescent="0.3">
      <c r="A16670" s="37" t="s">
        <v>30714</v>
      </c>
      <c r="B16670" s="43" t="s">
        <v>30715</v>
      </c>
      <c r="C16670" s="28">
        <v>24.99</v>
      </c>
      <c r="D16670" s="19">
        <v>0.2</v>
      </c>
      <c r="E16670" s="22">
        <f t="shared" si="260"/>
        <v>19.992000000000001</v>
      </c>
    </row>
    <row r="16671" spans="1:5" ht="13.8" x14ac:dyDescent="0.3">
      <c r="A16671" s="37" t="s">
        <v>30716</v>
      </c>
      <c r="B16671" s="43" t="s">
        <v>30717</v>
      </c>
      <c r="C16671" s="28">
        <v>19.989999999999998</v>
      </c>
      <c r="D16671" s="19">
        <v>0.2</v>
      </c>
      <c r="E16671" s="22">
        <f t="shared" si="260"/>
        <v>15.991999999999999</v>
      </c>
    </row>
    <row r="16672" spans="1:5" ht="13.8" x14ac:dyDescent="0.3">
      <c r="A16672" s="37" t="s">
        <v>30718</v>
      </c>
      <c r="B16672" s="43" t="s">
        <v>30719</v>
      </c>
      <c r="C16672" s="28">
        <v>19.989999999999998</v>
      </c>
      <c r="D16672" s="19">
        <v>0.2</v>
      </c>
      <c r="E16672" s="22">
        <f t="shared" si="260"/>
        <v>15.991999999999999</v>
      </c>
    </row>
    <row r="16673" spans="1:5" ht="13.8" x14ac:dyDescent="0.3">
      <c r="A16673" s="37" t="s">
        <v>30720</v>
      </c>
      <c r="B16673" s="43" t="s">
        <v>30721</v>
      </c>
      <c r="C16673" s="28">
        <v>19.989999999999998</v>
      </c>
      <c r="D16673" s="19">
        <v>0.2</v>
      </c>
      <c r="E16673" s="22">
        <f t="shared" si="260"/>
        <v>15.991999999999999</v>
      </c>
    </row>
    <row r="16674" spans="1:5" ht="13.8" x14ac:dyDescent="0.3">
      <c r="A16674" s="37" t="s">
        <v>30722</v>
      </c>
      <c r="B16674" s="43" t="s">
        <v>30723</v>
      </c>
      <c r="C16674" s="28">
        <v>19.989999999999998</v>
      </c>
      <c r="D16674" s="19">
        <v>0.2</v>
      </c>
      <c r="E16674" s="22">
        <f t="shared" si="260"/>
        <v>15.991999999999999</v>
      </c>
    </row>
    <row r="16675" spans="1:5" ht="13.8" x14ac:dyDescent="0.3">
      <c r="A16675" s="37" t="s">
        <v>30724</v>
      </c>
      <c r="B16675" s="43" t="s">
        <v>30725</v>
      </c>
      <c r="C16675" s="28">
        <v>19.989999999999998</v>
      </c>
      <c r="D16675" s="19">
        <v>0.2</v>
      </c>
      <c r="E16675" s="22">
        <f t="shared" si="260"/>
        <v>15.991999999999999</v>
      </c>
    </row>
    <row r="16676" spans="1:5" ht="13.8" x14ac:dyDescent="0.3">
      <c r="A16676" s="37" t="s">
        <v>30726</v>
      </c>
      <c r="B16676" s="43" t="s">
        <v>30727</v>
      </c>
      <c r="C16676" s="28">
        <v>19.989999999999998</v>
      </c>
      <c r="D16676" s="19">
        <v>0.2</v>
      </c>
      <c r="E16676" s="22">
        <f t="shared" si="260"/>
        <v>15.991999999999999</v>
      </c>
    </row>
    <row r="16677" spans="1:5" ht="13.8" x14ac:dyDescent="0.3">
      <c r="A16677" s="37" t="s">
        <v>30728</v>
      </c>
      <c r="B16677" s="43" t="s">
        <v>30729</v>
      </c>
      <c r="C16677" s="28">
        <v>19.989999999999998</v>
      </c>
      <c r="D16677" s="19">
        <v>0.2</v>
      </c>
      <c r="E16677" s="22">
        <f t="shared" ref="E16677:E16740" si="261">C16677*(1-D16677)</f>
        <v>15.991999999999999</v>
      </c>
    </row>
    <row r="16678" spans="1:5" ht="13.8" x14ac:dyDescent="0.3">
      <c r="A16678" s="37" t="s">
        <v>30730</v>
      </c>
      <c r="B16678" s="43" t="s">
        <v>30731</v>
      </c>
      <c r="C16678" s="28">
        <v>29.99</v>
      </c>
      <c r="D16678" s="19">
        <v>0.2</v>
      </c>
      <c r="E16678" s="22">
        <f t="shared" si="261"/>
        <v>23.992000000000001</v>
      </c>
    </row>
    <row r="16679" spans="1:5" ht="13.8" x14ac:dyDescent="0.3">
      <c r="A16679" s="37" t="s">
        <v>30732</v>
      </c>
      <c r="B16679" s="43" t="s">
        <v>30733</v>
      </c>
      <c r="C16679" s="28">
        <v>29.99</v>
      </c>
      <c r="D16679" s="19">
        <v>0.2</v>
      </c>
      <c r="E16679" s="22">
        <f t="shared" si="261"/>
        <v>23.992000000000001</v>
      </c>
    </row>
    <row r="16680" spans="1:5" ht="13.8" x14ac:dyDescent="0.3">
      <c r="A16680" s="37" t="s">
        <v>30734</v>
      </c>
      <c r="B16680" s="43" t="s">
        <v>30735</v>
      </c>
      <c r="C16680" s="28">
        <v>29.99</v>
      </c>
      <c r="D16680" s="19">
        <v>0.2</v>
      </c>
      <c r="E16680" s="22">
        <f t="shared" si="261"/>
        <v>23.992000000000001</v>
      </c>
    </row>
    <row r="16681" spans="1:5" ht="13.8" x14ac:dyDescent="0.3">
      <c r="A16681" s="37" t="s">
        <v>30736</v>
      </c>
      <c r="B16681" s="43" t="s">
        <v>30737</v>
      </c>
      <c r="C16681" s="28">
        <v>19.989999999999998</v>
      </c>
      <c r="D16681" s="19">
        <v>0.2</v>
      </c>
      <c r="E16681" s="22">
        <f t="shared" si="261"/>
        <v>15.991999999999999</v>
      </c>
    </row>
    <row r="16682" spans="1:5" ht="13.8" x14ac:dyDescent="0.3">
      <c r="A16682" s="37" t="s">
        <v>30738</v>
      </c>
      <c r="B16682" s="43" t="s">
        <v>30739</v>
      </c>
      <c r="C16682" s="28">
        <v>19.989999999999998</v>
      </c>
      <c r="D16682" s="19">
        <v>0.2</v>
      </c>
      <c r="E16682" s="22">
        <f t="shared" si="261"/>
        <v>15.991999999999999</v>
      </c>
    </row>
    <row r="16683" spans="1:5" ht="13.8" x14ac:dyDescent="0.3">
      <c r="A16683" s="37" t="s">
        <v>30740</v>
      </c>
      <c r="B16683" s="43" t="s">
        <v>30741</v>
      </c>
      <c r="C16683" s="28">
        <v>19.989999999999998</v>
      </c>
      <c r="D16683" s="19">
        <v>0.2</v>
      </c>
      <c r="E16683" s="22">
        <f t="shared" si="261"/>
        <v>15.991999999999999</v>
      </c>
    </row>
    <row r="16684" spans="1:5" ht="13.8" x14ac:dyDescent="0.3">
      <c r="A16684" s="37" t="s">
        <v>30742</v>
      </c>
      <c r="B16684" s="43" t="s">
        <v>30743</v>
      </c>
      <c r="C16684" s="28">
        <v>19.989999999999998</v>
      </c>
      <c r="D16684" s="19">
        <v>0.2</v>
      </c>
      <c r="E16684" s="22">
        <f t="shared" si="261"/>
        <v>15.991999999999999</v>
      </c>
    </row>
    <row r="16685" spans="1:5" ht="13.8" x14ac:dyDescent="0.3">
      <c r="A16685" s="37" t="s">
        <v>30744</v>
      </c>
      <c r="B16685" s="43" t="s">
        <v>30745</v>
      </c>
      <c r="C16685" s="28">
        <v>19.989999999999998</v>
      </c>
      <c r="D16685" s="19">
        <v>0.2</v>
      </c>
      <c r="E16685" s="22">
        <f t="shared" si="261"/>
        <v>15.991999999999999</v>
      </c>
    </row>
    <row r="16686" spans="1:5" ht="13.8" x14ac:dyDescent="0.3">
      <c r="A16686" s="37" t="s">
        <v>30746</v>
      </c>
      <c r="B16686" s="43" t="s">
        <v>30747</v>
      </c>
      <c r="C16686" s="28">
        <v>19.989999999999998</v>
      </c>
      <c r="D16686" s="19">
        <v>0.2</v>
      </c>
      <c r="E16686" s="22">
        <f t="shared" si="261"/>
        <v>15.991999999999999</v>
      </c>
    </row>
    <row r="16687" spans="1:5" ht="13.8" x14ac:dyDescent="0.3">
      <c r="A16687" s="37" t="s">
        <v>30748</v>
      </c>
      <c r="B16687" s="43" t="s">
        <v>30749</v>
      </c>
      <c r="C16687" s="28">
        <v>29.99</v>
      </c>
      <c r="D16687" s="19">
        <v>0.2</v>
      </c>
      <c r="E16687" s="22">
        <f t="shared" si="261"/>
        <v>23.992000000000001</v>
      </c>
    </row>
    <row r="16688" spans="1:5" ht="13.8" x14ac:dyDescent="0.3">
      <c r="A16688" s="37" t="s">
        <v>30750</v>
      </c>
      <c r="B16688" s="43" t="s">
        <v>30751</v>
      </c>
      <c r="C16688" s="28">
        <v>29.99</v>
      </c>
      <c r="D16688" s="19">
        <v>0.2</v>
      </c>
      <c r="E16688" s="22">
        <f t="shared" si="261"/>
        <v>23.992000000000001</v>
      </c>
    </row>
    <row r="16689" spans="1:5" ht="13.8" x14ac:dyDescent="0.3">
      <c r="A16689" s="37" t="s">
        <v>30752</v>
      </c>
      <c r="B16689" s="43" t="s">
        <v>30753</v>
      </c>
      <c r="C16689" s="28">
        <v>29.99</v>
      </c>
      <c r="D16689" s="19">
        <v>0.2</v>
      </c>
      <c r="E16689" s="22">
        <f t="shared" si="261"/>
        <v>23.992000000000001</v>
      </c>
    </row>
    <row r="16690" spans="1:5" ht="13.8" x14ac:dyDescent="0.3">
      <c r="A16690" s="37" t="s">
        <v>30754</v>
      </c>
      <c r="B16690" s="43" t="s">
        <v>30755</v>
      </c>
      <c r="C16690" s="28">
        <v>29.99</v>
      </c>
      <c r="D16690" s="19">
        <v>0.2</v>
      </c>
      <c r="E16690" s="22">
        <f t="shared" si="261"/>
        <v>23.992000000000001</v>
      </c>
    </row>
    <row r="16691" spans="1:5" ht="13.8" x14ac:dyDescent="0.3">
      <c r="A16691" s="37" t="s">
        <v>30756</v>
      </c>
      <c r="B16691" s="43" t="s">
        <v>30757</v>
      </c>
      <c r="C16691" s="28">
        <v>29.99</v>
      </c>
      <c r="D16691" s="19">
        <v>0.2</v>
      </c>
      <c r="E16691" s="22">
        <f t="shared" si="261"/>
        <v>23.992000000000001</v>
      </c>
    </row>
    <row r="16692" spans="1:5" ht="13.8" x14ac:dyDescent="0.3">
      <c r="A16692" s="37" t="s">
        <v>30758</v>
      </c>
      <c r="B16692" s="43" t="s">
        <v>30759</v>
      </c>
      <c r="C16692" s="28">
        <v>29.99</v>
      </c>
      <c r="D16692" s="19">
        <v>0.2</v>
      </c>
      <c r="E16692" s="22">
        <f t="shared" si="261"/>
        <v>23.992000000000001</v>
      </c>
    </row>
    <row r="16693" spans="1:5" ht="13.8" x14ac:dyDescent="0.3">
      <c r="A16693" s="37" t="s">
        <v>30760</v>
      </c>
      <c r="B16693" s="43" t="s">
        <v>30761</v>
      </c>
      <c r="C16693" s="28">
        <v>29.99</v>
      </c>
      <c r="D16693" s="19">
        <v>0.2</v>
      </c>
      <c r="E16693" s="22">
        <f t="shared" si="261"/>
        <v>23.992000000000001</v>
      </c>
    </row>
    <row r="16694" spans="1:5" ht="13.8" x14ac:dyDescent="0.3">
      <c r="A16694" s="37" t="s">
        <v>30762</v>
      </c>
      <c r="B16694" s="43" t="s">
        <v>30763</v>
      </c>
      <c r="C16694" s="28">
        <v>19.989999999999998</v>
      </c>
      <c r="D16694" s="19">
        <v>0.2</v>
      </c>
      <c r="E16694" s="22">
        <f t="shared" si="261"/>
        <v>15.991999999999999</v>
      </c>
    </row>
    <row r="16695" spans="1:5" ht="13.8" x14ac:dyDescent="0.3">
      <c r="A16695" s="37" t="s">
        <v>30764</v>
      </c>
      <c r="B16695" s="43" t="s">
        <v>30765</v>
      </c>
      <c r="C16695" s="28">
        <v>19.989999999999998</v>
      </c>
      <c r="D16695" s="19">
        <v>0.2</v>
      </c>
      <c r="E16695" s="22">
        <f t="shared" si="261"/>
        <v>15.991999999999999</v>
      </c>
    </row>
    <row r="16696" spans="1:5" ht="13.8" x14ac:dyDescent="0.3">
      <c r="A16696" s="37" t="s">
        <v>30766</v>
      </c>
      <c r="B16696" s="43" t="s">
        <v>30767</v>
      </c>
      <c r="C16696" s="28">
        <v>19.989999999999998</v>
      </c>
      <c r="D16696" s="19">
        <v>0.2</v>
      </c>
      <c r="E16696" s="22">
        <f t="shared" si="261"/>
        <v>15.991999999999999</v>
      </c>
    </row>
    <row r="16697" spans="1:5" ht="13.8" x14ac:dyDescent="0.3">
      <c r="A16697" s="37" t="s">
        <v>30768</v>
      </c>
      <c r="B16697" s="43" t="s">
        <v>30769</v>
      </c>
      <c r="C16697" s="28">
        <v>19.989999999999998</v>
      </c>
      <c r="D16697" s="19">
        <v>0.2</v>
      </c>
      <c r="E16697" s="22">
        <f t="shared" si="261"/>
        <v>15.991999999999999</v>
      </c>
    </row>
    <row r="16698" spans="1:5" ht="13.8" x14ac:dyDescent="0.3">
      <c r="A16698" s="37" t="s">
        <v>30770</v>
      </c>
      <c r="B16698" s="43" t="s">
        <v>30771</v>
      </c>
      <c r="C16698" s="28">
        <v>19.989999999999998</v>
      </c>
      <c r="D16698" s="19">
        <v>0.2</v>
      </c>
      <c r="E16698" s="22">
        <f t="shared" si="261"/>
        <v>15.991999999999999</v>
      </c>
    </row>
    <row r="16699" spans="1:5" ht="13.8" x14ac:dyDescent="0.3">
      <c r="A16699" s="37" t="s">
        <v>30772</v>
      </c>
      <c r="B16699" s="43" t="s">
        <v>30773</v>
      </c>
      <c r="C16699" s="28">
        <v>19.989999999999998</v>
      </c>
      <c r="D16699" s="19">
        <v>0.2</v>
      </c>
      <c r="E16699" s="22">
        <f t="shared" si="261"/>
        <v>15.991999999999999</v>
      </c>
    </row>
    <row r="16700" spans="1:5" ht="13.8" x14ac:dyDescent="0.3">
      <c r="A16700" s="37" t="s">
        <v>30774</v>
      </c>
      <c r="B16700" s="43" t="s">
        <v>30775</v>
      </c>
      <c r="C16700" s="28">
        <v>19.989999999999998</v>
      </c>
      <c r="D16700" s="19">
        <v>0.2</v>
      </c>
      <c r="E16700" s="22">
        <f t="shared" si="261"/>
        <v>15.991999999999999</v>
      </c>
    </row>
    <row r="16701" spans="1:5" ht="13.8" x14ac:dyDescent="0.3">
      <c r="A16701" s="37" t="s">
        <v>30776</v>
      </c>
      <c r="B16701" s="43" t="s">
        <v>30777</v>
      </c>
      <c r="C16701" s="28">
        <v>19.989999999999998</v>
      </c>
      <c r="D16701" s="19">
        <v>0.2</v>
      </c>
      <c r="E16701" s="22">
        <f t="shared" si="261"/>
        <v>15.991999999999999</v>
      </c>
    </row>
    <row r="16702" spans="1:5" ht="13.8" x14ac:dyDescent="0.3">
      <c r="A16702" s="37" t="s">
        <v>30778</v>
      </c>
      <c r="B16702" s="43" t="s">
        <v>30777</v>
      </c>
      <c r="C16702" s="28">
        <v>19.989999999999998</v>
      </c>
      <c r="D16702" s="19">
        <v>0.2</v>
      </c>
      <c r="E16702" s="22">
        <f t="shared" si="261"/>
        <v>15.991999999999999</v>
      </c>
    </row>
    <row r="16703" spans="1:5" ht="13.8" x14ac:dyDescent="0.3">
      <c r="A16703" s="37" t="s">
        <v>30779</v>
      </c>
      <c r="B16703" s="43" t="s">
        <v>30780</v>
      </c>
      <c r="C16703" s="28">
        <v>12.99</v>
      </c>
      <c r="D16703" s="19">
        <v>0.2</v>
      </c>
      <c r="E16703" s="22">
        <f t="shared" si="261"/>
        <v>10.392000000000001</v>
      </c>
    </row>
    <row r="16704" spans="1:5" ht="13.8" x14ac:dyDescent="0.3">
      <c r="A16704" s="37" t="s">
        <v>30781</v>
      </c>
      <c r="B16704" s="43" t="s">
        <v>30782</v>
      </c>
      <c r="C16704" s="28">
        <v>12.99</v>
      </c>
      <c r="D16704" s="19">
        <v>0.2</v>
      </c>
      <c r="E16704" s="22">
        <f t="shared" si="261"/>
        <v>10.392000000000001</v>
      </c>
    </row>
    <row r="16705" spans="1:5" ht="13.8" x14ac:dyDescent="0.3">
      <c r="A16705" s="37" t="s">
        <v>30783</v>
      </c>
      <c r="B16705" s="43" t="s">
        <v>30784</v>
      </c>
      <c r="C16705" s="28">
        <v>12.99</v>
      </c>
      <c r="D16705" s="19">
        <v>0.2</v>
      </c>
      <c r="E16705" s="22">
        <f t="shared" si="261"/>
        <v>10.392000000000001</v>
      </c>
    </row>
    <row r="16706" spans="1:5" ht="13.8" x14ac:dyDescent="0.3">
      <c r="A16706" s="37" t="s">
        <v>30785</v>
      </c>
      <c r="B16706" s="43" t="s">
        <v>30786</v>
      </c>
      <c r="C16706" s="28">
        <v>12.99</v>
      </c>
      <c r="D16706" s="19">
        <v>0.2</v>
      </c>
      <c r="E16706" s="22">
        <f t="shared" si="261"/>
        <v>10.392000000000001</v>
      </c>
    </row>
    <row r="16707" spans="1:5" ht="13.8" x14ac:dyDescent="0.3">
      <c r="A16707" s="37" t="s">
        <v>30787</v>
      </c>
      <c r="B16707" s="43" t="s">
        <v>30788</v>
      </c>
      <c r="C16707" s="28">
        <v>19.989999999999998</v>
      </c>
      <c r="D16707" s="19">
        <v>0.2</v>
      </c>
      <c r="E16707" s="22">
        <f t="shared" si="261"/>
        <v>15.991999999999999</v>
      </c>
    </row>
    <row r="16708" spans="1:5" ht="13.8" x14ac:dyDescent="0.3">
      <c r="A16708" s="37" t="s">
        <v>30789</v>
      </c>
      <c r="B16708" s="43" t="s">
        <v>30790</v>
      </c>
      <c r="C16708" s="28">
        <v>19.989999999999998</v>
      </c>
      <c r="D16708" s="19">
        <v>0.2</v>
      </c>
      <c r="E16708" s="22">
        <f t="shared" si="261"/>
        <v>15.991999999999999</v>
      </c>
    </row>
    <row r="16709" spans="1:5" ht="13.8" x14ac:dyDescent="0.3">
      <c r="A16709" s="37" t="s">
        <v>30791</v>
      </c>
      <c r="B16709" s="43" t="s">
        <v>30792</v>
      </c>
      <c r="C16709" s="28">
        <v>19.989999999999998</v>
      </c>
      <c r="D16709" s="19">
        <v>0.2</v>
      </c>
      <c r="E16709" s="22">
        <f t="shared" si="261"/>
        <v>15.991999999999999</v>
      </c>
    </row>
    <row r="16710" spans="1:5" ht="13.8" x14ac:dyDescent="0.3">
      <c r="A16710" s="37" t="s">
        <v>30793</v>
      </c>
      <c r="B16710" s="43" t="s">
        <v>30794</v>
      </c>
      <c r="C16710" s="28">
        <v>19.989999999999998</v>
      </c>
      <c r="D16710" s="19">
        <v>0.2</v>
      </c>
      <c r="E16710" s="22">
        <f t="shared" si="261"/>
        <v>15.991999999999999</v>
      </c>
    </row>
    <row r="16711" spans="1:5" ht="13.8" x14ac:dyDescent="0.3">
      <c r="A16711" s="37" t="s">
        <v>30795</v>
      </c>
      <c r="B16711" s="43" t="s">
        <v>30796</v>
      </c>
      <c r="C16711" s="28">
        <v>19.989999999999998</v>
      </c>
      <c r="D16711" s="19">
        <v>0.2</v>
      </c>
      <c r="E16711" s="22">
        <f t="shared" si="261"/>
        <v>15.991999999999999</v>
      </c>
    </row>
    <row r="16712" spans="1:5" ht="13.8" x14ac:dyDescent="0.3">
      <c r="A16712" s="37" t="s">
        <v>30797</v>
      </c>
      <c r="B16712" s="43" t="s">
        <v>30798</v>
      </c>
      <c r="C16712" s="28">
        <v>19.989999999999998</v>
      </c>
      <c r="D16712" s="19">
        <v>0.2</v>
      </c>
      <c r="E16712" s="22">
        <f t="shared" si="261"/>
        <v>15.991999999999999</v>
      </c>
    </row>
    <row r="16713" spans="1:5" ht="13.8" x14ac:dyDescent="0.3">
      <c r="A16713" s="37" t="s">
        <v>30799</v>
      </c>
      <c r="B16713" s="43" t="s">
        <v>30800</v>
      </c>
      <c r="C16713" s="28">
        <v>19.989999999999998</v>
      </c>
      <c r="D16713" s="19">
        <v>0.2</v>
      </c>
      <c r="E16713" s="22">
        <f t="shared" si="261"/>
        <v>15.991999999999999</v>
      </c>
    </row>
    <row r="16714" spans="1:5" ht="13.8" x14ac:dyDescent="0.3">
      <c r="A16714" s="37" t="s">
        <v>30801</v>
      </c>
      <c r="B16714" s="43" t="s">
        <v>30802</v>
      </c>
      <c r="C16714" s="28">
        <v>19.989999999999998</v>
      </c>
      <c r="D16714" s="19">
        <v>0.2</v>
      </c>
      <c r="E16714" s="22">
        <f t="shared" si="261"/>
        <v>15.991999999999999</v>
      </c>
    </row>
    <row r="16715" spans="1:5" ht="13.8" x14ac:dyDescent="0.3">
      <c r="A16715" s="37" t="s">
        <v>30803</v>
      </c>
      <c r="B16715" s="43" t="s">
        <v>30804</v>
      </c>
      <c r="C16715" s="28">
        <v>29.99</v>
      </c>
      <c r="D16715" s="19">
        <v>0.2</v>
      </c>
      <c r="E16715" s="22">
        <f t="shared" si="261"/>
        <v>23.992000000000001</v>
      </c>
    </row>
    <row r="16716" spans="1:5" ht="13.8" x14ac:dyDescent="0.3">
      <c r="A16716" s="37" t="s">
        <v>30805</v>
      </c>
      <c r="B16716" s="43" t="s">
        <v>30806</v>
      </c>
      <c r="C16716" s="28">
        <v>15.99</v>
      </c>
      <c r="D16716" s="19">
        <v>0.2</v>
      </c>
      <c r="E16716" s="22">
        <f t="shared" si="261"/>
        <v>12.792000000000002</v>
      </c>
    </row>
    <row r="16717" spans="1:5" ht="13.8" x14ac:dyDescent="0.3">
      <c r="A16717" s="37" t="s">
        <v>30807</v>
      </c>
      <c r="B16717" s="43" t="s">
        <v>30808</v>
      </c>
      <c r="C16717" s="28">
        <v>15.99</v>
      </c>
      <c r="D16717" s="19">
        <v>0.2</v>
      </c>
      <c r="E16717" s="22">
        <f t="shared" si="261"/>
        <v>12.792000000000002</v>
      </c>
    </row>
    <row r="16718" spans="1:5" ht="13.8" x14ac:dyDescent="0.3">
      <c r="A16718" s="37" t="s">
        <v>30809</v>
      </c>
      <c r="B16718" s="43" t="s">
        <v>30810</v>
      </c>
      <c r="C16718" s="28">
        <v>15.99</v>
      </c>
      <c r="D16718" s="19">
        <v>0.2</v>
      </c>
      <c r="E16718" s="22">
        <f t="shared" si="261"/>
        <v>12.792000000000002</v>
      </c>
    </row>
    <row r="16719" spans="1:5" ht="13.8" x14ac:dyDescent="0.3">
      <c r="A16719" s="37" t="s">
        <v>30811</v>
      </c>
      <c r="B16719" s="43" t="s">
        <v>30812</v>
      </c>
      <c r="C16719" s="28">
        <v>15.99</v>
      </c>
      <c r="D16719" s="19">
        <v>0.2</v>
      </c>
      <c r="E16719" s="22">
        <f t="shared" si="261"/>
        <v>12.792000000000002</v>
      </c>
    </row>
    <row r="16720" spans="1:5" ht="13.8" x14ac:dyDescent="0.3">
      <c r="A16720" s="37" t="s">
        <v>30813</v>
      </c>
      <c r="B16720" s="43" t="s">
        <v>30814</v>
      </c>
      <c r="C16720" s="28">
        <v>15.99</v>
      </c>
      <c r="D16720" s="19">
        <v>0.2</v>
      </c>
      <c r="E16720" s="22">
        <f t="shared" si="261"/>
        <v>12.792000000000002</v>
      </c>
    </row>
    <row r="16721" spans="1:5" ht="13.8" x14ac:dyDescent="0.3">
      <c r="A16721" s="37" t="s">
        <v>30815</v>
      </c>
      <c r="B16721" s="43" t="s">
        <v>30816</v>
      </c>
      <c r="C16721" s="28">
        <v>21.99</v>
      </c>
      <c r="D16721" s="19">
        <v>0.2</v>
      </c>
      <c r="E16721" s="22">
        <f t="shared" si="261"/>
        <v>17.591999999999999</v>
      </c>
    </row>
    <row r="16722" spans="1:5" ht="13.8" x14ac:dyDescent="0.3">
      <c r="A16722" s="37" t="s">
        <v>30817</v>
      </c>
      <c r="B16722" s="43" t="s">
        <v>30818</v>
      </c>
      <c r="C16722" s="28">
        <v>19.989999999999998</v>
      </c>
      <c r="D16722" s="19">
        <v>0.2</v>
      </c>
      <c r="E16722" s="22">
        <f t="shared" si="261"/>
        <v>15.991999999999999</v>
      </c>
    </row>
    <row r="16723" spans="1:5" ht="13.8" x14ac:dyDescent="0.3">
      <c r="A16723" s="37" t="s">
        <v>30819</v>
      </c>
      <c r="B16723" s="43" t="s">
        <v>30820</v>
      </c>
      <c r="C16723" s="28">
        <v>19.989999999999998</v>
      </c>
      <c r="D16723" s="19">
        <v>0.2</v>
      </c>
      <c r="E16723" s="22">
        <f t="shared" si="261"/>
        <v>15.991999999999999</v>
      </c>
    </row>
    <row r="16724" spans="1:5" ht="13.8" x14ac:dyDescent="0.3">
      <c r="A16724" s="37" t="s">
        <v>30821</v>
      </c>
      <c r="B16724" s="43" t="s">
        <v>30822</v>
      </c>
      <c r="C16724" s="28">
        <v>19.989999999999998</v>
      </c>
      <c r="D16724" s="19">
        <v>0.2</v>
      </c>
      <c r="E16724" s="22">
        <f t="shared" si="261"/>
        <v>15.991999999999999</v>
      </c>
    </row>
    <row r="16725" spans="1:5" ht="13.8" x14ac:dyDescent="0.3">
      <c r="A16725" s="37" t="s">
        <v>30823</v>
      </c>
      <c r="B16725" s="43" t="s">
        <v>30824</v>
      </c>
      <c r="C16725" s="28">
        <v>19.989999999999998</v>
      </c>
      <c r="D16725" s="19">
        <v>0.2</v>
      </c>
      <c r="E16725" s="22">
        <f t="shared" si="261"/>
        <v>15.991999999999999</v>
      </c>
    </row>
    <row r="16726" spans="1:5" ht="13.8" x14ac:dyDescent="0.3">
      <c r="A16726" s="37" t="s">
        <v>30825</v>
      </c>
      <c r="B16726" s="43" t="s">
        <v>30826</v>
      </c>
      <c r="C16726" s="28">
        <v>19.989999999999998</v>
      </c>
      <c r="D16726" s="19">
        <v>0.2</v>
      </c>
      <c r="E16726" s="22">
        <f t="shared" si="261"/>
        <v>15.991999999999999</v>
      </c>
    </row>
    <row r="16727" spans="1:5" ht="13.8" x14ac:dyDescent="0.3">
      <c r="A16727" s="37" t="s">
        <v>30827</v>
      </c>
      <c r="B16727" s="43" t="s">
        <v>30828</v>
      </c>
      <c r="C16727" s="28">
        <v>19.989999999999998</v>
      </c>
      <c r="D16727" s="19">
        <v>0.2</v>
      </c>
      <c r="E16727" s="22">
        <f t="shared" si="261"/>
        <v>15.991999999999999</v>
      </c>
    </row>
    <row r="16728" spans="1:5" ht="13.8" x14ac:dyDescent="0.3">
      <c r="A16728" s="37" t="s">
        <v>30829</v>
      </c>
      <c r="B16728" s="43" t="s">
        <v>30830</v>
      </c>
      <c r="C16728" s="28">
        <v>24.99</v>
      </c>
      <c r="D16728" s="19">
        <v>0.2</v>
      </c>
      <c r="E16728" s="22">
        <f t="shared" si="261"/>
        <v>19.992000000000001</v>
      </c>
    </row>
    <row r="16729" spans="1:5" ht="13.8" x14ac:dyDescent="0.3">
      <c r="A16729" s="37" t="s">
        <v>30831</v>
      </c>
      <c r="B16729" s="43" t="s">
        <v>30832</v>
      </c>
      <c r="C16729" s="28">
        <v>24.99</v>
      </c>
      <c r="D16729" s="19">
        <v>0.2</v>
      </c>
      <c r="E16729" s="22">
        <f t="shared" si="261"/>
        <v>19.992000000000001</v>
      </c>
    </row>
    <row r="16730" spans="1:5" ht="13.8" x14ac:dyDescent="0.3">
      <c r="A16730" s="37" t="s">
        <v>30833</v>
      </c>
      <c r="B16730" s="43" t="s">
        <v>30834</v>
      </c>
      <c r="C16730" s="28">
        <v>24.99</v>
      </c>
      <c r="D16730" s="19">
        <v>0.2</v>
      </c>
      <c r="E16730" s="22">
        <f t="shared" si="261"/>
        <v>19.992000000000001</v>
      </c>
    </row>
    <row r="16731" spans="1:5" ht="13.8" x14ac:dyDescent="0.3">
      <c r="A16731" s="37" t="s">
        <v>30835</v>
      </c>
      <c r="B16731" s="43" t="s">
        <v>30836</v>
      </c>
      <c r="C16731" s="28">
        <v>24.99</v>
      </c>
      <c r="D16731" s="19">
        <v>0.2</v>
      </c>
      <c r="E16731" s="22">
        <f t="shared" si="261"/>
        <v>19.992000000000001</v>
      </c>
    </row>
    <row r="16732" spans="1:5" ht="13.8" x14ac:dyDescent="0.3">
      <c r="A16732" s="37" t="s">
        <v>30837</v>
      </c>
      <c r="B16732" s="43" t="s">
        <v>30838</v>
      </c>
      <c r="C16732" s="28">
        <v>24.99</v>
      </c>
      <c r="D16732" s="19">
        <v>0.2</v>
      </c>
      <c r="E16732" s="22">
        <f t="shared" si="261"/>
        <v>19.992000000000001</v>
      </c>
    </row>
    <row r="16733" spans="1:5" ht="13.8" x14ac:dyDescent="0.3">
      <c r="A16733" s="37" t="s">
        <v>30839</v>
      </c>
      <c r="B16733" s="43" t="s">
        <v>30840</v>
      </c>
      <c r="C16733" s="28">
        <v>24.99</v>
      </c>
      <c r="D16733" s="19">
        <v>0.2</v>
      </c>
      <c r="E16733" s="22">
        <f t="shared" si="261"/>
        <v>19.992000000000001</v>
      </c>
    </row>
    <row r="16734" spans="1:5" ht="13.8" x14ac:dyDescent="0.3">
      <c r="A16734" s="37" t="s">
        <v>30841</v>
      </c>
      <c r="B16734" s="43" t="s">
        <v>30842</v>
      </c>
      <c r="C16734" s="28">
        <v>24.99</v>
      </c>
      <c r="D16734" s="19">
        <v>0.2</v>
      </c>
      <c r="E16734" s="22">
        <f t="shared" si="261"/>
        <v>19.992000000000001</v>
      </c>
    </row>
    <row r="16735" spans="1:5" ht="13.8" x14ac:dyDescent="0.3">
      <c r="A16735" s="37" t="s">
        <v>30843</v>
      </c>
      <c r="B16735" s="43" t="s">
        <v>30844</v>
      </c>
      <c r="C16735" s="28">
        <v>24.99</v>
      </c>
      <c r="D16735" s="19">
        <v>0.2</v>
      </c>
      <c r="E16735" s="22">
        <f t="shared" si="261"/>
        <v>19.992000000000001</v>
      </c>
    </row>
    <row r="16736" spans="1:5" ht="13.8" x14ac:dyDescent="0.3">
      <c r="A16736" s="37" t="s">
        <v>30845</v>
      </c>
      <c r="B16736" s="43" t="s">
        <v>30846</v>
      </c>
      <c r="C16736" s="28">
        <v>24.99</v>
      </c>
      <c r="D16736" s="19">
        <v>0.2</v>
      </c>
      <c r="E16736" s="22">
        <f t="shared" si="261"/>
        <v>19.992000000000001</v>
      </c>
    </row>
    <row r="16737" spans="1:5" ht="13.8" x14ac:dyDescent="0.3">
      <c r="A16737" s="37" t="s">
        <v>30847</v>
      </c>
      <c r="B16737" s="43" t="s">
        <v>30848</v>
      </c>
      <c r="C16737" s="28">
        <v>19.989999999999998</v>
      </c>
      <c r="D16737" s="19">
        <v>0.2</v>
      </c>
      <c r="E16737" s="22">
        <f t="shared" si="261"/>
        <v>15.991999999999999</v>
      </c>
    </row>
    <row r="16738" spans="1:5" ht="13.8" x14ac:dyDescent="0.3">
      <c r="A16738" s="37" t="s">
        <v>30849</v>
      </c>
      <c r="B16738" s="43" t="s">
        <v>30850</v>
      </c>
      <c r="C16738" s="28">
        <v>39.99</v>
      </c>
      <c r="D16738" s="19">
        <v>0.2</v>
      </c>
      <c r="E16738" s="22">
        <f t="shared" si="261"/>
        <v>31.992000000000004</v>
      </c>
    </row>
    <row r="16739" spans="1:5" ht="13.8" x14ac:dyDescent="0.3">
      <c r="A16739" s="37" t="s">
        <v>30851</v>
      </c>
      <c r="B16739" s="43" t="s">
        <v>30852</v>
      </c>
      <c r="C16739" s="28">
        <v>19.989999999999998</v>
      </c>
      <c r="D16739" s="19">
        <v>0.2</v>
      </c>
      <c r="E16739" s="22">
        <f t="shared" si="261"/>
        <v>15.991999999999999</v>
      </c>
    </row>
    <row r="16740" spans="1:5" ht="13.8" x14ac:dyDescent="0.3">
      <c r="A16740" s="37" t="s">
        <v>30853</v>
      </c>
      <c r="B16740" s="43" t="s">
        <v>30854</v>
      </c>
      <c r="C16740" s="28">
        <v>19.989999999999998</v>
      </c>
      <c r="D16740" s="19">
        <v>0.2</v>
      </c>
      <c r="E16740" s="22">
        <f t="shared" si="261"/>
        <v>15.991999999999999</v>
      </c>
    </row>
    <row r="16741" spans="1:5" ht="13.8" x14ac:dyDescent="0.3">
      <c r="A16741" s="37" t="s">
        <v>30855</v>
      </c>
      <c r="B16741" s="43" t="s">
        <v>30856</v>
      </c>
      <c r="C16741" s="28">
        <v>19.989999999999998</v>
      </c>
      <c r="D16741" s="19">
        <v>0.2</v>
      </c>
      <c r="E16741" s="22">
        <f t="shared" ref="E16741:E16804" si="262">C16741*(1-D16741)</f>
        <v>15.991999999999999</v>
      </c>
    </row>
    <row r="16742" spans="1:5" ht="13.8" x14ac:dyDescent="0.3">
      <c r="A16742" s="37" t="s">
        <v>30857</v>
      </c>
      <c r="B16742" s="43" t="s">
        <v>30858</v>
      </c>
      <c r="C16742" s="28">
        <v>19.989999999999998</v>
      </c>
      <c r="D16742" s="19">
        <v>0.2</v>
      </c>
      <c r="E16742" s="22">
        <f t="shared" si="262"/>
        <v>15.991999999999999</v>
      </c>
    </row>
    <row r="16743" spans="1:5" ht="13.8" x14ac:dyDescent="0.3">
      <c r="A16743" s="37" t="s">
        <v>30859</v>
      </c>
      <c r="B16743" s="43" t="s">
        <v>30860</v>
      </c>
      <c r="C16743" s="28">
        <v>19.989999999999998</v>
      </c>
      <c r="D16743" s="19">
        <v>0.2</v>
      </c>
      <c r="E16743" s="22">
        <f t="shared" si="262"/>
        <v>15.991999999999999</v>
      </c>
    </row>
    <row r="16744" spans="1:5" ht="13.8" x14ac:dyDescent="0.3">
      <c r="A16744" s="37" t="s">
        <v>30861</v>
      </c>
      <c r="B16744" s="43" t="s">
        <v>30862</v>
      </c>
      <c r="C16744" s="28">
        <v>19.989999999999998</v>
      </c>
      <c r="D16744" s="19">
        <v>0.2</v>
      </c>
      <c r="E16744" s="22">
        <f t="shared" si="262"/>
        <v>15.991999999999999</v>
      </c>
    </row>
    <row r="16745" spans="1:5" ht="13.8" x14ac:dyDescent="0.3">
      <c r="A16745" s="37" t="s">
        <v>30863</v>
      </c>
      <c r="B16745" s="43" t="s">
        <v>30864</v>
      </c>
      <c r="C16745" s="28">
        <v>19.989999999999998</v>
      </c>
      <c r="D16745" s="19">
        <v>0.2</v>
      </c>
      <c r="E16745" s="22">
        <f t="shared" si="262"/>
        <v>15.991999999999999</v>
      </c>
    </row>
    <row r="16746" spans="1:5" ht="13.8" x14ac:dyDescent="0.3">
      <c r="A16746" s="37" t="s">
        <v>30865</v>
      </c>
      <c r="B16746" s="43" t="s">
        <v>30866</v>
      </c>
      <c r="C16746" s="28">
        <v>24.99</v>
      </c>
      <c r="D16746" s="19">
        <v>0.2</v>
      </c>
      <c r="E16746" s="22">
        <f t="shared" si="262"/>
        <v>19.992000000000001</v>
      </c>
    </row>
    <row r="16747" spans="1:5" ht="13.8" x14ac:dyDescent="0.3">
      <c r="A16747" s="37" t="s">
        <v>30867</v>
      </c>
      <c r="B16747" s="43" t="s">
        <v>30868</v>
      </c>
      <c r="C16747" s="28">
        <v>19.989999999999998</v>
      </c>
      <c r="D16747" s="19">
        <v>0.2</v>
      </c>
      <c r="E16747" s="22">
        <f t="shared" si="262"/>
        <v>15.991999999999999</v>
      </c>
    </row>
    <row r="16748" spans="1:5" ht="13.8" x14ac:dyDescent="0.3">
      <c r="A16748" s="37" t="s">
        <v>30869</v>
      </c>
      <c r="B16748" s="43" t="s">
        <v>30870</v>
      </c>
      <c r="C16748" s="28">
        <v>19.989999999999998</v>
      </c>
      <c r="D16748" s="19">
        <v>0.2</v>
      </c>
      <c r="E16748" s="22">
        <f t="shared" si="262"/>
        <v>15.991999999999999</v>
      </c>
    </row>
    <row r="16749" spans="1:5" ht="13.8" x14ac:dyDescent="0.3">
      <c r="A16749" s="37" t="s">
        <v>30871</v>
      </c>
      <c r="B16749" s="43" t="s">
        <v>30872</v>
      </c>
      <c r="C16749" s="28">
        <v>19.989999999999998</v>
      </c>
      <c r="D16749" s="19">
        <v>0.2</v>
      </c>
      <c r="E16749" s="22">
        <f t="shared" si="262"/>
        <v>15.991999999999999</v>
      </c>
    </row>
    <row r="16750" spans="1:5" ht="13.8" x14ac:dyDescent="0.3">
      <c r="A16750" s="37" t="s">
        <v>30873</v>
      </c>
      <c r="B16750" s="43" t="s">
        <v>30874</v>
      </c>
      <c r="C16750" s="28">
        <v>19.989999999999998</v>
      </c>
      <c r="D16750" s="19">
        <v>0.2</v>
      </c>
      <c r="E16750" s="22">
        <f t="shared" si="262"/>
        <v>15.991999999999999</v>
      </c>
    </row>
    <row r="16751" spans="1:5" ht="13.8" x14ac:dyDescent="0.3">
      <c r="A16751" s="37" t="s">
        <v>30875</v>
      </c>
      <c r="B16751" s="43" t="s">
        <v>30876</v>
      </c>
      <c r="C16751" s="28">
        <v>19.989999999999998</v>
      </c>
      <c r="D16751" s="19">
        <v>0.2</v>
      </c>
      <c r="E16751" s="22">
        <f t="shared" si="262"/>
        <v>15.991999999999999</v>
      </c>
    </row>
    <row r="16752" spans="1:5" ht="13.8" x14ac:dyDescent="0.3">
      <c r="A16752" s="37" t="s">
        <v>30877</v>
      </c>
      <c r="B16752" s="43" t="s">
        <v>30878</v>
      </c>
      <c r="C16752" s="28">
        <v>19.989999999999998</v>
      </c>
      <c r="D16752" s="19">
        <v>0.2</v>
      </c>
      <c r="E16752" s="22">
        <f t="shared" si="262"/>
        <v>15.991999999999999</v>
      </c>
    </row>
    <row r="16753" spans="1:5" ht="13.8" x14ac:dyDescent="0.3">
      <c r="A16753" s="37" t="s">
        <v>30879</v>
      </c>
      <c r="B16753" s="43" t="s">
        <v>30880</v>
      </c>
      <c r="C16753" s="28">
        <v>19.989999999999998</v>
      </c>
      <c r="D16753" s="19">
        <v>0.2</v>
      </c>
      <c r="E16753" s="22">
        <f t="shared" si="262"/>
        <v>15.991999999999999</v>
      </c>
    </row>
    <row r="16754" spans="1:5" ht="13.8" x14ac:dyDescent="0.3">
      <c r="A16754" s="37" t="s">
        <v>30881</v>
      </c>
      <c r="B16754" s="43" t="s">
        <v>30882</v>
      </c>
      <c r="C16754" s="28">
        <v>15.99</v>
      </c>
      <c r="D16754" s="19">
        <v>0.2</v>
      </c>
      <c r="E16754" s="22">
        <f t="shared" si="262"/>
        <v>12.792000000000002</v>
      </c>
    </row>
    <row r="16755" spans="1:5" ht="13.8" x14ac:dyDescent="0.3">
      <c r="A16755" s="37" t="s">
        <v>30883</v>
      </c>
      <c r="B16755" s="43" t="s">
        <v>30884</v>
      </c>
      <c r="C16755" s="28">
        <v>15.99</v>
      </c>
      <c r="D16755" s="19">
        <v>0.2</v>
      </c>
      <c r="E16755" s="22">
        <f t="shared" si="262"/>
        <v>12.792000000000002</v>
      </c>
    </row>
    <row r="16756" spans="1:5" ht="13.8" x14ac:dyDescent="0.3">
      <c r="A16756" s="37" t="s">
        <v>30885</v>
      </c>
      <c r="B16756" s="43" t="s">
        <v>30886</v>
      </c>
      <c r="C16756" s="28">
        <v>39.99</v>
      </c>
      <c r="D16756" s="19">
        <v>0.2</v>
      </c>
      <c r="E16756" s="22">
        <f t="shared" si="262"/>
        <v>31.992000000000004</v>
      </c>
    </row>
    <row r="16757" spans="1:5" ht="13.8" x14ac:dyDescent="0.3">
      <c r="A16757" s="37" t="s">
        <v>30887</v>
      </c>
      <c r="B16757" s="43" t="s">
        <v>30888</v>
      </c>
      <c r="C16757" s="28">
        <v>39.99</v>
      </c>
      <c r="D16757" s="19">
        <v>0.2</v>
      </c>
      <c r="E16757" s="22">
        <f t="shared" si="262"/>
        <v>31.992000000000004</v>
      </c>
    </row>
    <row r="16758" spans="1:5" ht="13.8" x14ac:dyDescent="0.3">
      <c r="A16758" s="37" t="s">
        <v>30889</v>
      </c>
      <c r="B16758" s="43" t="s">
        <v>30890</v>
      </c>
      <c r="C16758" s="28">
        <v>39.99</v>
      </c>
      <c r="D16758" s="19">
        <v>0.2</v>
      </c>
      <c r="E16758" s="22">
        <f t="shared" si="262"/>
        <v>31.992000000000004</v>
      </c>
    </row>
    <row r="16759" spans="1:5" ht="13.8" x14ac:dyDescent="0.3">
      <c r="A16759" s="37" t="s">
        <v>30891</v>
      </c>
      <c r="B16759" s="43" t="s">
        <v>30892</v>
      </c>
      <c r="C16759" s="28">
        <v>39.99</v>
      </c>
      <c r="D16759" s="19">
        <v>0.2</v>
      </c>
      <c r="E16759" s="22">
        <f t="shared" si="262"/>
        <v>31.992000000000004</v>
      </c>
    </row>
    <row r="16760" spans="1:5" ht="13.8" x14ac:dyDescent="0.3">
      <c r="A16760" s="37" t="s">
        <v>30893</v>
      </c>
      <c r="B16760" s="43" t="s">
        <v>30894</v>
      </c>
      <c r="C16760" s="28">
        <v>39.99</v>
      </c>
      <c r="D16760" s="19">
        <v>0.2</v>
      </c>
      <c r="E16760" s="22">
        <f t="shared" si="262"/>
        <v>31.992000000000004</v>
      </c>
    </row>
    <row r="16761" spans="1:5" ht="13.8" x14ac:dyDescent="0.3">
      <c r="A16761" s="37" t="s">
        <v>30895</v>
      </c>
      <c r="B16761" s="43" t="s">
        <v>30896</v>
      </c>
      <c r="C16761" s="28">
        <v>39.99</v>
      </c>
      <c r="D16761" s="19">
        <v>0.2</v>
      </c>
      <c r="E16761" s="22">
        <f t="shared" si="262"/>
        <v>31.992000000000004</v>
      </c>
    </row>
    <row r="16762" spans="1:5" ht="13.8" x14ac:dyDescent="0.3">
      <c r="A16762" s="37" t="s">
        <v>30897</v>
      </c>
      <c r="B16762" s="43" t="s">
        <v>30898</v>
      </c>
      <c r="C16762" s="28">
        <v>19.989999999999998</v>
      </c>
      <c r="D16762" s="19">
        <v>0.2</v>
      </c>
      <c r="E16762" s="22">
        <f t="shared" si="262"/>
        <v>15.991999999999999</v>
      </c>
    </row>
    <row r="16763" spans="1:5" ht="13.8" x14ac:dyDescent="0.3">
      <c r="A16763" s="37" t="s">
        <v>30899</v>
      </c>
      <c r="B16763" s="43" t="s">
        <v>30900</v>
      </c>
      <c r="C16763" s="28">
        <v>19.989999999999998</v>
      </c>
      <c r="D16763" s="19">
        <v>0.2</v>
      </c>
      <c r="E16763" s="22">
        <f t="shared" si="262"/>
        <v>15.991999999999999</v>
      </c>
    </row>
    <row r="16764" spans="1:5" ht="13.8" x14ac:dyDescent="0.3">
      <c r="A16764" s="37" t="s">
        <v>30901</v>
      </c>
      <c r="B16764" s="43" t="s">
        <v>30902</v>
      </c>
      <c r="C16764" s="28">
        <v>19.989999999999998</v>
      </c>
      <c r="D16764" s="19">
        <v>0.2</v>
      </c>
      <c r="E16764" s="22">
        <f t="shared" si="262"/>
        <v>15.991999999999999</v>
      </c>
    </row>
    <row r="16765" spans="1:5" ht="13.8" x14ac:dyDescent="0.3">
      <c r="A16765" s="37" t="s">
        <v>30903</v>
      </c>
      <c r="B16765" s="43" t="s">
        <v>30904</v>
      </c>
      <c r="C16765" s="28">
        <v>99</v>
      </c>
      <c r="D16765" s="19">
        <v>0.2</v>
      </c>
      <c r="E16765" s="22">
        <f t="shared" si="262"/>
        <v>79.2</v>
      </c>
    </row>
    <row r="16766" spans="1:5" ht="13.8" x14ac:dyDescent="0.3">
      <c r="A16766" s="37" t="s">
        <v>30905</v>
      </c>
      <c r="B16766" s="43" t="s">
        <v>30906</v>
      </c>
      <c r="C16766" s="28">
        <v>99</v>
      </c>
      <c r="D16766" s="19">
        <v>0.2</v>
      </c>
      <c r="E16766" s="22">
        <f t="shared" si="262"/>
        <v>79.2</v>
      </c>
    </row>
    <row r="16767" spans="1:5" ht="13.8" x14ac:dyDescent="0.3">
      <c r="A16767" s="37" t="s">
        <v>30907</v>
      </c>
      <c r="B16767" s="43" t="s">
        <v>30908</v>
      </c>
      <c r="C16767" s="28">
        <v>99</v>
      </c>
      <c r="D16767" s="19">
        <v>0.2</v>
      </c>
      <c r="E16767" s="22">
        <f t="shared" si="262"/>
        <v>79.2</v>
      </c>
    </row>
    <row r="16768" spans="1:5" ht="13.8" x14ac:dyDescent="0.3">
      <c r="A16768" s="37" t="s">
        <v>30909</v>
      </c>
      <c r="B16768" s="43" t="s">
        <v>30910</v>
      </c>
      <c r="C16768" s="28">
        <v>99</v>
      </c>
      <c r="D16768" s="19">
        <v>0.2</v>
      </c>
      <c r="E16768" s="22">
        <f t="shared" si="262"/>
        <v>79.2</v>
      </c>
    </row>
    <row r="16769" spans="1:5" ht="13.8" x14ac:dyDescent="0.3">
      <c r="A16769" s="37" t="s">
        <v>30911</v>
      </c>
      <c r="B16769" s="43" t="s">
        <v>30912</v>
      </c>
      <c r="C16769" s="28">
        <v>99</v>
      </c>
      <c r="D16769" s="19">
        <v>0.2</v>
      </c>
      <c r="E16769" s="22">
        <f t="shared" si="262"/>
        <v>79.2</v>
      </c>
    </row>
    <row r="16770" spans="1:5" ht="13.8" x14ac:dyDescent="0.3">
      <c r="A16770" s="37" t="s">
        <v>30913</v>
      </c>
      <c r="B16770" s="43" t="s">
        <v>30914</v>
      </c>
      <c r="C16770" s="28">
        <v>24.99</v>
      </c>
      <c r="D16770" s="19">
        <v>0.2</v>
      </c>
      <c r="E16770" s="22">
        <f t="shared" si="262"/>
        <v>19.992000000000001</v>
      </c>
    </row>
    <row r="16771" spans="1:5" ht="13.8" x14ac:dyDescent="0.3">
      <c r="A16771" s="37" t="s">
        <v>30915</v>
      </c>
      <c r="B16771" s="43" t="s">
        <v>30916</v>
      </c>
      <c r="C16771" s="28">
        <v>26.99</v>
      </c>
      <c r="D16771" s="19">
        <v>0.2</v>
      </c>
      <c r="E16771" s="22">
        <f t="shared" si="262"/>
        <v>21.591999999999999</v>
      </c>
    </row>
    <row r="16772" spans="1:5" ht="13.8" x14ac:dyDescent="0.3">
      <c r="A16772" s="37" t="s">
        <v>30917</v>
      </c>
      <c r="B16772" s="43" t="s">
        <v>30918</v>
      </c>
      <c r="C16772" s="28">
        <v>21.99</v>
      </c>
      <c r="D16772" s="19">
        <v>0.2</v>
      </c>
      <c r="E16772" s="22">
        <f t="shared" si="262"/>
        <v>17.591999999999999</v>
      </c>
    </row>
    <row r="16773" spans="1:5" ht="13.8" x14ac:dyDescent="0.3">
      <c r="A16773" s="37" t="s">
        <v>30919</v>
      </c>
      <c r="B16773" s="43" t="s">
        <v>30920</v>
      </c>
      <c r="C16773" s="28">
        <v>21.99</v>
      </c>
      <c r="D16773" s="19">
        <v>0.2</v>
      </c>
      <c r="E16773" s="22">
        <f t="shared" si="262"/>
        <v>17.591999999999999</v>
      </c>
    </row>
    <row r="16774" spans="1:5" ht="13.8" x14ac:dyDescent="0.3">
      <c r="A16774" s="37" t="s">
        <v>30921</v>
      </c>
      <c r="B16774" s="43" t="s">
        <v>30922</v>
      </c>
      <c r="C16774" s="28">
        <v>14.99</v>
      </c>
      <c r="D16774" s="19">
        <v>0.2</v>
      </c>
      <c r="E16774" s="22">
        <f t="shared" si="262"/>
        <v>11.992000000000001</v>
      </c>
    </row>
    <row r="16775" spans="1:5" ht="13.8" x14ac:dyDescent="0.3">
      <c r="A16775" s="37" t="s">
        <v>30923</v>
      </c>
      <c r="B16775" s="43" t="s">
        <v>30924</v>
      </c>
      <c r="C16775" s="28">
        <v>14.99</v>
      </c>
      <c r="D16775" s="19">
        <v>0.2</v>
      </c>
      <c r="E16775" s="22">
        <f t="shared" si="262"/>
        <v>11.992000000000001</v>
      </c>
    </row>
    <row r="16776" spans="1:5" ht="13.8" x14ac:dyDescent="0.3">
      <c r="A16776" s="37" t="s">
        <v>30925</v>
      </c>
      <c r="B16776" s="43" t="s">
        <v>30926</v>
      </c>
      <c r="C16776" s="28">
        <v>14.99</v>
      </c>
      <c r="D16776" s="19">
        <v>0.2</v>
      </c>
      <c r="E16776" s="22">
        <f t="shared" si="262"/>
        <v>11.992000000000001</v>
      </c>
    </row>
    <row r="16777" spans="1:5" ht="13.8" x14ac:dyDescent="0.3">
      <c r="A16777" s="37" t="s">
        <v>30927</v>
      </c>
      <c r="B16777" s="43" t="s">
        <v>30928</v>
      </c>
      <c r="C16777" s="28">
        <v>14.99</v>
      </c>
      <c r="D16777" s="19">
        <v>0.2</v>
      </c>
      <c r="E16777" s="22">
        <f t="shared" si="262"/>
        <v>11.992000000000001</v>
      </c>
    </row>
    <row r="16778" spans="1:5" ht="13.8" x14ac:dyDescent="0.3">
      <c r="A16778" s="37" t="s">
        <v>30929</v>
      </c>
      <c r="B16778" s="43" t="s">
        <v>30926</v>
      </c>
      <c r="C16778" s="28">
        <v>14.99</v>
      </c>
      <c r="D16778" s="19">
        <v>0.2</v>
      </c>
      <c r="E16778" s="22">
        <f t="shared" si="262"/>
        <v>11.992000000000001</v>
      </c>
    </row>
    <row r="16779" spans="1:5" ht="13.8" x14ac:dyDescent="0.3">
      <c r="A16779" s="37" t="s">
        <v>30930</v>
      </c>
      <c r="B16779" s="43" t="s">
        <v>30931</v>
      </c>
      <c r="C16779" s="28">
        <v>9.99</v>
      </c>
      <c r="D16779" s="19">
        <v>0.2</v>
      </c>
      <c r="E16779" s="22">
        <f t="shared" si="262"/>
        <v>7.9920000000000009</v>
      </c>
    </row>
    <row r="16780" spans="1:5" ht="13.8" x14ac:dyDescent="0.3">
      <c r="A16780" s="37" t="s">
        <v>30932</v>
      </c>
      <c r="B16780" s="43" t="s">
        <v>30928</v>
      </c>
      <c r="C16780" s="28">
        <v>14.99</v>
      </c>
      <c r="D16780" s="19">
        <v>0.2</v>
      </c>
      <c r="E16780" s="22">
        <f t="shared" si="262"/>
        <v>11.992000000000001</v>
      </c>
    </row>
    <row r="16781" spans="1:5" ht="13.8" x14ac:dyDescent="0.3">
      <c r="A16781" s="37" t="s">
        <v>30933</v>
      </c>
      <c r="B16781" s="43" t="s">
        <v>30934</v>
      </c>
      <c r="C16781" s="28">
        <v>32.99</v>
      </c>
      <c r="D16781" s="19">
        <v>0.2</v>
      </c>
      <c r="E16781" s="22">
        <f t="shared" si="262"/>
        <v>26.392000000000003</v>
      </c>
    </row>
    <row r="16782" spans="1:5" ht="13.8" x14ac:dyDescent="0.3">
      <c r="A16782" s="37" t="s">
        <v>30935</v>
      </c>
      <c r="B16782" s="43" t="s">
        <v>30936</v>
      </c>
      <c r="C16782" s="28">
        <v>49.99</v>
      </c>
      <c r="D16782" s="19">
        <v>0.2</v>
      </c>
      <c r="E16782" s="22">
        <f t="shared" si="262"/>
        <v>39.992000000000004</v>
      </c>
    </row>
    <row r="16783" spans="1:5" ht="13.8" x14ac:dyDescent="0.3">
      <c r="A16783" s="37" t="s">
        <v>30937</v>
      </c>
      <c r="B16783" s="43" t="s">
        <v>30938</v>
      </c>
      <c r="C16783" s="28">
        <v>69.989999999999995</v>
      </c>
      <c r="D16783" s="19">
        <v>0.2</v>
      </c>
      <c r="E16783" s="22">
        <f t="shared" si="262"/>
        <v>55.991999999999997</v>
      </c>
    </row>
    <row r="16784" spans="1:5" ht="13.8" x14ac:dyDescent="0.3">
      <c r="A16784" s="37" t="s">
        <v>30939</v>
      </c>
      <c r="B16784" s="43" t="s">
        <v>30940</v>
      </c>
      <c r="C16784" s="28">
        <v>10.99</v>
      </c>
      <c r="D16784" s="19">
        <v>0.2</v>
      </c>
      <c r="E16784" s="22">
        <f t="shared" si="262"/>
        <v>8.7919999999999998</v>
      </c>
    </row>
    <row r="16785" spans="1:5" ht="13.8" x14ac:dyDescent="0.3">
      <c r="A16785" s="37" t="s">
        <v>30941</v>
      </c>
      <c r="B16785" s="43" t="s">
        <v>30942</v>
      </c>
      <c r="C16785" s="28">
        <v>149.99</v>
      </c>
      <c r="D16785" s="19">
        <v>0.2</v>
      </c>
      <c r="E16785" s="22">
        <f t="shared" si="262"/>
        <v>119.99200000000002</v>
      </c>
    </row>
    <row r="16786" spans="1:5" ht="13.8" x14ac:dyDescent="0.3">
      <c r="A16786" s="37" t="s">
        <v>30943</v>
      </c>
      <c r="B16786" s="43" t="s">
        <v>30944</v>
      </c>
      <c r="C16786" s="28">
        <v>49.99</v>
      </c>
      <c r="D16786" s="19">
        <v>0.2</v>
      </c>
      <c r="E16786" s="22">
        <f t="shared" si="262"/>
        <v>39.992000000000004</v>
      </c>
    </row>
    <row r="16787" spans="1:5" ht="13.8" x14ac:dyDescent="0.3">
      <c r="A16787" s="37" t="s">
        <v>30945</v>
      </c>
      <c r="B16787" s="43" t="s">
        <v>30946</v>
      </c>
      <c r="C16787" s="28">
        <v>34.99</v>
      </c>
      <c r="D16787" s="19">
        <v>0.2</v>
      </c>
      <c r="E16787" s="22">
        <f t="shared" si="262"/>
        <v>27.992000000000004</v>
      </c>
    </row>
    <row r="16788" spans="1:5" ht="13.8" x14ac:dyDescent="0.3">
      <c r="A16788" s="37" t="s">
        <v>30947</v>
      </c>
      <c r="B16788" s="43" t="s">
        <v>30948</v>
      </c>
      <c r="C16788" s="28">
        <v>84.99</v>
      </c>
      <c r="D16788" s="19">
        <v>0.2</v>
      </c>
      <c r="E16788" s="22">
        <f t="shared" si="262"/>
        <v>67.992000000000004</v>
      </c>
    </row>
    <row r="16789" spans="1:5" ht="13.8" x14ac:dyDescent="0.3">
      <c r="A16789" s="37" t="s">
        <v>30949</v>
      </c>
      <c r="B16789" s="43" t="s">
        <v>30950</v>
      </c>
      <c r="C16789" s="28">
        <v>17.989999999999998</v>
      </c>
      <c r="D16789" s="19">
        <v>0.2</v>
      </c>
      <c r="E16789" s="22">
        <f t="shared" si="262"/>
        <v>14.391999999999999</v>
      </c>
    </row>
    <row r="16790" spans="1:5" ht="13.8" x14ac:dyDescent="0.3">
      <c r="A16790" s="37" t="s">
        <v>30951</v>
      </c>
      <c r="B16790" s="43" t="s">
        <v>30952</v>
      </c>
      <c r="C16790" s="28">
        <v>17.989999999999998</v>
      </c>
      <c r="D16790" s="19">
        <v>0.2</v>
      </c>
      <c r="E16790" s="22">
        <f t="shared" si="262"/>
        <v>14.391999999999999</v>
      </c>
    </row>
    <row r="16791" spans="1:5" ht="13.8" x14ac:dyDescent="0.3">
      <c r="A16791" s="37" t="s">
        <v>30953</v>
      </c>
      <c r="B16791" s="43" t="s">
        <v>30954</v>
      </c>
      <c r="C16791" s="28">
        <v>24.99</v>
      </c>
      <c r="D16791" s="19">
        <v>0.2</v>
      </c>
      <c r="E16791" s="22">
        <f t="shared" si="262"/>
        <v>19.992000000000001</v>
      </c>
    </row>
    <row r="16792" spans="1:5" ht="13.8" x14ac:dyDescent="0.3">
      <c r="A16792" s="37" t="s">
        <v>30955</v>
      </c>
      <c r="B16792" s="43" t="s">
        <v>30956</v>
      </c>
      <c r="C16792" s="28">
        <v>12.99</v>
      </c>
      <c r="D16792" s="19">
        <v>0.2</v>
      </c>
      <c r="E16792" s="22">
        <f t="shared" si="262"/>
        <v>10.392000000000001</v>
      </c>
    </row>
    <row r="16793" spans="1:5" ht="13.8" x14ac:dyDescent="0.3">
      <c r="A16793" s="37" t="s">
        <v>30957</v>
      </c>
      <c r="B16793" s="43" t="s">
        <v>30958</v>
      </c>
      <c r="C16793" s="28">
        <v>24.99</v>
      </c>
      <c r="D16793" s="19">
        <v>0.2</v>
      </c>
      <c r="E16793" s="22">
        <f t="shared" si="262"/>
        <v>19.992000000000001</v>
      </c>
    </row>
    <row r="16794" spans="1:5" ht="13.8" x14ac:dyDescent="0.3">
      <c r="A16794" s="37" t="s">
        <v>30959</v>
      </c>
      <c r="B16794" s="43" t="s">
        <v>30960</v>
      </c>
      <c r="C16794" s="28">
        <v>24.99</v>
      </c>
      <c r="D16794" s="19">
        <v>0.2</v>
      </c>
      <c r="E16794" s="22">
        <f t="shared" si="262"/>
        <v>19.992000000000001</v>
      </c>
    </row>
    <row r="16795" spans="1:5" ht="13.8" x14ac:dyDescent="0.3">
      <c r="A16795" s="37" t="s">
        <v>30961</v>
      </c>
      <c r="B16795" s="43" t="s">
        <v>30962</v>
      </c>
      <c r="C16795" s="28">
        <v>24.99</v>
      </c>
      <c r="D16795" s="19">
        <v>0.2</v>
      </c>
      <c r="E16795" s="22">
        <f t="shared" si="262"/>
        <v>19.992000000000001</v>
      </c>
    </row>
    <row r="16796" spans="1:5" ht="13.8" x14ac:dyDescent="0.3">
      <c r="A16796" s="37" t="s">
        <v>30963</v>
      </c>
      <c r="B16796" s="43" t="s">
        <v>30964</v>
      </c>
      <c r="C16796" s="28">
        <v>24.99</v>
      </c>
      <c r="D16796" s="19">
        <v>0.2</v>
      </c>
      <c r="E16796" s="22">
        <f t="shared" si="262"/>
        <v>19.992000000000001</v>
      </c>
    </row>
    <row r="16797" spans="1:5" ht="13.8" x14ac:dyDescent="0.3">
      <c r="A16797" s="37" t="s">
        <v>30965</v>
      </c>
      <c r="B16797" s="43" t="s">
        <v>30966</v>
      </c>
      <c r="C16797" s="28">
        <v>17.989999999999998</v>
      </c>
      <c r="D16797" s="19">
        <v>0.2</v>
      </c>
      <c r="E16797" s="22">
        <f t="shared" si="262"/>
        <v>14.391999999999999</v>
      </c>
    </row>
    <row r="16798" spans="1:5" ht="13.8" x14ac:dyDescent="0.3">
      <c r="A16798" s="37" t="s">
        <v>30967</v>
      </c>
      <c r="B16798" s="43" t="s">
        <v>30968</v>
      </c>
      <c r="C16798" s="28">
        <v>19.989999999999998</v>
      </c>
      <c r="D16798" s="19">
        <v>0.2</v>
      </c>
      <c r="E16798" s="22">
        <f t="shared" si="262"/>
        <v>15.991999999999999</v>
      </c>
    </row>
    <row r="16799" spans="1:5" ht="13.8" x14ac:dyDescent="0.3">
      <c r="A16799" s="37" t="s">
        <v>30969</v>
      </c>
      <c r="B16799" s="43" t="s">
        <v>30970</v>
      </c>
      <c r="C16799" s="28">
        <v>19.989999999999998</v>
      </c>
      <c r="D16799" s="19">
        <v>0.2</v>
      </c>
      <c r="E16799" s="22">
        <f t="shared" si="262"/>
        <v>15.991999999999999</v>
      </c>
    </row>
    <row r="16800" spans="1:5" ht="13.8" x14ac:dyDescent="0.3">
      <c r="A16800" s="37" t="s">
        <v>30971</v>
      </c>
      <c r="B16800" s="43" t="s">
        <v>30972</v>
      </c>
      <c r="C16800" s="28">
        <v>19.989999999999998</v>
      </c>
      <c r="D16800" s="19">
        <v>0.2</v>
      </c>
      <c r="E16800" s="22">
        <f t="shared" si="262"/>
        <v>15.991999999999999</v>
      </c>
    </row>
    <row r="16801" spans="1:5" ht="13.8" x14ac:dyDescent="0.3">
      <c r="A16801" s="37" t="s">
        <v>30973</v>
      </c>
      <c r="B16801" s="43" t="s">
        <v>30974</v>
      </c>
      <c r="C16801" s="28">
        <v>19.989999999999998</v>
      </c>
      <c r="D16801" s="19">
        <v>0.2</v>
      </c>
      <c r="E16801" s="22">
        <f t="shared" si="262"/>
        <v>15.991999999999999</v>
      </c>
    </row>
    <row r="16802" spans="1:5" ht="13.8" x14ac:dyDescent="0.3">
      <c r="A16802" s="37" t="s">
        <v>30975</v>
      </c>
      <c r="B16802" s="43" t="s">
        <v>30976</v>
      </c>
      <c r="C16802" s="28">
        <v>19.989999999999998</v>
      </c>
      <c r="D16802" s="19">
        <v>0.2</v>
      </c>
      <c r="E16802" s="22">
        <f t="shared" si="262"/>
        <v>15.991999999999999</v>
      </c>
    </row>
    <row r="16803" spans="1:5" ht="13.8" x14ac:dyDescent="0.3">
      <c r="A16803" s="37" t="s">
        <v>30977</v>
      </c>
      <c r="B16803" s="43" t="s">
        <v>30978</v>
      </c>
      <c r="C16803" s="28">
        <v>19.989999999999998</v>
      </c>
      <c r="D16803" s="19">
        <v>0.2</v>
      </c>
      <c r="E16803" s="22">
        <f t="shared" si="262"/>
        <v>15.991999999999999</v>
      </c>
    </row>
    <row r="16804" spans="1:5" ht="13.8" x14ac:dyDescent="0.3">
      <c r="A16804" s="37" t="s">
        <v>30979</v>
      </c>
      <c r="B16804" s="43" t="s">
        <v>30980</v>
      </c>
      <c r="C16804" s="28">
        <v>3.29</v>
      </c>
      <c r="D16804" s="19">
        <v>0.2</v>
      </c>
      <c r="E16804" s="22">
        <f t="shared" si="262"/>
        <v>2.6320000000000001</v>
      </c>
    </row>
    <row r="16805" spans="1:5" ht="13.8" x14ac:dyDescent="0.3">
      <c r="A16805" s="37" t="s">
        <v>30981</v>
      </c>
      <c r="B16805" s="43" t="s">
        <v>30982</v>
      </c>
      <c r="C16805" s="28">
        <v>3.29</v>
      </c>
      <c r="D16805" s="19">
        <v>0.2</v>
      </c>
      <c r="E16805" s="22">
        <f t="shared" ref="E16805:E16868" si="263">C16805*(1-D16805)</f>
        <v>2.6320000000000001</v>
      </c>
    </row>
    <row r="16806" spans="1:5" ht="13.8" x14ac:dyDescent="0.3">
      <c r="A16806" s="37" t="s">
        <v>30983</v>
      </c>
      <c r="B16806" s="43" t="s">
        <v>30984</v>
      </c>
      <c r="C16806" s="28">
        <v>2.39</v>
      </c>
      <c r="D16806" s="19">
        <v>0.2</v>
      </c>
      <c r="E16806" s="22">
        <f t="shared" si="263"/>
        <v>1.9120000000000001</v>
      </c>
    </row>
    <row r="16807" spans="1:5" ht="13.8" x14ac:dyDescent="0.3">
      <c r="A16807" s="37" t="s">
        <v>30985</v>
      </c>
      <c r="B16807" s="43" t="s">
        <v>30986</v>
      </c>
      <c r="C16807" s="28">
        <v>2.39</v>
      </c>
      <c r="D16807" s="19">
        <v>0.2</v>
      </c>
      <c r="E16807" s="22">
        <f t="shared" si="263"/>
        <v>1.9120000000000001</v>
      </c>
    </row>
    <row r="16808" spans="1:5" ht="13.8" x14ac:dyDescent="0.3">
      <c r="A16808" s="37" t="s">
        <v>30987</v>
      </c>
      <c r="B16808" s="43" t="s">
        <v>30988</v>
      </c>
      <c r="C16808" s="28">
        <v>7.96</v>
      </c>
      <c r="D16808" s="19">
        <v>0.2</v>
      </c>
      <c r="E16808" s="22">
        <f t="shared" si="263"/>
        <v>6.3680000000000003</v>
      </c>
    </row>
    <row r="16809" spans="1:5" ht="13.8" x14ac:dyDescent="0.3">
      <c r="A16809" s="37" t="s">
        <v>30989</v>
      </c>
      <c r="B16809" s="43" t="s">
        <v>30990</v>
      </c>
      <c r="C16809" s="28">
        <v>19.95</v>
      </c>
      <c r="D16809" s="19">
        <v>0.2</v>
      </c>
      <c r="E16809" s="22">
        <f t="shared" si="263"/>
        <v>15.96</v>
      </c>
    </row>
    <row r="16810" spans="1:5" ht="13.8" x14ac:dyDescent="0.3">
      <c r="A16810" s="37" t="s">
        <v>30991</v>
      </c>
      <c r="B16810" s="43" t="s">
        <v>30992</v>
      </c>
      <c r="C16810" s="28">
        <v>12.96</v>
      </c>
      <c r="D16810" s="19">
        <v>0.2</v>
      </c>
      <c r="E16810" s="22">
        <f t="shared" si="263"/>
        <v>10.368000000000002</v>
      </c>
    </row>
    <row r="16811" spans="1:5" ht="13.8" x14ac:dyDescent="0.3">
      <c r="A16811" s="37" t="s">
        <v>30993</v>
      </c>
      <c r="B16811" s="43" t="s">
        <v>30994</v>
      </c>
      <c r="C16811" s="28">
        <v>12</v>
      </c>
      <c r="D16811" s="19">
        <v>0.2</v>
      </c>
      <c r="E16811" s="22">
        <f t="shared" si="263"/>
        <v>9.6000000000000014</v>
      </c>
    </row>
    <row r="16812" spans="1:5" ht="13.8" x14ac:dyDescent="0.3">
      <c r="A16812" s="37" t="s">
        <v>30995</v>
      </c>
      <c r="B16812" s="43" t="s">
        <v>30996</v>
      </c>
      <c r="C16812" s="28">
        <v>11</v>
      </c>
      <c r="D16812" s="19">
        <v>0.2</v>
      </c>
      <c r="E16812" s="22">
        <f t="shared" si="263"/>
        <v>8.8000000000000007</v>
      </c>
    </row>
    <row r="16813" spans="1:5" ht="13.8" x14ac:dyDescent="0.3">
      <c r="A16813" s="37" t="s">
        <v>30997</v>
      </c>
      <c r="B16813" s="43" t="s">
        <v>30998</v>
      </c>
      <c r="C16813" s="28">
        <v>2.16</v>
      </c>
      <c r="D16813" s="19">
        <v>0.2</v>
      </c>
      <c r="E16813" s="22">
        <f t="shared" si="263"/>
        <v>1.7280000000000002</v>
      </c>
    </row>
    <row r="16814" spans="1:5" ht="13.8" x14ac:dyDescent="0.3">
      <c r="A16814" s="37" t="s">
        <v>30999</v>
      </c>
      <c r="B16814" s="43" t="s">
        <v>31000</v>
      </c>
      <c r="C16814" s="28">
        <v>13.03</v>
      </c>
      <c r="D16814" s="19">
        <v>0.2</v>
      </c>
      <c r="E16814" s="22">
        <f t="shared" si="263"/>
        <v>10.423999999999999</v>
      </c>
    </row>
    <row r="16815" spans="1:5" ht="13.8" x14ac:dyDescent="0.3">
      <c r="A16815" s="37" t="s">
        <v>31001</v>
      </c>
      <c r="B16815" s="43" t="s">
        <v>31002</v>
      </c>
      <c r="C16815" s="28">
        <v>3.84</v>
      </c>
      <c r="D16815" s="19">
        <v>0.2</v>
      </c>
      <c r="E16815" s="22">
        <f t="shared" si="263"/>
        <v>3.0720000000000001</v>
      </c>
    </row>
    <row r="16816" spans="1:5" ht="13.8" x14ac:dyDescent="0.3">
      <c r="A16816" s="37" t="s">
        <v>31003</v>
      </c>
      <c r="B16816" s="43" t="s">
        <v>31004</v>
      </c>
      <c r="C16816" s="28">
        <v>129.99</v>
      </c>
      <c r="D16816" s="19">
        <v>0.2</v>
      </c>
      <c r="E16816" s="22">
        <f t="shared" si="263"/>
        <v>103.99200000000002</v>
      </c>
    </row>
    <row r="16817" spans="1:5" ht="13.8" x14ac:dyDescent="0.3">
      <c r="A16817" s="37" t="s">
        <v>31005</v>
      </c>
      <c r="B16817" s="43" t="s">
        <v>31006</v>
      </c>
      <c r="C16817" s="28">
        <v>399.99</v>
      </c>
      <c r="D16817" s="19">
        <v>0.2</v>
      </c>
      <c r="E16817" s="22">
        <f t="shared" si="263"/>
        <v>319.99200000000002</v>
      </c>
    </row>
    <row r="16818" spans="1:5" ht="13.8" x14ac:dyDescent="0.3">
      <c r="A16818" s="37" t="s">
        <v>31007</v>
      </c>
      <c r="B16818" s="43" t="s">
        <v>31008</v>
      </c>
      <c r="C16818" s="28">
        <v>29.99</v>
      </c>
      <c r="D16818" s="19">
        <v>0.2</v>
      </c>
      <c r="E16818" s="22">
        <f t="shared" si="263"/>
        <v>23.992000000000001</v>
      </c>
    </row>
    <row r="16819" spans="1:5" ht="13.8" x14ac:dyDescent="0.3">
      <c r="A16819" s="37" t="s">
        <v>31009</v>
      </c>
      <c r="B16819" s="43" t="s">
        <v>31010</v>
      </c>
      <c r="C16819" s="28">
        <v>30.81</v>
      </c>
      <c r="D16819" s="19">
        <v>0.2</v>
      </c>
      <c r="E16819" s="22">
        <f t="shared" si="263"/>
        <v>24.648</v>
      </c>
    </row>
    <row r="16820" spans="1:5" ht="13.8" x14ac:dyDescent="0.3">
      <c r="A16820" s="37" t="s">
        <v>31011</v>
      </c>
      <c r="B16820" s="43" t="s">
        <v>31012</v>
      </c>
      <c r="C16820" s="28">
        <v>30.5</v>
      </c>
      <c r="D16820" s="19">
        <v>0.2</v>
      </c>
      <c r="E16820" s="22">
        <f t="shared" si="263"/>
        <v>24.400000000000002</v>
      </c>
    </row>
    <row r="16821" spans="1:5" ht="13.8" x14ac:dyDescent="0.3">
      <c r="A16821" s="37" t="s">
        <v>31013</v>
      </c>
      <c r="B16821" s="43" t="s">
        <v>31014</v>
      </c>
      <c r="C16821" s="28">
        <v>41.46</v>
      </c>
      <c r="D16821" s="19">
        <v>0.2</v>
      </c>
      <c r="E16821" s="22">
        <f t="shared" si="263"/>
        <v>33.167999999999999</v>
      </c>
    </row>
    <row r="16822" spans="1:5" ht="13.8" x14ac:dyDescent="0.3">
      <c r="A16822" s="37" t="s">
        <v>31015</v>
      </c>
      <c r="B16822" s="43" t="s">
        <v>31016</v>
      </c>
      <c r="C16822" s="28">
        <v>14.47</v>
      </c>
      <c r="D16822" s="19">
        <v>0.2</v>
      </c>
      <c r="E16822" s="22">
        <f t="shared" si="263"/>
        <v>11.576000000000001</v>
      </c>
    </row>
    <row r="16823" spans="1:5" ht="13.8" x14ac:dyDescent="0.3">
      <c r="A16823" s="37" t="s">
        <v>31017</v>
      </c>
      <c r="B16823" s="43" t="s">
        <v>31018</v>
      </c>
      <c r="C16823" s="28">
        <v>20.66</v>
      </c>
      <c r="D16823" s="19">
        <v>0.2</v>
      </c>
      <c r="E16823" s="22">
        <f t="shared" si="263"/>
        <v>16.528000000000002</v>
      </c>
    </row>
    <row r="16824" spans="1:5" ht="13.8" x14ac:dyDescent="0.3">
      <c r="A16824" s="37" t="s">
        <v>31019</v>
      </c>
      <c r="B16824" s="43" t="s">
        <v>31020</v>
      </c>
      <c r="C16824" s="28">
        <v>8.4</v>
      </c>
      <c r="D16824" s="19">
        <v>0.2</v>
      </c>
      <c r="E16824" s="22">
        <f t="shared" si="263"/>
        <v>6.7200000000000006</v>
      </c>
    </row>
    <row r="16825" spans="1:5" ht="13.8" x14ac:dyDescent="0.3">
      <c r="A16825" s="37" t="s">
        <v>31021</v>
      </c>
      <c r="B16825" s="43" t="s">
        <v>31022</v>
      </c>
      <c r="C16825" s="28">
        <v>6.95</v>
      </c>
      <c r="D16825" s="19">
        <v>0.2</v>
      </c>
      <c r="E16825" s="22">
        <f t="shared" si="263"/>
        <v>5.5600000000000005</v>
      </c>
    </row>
    <row r="16826" spans="1:5" ht="13.8" x14ac:dyDescent="0.3">
      <c r="A16826" s="37" t="s">
        <v>31023</v>
      </c>
      <c r="B16826" s="43" t="s">
        <v>31024</v>
      </c>
      <c r="C16826" s="28">
        <v>19.989999999999998</v>
      </c>
      <c r="D16826" s="19">
        <v>0.2</v>
      </c>
      <c r="E16826" s="22">
        <f t="shared" si="263"/>
        <v>15.991999999999999</v>
      </c>
    </row>
    <row r="16827" spans="1:5" ht="13.8" x14ac:dyDescent="0.3">
      <c r="A16827" s="37" t="s">
        <v>31025</v>
      </c>
      <c r="B16827" s="43" t="s">
        <v>31026</v>
      </c>
      <c r="C16827" s="28">
        <v>8.39</v>
      </c>
      <c r="D16827" s="19">
        <v>0.2</v>
      </c>
      <c r="E16827" s="22">
        <f t="shared" si="263"/>
        <v>6.7120000000000006</v>
      </c>
    </row>
    <row r="16828" spans="1:5" ht="13.8" x14ac:dyDescent="0.3">
      <c r="A16828" s="37" t="s">
        <v>31027</v>
      </c>
      <c r="B16828" s="43" t="s">
        <v>31028</v>
      </c>
      <c r="C16828" s="28">
        <v>11.03</v>
      </c>
      <c r="D16828" s="19">
        <v>0.2</v>
      </c>
      <c r="E16828" s="22">
        <f t="shared" si="263"/>
        <v>8.8239999999999998</v>
      </c>
    </row>
    <row r="16829" spans="1:5" ht="13.8" x14ac:dyDescent="0.3">
      <c r="A16829" s="37" t="s">
        <v>31029</v>
      </c>
      <c r="B16829" s="43" t="s">
        <v>31030</v>
      </c>
      <c r="C16829" s="28">
        <v>12.65</v>
      </c>
      <c r="D16829" s="19">
        <v>0.2</v>
      </c>
      <c r="E16829" s="22">
        <f t="shared" si="263"/>
        <v>10.120000000000001</v>
      </c>
    </row>
    <row r="16830" spans="1:5" ht="13.8" x14ac:dyDescent="0.3">
      <c r="A16830" s="37" t="s">
        <v>31031</v>
      </c>
      <c r="B16830" s="43" t="s">
        <v>31032</v>
      </c>
      <c r="C16830" s="28">
        <v>51.85</v>
      </c>
      <c r="D16830" s="19">
        <v>0.2</v>
      </c>
      <c r="E16830" s="22">
        <f t="shared" si="263"/>
        <v>41.480000000000004</v>
      </c>
    </row>
    <row r="16831" spans="1:5" ht="13.8" x14ac:dyDescent="0.3">
      <c r="A16831" s="37" t="s">
        <v>31033</v>
      </c>
      <c r="B16831" s="43" t="s">
        <v>31034</v>
      </c>
      <c r="C16831" s="28">
        <v>49.68</v>
      </c>
      <c r="D16831" s="19">
        <v>0.2</v>
      </c>
      <c r="E16831" s="22">
        <f t="shared" si="263"/>
        <v>39.744</v>
      </c>
    </row>
    <row r="16832" spans="1:5" ht="13.8" x14ac:dyDescent="0.3">
      <c r="A16832" s="37" t="s">
        <v>31035</v>
      </c>
      <c r="B16832" s="43" t="s">
        <v>31036</v>
      </c>
      <c r="C16832" s="28">
        <v>4.3899999999999997</v>
      </c>
      <c r="D16832" s="19">
        <v>0.2</v>
      </c>
      <c r="E16832" s="22">
        <f t="shared" si="263"/>
        <v>3.512</v>
      </c>
    </row>
    <row r="16833" spans="1:5" ht="13.8" x14ac:dyDescent="0.3">
      <c r="A16833" s="37" t="s">
        <v>31037</v>
      </c>
      <c r="B16833" s="43" t="s">
        <v>31038</v>
      </c>
      <c r="C16833" s="28">
        <v>5.9</v>
      </c>
      <c r="D16833" s="19">
        <v>0.2</v>
      </c>
      <c r="E16833" s="22">
        <f t="shared" si="263"/>
        <v>4.7200000000000006</v>
      </c>
    </row>
    <row r="16834" spans="1:5" ht="13.8" x14ac:dyDescent="0.3">
      <c r="A16834" s="37" t="s">
        <v>31039</v>
      </c>
      <c r="B16834" s="43" t="s">
        <v>31040</v>
      </c>
      <c r="C16834" s="28">
        <v>8.3000000000000007</v>
      </c>
      <c r="D16834" s="19">
        <v>0.2</v>
      </c>
      <c r="E16834" s="22">
        <f t="shared" si="263"/>
        <v>6.6400000000000006</v>
      </c>
    </row>
    <row r="16835" spans="1:5" ht="13.8" x14ac:dyDescent="0.3">
      <c r="A16835" s="37" t="s">
        <v>31041</v>
      </c>
      <c r="B16835" s="43" t="s">
        <v>31042</v>
      </c>
      <c r="C16835" s="28">
        <v>35.28</v>
      </c>
      <c r="D16835" s="19">
        <v>0.2</v>
      </c>
      <c r="E16835" s="22">
        <f t="shared" si="263"/>
        <v>28.224000000000004</v>
      </c>
    </row>
    <row r="16836" spans="1:5" ht="13.8" x14ac:dyDescent="0.3">
      <c r="A16836" s="37" t="s">
        <v>31043</v>
      </c>
      <c r="B16836" s="43" t="s">
        <v>31044</v>
      </c>
      <c r="C16836" s="28">
        <v>35.26</v>
      </c>
      <c r="D16836" s="19">
        <v>0.2</v>
      </c>
      <c r="E16836" s="22">
        <f t="shared" si="263"/>
        <v>28.207999999999998</v>
      </c>
    </row>
    <row r="16837" spans="1:5" ht="13.8" x14ac:dyDescent="0.3">
      <c r="A16837" s="37" t="s">
        <v>31045</v>
      </c>
      <c r="B16837" s="43" t="s">
        <v>31046</v>
      </c>
      <c r="C16837" s="28">
        <v>13</v>
      </c>
      <c r="D16837" s="19">
        <v>0.2</v>
      </c>
      <c r="E16837" s="22">
        <f t="shared" si="263"/>
        <v>10.4</v>
      </c>
    </row>
    <row r="16838" spans="1:5" ht="13.8" x14ac:dyDescent="0.3">
      <c r="A16838" s="37" t="s">
        <v>31047</v>
      </c>
      <c r="B16838" s="43" t="s">
        <v>31048</v>
      </c>
      <c r="C16838" s="28">
        <v>42.11</v>
      </c>
      <c r="D16838" s="19">
        <v>0.2</v>
      </c>
      <c r="E16838" s="22">
        <f t="shared" si="263"/>
        <v>33.688000000000002</v>
      </c>
    </row>
    <row r="16839" spans="1:5" ht="13.8" x14ac:dyDescent="0.3">
      <c r="A16839" s="37" t="s">
        <v>31049</v>
      </c>
      <c r="B16839" s="43" t="s">
        <v>31050</v>
      </c>
      <c r="C16839" s="28">
        <v>56.11</v>
      </c>
      <c r="D16839" s="19">
        <v>0.2</v>
      </c>
      <c r="E16839" s="22">
        <f t="shared" si="263"/>
        <v>44.888000000000005</v>
      </c>
    </row>
    <row r="16840" spans="1:5" ht="13.8" x14ac:dyDescent="0.3">
      <c r="A16840" s="37" t="s">
        <v>31051</v>
      </c>
      <c r="B16840" s="43" t="s">
        <v>31052</v>
      </c>
      <c r="C16840" s="28">
        <v>29.31</v>
      </c>
      <c r="D16840" s="19">
        <v>0.2</v>
      </c>
      <c r="E16840" s="22">
        <f t="shared" si="263"/>
        <v>23.448</v>
      </c>
    </row>
    <row r="16841" spans="1:5" ht="13.8" x14ac:dyDescent="0.3">
      <c r="A16841" s="37" t="s">
        <v>31053</v>
      </c>
      <c r="B16841" s="43" t="s">
        <v>31054</v>
      </c>
      <c r="C16841" s="28">
        <v>10.55</v>
      </c>
      <c r="D16841" s="19">
        <v>0.2</v>
      </c>
      <c r="E16841" s="22">
        <f t="shared" si="263"/>
        <v>8.4400000000000013</v>
      </c>
    </row>
    <row r="16842" spans="1:5" ht="13.8" x14ac:dyDescent="0.3">
      <c r="A16842" s="37" t="s">
        <v>31055</v>
      </c>
      <c r="B16842" s="43" t="s">
        <v>31056</v>
      </c>
      <c r="C16842" s="28">
        <v>18.43</v>
      </c>
      <c r="D16842" s="19">
        <v>0.2</v>
      </c>
      <c r="E16842" s="22">
        <f t="shared" si="263"/>
        <v>14.744</v>
      </c>
    </row>
    <row r="16843" spans="1:5" ht="13.8" x14ac:dyDescent="0.3">
      <c r="A16843" s="37" t="s">
        <v>31057</v>
      </c>
      <c r="B16843" s="43" t="s">
        <v>31058</v>
      </c>
      <c r="C16843" s="28">
        <v>1.29</v>
      </c>
      <c r="D16843" s="19">
        <v>0.2</v>
      </c>
      <c r="E16843" s="22">
        <f t="shared" si="263"/>
        <v>1.032</v>
      </c>
    </row>
    <row r="16844" spans="1:5" ht="13.8" x14ac:dyDescent="0.3">
      <c r="A16844" s="37" t="s">
        <v>31059</v>
      </c>
      <c r="B16844" s="43" t="s">
        <v>31060</v>
      </c>
      <c r="C16844" s="28">
        <v>25.3</v>
      </c>
      <c r="D16844" s="19">
        <v>0.2</v>
      </c>
      <c r="E16844" s="22">
        <f t="shared" si="263"/>
        <v>20.240000000000002</v>
      </c>
    </row>
    <row r="16845" spans="1:5" ht="13.8" x14ac:dyDescent="0.3">
      <c r="A16845" s="37" t="s">
        <v>31061</v>
      </c>
      <c r="B16845" s="43" t="s">
        <v>31062</v>
      </c>
      <c r="C16845" s="28">
        <v>25.3</v>
      </c>
      <c r="D16845" s="19">
        <v>0.2</v>
      </c>
      <c r="E16845" s="22">
        <f t="shared" si="263"/>
        <v>20.240000000000002</v>
      </c>
    </row>
    <row r="16846" spans="1:5" ht="13.8" x14ac:dyDescent="0.3">
      <c r="A16846" s="37" t="s">
        <v>31063</v>
      </c>
      <c r="B16846" s="43" t="s">
        <v>31064</v>
      </c>
      <c r="C16846" s="28">
        <v>25.3</v>
      </c>
      <c r="D16846" s="19">
        <v>0.2</v>
      </c>
      <c r="E16846" s="22">
        <f t="shared" si="263"/>
        <v>20.240000000000002</v>
      </c>
    </row>
    <row r="16847" spans="1:5" ht="13.8" x14ac:dyDescent="0.3">
      <c r="A16847" s="37" t="s">
        <v>31065</v>
      </c>
      <c r="B16847" s="43" t="s">
        <v>31066</v>
      </c>
      <c r="C16847" s="28">
        <v>25.3</v>
      </c>
      <c r="D16847" s="19">
        <v>0.2</v>
      </c>
      <c r="E16847" s="22">
        <f t="shared" si="263"/>
        <v>20.240000000000002</v>
      </c>
    </row>
    <row r="16848" spans="1:5" ht="13.8" x14ac:dyDescent="0.3">
      <c r="A16848" s="37" t="s">
        <v>31067</v>
      </c>
      <c r="B16848" s="43" t="s">
        <v>31068</v>
      </c>
      <c r="C16848" s="28">
        <v>25.3</v>
      </c>
      <c r="D16848" s="19">
        <v>0.2</v>
      </c>
      <c r="E16848" s="22">
        <f t="shared" si="263"/>
        <v>20.240000000000002</v>
      </c>
    </row>
    <row r="16849" spans="1:5" ht="13.8" x14ac:dyDescent="0.3">
      <c r="A16849" s="37" t="s">
        <v>31069</v>
      </c>
      <c r="B16849" s="43" t="s">
        <v>31070</v>
      </c>
      <c r="C16849" s="28">
        <v>25.3</v>
      </c>
      <c r="D16849" s="19">
        <v>0.2</v>
      </c>
      <c r="E16849" s="22">
        <f t="shared" si="263"/>
        <v>20.240000000000002</v>
      </c>
    </row>
    <row r="16850" spans="1:5" ht="13.8" x14ac:dyDescent="0.3">
      <c r="A16850" s="37" t="s">
        <v>31071</v>
      </c>
      <c r="B16850" s="43" t="s">
        <v>31072</v>
      </c>
      <c r="C16850" s="28">
        <v>7.99</v>
      </c>
      <c r="D16850" s="19">
        <v>0.2</v>
      </c>
      <c r="E16850" s="22">
        <f t="shared" si="263"/>
        <v>6.3920000000000003</v>
      </c>
    </row>
    <row r="16851" spans="1:5" ht="13.8" x14ac:dyDescent="0.3">
      <c r="A16851" s="37" t="s">
        <v>31073</v>
      </c>
      <c r="B16851" s="43" t="s">
        <v>31074</v>
      </c>
      <c r="C16851" s="28">
        <v>7.99</v>
      </c>
      <c r="D16851" s="19">
        <v>0.2</v>
      </c>
      <c r="E16851" s="22">
        <f t="shared" si="263"/>
        <v>6.3920000000000003</v>
      </c>
    </row>
    <row r="16852" spans="1:5" ht="13.8" x14ac:dyDescent="0.3">
      <c r="A16852" s="37" t="s">
        <v>31075</v>
      </c>
      <c r="B16852" s="43" t="s">
        <v>31076</v>
      </c>
      <c r="C16852" s="28">
        <v>8.43</v>
      </c>
      <c r="D16852" s="19">
        <v>0.2</v>
      </c>
      <c r="E16852" s="22">
        <f t="shared" si="263"/>
        <v>6.7439999999999998</v>
      </c>
    </row>
    <row r="16853" spans="1:5" ht="13.8" x14ac:dyDescent="0.3">
      <c r="A16853" s="37" t="s">
        <v>31077</v>
      </c>
      <c r="B16853" s="43" t="s">
        <v>31078</v>
      </c>
      <c r="C16853" s="28">
        <v>6.75</v>
      </c>
      <c r="D16853" s="19">
        <v>0.2</v>
      </c>
      <c r="E16853" s="22">
        <f t="shared" si="263"/>
        <v>5.4</v>
      </c>
    </row>
    <row r="16854" spans="1:5" ht="13.8" x14ac:dyDescent="0.3">
      <c r="A16854" s="37" t="s">
        <v>31079</v>
      </c>
      <c r="B16854" s="43" t="s">
        <v>31080</v>
      </c>
      <c r="C16854" s="28">
        <v>16.829999999999998</v>
      </c>
      <c r="D16854" s="19">
        <v>0.2</v>
      </c>
      <c r="E16854" s="22">
        <f t="shared" si="263"/>
        <v>13.463999999999999</v>
      </c>
    </row>
    <row r="16855" spans="1:5" ht="13.8" x14ac:dyDescent="0.3">
      <c r="A16855" s="37" t="s">
        <v>31081</v>
      </c>
      <c r="B16855" s="43" t="s">
        <v>31082</v>
      </c>
      <c r="C16855" s="28">
        <v>18.989999999999998</v>
      </c>
      <c r="D16855" s="19">
        <v>0.2</v>
      </c>
      <c r="E16855" s="22">
        <f t="shared" si="263"/>
        <v>15.192</v>
      </c>
    </row>
    <row r="16856" spans="1:5" ht="13.8" x14ac:dyDescent="0.3">
      <c r="A16856" s="37" t="s">
        <v>31083</v>
      </c>
      <c r="B16856" s="43" t="s">
        <v>31084</v>
      </c>
      <c r="C16856" s="28">
        <v>11.99</v>
      </c>
      <c r="D16856" s="19">
        <v>0.2</v>
      </c>
      <c r="E16856" s="22">
        <f t="shared" si="263"/>
        <v>9.5920000000000005</v>
      </c>
    </row>
    <row r="16857" spans="1:5" ht="13.8" x14ac:dyDescent="0.3">
      <c r="A16857" s="37" t="s">
        <v>31085</v>
      </c>
      <c r="B16857" s="43" t="s">
        <v>31086</v>
      </c>
      <c r="C16857" s="28">
        <v>11.99</v>
      </c>
      <c r="D16857" s="19">
        <v>0.2</v>
      </c>
      <c r="E16857" s="22">
        <f t="shared" si="263"/>
        <v>9.5920000000000005</v>
      </c>
    </row>
    <row r="16858" spans="1:5" ht="13.8" x14ac:dyDescent="0.3">
      <c r="A16858" s="37" t="s">
        <v>31087</v>
      </c>
      <c r="B16858" s="43" t="s">
        <v>31088</v>
      </c>
      <c r="C16858" s="28">
        <v>11.99</v>
      </c>
      <c r="D16858" s="19">
        <v>0.2</v>
      </c>
      <c r="E16858" s="22">
        <f t="shared" si="263"/>
        <v>9.5920000000000005</v>
      </c>
    </row>
    <row r="16859" spans="1:5" ht="13.8" x14ac:dyDescent="0.3">
      <c r="A16859" s="37" t="s">
        <v>31089</v>
      </c>
      <c r="B16859" s="43" t="s">
        <v>31090</v>
      </c>
      <c r="C16859" s="28">
        <v>11.99</v>
      </c>
      <c r="D16859" s="19">
        <v>0.2</v>
      </c>
      <c r="E16859" s="22">
        <f t="shared" si="263"/>
        <v>9.5920000000000005</v>
      </c>
    </row>
    <row r="16860" spans="1:5" ht="13.8" x14ac:dyDescent="0.3">
      <c r="A16860" s="37" t="s">
        <v>31091</v>
      </c>
      <c r="B16860" s="43" t="s">
        <v>31092</v>
      </c>
      <c r="C16860" s="28">
        <v>4.99</v>
      </c>
      <c r="D16860" s="19">
        <v>0.2</v>
      </c>
      <c r="E16860" s="22">
        <f t="shared" si="263"/>
        <v>3.9920000000000004</v>
      </c>
    </row>
    <row r="16861" spans="1:5" ht="13.8" x14ac:dyDescent="0.3">
      <c r="A16861" s="37" t="s">
        <v>31093</v>
      </c>
      <c r="B16861" s="43" t="s">
        <v>31094</v>
      </c>
      <c r="C16861" s="28">
        <v>11.99</v>
      </c>
      <c r="D16861" s="19">
        <v>0.2</v>
      </c>
      <c r="E16861" s="22">
        <f t="shared" si="263"/>
        <v>9.5920000000000005</v>
      </c>
    </row>
    <row r="16862" spans="1:5" ht="13.8" x14ac:dyDescent="0.3">
      <c r="A16862" s="37" t="s">
        <v>31095</v>
      </c>
      <c r="B16862" s="43" t="s">
        <v>31096</v>
      </c>
      <c r="C16862" s="28">
        <v>9.99</v>
      </c>
      <c r="D16862" s="19">
        <v>0.2</v>
      </c>
      <c r="E16862" s="22">
        <f t="shared" si="263"/>
        <v>7.9920000000000009</v>
      </c>
    </row>
    <row r="16863" spans="1:5" ht="13.8" x14ac:dyDescent="0.3">
      <c r="A16863" s="37" t="s">
        <v>31097</v>
      </c>
      <c r="B16863" s="43" t="s">
        <v>31098</v>
      </c>
      <c r="C16863" s="28">
        <v>9.99</v>
      </c>
      <c r="D16863" s="19">
        <v>0.2</v>
      </c>
      <c r="E16863" s="22">
        <f t="shared" si="263"/>
        <v>7.9920000000000009</v>
      </c>
    </row>
    <row r="16864" spans="1:5" ht="13.8" x14ac:dyDescent="0.3">
      <c r="A16864" s="37" t="s">
        <v>31099</v>
      </c>
      <c r="B16864" s="43" t="s">
        <v>31100</v>
      </c>
      <c r="C16864" s="28">
        <v>17.989999999999998</v>
      </c>
      <c r="D16864" s="19">
        <v>0.2</v>
      </c>
      <c r="E16864" s="22">
        <f t="shared" si="263"/>
        <v>14.391999999999999</v>
      </c>
    </row>
    <row r="16865" spans="1:5" ht="13.8" x14ac:dyDescent="0.3">
      <c r="A16865" s="37" t="s">
        <v>31101</v>
      </c>
      <c r="B16865" s="43" t="s">
        <v>31102</v>
      </c>
      <c r="C16865" s="28">
        <v>24.99</v>
      </c>
      <c r="D16865" s="19">
        <v>0.2</v>
      </c>
      <c r="E16865" s="22">
        <f t="shared" si="263"/>
        <v>19.992000000000001</v>
      </c>
    </row>
    <row r="16866" spans="1:5" ht="13.8" x14ac:dyDescent="0.3">
      <c r="A16866" s="37" t="s">
        <v>31103</v>
      </c>
      <c r="B16866" s="43" t="s">
        <v>31104</v>
      </c>
      <c r="C16866" s="28">
        <v>19.989999999999998</v>
      </c>
      <c r="D16866" s="19">
        <v>0.2</v>
      </c>
      <c r="E16866" s="22">
        <f t="shared" si="263"/>
        <v>15.991999999999999</v>
      </c>
    </row>
    <row r="16867" spans="1:5" ht="13.8" x14ac:dyDescent="0.3">
      <c r="A16867" s="37" t="s">
        <v>31105</v>
      </c>
      <c r="B16867" s="43" t="s">
        <v>31106</v>
      </c>
      <c r="C16867" s="28">
        <v>24.99</v>
      </c>
      <c r="D16867" s="19">
        <v>0.2</v>
      </c>
      <c r="E16867" s="22">
        <f t="shared" si="263"/>
        <v>19.992000000000001</v>
      </c>
    </row>
    <row r="16868" spans="1:5" ht="13.8" x14ac:dyDescent="0.3">
      <c r="A16868" s="37" t="s">
        <v>31107</v>
      </c>
      <c r="B16868" s="43" t="s">
        <v>31108</v>
      </c>
      <c r="C16868" s="28">
        <v>19.989999999999998</v>
      </c>
      <c r="D16868" s="19">
        <v>0.2</v>
      </c>
      <c r="E16868" s="22">
        <f t="shared" si="263"/>
        <v>15.991999999999999</v>
      </c>
    </row>
    <row r="16869" spans="1:5" ht="13.8" x14ac:dyDescent="0.3">
      <c r="A16869" s="37" t="s">
        <v>31109</v>
      </c>
      <c r="B16869" s="43" t="s">
        <v>31110</v>
      </c>
      <c r="C16869" s="28">
        <v>35.950000000000003</v>
      </c>
      <c r="D16869" s="19">
        <v>0.2</v>
      </c>
      <c r="E16869" s="22">
        <f t="shared" ref="E16869:E16932" si="264">C16869*(1-D16869)</f>
        <v>28.760000000000005</v>
      </c>
    </row>
    <row r="16870" spans="1:5" ht="13.8" x14ac:dyDescent="0.3">
      <c r="A16870" s="37" t="s">
        <v>31111</v>
      </c>
      <c r="B16870" s="43" t="s">
        <v>31112</v>
      </c>
      <c r="C16870" s="28">
        <v>35.950000000000003</v>
      </c>
      <c r="D16870" s="19">
        <v>0.2</v>
      </c>
      <c r="E16870" s="22">
        <f t="shared" si="264"/>
        <v>28.760000000000005</v>
      </c>
    </row>
    <row r="16871" spans="1:5" ht="13.8" x14ac:dyDescent="0.3">
      <c r="A16871" s="37" t="s">
        <v>31113</v>
      </c>
      <c r="B16871" s="43" t="s">
        <v>31114</v>
      </c>
      <c r="C16871" s="28">
        <v>35.950000000000003</v>
      </c>
      <c r="D16871" s="19">
        <v>0.2</v>
      </c>
      <c r="E16871" s="22">
        <f t="shared" si="264"/>
        <v>28.760000000000005</v>
      </c>
    </row>
    <row r="16872" spans="1:5" ht="13.8" x14ac:dyDescent="0.3">
      <c r="A16872" s="37" t="s">
        <v>31115</v>
      </c>
      <c r="B16872" s="43" t="s">
        <v>31114</v>
      </c>
      <c r="C16872" s="28">
        <v>35.950000000000003</v>
      </c>
      <c r="D16872" s="19">
        <v>0.2</v>
      </c>
      <c r="E16872" s="22">
        <f t="shared" si="264"/>
        <v>28.760000000000005</v>
      </c>
    </row>
    <row r="16873" spans="1:5" ht="13.8" x14ac:dyDescent="0.3">
      <c r="A16873" s="37" t="s">
        <v>31116</v>
      </c>
      <c r="B16873" s="43" t="s">
        <v>31117</v>
      </c>
      <c r="C16873" s="28">
        <v>18.95</v>
      </c>
      <c r="D16873" s="19">
        <v>0.2</v>
      </c>
      <c r="E16873" s="22">
        <f t="shared" si="264"/>
        <v>15.16</v>
      </c>
    </row>
    <row r="16874" spans="1:5" ht="13.8" x14ac:dyDescent="0.3">
      <c r="A16874" s="37" t="s">
        <v>31118</v>
      </c>
      <c r="B16874" s="43" t="s">
        <v>31119</v>
      </c>
      <c r="C16874" s="28">
        <v>18.95</v>
      </c>
      <c r="D16874" s="19">
        <v>0.2</v>
      </c>
      <c r="E16874" s="22">
        <f t="shared" si="264"/>
        <v>15.16</v>
      </c>
    </row>
    <row r="16875" spans="1:5" ht="13.8" x14ac:dyDescent="0.3">
      <c r="A16875" s="37" t="s">
        <v>31120</v>
      </c>
      <c r="B16875" s="43" t="s">
        <v>31121</v>
      </c>
      <c r="C16875" s="28">
        <v>18.95</v>
      </c>
      <c r="D16875" s="19">
        <v>0.2</v>
      </c>
      <c r="E16875" s="22">
        <f t="shared" si="264"/>
        <v>15.16</v>
      </c>
    </row>
    <row r="16876" spans="1:5" ht="13.8" x14ac:dyDescent="0.3">
      <c r="A16876" s="37" t="s">
        <v>31122</v>
      </c>
      <c r="B16876" s="43" t="s">
        <v>31123</v>
      </c>
      <c r="C16876" s="28">
        <v>18.95</v>
      </c>
      <c r="D16876" s="19">
        <v>0.2</v>
      </c>
      <c r="E16876" s="22">
        <f t="shared" si="264"/>
        <v>15.16</v>
      </c>
    </row>
    <row r="16877" spans="1:5" ht="13.8" x14ac:dyDescent="0.3">
      <c r="A16877" s="37" t="s">
        <v>31124</v>
      </c>
      <c r="B16877" s="43" t="s">
        <v>31125</v>
      </c>
      <c r="C16877" s="28">
        <v>18.95</v>
      </c>
      <c r="D16877" s="19">
        <v>0.2</v>
      </c>
      <c r="E16877" s="22">
        <f t="shared" si="264"/>
        <v>15.16</v>
      </c>
    </row>
    <row r="16878" spans="1:5" ht="13.8" x14ac:dyDescent="0.3">
      <c r="A16878" s="37" t="s">
        <v>31126</v>
      </c>
      <c r="B16878" s="43" t="s">
        <v>31127</v>
      </c>
      <c r="C16878" s="28">
        <v>18.95</v>
      </c>
      <c r="D16878" s="19">
        <v>0.2</v>
      </c>
      <c r="E16878" s="22">
        <f t="shared" si="264"/>
        <v>15.16</v>
      </c>
    </row>
    <row r="16879" spans="1:5" ht="13.8" x14ac:dyDescent="0.3">
      <c r="A16879" s="37" t="s">
        <v>31128</v>
      </c>
      <c r="B16879" s="43" t="s">
        <v>31129</v>
      </c>
      <c r="C16879" s="28">
        <v>12.95</v>
      </c>
      <c r="D16879" s="19">
        <v>0.2</v>
      </c>
      <c r="E16879" s="22">
        <f t="shared" si="264"/>
        <v>10.36</v>
      </c>
    </row>
    <row r="16880" spans="1:5" ht="13.8" x14ac:dyDescent="0.3">
      <c r="A16880" s="37" t="s">
        <v>31130</v>
      </c>
      <c r="B16880" s="43" t="s">
        <v>31131</v>
      </c>
      <c r="C16880" s="28">
        <v>18.95</v>
      </c>
      <c r="D16880" s="19">
        <v>0.2</v>
      </c>
      <c r="E16880" s="22">
        <f t="shared" si="264"/>
        <v>15.16</v>
      </c>
    </row>
    <row r="16881" spans="1:5" ht="13.8" x14ac:dyDescent="0.3">
      <c r="A16881" s="37" t="s">
        <v>31132</v>
      </c>
      <c r="B16881" s="43" t="s">
        <v>31133</v>
      </c>
      <c r="C16881" s="28">
        <v>18.95</v>
      </c>
      <c r="D16881" s="19">
        <v>0.2</v>
      </c>
      <c r="E16881" s="22">
        <f t="shared" si="264"/>
        <v>15.16</v>
      </c>
    </row>
    <row r="16882" spans="1:5" ht="13.8" x14ac:dyDescent="0.3">
      <c r="A16882" s="37" t="s">
        <v>31134</v>
      </c>
      <c r="B16882" s="43" t="s">
        <v>31135</v>
      </c>
      <c r="C16882" s="28">
        <v>12.99</v>
      </c>
      <c r="D16882" s="19">
        <v>0.2</v>
      </c>
      <c r="E16882" s="22">
        <f t="shared" si="264"/>
        <v>10.392000000000001</v>
      </c>
    </row>
    <row r="16883" spans="1:5" ht="13.8" x14ac:dyDescent="0.3">
      <c r="A16883" s="37" t="s">
        <v>31136</v>
      </c>
      <c r="B16883" s="43" t="s">
        <v>31137</v>
      </c>
      <c r="C16883" s="28">
        <v>12.99</v>
      </c>
      <c r="D16883" s="19">
        <v>0.2</v>
      </c>
      <c r="E16883" s="22">
        <f t="shared" si="264"/>
        <v>10.392000000000001</v>
      </c>
    </row>
    <row r="16884" spans="1:5" ht="13.8" x14ac:dyDescent="0.3">
      <c r="A16884" s="37" t="s">
        <v>31138</v>
      </c>
      <c r="B16884" s="43" t="s">
        <v>31139</v>
      </c>
      <c r="C16884" s="28">
        <v>29.99</v>
      </c>
      <c r="D16884" s="19">
        <v>0.2</v>
      </c>
      <c r="E16884" s="22">
        <f t="shared" si="264"/>
        <v>23.992000000000001</v>
      </c>
    </row>
    <row r="16885" spans="1:5" ht="13.8" x14ac:dyDescent="0.3">
      <c r="A16885" s="37" t="s">
        <v>31140</v>
      </c>
      <c r="B16885" s="43" t="s">
        <v>31141</v>
      </c>
      <c r="C16885" s="28">
        <v>29.99</v>
      </c>
      <c r="D16885" s="19">
        <v>0.2</v>
      </c>
      <c r="E16885" s="22">
        <f t="shared" si="264"/>
        <v>23.992000000000001</v>
      </c>
    </row>
    <row r="16886" spans="1:5" ht="13.8" x14ac:dyDescent="0.3">
      <c r="A16886" s="37" t="s">
        <v>31142</v>
      </c>
      <c r="B16886" s="43" t="s">
        <v>31143</v>
      </c>
      <c r="C16886" s="28">
        <v>29.99</v>
      </c>
      <c r="D16886" s="19">
        <v>0.2</v>
      </c>
      <c r="E16886" s="22">
        <f t="shared" si="264"/>
        <v>23.992000000000001</v>
      </c>
    </row>
    <row r="16887" spans="1:5" ht="13.8" x14ac:dyDescent="0.3">
      <c r="A16887" s="37" t="s">
        <v>31144</v>
      </c>
      <c r="B16887" s="43" t="s">
        <v>31145</v>
      </c>
      <c r="C16887" s="28">
        <v>39.99</v>
      </c>
      <c r="D16887" s="19">
        <v>0.2</v>
      </c>
      <c r="E16887" s="22">
        <f t="shared" si="264"/>
        <v>31.992000000000004</v>
      </c>
    </row>
    <row r="16888" spans="1:5" ht="13.8" x14ac:dyDescent="0.3">
      <c r="A16888" s="37" t="s">
        <v>31146</v>
      </c>
      <c r="B16888" s="43" t="s">
        <v>31147</v>
      </c>
      <c r="C16888" s="28">
        <v>39.99</v>
      </c>
      <c r="D16888" s="19">
        <v>0.2</v>
      </c>
      <c r="E16888" s="22">
        <f t="shared" si="264"/>
        <v>31.992000000000004</v>
      </c>
    </row>
    <row r="16889" spans="1:5" ht="13.8" x14ac:dyDescent="0.3">
      <c r="A16889" s="37" t="s">
        <v>31148</v>
      </c>
      <c r="B16889" s="43" t="s">
        <v>31149</v>
      </c>
      <c r="C16889" s="28">
        <v>29.99</v>
      </c>
      <c r="D16889" s="19">
        <v>0.2</v>
      </c>
      <c r="E16889" s="22">
        <f t="shared" si="264"/>
        <v>23.992000000000001</v>
      </c>
    </row>
    <row r="16890" spans="1:5" ht="13.8" x14ac:dyDescent="0.3">
      <c r="A16890" s="37" t="s">
        <v>31150</v>
      </c>
      <c r="B16890" s="43" t="s">
        <v>31151</v>
      </c>
      <c r="C16890" s="28">
        <v>3.79</v>
      </c>
      <c r="D16890" s="19">
        <v>0.2</v>
      </c>
      <c r="E16890" s="22">
        <f t="shared" si="264"/>
        <v>3.032</v>
      </c>
    </row>
    <row r="16891" spans="1:5" ht="13.8" x14ac:dyDescent="0.3">
      <c r="A16891" s="37" t="s">
        <v>31152</v>
      </c>
      <c r="B16891" s="43" t="s">
        <v>31153</v>
      </c>
      <c r="C16891" s="28">
        <v>4.99</v>
      </c>
      <c r="D16891" s="19">
        <v>0.2</v>
      </c>
      <c r="E16891" s="22">
        <f t="shared" si="264"/>
        <v>3.9920000000000004</v>
      </c>
    </row>
    <row r="16892" spans="1:5" ht="13.8" x14ac:dyDescent="0.3">
      <c r="A16892" s="37" t="s">
        <v>31154</v>
      </c>
      <c r="B16892" s="43" t="s">
        <v>31155</v>
      </c>
      <c r="C16892" s="28">
        <v>6.39</v>
      </c>
      <c r="D16892" s="19">
        <v>0.2</v>
      </c>
      <c r="E16892" s="22">
        <f t="shared" si="264"/>
        <v>5.1120000000000001</v>
      </c>
    </row>
    <row r="16893" spans="1:5" ht="13.8" x14ac:dyDescent="0.3">
      <c r="A16893" s="37" t="s">
        <v>31156</v>
      </c>
      <c r="B16893" s="43" t="s">
        <v>31157</v>
      </c>
      <c r="C16893" s="28">
        <v>3.49</v>
      </c>
      <c r="D16893" s="19">
        <v>0.2</v>
      </c>
      <c r="E16893" s="22">
        <f t="shared" si="264"/>
        <v>2.7920000000000003</v>
      </c>
    </row>
    <row r="16894" spans="1:5" ht="13.8" x14ac:dyDescent="0.3">
      <c r="A16894" s="37" t="s">
        <v>31158</v>
      </c>
      <c r="B16894" s="43" t="s">
        <v>31159</v>
      </c>
      <c r="C16894" s="28">
        <v>5.19</v>
      </c>
      <c r="D16894" s="19">
        <v>0.2</v>
      </c>
      <c r="E16894" s="22">
        <f t="shared" si="264"/>
        <v>4.1520000000000001</v>
      </c>
    </row>
    <row r="16895" spans="1:5" ht="13.8" x14ac:dyDescent="0.3">
      <c r="A16895" s="37" t="s">
        <v>31160</v>
      </c>
      <c r="B16895" s="43" t="s">
        <v>31161</v>
      </c>
      <c r="C16895" s="28">
        <v>3.29</v>
      </c>
      <c r="D16895" s="19">
        <v>0.2</v>
      </c>
      <c r="E16895" s="22">
        <f t="shared" si="264"/>
        <v>2.6320000000000001</v>
      </c>
    </row>
    <row r="16896" spans="1:5" ht="13.8" x14ac:dyDescent="0.3">
      <c r="A16896" s="37" t="s">
        <v>31162</v>
      </c>
      <c r="B16896" s="43" t="s">
        <v>31163</v>
      </c>
      <c r="C16896" s="28">
        <v>4.99</v>
      </c>
      <c r="D16896" s="19">
        <v>0.2</v>
      </c>
      <c r="E16896" s="22">
        <f t="shared" si="264"/>
        <v>3.9920000000000004</v>
      </c>
    </row>
    <row r="16897" spans="1:5" ht="13.8" x14ac:dyDescent="0.3">
      <c r="A16897" s="37" t="s">
        <v>31164</v>
      </c>
      <c r="B16897" s="43" t="s">
        <v>31165</v>
      </c>
      <c r="C16897" s="28">
        <v>2.59</v>
      </c>
      <c r="D16897" s="19">
        <v>0.2</v>
      </c>
      <c r="E16897" s="22">
        <f t="shared" si="264"/>
        <v>2.0720000000000001</v>
      </c>
    </row>
    <row r="16898" spans="1:5" ht="13.8" x14ac:dyDescent="0.3">
      <c r="A16898" s="37" t="s">
        <v>31166</v>
      </c>
      <c r="B16898" s="43" t="s">
        <v>31167</v>
      </c>
      <c r="C16898" s="28">
        <v>7.99</v>
      </c>
      <c r="D16898" s="19">
        <v>0.2</v>
      </c>
      <c r="E16898" s="22">
        <f t="shared" si="264"/>
        <v>6.3920000000000003</v>
      </c>
    </row>
    <row r="16899" spans="1:5" ht="13.8" x14ac:dyDescent="0.3">
      <c r="A16899" s="37" t="s">
        <v>31168</v>
      </c>
      <c r="B16899" s="43" t="s">
        <v>31169</v>
      </c>
      <c r="C16899" s="28">
        <v>5.75</v>
      </c>
      <c r="D16899" s="19">
        <v>0.2</v>
      </c>
      <c r="E16899" s="22">
        <f t="shared" si="264"/>
        <v>4.6000000000000005</v>
      </c>
    </row>
    <row r="16900" spans="1:5" ht="13.8" x14ac:dyDescent="0.3">
      <c r="A16900" s="37" t="s">
        <v>31170</v>
      </c>
      <c r="B16900" s="43" t="s">
        <v>31171</v>
      </c>
      <c r="C16900" s="28">
        <v>7.99</v>
      </c>
      <c r="D16900" s="19">
        <v>0.2</v>
      </c>
      <c r="E16900" s="22">
        <f t="shared" si="264"/>
        <v>6.3920000000000003</v>
      </c>
    </row>
    <row r="16901" spans="1:5" ht="13.8" x14ac:dyDescent="0.3">
      <c r="A16901" s="37" t="s">
        <v>31172</v>
      </c>
      <c r="B16901" s="43" t="s">
        <v>31173</v>
      </c>
      <c r="C16901" s="28">
        <v>6.99</v>
      </c>
      <c r="D16901" s="19">
        <v>0.2</v>
      </c>
      <c r="E16901" s="22">
        <f t="shared" si="264"/>
        <v>5.5920000000000005</v>
      </c>
    </row>
    <row r="16902" spans="1:5" ht="13.8" x14ac:dyDescent="0.3">
      <c r="A16902" s="37" t="s">
        <v>31174</v>
      </c>
      <c r="B16902" s="43" t="s">
        <v>31175</v>
      </c>
      <c r="C16902" s="28">
        <v>4.29</v>
      </c>
      <c r="D16902" s="19">
        <v>0.2</v>
      </c>
      <c r="E16902" s="22">
        <f t="shared" si="264"/>
        <v>3.4320000000000004</v>
      </c>
    </row>
    <row r="16903" spans="1:5" ht="13.8" x14ac:dyDescent="0.3">
      <c r="A16903" s="37" t="s">
        <v>31176</v>
      </c>
      <c r="B16903" s="43" t="s">
        <v>31177</v>
      </c>
      <c r="C16903" s="28">
        <v>2.99</v>
      </c>
      <c r="D16903" s="19">
        <v>0.2</v>
      </c>
      <c r="E16903" s="22">
        <f t="shared" si="264"/>
        <v>2.3920000000000003</v>
      </c>
    </row>
    <row r="16904" spans="1:5" ht="13.8" x14ac:dyDescent="0.3">
      <c r="A16904" s="37" t="s">
        <v>31178</v>
      </c>
      <c r="B16904" s="43" t="s">
        <v>31179</v>
      </c>
      <c r="C16904" s="28">
        <v>4.29</v>
      </c>
      <c r="D16904" s="19">
        <v>0.2</v>
      </c>
      <c r="E16904" s="22">
        <f t="shared" si="264"/>
        <v>3.4320000000000004</v>
      </c>
    </row>
    <row r="16905" spans="1:5" ht="13.8" x14ac:dyDescent="0.3">
      <c r="A16905" s="37" t="s">
        <v>31180</v>
      </c>
      <c r="B16905" s="43" t="s">
        <v>31181</v>
      </c>
      <c r="C16905" s="28">
        <v>4.29</v>
      </c>
      <c r="D16905" s="19">
        <v>0.2</v>
      </c>
      <c r="E16905" s="22">
        <f t="shared" si="264"/>
        <v>3.4320000000000004</v>
      </c>
    </row>
    <row r="16906" spans="1:5" ht="13.8" x14ac:dyDescent="0.3">
      <c r="A16906" s="37" t="s">
        <v>31182</v>
      </c>
      <c r="B16906" s="43" t="s">
        <v>31183</v>
      </c>
      <c r="C16906" s="28">
        <v>5.99</v>
      </c>
      <c r="D16906" s="19">
        <v>0.2</v>
      </c>
      <c r="E16906" s="22">
        <f t="shared" si="264"/>
        <v>4.7920000000000007</v>
      </c>
    </row>
    <row r="16907" spans="1:5" ht="13.8" x14ac:dyDescent="0.3">
      <c r="A16907" s="37" t="s">
        <v>31184</v>
      </c>
      <c r="B16907" s="43" t="s">
        <v>31185</v>
      </c>
      <c r="C16907" s="28">
        <v>1.99</v>
      </c>
      <c r="D16907" s="19">
        <v>0.2</v>
      </c>
      <c r="E16907" s="22">
        <f t="shared" si="264"/>
        <v>1.5920000000000001</v>
      </c>
    </row>
    <row r="16908" spans="1:5" ht="13.8" x14ac:dyDescent="0.3">
      <c r="A16908" s="37" t="s">
        <v>31186</v>
      </c>
      <c r="B16908" s="43" t="s">
        <v>31187</v>
      </c>
      <c r="C16908" s="28">
        <v>1.99</v>
      </c>
      <c r="D16908" s="19">
        <v>0.2</v>
      </c>
      <c r="E16908" s="22">
        <f t="shared" si="264"/>
        <v>1.5920000000000001</v>
      </c>
    </row>
    <row r="16909" spans="1:5" ht="13.8" x14ac:dyDescent="0.3">
      <c r="A16909" s="37" t="s">
        <v>31188</v>
      </c>
      <c r="B16909" s="43" t="s">
        <v>31189</v>
      </c>
      <c r="C16909" s="28">
        <v>23.88</v>
      </c>
      <c r="D16909" s="19">
        <v>0.2</v>
      </c>
      <c r="E16909" s="22">
        <f t="shared" si="264"/>
        <v>19.103999999999999</v>
      </c>
    </row>
    <row r="16910" spans="1:5" ht="13.8" x14ac:dyDescent="0.3">
      <c r="A16910" s="37" t="s">
        <v>31190</v>
      </c>
      <c r="B16910" s="43" t="s">
        <v>31191</v>
      </c>
      <c r="C16910" s="28">
        <v>1.99</v>
      </c>
      <c r="D16910" s="19">
        <v>0.2</v>
      </c>
      <c r="E16910" s="22">
        <f t="shared" si="264"/>
        <v>1.5920000000000001</v>
      </c>
    </row>
    <row r="16911" spans="1:5" ht="13.8" x14ac:dyDescent="0.3">
      <c r="A16911" s="37" t="s">
        <v>31192</v>
      </c>
      <c r="B16911" s="43" t="s">
        <v>31193</v>
      </c>
      <c r="C16911" s="28">
        <v>4.87</v>
      </c>
      <c r="D16911" s="19">
        <v>0.2</v>
      </c>
      <c r="E16911" s="22">
        <f t="shared" si="264"/>
        <v>3.8960000000000004</v>
      </c>
    </row>
    <row r="16912" spans="1:5" ht="13.8" x14ac:dyDescent="0.3">
      <c r="A16912" s="37" t="s">
        <v>31194</v>
      </c>
      <c r="B16912" s="43" t="s">
        <v>31193</v>
      </c>
      <c r="C16912" s="28">
        <v>1.1499999999999999</v>
      </c>
      <c r="D16912" s="19">
        <v>0.2</v>
      </c>
      <c r="E16912" s="22">
        <f t="shared" si="264"/>
        <v>0.91999999999999993</v>
      </c>
    </row>
    <row r="16913" spans="1:5" ht="13.8" x14ac:dyDescent="0.3">
      <c r="A16913" s="37" t="s">
        <v>31195</v>
      </c>
      <c r="B16913" s="43" t="s">
        <v>31196</v>
      </c>
      <c r="C16913" s="28">
        <v>3.29</v>
      </c>
      <c r="D16913" s="19">
        <v>0.2</v>
      </c>
      <c r="E16913" s="22">
        <f t="shared" si="264"/>
        <v>2.6320000000000001</v>
      </c>
    </row>
    <row r="16914" spans="1:5" ht="13.8" x14ac:dyDescent="0.3">
      <c r="A16914" s="37" t="s">
        <v>31197</v>
      </c>
      <c r="B16914" s="43" t="s">
        <v>31198</v>
      </c>
      <c r="C16914" s="28">
        <v>3.29</v>
      </c>
      <c r="D16914" s="19">
        <v>0.2</v>
      </c>
      <c r="E16914" s="22">
        <f t="shared" si="264"/>
        <v>2.6320000000000001</v>
      </c>
    </row>
    <row r="16915" spans="1:5" ht="13.8" x14ac:dyDescent="0.3">
      <c r="A16915" s="37" t="s">
        <v>31199</v>
      </c>
      <c r="B16915" s="43" t="s">
        <v>31200</v>
      </c>
      <c r="C16915" s="28">
        <v>3.29</v>
      </c>
      <c r="D16915" s="19">
        <v>0.2</v>
      </c>
      <c r="E16915" s="22">
        <f t="shared" si="264"/>
        <v>2.6320000000000001</v>
      </c>
    </row>
    <row r="16916" spans="1:5" ht="13.8" x14ac:dyDescent="0.3">
      <c r="A16916" s="37" t="s">
        <v>31201</v>
      </c>
      <c r="B16916" s="43" t="s">
        <v>31202</v>
      </c>
      <c r="C16916" s="28">
        <v>3.29</v>
      </c>
      <c r="D16916" s="19">
        <v>0.2</v>
      </c>
      <c r="E16916" s="22">
        <f t="shared" si="264"/>
        <v>2.6320000000000001</v>
      </c>
    </row>
    <row r="16917" spans="1:5" ht="13.8" x14ac:dyDescent="0.3">
      <c r="A16917" s="37" t="s">
        <v>31203</v>
      </c>
      <c r="B16917" s="43" t="s">
        <v>31204</v>
      </c>
      <c r="C16917" s="28">
        <v>5.25</v>
      </c>
      <c r="D16917" s="19">
        <v>0.2</v>
      </c>
      <c r="E16917" s="22">
        <f t="shared" si="264"/>
        <v>4.2</v>
      </c>
    </row>
    <row r="16918" spans="1:5" ht="13.8" x14ac:dyDescent="0.3">
      <c r="A16918" s="37" t="s">
        <v>31205</v>
      </c>
      <c r="B16918" s="43" t="s">
        <v>31206</v>
      </c>
      <c r="C16918" s="28">
        <v>5.25</v>
      </c>
      <c r="D16918" s="19">
        <v>0.2</v>
      </c>
      <c r="E16918" s="22">
        <f t="shared" si="264"/>
        <v>4.2</v>
      </c>
    </row>
    <row r="16919" spans="1:5" ht="13.8" x14ac:dyDescent="0.3">
      <c r="A16919" s="37" t="s">
        <v>31207</v>
      </c>
      <c r="B16919" s="43" t="s">
        <v>31208</v>
      </c>
      <c r="C16919" s="28">
        <v>5.25</v>
      </c>
      <c r="D16919" s="19">
        <v>0.2</v>
      </c>
      <c r="E16919" s="22">
        <f t="shared" si="264"/>
        <v>4.2</v>
      </c>
    </row>
    <row r="16920" spans="1:5" ht="13.8" x14ac:dyDescent="0.3">
      <c r="A16920" s="37" t="s">
        <v>31209</v>
      </c>
      <c r="B16920" s="43" t="s">
        <v>31210</v>
      </c>
      <c r="C16920" s="28">
        <v>4.49</v>
      </c>
      <c r="D16920" s="19">
        <v>0.2</v>
      </c>
      <c r="E16920" s="22">
        <f t="shared" si="264"/>
        <v>3.5920000000000005</v>
      </c>
    </row>
    <row r="16921" spans="1:5" ht="13.8" x14ac:dyDescent="0.3">
      <c r="A16921" s="37" t="s">
        <v>31211</v>
      </c>
      <c r="B16921" s="43" t="s">
        <v>31212</v>
      </c>
      <c r="C16921" s="28">
        <v>4.49</v>
      </c>
      <c r="D16921" s="19">
        <v>0.2</v>
      </c>
      <c r="E16921" s="22">
        <f t="shared" si="264"/>
        <v>3.5920000000000005</v>
      </c>
    </row>
    <row r="16922" spans="1:5" ht="13.8" x14ac:dyDescent="0.3">
      <c r="A16922" s="37" t="s">
        <v>31213</v>
      </c>
      <c r="B16922" s="43" t="s">
        <v>31214</v>
      </c>
      <c r="C16922" s="28">
        <v>4.99</v>
      </c>
      <c r="D16922" s="19">
        <v>0.2</v>
      </c>
      <c r="E16922" s="22">
        <f t="shared" si="264"/>
        <v>3.9920000000000004</v>
      </c>
    </row>
    <row r="16923" spans="1:5" ht="13.8" x14ac:dyDescent="0.3">
      <c r="A16923" s="37" t="s">
        <v>31215</v>
      </c>
      <c r="B16923" s="43" t="s">
        <v>31216</v>
      </c>
      <c r="C16923" s="28">
        <v>4.99</v>
      </c>
      <c r="D16923" s="19">
        <v>0.2</v>
      </c>
      <c r="E16923" s="22">
        <f t="shared" si="264"/>
        <v>3.9920000000000004</v>
      </c>
    </row>
    <row r="16924" spans="1:5" ht="13.8" x14ac:dyDescent="0.3">
      <c r="A16924" s="37" t="s">
        <v>31217</v>
      </c>
      <c r="B16924" s="43" t="s">
        <v>31218</v>
      </c>
      <c r="C16924" s="28">
        <v>4.99</v>
      </c>
      <c r="D16924" s="19">
        <v>0.2</v>
      </c>
      <c r="E16924" s="22">
        <f t="shared" si="264"/>
        <v>3.9920000000000004</v>
      </c>
    </row>
    <row r="16925" spans="1:5" ht="13.8" x14ac:dyDescent="0.3">
      <c r="A16925" s="37" t="s">
        <v>31219</v>
      </c>
      <c r="B16925" s="43" t="s">
        <v>31220</v>
      </c>
      <c r="C16925" s="28">
        <v>2.99</v>
      </c>
      <c r="D16925" s="19">
        <v>0.2</v>
      </c>
      <c r="E16925" s="22">
        <f t="shared" si="264"/>
        <v>2.3920000000000003</v>
      </c>
    </row>
    <row r="16926" spans="1:5" ht="13.8" x14ac:dyDescent="0.3">
      <c r="A16926" s="37" t="s">
        <v>31221</v>
      </c>
      <c r="B16926" s="43" t="s">
        <v>31222</v>
      </c>
      <c r="C16926" s="28">
        <v>2.99</v>
      </c>
      <c r="D16926" s="19">
        <v>0.2</v>
      </c>
      <c r="E16926" s="22">
        <f t="shared" si="264"/>
        <v>2.3920000000000003</v>
      </c>
    </row>
    <row r="16927" spans="1:5" ht="13.8" x14ac:dyDescent="0.3">
      <c r="A16927" s="37" t="s">
        <v>31223</v>
      </c>
      <c r="B16927" s="43" t="s">
        <v>31224</v>
      </c>
      <c r="C16927" s="28">
        <v>2.99</v>
      </c>
      <c r="D16927" s="19">
        <v>0.2</v>
      </c>
      <c r="E16927" s="22">
        <f t="shared" si="264"/>
        <v>2.3920000000000003</v>
      </c>
    </row>
    <row r="16928" spans="1:5" ht="13.8" x14ac:dyDescent="0.3">
      <c r="A16928" s="37" t="s">
        <v>31225</v>
      </c>
      <c r="B16928" s="43" t="s">
        <v>31226</v>
      </c>
      <c r="C16928" s="28">
        <v>29.9</v>
      </c>
      <c r="D16928" s="19">
        <v>0.2</v>
      </c>
      <c r="E16928" s="22">
        <f t="shared" si="264"/>
        <v>23.92</v>
      </c>
    </row>
    <row r="16929" spans="1:5" ht="13.8" x14ac:dyDescent="0.3">
      <c r="A16929" s="37" t="s">
        <v>31227</v>
      </c>
      <c r="B16929" s="43" t="s">
        <v>31228</v>
      </c>
      <c r="C16929" s="28">
        <v>8.99</v>
      </c>
      <c r="D16929" s="19">
        <v>0.2</v>
      </c>
      <c r="E16929" s="22">
        <f t="shared" si="264"/>
        <v>7.1920000000000002</v>
      </c>
    </row>
    <row r="16930" spans="1:5" ht="13.8" x14ac:dyDescent="0.3">
      <c r="A16930" s="37" t="s">
        <v>31229</v>
      </c>
      <c r="B16930" s="43" t="s">
        <v>31230</v>
      </c>
      <c r="C16930" s="28">
        <v>1.99</v>
      </c>
      <c r="D16930" s="19">
        <v>0.2</v>
      </c>
      <c r="E16930" s="22">
        <f t="shared" si="264"/>
        <v>1.5920000000000001</v>
      </c>
    </row>
    <row r="16931" spans="1:5" ht="13.8" x14ac:dyDescent="0.3">
      <c r="A16931" s="37" t="s">
        <v>31231</v>
      </c>
      <c r="B16931" s="43" t="s">
        <v>31232</v>
      </c>
      <c r="C16931" s="28">
        <v>1.99</v>
      </c>
      <c r="D16931" s="19">
        <v>0.2</v>
      </c>
      <c r="E16931" s="22">
        <f t="shared" si="264"/>
        <v>1.5920000000000001</v>
      </c>
    </row>
    <row r="16932" spans="1:5" ht="13.8" x14ac:dyDescent="0.3">
      <c r="A16932" s="37" t="s">
        <v>31233</v>
      </c>
      <c r="B16932" s="43" t="s">
        <v>31234</v>
      </c>
      <c r="C16932" s="28">
        <v>19.899999999999999</v>
      </c>
      <c r="D16932" s="19">
        <v>0.2</v>
      </c>
      <c r="E16932" s="22">
        <f t="shared" si="264"/>
        <v>15.92</v>
      </c>
    </row>
    <row r="16933" spans="1:5" ht="13.8" x14ac:dyDescent="0.3">
      <c r="A16933" s="37" t="s">
        <v>31235</v>
      </c>
      <c r="B16933" s="43" t="s">
        <v>31236</v>
      </c>
      <c r="C16933" s="28">
        <v>15.95</v>
      </c>
      <c r="D16933" s="19">
        <v>0.2</v>
      </c>
      <c r="E16933" s="22">
        <f t="shared" ref="E16933:E16996" si="265">C16933*(1-D16933)</f>
        <v>12.76</v>
      </c>
    </row>
    <row r="16934" spans="1:5" ht="13.8" x14ac:dyDescent="0.3">
      <c r="A16934" s="37" t="s">
        <v>31237</v>
      </c>
      <c r="B16934" s="43" t="s">
        <v>31236</v>
      </c>
      <c r="C16934" s="28">
        <v>15.95</v>
      </c>
      <c r="D16934" s="19">
        <v>0.2</v>
      </c>
      <c r="E16934" s="22">
        <f t="shared" si="265"/>
        <v>12.76</v>
      </c>
    </row>
    <row r="16935" spans="1:5" ht="13.8" x14ac:dyDescent="0.3">
      <c r="A16935" s="37" t="s">
        <v>31238</v>
      </c>
      <c r="B16935" s="43" t="s">
        <v>31239</v>
      </c>
      <c r="C16935" s="28">
        <v>2.95</v>
      </c>
      <c r="D16935" s="19">
        <v>0.2</v>
      </c>
      <c r="E16935" s="22">
        <f t="shared" si="265"/>
        <v>2.3600000000000003</v>
      </c>
    </row>
    <row r="16936" spans="1:5" ht="13.8" x14ac:dyDescent="0.3">
      <c r="A16936" s="37" t="s">
        <v>31240</v>
      </c>
      <c r="B16936" s="43" t="s">
        <v>31241</v>
      </c>
      <c r="C16936" s="28">
        <v>2.95</v>
      </c>
      <c r="D16936" s="19">
        <v>0.2</v>
      </c>
      <c r="E16936" s="22">
        <f t="shared" si="265"/>
        <v>2.3600000000000003</v>
      </c>
    </row>
    <row r="16937" spans="1:5" ht="13.8" x14ac:dyDescent="0.3">
      <c r="A16937" s="37" t="s">
        <v>31242</v>
      </c>
      <c r="B16937" s="43" t="s">
        <v>31243</v>
      </c>
      <c r="C16937" s="28">
        <v>2.95</v>
      </c>
      <c r="D16937" s="19">
        <v>0.2</v>
      </c>
      <c r="E16937" s="22">
        <f t="shared" si="265"/>
        <v>2.3600000000000003</v>
      </c>
    </row>
    <row r="16938" spans="1:5" ht="13.8" x14ac:dyDescent="0.3">
      <c r="A16938" s="37" t="s">
        <v>31244</v>
      </c>
      <c r="B16938" s="43" t="s">
        <v>31245</v>
      </c>
      <c r="C16938" s="28">
        <v>3.59</v>
      </c>
      <c r="D16938" s="19">
        <v>0.2</v>
      </c>
      <c r="E16938" s="22">
        <f t="shared" si="265"/>
        <v>2.8719999999999999</v>
      </c>
    </row>
    <row r="16939" spans="1:5" ht="13.8" x14ac:dyDescent="0.3">
      <c r="A16939" s="37" t="s">
        <v>31246</v>
      </c>
      <c r="B16939" s="43" t="s">
        <v>31247</v>
      </c>
      <c r="C16939" s="28">
        <v>3.59</v>
      </c>
      <c r="D16939" s="19">
        <v>0.2</v>
      </c>
      <c r="E16939" s="22">
        <f t="shared" si="265"/>
        <v>2.8719999999999999</v>
      </c>
    </row>
    <row r="16940" spans="1:5" ht="13.8" x14ac:dyDescent="0.3">
      <c r="A16940" s="37" t="s">
        <v>31248</v>
      </c>
      <c r="B16940" s="43" t="s">
        <v>31249</v>
      </c>
      <c r="C16940" s="28">
        <v>3.59</v>
      </c>
      <c r="D16940" s="19">
        <v>0.2</v>
      </c>
      <c r="E16940" s="22">
        <f t="shared" si="265"/>
        <v>2.8719999999999999</v>
      </c>
    </row>
    <row r="16941" spans="1:5" ht="13.8" x14ac:dyDescent="0.3">
      <c r="A16941" s="37" t="s">
        <v>31250</v>
      </c>
      <c r="B16941" s="43" t="s">
        <v>31251</v>
      </c>
      <c r="C16941" s="28">
        <v>3.59</v>
      </c>
      <c r="D16941" s="19">
        <v>0.2</v>
      </c>
      <c r="E16941" s="22">
        <f t="shared" si="265"/>
        <v>2.8719999999999999</v>
      </c>
    </row>
    <row r="16942" spans="1:5" ht="13.8" x14ac:dyDescent="0.3">
      <c r="A16942" s="37" t="s">
        <v>31252</v>
      </c>
      <c r="B16942" s="43" t="s">
        <v>31253</v>
      </c>
      <c r="C16942" s="28">
        <v>3.59</v>
      </c>
      <c r="D16942" s="19">
        <v>0.2</v>
      </c>
      <c r="E16942" s="22">
        <f t="shared" si="265"/>
        <v>2.8719999999999999</v>
      </c>
    </row>
    <row r="16943" spans="1:5" ht="13.8" x14ac:dyDescent="0.3">
      <c r="A16943" s="37" t="s">
        <v>31254</v>
      </c>
      <c r="B16943" s="43" t="s">
        <v>31255</v>
      </c>
      <c r="C16943" s="28">
        <v>2.99</v>
      </c>
      <c r="D16943" s="19">
        <v>0.2</v>
      </c>
      <c r="E16943" s="22">
        <f t="shared" si="265"/>
        <v>2.3920000000000003</v>
      </c>
    </row>
    <row r="16944" spans="1:5" ht="13.8" x14ac:dyDescent="0.3">
      <c r="A16944" s="37" t="s">
        <v>31256</v>
      </c>
      <c r="B16944" s="43" t="s">
        <v>31257</v>
      </c>
      <c r="C16944" s="28">
        <v>2.99</v>
      </c>
      <c r="D16944" s="19">
        <v>0.2</v>
      </c>
      <c r="E16944" s="22">
        <f t="shared" si="265"/>
        <v>2.3920000000000003</v>
      </c>
    </row>
    <row r="16945" spans="1:5" ht="13.8" x14ac:dyDescent="0.3">
      <c r="A16945" s="37" t="s">
        <v>31258</v>
      </c>
      <c r="B16945" s="43" t="s">
        <v>31259</v>
      </c>
      <c r="C16945" s="28">
        <v>2.99</v>
      </c>
      <c r="D16945" s="19">
        <v>0.2</v>
      </c>
      <c r="E16945" s="22">
        <f t="shared" si="265"/>
        <v>2.3920000000000003</v>
      </c>
    </row>
    <row r="16946" spans="1:5" ht="13.8" x14ac:dyDescent="0.3">
      <c r="A16946" s="37" t="s">
        <v>31260</v>
      </c>
      <c r="B16946" s="43" t="s">
        <v>31261</v>
      </c>
      <c r="C16946" s="28">
        <v>2.99</v>
      </c>
      <c r="D16946" s="19">
        <v>0.2</v>
      </c>
      <c r="E16946" s="22">
        <f t="shared" si="265"/>
        <v>2.3920000000000003</v>
      </c>
    </row>
    <row r="16947" spans="1:5" ht="13.8" x14ac:dyDescent="0.3">
      <c r="A16947" s="37" t="s">
        <v>31262</v>
      </c>
      <c r="B16947" s="43" t="s">
        <v>31263</v>
      </c>
      <c r="C16947" s="28">
        <v>2.99</v>
      </c>
      <c r="D16947" s="19">
        <v>0.2</v>
      </c>
      <c r="E16947" s="22">
        <f t="shared" si="265"/>
        <v>2.3920000000000003</v>
      </c>
    </row>
    <row r="16948" spans="1:5" ht="13.8" x14ac:dyDescent="0.3">
      <c r="A16948" s="37" t="s">
        <v>31264</v>
      </c>
      <c r="B16948" s="43" t="s">
        <v>31265</v>
      </c>
      <c r="C16948" s="28">
        <v>8.99</v>
      </c>
      <c r="D16948" s="19">
        <v>0.2</v>
      </c>
      <c r="E16948" s="22">
        <f t="shared" si="265"/>
        <v>7.1920000000000002</v>
      </c>
    </row>
    <row r="16949" spans="1:5" ht="13.8" x14ac:dyDescent="0.3">
      <c r="A16949" s="37" t="s">
        <v>31266</v>
      </c>
      <c r="B16949" s="43" t="s">
        <v>31267</v>
      </c>
      <c r="C16949" s="28">
        <v>8.99</v>
      </c>
      <c r="D16949" s="19">
        <v>0.2</v>
      </c>
      <c r="E16949" s="22">
        <f t="shared" si="265"/>
        <v>7.1920000000000002</v>
      </c>
    </row>
    <row r="16950" spans="1:5" ht="13.8" x14ac:dyDescent="0.3">
      <c r="A16950" s="37" t="s">
        <v>31268</v>
      </c>
      <c r="B16950" s="43" t="s">
        <v>31269</v>
      </c>
      <c r="C16950" s="28">
        <v>59.7</v>
      </c>
      <c r="D16950" s="19">
        <v>0.2</v>
      </c>
      <c r="E16950" s="22">
        <f t="shared" si="265"/>
        <v>47.760000000000005</v>
      </c>
    </row>
    <row r="16951" spans="1:5" ht="13.8" x14ac:dyDescent="0.3">
      <c r="A16951" s="37" t="s">
        <v>31270</v>
      </c>
      <c r="B16951" s="43" t="s">
        <v>31271</v>
      </c>
      <c r="C16951" s="28">
        <v>31.84</v>
      </c>
      <c r="D16951" s="19">
        <v>0.2</v>
      </c>
      <c r="E16951" s="22">
        <f t="shared" si="265"/>
        <v>25.472000000000001</v>
      </c>
    </row>
    <row r="16952" spans="1:5" ht="13.8" x14ac:dyDescent="0.3">
      <c r="A16952" s="37" t="s">
        <v>31272</v>
      </c>
      <c r="B16952" s="43" t="s">
        <v>31273</v>
      </c>
      <c r="C16952" s="28">
        <v>7.96</v>
      </c>
      <c r="D16952" s="19">
        <v>0.2</v>
      </c>
      <c r="E16952" s="22">
        <f t="shared" si="265"/>
        <v>6.3680000000000003</v>
      </c>
    </row>
    <row r="16953" spans="1:5" ht="13.8" x14ac:dyDescent="0.3">
      <c r="A16953" s="37" t="s">
        <v>31274</v>
      </c>
      <c r="B16953" s="43" t="s">
        <v>31275</v>
      </c>
      <c r="C16953" s="28">
        <v>15.92</v>
      </c>
      <c r="D16953" s="19">
        <v>0.2</v>
      </c>
      <c r="E16953" s="22">
        <f t="shared" si="265"/>
        <v>12.736000000000001</v>
      </c>
    </row>
    <row r="16954" spans="1:5" ht="13.8" x14ac:dyDescent="0.3">
      <c r="A16954" s="37" t="s">
        <v>31276</v>
      </c>
      <c r="B16954" s="43" t="s">
        <v>31277</v>
      </c>
      <c r="C16954" s="28">
        <v>28.64</v>
      </c>
      <c r="D16954" s="19">
        <v>0.2</v>
      </c>
      <c r="E16954" s="22">
        <f t="shared" si="265"/>
        <v>22.912000000000003</v>
      </c>
    </row>
    <row r="16955" spans="1:5" ht="13.8" x14ac:dyDescent="0.3">
      <c r="A16955" s="37" t="s">
        <v>31278</v>
      </c>
      <c r="B16955" s="43" t="s">
        <v>31279</v>
      </c>
      <c r="C16955" s="28">
        <v>14.32</v>
      </c>
      <c r="D16955" s="19">
        <v>0.2</v>
      </c>
      <c r="E16955" s="22">
        <f t="shared" si="265"/>
        <v>11.456000000000001</v>
      </c>
    </row>
    <row r="16956" spans="1:5" ht="13.8" x14ac:dyDescent="0.3">
      <c r="A16956" s="37" t="s">
        <v>31280</v>
      </c>
      <c r="B16956" s="43" t="s">
        <v>31281</v>
      </c>
      <c r="C16956" s="28">
        <v>28.64</v>
      </c>
      <c r="D16956" s="19">
        <v>0.2</v>
      </c>
      <c r="E16956" s="22">
        <f t="shared" si="265"/>
        <v>22.912000000000003</v>
      </c>
    </row>
    <row r="16957" spans="1:5" ht="13.8" x14ac:dyDescent="0.3">
      <c r="A16957" s="37" t="s">
        <v>31282</v>
      </c>
      <c r="B16957" s="43" t="s">
        <v>31283</v>
      </c>
      <c r="C16957" s="28">
        <v>14.32</v>
      </c>
      <c r="D16957" s="19">
        <v>0.2</v>
      </c>
      <c r="E16957" s="22">
        <f t="shared" si="265"/>
        <v>11.456000000000001</v>
      </c>
    </row>
    <row r="16958" spans="1:5" ht="13.8" x14ac:dyDescent="0.3">
      <c r="A16958" s="37" t="s">
        <v>31284</v>
      </c>
      <c r="B16958" s="43" t="s">
        <v>31285</v>
      </c>
      <c r="C16958" s="28">
        <v>11.99</v>
      </c>
      <c r="D16958" s="19">
        <v>0.2</v>
      </c>
      <c r="E16958" s="22">
        <f t="shared" si="265"/>
        <v>9.5920000000000005</v>
      </c>
    </row>
    <row r="16959" spans="1:5" ht="13.8" x14ac:dyDescent="0.3">
      <c r="A16959" s="37" t="s">
        <v>31286</v>
      </c>
      <c r="B16959" s="43" t="s">
        <v>31287</v>
      </c>
      <c r="C16959" s="28">
        <v>28.99</v>
      </c>
      <c r="D16959" s="19">
        <v>0.2</v>
      </c>
      <c r="E16959" s="22">
        <f t="shared" si="265"/>
        <v>23.192</v>
      </c>
    </row>
    <row r="16960" spans="1:5" ht="13.8" x14ac:dyDescent="0.3">
      <c r="A16960" s="37" t="s">
        <v>31288</v>
      </c>
      <c r="B16960" s="43" t="s">
        <v>31289</v>
      </c>
      <c r="C16960" s="28">
        <v>8.66</v>
      </c>
      <c r="D16960" s="19">
        <v>0.2</v>
      </c>
      <c r="E16960" s="22">
        <f t="shared" si="265"/>
        <v>6.9280000000000008</v>
      </c>
    </row>
    <row r="16961" spans="1:5" ht="13.8" x14ac:dyDescent="0.3">
      <c r="A16961" s="37" t="s">
        <v>31290</v>
      </c>
      <c r="B16961" s="43" t="s">
        <v>31291</v>
      </c>
      <c r="C16961" s="28">
        <v>10.9</v>
      </c>
      <c r="D16961" s="19">
        <v>0.2</v>
      </c>
      <c r="E16961" s="22">
        <f t="shared" si="265"/>
        <v>8.7200000000000006</v>
      </c>
    </row>
    <row r="16962" spans="1:5" ht="13.8" x14ac:dyDescent="0.3">
      <c r="A16962" s="37" t="s">
        <v>31292</v>
      </c>
      <c r="B16962" s="43" t="s">
        <v>31293</v>
      </c>
      <c r="C16962" s="28">
        <v>13.21</v>
      </c>
      <c r="D16962" s="19">
        <v>0.2</v>
      </c>
      <c r="E16962" s="22">
        <f t="shared" si="265"/>
        <v>10.568000000000001</v>
      </c>
    </row>
    <row r="16963" spans="1:5" ht="13.8" x14ac:dyDescent="0.3">
      <c r="A16963" s="37" t="s">
        <v>31294</v>
      </c>
      <c r="B16963" s="43" t="s">
        <v>31295</v>
      </c>
      <c r="C16963" s="28">
        <v>17.16</v>
      </c>
      <c r="D16963" s="19">
        <v>0.2</v>
      </c>
      <c r="E16963" s="22">
        <f t="shared" si="265"/>
        <v>13.728000000000002</v>
      </c>
    </row>
    <row r="16964" spans="1:5" ht="13.8" x14ac:dyDescent="0.3">
      <c r="A16964" s="37" t="s">
        <v>31296</v>
      </c>
      <c r="B16964" s="43" t="s">
        <v>31297</v>
      </c>
      <c r="C16964" s="28">
        <v>8.7200000000000006</v>
      </c>
      <c r="D16964" s="19">
        <v>0.2</v>
      </c>
      <c r="E16964" s="22">
        <f t="shared" si="265"/>
        <v>6.9760000000000009</v>
      </c>
    </row>
    <row r="16965" spans="1:5" ht="13.8" x14ac:dyDescent="0.3">
      <c r="A16965" s="37" t="s">
        <v>31298</v>
      </c>
      <c r="B16965" s="43" t="s">
        <v>31299</v>
      </c>
      <c r="C16965" s="28">
        <v>8.7200000000000006</v>
      </c>
      <c r="D16965" s="19">
        <v>0.2</v>
      </c>
      <c r="E16965" s="22">
        <f t="shared" si="265"/>
        <v>6.9760000000000009</v>
      </c>
    </row>
    <row r="16966" spans="1:5" ht="13.8" x14ac:dyDescent="0.3">
      <c r="A16966" s="37" t="s">
        <v>31300</v>
      </c>
      <c r="B16966" s="43" t="s">
        <v>31301</v>
      </c>
      <c r="C16966" s="28">
        <v>8.7200000000000006</v>
      </c>
      <c r="D16966" s="19">
        <v>0.2</v>
      </c>
      <c r="E16966" s="22">
        <f t="shared" si="265"/>
        <v>6.9760000000000009</v>
      </c>
    </row>
    <row r="16967" spans="1:5" ht="13.8" x14ac:dyDescent="0.3">
      <c r="A16967" s="37" t="s">
        <v>31302</v>
      </c>
      <c r="B16967" s="43" t="s">
        <v>31303</v>
      </c>
      <c r="C16967" s="28">
        <v>7.49</v>
      </c>
      <c r="D16967" s="19">
        <v>0.2</v>
      </c>
      <c r="E16967" s="22">
        <f t="shared" si="265"/>
        <v>5.9920000000000009</v>
      </c>
    </row>
    <row r="16968" spans="1:5" ht="13.8" x14ac:dyDescent="0.3">
      <c r="A16968" s="37" t="s">
        <v>31304</v>
      </c>
      <c r="B16968" s="43" t="s">
        <v>31305</v>
      </c>
      <c r="C16968" s="28">
        <v>8.8800000000000008</v>
      </c>
      <c r="D16968" s="19">
        <v>0.2</v>
      </c>
      <c r="E16968" s="22">
        <f t="shared" si="265"/>
        <v>7.104000000000001</v>
      </c>
    </row>
    <row r="16969" spans="1:5" ht="13.8" x14ac:dyDescent="0.3">
      <c r="A16969" s="37" t="s">
        <v>31306</v>
      </c>
      <c r="B16969" s="43" t="s">
        <v>31307</v>
      </c>
      <c r="C16969" s="28">
        <v>8.8800000000000008</v>
      </c>
      <c r="D16969" s="19">
        <v>0.2</v>
      </c>
      <c r="E16969" s="22">
        <f t="shared" si="265"/>
        <v>7.104000000000001</v>
      </c>
    </row>
    <row r="16970" spans="1:5" ht="13.8" x14ac:dyDescent="0.3">
      <c r="A16970" s="37" t="s">
        <v>31308</v>
      </c>
      <c r="B16970" s="43" t="s">
        <v>31309</v>
      </c>
      <c r="C16970" s="28">
        <v>8.8800000000000008</v>
      </c>
      <c r="D16970" s="19">
        <v>0.2</v>
      </c>
      <c r="E16970" s="22">
        <f t="shared" si="265"/>
        <v>7.104000000000001</v>
      </c>
    </row>
    <row r="16971" spans="1:5" ht="13.8" x14ac:dyDescent="0.3">
      <c r="A16971" s="37" t="s">
        <v>31310</v>
      </c>
      <c r="B16971" s="43" t="s">
        <v>31311</v>
      </c>
      <c r="C16971" s="28">
        <v>8.8800000000000008</v>
      </c>
      <c r="D16971" s="19">
        <v>0.2</v>
      </c>
      <c r="E16971" s="22">
        <f t="shared" si="265"/>
        <v>7.104000000000001</v>
      </c>
    </row>
    <row r="16972" spans="1:5" ht="13.8" x14ac:dyDescent="0.3">
      <c r="A16972" s="37" t="s">
        <v>31312</v>
      </c>
      <c r="B16972" s="43" t="s">
        <v>31313</v>
      </c>
      <c r="C16972" s="28">
        <v>8.8800000000000008</v>
      </c>
      <c r="D16972" s="19">
        <v>0.2</v>
      </c>
      <c r="E16972" s="22">
        <f t="shared" si="265"/>
        <v>7.104000000000001</v>
      </c>
    </row>
    <row r="16973" spans="1:5" ht="13.8" x14ac:dyDescent="0.3">
      <c r="A16973" s="37" t="s">
        <v>31314</v>
      </c>
      <c r="B16973" s="43" t="s">
        <v>31315</v>
      </c>
      <c r="C16973" s="28">
        <v>8.8800000000000008</v>
      </c>
      <c r="D16973" s="19">
        <v>0.2</v>
      </c>
      <c r="E16973" s="22">
        <f t="shared" si="265"/>
        <v>7.104000000000001</v>
      </c>
    </row>
    <row r="16974" spans="1:5" ht="13.8" x14ac:dyDescent="0.3">
      <c r="A16974" s="37" t="s">
        <v>31316</v>
      </c>
      <c r="B16974" s="43" t="s">
        <v>31317</v>
      </c>
      <c r="C16974" s="28">
        <v>4.26</v>
      </c>
      <c r="D16974" s="19">
        <v>0.2</v>
      </c>
      <c r="E16974" s="22">
        <f t="shared" si="265"/>
        <v>3.4079999999999999</v>
      </c>
    </row>
    <row r="16975" spans="1:5" ht="13.8" x14ac:dyDescent="0.3">
      <c r="A16975" s="37" t="s">
        <v>31318</v>
      </c>
      <c r="B16975" s="43" t="s">
        <v>31319</v>
      </c>
      <c r="C16975" s="28">
        <v>4.03</v>
      </c>
      <c r="D16975" s="19">
        <v>0.2</v>
      </c>
      <c r="E16975" s="22">
        <f t="shared" si="265"/>
        <v>3.2240000000000002</v>
      </c>
    </row>
    <row r="16976" spans="1:5" ht="13.8" x14ac:dyDescent="0.3">
      <c r="A16976" s="37" t="s">
        <v>31320</v>
      </c>
      <c r="B16976" s="43" t="s">
        <v>31321</v>
      </c>
      <c r="C16976" s="28">
        <v>4.26</v>
      </c>
      <c r="D16976" s="19">
        <v>0.2</v>
      </c>
      <c r="E16976" s="22">
        <f t="shared" si="265"/>
        <v>3.4079999999999999</v>
      </c>
    </row>
    <row r="16977" spans="1:5" ht="13.8" x14ac:dyDescent="0.3">
      <c r="A16977" s="37" t="s">
        <v>31322</v>
      </c>
      <c r="B16977" s="43" t="s">
        <v>31323</v>
      </c>
      <c r="C16977" s="28">
        <v>4.26</v>
      </c>
      <c r="D16977" s="19">
        <v>0.2</v>
      </c>
      <c r="E16977" s="22">
        <f t="shared" si="265"/>
        <v>3.4079999999999999</v>
      </c>
    </row>
    <row r="16978" spans="1:5" ht="13.8" x14ac:dyDescent="0.3">
      <c r="A16978" s="37" t="s">
        <v>31324</v>
      </c>
      <c r="B16978" s="43" t="s">
        <v>31325</v>
      </c>
      <c r="C16978" s="28">
        <v>4.26</v>
      </c>
      <c r="D16978" s="19">
        <v>0.2</v>
      </c>
      <c r="E16978" s="22">
        <f t="shared" si="265"/>
        <v>3.4079999999999999</v>
      </c>
    </row>
    <row r="16979" spans="1:5" ht="13.8" x14ac:dyDescent="0.3">
      <c r="A16979" s="37" t="s">
        <v>31326</v>
      </c>
      <c r="B16979" s="43" t="s">
        <v>31327</v>
      </c>
      <c r="C16979" s="28">
        <v>4.26</v>
      </c>
      <c r="D16979" s="19">
        <v>0.2</v>
      </c>
      <c r="E16979" s="22">
        <f t="shared" si="265"/>
        <v>3.4079999999999999</v>
      </c>
    </row>
    <row r="16980" spans="1:5" ht="13.8" x14ac:dyDescent="0.3">
      <c r="A16980" s="37" t="s">
        <v>31328</v>
      </c>
      <c r="B16980" s="43" t="s">
        <v>31329</v>
      </c>
      <c r="C16980" s="28">
        <v>4.26</v>
      </c>
      <c r="D16980" s="19">
        <v>0.2</v>
      </c>
      <c r="E16980" s="22">
        <f t="shared" si="265"/>
        <v>3.4079999999999999</v>
      </c>
    </row>
    <row r="16981" spans="1:5" ht="13.8" x14ac:dyDescent="0.3">
      <c r="A16981" s="37" t="s">
        <v>31330</v>
      </c>
      <c r="B16981" s="43" t="s">
        <v>31331</v>
      </c>
      <c r="C16981" s="28">
        <v>4.26</v>
      </c>
      <c r="D16981" s="19">
        <v>0.2</v>
      </c>
      <c r="E16981" s="22">
        <f t="shared" si="265"/>
        <v>3.4079999999999999</v>
      </c>
    </row>
    <row r="16982" spans="1:5" ht="13.8" x14ac:dyDescent="0.3">
      <c r="A16982" s="37" t="s">
        <v>31332</v>
      </c>
      <c r="B16982" s="43" t="s">
        <v>31333</v>
      </c>
      <c r="C16982" s="28">
        <v>4.03</v>
      </c>
      <c r="D16982" s="19">
        <v>0.2</v>
      </c>
      <c r="E16982" s="22">
        <f t="shared" si="265"/>
        <v>3.2240000000000002</v>
      </c>
    </row>
    <row r="16983" spans="1:5" ht="13.8" x14ac:dyDescent="0.3">
      <c r="A16983" s="37" t="s">
        <v>31334</v>
      </c>
      <c r="B16983" s="43" t="s">
        <v>31335</v>
      </c>
      <c r="C16983" s="28">
        <v>4.03</v>
      </c>
      <c r="D16983" s="19">
        <v>0.2</v>
      </c>
      <c r="E16983" s="22">
        <f t="shared" si="265"/>
        <v>3.2240000000000002</v>
      </c>
    </row>
    <row r="16984" spans="1:5" ht="13.8" x14ac:dyDescent="0.3">
      <c r="A16984" s="37" t="s">
        <v>31336</v>
      </c>
      <c r="B16984" s="43" t="s">
        <v>31337</v>
      </c>
      <c r="C16984" s="28">
        <v>4.03</v>
      </c>
      <c r="D16984" s="19">
        <v>0.2</v>
      </c>
      <c r="E16984" s="22">
        <f t="shared" si="265"/>
        <v>3.2240000000000002</v>
      </c>
    </row>
    <row r="16985" spans="1:5" ht="13.8" x14ac:dyDescent="0.3">
      <c r="A16985" s="37" t="s">
        <v>31338</v>
      </c>
      <c r="B16985" s="43" t="s">
        <v>31339</v>
      </c>
      <c r="C16985" s="28">
        <v>4.03</v>
      </c>
      <c r="D16985" s="19">
        <v>0.2</v>
      </c>
      <c r="E16985" s="22">
        <f t="shared" si="265"/>
        <v>3.2240000000000002</v>
      </c>
    </row>
    <row r="16986" spans="1:5" ht="13.8" x14ac:dyDescent="0.3">
      <c r="A16986" s="37" t="s">
        <v>31340</v>
      </c>
      <c r="B16986" s="43" t="s">
        <v>31341</v>
      </c>
      <c r="C16986" s="28">
        <v>4.03</v>
      </c>
      <c r="D16986" s="19">
        <v>0.2</v>
      </c>
      <c r="E16986" s="22">
        <f t="shared" si="265"/>
        <v>3.2240000000000002</v>
      </c>
    </row>
    <row r="16987" spans="1:5" ht="13.8" x14ac:dyDescent="0.3">
      <c r="A16987" s="37" t="s">
        <v>31342</v>
      </c>
      <c r="B16987" s="43" t="s">
        <v>31343</v>
      </c>
      <c r="C16987" s="28">
        <v>4.03</v>
      </c>
      <c r="D16987" s="19">
        <v>0.2</v>
      </c>
      <c r="E16987" s="22">
        <f t="shared" si="265"/>
        <v>3.2240000000000002</v>
      </c>
    </row>
    <row r="16988" spans="1:5" ht="13.8" x14ac:dyDescent="0.3">
      <c r="A16988" s="37" t="s">
        <v>31344</v>
      </c>
      <c r="B16988" s="43" t="s">
        <v>31345</v>
      </c>
      <c r="C16988" s="28">
        <v>16.989999999999998</v>
      </c>
      <c r="D16988" s="19">
        <v>0.2</v>
      </c>
      <c r="E16988" s="22">
        <f t="shared" si="265"/>
        <v>13.591999999999999</v>
      </c>
    </row>
    <row r="16989" spans="1:5" ht="13.8" x14ac:dyDescent="0.3">
      <c r="A16989" s="37" t="s">
        <v>31346</v>
      </c>
      <c r="B16989" s="43" t="s">
        <v>31347</v>
      </c>
      <c r="C16989" s="28">
        <v>16.989999999999998</v>
      </c>
      <c r="D16989" s="19">
        <v>0.2</v>
      </c>
      <c r="E16989" s="22">
        <f t="shared" si="265"/>
        <v>13.591999999999999</v>
      </c>
    </row>
    <row r="16990" spans="1:5" ht="13.8" x14ac:dyDescent="0.3">
      <c r="A16990" s="37" t="s">
        <v>31348</v>
      </c>
      <c r="B16990" s="43" t="s">
        <v>31349</v>
      </c>
      <c r="C16990" s="28">
        <v>16.989999999999998</v>
      </c>
      <c r="D16990" s="19">
        <v>0.2</v>
      </c>
      <c r="E16990" s="22">
        <f t="shared" si="265"/>
        <v>13.591999999999999</v>
      </c>
    </row>
    <row r="16991" spans="1:5" ht="13.8" x14ac:dyDescent="0.3">
      <c r="A16991" s="37" t="s">
        <v>31350</v>
      </c>
      <c r="B16991" s="43" t="s">
        <v>31351</v>
      </c>
      <c r="C16991" s="28">
        <v>11.99</v>
      </c>
      <c r="D16991" s="19">
        <v>0.2</v>
      </c>
      <c r="E16991" s="22">
        <f t="shared" si="265"/>
        <v>9.5920000000000005</v>
      </c>
    </row>
    <row r="16992" spans="1:5" ht="13.8" x14ac:dyDescent="0.3">
      <c r="A16992" s="37" t="s">
        <v>31352</v>
      </c>
      <c r="B16992" s="43" t="s">
        <v>31351</v>
      </c>
      <c r="C16992" s="28">
        <v>11.99</v>
      </c>
      <c r="D16992" s="19">
        <v>0.2</v>
      </c>
      <c r="E16992" s="22">
        <f t="shared" si="265"/>
        <v>9.5920000000000005</v>
      </c>
    </row>
    <row r="16993" spans="1:5" ht="13.8" x14ac:dyDescent="0.3">
      <c r="A16993" s="37" t="s">
        <v>31353</v>
      </c>
      <c r="B16993" s="43" t="s">
        <v>31351</v>
      </c>
      <c r="C16993" s="28">
        <v>11.99</v>
      </c>
      <c r="D16993" s="19">
        <v>0.2</v>
      </c>
      <c r="E16993" s="22">
        <f t="shared" si="265"/>
        <v>9.5920000000000005</v>
      </c>
    </row>
    <row r="16994" spans="1:5" ht="13.8" x14ac:dyDescent="0.3">
      <c r="A16994" s="37" t="s">
        <v>31354</v>
      </c>
      <c r="B16994" s="43" t="s">
        <v>31355</v>
      </c>
      <c r="C16994" s="28">
        <v>14.99</v>
      </c>
      <c r="D16994" s="19">
        <v>0.2</v>
      </c>
      <c r="E16994" s="22">
        <f t="shared" si="265"/>
        <v>11.992000000000001</v>
      </c>
    </row>
    <row r="16995" spans="1:5" ht="13.8" x14ac:dyDescent="0.3">
      <c r="A16995" s="37" t="s">
        <v>31356</v>
      </c>
      <c r="B16995" s="43" t="s">
        <v>31357</v>
      </c>
      <c r="C16995" s="28">
        <v>7.99</v>
      </c>
      <c r="D16995" s="19">
        <v>0.2</v>
      </c>
      <c r="E16995" s="22">
        <f t="shared" si="265"/>
        <v>6.3920000000000003</v>
      </c>
    </row>
    <row r="16996" spans="1:5" ht="13.8" x14ac:dyDescent="0.3">
      <c r="A16996" s="37" t="s">
        <v>31358</v>
      </c>
      <c r="B16996" s="43" t="s">
        <v>31359</v>
      </c>
      <c r="C16996" s="28">
        <v>7.99</v>
      </c>
      <c r="D16996" s="19">
        <v>0.2</v>
      </c>
      <c r="E16996" s="22">
        <f t="shared" si="265"/>
        <v>6.3920000000000003</v>
      </c>
    </row>
    <row r="16997" spans="1:5" ht="13.8" x14ac:dyDescent="0.3">
      <c r="A16997" s="37" t="s">
        <v>31360</v>
      </c>
      <c r="B16997" s="43" t="s">
        <v>31361</v>
      </c>
      <c r="C16997" s="28">
        <v>7.99</v>
      </c>
      <c r="D16997" s="19">
        <v>0.2</v>
      </c>
      <c r="E16997" s="22">
        <f t="shared" ref="E16997:E17060" si="266">C16997*(1-D16997)</f>
        <v>6.3920000000000003</v>
      </c>
    </row>
    <row r="16998" spans="1:5" ht="13.8" x14ac:dyDescent="0.3">
      <c r="A16998" s="37" t="s">
        <v>31362</v>
      </c>
      <c r="B16998" s="43" t="s">
        <v>31363</v>
      </c>
      <c r="C16998" s="28">
        <v>9.99</v>
      </c>
      <c r="D16998" s="19">
        <v>0.2</v>
      </c>
      <c r="E16998" s="22">
        <f t="shared" si="266"/>
        <v>7.9920000000000009</v>
      </c>
    </row>
    <row r="16999" spans="1:5" ht="13.8" x14ac:dyDescent="0.3">
      <c r="A16999" s="37" t="s">
        <v>31364</v>
      </c>
      <c r="B16999" s="43" t="s">
        <v>31365</v>
      </c>
      <c r="C16999" s="28">
        <v>9.99</v>
      </c>
      <c r="D16999" s="19">
        <v>0.2</v>
      </c>
      <c r="E16999" s="22">
        <f t="shared" si="266"/>
        <v>7.9920000000000009</v>
      </c>
    </row>
    <row r="17000" spans="1:5" ht="13.8" x14ac:dyDescent="0.3">
      <c r="A17000" s="37" t="s">
        <v>31366</v>
      </c>
      <c r="B17000" s="43" t="s">
        <v>31367</v>
      </c>
      <c r="C17000" s="28">
        <v>16.989999999999998</v>
      </c>
      <c r="D17000" s="19">
        <v>0.2</v>
      </c>
      <c r="E17000" s="22">
        <f t="shared" si="266"/>
        <v>13.591999999999999</v>
      </c>
    </row>
    <row r="17001" spans="1:5" ht="13.8" x14ac:dyDescent="0.3">
      <c r="A17001" s="37" t="s">
        <v>31368</v>
      </c>
      <c r="B17001" s="43" t="s">
        <v>31369</v>
      </c>
      <c r="C17001" s="28">
        <v>16.989999999999998</v>
      </c>
      <c r="D17001" s="19">
        <v>0.2</v>
      </c>
      <c r="E17001" s="22">
        <f t="shared" si="266"/>
        <v>13.591999999999999</v>
      </c>
    </row>
    <row r="17002" spans="1:5" ht="13.8" x14ac:dyDescent="0.3">
      <c r="A17002" s="37" t="s">
        <v>31370</v>
      </c>
      <c r="B17002" s="43" t="s">
        <v>31371</v>
      </c>
      <c r="C17002" s="28">
        <v>16.989999999999998</v>
      </c>
      <c r="D17002" s="19">
        <v>0.2</v>
      </c>
      <c r="E17002" s="22">
        <f t="shared" si="266"/>
        <v>13.591999999999999</v>
      </c>
    </row>
    <row r="17003" spans="1:5" ht="13.8" x14ac:dyDescent="0.3">
      <c r="A17003" s="37" t="s">
        <v>31372</v>
      </c>
      <c r="B17003" s="43" t="s">
        <v>31373</v>
      </c>
      <c r="C17003" s="28">
        <v>16.989999999999998</v>
      </c>
      <c r="D17003" s="19">
        <v>0.2</v>
      </c>
      <c r="E17003" s="22">
        <f t="shared" si="266"/>
        <v>13.591999999999999</v>
      </c>
    </row>
    <row r="17004" spans="1:5" ht="13.8" x14ac:dyDescent="0.3">
      <c r="A17004" s="37" t="s">
        <v>31374</v>
      </c>
      <c r="B17004" s="43" t="s">
        <v>31375</v>
      </c>
      <c r="C17004" s="28">
        <v>16.989999999999998</v>
      </c>
      <c r="D17004" s="19">
        <v>0.2</v>
      </c>
      <c r="E17004" s="22">
        <f t="shared" si="266"/>
        <v>13.591999999999999</v>
      </c>
    </row>
    <row r="17005" spans="1:5" ht="13.8" x14ac:dyDescent="0.3">
      <c r="A17005" s="37" t="s">
        <v>31376</v>
      </c>
      <c r="B17005" s="43" t="s">
        <v>31377</v>
      </c>
      <c r="C17005" s="28">
        <v>16.989999999999998</v>
      </c>
      <c r="D17005" s="19">
        <v>0.2</v>
      </c>
      <c r="E17005" s="22">
        <f t="shared" si="266"/>
        <v>13.591999999999999</v>
      </c>
    </row>
    <row r="17006" spans="1:5" ht="13.8" x14ac:dyDescent="0.3">
      <c r="A17006" s="37" t="s">
        <v>31378</v>
      </c>
      <c r="B17006" s="43" t="s">
        <v>31379</v>
      </c>
      <c r="C17006" s="28">
        <v>16.989999999999998</v>
      </c>
      <c r="D17006" s="19">
        <v>0.2</v>
      </c>
      <c r="E17006" s="22">
        <f t="shared" si="266"/>
        <v>13.591999999999999</v>
      </c>
    </row>
    <row r="17007" spans="1:5" ht="13.8" x14ac:dyDescent="0.3">
      <c r="A17007" s="37" t="s">
        <v>31380</v>
      </c>
      <c r="B17007" s="43" t="s">
        <v>31381</v>
      </c>
      <c r="C17007" s="28">
        <v>13.99</v>
      </c>
      <c r="D17007" s="19">
        <v>0.2</v>
      </c>
      <c r="E17007" s="22">
        <f t="shared" si="266"/>
        <v>11.192</v>
      </c>
    </row>
    <row r="17008" spans="1:5" ht="13.8" x14ac:dyDescent="0.3">
      <c r="A17008" s="37" t="s">
        <v>31382</v>
      </c>
      <c r="B17008" s="43" t="s">
        <v>31383</v>
      </c>
      <c r="C17008" s="28">
        <v>9.99</v>
      </c>
      <c r="D17008" s="19">
        <v>0.2</v>
      </c>
      <c r="E17008" s="22">
        <f t="shared" si="266"/>
        <v>7.9920000000000009</v>
      </c>
    </row>
    <row r="17009" spans="1:5" ht="13.8" x14ac:dyDescent="0.3">
      <c r="A17009" s="37" t="s">
        <v>31384</v>
      </c>
      <c r="B17009" s="43" t="s">
        <v>31385</v>
      </c>
      <c r="C17009" s="28">
        <v>16.989999999999998</v>
      </c>
      <c r="D17009" s="19">
        <v>0.2</v>
      </c>
      <c r="E17009" s="22">
        <f t="shared" si="266"/>
        <v>13.591999999999999</v>
      </c>
    </row>
    <row r="17010" spans="1:5" ht="13.8" x14ac:dyDescent="0.3">
      <c r="A17010" s="37" t="s">
        <v>31386</v>
      </c>
      <c r="B17010" s="43" t="s">
        <v>31387</v>
      </c>
      <c r="C17010" s="28">
        <v>16.989999999999998</v>
      </c>
      <c r="D17010" s="19">
        <v>0.2</v>
      </c>
      <c r="E17010" s="22">
        <f t="shared" si="266"/>
        <v>13.591999999999999</v>
      </c>
    </row>
    <row r="17011" spans="1:5" ht="13.8" x14ac:dyDescent="0.3">
      <c r="A17011" s="37" t="s">
        <v>31388</v>
      </c>
      <c r="B17011" s="43" t="s">
        <v>31389</v>
      </c>
      <c r="C17011" s="28">
        <v>16.989999999999998</v>
      </c>
      <c r="D17011" s="19">
        <v>0.2</v>
      </c>
      <c r="E17011" s="22">
        <f t="shared" si="266"/>
        <v>13.591999999999999</v>
      </c>
    </row>
    <row r="17012" spans="1:5" ht="13.8" x14ac:dyDescent="0.3">
      <c r="A17012" s="37" t="s">
        <v>31390</v>
      </c>
      <c r="B17012" s="43" t="s">
        <v>31391</v>
      </c>
      <c r="C17012" s="28">
        <v>16.989999999999998</v>
      </c>
      <c r="D17012" s="19">
        <v>0.2</v>
      </c>
      <c r="E17012" s="22">
        <f t="shared" si="266"/>
        <v>13.591999999999999</v>
      </c>
    </row>
    <row r="17013" spans="1:5" ht="13.8" x14ac:dyDescent="0.3">
      <c r="A17013" s="37" t="s">
        <v>31392</v>
      </c>
      <c r="B17013" s="43" t="s">
        <v>31393</v>
      </c>
      <c r="C17013" s="28">
        <v>16.989999999999998</v>
      </c>
      <c r="D17013" s="19">
        <v>0.2</v>
      </c>
      <c r="E17013" s="22">
        <f t="shared" si="266"/>
        <v>13.591999999999999</v>
      </c>
    </row>
    <row r="17014" spans="1:5" ht="13.8" x14ac:dyDescent="0.3">
      <c r="A17014" s="37" t="s">
        <v>31394</v>
      </c>
      <c r="B17014" s="43" t="s">
        <v>31395</v>
      </c>
      <c r="C17014" s="28">
        <v>16.989999999999998</v>
      </c>
      <c r="D17014" s="19">
        <v>0.2</v>
      </c>
      <c r="E17014" s="22">
        <f t="shared" si="266"/>
        <v>13.591999999999999</v>
      </c>
    </row>
    <row r="17015" spans="1:5" ht="13.8" x14ac:dyDescent="0.3">
      <c r="A17015" s="37" t="s">
        <v>31396</v>
      </c>
      <c r="B17015" s="43" t="s">
        <v>31397</v>
      </c>
      <c r="C17015" s="28">
        <v>13.99</v>
      </c>
      <c r="D17015" s="19">
        <v>0.2</v>
      </c>
      <c r="E17015" s="22">
        <f t="shared" si="266"/>
        <v>11.192</v>
      </c>
    </row>
    <row r="17016" spans="1:5" ht="13.8" x14ac:dyDescent="0.3">
      <c r="A17016" s="37" t="s">
        <v>31398</v>
      </c>
      <c r="B17016" s="43" t="s">
        <v>31399</v>
      </c>
      <c r="C17016" s="28">
        <v>9.99</v>
      </c>
      <c r="D17016" s="19">
        <v>0.2</v>
      </c>
      <c r="E17016" s="22">
        <f t="shared" si="266"/>
        <v>7.9920000000000009</v>
      </c>
    </row>
    <row r="17017" spans="1:5" ht="13.8" x14ac:dyDescent="0.3">
      <c r="A17017" s="37" t="s">
        <v>31400</v>
      </c>
      <c r="B17017" s="43" t="s">
        <v>31401</v>
      </c>
      <c r="C17017" s="28">
        <v>9.99</v>
      </c>
      <c r="D17017" s="19">
        <v>0.2</v>
      </c>
      <c r="E17017" s="22">
        <f t="shared" si="266"/>
        <v>7.9920000000000009</v>
      </c>
    </row>
    <row r="17018" spans="1:5" ht="13.8" x14ac:dyDescent="0.3">
      <c r="A17018" s="37" t="s">
        <v>31402</v>
      </c>
      <c r="B17018" s="43" t="s">
        <v>31403</v>
      </c>
      <c r="C17018" s="28">
        <v>9.99</v>
      </c>
      <c r="D17018" s="19">
        <v>0.2</v>
      </c>
      <c r="E17018" s="22">
        <f t="shared" si="266"/>
        <v>7.9920000000000009</v>
      </c>
    </row>
    <row r="17019" spans="1:5" ht="13.8" x14ac:dyDescent="0.3">
      <c r="A17019" s="37" t="s">
        <v>31404</v>
      </c>
      <c r="B17019" s="43" t="s">
        <v>31405</v>
      </c>
      <c r="C17019" s="28">
        <v>9.99</v>
      </c>
      <c r="D17019" s="19">
        <v>0.2</v>
      </c>
      <c r="E17019" s="22">
        <f t="shared" si="266"/>
        <v>7.9920000000000009</v>
      </c>
    </row>
    <row r="17020" spans="1:5" ht="13.8" x14ac:dyDescent="0.3">
      <c r="A17020" s="37" t="s">
        <v>31406</v>
      </c>
      <c r="B17020" s="43" t="s">
        <v>31407</v>
      </c>
      <c r="C17020" s="28">
        <v>9.99</v>
      </c>
      <c r="D17020" s="19">
        <v>0.2</v>
      </c>
      <c r="E17020" s="22">
        <f t="shared" si="266"/>
        <v>7.9920000000000009</v>
      </c>
    </row>
    <row r="17021" spans="1:5" ht="13.8" x14ac:dyDescent="0.3">
      <c r="A17021" s="37" t="s">
        <v>31408</v>
      </c>
      <c r="B17021" s="43" t="s">
        <v>31409</v>
      </c>
      <c r="C17021" s="28">
        <v>11.99</v>
      </c>
      <c r="D17021" s="19">
        <v>0.2</v>
      </c>
      <c r="E17021" s="22">
        <f t="shared" si="266"/>
        <v>9.5920000000000005</v>
      </c>
    </row>
    <row r="17022" spans="1:5" ht="13.8" x14ac:dyDescent="0.3">
      <c r="A17022" s="37" t="s">
        <v>31410</v>
      </c>
      <c r="B17022" s="43" t="s">
        <v>31411</v>
      </c>
      <c r="C17022" s="28">
        <v>11.99</v>
      </c>
      <c r="D17022" s="19">
        <v>0.2</v>
      </c>
      <c r="E17022" s="22">
        <f t="shared" si="266"/>
        <v>9.5920000000000005</v>
      </c>
    </row>
    <row r="17023" spans="1:5" ht="13.8" x14ac:dyDescent="0.3">
      <c r="A17023" s="37" t="s">
        <v>31412</v>
      </c>
      <c r="B17023" s="43" t="s">
        <v>31413</v>
      </c>
      <c r="C17023" s="28">
        <v>11.99</v>
      </c>
      <c r="D17023" s="19">
        <v>0.2</v>
      </c>
      <c r="E17023" s="22">
        <f t="shared" si="266"/>
        <v>9.5920000000000005</v>
      </c>
    </row>
    <row r="17024" spans="1:5" ht="13.8" x14ac:dyDescent="0.3">
      <c r="A17024" s="37" t="s">
        <v>31414</v>
      </c>
      <c r="B17024" s="43" t="s">
        <v>31415</v>
      </c>
      <c r="C17024" s="28">
        <v>9.99</v>
      </c>
      <c r="D17024" s="19">
        <v>0.2</v>
      </c>
      <c r="E17024" s="22">
        <f t="shared" si="266"/>
        <v>7.9920000000000009</v>
      </c>
    </row>
    <row r="17025" spans="1:5" ht="13.8" x14ac:dyDescent="0.3">
      <c r="A17025" s="37" t="s">
        <v>31416</v>
      </c>
      <c r="B17025" s="43" t="s">
        <v>31417</v>
      </c>
      <c r="C17025" s="28">
        <v>9.99</v>
      </c>
      <c r="D17025" s="19">
        <v>0.2</v>
      </c>
      <c r="E17025" s="22">
        <f t="shared" si="266"/>
        <v>7.9920000000000009</v>
      </c>
    </row>
    <row r="17026" spans="1:5" ht="13.8" x14ac:dyDescent="0.3">
      <c r="A17026" s="37" t="s">
        <v>31418</v>
      </c>
      <c r="B17026" s="43" t="s">
        <v>31419</v>
      </c>
      <c r="C17026" s="28">
        <v>9.99</v>
      </c>
      <c r="D17026" s="19">
        <v>0.2</v>
      </c>
      <c r="E17026" s="22">
        <f t="shared" si="266"/>
        <v>7.9920000000000009</v>
      </c>
    </row>
    <row r="17027" spans="1:5" ht="13.8" x14ac:dyDescent="0.3">
      <c r="A17027" s="37" t="s">
        <v>31420</v>
      </c>
      <c r="B17027" s="43" t="s">
        <v>31421</v>
      </c>
      <c r="C17027" s="28">
        <v>14.99</v>
      </c>
      <c r="D17027" s="19">
        <v>0.2</v>
      </c>
      <c r="E17027" s="22">
        <f t="shared" si="266"/>
        <v>11.992000000000001</v>
      </c>
    </row>
    <row r="17028" spans="1:5" ht="13.8" x14ac:dyDescent="0.3">
      <c r="A17028" s="37" t="s">
        <v>31422</v>
      </c>
      <c r="B17028" s="43" t="s">
        <v>31423</v>
      </c>
      <c r="C17028" s="28">
        <v>14.99</v>
      </c>
      <c r="D17028" s="19">
        <v>0.2</v>
      </c>
      <c r="E17028" s="22">
        <f t="shared" si="266"/>
        <v>11.992000000000001</v>
      </c>
    </row>
    <row r="17029" spans="1:5" ht="13.8" x14ac:dyDescent="0.3">
      <c r="A17029" s="37" t="s">
        <v>31424</v>
      </c>
      <c r="B17029" s="43" t="s">
        <v>31425</v>
      </c>
      <c r="C17029" s="28">
        <v>14.99</v>
      </c>
      <c r="D17029" s="19">
        <v>0.2</v>
      </c>
      <c r="E17029" s="22">
        <f t="shared" si="266"/>
        <v>11.992000000000001</v>
      </c>
    </row>
    <row r="17030" spans="1:5" ht="13.8" x14ac:dyDescent="0.3">
      <c r="A17030" s="37" t="s">
        <v>31426</v>
      </c>
      <c r="B17030" s="43" t="s">
        <v>31427</v>
      </c>
      <c r="C17030" s="28">
        <v>19.989999999999998</v>
      </c>
      <c r="D17030" s="19">
        <v>0.2</v>
      </c>
      <c r="E17030" s="22">
        <f t="shared" si="266"/>
        <v>15.991999999999999</v>
      </c>
    </row>
    <row r="17031" spans="1:5" ht="13.8" x14ac:dyDescent="0.3">
      <c r="A17031" s="37" t="s">
        <v>31428</v>
      </c>
      <c r="B17031" s="43" t="s">
        <v>31427</v>
      </c>
      <c r="C17031" s="28">
        <v>19.989999999999998</v>
      </c>
      <c r="D17031" s="19">
        <v>0.2</v>
      </c>
      <c r="E17031" s="22">
        <f t="shared" si="266"/>
        <v>15.991999999999999</v>
      </c>
    </row>
    <row r="17032" spans="1:5" ht="13.8" x14ac:dyDescent="0.3">
      <c r="A17032" s="37" t="s">
        <v>31429</v>
      </c>
      <c r="B17032" s="43" t="s">
        <v>31427</v>
      </c>
      <c r="C17032" s="28">
        <v>19.989999999999998</v>
      </c>
      <c r="D17032" s="19">
        <v>0.2</v>
      </c>
      <c r="E17032" s="22">
        <f t="shared" si="266"/>
        <v>15.991999999999999</v>
      </c>
    </row>
    <row r="17033" spans="1:5" ht="13.8" x14ac:dyDescent="0.3">
      <c r="A17033" s="37" t="s">
        <v>31430</v>
      </c>
      <c r="B17033" s="43" t="s">
        <v>31431</v>
      </c>
      <c r="C17033" s="28">
        <v>9.99</v>
      </c>
      <c r="D17033" s="19">
        <v>0.2</v>
      </c>
      <c r="E17033" s="22">
        <f t="shared" si="266"/>
        <v>7.9920000000000009</v>
      </c>
    </row>
    <row r="17034" spans="1:5" ht="13.8" x14ac:dyDescent="0.3">
      <c r="A17034" s="37" t="s">
        <v>31432</v>
      </c>
      <c r="B17034" s="43" t="s">
        <v>31433</v>
      </c>
      <c r="C17034" s="28">
        <v>9.99</v>
      </c>
      <c r="D17034" s="19">
        <v>0.2</v>
      </c>
      <c r="E17034" s="22">
        <f t="shared" si="266"/>
        <v>7.9920000000000009</v>
      </c>
    </row>
    <row r="17035" spans="1:5" ht="13.8" x14ac:dyDescent="0.3">
      <c r="A17035" s="37" t="s">
        <v>31434</v>
      </c>
      <c r="B17035" s="43" t="s">
        <v>31435</v>
      </c>
      <c r="C17035" s="28">
        <v>9.99</v>
      </c>
      <c r="D17035" s="19">
        <v>0.2</v>
      </c>
      <c r="E17035" s="22">
        <f t="shared" si="266"/>
        <v>7.9920000000000009</v>
      </c>
    </row>
    <row r="17036" spans="1:5" ht="13.8" x14ac:dyDescent="0.3">
      <c r="A17036" s="37" t="s">
        <v>31436</v>
      </c>
      <c r="B17036" s="43" t="s">
        <v>31437</v>
      </c>
      <c r="C17036" s="28">
        <v>9.99</v>
      </c>
      <c r="D17036" s="19">
        <v>0.2</v>
      </c>
      <c r="E17036" s="22">
        <f t="shared" si="266"/>
        <v>7.9920000000000009</v>
      </c>
    </row>
    <row r="17037" spans="1:5" ht="13.8" x14ac:dyDescent="0.3">
      <c r="A17037" s="37" t="s">
        <v>31438</v>
      </c>
      <c r="B17037" s="43" t="s">
        <v>31439</v>
      </c>
      <c r="C17037" s="28">
        <v>9.99</v>
      </c>
      <c r="D17037" s="19">
        <v>0.2</v>
      </c>
      <c r="E17037" s="22">
        <f t="shared" si="266"/>
        <v>7.9920000000000009</v>
      </c>
    </row>
    <row r="17038" spans="1:5" ht="13.8" x14ac:dyDescent="0.3">
      <c r="A17038" s="37" t="s">
        <v>31440</v>
      </c>
      <c r="B17038" s="43" t="s">
        <v>31441</v>
      </c>
      <c r="C17038" s="28">
        <v>9.99</v>
      </c>
      <c r="D17038" s="19">
        <v>0.2</v>
      </c>
      <c r="E17038" s="22">
        <f t="shared" si="266"/>
        <v>7.9920000000000009</v>
      </c>
    </row>
    <row r="17039" spans="1:5" ht="13.8" x14ac:dyDescent="0.3">
      <c r="A17039" s="37" t="s">
        <v>31442</v>
      </c>
      <c r="B17039" s="43" t="s">
        <v>31443</v>
      </c>
      <c r="C17039" s="28">
        <v>9.99</v>
      </c>
      <c r="D17039" s="19">
        <v>0.2</v>
      </c>
      <c r="E17039" s="22">
        <f t="shared" si="266"/>
        <v>7.9920000000000009</v>
      </c>
    </row>
    <row r="17040" spans="1:5" ht="13.8" x14ac:dyDescent="0.3">
      <c r="A17040" s="37" t="s">
        <v>31444</v>
      </c>
      <c r="B17040" s="43" t="s">
        <v>31445</v>
      </c>
      <c r="C17040" s="28">
        <v>9.99</v>
      </c>
      <c r="D17040" s="19">
        <v>0.2</v>
      </c>
      <c r="E17040" s="22">
        <f t="shared" si="266"/>
        <v>7.9920000000000009</v>
      </c>
    </row>
    <row r="17041" spans="1:5" ht="13.8" x14ac:dyDescent="0.3">
      <c r="A17041" s="37" t="s">
        <v>31446</v>
      </c>
      <c r="B17041" s="43" t="s">
        <v>31447</v>
      </c>
      <c r="C17041" s="28">
        <v>9.99</v>
      </c>
      <c r="D17041" s="19">
        <v>0.2</v>
      </c>
      <c r="E17041" s="22">
        <f t="shared" si="266"/>
        <v>7.9920000000000009</v>
      </c>
    </row>
    <row r="17042" spans="1:5" ht="13.8" x14ac:dyDescent="0.3">
      <c r="A17042" s="37" t="s">
        <v>31448</v>
      </c>
      <c r="B17042" s="43" t="s">
        <v>31449</v>
      </c>
      <c r="C17042" s="28">
        <v>9.99</v>
      </c>
      <c r="D17042" s="19">
        <v>0.2</v>
      </c>
      <c r="E17042" s="22">
        <f t="shared" si="266"/>
        <v>7.9920000000000009</v>
      </c>
    </row>
    <row r="17043" spans="1:5" ht="13.8" x14ac:dyDescent="0.3">
      <c r="A17043" s="37" t="s">
        <v>31450</v>
      </c>
      <c r="B17043" s="43" t="s">
        <v>31451</v>
      </c>
      <c r="C17043" s="28">
        <v>9.99</v>
      </c>
      <c r="D17043" s="19">
        <v>0.2</v>
      </c>
      <c r="E17043" s="22">
        <f t="shared" si="266"/>
        <v>7.9920000000000009</v>
      </c>
    </row>
    <row r="17044" spans="1:5" ht="13.8" x14ac:dyDescent="0.3">
      <c r="A17044" s="37" t="s">
        <v>31452</v>
      </c>
      <c r="B17044" s="43" t="s">
        <v>31453</v>
      </c>
      <c r="C17044" s="28">
        <v>9.99</v>
      </c>
      <c r="D17044" s="19">
        <v>0.2</v>
      </c>
      <c r="E17044" s="22">
        <f t="shared" si="266"/>
        <v>7.9920000000000009</v>
      </c>
    </row>
    <row r="17045" spans="1:5" ht="13.8" x14ac:dyDescent="0.3">
      <c r="A17045" s="37" t="s">
        <v>31454</v>
      </c>
      <c r="B17045" s="43" t="s">
        <v>31455</v>
      </c>
      <c r="C17045" s="28">
        <v>9.99</v>
      </c>
      <c r="D17045" s="19">
        <v>0.2</v>
      </c>
      <c r="E17045" s="22">
        <f t="shared" si="266"/>
        <v>7.9920000000000009</v>
      </c>
    </row>
    <row r="17046" spans="1:5" ht="13.8" x14ac:dyDescent="0.3">
      <c r="A17046" s="37" t="s">
        <v>31456</v>
      </c>
      <c r="B17046" s="43" t="s">
        <v>31457</v>
      </c>
      <c r="C17046" s="28">
        <v>9.99</v>
      </c>
      <c r="D17046" s="19">
        <v>0.2</v>
      </c>
      <c r="E17046" s="22">
        <f t="shared" si="266"/>
        <v>7.9920000000000009</v>
      </c>
    </row>
    <row r="17047" spans="1:5" ht="13.8" x14ac:dyDescent="0.3">
      <c r="A17047" s="37" t="s">
        <v>31458</v>
      </c>
      <c r="B17047" s="43" t="s">
        <v>31459</v>
      </c>
      <c r="C17047" s="28">
        <v>9.99</v>
      </c>
      <c r="D17047" s="19">
        <v>0.2</v>
      </c>
      <c r="E17047" s="22">
        <f t="shared" si="266"/>
        <v>7.9920000000000009</v>
      </c>
    </row>
    <row r="17048" spans="1:5" ht="13.8" x14ac:dyDescent="0.3">
      <c r="A17048" s="37" t="s">
        <v>31460</v>
      </c>
      <c r="B17048" s="43" t="s">
        <v>31461</v>
      </c>
      <c r="C17048" s="28">
        <v>9.99</v>
      </c>
      <c r="D17048" s="19">
        <v>0.2</v>
      </c>
      <c r="E17048" s="22">
        <f t="shared" si="266"/>
        <v>7.9920000000000009</v>
      </c>
    </row>
    <row r="17049" spans="1:5" ht="13.8" x14ac:dyDescent="0.3">
      <c r="A17049" s="37" t="s">
        <v>31462</v>
      </c>
      <c r="B17049" s="43" t="s">
        <v>31463</v>
      </c>
      <c r="C17049" s="28">
        <v>9.99</v>
      </c>
      <c r="D17049" s="19">
        <v>0.2</v>
      </c>
      <c r="E17049" s="22">
        <f t="shared" si="266"/>
        <v>7.9920000000000009</v>
      </c>
    </row>
    <row r="17050" spans="1:5" ht="13.8" x14ac:dyDescent="0.3">
      <c r="A17050" s="37" t="s">
        <v>31464</v>
      </c>
      <c r="B17050" s="43" t="s">
        <v>31465</v>
      </c>
      <c r="C17050" s="28">
        <v>9.99</v>
      </c>
      <c r="D17050" s="19">
        <v>0.2</v>
      </c>
      <c r="E17050" s="22">
        <f t="shared" si="266"/>
        <v>7.9920000000000009</v>
      </c>
    </row>
    <row r="17051" spans="1:5" ht="13.8" x14ac:dyDescent="0.3">
      <c r="A17051" s="37" t="s">
        <v>31466</v>
      </c>
      <c r="B17051" s="43" t="s">
        <v>31467</v>
      </c>
      <c r="C17051" s="28">
        <v>9.99</v>
      </c>
      <c r="D17051" s="19">
        <v>0.2</v>
      </c>
      <c r="E17051" s="22">
        <f t="shared" si="266"/>
        <v>7.9920000000000009</v>
      </c>
    </row>
    <row r="17052" spans="1:5" ht="13.8" x14ac:dyDescent="0.3">
      <c r="A17052" s="37" t="s">
        <v>31468</v>
      </c>
      <c r="B17052" s="43" t="s">
        <v>31469</v>
      </c>
      <c r="C17052" s="28">
        <v>9.99</v>
      </c>
      <c r="D17052" s="19">
        <v>0.2</v>
      </c>
      <c r="E17052" s="22">
        <f t="shared" si="266"/>
        <v>7.9920000000000009</v>
      </c>
    </row>
    <row r="17053" spans="1:5" ht="13.8" x14ac:dyDescent="0.3">
      <c r="A17053" s="37" t="s">
        <v>31470</v>
      </c>
      <c r="B17053" s="43" t="s">
        <v>31471</v>
      </c>
      <c r="C17053" s="28">
        <v>9.99</v>
      </c>
      <c r="D17053" s="19">
        <v>0.2</v>
      </c>
      <c r="E17053" s="22">
        <f t="shared" si="266"/>
        <v>7.9920000000000009</v>
      </c>
    </row>
    <row r="17054" spans="1:5" ht="13.8" x14ac:dyDescent="0.3">
      <c r="A17054" s="37" t="s">
        <v>31472</v>
      </c>
      <c r="B17054" s="43" t="s">
        <v>31473</v>
      </c>
      <c r="C17054" s="28">
        <v>9.99</v>
      </c>
      <c r="D17054" s="19">
        <v>0.2</v>
      </c>
      <c r="E17054" s="22">
        <f t="shared" si="266"/>
        <v>7.9920000000000009</v>
      </c>
    </row>
    <row r="17055" spans="1:5" ht="13.8" x14ac:dyDescent="0.3">
      <c r="A17055" s="37" t="s">
        <v>31474</v>
      </c>
      <c r="B17055" s="43" t="s">
        <v>31475</v>
      </c>
      <c r="C17055" s="28">
        <v>9.99</v>
      </c>
      <c r="D17055" s="19">
        <v>0.2</v>
      </c>
      <c r="E17055" s="22">
        <f t="shared" si="266"/>
        <v>7.9920000000000009</v>
      </c>
    </row>
    <row r="17056" spans="1:5" ht="13.8" x14ac:dyDescent="0.3">
      <c r="A17056" s="37" t="s">
        <v>31476</v>
      </c>
      <c r="B17056" s="43" t="s">
        <v>31477</v>
      </c>
      <c r="C17056" s="28">
        <v>9.99</v>
      </c>
      <c r="D17056" s="19">
        <v>0.2</v>
      </c>
      <c r="E17056" s="22">
        <f t="shared" si="266"/>
        <v>7.9920000000000009</v>
      </c>
    </row>
    <row r="17057" spans="1:5" ht="13.8" x14ac:dyDescent="0.3">
      <c r="A17057" s="37" t="s">
        <v>31478</v>
      </c>
      <c r="B17057" s="43" t="s">
        <v>31479</v>
      </c>
      <c r="C17057" s="28">
        <v>9.99</v>
      </c>
      <c r="D17057" s="19">
        <v>0.2</v>
      </c>
      <c r="E17057" s="22">
        <f t="shared" si="266"/>
        <v>7.9920000000000009</v>
      </c>
    </row>
    <row r="17058" spans="1:5" ht="13.8" x14ac:dyDescent="0.3">
      <c r="A17058" s="37" t="s">
        <v>31480</v>
      </c>
      <c r="B17058" s="43" t="s">
        <v>31481</v>
      </c>
      <c r="C17058" s="28">
        <v>9.99</v>
      </c>
      <c r="D17058" s="19">
        <v>0.2</v>
      </c>
      <c r="E17058" s="22">
        <f t="shared" si="266"/>
        <v>7.9920000000000009</v>
      </c>
    </row>
    <row r="17059" spans="1:5" ht="13.8" x14ac:dyDescent="0.3">
      <c r="A17059" s="37" t="s">
        <v>31482</v>
      </c>
      <c r="B17059" s="43" t="s">
        <v>31483</v>
      </c>
      <c r="C17059" s="28">
        <v>9.99</v>
      </c>
      <c r="D17059" s="19">
        <v>0.2</v>
      </c>
      <c r="E17059" s="22">
        <f t="shared" si="266"/>
        <v>7.9920000000000009</v>
      </c>
    </row>
    <row r="17060" spans="1:5" ht="13.8" x14ac:dyDescent="0.3">
      <c r="A17060" s="37" t="s">
        <v>31484</v>
      </c>
      <c r="B17060" s="43" t="s">
        <v>31485</v>
      </c>
      <c r="C17060" s="28">
        <v>9.99</v>
      </c>
      <c r="D17060" s="19">
        <v>0.2</v>
      </c>
      <c r="E17060" s="22">
        <f t="shared" si="266"/>
        <v>7.9920000000000009</v>
      </c>
    </row>
    <row r="17061" spans="1:5" ht="13.8" x14ac:dyDescent="0.3">
      <c r="A17061" s="37" t="s">
        <v>31486</v>
      </c>
      <c r="B17061" s="43" t="s">
        <v>31487</v>
      </c>
      <c r="C17061" s="28">
        <v>9.99</v>
      </c>
      <c r="D17061" s="19">
        <v>0.2</v>
      </c>
      <c r="E17061" s="22">
        <f t="shared" ref="E17061:E17124" si="267">C17061*(1-D17061)</f>
        <v>7.9920000000000009</v>
      </c>
    </row>
    <row r="17062" spans="1:5" ht="13.8" x14ac:dyDescent="0.3">
      <c r="A17062" s="37" t="s">
        <v>31488</v>
      </c>
      <c r="B17062" s="43" t="s">
        <v>31489</v>
      </c>
      <c r="C17062" s="28">
        <v>9.99</v>
      </c>
      <c r="D17062" s="19">
        <v>0.2</v>
      </c>
      <c r="E17062" s="22">
        <f t="shared" si="267"/>
        <v>7.9920000000000009</v>
      </c>
    </row>
    <row r="17063" spans="1:5" ht="13.8" x14ac:dyDescent="0.3">
      <c r="A17063" s="37" t="s">
        <v>31490</v>
      </c>
      <c r="B17063" s="43" t="s">
        <v>31491</v>
      </c>
      <c r="C17063" s="28">
        <v>9.99</v>
      </c>
      <c r="D17063" s="19">
        <v>0.2</v>
      </c>
      <c r="E17063" s="22">
        <f t="shared" si="267"/>
        <v>7.9920000000000009</v>
      </c>
    </row>
    <row r="17064" spans="1:5" ht="13.8" x14ac:dyDescent="0.3">
      <c r="A17064" s="37" t="s">
        <v>31492</v>
      </c>
      <c r="B17064" s="43" t="s">
        <v>31493</v>
      </c>
      <c r="C17064" s="28">
        <v>9.99</v>
      </c>
      <c r="D17064" s="19">
        <v>0.2</v>
      </c>
      <c r="E17064" s="22">
        <f t="shared" si="267"/>
        <v>7.9920000000000009</v>
      </c>
    </row>
    <row r="17065" spans="1:5" ht="13.8" x14ac:dyDescent="0.3">
      <c r="A17065" s="37" t="s">
        <v>31494</v>
      </c>
      <c r="B17065" s="43" t="s">
        <v>31495</v>
      </c>
      <c r="C17065" s="28">
        <v>9.99</v>
      </c>
      <c r="D17065" s="19">
        <v>0.2</v>
      </c>
      <c r="E17065" s="22">
        <f t="shared" si="267"/>
        <v>7.9920000000000009</v>
      </c>
    </row>
    <row r="17066" spans="1:5" ht="13.8" x14ac:dyDescent="0.3">
      <c r="A17066" s="37" t="s">
        <v>31496</v>
      </c>
      <c r="B17066" s="43" t="s">
        <v>31497</v>
      </c>
      <c r="C17066" s="28">
        <v>9.99</v>
      </c>
      <c r="D17066" s="19">
        <v>0.2</v>
      </c>
      <c r="E17066" s="22">
        <f t="shared" si="267"/>
        <v>7.9920000000000009</v>
      </c>
    </row>
    <row r="17067" spans="1:5" ht="13.8" x14ac:dyDescent="0.3">
      <c r="A17067" s="37" t="s">
        <v>31498</v>
      </c>
      <c r="B17067" s="43" t="s">
        <v>31499</v>
      </c>
      <c r="C17067" s="28">
        <v>9.99</v>
      </c>
      <c r="D17067" s="19">
        <v>0.2</v>
      </c>
      <c r="E17067" s="22">
        <f t="shared" si="267"/>
        <v>7.9920000000000009</v>
      </c>
    </row>
    <row r="17068" spans="1:5" ht="13.8" x14ac:dyDescent="0.3">
      <c r="A17068" s="37" t="s">
        <v>31500</v>
      </c>
      <c r="B17068" s="43" t="s">
        <v>31501</v>
      </c>
      <c r="C17068" s="28">
        <v>9.99</v>
      </c>
      <c r="D17068" s="19">
        <v>0.2</v>
      </c>
      <c r="E17068" s="22">
        <f t="shared" si="267"/>
        <v>7.9920000000000009</v>
      </c>
    </row>
    <row r="17069" spans="1:5" ht="13.8" x14ac:dyDescent="0.3">
      <c r="A17069" s="37" t="s">
        <v>31502</v>
      </c>
      <c r="B17069" s="43" t="s">
        <v>31503</v>
      </c>
      <c r="C17069" s="28">
        <v>9.99</v>
      </c>
      <c r="D17069" s="19">
        <v>0.2</v>
      </c>
      <c r="E17069" s="22">
        <f t="shared" si="267"/>
        <v>7.9920000000000009</v>
      </c>
    </row>
    <row r="17070" spans="1:5" ht="13.8" x14ac:dyDescent="0.3">
      <c r="A17070" s="37" t="s">
        <v>31504</v>
      </c>
      <c r="B17070" s="43" t="s">
        <v>31505</v>
      </c>
      <c r="C17070" s="28">
        <v>9.99</v>
      </c>
      <c r="D17070" s="19">
        <v>0.2</v>
      </c>
      <c r="E17070" s="22">
        <f t="shared" si="267"/>
        <v>7.9920000000000009</v>
      </c>
    </row>
    <row r="17071" spans="1:5" ht="13.8" x14ac:dyDescent="0.3">
      <c r="A17071" s="37" t="s">
        <v>31506</v>
      </c>
      <c r="B17071" s="43" t="s">
        <v>31507</v>
      </c>
      <c r="C17071" s="28">
        <v>9.99</v>
      </c>
      <c r="D17071" s="19">
        <v>0.2</v>
      </c>
      <c r="E17071" s="22">
        <f t="shared" si="267"/>
        <v>7.9920000000000009</v>
      </c>
    </row>
    <row r="17072" spans="1:5" ht="13.8" x14ac:dyDescent="0.3">
      <c r="A17072" s="37" t="s">
        <v>31508</v>
      </c>
      <c r="B17072" s="43" t="s">
        <v>31509</v>
      </c>
      <c r="C17072" s="28">
        <v>9.99</v>
      </c>
      <c r="D17072" s="19">
        <v>0.2</v>
      </c>
      <c r="E17072" s="22">
        <f t="shared" si="267"/>
        <v>7.9920000000000009</v>
      </c>
    </row>
    <row r="17073" spans="1:5" ht="13.8" x14ac:dyDescent="0.3">
      <c r="A17073" s="37" t="s">
        <v>31510</v>
      </c>
      <c r="B17073" s="43" t="s">
        <v>31511</v>
      </c>
      <c r="C17073" s="28">
        <v>9.99</v>
      </c>
      <c r="D17073" s="19">
        <v>0.2</v>
      </c>
      <c r="E17073" s="22">
        <f t="shared" si="267"/>
        <v>7.9920000000000009</v>
      </c>
    </row>
    <row r="17074" spans="1:5" ht="13.8" x14ac:dyDescent="0.3">
      <c r="A17074" s="37" t="s">
        <v>31512</v>
      </c>
      <c r="B17074" s="43" t="s">
        <v>31513</v>
      </c>
      <c r="C17074" s="28">
        <v>9.99</v>
      </c>
      <c r="D17074" s="19">
        <v>0.2</v>
      </c>
      <c r="E17074" s="22">
        <f t="shared" si="267"/>
        <v>7.9920000000000009</v>
      </c>
    </row>
    <row r="17075" spans="1:5" ht="13.8" x14ac:dyDescent="0.3">
      <c r="A17075" s="37" t="s">
        <v>31514</v>
      </c>
      <c r="B17075" s="43" t="s">
        <v>31515</v>
      </c>
      <c r="C17075" s="28">
        <v>9.99</v>
      </c>
      <c r="D17075" s="19">
        <v>0.2</v>
      </c>
      <c r="E17075" s="22">
        <f t="shared" si="267"/>
        <v>7.9920000000000009</v>
      </c>
    </row>
    <row r="17076" spans="1:5" ht="13.8" x14ac:dyDescent="0.3">
      <c r="A17076" s="37" t="s">
        <v>31516</v>
      </c>
      <c r="B17076" s="43" t="s">
        <v>31517</v>
      </c>
      <c r="C17076" s="28">
        <v>9.99</v>
      </c>
      <c r="D17076" s="19">
        <v>0.2</v>
      </c>
      <c r="E17076" s="22">
        <f t="shared" si="267"/>
        <v>7.9920000000000009</v>
      </c>
    </row>
    <row r="17077" spans="1:5" ht="13.8" x14ac:dyDescent="0.3">
      <c r="A17077" s="37" t="s">
        <v>31518</v>
      </c>
      <c r="B17077" s="43" t="s">
        <v>31407</v>
      </c>
      <c r="C17077" s="28">
        <v>9.99</v>
      </c>
      <c r="D17077" s="19">
        <v>0.2</v>
      </c>
      <c r="E17077" s="22">
        <f t="shared" si="267"/>
        <v>7.9920000000000009</v>
      </c>
    </row>
    <row r="17078" spans="1:5" ht="13.8" x14ac:dyDescent="0.3">
      <c r="A17078" s="37" t="s">
        <v>31519</v>
      </c>
      <c r="B17078" s="43" t="s">
        <v>31520</v>
      </c>
      <c r="C17078" s="28">
        <v>9.99</v>
      </c>
      <c r="D17078" s="19">
        <v>0.2</v>
      </c>
      <c r="E17078" s="22">
        <f t="shared" si="267"/>
        <v>7.9920000000000009</v>
      </c>
    </row>
    <row r="17079" spans="1:5" ht="13.8" x14ac:dyDescent="0.3">
      <c r="A17079" s="37" t="s">
        <v>31521</v>
      </c>
      <c r="B17079" s="43" t="s">
        <v>31522</v>
      </c>
      <c r="C17079" s="28">
        <v>9.99</v>
      </c>
      <c r="D17079" s="19">
        <v>0.2</v>
      </c>
      <c r="E17079" s="22">
        <f t="shared" si="267"/>
        <v>7.9920000000000009</v>
      </c>
    </row>
    <row r="17080" spans="1:5" ht="13.8" x14ac:dyDescent="0.3">
      <c r="A17080" s="37" t="s">
        <v>31523</v>
      </c>
      <c r="B17080" s="43" t="s">
        <v>31405</v>
      </c>
      <c r="C17080" s="28">
        <v>9.99</v>
      </c>
      <c r="D17080" s="19">
        <v>0.2</v>
      </c>
      <c r="E17080" s="22">
        <f t="shared" si="267"/>
        <v>7.9920000000000009</v>
      </c>
    </row>
    <row r="17081" spans="1:5" ht="13.8" x14ac:dyDescent="0.3">
      <c r="A17081" s="37" t="s">
        <v>31524</v>
      </c>
      <c r="B17081" s="43" t="s">
        <v>31525</v>
      </c>
      <c r="C17081" s="28">
        <v>9.99</v>
      </c>
      <c r="D17081" s="19">
        <v>0.2</v>
      </c>
      <c r="E17081" s="22">
        <f t="shared" si="267"/>
        <v>7.9920000000000009</v>
      </c>
    </row>
    <row r="17082" spans="1:5" ht="13.8" x14ac:dyDescent="0.3">
      <c r="A17082" s="37" t="s">
        <v>31526</v>
      </c>
      <c r="B17082" s="43" t="s">
        <v>31527</v>
      </c>
      <c r="C17082" s="28">
        <v>9.99</v>
      </c>
      <c r="D17082" s="19">
        <v>0.2</v>
      </c>
      <c r="E17082" s="22">
        <f t="shared" si="267"/>
        <v>7.9920000000000009</v>
      </c>
    </row>
    <row r="17083" spans="1:5" ht="13.8" x14ac:dyDescent="0.3">
      <c r="A17083" s="37" t="s">
        <v>31528</v>
      </c>
      <c r="B17083" s="43" t="s">
        <v>31529</v>
      </c>
      <c r="C17083" s="28">
        <v>9.99</v>
      </c>
      <c r="D17083" s="19">
        <v>0.2</v>
      </c>
      <c r="E17083" s="22">
        <f t="shared" si="267"/>
        <v>7.9920000000000009</v>
      </c>
    </row>
    <row r="17084" spans="1:5" ht="13.8" x14ac:dyDescent="0.3">
      <c r="A17084" s="37" t="s">
        <v>31530</v>
      </c>
      <c r="B17084" s="43" t="s">
        <v>31531</v>
      </c>
      <c r="C17084" s="28">
        <v>9.99</v>
      </c>
      <c r="D17084" s="19">
        <v>0.2</v>
      </c>
      <c r="E17084" s="22">
        <f t="shared" si="267"/>
        <v>7.9920000000000009</v>
      </c>
    </row>
    <row r="17085" spans="1:5" ht="13.8" x14ac:dyDescent="0.3">
      <c r="A17085" s="37" t="s">
        <v>31532</v>
      </c>
      <c r="B17085" s="43" t="s">
        <v>31533</v>
      </c>
      <c r="C17085" s="28">
        <v>9.99</v>
      </c>
      <c r="D17085" s="19">
        <v>0.2</v>
      </c>
      <c r="E17085" s="22">
        <f t="shared" si="267"/>
        <v>7.9920000000000009</v>
      </c>
    </row>
    <row r="17086" spans="1:5" ht="13.8" x14ac:dyDescent="0.3">
      <c r="A17086" s="37" t="s">
        <v>31534</v>
      </c>
      <c r="B17086" s="43" t="s">
        <v>31535</v>
      </c>
      <c r="C17086" s="28">
        <v>9.99</v>
      </c>
      <c r="D17086" s="19">
        <v>0.2</v>
      </c>
      <c r="E17086" s="22">
        <f t="shared" si="267"/>
        <v>7.9920000000000009</v>
      </c>
    </row>
    <row r="17087" spans="1:5" ht="13.8" x14ac:dyDescent="0.3">
      <c r="A17087" s="37" t="s">
        <v>31536</v>
      </c>
      <c r="B17087" s="43" t="s">
        <v>31537</v>
      </c>
      <c r="C17087" s="28">
        <v>17.989999999999998</v>
      </c>
      <c r="D17087" s="19">
        <v>0.2</v>
      </c>
      <c r="E17087" s="22">
        <f t="shared" si="267"/>
        <v>14.391999999999999</v>
      </c>
    </row>
    <row r="17088" spans="1:5" ht="13.8" x14ac:dyDescent="0.3">
      <c r="A17088" s="37" t="s">
        <v>31538</v>
      </c>
      <c r="B17088" s="43" t="s">
        <v>31539</v>
      </c>
      <c r="C17088" s="28">
        <v>17.989999999999998</v>
      </c>
      <c r="D17088" s="19">
        <v>0.2</v>
      </c>
      <c r="E17088" s="22">
        <f t="shared" si="267"/>
        <v>14.391999999999999</v>
      </c>
    </row>
    <row r="17089" spans="1:5" ht="13.8" x14ac:dyDescent="0.3">
      <c r="A17089" s="37" t="s">
        <v>31540</v>
      </c>
      <c r="B17089" s="43" t="s">
        <v>31541</v>
      </c>
      <c r="C17089" s="28">
        <v>17.989999999999998</v>
      </c>
      <c r="D17089" s="19">
        <v>0.2</v>
      </c>
      <c r="E17089" s="22">
        <f t="shared" si="267"/>
        <v>14.391999999999999</v>
      </c>
    </row>
    <row r="17090" spans="1:5" ht="13.8" x14ac:dyDescent="0.3">
      <c r="A17090" s="37" t="s">
        <v>31542</v>
      </c>
      <c r="B17090" s="43" t="s">
        <v>31543</v>
      </c>
      <c r="C17090" s="28">
        <v>17.989999999999998</v>
      </c>
      <c r="D17090" s="19">
        <v>0.2</v>
      </c>
      <c r="E17090" s="22">
        <f t="shared" si="267"/>
        <v>14.391999999999999</v>
      </c>
    </row>
    <row r="17091" spans="1:5" ht="13.8" x14ac:dyDescent="0.3">
      <c r="A17091" s="37" t="s">
        <v>31544</v>
      </c>
      <c r="B17091" s="43" t="s">
        <v>31545</v>
      </c>
      <c r="C17091" s="28">
        <v>17.989999999999998</v>
      </c>
      <c r="D17091" s="19">
        <v>0.2</v>
      </c>
      <c r="E17091" s="22">
        <f t="shared" si="267"/>
        <v>14.391999999999999</v>
      </c>
    </row>
    <row r="17092" spans="1:5" ht="13.8" x14ac:dyDescent="0.3">
      <c r="A17092" s="37" t="s">
        <v>31546</v>
      </c>
      <c r="B17092" s="43" t="s">
        <v>31547</v>
      </c>
      <c r="C17092" s="28">
        <v>17.989999999999998</v>
      </c>
      <c r="D17092" s="19">
        <v>0.2</v>
      </c>
      <c r="E17092" s="22">
        <f t="shared" si="267"/>
        <v>14.391999999999999</v>
      </c>
    </row>
    <row r="17093" spans="1:5" ht="13.8" x14ac:dyDescent="0.3">
      <c r="A17093" s="37" t="s">
        <v>31548</v>
      </c>
      <c r="B17093" s="43" t="s">
        <v>31549</v>
      </c>
      <c r="C17093" s="28">
        <v>14.99</v>
      </c>
      <c r="D17093" s="19">
        <v>0.2</v>
      </c>
      <c r="E17093" s="22">
        <f t="shared" si="267"/>
        <v>11.992000000000001</v>
      </c>
    </row>
    <row r="17094" spans="1:5" ht="13.8" x14ac:dyDescent="0.3">
      <c r="A17094" s="37" t="s">
        <v>31550</v>
      </c>
      <c r="B17094" s="43" t="s">
        <v>31551</v>
      </c>
      <c r="C17094" s="28">
        <v>14.99</v>
      </c>
      <c r="D17094" s="19">
        <v>0.2</v>
      </c>
      <c r="E17094" s="22">
        <f t="shared" si="267"/>
        <v>11.992000000000001</v>
      </c>
    </row>
    <row r="17095" spans="1:5" ht="13.8" x14ac:dyDescent="0.3">
      <c r="A17095" s="37" t="s">
        <v>31552</v>
      </c>
      <c r="B17095" s="43" t="s">
        <v>31553</v>
      </c>
      <c r="C17095" s="28">
        <v>14.99</v>
      </c>
      <c r="D17095" s="19">
        <v>0.2</v>
      </c>
      <c r="E17095" s="22">
        <f t="shared" si="267"/>
        <v>11.992000000000001</v>
      </c>
    </row>
    <row r="17096" spans="1:5" ht="13.8" x14ac:dyDescent="0.3">
      <c r="A17096" s="37" t="s">
        <v>31554</v>
      </c>
      <c r="B17096" s="43" t="s">
        <v>31555</v>
      </c>
      <c r="C17096" s="28">
        <v>14.99</v>
      </c>
      <c r="D17096" s="19">
        <v>0.2</v>
      </c>
      <c r="E17096" s="22">
        <f t="shared" si="267"/>
        <v>11.992000000000001</v>
      </c>
    </row>
    <row r="17097" spans="1:5" ht="13.8" x14ac:dyDescent="0.3">
      <c r="A17097" s="37" t="s">
        <v>31556</v>
      </c>
      <c r="B17097" s="43" t="s">
        <v>31557</v>
      </c>
      <c r="C17097" s="28">
        <v>14.99</v>
      </c>
      <c r="D17097" s="19">
        <v>0.2</v>
      </c>
      <c r="E17097" s="22">
        <f t="shared" si="267"/>
        <v>11.992000000000001</v>
      </c>
    </row>
    <row r="17098" spans="1:5" ht="13.8" x14ac:dyDescent="0.3">
      <c r="A17098" s="37" t="s">
        <v>31558</v>
      </c>
      <c r="B17098" s="43" t="s">
        <v>31559</v>
      </c>
      <c r="C17098" s="28">
        <v>14.99</v>
      </c>
      <c r="D17098" s="19">
        <v>0.2</v>
      </c>
      <c r="E17098" s="22">
        <f t="shared" si="267"/>
        <v>11.992000000000001</v>
      </c>
    </row>
    <row r="17099" spans="1:5" ht="13.8" x14ac:dyDescent="0.3">
      <c r="A17099" s="37" t="s">
        <v>31560</v>
      </c>
      <c r="B17099" s="43" t="s">
        <v>31561</v>
      </c>
      <c r="C17099" s="28">
        <v>14.99</v>
      </c>
      <c r="D17099" s="19">
        <v>0.2</v>
      </c>
      <c r="E17099" s="22">
        <f t="shared" si="267"/>
        <v>11.992000000000001</v>
      </c>
    </row>
    <row r="17100" spans="1:5" ht="13.8" x14ac:dyDescent="0.3">
      <c r="A17100" s="37" t="s">
        <v>31562</v>
      </c>
      <c r="B17100" s="43" t="s">
        <v>31563</v>
      </c>
      <c r="C17100" s="28">
        <v>14.99</v>
      </c>
      <c r="D17100" s="19">
        <v>0.2</v>
      </c>
      <c r="E17100" s="22">
        <f t="shared" si="267"/>
        <v>11.992000000000001</v>
      </c>
    </row>
    <row r="17101" spans="1:5" ht="13.8" x14ac:dyDescent="0.3">
      <c r="A17101" s="37" t="s">
        <v>31564</v>
      </c>
      <c r="B17101" s="43" t="s">
        <v>31565</v>
      </c>
      <c r="C17101" s="28">
        <v>36.5</v>
      </c>
      <c r="D17101" s="19">
        <v>0.2</v>
      </c>
      <c r="E17101" s="22">
        <f t="shared" si="267"/>
        <v>29.200000000000003</v>
      </c>
    </row>
    <row r="17102" spans="1:5" ht="13.8" x14ac:dyDescent="0.3">
      <c r="A17102" s="37" t="s">
        <v>31566</v>
      </c>
      <c r="B17102" s="43" t="s">
        <v>31567</v>
      </c>
      <c r="C17102" s="28">
        <v>36.5</v>
      </c>
      <c r="D17102" s="19">
        <v>0.2</v>
      </c>
      <c r="E17102" s="22">
        <f t="shared" si="267"/>
        <v>29.200000000000003</v>
      </c>
    </row>
    <row r="17103" spans="1:5" ht="13.8" x14ac:dyDescent="0.3">
      <c r="A17103" s="37" t="s">
        <v>31568</v>
      </c>
      <c r="B17103" s="43" t="s">
        <v>31569</v>
      </c>
      <c r="C17103" s="28">
        <v>23.99</v>
      </c>
      <c r="D17103" s="19">
        <v>0.2</v>
      </c>
      <c r="E17103" s="22">
        <f t="shared" si="267"/>
        <v>19.192</v>
      </c>
    </row>
    <row r="17104" spans="1:5" ht="13.8" x14ac:dyDescent="0.3">
      <c r="A17104" s="37" t="s">
        <v>31570</v>
      </c>
      <c r="B17104" s="43" t="s">
        <v>31571</v>
      </c>
      <c r="C17104" s="28">
        <v>23.99</v>
      </c>
      <c r="D17104" s="19">
        <v>0.2</v>
      </c>
      <c r="E17104" s="22">
        <f t="shared" si="267"/>
        <v>19.192</v>
      </c>
    </row>
    <row r="17105" spans="1:5" ht="13.8" x14ac:dyDescent="0.3">
      <c r="A17105" s="37" t="s">
        <v>31572</v>
      </c>
      <c r="B17105" s="43" t="s">
        <v>31573</v>
      </c>
      <c r="C17105" s="28">
        <v>23.99</v>
      </c>
      <c r="D17105" s="19">
        <v>0.2</v>
      </c>
      <c r="E17105" s="22">
        <f t="shared" si="267"/>
        <v>19.192</v>
      </c>
    </row>
    <row r="17106" spans="1:5" ht="13.8" x14ac:dyDescent="0.3">
      <c r="A17106" s="37" t="s">
        <v>31574</v>
      </c>
      <c r="B17106" s="43" t="s">
        <v>31575</v>
      </c>
      <c r="C17106" s="28">
        <v>23.99</v>
      </c>
      <c r="D17106" s="19">
        <v>0.2</v>
      </c>
      <c r="E17106" s="22">
        <f t="shared" si="267"/>
        <v>19.192</v>
      </c>
    </row>
    <row r="17107" spans="1:5" ht="13.8" x14ac:dyDescent="0.3">
      <c r="A17107" s="37" t="s">
        <v>31576</v>
      </c>
      <c r="B17107" s="43" t="s">
        <v>31577</v>
      </c>
      <c r="C17107" s="28">
        <v>23.99</v>
      </c>
      <c r="D17107" s="19">
        <v>0.2</v>
      </c>
      <c r="E17107" s="22">
        <f t="shared" si="267"/>
        <v>19.192</v>
      </c>
    </row>
    <row r="17108" spans="1:5" ht="13.8" x14ac:dyDescent="0.3">
      <c r="A17108" s="37" t="s">
        <v>31578</v>
      </c>
      <c r="B17108" s="43" t="s">
        <v>31579</v>
      </c>
      <c r="C17108" s="28">
        <v>23.99</v>
      </c>
      <c r="D17108" s="19">
        <v>0.2</v>
      </c>
      <c r="E17108" s="22">
        <f t="shared" si="267"/>
        <v>19.192</v>
      </c>
    </row>
    <row r="17109" spans="1:5" ht="13.8" x14ac:dyDescent="0.3">
      <c r="A17109" s="37" t="s">
        <v>31580</v>
      </c>
      <c r="B17109" s="43" t="s">
        <v>31581</v>
      </c>
      <c r="C17109" s="28">
        <v>23.99</v>
      </c>
      <c r="D17109" s="19">
        <v>0.2</v>
      </c>
      <c r="E17109" s="22">
        <f t="shared" si="267"/>
        <v>19.192</v>
      </c>
    </row>
    <row r="17110" spans="1:5" ht="13.8" x14ac:dyDescent="0.3">
      <c r="A17110" s="37" t="s">
        <v>31582</v>
      </c>
      <c r="B17110" s="43" t="s">
        <v>31583</v>
      </c>
      <c r="C17110" s="28">
        <v>18.989999999999998</v>
      </c>
      <c r="D17110" s="19">
        <v>0.2</v>
      </c>
      <c r="E17110" s="22">
        <f t="shared" si="267"/>
        <v>15.192</v>
      </c>
    </row>
    <row r="17111" spans="1:5" ht="13.8" x14ac:dyDescent="0.3">
      <c r="A17111" s="37" t="s">
        <v>31584</v>
      </c>
      <c r="B17111" s="43" t="s">
        <v>31585</v>
      </c>
      <c r="C17111" s="28">
        <v>18.989999999999998</v>
      </c>
      <c r="D17111" s="19">
        <v>0.2</v>
      </c>
      <c r="E17111" s="22">
        <f t="shared" si="267"/>
        <v>15.192</v>
      </c>
    </row>
    <row r="17112" spans="1:5" ht="13.8" x14ac:dyDescent="0.3">
      <c r="A17112" s="37" t="s">
        <v>31586</v>
      </c>
      <c r="B17112" s="43" t="s">
        <v>31587</v>
      </c>
      <c r="C17112" s="28">
        <v>19.989999999999998</v>
      </c>
      <c r="D17112" s="19">
        <v>0.2</v>
      </c>
      <c r="E17112" s="22">
        <f t="shared" si="267"/>
        <v>15.991999999999999</v>
      </c>
    </row>
    <row r="17113" spans="1:5" ht="13.8" x14ac:dyDescent="0.3">
      <c r="A17113" s="37" t="s">
        <v>31588</v>
      </c>
      <c r="B17113" s="43" t="s">
        <v>31589</v>
      </c>
      <c r="C17113" s="28">
        <v>19.989999999999998</v>
      </c>
      <c r="D17113" s="19">
        <v>0.2</v>
      </c>
      <c r="E17113" s="22">
        <f t="shared" si="267"/>
        <v>15.991999999999999</v>
      </c>
    </row>
    <row r="17114" spans="1:5" ht="13.8" x14ac:dyDescent="0.3">
      <c r="A17114" s="37" t="s">
        <v>31590</v>
      </c>
      <c r="B17114" s="43" t="s">
        <v>31591</v>
      </c>
      <c r="C17114" s="28">
        <v>19.989999999999998</v>
      </c>
      <c r="D17114" s="19">
        <v>0.2</v>
      </c>
      <c r="E17114" s="22">
        <f t="shared" si="267"/>
        <v>15.991999999999999</v>
      </c>
    </row>
    <row r="17115" spans="1:5" ht="13.8" x14ac:dyDescent="0.3">
      <c r="A17115" s="37" t="s">
        <v>31592</v>
      </c>
      <c r="B17115" s="43" t="s">
        <v>31593</v>
      </c>
      <c r="C17115" s="28">
        <v>19.989999999999998</v>
      </c>
      <c r="D17115" s="19">
        <v>0.2</v>
      </c>
      <c r="E17115" s="22">
        <f t="shared" si="267"/>
        <v>15.991999999999999</v>
      </c>
    </row>
    <row r="17116" spans="1:5" ht="13.8" x14ac:dyDescent="0.3">
      <c r="A17116" s="37" t="s">
        <v>31594</v>
      </c>
      <c r="B17116" s="43" t="s">
        <v>31595</v>
      </c>
      <c r="C17116" s="28">
        <v>16.989999999999998</v>
      </c>
      <c r="D17116" s="19">
        <v>0.2</v>
      </c>
      <c r="E17116" s="22">
        <f t="shared" si="267"/>
        <v>13.591999999999999</v>
      </c>
    </row>
    <row r="17117" spans="1:5" ht="13.8" x14ac:dyDescent="0.3">
      <c r="A17117" s="37" t="s">
        <v>31596</v>
      </c>
      <c r="B17117" s="43" t="s">
        <v>31597</v>
      </c>
      <c r="C17117" s="28">
        <v>19.989999999999998</v>
      </c>
      <c r="D17117" s="19">
        <v>0.2</v>
      </c>
      <c r="E17117" s="22">
        <f t="shared" si="267"/>
        <v>15.991999999999999</v>
      </c>
    </row>
    <row r="17118" spans="1:5" ht="13.8" x14ac:dyDescent="0.3">
      <c r="A17118" s="37" t="s">
        <v>31598</v>
      </c>
      <c r="B17118" s="43" t="s">
        <v>31599</v>
      </c>
      <c r="C17118" s="28">
        <v>19.989999999999998</v>
      </c>
      <c r="D17118" s="19">
        <v>0.2</v>
      </c>
      <c r="E17118" s="22">
        <f t="shared" si="267"/>
        <v>15.991999999999999</v>
      </c>
    </row>
    <row r="17119" spans="1:5" ht="13.8" x14ac:dyDescent="0.3">
      <c r="A17119" s="37" t="s">
        <v>31600</v>
      </c>
      <c r="B17119" s="43" t="s">
        <v>31601</v>
      </c>
      <c r="C17119" s="28">
        <v>19.989999999999998</v>
      </c>
      <c r="D17119" s="19">
        <v>0.2</v>
      </c>
      <c r="E17119" s="22">
        <f t="shared" si="267"/>
        <v>15.991999999999999</v>
      </c>
    </row>
    <row r="17120" spans="1:5" ht="13.8" x14ac:dyDescent="0.3">
      <c r="A17120" s="37" t="s">
        <v>31602</v>
      </c>
      <c r="B17120" s="43" t="s">
        <v>31603</v>
      </c>
      <c r="C17120" s="28">
        <v>16.989999999999998</v>
      </c>
      <c r="D17120" s="19">
        <v>0.2</v>
      </c>
      <c r="E17120" s="22">
        <f t="shared" si="267"/>
        <v>13.591999999999999</v>
      </c>
    </row>
    <row r="17121" spans="1:5" ht="13.8" x14ac:dyDescent="0.3">
      <c r="A17121" s="37" t="s">
        <v>31604</v>
      </c>
      <c r="B17121" s="43" t="s">
        <v>31605</v>
      </c>
      <c r="C17121" s="28">
        <v>19.989999999999998</v>
      </c>
      <c r="D17121" s="19">
        <v>0.2</v>
      </c>
      <c r="E17121" s="22">
        <f t="shared" si="267"/>
        <v>15.991999999999999</v>
      </c>
    </row>
    <row r="17122" spans="1:5" ht="13.8" x14ac:dyDescent="0.3">
      <c r="A17122" s="37" t="s">
        <v>31606</v>
      </c>
      <c r="B17122" s="43" t="s">
        <v>31607</v>
      </c>
      <c r="C17122" s="28">
        <v>19.989999999999998</v>
      </c>
      <c r="D17122" s="19">
        <v>0.2</v>
      </c>
      <c r="E17122" s="22">
        <f t="shared" si="267"/>
        <v>15.991999999999999</v>
      </c>
    </row>
    <row r="17123" spans="1:5" ht="13.8" x14ac:dyDescent="0.3">
      <c r="A17123" s="37" t="s">
        <v>31608</v>
      </c>
      <c r="B17123" s="43" t="s">
        <v>31609</v>
      </c>
      <c r="C17123" s="28">
        <v>19.989999999999998</v>
      </c>
      <c r="D17123" s="19">
        <v>0.2</v>
      </c>
      <c r="E17123" s="22">
        <f t="shared" si="267"/>
        <v>15.991999999999999</v>
      </c>
    </row>
    <row r="17124" spans="1:5" ht="13.8" x14ac:dyDescent="0.3">
      <c r="A17124" s="37" t="s">
        <v>31610</v>
      </c>
      <c r="B17124" s="43" t="s">
        <v>31611</v>
      </c>
      <c r="C17124" s="28">
        <v>19.989999999999998</v>
      </c>
      <c r="D17124" s="19">
        <v>0.2</v>
      </c>
      <c r="E17124" s="22">
        <f t="shared" si="267"/>
        <v>15.991999999999999</v>
      </c>
    </row>
    <row r="17125" spans="1:5" ht="13.8" x14ac:dyDescent="0.3">
      <c r="A17125" s="37" t="s">
        <v>31612</v>
      </c>
      <c r="B17125" s="43" t="s">
        <v>31613</v>
      </c>
      <c r="C17125" s="28">
        <v>19.989999999999998</v>
      </c>
      <c r="D17125" s="19">
        <v>0.2</v>
      </c>
      <c r="E17125" s="22">
        <f t="shared" ref="E17125:E17188" si="268">C17125*(1-D17125)</f>
        <v>15.991999999999999</v>
      </c>
    </row>
    <row r="17126" spans="1:5" ht="13.8" x14ac:dyDescent="0.3">
      <c r="A17126" s="37" t="s">
        <v>31614</v>
      </c>
      <c r="B17126" s="43" t="s">
        <v>31615</v>
      </c>
      <c r="C17126" s="28">
        <v>19.989999999999998</v>
      </c>
      <c r="D17126" s="19">
        <v>0.2</v>
      </c>
      <c r="E17126" s="22">
        <f t="shared" si="268"/>
        <v>15.991999999999999</v>
      </c>
    </row>
    <row r="17127" spans="1:5" ht="13.8" x14ac:dyDescent="0.3">
      <c r="A17127" s="37" t="s">
        <v>31616</v>
      </c>
      <c r="B17127" s="43" t="s">
        <v>31617</v>
      </c>
      <c r="C17127" s="28">
        <v>19.989999999999998</v>
      </c>
      <c r="D17127" s="19">
        <v>0.2</v>
      </c>
      <c r="E17127" s="22">
        <f t="shared" si="268"/>
        <v>15.991999999999999</v>
      </c>
    </row>
    <row r="17128" spans="1:5" ht="13.8" x14ac:dyDescent="0.3">
      <c r="A17128" s="37" t="s">
        <v>31618</v>
      </c>
      <c r="B17128" s="43" t="s">
        <v>31619</v>
      </c>
      <c r="C17128" s="28">
        <v>16.989999999999998</v>
      </c>
      <c r="D17128" s="19">
        <v>0.2</v>
      </c>
      <c r="E17128" s="22">
        <f t="shared" si="268"/>
        <v>13.591999999999999</v>
      </c>
    </row>
    <row r="17129" spans="1:5" ht="13.8" x14ac:dyDescent="0.3">
      <c r="A17129" s="37" t="s">
        <v>31620</v>
      </c>
      <c r="B17129" s="43" t="s">
        <v>31621</v>
      </c>
      <c r="C17129" s="28">
        <v>14.99</v>
      </c>
      <c r="D17129" s="19">
        <v>0.2</v>
      </c>
      <c r="E17129" s="22">
        <f t="shared" si="268"/>
        <v>11.992000000000001</v>
      </c>
    </row>
    <row r="17130" spans="1:5" ht="13.8" x14ac:dyDescent="0.3">
      <c r="A17130" s="37" t="s">
        <v>31622</v>
      </c>
      <c r="B17130" s="43" t="s">
        <v>31623</v>
      </c>
      <c r="C17130" s="28">
        <v>9.99</v>
      </c>
      <c r="D17130" s="19">
        <v>0.2</v>
      </c>
      <c r="E17130" s="22">
        <f t="shared" si="268"/>
        <v>7.9920000000000009</v>
      </c>
    </row>
    <row r="17131" spans="1:5" ht="13.8" x14ac:dyDescent="0.3">
      <c r="A17131" s="37" t="s">
        <v>31624</v>
      </c>
      <c r="B17131" s="43" t="s">
        <v>31625</v>
      </c>
      <c r="C17131" s="28">
        <v>9.99</v>
      </c>
      <c r="D17131" s="19">
        <v>0.2</v>
      </c>
      <c r="E17131" s="22">
        <f t="shared" si="268"/>
        <v>7.9920000000000009</v>
      </c>
    </row>
    <row r="17132" spans="1:5" ht="13.8" x14ac:dyDescent="0.3">
      <c r="A17132" s="37" t="s">
        <v>31626</v>
      </c>
      <c r="B17132" s="43" t="s">
        <v>31627</v>
      </c>
      <c r="C17132" s="28">
        <v>9.99</v>
      </c>
      <c r="D17132" s="19">
        <v>0.2</v>
      </c>
      <c r="E17132" s="22">
        <f t="shared" si="268"/>
        <v>7.9920000000000009</v>
      </c>
    </row>
    <row r="17133" spans="1:5" ht="13.8" x14ac:dyDescent="0.3">
      <c r="A17133" s="37" t="s">
        <v>31628</v>
      </c>
      <c r="B17133" s="43" t="s">
        <v>31629</v>
      </c>
      <c r="C17133" s="28">
        <v>14.99</v>
      </c>
      <c r="D17133" s="19">
        <v>0.2</v>
      </c>
      <c r="E17133" s="22">
        <f t="shared" si="268"/>
        <v>11.992000000000001</v>
      </c>
    </row>
    <row r="17134" spans="1:5" ht="13.8" x14ac:dyDescent="0.3">
      <c r="A17134" s="37" t="s">
        <v>31630</v>
      </c>
      <c r="B17134" s="43" t="s">
        <v>31631</v>
      </c>
      <c r="C17134" s="28">
        <v>14.99</v>
      </c>
      <c r="D17134" s="19">
        <v>0.2</v>
      </c>
      <c r="E17134" s="22">
        <f t="shared" si="268"/>
        <v>11.992000000000001</v>
      </c>
    </row>
    <row r="17135" spans="1:5" ht="13.8" x14ac:dyDescent="0.3">
      <c r="A17135" s="37" t="s">
        <v>31632</v>
      </c>
      <c r="B17135" s="43" t="s">
        <v>31633</v>
      </c>
      <c r="C17135" s="28">
        <v>16.989999999999998</v>
      </c>
      <c r="D17135" s="19">
        <v>0.2</v>
      </c>
      <c r="E17135" s="22">
        <f t="shared" si="268"/>
        <v>13.591999999999999</v>
      </c>
    </row>
    <row r="17136" spans="1:5" ht="13.8" x14ac:dyDescent="0.3">
      <c r="A17136" s="37" t="s">
        <v>31634</v>
      </c>
      <c r="B17136" s="43" t="s">
        <v>31633</v>
      </c>
      <c r="C17136" s="28">
        <v>16.989999999999998</v>
      </c>
      <c r="D17136" s="19">
        <v>0.2</v>
      </c>
      <c r="E17136" s="22">
        <f t="shared" si="268"/>
        <v>13.591999999999999</v>
      </c>
    </row>
    <row r="17137" spans="1:5" ht="13.8" x14ac:dyDescent="0.3">
      <c r="A17137" s="37" t="s">
        <v>31635</v>
      </c>
      <c r="B17137" s="43" t="s">
        <v>31633</v>
      </c>
      <c r="C17137" s="28">
        <v>16.989999999999998</v>
      </c>
      <c r="D17137" s="19">
        <v>0.2</v>
      </c>
      <c r="E17137" s="22">
        <f t="shared" si="268"/>
        <v>13.591999999999999</v>
      </c>
    </row>
    <row r="17138" spans="1:5" ht="13.8" x14ac:dyDescent="0.3">
      <c r="A17138" s="37" t="s">
        <v>31636</v>
      </c>
      <c r="B17138" s="43" t="s">
        <v>31637</v>
      </c>
      <c r="C17138" s="28">
        <v>9.99</v>
      </c>
      <c r="D17138" s="19">
        <v>0.2</v>
      </c>
      <c r="E17138" s="22">
        <f t="shared" si="268"/>
        <v>7.9920000000000009</v>
      </c>
    </row>
    <row r="17139" spans="1:5" ht="13.8" x14ac:dyDescent="0.3">
      <c r="A17139" s="37" t="s">
        <v>31638</v>
      </c>
      <c r="B17139" s="43" t="s">
        <v>31639</v>
      </c>
      <c r="C17139" s="28">
        <v>9.99</v>
      </c>
      <c r="D17139" s="19">
        <v>0.2</v>
      </c>
      <c r="E17139" s="22">
        <f t="shared" si="268"/>
        <v>7.9920000000000009</v>
      </c>
    </row>
    <row r="17140" spans="1:5" ht="13.8" x14ac:dyDescent="0.3">
      <c r="A17140" s="37" t="s">
        <v>31640</v>
      </c>
      <c r="B17140" s="43" t="s">
        <v>31641</v>
      </c>
      <c r="C17140" s="28">
        <v>9.99</v>
      </c>
      <c r="D17140" s="19">
        <v>0.2</v>
      </c>
      <c r="E17140" s="22">
        <f t="shared" si="268"/>
        <v>7.9920000000000009</v>
      </c>
    </row>
    <row r="17141" spans="1:5" ht="13.8" x14ac:dyDescent="0.3">
      <c r="A17141" s="37" t="s">
        <v>31642</v>
      </c>
      <c r="B17141" s="43" t="s">
        <v>31643</v>
      </c>
      <c r="C17141" s="28">
        <v>9.99</v>
      </c>
      <c r="D17141" s="19">
        <v>0.2</v>
      </c>
      <c r="E17141" s="22">
        <f t="shared" si="268"/>
        <v>7.9920000000000009</v>
      </c>
    </row>
    <row r="17142" spans="1:5" ht="13.8" x14ac:dyDescent="0.3">
      <c r="A17142" s="37" t="s">
        <v>31644</v>
      </c>
      <c r="B17142" s="43" t="s">
        <v>31645</v>
      </c>
      <c r="C17142" s="28">
        <v>9.99</v>
      </c>
      <c r="D17142" s="19">
        <v>0.2</v>
      </c>
      <c r="E17142" s="22">
        <f t="shared" si="268"/>
        <v>7.9920000000000009</v>
      </c>
    </row>
    <row r="17143" spans="1:5" ht="13.8" x14ac:dyDescent="0.3">
      <c r="A17143" s="37" t="s">
        <v>31646</v>
      </c>
      <c r="B17143" s="43" t="s">
        <v>31647</v>
      </c>
      <c r="C17143" s="28">
        <v>9.99</v>
      </c>
      <c r="D17143" s="19">
        <v>0.2</v>
      </c>
      <c r="E17143" s="22">
        <f t="shared" si="268"/>
        <v>7.9920000000000009</v>
      </c>
    </row>
    <row r="17144" spans="1:5" ht="13.8" x14ac:dyDescent="0.3">
      <c r="A17144" s="37" t="s">
        <v>31648</v>
      </c>
      <c r="B17144" s="43" t="s">
        <v>31649</v>
      </c>
      <c r="C17144" s="28">
        <v>9.99</v>
      </c>
      <c r="D17144" s="19">
        <v>0.2</v>
      </c>
      <c r="E17144" s="22">
        <f t="shared" si="268"/>
        <v>7.9920000000000009</v>
      </c>
    </row>
    <row r="17145" spans="1:5" ht="13.8" x14ac:dyDescent="0.3">
      <c r="A17145" s="37" t="s">
        <v>31650</v>
      </c>
      <c r="B17145" s="43" t="s">
        <v>31651</v>
      </c>
      <c r="C17145" s="28">
        <v>9.99</v>
      </c>
      <c r="D17145" s="19">
        <v>0.2</v>
      </c>
      <c r="E17145" s="22">
        <f t="shared" si="268"/>
        <v>7.9920000000000009</v>
      </c>
    </row>
    <row r="17146" spans="1:5" ht="13.8" x14ac:dyDescent="0.3">
      <c r="A17146" s="37" t="s">
        <v>31652</v>
      </c>
      <c r="B17146" s="43" t="s">
        <v>31653</v>
      </c>
      <c r="C17146" s="28">
        <v>9.99</v>
      </c>
      <c r="D17146" s="19">
        <v>0.2</v>
      </c>
      <c r="E17146" s="22">
        <f t="shared" si="268"/>
        <v>7.9920000000000009</v>
      </c>
    </row>
    <row r="17147" spans="1:5" ht="13.8" x14ac:dyDescent="0.3">
      <c r="A17147" s="37" t="s">
        <v>31654</v>
      </c>
      <c r="B17147" s="43" t="s">
        <v>31655</v>
      </c>
      <c r="C17147" s="28">
        <v>9.99</v>
      </c>
      <c r="D17147" s="19">
        <v>0.2</v>
      </c>
      <c r="E17147" s="22">
        <f t="shared" si="268"/>
        <v>7.9920000000000009</v>
      </c>
    </row>
    <row r="17148" spans="1:5" ht="13.8" x14ac:dyDescent="0.3">
      <c r="A17148" s="37" t="s">
        <v>31656</v>
      </c>
      <c r="B17148" s="43" t="s">
        <v>31657</v>
      </c>
      <c r="C17148" s="28">
        <v>9.99</v>
      </c>
      <c r="D17148" s="19">
        <v>0.2</v>
      </c>
      <c r="E17148" s="22">
        <f t="shared" si="268"/>
        <v>7.9920000000000009</v>
      </c>
    </row>
    <row r="17149" spans="1:5" ht="13.8" x14ac:dyDescent="0.3">
      <c r="A17149" s="37" t="s">
        <v>31658</v>
      </c>
      <c r="B17149" s="43" t="s">
        <v>31659</v>
      </c>
      <c r="C17149" s="28">
        <v>9.99</v>
      </c>
      <c r="D17149" s="19">
        <v>0.2</v>
      </c>
      <c r="E17149" s="22">
        <f t="shared" si="268"/>
        <v>7.9920000000000009</v>
      </c>
    </row>
    <row r="17150" spans="1:5" ht="13.8" x14ac:dyDescent="0.3">
      <c r="A17150" s="37" t="s">
        <v>31660</v>
      </c>
      <c r="B17150" s="43" t="s">
        <v>31661</v>
      </c>
      <c r="C17150" s="28">
        <v>8</v>
      </c>
      <c r="D17150" s="19">
        <v>0.2</v>
      </c>
      <c r="E17150" s="22">
        <f t="shared" si="268"/>
        <v>6.4</v>
      </c>
    </row>
    <row r="17151" spans="1:5" ht="13.8" x14ac:dyDescent="0.3">
      <c r="A17151" s="37" t="s">
        <v>31662</v>
      </c>
      <c r="B17151" s="43" t="s">
        <v>31663</v>
      </c>
      <c r="C17151" s="28">
        <v>10</v>
      </c>
      <c r="D17151" s="19">
        <v>0.2</v>
      </c>
      <c r="E17151" s="22">
        <f t="shared" si="268"/>
        <v>8</v>
      </c>
    </row>
    <row r="17152" spans="1:5" ht="13.8" x14ac:dyDescent="0.3">
      <c r="A17152" s="37" t="s">
        <v>31664</v>
      </c>
      <c r="B17152" s="43" t="s">
        <v>31665</v>
      </c>
      <c r="C17152" s="28">
        <v>10</v>
      </c>
      <c r="D17152" s="19">
        <v>0.2</v>
      </c>
      <c r="E17152" s="22">
        <f t="shared" si="268"/>
        <v>8</v>
      </c>
    </row>
    <row r="17153" spans="1:5" ht="13.8" x14ac:dyDescent="0.3">
      <c r="A17153" s="37" t="s">
        <v>31666</v>
      </c>
      <c r="B17153" s="43" t="s">
        <v>31667</v>
      </c>
      <c r="C17153" s="28">
        <v>19.989999999999998</v>
      </c>
      <c r="D17153" s="19">
        <v>0.2</v>
      </c>
      <c r="E17153" s="22">
        <f t="shared" si="268"/>
        <v>15.991999999999999</v>
      </c>
    </row>
    <row r="17154" spans="1:5" ht="13.8" x14ac:dyDescent="0.3">
      <c r="A17154" s="37" t="s">
        <v>31668</v>
      </c>
      <c r="B17154" s="43" t="s">
        <v>31669</v>
      </c>
      <c r="C17154" s="28">
        <v>19.989999999999998</v>
      </c>
      <c r="D17154" s="19">
        <v>0.2</v>
      </c>
      <c r="E17154" s="22">
        <f t="shared" si="268"/>
        <v>15.991999999999999</v>
      </c>
    </row>
    <row r="17155" spans="1:5" ht="13.8" x14ac:dyDescent="0.3">
      <c r="A17155" s="37" t="s">
        <v>31670</v>
      </c>
      <c r="B17155" s="43" t="s">
        <v>31671</v>
      </c>
      <c r="C17155" s="28">
        <v>2.99</v>
      </c>
      <c r="D17155" s="19">
        <v>0.2</v>
      </c>
      <c r="E17155" s="22">
        <f t="shared" si="268"/>
        <v>2.3920000000000003</v>
      </c>
    </row>
    <row r="17156" spans="1:5" ht="13.8" x14ac:dyDescent="0.3">
      <c r="A17156" s="37" t="s">
        <v>31672</v>
      </c>
      <c r="B17156" s="43" t="s">
        <v>31673</v>
      </c>
      <c r="C17156" s="28">
        <v>2.99</v>
      </c>
      <c r="D17156" s="19">
        <v>0.2</v>
      </c>
      <c r="E17156" s="22">
        <f t="shared" si="268"/>
        <v>2.3920000000000003</v>
      </c>
    </row>
    <row r="17157" spans="1:5" ht="13.8" x14ac:dyDescent="0.3">
      <c r="A17157" s="37" t="s">
        <v>31674</v>
      </c>
      <c r="B17157" s="43" t="s">
        <v>31675</v>
      </c>
      <c r="C17157" s="28">
        <v>2.99</v>
      </c>
      <c r="D17157" s="19">
        <v>0.2</v>
      </c>
      <c r="E17157" s="22">
        <f t="shared" si="268"/>
        <v>2.3920000000000003</v>
      </c>
    </row>
    <row r="17158" spans="1:5" ht="13.8" x14ac:dyDescent="0.3">
      <c r="A17158" s="37" t="s">
        <v>31676</v>
      </c>
      <c r="B17158" s="43" t="s">
        <v>31677</v>
      </c>
      <c r="C17158" s="28">
        <v>2.99</v>
      </c>
      <c r="D17158" s="19">
        <v>0.2</v>
      </c>
      <c r="E17158" s="22">
        <f t="shared" si="268"/>
        <v>2.3920000000000003</v>
      </c>
    </row>
    <row r="17159" spans="1:5" ht="13.8" x14ac:dyDescent="0.3">
      <c r="A17159" s="37" t="s">
        <v>31678</v>
      </c>
      <c r="B17159" s="43" t="s">
        <v>31679</v>
      </c>
      <c r="C17159" s="28">
        <v>2.99</v>
      </c>
      <c r="D17159" s="19">
        <v>0.2</v>
      </c>
      <c r="E17159" s="22">
        <f t="shared" si="268"/>
        <v>2.3920000000000003</v>
      </c>
    </row>
    <row r="17160" spans="1:5" ht="13.8" x14ac:dyDescent="0.3">
      <c r="A17160" s="37" t="s">
        <v>31680</v>
      </c>
      <c r="B17160" s="43" t="s">
        <v>31681</v>
      </c>
      <c r="C17160" s="28">
        <v>2.99</v>
      </c>
      <c r="D17160" s="19">
        <v>0.2</v>
      </c>
      <c r="E17160" s="22">
        <f t="shared" si="268"/>
        <v>2.3920000000000003</v>
      </c>
    </row>
    <row r="17161" spans="1:5" ht="13.8" x14ac:dyDescent="0.3">
      <c r="A17161" s="37" t="s">
        <v>31682</v>
      </c>
      <c r="B17161" s="43" t="s">
        <v>31683</v>
      </c>
      <c r="C17161" s="28">
        <v>2.99</v>
      </c>
      <c r="D17161" s="19">
        <v>0.2</v>
      </c>
      <c r="E17161" s="22">
        <f t="shared" si="268"/>
        <v>2.3920000000000003</v>
      </c>
    </row>
    <row r="17162" spans="1:5" ht="13.8" x14ac:dyDescent="0.3">
      <c r="A17162" s="37" t="s">
        <v>31684</v>
      </c>
      <c r="B17162" s="43" t="s">
        <v>31685</v>
      </c>
      <c r="C17162" s="28">
        <v>2.99</v>
      </c>
      <c r="D17162" s="19">
        <v>0.2</v>
      </c>
      <c r="E17162" s="22">
        <f t="shared" si="268"/>
        <v>2.3920000000000003</v>
      </c>
    </row>
    <row r="17163" spans="1:5" ht="13.8" x14ac:dyDescent="0.3">
      <c r="A17163" s="37" t="s">
        <v>31686</v>
      </c>
      <c r="B17163" s="43" t="s">
        <v>31687</v>
      </c>
      <c r="C17163" s="28">
        <v>11.99</v>
      </c>
      <c r="D17163" s="19">
        <v>0.2</v>
      </c>
      <c r="E17163" s="22">
        <f t="shared" si="268"/>
        <v>9.5920000000000005</v>
      </c>
    </row>
    <row r="17164" spans="1:5" ht="13.8" x14ac:dyDescent="0.3">
      <c r="A17164" s="37" t="s">
        <v>31688</v>
      </c>
      <c r="B17164" s="43" t="s">
        <v>31689</v>
      </c>
      <c r="C17164" s="28">
        <v>11.99</v>
      </c>
      <c r="D17164" s="19">
        <v>0.2</v>
      </c>
      <c r="E17164" s="22">
        <f t="shared" si="268"/>
        <v>9.5920000000000005</v>
      </c>
    </row>
    <row r="17165" spans="1:5" ht="13.8" x14ac:dyDescent="0.3">
      <c r="A17165" s="37" t="s">
        <v>31690</v>
      </c>
      <c r="B17165" s="43" t="s">
        <v>31691</v>
      </c>
      <c r="C17165" s="28">
        <v>11.99</v>
      </c>
      <c r="D17165" s="19">
        <v>0.2</v>
      </c>
      <c r="E17165" s="22">
        <f t="shared" si="268"/>
        <v>9.5920000000000005</v>
      </c>
    </row>
    <row r="17166" spans="1:5" ht="13.8" x14ac:dyDescent="0.3">
      <c r="A17166" s="37" t="s">
        <v>31692</v>
      </c>
      <c r="B17166" s="43" t="s">
        <v>31693</v>
      </c>
      <c r="C17166" s="28">
        <v>11.99</v>
      </c>
      <c r="D17166" s="19">
        <v>0.2</v>
      </c>
      <c r="E17166" s="22">
        <f t="shared" si="268"/>
        <v>9.5920000000000005</v>
      </c>
    </row>
    <row r="17167" spans="1:5" ht="13.8" x14ac:dyDescent="0.3">
      <c r="A17167" s="37" t="s">
        <v>31694</v>
      </c>
      <c r="B17167" s="43" t="s">
        <v>31695</v>
      </c>
      <c r="C17167" s="28">
        <v>12.99</v>
      </c>
      <c r="D17167" s="19">
        <v>0.2</v>
      </c>
      <c r="E17167" s="22">
        <f t="shared" si="268"/>
        <v>10.392000000000001</v>
      </c>
    </row>
    <row r="17168" spans="1:5" ht="13.8" x14ac:dyDescent="0.3">
      <c r="A17168" s="37" t="s">
        <v>31696</v>
      </c>
      <c r="B17168" s="43" t="s">
        <v>31697</v>
      </c>
      <c r="C17168" s="28">
        <v>12.99</v>
      </c>
      <c r="D17168" s="19">
        <v>0.2</v>
      </c>
      <c r="E17168" s="22">
        <f t="shared" si="268"/>
        <v>10.392000000000001</v>
      </c>
    </row>
    <row r="17169" spans="1:5" ht="13.8" x14ac:dyDescent="0.3">
      <c r="A17169" s="37" t="s">
        <v>31698</v>
      </c>
      <c r="B17169" s="43" t="s">
        <v>31699</v>
      </c>
      <c r="C17169" s="28">
        <v>12.99</v>
      </c>
      <c r="D17169" s="19">
        <v>0.2</v>
      </c>
      <c r="E17169" s="22">
        <f t="shared" si="268"/>
        <v>10.392000000000001</v>
      </c>
    </row>
    <row r="17170" spans="1:5" ht="13.8" x14ac:dyDescent="0.3">
      <c r="A17170" s="37" t="s">
        <v>31700</v>
      </c>
      <c r="B17170" s="43" t="s">
        <v>31701</v>
      </c>
      <c r="C17170" s="28">
        <v>24.99</v>
      </c>
      <c r="D17170" s="19">
        <v>0.2</v>
      </c>
      <c r="E17170" s="22">
        <f t="shared" si="268"/>
        <v>19.992000000000001</v>
      </c>
    </row>
    <row r="17171" spans="1:5" ht="13.8" x14ac:dyDescent="0.3">
      <c r="A17171" s="37" t="s">
        <v>31702</v>
      </c>
      <c r="B17171" s="43" t="s">
        <v>31703</v>
      </c>
      <c r="C17171" s="28">
        <v>24.99</v>
      </c>
      <c r="D17171" s="19">
        <v>0.2</v>
      </c>
      <c r="E17171" s="22">
        <f t="shared" si="268"/>
        <v>19.992000000000001</v>
      </c>
    </row>
    <row r="17172" spans="1:5" ht="13.8" x14ac:dyDescent="0.3">
      <c r="A17172" s="37" t="s">
        <v>31704</v>
      </c>
      <c r="B17172" s="43" t="s">
        <v>31705</v>
      </c>
      <c r="C17172" s="28">
        <v>24.99</v>
      </c>
      <c r="D17172" s="19">
        <v>0.2</v>
      </c>
      <c r="E17172" s="22">
        <f t="shared" si="268"/>
        <v>19.992000000000001</v>
      </c>
    </row>
    <row r="17173" spans="1:5" ht="13.8" x14ac:dyDescent="0.3">
      <c r="A17173" s="37" t="s">
        <v>31706</v>
      </c>
      <c r="B17173" s="43" t="s">
        <v>31707</v>
      </c>
      <c r="C17173" s="28">
        <v>59.99</v>
      </c>
      <c r="D17173" s="19">
        <v>0.2</v>
      </c>
      <c r="E17173" s="22">
        <f t="shared" si="268"/>
        <v>47.992000000000004</v>
      </c>
    </row>
    <row r="17174" spans="1:5" ht="13.8" x14ac:dyDescent="0.3">
      <c r="A17174" s="37" t="s">
        <v>31708</v>
      </c>
      <c r="B17174" s="43" t="s">
        <v>31709</v>
      </c>
      <c r="C17174" s="28">
        <v>13.99</v>
      </c>
      <c r="D17174" s="19">
        <v>0.2</v>
      </c>
      <c r="E17174" s="22">
        <f t="shared" si="268"/>
        <v>11.192</v>
      </c>
    </row>
    <row r="17175" spans="1:5" ht="13.8" x14ac:dyDescent="0.3">
      <c r="A17175" s="37" t="s">
        <v>31710</v>
      </c>
      <c r="B17175" s="43" t="s">
        <v>31711</v>
      </c>
      <c r="C17175" s="28">
        <v>5.99</v>
      </c>
      <c r="D17175" s="19">
        <v>0.2</v>
      </c>
      <c r="E17175" s="22">
        <f t="shared" si="268"/>
        <v>4.7920000000000007</v>
      </c>
    </row>
    <row r="17176" spans="1:5" ht="13.8" x14ac:dyDescent="0.3">
      <c r="A17176" s="37" t="s">
        <v>31712</v>
      </c>
      <c r="B17176" s="43" t="s">
        <v>31713</v>
      </c>
      <c r="C17176" s="28">
        <v>6.49</v>
      </c>
      <c r="D17176" s="19">
        <v>0.2</v>
      </c>
      <c r="E17176" s="22">
        <f t="shared" si="268"/>
        <v>5.1920000000000002</v>
      </c>
    </row>
    <row r="17177" spans="1:5" ht="13.8" x14ac:dyDescent="0.3">
      <c r="A17177" s="37" t="s">
        <v>31714</v>
      </c>
      <c r="B17177" s="43" t="s">
        <v>31715</v>
      </c>
      <c r="C17177" s="28">
        <v>5.99</v>
      </c>
      <c r="D17177" s="19">
        <v>0.2</v>
      </c>
      <c r="E17177" s="22">
        <f t="shared" si="268"/>
        <v>4.7920000000000007</v>
      </c>
    </row>
    <row r="17178" spans="1:5" ht="13.8" x14ac:dyDescent="0.3">
      <c r="A17178" s="37" t="s">
        <v>31716</v>
      </c>
      <c r="B17178" s="43" t="s">
        <v>31717</v>
      </c>
      <c r="C17178" s="28">
        <v>5.99</v>
      </c>
      <c r="D17178" s="19">
        <v>0.2</v>
      </c>
      <c r="E17178" s="22">
        <f t="shared" si="268"/>
        <v>4.7920000000000007</v>
      </c>
    </row>
    <row r="17179" spans="1:5" ht="13.8" x14ac:dyDescent="0.3">
      <c r="A17179" s="37" t="s">
        <v>31718</v>
      </c>
      <c r="B17179" s="43" t="s">
        <v>31719</v>
      </c>
      <c r="C17179" s="28">
        <v>5.99</v>
      </c>
      <c r="D17179" s="19">
        <v>0.2</v>
      </c>
      <c r="E17179" s="22">
        <f t="shared" si="268"/>
        <v>4.7920000000000007</v>
      </c>
    </row>
    <row r="17180" spans="1:5" ht="13.8" x14ac:dyDescent="0.3">
      <c r="A17180" s="37" t="s">
        <v>31720</v>
      </c>
      <c r="B17180" s="43" t="s">
        <v>31721</v>
      </c>
      <c r="C17180" s="28">
        <v>5.99</v>
      </c>
      <c r="D17180" s="19">
        <v>0.2</v>
      </c>
      <c r="E17180" s="22">
        <f t="shared" si="268"/>
        <v>4.7920000000000007</v>
      </c>
    </row>
    <row r="17181" spans="1:5" ht="13.8" x14ac:dyDescent="0.3">
      <c r="A17181" s="37" t="s">
        <v>31722</v>
      </c>
      <c r="B17181" s="43" t="s">
        <v>31723</v>
      </c>
      <c r="C17181" s="28">
        <v>5.99</v>
      </c>
      <c r="D17181" s="19">
        <v>0.2</v>
      </c>
      <c r="E17181" s="22">
        <f t="shared" si="268"/>
        <v>4.7920000000000007</v>
      </c>
    </row>
    <row r="17182" spans="1:5" ht="13.8" x14ac:dyDescent="0.3">
      <c r="A17182" s="37" t="s">
        <v>31724</v>
      </c>
      <c r="B17182" s="43" t="s">
        <v>31725</v>
      </c>
      <c r="C17182" s="28">
        <v>5.99</v>
      </c>
      <c r="D17182" s="19">
        <v>0.2</v>
      </c>
      <c r="E17182" s="22">
        <f t="shared" si="268"/>
        <v>4.7920000000000007</v>
      </c>
    </row>
    <row r="17183" spans="1:5" ht="13.8" x14ac:dyDescent="0.3">
      <c r="A17183" s="37" t="s">
        <v>31726</v>
      </c>
      <c r="B17183" s="43" t="s">
        <v>31727</v>
      </c>
      <c r="C17183" s="28">
        <v>5.99</v>
      </c>
      <c r="D17183" s="19">
        <v>0.2</v>
      </c>
      <c r="E17183" s="22">
        <f t="shared" si="268"/>
        <v>4.7920000000000007</v>
      </c>
    </row>
    <row r="17184" spans="1:5" ht="13.8" x14ac:dyDescent="0.3">
      <c r="A17184" s="37" t="s">
        <v>31728</v>
      </c>
      <c r="B17184" s="43" t="s">
        <v>31729</v>
      </c>
      <c r="C17184" s="28">
        <v>5.99</v>
      </c>
      <c r="D17184" s="19">
        <v>0.2</v>
      </c>
      <c r="E17184" s="22">
        <f t="shared" si="268"/>
        <v>4.7920000000000007</v>
      </c>
    </row>
    <row r="17185" spans="1:5" ht="13.8" x14ac:dyDescent="0.3">
      <c r="A17185" s="37" t="s">
        <v>31730</v>
      </c>
      <c r="B17185" s="43" t="s">
        <v>31731</v>
      </c>
      <c r="C17185" s="28">
        <v>5.99</v>
      </c>
      <c r="D17185" s="19">
        <v>0.2</v>
      </c>
      <c r="E17185" s="22">
        <f t="shared" si="268"/>
        <v>4.7920000000000007</v>
      </c>
    </row>
    <row r="17186" spans="1:5" ht="13.8" x14ac:dyDescent="0.3">
      <c r="A17186" s="37" t="s">
        <v>31732</v>
      </c>
      <c r="B17186" s="43" t="s">
        <v>31733</v>
      </c>
      <c r="C17186" s="28">
        <v>5.99</v>
      </c>
      <c r="D17186" s="19">
        <v>0.2</v>
      </c>
      <c r="E17186" s="22">
        <f t="shared" si="268"/>
        <v>4.7920000000000007</v>
      </c>
    </row>
    <row r="17187" spans="1:5" ht="13.8" x14ac:dyDescent="0.3">
      <c r="A17187" s="37" t="s">
        <v>31734</v>
      </c>
      <c r="B17187" s="43" t="s">
        <v>31735</v>
      </c>
      <c r="C17187" s="28">
        <v>5.99</v>
      </c>
      <c r="D17187" s="19">
        <v>0.2</v>
      </c>
      <c r="E17187" s="22">
        <f t="shared" si="268"/>
        <v>4.7920000000000007</v>
      </c>
    </row>
    <row r="17188" spans="1:5" ht="13.8" x14ac:dyDescent="0.3">
      <c r="A17188" s="37" t="s">
        <v>31736</v>
      </c>
      <c r="B17188" s="43" t="s">
        <v>31737</v>
      </c>
      <c r="C17188" s="28">
        <v>5.99</v>
      </c>
      <c r="D17188" s="19">
        <v>0.2</v>
      </c>
      <c r="E17188" s="22">
        <f t="shared" si="268"/>
        <v>4.7920000000000007</v>
      </c>
    </row>
    <row r="17189" spans="1:5" ht="13.8" x14ac:dyDescent="0.3">
      <c r="A17189" s="37" t="s">
        <v>31738</v>
      </c>
      <c r="B17189" s="43" t="s">
        <v>31739</v>
      </c>
      <c r="C17189" s="28">
        <v>5.99</v>
      </c>
      <c r="D17189" s="19">
        <v>0.2</v>
      </c>
      <c r="E17189" s="22">
        <f t="shared" ref="E17189:E17252" si="269">C17189*(1-D17189)</f>
        <v>4.7920000000000007</v>
      </c>
    </row>
    <row r="17190" spans="1:5" ht="13.8" x14ac:dyDescent="0.3">
      <c r="A17190" s="37" t="s">
        <v>31740</v>
      </c>
      <c r="B17190" s="43" t="s">
        <v>14439</v>
      </c>
      <c r="C17190" s="28">
        <v>5.99</v>
      </c>
      <c r="D17190" s="19">
        <v>0.2</v>
      </c>
      <c r="E17190" s="22">
        <f t="shared" si="269"/>
        <v>4.7920000000000007</v>
      </c>
    </row>
    <row r="17191" spans="1:5" ht="13.8" x14ac:dyDescent="0.3">
      <c r="A17191" s="37" t="s">
        <v>31741</v>
      </c>
      <c r="B17191" s="43" t="s">
        <v>31742</v>
      </c>
      <c r="C17191" s="28">
        <v>5.99</v>
      </c>
      <c r="D17191" s="19">
        <v>0.2</v>
      </c>
      <c r="E17191" s="22">
        <f t="shared" si="269"/>
        <v>4.7920000000000007</v>
      </c>
    </row>
    <row r="17192" spans="1:5" ht="13.8" x14ac:dyDescent="0.3">
      <c r="A17192" s="37" t="s">
        <v>31743</v>
      </c>
      <c r="B17192" s="43" t="s">
        <v>31744</v>
      </c>
      <c r="C17192" s="28">
        <v>5.99</v>
      </c>
      <c r="D17192" s="19">
        <v>0.2</v>
      </c>
      <c r="E17192" s="22">
        <f t="shared" si="269"/>
        <v>4.7920000000000007</v>
      </c>
    </row>
    <row r="17193" spans="1:5" ht="13.8" x14ac:dyDescent="0.3">
      <c r="A17193" s="37" t="s">
        <v>31745</v>
      </c>
      <c r="B17193" s="43" t="s">
        <v>31746</v>
      </c>
      <c r="C17193" s="28">
        <v>5.99</v>
      </c>
      <c r="D17193" s="19">
        <v>0.2</v>
      </c>
      <c r="E17193" s="22">
        <f t="shared" si="269"/>
        <v>4.7920000000000007</v>
      </c>
    </row>
    <row r="17194" spans="1:5" ht="13.8" x14ac:dyDescent="0.3">
      <c r="A17194" s="37" t="s">
        <v>31747</v>
      </c>
      <c r="B17194" s="43" t="s">
        <v>31748</v>
      </c>
      <c r="C17194" s="28">
        <v>6.49</v>
      </c>
      <c r="D17194" s="19">
        <v>0.2</v>
      </c>
      <c r="E17194" s="22">
        <f t="shared" si="269"/>
        <v>5.1920000000000002</v>
      </c>
    </row>
    <row r="17195" spans="1:5" ht="13.8" x14ac:dyDescent="0.3">
      <c r="A17195" s="37" t="s">
        <v>31749</v>
      </c>
      <c r="B17195" s="43" t="s">
        <v>31750</v>
      </c>
      <c r="C17195" s="28">
        <v>6.49</v>
      </c>
      <c r="D17195" s="19">
        <v>0.2</v>
      </c>
      <c r="E17195" s="22">
        <f t="shared" si="269"/>
        <v>5.1920000000000002</v>
      </c>
    </row>
    <row r="17196" spans="1:5" ht="13.8" x14ac:dyDescent="0.3">
      <c r="A17196" s="37" t="s">
        <v>31751</v>
      </c>
      <c r="B17196" s="43" t="s">
        <v>31752</v>
      </c>
      <c r="C17196" s="28">
        <v>6.29</v>
      </c>
      <c r="D17196" s="19">
        <v>0.2</v>
      </c>
      <c r="E17196" s="22">
        <f t="shared" si="269"/>
        <v>5.032</v>
      </c>
    </row>
    <row r="17197" spans="1:5" ht="13.8" x14ac:dyDescent="0.3">
      <c r="A17197" s="37" t="s">
        <v>31753</v>
      </c>
      <c r="B17197" s="43" t="s">
        <v>31754</v>
      </c>
      <c r="C17197" s="28">
        <v>5.99</v>
      </c>
      <c r="D17197" s="19">
        <v>0.2</v>
      </c>
      <c r="E17197" s="22">
        <f t="shared" si="269"/>
        <v>4.7920000000000007</v>
      </c>
    </row>
    <row r="17198" spans="1:5" ht="13.8" x14ac:dyDescent="0.3">
      <c r="A17198" s="37" t="s">
        <v>31755</v>
      </c>
      <c r="B17198" s="43" t="s">
        <v>31756</v>
      </c>
      <c r="C17198" s="28">
        <v>5.99</v>
      </c>
      <c r="D17198" s="19">
        <v>0.2</v>
      </c>
      <c r="E17198" s="22">
        <f t="shared" si="269"/>
        <v>4.7920000000000007</v>
      </c>
    </row>
    <row r="17199" spans="1:5" ht="13.8" x14ac:dyDescent="0.3">
      <c r="A17199" s="37" t="s">
        <v>31757</v>
      </c>
      <c r="B17199" s="43" t="s">
        <v>31758</v>
      </c>
      <c r="C17199" s="28">
        <v>12.99</v>
      </c>
      <c r="D17199" s="19">
        <v>0.2</v>
      </c>
      <c r="E17199" s="22">
        <f t="shared" si="269"/>
        <v>10.392000000000001</v>
      </c>
    </row>
    <row r="17200" spans="1:5" ht="13.8" x14ac:dyDescent="0.3">
      <c r="A17200" s="37" t="s">
        <v>31759</v>
      </c>
      <c r="B17200" s="43" t="s">
        <v>31760</v>
      </c>
      <c r="C17200" s="28">
        <v>3.99</v>
      </c>
      <c r="D17200" s="19">
        <v>0.2</v>
      </c>
      <c r="E17200" s="22">
        <f t="shared" si="269"/>
        <v>3.1920000000000002</v>
      </c>
    </row>
    <row r="17201" spans="1:5" ht="13.8" x14ac:dyDescent="0.3">
      <c r="A17201" s="37" t="s">
        <v>31761</v>
      </c>
      <c r="B17201" s="43" t="s">
        <v>31762</v>
      </c>
      <c r="C17201" s="28">
        <v>14.51993725</v>
      </c>
      <c r="D17201" s="19">
        <v>0.2</v>
      </c>
      <c r="E17201" s="22">
        <f t="shared" si="269"/>
        <v>11.615949800000001</v>
      </c>
    </row>
    <row r="17202" spans="1:5" ht="13.8" x14ac:dyDescent="0.3">
      <c r="A17202" s="37" t="s">
        <v>31763</v>
      </c>
      <c r="B17202" s="43" t="s">
        <v>31764</v>
      </c>
      <c r="C17202" s="28">
        <v>3.99</v>
      </c>
      <c r="D17202" s="19">
        <v>0.2</v>
      </c>
      <c r="E17202" s="22">
        <f t="shared" si="269"/>
        <v>3.1920000000000002</v>
      </c>
    </row>
    <row r="17203" spans="1:5" ht="13.8" x14ac:dyDescent="0.3">
      <c r="A17203" s="37" t="s">
        <v>31765</v>
      </c>
      <c r="B17203" s="43" t="s">
        <v>31766</v>
      </c>
      <c r="C17203" s="28">
        <v>8.7073122499999993</v>
      </c>
      <c r="D17203" s="19">
        <v>0.2</v>
      </c>
      <c r="E17203" s="22">
        <f t="shared" si="269"/>
        <v>6.9658498</v>
      </c>
    </row>
    <row r="17204" spans="1:5" ht="13.8" x14ac:dyDescent="0.3">
      <c r="A17204" s="37" t="s">
        <v>31767</v>
      </c>
      <c r="B17204" s="43" t="s">
        <v>31768</v>
      </c>
      <c r="C17204" s="28">
        <v>6.49</v>
      </c>
      <c r="D17204" s="19">
        <v>0.2</v>
      </c>
      <c r="E17204" s="22">
        <f t="shared" si="269"/>
        <v>5.1920000000000002</v>
      </c>
    </row>
    <row r="17205" spans="1:5" ht="13.8" x14ac:dyDescent="0.3">
      <c r="A17205" s="37" t="s">
        <v>31769</v>
      </c>
      <c r="B17205" s="43" t="s">
        <v>31770</v>
      </c>
      <c r="C17205" s="28">
        <v>3.99</v>
      </c>
      <c r="D17205" s="19">
        <v>0.2</v>
      </c>
      <c r="E17205" s="22">
        <f t="shared" si="269"/>
        <v>3.1920000000000002</v>
      </c>
    </row>
    <row r="17206" spans="1:5" ht="13.8" x14ac:dyDescent="0.3">
      <c r="A17206" s="37" t="s">
        <v>31771</v>
      </c>
      <c r="B17206" s="43" t="s">
        <v>31772</v>
      </c>
      <c r="C17206" s="28">
        <v>3.99</v>
      </c>
      <c r="D17206" s="19">
        <v>0.2</v>
      </c>
      <c r="E17206" s="22">
        <f t="shared" si="269"/>
        <v>3.1920000000000002</v>
      </c>
    </row>
    <row r="17207" spans="1:5" ht="13.8" x14ac:dyDescent="0.3">
      <c r="A17207" s="37" t="s">
        <v>31773</v>
      </c>
      <c r="B17207" s="43" t="s">
        <v>31774</v>
      </c>
      <c r="C17207" s="28">
        <v>3.99</v>
      </c>
      <c r="D17207" s="19">
        <v>0.2</v>
      </c>
      <c r="E17207" s="22">
        <f t="shared" si="269"/>
        <v>3.1920000000000002</v>
      </c>
    </row>
    <row r="17208" spans="1:5" ht="13.8" x14ac:dyDescent="0.3">
      <c r="A17208" s="37" t="s">
        <v>31775</v>
      </c>
      <c r="B17208" s="43" t="s">
        <v>31776</v>
      </c>
      <c r="C17208" s="28">
        <v>3.99</v>
      </c>
      <c r="D17208" s="19">
        <v>0.2</v>
      </c>
      <c r="E17208" s="22">
        <f t="shared" si="269"/>
        <v>3.1920000000000002</v>
      </c>
    </row>
    <row r="17209" spans="1:5" ht="13.8" x14ac:dyDescent="0.3">
      <c r="A17209" s="37" t="s">
        <v>31777</v>
      </c>
      <c r="B17209" s="43" t="s">
        <v>31778</v>
      </c>
      <c r="C17209" s="28">
        <v>3.99</v>
      </c>
      <c r="D17209" s="19">
        <v>0.2</v>
      </c>
      <c r="E17209" s="22">
        <f t="shared" si="269"/>
        <v>3.1920000000000002</v>
      </c>
    </row>
    <row r="17210" spans="1:5" ht="13.8" x14ac:dyDescent="0.3">
      <c r="A17210" s="37" t="s">
        <v>31779</v>
      </c>
      <c r="B17210" s="43" t="s">
        <v>31780</v>
      </c>
      <c r="C17210" s="28">
        <v>3.99</v>
      </c>
      <c r="D17210" s="19">
        <v>0.2</v>
      </c>
      <c r="E17210" s="22">
        <f t="shared" si="269"/>
        <v>3.1920000000000002</v>
      </c>
    </row>
    <row r="17211" spans="1:5" ht="13.8" x14ac:dyDescent="0.3">
      <c r="A17211" s="37" t="s">
        <v>31781</v>
      </c>
      <c r="B17211" s="43" t="s">
        <v>31782</v>
      </c>
      <c r="C17211" s="28">
        <v>3.99</v>
      </c>
      <c r="D17211" s="19">
        <v>0.2</v>
      </c>
      <c r="E17211" s="22">
        <f t="shared" si="269"/>
        <v>3.1920000000000002</v>
      </c>
    </row>
    <row r="17212" spans="1:5" ht="13.8" x14ac:dyDescent="0.3">
      <c r="A17212" s="37" t="s">
        <v>31783</v>
      </c>
      <c r="B17212" s="43" t="s">
        <v>31784</v>
      </c>
      <c r="C17212" s="28">
        <v>3.99</v>
      </c>
      <c r="D17212" s="19">
        <v>0.2</v>
      </c>
      <c r="E17212" s="22">
        <f t="shared" si="269"/>
        <v>3.1920000000000002</v>
      </c>
    </row>
    <row r="17213" spans="1:5" ht="13.8" x14ac:dyDescent="0.3">
      <c r="A17213" s="37" t="s">
        <v>31785</v>
      </c>
      <c r="B17213" s="43" t="s">
        <v>31786</v>
      </c>
      <c r="C17213" s="28">
        <v>3.99</v>
      </c>
      <c r="D17213" s="19">
        <v>0.2</v>
      </c>
      <c r="E17213" s="22">
        <f t="shared" si="269"/>
        <v>3.1920000000000002</v>
      </c>
    </row>
    <row r="17214" spans="1:5" ht="13.8" x14ac:dyDescent="0.3">
      <c r="A17214" s="37" t="s">
        <v>31787</v>
      </c>
      <c r="B17214" s="43" t="s">
        <v>31788</v>
      </c>
      <c r="C17214" s="28">
        <v>3.99</v>
      </c>
      <c r="D17214" s="19">
        <v>0.2</v>
      </c>
      <c r="E17214" s="22">
        <f t="shared" si="269"/>
        <v>3.1920000000000002</v>
      </c>
    </row>
    <row r="17215" spans="1:5" ht="13.8" x14ac:dyDescent="0.3">
      <c r="A17215" s="37" t="s">
        <v>31789</v>
      </c>
      <c r="B17215" s="43" t="s">
        <v>31790</v>
      </c>
      <c r="C17215" s="28">
        <v>3.29</v>
      </c>
      <c r="D17215" s="19">
        <v>0.2</v>
      </c>
      <c r="E17215" s="22">
        <f t="shared" si="269"/>
        <v>2.6320000000000001</v>
      </c>
    </row>
    <row r="17216" spans="1:5" ht="13.8" x14ac:dyDescent="0.3">
      <c r="A17216" s="37" t="s">
        <v>31791</v>
      </c>
      <c r="B17216" s="43" t="s">
        <v>31792</v>
      </c>
      <c r="C17216" s="28">
        <v>3.99</v>
      </c>
      <c r="D17216" s="19">
        <v>0.2</v>
      </c>
      <c r="E17216" s="22">
        <f t="shared" si="269"/>
        <v>3.1920000000000002</v>
      </c>
    </row>
    <row r="17217" spans="1:5" ht="13.8" x14ac:dyDescent="0.3">
      <c r="A17217" s="37" t="s">
        <v>31793</v>
      </c>
      <c r="B17217" s="43" t="s">
        <v>31794</v>
      </c>
      <c r="C17217" s="28">
        <v>3.99</v>
      </c>
      <c r="D17217" s="19">
        <v>0.2</v>
      </c>
      <c r="E17217" s="22">
        <f t="shared" si="269"/>
        <v>3.1920000000000002</v>
      </c>
    </row>
    <row r="17218" spans="1:5" ht="13.8" x14ac:dyDescent="0.3">
      <c r="A17218" s="37" t="s">
        <v>31795</v>
      </c>
      <c r="B17218" s="43" t="s">
        <v>31796</v>
      </c>
      <c r="C17218" s="28">
        <v>3.99</v>
      </c>
      <c r="D17218" s="19">
        <v>0.2</v>
      </c>
      <c r="E17218" s="22">
        <f t="shared" si="269"/>
        <v>3.1920000000000002</v>
      </c>
    </row>
    <row r="17219" spans="1:5" ht="13.8" x14ac:dyDescent="0.3">
      <c r="A17219" s="37" t="s">
        <v>31797</v>
      </c>
      <c r="B17219" s="43" t="s">
        <v>31798</v>
      </c>
      <c r="C17219" s="28">
        <v>3.99</v>
      </c>
      <c r="D17219" s="19">
        <v>0.2</v>
      </c>
      <c r="E17219" s="22">
        <f t="shared" si="269"/>
        <v>3.1920000000000002</v>
      </c>
    </row>
    <row r="17220" spans="1:5" ht="13.8" x14ac:dyDescent="0.3">
      <c r="A17220" s="37" t="s">
        <v>31799</v>
      </c>
      <c r="B17220" s="43" t="s">
        <v>31800</v>
      </c>
      <c r="C17220" s="28">
        <v>3.99</v>
      </c>
      <c r="D17220" s="19">
        <v>0.2</v>
      </c>
      <c r="E17220" s="22">
        <f t="shared" si="269"/>
        <v>3.1920000000000002</v>
      </c>
    </row>
    <row r="17221" spans="1:5" ht="13.8" x14ac:dyDescent="0.3">
      <c r="A17221" s="37" t="s">
        <v>31801</v>
      </c>
      <c r="B17221" s="43" t="s">
        <v>31802</v>
      </c>
      <c r="C17221" s="28">
        <v>3.99</v>
      </c>
      <c r="D17221" s="19">
        <v>0.2</v>
      </c>
      <c r="E17221" s="22">
        <f t="shared" si="269"/>
        <v>3.1920000000000002</v>
      </c>
    </row>
    <row r="17222" spans="1:5" ht="13.8" x14ac:dyDescent="0.3">
      <c r="A17222" s="37" t="s">
        <v>31803</v>
      </c>
      <c r="B17222" s="43" t="s">
        <v>31804</v>
      </c>
      <c r="C17222" s="28">
        <v>3.99</v>
      </c>
      <c r="D17222" s="19">
        <v>0.2</v>
      </c>
      <c r="E17222" s="22">
        <f t="shared" si="269"/>
        <v>3.1920000000000002</v>
      </c>
    </row>
    <row r="17223" spans="1:5" ht="13.8" x14ac:dyDescent="0.3">
      <c r="A17223" s="37" t="s">
        <v>31805</v>
      </c>
      <c r="B17223" s="43" t="s">
        <v>31806</v>
      </c>
      <c r="C17223" s="28">
        <v>3.99</v>
      </c>
      <c r="D17223" s="19">
        <v>0.2</v>
      </c>
      <c r="E17223" s="22">
        <f t="shared" si="269"/>
        <v>3.1920000000000002</v>
      </c>
    </row>
    <row r="17224" spans="1:5" ht="13.8" x14ac:dyDescent="0.3">
      <c r="A17224" s="37" t="s">
        <v>31807</v>
      </c>
      <c r="B17224" s="43" t="s">
        <v>31808</v>
      </c>
      <c r="C17224" s="28">
        <v>3.99</v>
      </c>
      <c r="D17224" s="19">
        <v>0.2</v>
      </c>
      <c r="E17224" s="22">
        <f t="shared" si="269"/>
        <v>3.1920000000000002</v>
      </c>
    </row>
    <row r="17225" spans="1:5" ht="13.8" x14ac:dyDescent="0.3">
      <c r="A17225" s="37" t="s">
        <v>31809</v>
      </c>
      <c r="B17225" s="43" t="s">
        <v>31810</v>
      </c>
      <c r="C17225" s="28">
        <v>6.49</v>
      </c>
      <c r="D17225" s="19">
        <v>0.2</v>
      </c>
      <c r="E17225" s="22">
        <f t="shared" si="269"/>
        <v>5.1920000000000002</v>
      </c>
    </row>
    <row r="17226" spans="1:5" ht="13.8" x14ac:dyDescent="0.3">
      <c r="A17226" s="37" t="s">
        <v>31811</v>
      </c>
      <c r="B17226" s="43" t="s">
        <v>31812</v>
      </c>
      <c r="C17226" s="28">
        <v>6.49</v>
      </c>
      <c r="D17226" s="19">
        <v>0.2</v>
      </c>
      <c r="E17226" s="22">
        <f t="shared" si="269"/>
        <v>5.1920000000000002</v>
      </c>
    </row>
    <row r="17227" spans="1:5" ht="13.8" x14ac:dyDescent="0.3">
      <c r="A17227" s="37" t="s">
        <v>31813</v>
      </c>
      <c r="B17227" s="43" t="s">
        <v>31814</v>
      </c>
      <c r="C17227" s="28">
        <v>6.49</v>
      </c>
      <c r="D17227" s="19">
        <v>0.2</v>
      </c>
      <c r="E17227" s="22">
        <f t="shared" si="269"/>
        <v>5.1920000000000002</v>
      </c>
    </row>
    <row r="17228" spans="1:5" ht="13.8" x14ac:dyDescent="0.3">
      <c r="A17228" s="37" t="s">
        <v>31815</v>
      </c>
      <c r="B17228" s="43" t="s">
        <v>31816</v>
      </c>
      <c r="C17228" s="28">
        <v>6.49</v>
      </c>
      <c r="D17228" s="19">
        <v>0.2</v>
      </c>
      <c r="E17228" s="22">
        <f t="shared" si="269"/>
        <v>5.1920000000000002</v>
      </c>
    </row>
    <row r="17229" spans="1:5" ht="13.8" x14ac:dyDescent="0.3">
      <c r="A17229" s="37" t="s">
        <v>31817</v>
      </c>
      <c r="B17229" s="43" t="s">
        <v>31818</v>
      </c>
      <c r="C17229" s="28">
        <v>6.49</v>
      </c>
      <c r="D17229" s="19">
        <v>0.2</v>
      </c>
      <c r="E17229" s="22">
        <f t="shared" si="269"/>
        <v>5.1920000000000002</v>
      </c>
    </row>
    <row r="17230" spans="1:5" ht="13.8" x14ac:dyDescent="0.3">
      <c r="A17230" s="37" t="s">
        <v>31819</v>
      </c>
      <c r="B17230" s="43" t="s">
        <v>31820</v>
      </c>
      <c r="C17230" s="28">
        <v>6.49</v>
      </c>
      <c r="D17230" s="19">
        <v>0.2</v>
      </c>
      <c r="E17230" s="22">
        <f t="shared" si="269"/>
        <v>5.1920000000000002</v>
      </c>
    </row>
    <row r="17231" spans="1:5" ht="13.8" x14ac:dyDescent="0.3">
      <c r="A17231" s="37" t="s">
        <v>31821</v>
      </c>
      <c r="B17231" s="43" t="s">
        <v>31822</v>
      </c>
      <c r="C17231" s="28">
        <v>6.49</v>
      </c>
      <c r="D17231" s="19">
        <v>0.2</v>
      </c>
      <c r="E17231" s="22">
        <f t="shared" si="269"/>
        <v>5.1920000000000002</v>
      </c>
    </row>
    <row r="17232" spans="1:5" ht="13.8" x14ac:dyDescent="0.3">
      <c r="A17232" s="37" t="s">
        <v>31823</v>
      </c>
      <c r="B17232" s="43" t="s">
        <v>31824</v>
      </c>
      <c r="C17232" s="28">
        <v>6.49</v>
      </c>
      <c r="D17232" s="19">
        <v>0.2</v>
      </c>
      <c r="E17232" s="22">
        <f t="shared" si="269"/>
        <v>5.1920000000000002</v>
      </c>
    </row>
    <row r="17233" spans="1:5" ht="13.8" x14ac:dyDescent="0.3">
      <c r="A17233" s="37" t="s">
        <v>31825</v>
      </c>
      <c r="B17233" s="43" t="s">
        <v>31826</v>
      </c>
      <c r="C17233" s="28">
        <v>6.49</v>
      </c>
      <c r="D17233" s="19">
        <v>0.2</v>
      </c>
      <c r="E17233" s="22">
        <f t="shared" si="269"/>
        <v>5.1920000000000002</v>
      </c>
    </row>
    <row r="17234" spans="1:5" ht="13.8" x14ac:dyDescent="0.3">
      <c r="A17234" s="37" t="s">
        <v>31827</v>
      </c>
      <c r="B17234" s="43" t="s">
        <v>31828</v>
      </c>
      <c r="C17234" s="28">
        <v>6.49</v>
      </c>
      <c r="D17234" s="19">
        <v>0.2</v>
      </c>
      <c r="E17234" s="22">
        <f t="shared" si="269"/>
        <v>5.1920000000000002</v>
      </c>
    </row>
    <row r="17235" spans="1:5" ht="13.8" x14ac:dyDescent="0.3">
      <c r="A17235" s="37" t="s">
        <v>31829</v>
      </c>
      <c r="B17235" s="43" t="s">
        <v>31830</v>
      </c>
      <c r="C17235" s="28">
        <v>6.49</v>
      </c>
      <c r="D17235" s="19">
        <v>0.2</v>
      </c>
      <c r="E17235" s="22">
        <f t="shared" si="269"/>
        <v>5.1920000000000002</v>
      </c>
    </row>
    <row r="17236" spans="1:5" ht="13.8" x14ac:dyDescent="0.3">
      <c r="A17236" s="37" t="s">
        <v>31831</v>
      </c>
      <c r="B17236" s="43" t="s">
        <v>31832</v>
      </c>
      <c r="C17236" s="28">
        <v>6.49</v>
      </c>
      <c r="D17236" s="19">
        <v>0.2</v>
      </c>
      <c r="E17236" s="22">
        <f t="shared" si="269"/>
        <v>5.1920000000000002</v>
      </c>
    </row>
    <row r="17237" spans="1:5" ht="13.8" x14ac:dyDescent="0.3">
      <c r="A17237" s="37" t="s">
        <v>31833</v>
      </c>
      <c r="B17237" s="43" t="s">
        <v>31834</v>
      </c>
      <c r="C17237" s="28">
        <v>6.49</v>
      </c>
      <c r="D17237" s="19">
        <v>0.2</v>
      </c>
      <c r="E17237" s="22">
        <f t="shared" si="269"/>
        <v>5.1920000000000002</v>
      </c>
    </row>
    <row r="17238" spans="1:5" ht="13.8" x14ac:dyDescent="0.3">
      <c r="A17238" s="37" t="s">
        <v>31835</v>
      </c>
      <c r="B17238" s="43" t="s">
        <v>31836</v>
      </c>
      <c r="C17238" s="28">
        <v>6.49</v>
      </c>
      <c r="D17238" s="19">
        <v>0.2</v>
      </c>
      <c r="E17238" s="22">
        <f t="shared" si="269"/>
        <v>5.1920000000000002</v>
      </c>
    </row>
    <row r="17239" spans="1:5" ht="13.8" x14ac:dyDescent="0.3">
      <c r="A17239" s="37" t="s">
        <v>31837</v>
      </c>
      <c r="B17239" s="43" t="s">
        <v>31838</v>
      </c>
      <c r="C17239" s="28">
        <v>6.49</v>
      </c>
      <c r="D17239" s="19">
        <v>0.2</v>
      </c>
      <c r="E17239" s="22">
        <f t="shared" si="269"/>
        <v>5.1920000000000002</v>
      </c>
    </row>
    <row r="17240" spans="1:5" ht="13.8" x14ac:dyDescent="0.3">
      <c r="A17240" s="37" t="s">
        <v>31839</v>
      </c>
      <c r="B17240" s="43" t="s">
        <v>31840</v>
      </c>
      <c r="C17240" s="28">
        <v>6.49</v>
      </c>
      <c r="D17240" s="19">
        <v>0.2</v>
      </c>
      <c r="E17240" s="22">
        <f t="shared" si="269"/>
        <v>5.1920000000000002</v>
      </c>
    </row>
    <row r="17241" spans="1:5" ht="13.8" x14ac:dyDescent="0.3">
      <c r="A17241" s="37" t="s">
        <v>31841</v>
      </c>
      <c r="B17241" s="43" t="s">
        <v>31842</v>
      </c>
      <c r="C17241" s="28">
        <v>6.49</v>
      </c>
      <c r="D17241" s="19">
        <v>0.2</v>
      </c>
      <c r="E17241" s="22">
        <f t="shared" si="269"/>
        <v>5.1920000000000002</v>
      </c>
    </row>
    <row r="17242" spans="1:5" ht="13.8" x14ac:dyDescent="0.3">
      <c r="A17242" s="37" t="s">
        <v>31843</v>
      </c>
      <c r="B17242" s="43" t="s">
        <v>31844</v>
      </c>
      <c r="C17242" s="28">
        <v>6.49</v>
      </c>
      <c r="D17242" s="19">
        <v>0.2</v>
      </c>
      <c r="E17242" s="22">
        <f t="shared" si="269"/>
        <v>5.1920000000000002</v>
      </c>
    </row>
    <row r="17243" spans="1:5" ht="13.8" x14ac:dyDescent="0.3">
      <c r="A17243" s="37" t="s">
        <v>31845</v>
      </c>
      <c r="B17243" s="43" t="s">
        <v>31846</v>
      </c>
      <c r="C17243" s="28">
        <v>6.49</v>
      </c>
      <c r="D17243" s="19">
        <v>0.2</v>
      </c>
      <c r="E17243" s="22">
        <f t="shared" si="269"/>
        <v>5.1920000000000002</v>
      </c>
    </row>
    <row r="17244" spans="1:5" ht="13.8" x14ac:dyDescent="0.3">
      <c r="A17244" s="37" t="s">
        <v>31847</v>
      </c>
      <c r="B17244" s="43" t="s">
        <v>31848</v>
      </c>
      <c r="C17244" s="28">
        <v>6.49</v>
      </c>
      <c r="D17244" s="19">
        <v>0.2</v>
      </c>
      <c r="E17244" s="22">
        <f t="shared" si="269"/>
        <v>5.1920000000000002</v>
      </c>
    </row>
    <row r="17245" spans="1:5" ht="13.8" x14ac:dyDescent="0.3">
      <c r="A17245" s="37" t="s">
        <v>31849</v>
      </c>
      <c r="B17245" s="43" t="s">
        <v>31850</v>
      </c>
      <c r="C17245" s="28">
        <v>6.49</v>
      </c>
      <c r="D17245" s="19">
        <v>0.2</v>
      </c>
      <c r="E17245" s="22">
        <f t="shared" si="269"/>
        <v>5.1920000000000002</v>
      </c>
    </row>
    <row r="17246" spans="1:5" ht="13.8" x14ac:dyDescent="0.3">
      <c r="A17246" s="37" t="s">
        <v>31851</v>
      </c>
      <c r="B17246" s="43" t="s">
        <v>31852</v>
      </c>
      <c r="C17246" s="28">
        <v>6.49</v>
      </c>
      <c r="D17246" s="19">
        <v>0.2</v>
      </c>
      <c r="E17246" s="22">
        <f t="shared" si="269"/>
        <v>5.1920000000000002</v>
      </c>
    </row>
    <row r="17247" spans="1:5" ht="13.8" x14ac:dyDescent="0.3">
      <c r="A17247" s="37" t="s">
        <v>31853</v>
      </c>
      <c r="B17247" s="43" t="s">
        <v>31854</v>
      </c>
      <c r="C17247" s="28">
        <v>6.49</v>
      </c>
      <c r="D17247" s="19">
        <v>0.2</v>
      </c>
      <c r="E17247" s="22">
        <f t="shared" si="269"/>
        <v>5.1920000000000002</v>
      </c>
    </row>
    <row r="17248" spans="1:5" ht="13.8" x14ac:dyDescent="0.3">
      <c r="A17248" s="37" t="s">
        <v>31855</v>
      </c>
      <c r="B17248" s="43" t="s">
        <v>31856</v>
      </c>
      <c r="C17248" s="28">
        <v>6.49</v>
      </c>
      <c r="D17248" s="19">
        <v>0.2</v>
      </c>
      <c r="E17248" s="22">
        <f t="shared" si="269"/>
        <v>5.1920000000000002</v>
      </c>
    </row>
    <row r="17249" spans="1:5" ht="13.8" x14ac:dyDescent="0.3">
      <c r="A17249" s="37" t="s">
        <v>31857</v>
      </c>
      <c r="B17249" s="43" t="s">
        <v>31858</v>
      </c>
      <c r="C17249" s="28">
        <v>6.49</v>
      </c>
      <c r="D17249" s="19">
        <v>0.2</v>
      </c>
      <c r="E17249" s="22">
        <f t="shared" si="269"/>
        <v>5.1920000000000002</v>
      </c>
    </row>
    <row r="17250" spans="1:5" ht="13.8" x14ac:dyDescent="0.3">
      <c r="A17250" s="37" t="s">
        <v>31859</v>
      </c>
      <c r="B17250" s="43" t="s">
        <v>31860</v>
      </c>
      <c r="C17250" s="28">
        <v>6.49</v>
      </c>
      <c r="D17250" s="19">
        <v>0.2</v>
      </c>
      <c r="E17250" s="22">
        <f t="shared" si="269"/>
        <v>5.1920000000000002</v>
      </c>
    </row>
    <row r="17251" spans="1:5" ht="13.8" x14ac:dyDescent="0.3">
      <c r="A17251" s="37" t="s">
        <v>31861</v>
      </c>
      <c r="B17251" s="43" t="s">
        <v>31862</v>
      </c>
      <c r="C17251" s="28">
        <v>6.49</v>
      </c>
      <c r="D17251" s="19">
        <v>0.2</v>
      </c>
      <c r="E17251" s="22">
        <f t="shared" si="269"/>
        <v>5.1920000000000002</v>
      </c>
    </row>
    <row r="17252" spans="1:5" ht="13.8" x14ac:dyDescent="0.3">
      <c r="A17252" s="37" t="s">
        <v>31863</v>
      </c>
      <c r="B17252" s="43" t="s">
        <v>31864</v>
      </c>
      <c r="C17252" s="28">
        <v>6.49</v>
      </c>
      <c r="D17252" s="19">
        <v>0.2</v>
      </c>
      <c r="E17252" s="22">
        <f t="shared" si="269"/>
        <v>5.1920000000000002</v>
      </c>
    </row>
    <row r="17253" spans="1:5" ht="13.8" x14ac:dyDescent="0.3">
      <c r="A17253" s="37" t="s">
        <v>31865</v>
      </c>
      <c r="B17253" s="43" t="s">
        <v>31866</v>
      </c>
      <c r="C17253" s="28">
        <v>6.49</v>
      </c>
      <c r="D17253" s="19">
        <v>0.2</v>
      </c>
      <c r="E17253" s="22">
        <f t="shared" ref="E17253:E17316" si="270">C17253*(1-D17253)</f>
        <v>5.1920000000000002</v>
      </c>
    </row>
    <row r="17254" spans="1:5" ht="13.8" x14ac:dyDescent="0.3">
      <c r="A17254" s="37" t="s">
        <v>31867</v>
      </c>
      <c r="B17254" s="43" t="s">
        <v>31868</v>
      </c>
      <c r="C17254" s="28">
        <v>6.49</v>
      </c>
      <c r="D17254" s="19">
        <v>0.2</v>
      </c>
      <c r="E17254" s="22">
        <f t="shared" si="270"/>
        <v>5.1920000000000002</v>
      </c>
    </row>
    <row r="17255" spans="1:5" ht="13.8" x14ac:dyDescent="0.3">
      <c r="A17255" s="37" t="s">
        <v>31869</v>
      </c>
      <c r="B17255" s="43" t="s">
        <v>31870</v>
      </c>
      <c r="C17255" s="28">
        <v>3.99</v>
      </c>
      <c r="D17255" s="19">
        <v>0.2</v>
      </c>
      <c r="E17255" s="22">
        <f t="shared" si="270"/>
        <v>3.1920000000000002</v>
      </c>
    </row>
    <row r="17256" spans="1:5" ht="13.8" x14ac:dyDescent="0.3">
      <c r="A17256" s="37" t="s">
        <v>31871</v>
      </c>
      <c r="B17256" s="43" t="s">
        <v>31872</v>
      </c>
      <c r="C17256" s="28">
        <v>3.99</v>
      </c>
      <c r="D17256" s="19">
        <v>0.2</v>
      </c>
      <c r="E17256" s="22">
        <f t="shared" si="270"/>
        <v>3.1920000000000002</v>
      </c>
    </row>
    <row r="17257" spans="1:5" ht="13.8" x14ac:dyDescent="0.3">
      <c r="A17257" s="37" t="s">
        <v>31873</v>
      </c>
      <c r="B17257" s="43" t="s">
        <v>31874</v>
      </c>
      <c r="C17257" s="28">
        <v>4.49</v>
      </c>
      <c r="D17257" s="19">
        <v>0.2</v>
      </c>
      <c r="E17257" s="22">
        <f t="shared" si="270"/>
        <v>3.5920000000000005</v>
      </c>
    </row>
    <row r="17258" spans="1:5" ht="13.8" x14ac:dyDescent="0.3">
      <c r="A17258" s="37" t="s">
        <v>31875</v>
      </c>
      <c r="B17258" s="43" t="s">
        <v>31876</v>
      </c>
      <c r="C17258" s="28">
        <v>4.49</v>
      </c>
      <c r="D17258" s="19">
        <v>0.2</v>
      </c>
      <c r="E17258" s="22">
        <f t="shared" si="270"/>
        <v>3.5920000000000005</v>
      </c>
    </row>
    <row r="17259" spans="1:5" ht="13.8" x14ac:dyDescent="0.3">
      <c r="A17259" s="37" t="s">
        <v>31877</v>
      </c>
      <c r="B17259" s="43" t="s">
        <v>31878</v>
      </c>
      <c r="C17259" s="28">
        <v>4.49</v>
      </c>
      <c r="D17259" s="19">
        <v>0.2</v>
      </c>
      <c r="E17259" s="22">
        <f t="shared" si="270"/>
        <v>3.5920000000000005</v>
      </c>
    </row>
    <row r="17260" spans="1:5" ht="13.8" x14ac:dyDescent="0.3">
      <c r="A17260" s="37" t="s">
        <v>31879</v>
      </c>
      <c r="B17260" s="43" t="s">
        <v>31880</v>
      </c>
      <c r="C17260" s="28">
        <v>4.49</v>
      </c>
      <c r="D17260" s="19">
        <v>0.2</v>
      </c>
      <c r="E17260" s="22">
        <f t="shared" si="270"/>
        <v>3.5920000000000005</v>
      </c>
    </row>
    <row r="17261" spans="1:5" ht="13.8" x14ac:dyDescent="0.3">
      <c r="A17261" s="37" t="s">
        <v>31881</v>
      </c>
      <c r="B17261" s="43" t="s">
        <v>31882</v>
      </c>
      <c r="C17261" s="28">
        <v>4.49</v>
      </c>
      <c r="D17261" s="19">
        <v>0.2</v>
      </c>
      <c r="E17261" s="22">
        <f t="shared" si="270"/>
        <v>3.5920000000000005</v>
      </c>
    </row>
    <row r="17262" spans="1:5" ht="13.8" x14ac:dyDescent="0.3">
      <c r="A17262" s="37" t="s">
        <v>31883</v>
      </c>
      <c r="B17262" s="43" t="s">
        <v>31884</v>
      </c>
      <c r="C17262" s="28">
        <v>4.49</v>
      </c>
      <c r="D17262" s="19">
        <v>0.2</v>
      </c>
      <c r="E17262" s="22">
        <f t="shared" si="270"/>
        <v>3.5920000000000005</v>
      </c>
    </row>
    <row r="17263" spans="1:5" ht="13.8" x14ac:dyDescent="0.3">
      <c r="A17263" s="37" t="s">
        <v>31885</v>
      </c>
      <c r="B17263" s="43" t="s">
        <v>31886</v>
      </c>
      <c r="C17263" s="28">
        <v>4.49</v>
      </c>
      <c r="D17263" s="19">
        <v>0.2</v>
      </c>
      <c r="E17263" s="22">
        <f t="shared" si="270"/>
        <v>3.5920000000000005</v>
      </c>
    </row>
    <row r="17264" spans="1:5" ht="13.8" x14ac:dyDescent="0.3">
      <c r="A17264" s="37" t="s">
        <v>31887</v>
      </c>
      <c r="B17264" s="43" t="s">
        <v>31888</v>
      </c>
      <c r="C17264" s="28">
        <v>4.49</v>
      </c>
      <c r="D17264" s="19">
        <v>0.2</v>
      </c>
      <c r="E17264" s="22">
        <f t="shared" si="270"/>
        <v>3.5920000000000005</v>
      </c>
    </row>
    <row r="17265" spans="1:5" ht="13.8" x14ac:dyDescent="0.3">
      <c r="A17265" s="37" t="s">
        <v>31889</v>
      </c>
      <c r="B17265" s="43" t="s">
        <v>31890</v>
      </c>
      <c r="C17265" s="28">
        <v>4.49</v>
      </c>
      <c r="D17265" s="19">
        <v>0.2</v>
      </c>
      <c r="E17265" s="22">
        <f t="shared" si="270"/>
        <v>3.5920000000000005</v>
      </c>
    </row>
    <row r="17266" spans="1:5" ht="13.8" x14ac:dyDescent="0.3">
      <c r="A17266" s="37" t="s">
        <v>31891</v>
      </c>
      <c r="B17266" s="43" t="s">
        <v>31892</v>
      </c>
      <c r="C17266" s="28">
        <v>4.49</v>
      </c>
      <c r="D17266" s="19">
        <v>0.2</v>
      </c>
      <c r="E17266" s="22">
        <f t="shared" si="270"/>
        <v>3.5920000000000005</v>
      </c>
    </row>
    <row r="17267" spans="1:5" ht="13.8" x14ac:dyDescent="0.3">
      <c r="A17267" s="37" t="s">
        <v>31893</v>
      </c>
      <c r="B17267" s="43" t="s">
        <v>31894</v>
      </c>
      <c r="C17267" s="28">
        <v>4.49</v>
      </c>
      <c r="D17267" s="19">
        <v>0.2</v>
      </c>
      <c r="E17267" s="22">
        <f t="shared" si="270"/>
        <v>3.5920000000000005</v>
      </c>
    </row>
    <row r="17268" spans="1:5" ht="13.8" x14ac:dyDescent="0.3">
      <c r="A17268" s="37" t="s">
        <v>31895</v>
      </c>
      <c r="B17268" s="43" t="s">
        <v>31896</v>
      </c>
      <c r="C17268" s="28">
        <v>4.49</v>
      </c>
      <c r="D17268" s="19">
        <v>0.2</v>
      </c>
      <c r="E17268" s="22">
        <f t="shared" si="270"/>
        <v>3.5920000000000005</v>
      </c>
    </row>
    <row r="17269" spans="1:5" ht="13.8" x14ac:dyDescent="0.3">
      <c r="A17269" s="37" t="s">
        <v>31897</v>
      </c>
      <c r="B17269" s="43" t="s">
        <v>31898</v>
      </c>
      <c r="C17269" s="28">
        <v>4.49</v>
      </c>
      <c r="D17269" s="19">
        <v>0.2</v>
      </c>
      <c r="E17269" s="22">
        <f t="shared" si="270"/>
        <v>3.5920000000000005</v>
      </c>
    </row>
    <row r="17270" spans="1:5" ht="13.8" x14ac:dyDescent="0.3">
      <c r="A17270" s="37" t="s">
        <v>31899</v>
      </c>
      <c r="B17270" s="43" t="s">
        <v>31900</v>
      </c>
      <c r="C17270" s="28">
        <v>4.49</v>
      </c>
      <c r="D17270" s="19">
        <v>0.2</v>
      </c>
      <c r="E17270" s="22">
        <f t="shared" si="270"/>
        <v>3.5920000000000005</v>
      </c>
    </row>
    <row r="17271" spans="1:5" ht="13.8" x14ac:dyDescent="0.3">
      <c r="A17271" s="37" t="s">
        <v>31901</v>
      </c>
      <c r="B17271" s="43" t="s">
        <v>31902</v>
      </c>
      <c r="C17271" s="28">
        <v>4.49</v>
      </c>
      <c r="D17271" s="19">
        <v>0.2</v>
      </c>
      <c r="E17271" s="22">
        <f t="shared" si="270"/>
        <v>3.5920000000000005</v>
      </c>
    </row>
    <row r="17272" spans="1:5" ht="13.8" x14ac:dyDescent="0.3">
      <c r="A17272" s="37" t="s">
        <v>31903</v>
      </c>
      <c r="B17272" s="43" t="s">
        <v>31904</v>
      </c>
      <c r="C17272" s="28">
        <v>4.49</v>
      </c>
      <c r="D17272" s="19">
        <v>0.2</v>
      </c>
      <c r="E17272" s="22">
        <f t="shared" si="270"/>
        <v>3.5920000000000005</v>
      </c>
    </row>
    <row r="17273" spans="1:5" ht="13.8" x14ac:dyDescent="0.3">
      <c r="A17273" s="37" t="s">
        <v>31905</v>
      </c>
      <c r="B17273" s="43" t="s">
        <v>31906</v>
      </c>
      <c r="C17273" s="28">
        <v>4.29</v>
      </c>
      <c r="D17273" s="19">
        <v>0.2</v>
      </c>
      <c r="E17273" s="22">
        <f t="shared" si="270"/>
        <v>3.4320000000000004</v>
      </c>
    </row>
    <row r="17274" spans="1:5" ht="13.8" x14ac:dyDescent="0.3">
      <c r="A17274" s="37" t="s">
        <v>31907</v>
      </c>
      <c r="B17274" s="43" t="s">
        <v>31908</v>
      </c>
      <c r="C17274" s="28">
        <v>4.49</v>
      </c>
      <c r="D17274" s="19">
        <v>0.2</v>
      </c>
      <c r="E17274" s="22">
        <f t="shared" si="270"/>
        <v>3.5920000000000005</v>
      </c>
    </row>
    <row r="17275" spans="1:5" ht="13.8" x14ac:dyDescent="0.3">
      <c r="A17275" s="37" t="s">
        <v>31909</v>
      </c>
      <c r="B17275" s="43" t="s">
        <v>31910</v>
      </c>
      <c r="C17275" s="28">
        <v>4.49</v>
      </c>
      <c r="D17275" s="19">
        <v>0.2</v>
      </c>
      <c r="E17275" s="22">
        <f t="shared" si="270"/>
        <v>3.5920000000000005</v>
      </c>
    </row>
    <row r="17276" spans="1:5" ht="13.8" x14ac:dyDescent="0.3">
      <c r="A17276" s="37" t="s">
        <v>31911</v>
      </c>
      <c r="B17276" s="43" t="s">
        <v>31912</v>
      </c>
      <c r="C17276" s="28">
        <v>4.49</v>
      </c>
      <c r="D17276" s="19">
        <v>0.2</v>
      </c>
      <c r="E17276" s="22">
        <f t="shared" si="270"/>
        <v>3.5920000000000005</v>
      </c>
    </row>
    <row r="17277" spans="1:5" ht="13.8" x14ac:dyDescent="0.3">
      <c r="A17277" s="37" t="s">
        <v>31913</v>
      </c>
      <c r="B17277" s="43" t="s">
        <v>31914</v>
      </c>
      <c r="C17277" s="28">
        <v>4.49</v>
      </c>
      <c r="D17277" s="19">
        <v>0.2</v>
      </c>
      <c r="E17277" s="22">
        <f t="shared" si="270"/>
        <v>3.5920000000000005</v>
      </c>
    </row>
    <row r="17278" spans="1:5" ht="13.8" x14ac:dyDescent="0.3">
      <c r="A17278" s="37" t="s">
        <v>31915</v>
      </c>
      <c r="B17278" s="43" t="s">
        <v>31916</v>
      </c>
      <c r="C17278" s="28">
        <v>4.49</v>
      </c>
      <c r="D17278" s="19">
        <v>0.2</v>
      </c>
      <c r="E17278" s="22">
        <f t="shared" si="270"/>
        <v>3.5920000000000005</v>
      </c>
    </row>
    <row r="17279" spans="1:5" ht="13.8" x14ac:dyDescent="0.3">
      <c r="A17279" s="37" t="s">
        <v>31917</v>
      </c>
      <c r="B17279" s="43" t="s">
        <v>31918</v>
      </c>
      <c r="C17279" s="28">
        <v>4.49</v>
      </c>
      <c r="D17279" s="19">
        <v>0.2</v>
      </c>
      <c r="E17279" s="22">
        <f t="shared" si="270"/>
        <v>3.5920000000000005</v>
      </c>
    </row>
    <row r="17280" spans="1:5" ht="13.8" x14ac:dyDescent="0.3">
      <c r="A17280" s="37" t="s">
        <v>31919</v>
      </c>
      <c r="B17280" s="43" t="s">
        <v>31920</v>
      </c>
      <c r="C17280" s="28">
        <v>4.49</v>
      </c>
      <c r="D17280" s="19">
        <v>0.2</v>
      </c>
      <c r="E17280" s="22">
        <f t="shared" si="270"/>
        <v>3.5920000000000005</v>
      </c>
    </row>
    <row r="17281" spans="1:5" ht="13.8" x14ac:dyDescent="0.3">
      <c r="A17281" s="37" t="s">
        <v>31921</v>
      </c>
      <c r="B17281" s="43" t="s">
        <v>31922</v>
      </c>
      <c r="C17281" s="28">
        <v>4.49</v>
      </c>
      <c r="D17281" s="19">
        <v>0.2</v>
      </c>
      <c r="E17281" s="22">
        <f t="shared" si="270"/>
        <v>3.5920000000000005</v>
      </c>
    </row>
    <row r="17282" spans="1:5" ht="13.8" x14ac:dyDescent="0.3">
      <c r="A17282" s="37" t="s">
        <v>31923</v>
      </c>
      <c r="B17282" s="43" t="s">
        <v>31924</v>
      </c>
      <c r="C17282" s="28">
        <v>4.49</v>
      </c>
      <c r="D17282" s="19">
        <v>0.2</v>
      </c>
      <c r="E17282" s="22">
        <f t="shared" si="270"/>
        <v>3.5920000000000005</v>
      </c>
    </row>
    <row r="17283" spans="1:5" ht="13.8" x14ac:dyDescent="0.3">
      <c r="A17283" s="37" t="s">
        <v>31925</v>
      </c>
      <c r="B17283" s="43" t="s">
        <v>31926</v>
      </c>
      <c r="C17283" s="28">
        <v>4.49</v>
      </c>
      <c r="D17283" s="19">
        <v>0.2</v>
      </c>
      <c r="E17283" s="22">
        <f t="shared" si="270"/>
        <v>3.5920000000000005</v>
      </c>
    </row>
    <row r="17284" spans="1:5" ht="13.8" x14ac:dyDescent="0.3">
      <c r="A17284" s="37" t="s">
        <v>31927</v>
      </c>
      <c r="B17284" s="43" t="s">
        <v>31928</v>
      </c>
      <c r="C17284" s="28">
        <v>4.49</v>
      </c>
      <c r="D17284" s="19">
        <v>0.2</v>
      </c>
      <c r="E17284" s="22">
        <f t="shared" si="270"/>
        <v>3.5920000000000005</v>
      </c>
    </row>
    <row r="17285" spans="1:5" ht="13.8" x14ac:dyDescent="0.3">
      <c r="A17285" s="37" t="s">
        <v>31929</v>
      </c>
      <c r="B17285" s="43" t="s">
        <v>31930</v>
      </c>
      <c r="C17285" s="28">
        <v>4.49</v>
      </c>
      <c r="D17285" s="19">
        <v>0.2</v>
      </c>
      <c r="E17285" s="22">
        <f t="shared" si="270"/>
        <v>3.5920000000000005</v>
      </c>
    </row>
    <row r="17286" spans="1:5" ht="13.8" x14ac:dyDescent="0.3">
      <c r="A17286" s="37" t="s">
        <v>31931</v>
      </c>
      <c r="B17286" s="43" t="s">
        <v>31932</v>
      </c>
      <c r="C17286" s="28">
        <v>4.49</v>
      </c>
      <c r="D17286" s="19">
        <v>0.2</v>
      </c>
      <c r="E17286" s="22">
        <f t="shared" si="270"/>
        <v>3.5920000000000005</v>
      </c>
    </row>
    <row r="17287" spans="1:5" ht="13.8" x14ac:dyDescent="0.3">
      <c r="A17287" s="37" t="s">
        <v>31933</v>
      </c>
      <c r="B17287" s="43" t="s">
        <v>31934</v>
      </c>
      <c r="C17287" s="28">
        <v>4.49</v>
      </c>
      <c r="D17287" s="19">
        <v>0.2</v>
      </c>
      <c r="E17287" s="22">
        <f t="shared" si="270"/>
        <v>3.5920000000000005</v>
      </c>
    </row>
    <row r="17288" spans="1:5" ht="13.8" x14ac:dyDescent="0.3">
      <c r="A17288" s="37" t="s">
        <v>31935</v>
      </c>
      <c r="B17288" s="43" t="s">
        <v>31936</v>
      </c>
      <c r="C17288" s="28">
        <v>4.49</v>
      </c>
      <c r="D17288" s="19">
        <v>0.2</v>
      </c>
      <c r="E17288" s="22">
        <f t="shared" si="270"/>
        <v>3.5920000000000005</v>
      </c>
    </row>
    <row r="17289" spans="1:5" ht="13.8" x14ac:dyDescent="0.3">
      <c r="A17289" s="37" t="s">
        <v>31937</v>
      </c>
      <c r="B17289" s="43" t="s">
        <v>31938</v>
      </c>
      <c r="C17289" s="28">
        <v>4.49</v>
      </c>
      <c r="D17289" s="19">
        <v>0.2</v>
      </c>
      <c r="E17289" s="22">
        <f t="shared" si="270"/>
        <v>3.5920000000000005</v>
      </c>
    </row>
    <row r="17290" spans="1:5" ht="13.8" x14ac:dyDescent="0.3">
      <c r="A17290" s="37" t="s">
        <v>31939</v>
      </c>
      <c r="B17290" s="43" t="s">
        <v>31940</v>
      </c>
      <c r="C17290" s="28">
        <v>4.49</v>
      </c>
      <c r="D17290" s="19">
        <v>0.2</v>
      </c>
      <c r="E17290" s="22">
        <f t="shared" si="270"/>
        <v>3.5920000000000005</v>
      </c>
    </row>
    <row r="17291" spans="1:5" ht="13.8" x14ac:dyDescent="0.3">
      <c r="A17291" s="37" t="s">
        <v>31941</v>
      </c>
      <c r="B17291" s="43" t="s">
        <v>31942</v>
      </c>
      <c r="C17291" s="28">
        <v>4.49</v>
      </c>
      <c r="D17291" s="19">
        <v>0.2</v>
      </c>
      <c r="E17291" s="22">
        <f t="shared" si="270"/>
        <v>3.5920000000000005</v>
      </c>
    </row>
    <row r="17292" spans="1:5" ht="13.8" x14ac:dyDescent="0.3">
      <c r="A17292" s="37" t="s">
        <v>31943</v>
      </c>
      <c r="B17292" s="43" t="s">
        <v>31944</v>
      </c>
      <c r="C17292" s="28">
        <v>4.49</v>
      </c>
      <c r="D17292" s="19">
        <v>0.2</v>
      </c>
      <c r="E17292" s="22">
        <f t="shared" si="270"/>
        <v>3.5920000000000005</v>
      </c>
    </row>
    <row r="17293" spans="1:5" ht="13.8" x14ac:dyDescent="0.3">
      <c r="A17293" s="37" t="s">
        <v>31945</v>
      </c>
      <c r="B17293" s="43" t="s">
        <v>31946</v>
      </c>
      <c r="C17293" s="28">
        <v>4.49</v>
      </c>
      <c r="D17293" s="19">
        <v>0.2</v>
      </c>
      <c r="E17293" s="22">
        <f t="shared" si="270"/>
        <v>3.5920000000000005</v>
      </c>
    </row>
    <row r="17294" spans="1:5" ht="13.8" x14ac:dyDescent="0.3">
      <c r="A17294" s="37" t="s">
        <v>31947</v>
      </c>
      <c r="B17294" s="43" t="s">
        <v>31948</v>
      </c>
      <c r="C17294" s="28">
        <v>4.49</v>
      </c>
      <c r="D17294" s="19">
        <v>0.2</v>
      </c>
      <c r="E17294" s="22">
        <f t="shared" si="270"/>
        <v>3.5920000000000005</v>
      </c>
    </row>
    <row r="17295" spans="1:5" ht="13.8" x14ac:dyDescent="0.3">
      <c r="A17295" s="37" t="s">
        <v>31949</v>
      </c>
      <c r="B17295" s="43" t="s">
        <v>31950</v>
      </c>
      <c r="C17295" s="28">
        <v>4.49</v>
      </c>
      <c r="D17295" s="19">
        <v>0.2</v>
      </c>
      <c r="E17295" s="22">
        <f t="shared" si="270"/>
        <v>3.5920000000000005</v>
      </c>
    </row>
    <row r="17296" spans="1:5" ht="13.8" x14ac:dyDescent="0.3">
      <c r="A17296" s="37" t="s">
        <v>31951</v>
      </c>
      <c r="B17296" s="43" t="s">
        <v>31952</v>
      </c>
      <c r="C17296" s="28">
        <v>4.29</v>
      </c>
      <c r="D17296" s="19">
        <v>0.2</v>
      </c>
      <c r="E17296" s="22">
        <f t="shared" si="270"/>
        <v>3.4320000000000004</v>
      </c>
    </row>
    <row r="17297" spans="1:5" ht="13.8" x14ac:dyDescent="0.3">
      <c r="A17297" s="37" t="s">
        <v>31953</v>
      </c>
      <c r="B17297" s="43" t="s">
        <v>31954</v>
      </c>
      <c r="C17297" s="28">
        <v>4.49</v>
      </c>
      <c r="D17297" s="19">
        <v>0.2</v>
      </c>
      <c r="E17297" s="22">
        <f t="shared" si="270"/>
        <v>3.5920000000000005</v>
      </c>
    </row>
    <row r="17298" spans="1:5" ht="13.8" x14ac:dyDescent="0.3">
      <c r="A17298" s="37" t="s">
        <v>31955</v>
      </c>
      <c r="B17298" s="43" t="s">
        <v>31956</v>
      </c>
      <c r="C17298" s="28">
        <v>4.49</v>
      </c>
      <c r="D17298" s="19">
        <v>0.2</v>
      </c>
      <c r="E17298" s="22">
        <f t="shared" si="270"/>
        <v>3.5920000000000005</v>
      </c>
    </row>
    <row r="17299" spans="1:5" ht="13.8" x14ac:dyDescent="0.3">
      <c r="A17299" s="37" t="s">
        <v>31957</v>
      </c>
      <c r="B17299" s="43" t="s">
        <v>31958</v>
      </c>
      <c r="C17299" s="28">
        <v>4.49</v>
      </c>
      <c r="D17299" s="19">
        <v>0.2</v>
      </c>
      <c r="E17299" s="22">
        <f t="shared" si="270"/>
        <v>3.5920000000000005</v>
      </c>
    </row>
    <row r="17300" spans="1:5" ht="13.8" x14ac:dyDescent="0.3">
      <c r="A17300" s="37" t="s">
        <v>31959</v>
      </c>
      <c r="B17300" s="43" t="s">
        <v>31960</v>
      </c>
      <c r="C17300" s="28">
        <v>4.49</v>
      </c>
      <c r="D17300" s="19">
        <v>0.2</v>
      </c>
      <c r="E17300" s="22">
        <f t="shared" si="270"/>
        <v>3.5920000000000005</v>
      </c>
    </row>
    <row r="17301" spans="1:5" ht="13.8" x14ac:dyDescent="0.3">
      <c r="A17301" s="37" t="s">
        <v>31961</v>
      </c>
      <c r="B17301" s="43" t="s">
        <v>31962</v>
      </c>
      <c r="C17301" s="28">
        <v>4.49</v>
      </c>
      <c r="D17301" s="19">
        <v>0.2</v>
      </c>
      <c r="E17301" s="22">
        <f t="shared" si="270"/>
        <v>3.5920000000000005</v>
      </c>
    </row>
    <row r="17302" spans="1:5" ht="13.8" x14ac:dyDescent="0.3">
      <c r="A17302" s="37" t="s">
        <v>31963</v>
      </c>
      <c r="B17302" s="43" t="s">
        <v>31964</v>
      </c>
      <c r="C17302" s="28">
        <v>4.49</v>
      </c>
      <c r="D17302" s="19">
        <v>0.2</v>
      </c>
      <c r="E17302" s="22">
        <f t="shared" si="270"/>
        <v>3.5920000000000005</v>
      </c>
    </row>
    <row r="17303" spans="1:5" ht="13.8" x14ac:dyDescent="0.3">
      <c r="A17303" s="37" t="s">
        <v>31965</v>
      </c>
      <c r="B17303" s="43" t="s">
        <v>31966</v>
      </c>
      <c r="C17303" s="28">
        <v>4.49</v>
      </c>
      <c r="D17303" s="19">
        <v>0.2</v>
      </c>
      <c r="E17303" s="22">
        <f t="shared" si="270"/>
        <v>3.5920000000000005</v>
      </c>
    </row>
    <row r="17304" spans="1:5" ht="13.8" x14ac:dyDescent="0.3">
      <c r="A17304" s="37" t="s">
        <v>31967</v>
      </c>
      <c r="B17304" s="43" t="s">
        <v>31968</v>
      </c>
      <c r="C17304" s="28">
        <v>4.49</v>
      </c>
      <c r="D17304" s="19">
        <v>0.2</v>
      </c>
      <c r="E17304" s="22">
        <f t="shared" si="270"/>
        <v>3.5920000000000005</v>
      </c>
    </row>
    <row r="17305" spans="1:5" ht="13.8" x14ac:dyDescent="0.3">
      <c r="A17305" s="37" t="s">
        <v>31969</v>
      </c>
      <c r="B17305" s="43" t="s">
        <v>31970</v>
      </c>
      <c r="C17305" s="28">
        <v>4.49</v>
      </c>
      <c r="D17305" s="19">
        <v>0.2</v>
      </c>
      <c r="E17305" s="22">
        <f t="shared" si="270"/>
        <v>3.5920000000000005</v>
      </c>
    </row>
    <row r="17306" spans="1:5" ht="13.8" x14ac:dyDescent="0.3">
      <c r="A17306" s="37" t="s">
        <v>31971</v>
      </c>
      <c r="B17306" s="43" t="s">
        <v>31972</v>
      </c>
      <c r="C17306" s="28">
        <v>4.49</v>
      </c>
      <c r="D17306" s="19">
        <v>0.2</v>
      </c>
      <c r="E17306" s="22">
        <f t="shared" si="270"/>
        <v>3.5920000000000005</v>
      </c>
    </row>
    <row r="17307" spans="1:5" ht="13.8" x14ac:dyDescent="0.3">
      <c r="A17307" s="37" t="s">
        <v>31973</v>
      </c>
      <c r="B17307" s="43" t="s">
        <v>31974</v>
      </c>
      <c r="C17307" s="28">
        <v>6.49</v>
      </c>
      <c r="D17307" s="19">
        <v>0.2</v>
      </c>
      <c r="E17307" s="22">
        <f t="shared" si="270"/>
        <v>5.1920000000000002</v>
      </c>
    </row>
    <row r="17308" spans="1:5" ht="13.8" x14ac:dyDescent="0.3">
      <c r="A17308" s="37" t="s">
        <v>31975</v>
      </c>
      <c r="B17308" s="43" t="s">
        <v>31976</v>
      </c>
      <c r="C17308" s="28">
        <v>6.49</v>
      </c>
      <c r="D17308" s="19">
        <v>0.2</v>
      </c>
      <c r="E17308" s="22">
        <f t="shared" si="270"/>
        <v>5.1920000000000002</v>
      </c>
    </row>
    <row r="17309" spans="1:5" ht="13.8" x14ac:dyDescent="0.3">
      <c r="A17309" s="37" t="s">
        <v>31977</v>
      </c>
      <c r="B17309" s="43" t="s">
        <v>31978</v>
      </c>
      <c r="C17309" s="28">
        <v>6.49</v>
      </c>
      <c r="D17309" s="19">
        <v>0.2</v>
      </c>
      <c r="E17309" s="22">
        <f t="shared" si="270"/>
        <v>5.1920000000000002</v>
      </c>
    </row>
    <row r="17310" spans="1:5" ht="13.8" x14ac:dyDescent="0.3">
      <c r="A17310" s="37" t="s">
        <v>31979</v>
      </c>
      <c r="B17310" s="43" t="s">
        <v>31980</v>
      </c>
      <c r="C17310" s="28">
        <v>6.49</v>
      </c>
      <c r="D17310" s="19">
        <v>0.2</v>
      </c>
      <c r="E17310" s="22">
        <f t="shared" si="270"/>
        <v>5.1920000000000002</v>
      </c>
    </row>
    <row r="17311" spans="1:5" ht="13.8" x14ac:dyDescent="0.3">
      <c r="A17311" s="37" t="s">
        <v>31981</v>
      </c>
      <c r="B17311" s="43" t="s">
        <v>31982</v>
      </c>
      <c r="C17311" s="28">
        <v>6.49</v>
      </c>
      <c r="D17311" s="19">
        <v>0.2</v>
      </c>
      <c r="E17311" s="22">
        <f t="shared" si="270"/>
        <v>5.1920000000000002</v>
      </c>
    </row>
    <row r="17312" spans="1:5" ht="13.8" x14ac:dyDescent="0.3">
      <c r="A17312" s="37" t="s">
        <v>31983</v>
      </c>
      <c r="B17312" s="43" t="s">
        <v>31984</v>
      </c>
      <c r="C17312" s="28">
        <v>6.49</v>
      </c>
      <c r="D17312" s="19">
        <v>0.2</v>
      </c>
      <c r="E17312" s="22">
        <f t="shared" si="270"/>
        <v>5.1920000000000002</v>
      </c>
    </row>
    <row r="17313" spans="1:5" ht="13.8" x14ac:dyDescent="0.3">
      <c r="A17313" s="37" t="s">
        <v>31985</v>
      </c>
      <c r="B17313" s="43" t="s">
        <v>31986</v>
      </c>
      <c r="C17313" s="28">
        <v>4.49</v>
      </c>
      <c r="D17313" s="19">
        <v>0.2</v>
      </c>
      <c r="E17313" s="22">
        <f t="shared" si="270"/>
        <v>3.5920000000000005</v>
      </c>
    </row>
    <row r="17314" spans="1:5" ht="13.8" x14ac:dyDescent="0.3">
      <c r="A17314" s="37" t="s">
        <v>31987</v>
      </c>
      <c r="B17314" s="43" t="s">
        <v>31988</v>
      </c>
      <c r="C17314" s="28">
        <v>6.49</v>
      </c>
      <c r="D17314" s="19">
        <v>0.2</v>
      </c>
      <c r="E17314" s="22">
        <f t="shared" si="270"/>
        <v>5.1920000000000002</v>
      </c>
    </row>
    <row r="17315" spans="1:5" ht="13.8" x14ac:dyDescent="0.3">
      <c r="A17315" s="37" t="s">
        <v>31989</v>
      </c>
      <c r="B17315" s="43" t="s">
        <v>31990</v>
      </c>
      <c r="C17315" s="28">
        <v>6.49</v>
      </c>
      <c r="D17315" s="19">
        <v>0.2</v>
      </c>
      <c r="E17315" s="22">
        <f t="shared" si="270"/>
        <v>5.1920000000000002</v>
      </c>
    </row>
    <row r="17316" spans="1:5" ht="13.8" x14ac:dyDescent="0.3">
      <c r="A17316" s="37" t="s">
        <v>31991</v>
      </c>
      <c r="B17316" s="43" t="s">
        <v>31992</v>
      </c>
      <c r="C17316" s="28">
        <v>6.49</v>
      </c>
      <c r="D17316" s="19">
        <v>0.2</v>
      </c>
      <c r="E17316" s="22">
        <f t="shared" si="270"/>
        <v>5.1920000000000002</v>
      </c>
    </row>
    <row r="17317" spans="1:5" ht="13.8" x14ac:dyDescent="0.3">
      <c r="A17317" s="37" t="s">
        <v>31993</v>
      </c>
      <c r="B17317" s="43" t="s">
        <v>31994</v>
      </c>
      <c r="C17317" s="28">
        <v>6.49</v>
      </c>
      <c r="D17317" s="19">
        <v>0.2</v>
      </c>
      <c r="E17317" s="22">
        <f t="shared" ref="E17317:E17380" si="271">C17317*(1-D17317)</f>
        <v>5.1920000000000002</v>
      </c>
    </row>
    <row r="17318" spans="1:5" ht="13.8" x14ac:dyDescent="0.3">
      <c r="A17318" s="37" t="s">
        <v>31995</v>
      </c>
      <c r="B17318" s="43" t="s">
        <v>31996</v>
      </c>
      <c r="C17318" s="28">
        <v>6.49</v>
      </c>
      <c r="D17318" s="19">
        <v>0.2</v>
      </c>
      <c r="E17318" s="22">
        <f t="shared" si="271"/>
        <v>5.1920000000000002</v>
      </c>
    </row>
    <row r="17319" spans="1:5" ht="13.8" x14ac:dyDescent="0.3">
      <c r="A17319" s="37" t="s">
        <v>31997</v>
      </c>
      <c r="B17319" s="43" t="s">
        <v>31998</v>
      </c>
      <c r="C17319" s="28">
        <v>6.49</v>
      </c>
      <c r="D17319" s="19">
        <v>0.2</v>
      </c>
      <c r="E17319" s="22">
        <f t="shared" si="271"/>
        <v>5.1920000000000002</v>
      </c>
    </row>
    <row r="17320" spans="1:5" ht="13.8" x14ac:dyDescent="0.3">
      <c r="A17320" s="37" t="s">
        <v>31999</v>
      </c>
      <c r="B17320" s="43" t="s">
        <v>32000</v>
      </c>
      <c r="C17320" s="28">
        <v>6.49</v>
      </c>
      <c r="D17320" s="19">
        <v>0.2</v>
      </c>
      <c r="E17320" s="22">
        <f t="shared" si="271"/>
        <v>5.1920000000000002</v>
      </c>
    </row>
    <row r="17321" spans="1:5" ht="13.8" x14ac:dyDescent="0.3">
      <c r="A17321" s="37" t="s">
        <v>32001</v>
      </c>
      <c r="B17321" s="43" t="s">
        <v>32002</v>
      </c>
      <c r="C17321" s="28">
        <v>6.49</v>
      </c>
      <c r="D17321" s="19">
        <v>0.2</v>
      </c>
      <c r="E17321" s="22">
        <f t="shared" si="271"/>
        <v>5.1920000000000002</v>
      </c>
    </row>
    <row r="17322" spans="1:5" ht="13.8" x14ac:dyDescent="0.3">
      <c r="A17322" s="37" t="s">
        <v>32003</v>
      </c>
      <c r="B17322" s="43" t="s">
        <v>32004</v>
      </c>
      <c r="C17322" s="28">
        <v>4.49</v>
      </c>
      <c r="D17322" s="19">
        <v>0.2</v>
      </c>
      <c r="E17322" s="22">
        <f t="shared" si="271"/>
        <v>3.5920000000000005</v>
      </c>
    </row>
    <row r="17323" spans="1:5" ht="13.8" x14ac:dyDescent="0.3">
      <c r="A17323" s="37" t="s">
        <v>32005</v>
      </c>
      <c r="B17323" s="43" t="s">
        <v>32006</v>
      </c>
      <c r="C17323" s="28">
        <v>6.49</v>
      </c>
      <c r="D17323" s="19">
        <v>0.2</v>
      </c>
      <c r="E17323" s="22">
        <f t="shared" si="271"/>
        <v>5.1920000000000002</v>
      </c>
    </row>
    <row r="17324" spans="1:5" ht="13.8" x14ac:dyDescent="0.3">
      <c r="A17324" s="37" t="s">
        <v>32007</v>
      </c>
      <c r="B17324" s="43" t="s">
        <v>32008</v>
      </c>
      <c r="C17324" s="28">
        <v>6.49</v>
      </c>
      <c r="D17324" s="19">
        <v>0.2</v>
      </c>
      <c r="E17324" s="22">
        <f t="shared" si="271"/>
        <v>5.1920000000000002</v>
      </c>
    </row>
    <row r="17325" spans="1:5" ht="13.8" x14ac:dyDescent="0.3">
      <c r="A17325" s="37" t="s">
        <v>32009</v>
      </c>
      <c r="B17325" s="43" t="s">
        <v>32010</v>
      </c>
      <c r="C17325" s="28">
        <v>6.49</v>
      </c>
      <c r="D17325" s="19">
        <v>0.2</v>
      </c>
      <c r="E17325" s="22">
        <f t="shared" si="271"/>
        <v>5.1920000000000002</v>
      </c>
    </row>
    <row r="17326" spans="1:5" ht="13.8" x14ac:dyDescent="0.3">
      <c r="A17326" s="37" t="s">
        <v>32011</v>
      </c>
      <c r="B17326" s="43" t="s">
        <v>32012</v>
      </c>
      <c r="C17326" s="28">
        <v>4.49</v>
      </c>
      <c r="D17326" s="19">
        <v>0.2</v>
      </c>
      <c r="E17326" s="22">
        <f t="shared" si="271"/>
        <v>3.5920000000000005</v>
      </c>
    </row>
    <row r="17327" spans="1:5" ht="13.8" x14ac:dyDescent="0.3">
      <c r="A17327" s="37" t="s">
        <v>32013</v>
      </c>
      <c r="B17327" s="43" t="s">
        <v>32014</v>
      </c>
      <c r="C17327" s="28">
        <v>6.49</v>
      </c>
      <c r="D17327" s="19">
        <v>0.2</v>
      </c>
      <c r="E17327" s="22">
        <f t="shared" si="271"/>
        <v>5.1920000000000002</v>
      </c>
    </row>
    <row r="17328" spans="1:5" ht="13.8" x14ac:dyDescent="0.3">
      <c r="A17328" s="37" t="s">
        <v>32015</v>
      </c>
      <c r="B17328" s="43" t="s">
        <v>32016</v>
      </c>
      <c r="C17328" s="28">
        <v>6.49</v>
      </c>
      <c r="D17328" s="19">
        <v>0.2</v>
      </c>
      <c r="E17328" s="22">
        <f t="shared" si="271"/>
        <v>5.1920000000000002</v>
      </c>
    </row>
    <row r="17329" spans="1:5" ht="13.8" x14ac:dyDescent="0.3">
      <c r="A17329" s="37" t="s">
        <v>32017</v>
      </c>
      <c r="B17329" s="43" t="s">
        <v>32018</v>
      </c>
      <c r="C17329" s="28">
        <v>6.49</v>
      </c>
      <c r="D17329" s="19">
        <v>0.2</v>
      </c>
      <c r="E17329" s="22">
        <f t="shared" si="271"/>
        <v>5.1920000000000002</v>
      </c>
    </row>
    <row r="17330" spans="1:5" ht="13.8" x14ac:dyDescent="0.3">
      <c r="A17330" s="37" t="s">
        <v>32019</v>
      </c>
      <c r="B17330" s="43" t="s">
        <v>32020</v>
      </c>
      <c r="C17330" s="28">
        <v>4.49</v>
      </c>
      <c r="D17330" s="19">
        <v>0.2</v>
      </c>
      <c r="E17330" s="22">
        <f t="shared" si="271"/>
        <v>3.5920000000000005</v>
      </c>
    </row>
    <row r="17331" spans="1:5" ht="13.8" x14ac:dyDescent="0.3">
      <c r="A17331" s="37" t="s">
        <v>32021</v>
      </c>
      <c r="B17331" s="43" t="s">
        <v>32022</v>
      </c>
      <c r="C17331" s="28">
        <v>6.49</v>
      </c>
      <c r="D17331" s="19">
        <v>0.2</v>
      </c>
      <c r="E17331" s="22">
        <f t="shared" si="271"/>
        <v>5.1920000000000002</v>
      </c>
    </row>
    <row r="17332" spans="1:5" ht="13.8" x14ac:dyDescent="0.3">
      <c r="A17332" s="37" t="s">
        <v>32023</v>
      </c>
      <c r="B17332" s="43" t="s">
        <v>32024</v>
      </c>
      <c r="C17332" s="28">
        <v>6.49</v>
      </c>
      <c r="D17332" s="19">
        <v>0.2</v>
      </c>
      <c r="E17332" s="22">
        <f t="shared" si="271"/>
        <v>5.1920000000000002</v>
      </c>
    </row>
    <row r="17333" spans="1:5" ht="13.8" x14ac:dyDescent="0.3">
      <c r="A17333" s="37" t="s">
        <v>32025</v>
      </c>
      <c r="B17333" s="43" t="s">
        <v>32026</v>
      </c>
      <c r="C17333" s="28">
        <v>6.49</v>
      </c>
      <c r="D17333" s="19">
        <v>0.2</v>
      </c>
      <c r="E17333" s="22">
        <f t="shared" si="271"/>
        <v>5.1920000000000002</v>
      </c>
    </row>
    <row r="17334" spans="1:5" ht="13.8" x14ac:dyDescent="0.3">
      <c r="A17334" s="37" t="s">
        <v>32027</v>
      </c>
      <c r="B17334" s="43" t="s">
        <v>32028</v>
      </c>
      <c r="C17334" s="28">
        <v>6.49</v>
      </c>
      <c r="D17334" s="19">
        <v>0.2</v>
      </c>
      <c r="E17334" s="22">
        <f t="shared" si="271"/>
        <v>5.1920000000000002</v>
      </c>
    </row>
    <row r="17335" spans="1:5" ht="13.8" x14ac:dyDescent="0.3">
      <c r="A17335" s="37" t="s">
        <v>32029</v>
      </c>
      <c r="B17335" s="43" t="s">
        <v>32030</v>
      </c>
      <c r="C17335" s="28">
        <v>6.49</v>
      </c>
      <c r="D17335" s="19">
        <v>0.2</v>
      </c>
      <c r="E17335" s="22">
        <f t="shared" si="271"/>
        <v>5.1920000000000002</v>
      </c>
    </row>
    <row r="17336" spans="1:5" ht="13.8" x14ac:dyDescent="0.3">
      <c r="A17336" s="37" t="s">
        <v>32031</v>
      </c>
      <c r="B17336" s="43" t="s">
        <v>32032</v>
      </c>
      <c r="C17336" s="28">
        <v>6.49</v>
      </c>
      <c r="D17336" s="19">
        <v>0.2</v>
      </c>
      <c r="E17336" s="22">
        <f t="shared" si="271"/>
        <v>5.1920000000000002</v>
      </c>
    </row>
    <row r="17337" spans="1:5" ht="13.8" x14ac:dyDescent="0.3">
      <c r="A17337" s="37" t="s">
        <v>32033</v>
      </c>
      <c r="B17337" s="43" t="s">
        <v>32034</v>
      </c>
      <c r="C17337" s="28">
        <v>6.49</v>
      </c>
      <c r="D17337" s="19">
        <v>0.2</v>
      </c>
      <c r="E17337" s="22">
        <f t="shared" si="271"/>
        <v>5.1920000000000002</v>
      </c>
    </row>
    <row r="17338" spans="1:5" ht="13.8" x14ac:dyDescent="0.3">
      <c r="A17338" s="37" t="s">
        <v>32035</v>
      </c>
      <c r="B17338" s="43" t="s">
        <v>32036</v>
      </c>
      <c r="C17338" s="28">
        <v>6.49</v>
      </c>
      <c r="D17338" s="19">
        <v>0.2</v>
      </c>
      <c r="E17338" s="22">
        <f t="shared" si="271"/>
        <v>5.1920000000000002</v>
      </c>
    </row>
    <row r="17339" spans="1:5" ht="13.8" x14ac:dyDescent="0.3">
      <c r="A17339" s="37" t="s">
        <v>32037</v>
      </c>
      <c r="B17339" s="43" t="s">
        <v>32038</v>
      </c>
      <c r="C17339" s="28">
        <v>6.49</v>
      </c>
      <c r="D17339" s="19">
        <v>0.2</v>
      </c>
      <c r="E17339" s="22">
        <f t="shared" si="271"/>
        <v>5.1920000000000002</v>
      </c>
    </row>
    <row r="17340" spans="1:5" ht="13.8" x14ac:dyDescent="0.3">
      <c r="A17340" s="37" t="s">
        <v>32039</v>
      </c>
      <c r="B17340" s="43" t="s">
        <v>32040</v>
      </c>
      <c r="C17340" s="28">
        <v>6.49</v>
      </c>
      <c r="D17340" s="19">
        <v>0.2</v>
      </c>
      <c r="E17340" s="22">
        <f t="shared" si="271"/>
        <v>5.1920000000000002</v>
      </c>
    </row>
    <row r="17341" spans="1:5" ht="13.8" x14ac:dyDescent="0.3">
      <c r="A17341" s="37" t="s">
        <v>32041</v>
      </c>
      <c r="B17341" s="43" t="s">
        <v>32042</v>
      </c>
      <c r="C17341" s="28">
        <v>6.49</v>
      </c>
      <c r="D17341" s="19">
        <v>0.2</v>
      </c>
      <c r="E17341" s="22">
        <f t="shared" si="271"/>
        <v>5.1920000000000002</v>
      </c>
    </row>
    <row r="17342" spans="1:5" ht="13.8" x14ac:dyDescent="0.3">
      <c r="A17342" s="37" t="s">
        <v>32043</v>
      </c>
      <c r="B17342" s="43" t="s">
        <v>32044</v>
      </c>
      <c r="C17342" s="28">
        <v>6.49</v>
      </c>
      <c r="D17342" s="19">
        <v>0.2</v>
      </c>
      <c r="E17342" s="22">
        <f t="shared" si="271"/>
        <v>5.1920000000000002</v>
      </c>
    </row>
    <row r="17343" spans="1:5" ht="13.8" x14ac:dyDescent="0.3">
      <c r="A17343" s="37" t="s">
        <v>32045</v>
      </c>
      <c r="B17343" s="43" t="s">
        <v>32046</v>
      </c>
      <c r="C17343" s="28">
        <v>6.49</v>
      </c>
      <c r="D17343" s="19">
        <v>0.2</v>
      </c>
      <c r="E17343" s="22">
        <f t="shared" si="271"/>
        <v>5.1920000000000002</v>
      </c>
    </row>
    <row r="17344" spans="1:5" ht="13.8" x14ac:dyDescent="0.3">
      <c r="A17344" s="37" t="s">
        <v>32047</v>
      </c>
      <c r="B17344" s="43" t="s">
        <v>32048</v>
      </c>
      <c r="C17344" s="28">
        <v>6.49</v>
      </c>
      <c r="D17344" s="19">
        <v>0.2</v>
      </c>
      <c r="E17344" s="22">
        <f t="shared" si="271"/>
        <v>5.1920000000000002</v>
      </c>
    </row>
    <row r="17345" spans="1:5" ht="13.8" x14ac:dyDescent="0.3">
      <c r="A17345" s="37" t="s">
        <v>32049</v>
      </c>
      <c r="B17345" s="43" t="s">
        <v>32050</v>
      </c>
      <c r="C17345" s="28">
        <v>6.49</v>
      </c>
      <c r="D17345" s="19">
        <v>0.2</v>
      </c>
      <c r="E17345" s="22">
        <f t="shared" si="271"/>
        <v>5.1920000000000002</v>
      </c>
    </row>
    <row r="17346" spans="1:5" ht="13.8" x14ac:dyDescent="0.3">
      <c r="A17346" s="37" t="s">
        <v>32051</v>
      </c>
      <c r="B17346" s="43" t="s">
        <v>32052</v>
      </c>
      <c r="C17346" s="28">
        <v>5.2197372500000006</v>
      </c>
      <c r="D17346" s="19">
        <v>0.2</v>
      </c>
      <c r="E17346" s="22">
        <f t="shared" si="271"/>
        <v>4.1757898000000004</v>
      </c>
    </row>
    <row r="17347" spans="1:5" ht="13.8" x14ac:dyDescent="0.3">
      <c r="A17347" s="37" t="s">
        <v>32053</v>
      </c>
      <c r="B17347" s="43" t="s">
        <v>32054</v>
      </c>
      <c r="C17347" s="28">
        <v>5.2197372500000006</v>
      </c>
      <c r="D17347" s="19">
        <v>0.2</v>
      </c>
      <c r="E17347" s="22">
        <f t="shared" si="271"/>
        <v>4.1757898000000004</v>
      </c>
    </row>
    <row r="17348" spans="1:5" ht="13.8" x14ac:dyDescent="0.3">
      <c r="A17348" s="37" t="s">
        <v>32055</v>
      </c>
      <c r="B17348" s="43" t="s">
        <v>32056</v>
      </c>
      <c r="C17348" s="28">
        <v>5.2197372500000006</v>
      </c>
      <c r="D17348" s="19">
        <v>0.2</v>
      </c>
      <c r="E17348" s="22">
        <f t="shared" si="271"/>
        <v>4.1757898000000004</v>
      </c>
    </row>
    <row r="17349" spans="1:5" ht="13.8" x14ac:dyDescent="0.3">
      <c r="A17349" s="37" t="s">
        <v>32057</v>
      </c>
      <c r="B17349" s="43" t="s">
        <v>32058</v>
      </c>
      <c r="C17349" s="28">
        <v>5.2197372500000006</v>
      </c>
      <c r="D17349" s="19">
        <v>0.2</v>
      </c>
      <c r="E17349" s="22">
        <f t="shared" si="271"/>
        <v>4.1757898000000004</v>
      </c>
    </row>
    <row r="17350" spans="1:5" ht="13.8" x14ac:dyDescent="0.3">
      <c r="A17350" s="37" t="s">
        <v>32059</v>
      </c>
      <c r="B17350" s="43" t="s">
        <v>32060</v>
      </c>
      <c r="C17350" s="28">
        <v>5.2197372500000006</v>
      </c>
      <c r="D17350" s="19">
        <v>0.2</v>
      </c>
      <c r="E17350" s="22">
        <f t="shared" si="271"/>
        <v>4.1757898000000004</v>
      </c>
    </row>
    <row r="17351" spans="1:5" ht="13.8" x14ac:dyDescent="0.3">
      <c r="A17351" s="37" t="s">
        <v>32061</v>
      </c>
      <c r="B17351" s="43" t="s">
        <v>32062</v>
      </c>
      <c r="C17351" s="28">
        <v>4.49</v>
      </c>
      <c r="D17351" s="19">
        <v>0.2</v>
      </c>
      <c r="E17351" s="22">
        <f t="shared" si="271"/>
        <v>3.5920000000000005</v>
      </c>
    </row>
    <row r="17352" spans="1:5" ht="13.8" x14ac:dyDescent="0.3">
      <c r="A17352" s="37" t="s">
        <v>32063</v>
      </c>
      <c r="B17352" s="43" t="s">
        <v>32064</v>
      </c>
      <c r="C17352" s="28">
        <v>10.49</v>
      </c>
      <c r="D17352" s="19">
        <v>0.2</v>
      </c>
      <c r="E17352" s="22">
        <f t="shared" si="271"/>
        <v>8.3920000000000012</v>
      </c>
    </row>
    <row r="17353" spans="1:5" ht="13.8" x14ac:dyDescent="0.3">
      <c r="A17353" s="37" t="s">
        <v>32065</v>
      </c>
      <c r="B17353" s="43" t="s">
        <v>32066</v>
      </c>
      <c r="C17353" s="28">
        <v>3.99</v>
      </c>
      <c r="D17353" s="19">
        <v>0.2</v>
      </c>
      <c r="E17353" s="22">
        <f t="shared" si="271"/>
        <v>3.1920000000000002</v>
      </c>
    </row>
    <row r="17354" spans="1:5" ht="13.8" x14ac:dyDescent="0.3">
      <c r="A17354" s="37" t="s">
        <v>32067</v>
      </c>
      <c r="B17354" s="43" t="s">
        <v>32068</v>
      </c>
      <c r="C17354" s="28">
        <v>3.99</v>
      </c>
      <c r="D17354" s="19">
        <v>0.2</v>
      </c>
      <c r="E17354" s="22">
        <f t="shared" si="271"/>
        <v>3.1920000000000002</v>
      </c>
    </row>
    <row r="17355" spans="1:5" ht="13.8" x14ac:dyDescent="0.3">
      <c r="A17355" s="37" t="s">
        <v>32069</v>
      </c>
      <c r="B17355" s="43" t="s">
        <v>32070</v>
      </c>
      <c r="C17355" s="28">
        <v>3.99</v>
      </c>
      <c r="D17355" s="19">
        <v>0.2</v>
      </c>
      <c r="E17355" s="22">
        <f t="shared" si="271"/>
        <v>3.1920000000000002</v>
      </c>
    </row>
    <row r="17356" spans="1:5" ht="13.8" x14ac:dyDescent="0.3">
      <c r="A17356" s="37" t="s">
        <v>32071</v>
      </c>
      <c r="B17356" s="43" t="s">
        <v>32072</v>
      </c>
      <c r="C17356" s="28">
        <v>3.99</v>
      </c>
      <c r="D17356" s="19">
        <v>0.2</v>
      </c>
      <c r="E17356" s="22">
        <f t="shared" si="271"/>
        <v>3.1920000000000002</v>
      </c>
    </row>
    <row r="17357" spans="1:5" ht="13.8" x14ac:dyDescent="0.3">
      <c r="A17357" s="37" t="s">
        <v>32073</v>
      </c>
      <c r="B17357" s="43" t="s">
        <v>32074</v>
      </c>
      <c r="C17357" s="28">
        <v>3.99</v>
      </c>
      <c r="D17357" s="19">
        <v>0.2</v>
      </c>
      <c r="E17357" s="22">
        <f t="shared" si="271"/>
        <v>3.1920000000000002</v>
      </c>
    </row>
    <row r="17358" spans="1:5" ht="13.8" x14ac:dyDescent="0.3">
      <c r="A17358" s="37" t="s">
        <v>32075</v>
      </c>
      <c r="B17358" s="43" t="s">
        <v>32076</v>
      </c>
      <c r="C17358" s="28">
        <v>3.99</v>
      </c>
      <c r="D17358" s="19">
        <v>0.2</v>
      </c>
      <c r="E17358" s="22">
        <f t="shared" si="271"/>
        <v>3.1920000000000002</v>
      </c>
    </row>
    <row r="17359" spans="1:5" ht="13.8" x14ac:dyDescent="0.3">
      <c r="A17359" s="37" t="s">
        <v>32077</v>
      </c>
      <c r="B17359" s="43" t="s">
        <v>32078</v>
      </c>
      <c r="C17359" s="28">
        <v>3.99</v>
      </c>
      <c r="D17359" s="19">
        <v>0.2</v>
      </c>
      <c r="E17359" s="22">
        <f t="shared" si="271"/>
        <v>3.1920000000000002</v>
      </c>
    </row>
    <row r="17360" spans="1:5" ht="13.8" x14ac:dyDescent="0.3">
      <c r="A17360" s="37" t="s">
        <v>32079</v>
      </c>
      <c r="B17360" s="43" t="s">
        <v>32080</v>
      </c>
      <c r="C17360" s="28">
        <v>3.99</v>
      </c>
      <c r="D17360" s="19">
        <v>0.2</v>
      </c>
      <c r="E17360" s="22">
        <f t="shared" si="271"/>
        <v>3.1920000000000002</v>
      </c>
    </row>
    <row r="17361" spans="1:5" ht="13.8" x14ac:dyDescent="0.3">
      <c r="A17361" s="37" t="s">
        <v>32081</v>
      </c>
      <c r="B17361" s="43" t="s">
        <v>32082</v>
      </c>
      <c r="C17361" s="28">
        <v>3.99</v>
      </c>
      <c r="D17361" s="19">
        <v>0.2</v>
      </c>
      <c r="E17361" s="22">
        <f t="shared" si="271"/>
        <v>3.1920000000000002</v>
      </c>
    </row>
    <row r="17362" spans="1:5" ht="13.8" x14ac:dyDescent="0.3">
      <c r="A17362" s="37" t="s">
        <v>32083</v>
      </c>
      <c r="B17362" s="43" t="s">
        <v>32084</v>
      </c>
      <c r="C17362" s="28">
        <v>3.99</v>
      </c>
      <c r="D17362" s="19">
        <v>0.2</v>
      </c>
      <c r="E17362" s="22">
        <f t="shared" si="271"/>
        <v>3.1920000000000002</v>
      </c>
    </row>
    <row r="17363" spans="1:5" ht="13.8" x14ac:dyDescent="0.3">
      <c r="A17363" s="37" t="s">
        <v>32085</v>
      </c>
      <c r="B17363" s="43" t="s">
        <v>32086</v>
      </c>
      <c r="C17363" s="28">
        <v>3.99</v>
      </c>
      <c r="D17363" s="19">
        <v>0.2</v>
      </c>
      <c r="E17363" s="22">
        <f t="shared" si="271"/>
        <v>3.1920000000000002</v>
      </c>
    </row>
    <row r="17364" spans="1:5" ht="13.8" x14ac:dyDescent="0.3">
      <c r="A17364" s="37" t="s">
        <v>32087</v>
      </c>
      <c r="B17364" s="43" t="s">
        <v>32088</v>
      </c>
      <c r="C17364" s="28">
        <v>3.99</v>
      </c>
      <c r="D17364" s="19">
        <v>0.2</v>
      </c>
      <c r="E17364" s="22">
        <f t="shared" si="271"/>
        <v>3.1920000000000002</v>
      </c>
    </row>
    <row r="17365" spans="1:5" ht="13.8" x14ac:dyDescent="0.3">
      <c r="A17365" s="37" t="s">
        <v>32089</v>
      </c>
      <c r="B17365" s="43" t="s">
        <v>32090</v>
      </c>
      <c r="C17365" s="28">
        <v>3.99</v>
      </c>
      <c r="D17365" s="19">
        <v>0.2</v>
      </c>
      <c r="E17365" s="22">
        <f t="shared" si="271"/>
        <v>3.1920000000000002</v>
      </c>
    </row>
    <row r="17366" spans="1:5" ht="13.8" x14ac:dyDescent="0.3">
      <c r="A17366" s="37" t="s">
        <v>32091</v>
      </c>
      <c r="B17366" s="43" t="s">
        <v>32092</v>
      </c>
      <c r="C17366" s="28">
        <v>3.99</v>
      </c>
      <c r="D17366" s="19">
        <v>0.2</v>
      </c>
      <c r="E17366" s="22">
        <f t="shared" si="271"/>
        <v>3.1920000000000002</v>
      </c>
    </row>
    <row r="17367" spans="1:5" ht="13.8" x14ac:dyDescent="0.3">
      <c r="A17367" s="37" t="s">
        <v>32093</v>
      </c>
      <c r="B17367" s="43" t="s">
        <v>32094</v>
      </c>
      <c r="C17367" s="28">
        <v>3.99</v>
      </c>
      <c r="D17367" s="19">
        <v>0.2</v>
      </c>
      <c r="E17367" s="22">
        <f t="shared" si="271"/>
        <v>3.1920000000000002</v>
      </c>
    </row>
    <row r="17368" spans="1:5" ht="13.8" x14ac:dyDescent="0.3">
      <c r="A17368" s="37" t="s">
        <v>32095</v>
      </c>
      <c r="B17368" s="43" t="s">
        <v>32096</v>
      </c>
      <c r="C17368" s="28">
        <v>3.99</v>
      </c>
      <c r="D17368" s="19">
        <v>0.2</v>
      </c>
      <c r="E17368" s="22">
        <f t="shared" si="271"/>
        <v>3.1920000000000002</v>
      </c>
    </row>
    <row r="17369" spans="1:5" ht="13.8" x14ac:dyDescent="0.3">
      <c r="A17369" s="37" t="s">
        <v>32097</v>
      </c>
      <c r="B17369" s="43" t="s">
        <v>32098</v>
      </c>
      <c r="C17369" s="28">
        <v>3.99</v>
      </c>
      <c r="D17369" s="19">
        <v>0.2</v>
      </c>
      <c r="E17369" s="22">
        <f t="shared" si="271"/>
        <v>3.1920000000000002</v>
      </c>
    </row>
    <row r="17370" spans="1:5" ht="13.8" x14ac:dyDescent="0.3">
      <c r="A17370" s="37" t="s">
        <v>32099</v>
      </c>
      <c r="B17370" s="43" t="s">
        <v>32100</v>
      </c>
      <c r="C17370" s="28">
        <v>3.99</v>
      </c>
      <c r="D17370" s="19">
        <v>0.2</v>
      </c>
      <c r="E17370" s="22">
        <f t="shared" si="271"/>
        <v>3.1920000000000002</v>
      </c>
    </row>
    <row r="17371" spans="1:5" ht="13.8" x14ac:dyDescent="0.3">
      <c r="A17371" s="37" t="s">
        <v>32101</v>
      </c>
      <c r="B17371" s="43" t="s">
        <v>32102</v>
      </c>
      <c r="C17371" s="28">
        <v>3.99</v>
      </c>
      <c r="D17371" s="19">
        <v>0.2</v>
      </c>
      <c r="E17371" s="22">
        <f t="shared" si="271"/>
        <v>3.1920000000000002</v>
      </c>
    </row>
    <row r="17372" spans="1:5" ht="13.8" x14ac:dyDescent="0.3">
      <c r="A17372" s="37" t="s">
        <v>32103</v>
      </c>
      <c r="B17372" s="43" t="s">
        <v>32104</v>
      </c>
      <c r="C17372" s="28">
        <v>3.99</v>
      </c>
      <c r="D17372" s="19">
        <v>0.2</v>
      </c>
      <c r="E17372" s="22">
        <f t="shared" si="271"/>
        <v>3.1920000000000002</v>
      </c>
    </row>
    <row r="17373" spans="1:5" ht="13.8" x14ac:dyDescent="0.3">
      <c r="A17373" s="37" t="s">
        <v>32105</v>
      </c>
      <c r="B17373" s="43" t="s">
        <v>32106</v>
      </c>
      <c r="C17373" s="28">
        <v>3.99</v>
      </c>
      <c r="D17373" s="19">
        <v>0.2</v>
      </c>
      <c r="E17373" s="22">
        <f t="shared" si="271"/>
        <v>3.1920000000000002</v>
      </c>
    </row>
    <row r="17374" spans="1:5" ht="13.8" x14ac:dyDescent="0.3">
      <c r="A17374" s="37" t="s">
        <v>32107</v>
      </c>
      <c r="B17374" s="43" t="s">
        <v>32108</v>
      </c>
      <c r="C17374" s="28">
        <v>3.99</v>
      </c>
      <c r="D17374" s="19">
        <v>0.2</v>
      </c>
      <c r="E17374" s="22">
        <f t="shared" si="271"/>
        <v>3.1920000000000002</v>
      </c>
    </row>
    <row r="17375" spans="1:5" ht="13.8" x14ac:dyDescent="0.3">
      <c r="A17375" s="37" t="s">
        <v>32109</v>
      </c>
      <c r="B17375" s="43" t="s">
        <v>32110</v>
      </c>
      <c r="C17375" s="28">
        <v>3.99</v>
      </c>
      <c r="D17375" s="19">
        <v>0.2</v>
      </c>
      <c r="E17375" s="22">
        <f t="shared" si="271"/>
        <v>3.1920000000000002</v>
      </c>
    </row>
    <row r="17376" spans="1:5" ht="13.8" x14ac:dyDescent="0.3">
      <c r="A17376" s="37" t="s">
        <v>32111</v>
      </c>
      <c r="B17376" s="43" t="s">
        <v>32112</v>
      </c>
      <c r="C17376" s="28">
        <v>3.99</v>
      </c>
      <c r="D17376" s="19">
        <v>0.2</v>
      </c>
      <c r="E17376" s="22">
        <f t="shared" si="271"/>
        <v>3.1920000000000002</v>
      </c>
    </row>
    <row r="17377" spans="1:5" ht="13.8" x14ac:dyDescent="0.3">
      <c r="A17377" s="37" t="s">
        <v>32113</v>
      </c>
      <c r="B17377" s="43" t="s">
        <v>32114</v>
      </c>
      <c r="C17377" s="28">
        <v>23.99</v>
      </c>
      <c r="D17377" s="19">
        <v>0.2</v>
      </c>
      <c r="E17377" s="22">
        <f t="shared" si="271"/>
        <v>19.192</v>
      </c>
    </row>
    <row r="17378" spans="1:5" ht="13.8" x14ac:dyDescent="0.3">
      <c r="A17378" s="37" t="s">
        <v>32115</v>
      </c>
      <c r="B17378" s="43" t="s">
        <v>32116</v>
      </c>
      <c r="C17378" s="28">
        <v>5.49</v>
      </c>
      <c r="D17378" s="19">
        <v>0.2</v>
      </c>
      <c r="E17378" s="22">
        <f t="shared" si="271"/>
        <v>4.3920000000000003</v>
      </c>
    </row>
    <row r="17379" spans="1:5" ht="13.8" x14ac:dyDescent="0.3">
      <c r="A17379" s="37" t="s">
        <v>32117</v>
      </c>
      <c r="B17379" s="43" t="s">
        <v>32118</v>
      </c>
      <c r="C17379" s="28">
        <v>5.49</v>
      </c>
      <c r="D17379" s="19">
        <v>0.2</v>
      </c>
      <c r="E17379" s="22">
        <f t="shared" si="271"/>
        <v>4.3920000000000003</v>
      </c>
    </row>
    <row r="17380" spans="1:5" ht="13.8" x14ac:dyDescent="0.3">
      <c r="A17380" s="37" t="s">
        <v>32119</v>
      </c>
      <c r="B17380" s="43" t="s">
        <v>32120</v>
      </c>
      <c r="C17380" s="28">
        <v>5.49</v>
      </c>
      <c r="D17380" s="19">
        <v>0.2</v>
      </c>
      <c r="E17380" s="22">
        <f t="shared" si="271"/>
        <v>4.3920000000000003</v>
      </c>
    </row>
    <row r="17381" spans="1:5" ht="13.8" x14ac:dyDescent="0.3">
      <c r="A17381" s="37" t="s">
        <v>32121</v>
      </c>
      <c r="B17381" s="43" t="s">
        <v>32122</v>
      </c>
      <c r="C17381" s="28">
        <v>5.49</v>
      </c>
      <c r="D17381" s="19">
        <v>0.2</v>
      </c>
      <c r="E17381" s="22">
        <f t="shared" ref="E17381:E17444" si="272">C17381*(1-D17381)</f>
        <v>4.3920000000000003</v>
      </c>
    </row>
    <row r="17382" spans="1:5" ht="13.8" x14ac:dyDescent="0.3">
      <c r="A17382" s="37" t="s">
        <v>32123</v>
      </c>
      <c r="B17382" s="43" t="s">
        <v>32124</v>
      </c>
      <c r="C17382" s="28">
        <v>5.49</v>
      </c>
      <c r="D17382" s="19">
        <v>0.2</v>
      </c>
      <c r="E17382" s="22">
        <f t="shared" si="272"/>
        <v>4.3920000000000003</v>
      </c>
    </row>
    <row r="17383" spans="1:5" ht="13.8" x14ac:dyDescent="0.3">
      <c r="A17383" s="37" t="s">
        <v>32125</v>
      </c>
      <c r="B17383" s="43" t="s">
        <v>32126</v>
      </c>
      <c r="C17383" s="28">
        <v>6.99</v>
      </c>
      <c r="D17383" s="19">
        <v>0.2</v>
      </c>
      <c r="E17383" s="22">
        <f t="shared" si="272"/>
        <v>5.5920000000000005</v>
      </c>
    </row>
    <row r="17384" spans="1:5" ht="13.8" x14ac:dyDescent="0.3">
      <c r="A17384" s="37" t="s">
        <v>32127</v>
      </c>
      <c r="B17384" s="43" t="s">
        <v>32128</v>
      </c>
      <c r="C17384" s="28">
        <v>6.99</v>
      </c>
      <c r="D17384" s="19">
        <v>0.2</v>
      </c>
      <c r="E17384" s="22">
        <f t="shared" si="272"/>
        <v>5.5920000000000005</v>
      </c>
    </row>
    <row r="17385" spans="1:5" ht="13.8" x14ac:dyDescent="0.3">
      <c r="A17385" s="37" t="s">
        <v>32129</v>
      </c>
      <c r="B17385" s="43" t="s">
        <v>32130</v>
      </c>
      <c r="C17385" s="28">
        <v>6.99</v>
      </c>
      <c r="D17385" s="19">
        <v>0.2</v>
      </c>
      <c r="E17385" s="22">
        <f t="shared" si="272"/>
        <v>5.5920000000000005</v>
      </c>
    </row>
    <row r="17386" spans="1:5" ht="13.8" x14ac:dyDescent="0.3">
      <c r="A17386" s="37" t="s">
        <v>32131</v>
      </c>
      <c r="B17386" s="43" t="s">
        <v>32132</v>
      </c>
      <c r="C17386" s="28">
        <v>6.99</v>
      </c>
      <c r="D17386" s="19">
        <v>0.2</v>
      </c>
      <c r="E17386" s="22">
        <f t="shared" si="272"/>
        <v>5.5920000000000005</v>
      </c>
    </row>
    <row r="17387" spans="1:5" ht="13.8" x14ac:dyDescent="0.3">
      <c r="A17387" s="37" t="s">
        <v>32133</v>
      </c>
      <c r="B17387" s="43" t="s">
        <v>32134</v>
      </c>
      <c r="C17387" s="28">
        <v>6.99</v>
      </c>
      <c r="D17387" s="19">
        <v>0.2</v>
      </c>
      <c r="E17387" s="22">
        <f t="shared" si="272"/>
        <v>5.5920000000000005</v>
      </c>
    </row>
    <row r="17388" spans="1:5" ht="13.8" x14ac:dyDescent="0.3">
      <c r="A17388" s="37" t="s">
        <v>32135</v>
      </c>
      <c r="B17388" s="43" t="s">
        <v>32136</v>
      </c>
      <c r="C17388" s="28">
        <v>6.99</v>
      </c>
      <c r="D17388" s="19">
        <v>0.2</v>
      </c>
      <c r="E17388" s="22">
        <f t="shared" si="272"/>
        <v>5.5920000000000005</v>
      </c>
    </row>
    <row r="17389" spans="1:5" ht="13.8" x14ac:dyDescent="0.3">
      <c r="A17389" s="37" t="s">
        <v>32137</v>
      </c>
      <c r="B17389" s="43" t="s">
        <v>32138</v>
      </c>
      <c r="C17389" s="28">
        <v>6.99</v>
      </c>
      <c r="D17389" s="19">
        <v>0.2</v>
      </c>
      <c r="E17389" s="22">
        <f t="shared" si="272"/>
        <v>5.5920000000000005</v>
      </c>
    </row>
    <row r="17390" spans="1:5" ht="13.8" x14ac:dyDescent="0.3">
      <c r="A17390" s="37" t="s">
        <v>32139</v>
      </c>
      <c r="B17390" s="43" t="s">
        <v>32140</v>
      </c>
      <c r="C17390" s="28">
        <v>9.99</v>
      </c>
      <c r="D17390" s="19">
        <v>0.2</v>
      </c>
      <c r="E17390" s="22">
        <f t="shared" si="272"/>
        <v>7.9920000000000009</v>
      </c>
    </row>
    <row r="17391" spans="1:5" ht="13.8" x14ac:dyDescent="0.3">
      <c r="A17391" s="37" t="s">
        <v>32141</v>
      </c>
      <c r="B17391" s="43" t="s">
        <v>32140</v>
      </c>
      <c r="C17391" s="28">
        <v>9.99</v>
      </c>
      <c r="D17391" s="19">
        <v>0.2</v>
      </c>
      <c r="E17391" s="22">
        <f t="shared" si="272"/>
        <v>7.9920000000000009</v>
      </c>
    </row>
    <row r="17392" spans="1:5" ht="13.8" x14ac:dyDescent="0.3">
      <c r="A17392" s="37" t="s">
        <v>32142</v>
      </c>
      <c r="B17392" s="43" t="s">
        <v>32143</v>
      </c>
      <c r="C17392" s="28">
        <v>9.99</v>
      </c>
      <c r="D17392" s="19">
        <v>0.2</v>
      </c>
      <c r="E17392" s="22">
        <f t="shared" si="272"/>
        <v>7.9920000000000009</v>
      </c>
    </row>
    <row r="17393" spans="1:5" ht="13.8" x14ac:dyDescent="0.3">
      <c r="A17393" s="37" t="s">
        <v>32144</v>
      </c>
      <c r="B17393" s="43" t="s">
        <v>32143</v>
      </c>
      <c r="C17393" s="28">
        <v>9.99</v>
      </c>
      <c r="D17393" s="19">
        <v>0.2</v>
      </c>
      <c r="E17393" s="22">
        <f t="shared" si="272"/>
        <v>7.9920000000000009</v>
      </c>
    </row>
    <row r="17394" spans="1:5" ht="13.8" x14ac:dyDescent="0.3">
      <c r="A17394" s="37" t="s">
        <v>32145</v>
      </c>
      <c r="B17394" s="43" t="s">
        <v>32146</v>
      </c>
      <c r="C17394" s="28">
        <v>5.49</v>
      </c>
      <c r="D17394" s="19">
        <v>0.2</v>
      </c>
      <c r="E17394" s="22">
        <f t="shared" si="272"/>
        <v>4.3920000000000003</v>
      </c>
    </row>
    <row r="17395" spans="1:5" ht="13.8" x14ac:dyDescent="0.3">
      <c r="A17395" s="37" t="s">
        <v>32147</v>
      </c>
      <c r="B17395" s="43" t="s">
        <v>32148</v>
      </c>
      <c r="C17395" s="28">
        <v>5.49</v>
      </c>
      <c r="D17395" s="19">
        <v>0.2</v>
      </c>
      <c r="E17395" s="22">
        <f t="shared" si="272"/>
        <v>4.3920000000000003</v>
      </c>
    </row>
    <row r="17396" spans="1:5" ht="13.8" x14ac:dyDescent="0.3">
      <c r="A17396" s="37" t="s">
        <v>32149</v>
      </c>
      <c r="B17396" s="43" t="s">
        <v>32150</v>
      </c>
      <c r="C17396" s="28">
        <v>5.49</v>
      </c>
      <c r="D17396" s="19">
        <v>0.2</v>
      </c>
      <c r="E17396" s="22">
        <f t="shared" si="272"/>
        <v>4.3920000000000003</v>
      </c>
    </row>
    <row r="17397" spans="1:5" ht="13.8" x14ac:dyDescent="0.3">
      <c r="A17397" s="37" t="s">
        <v>32151</v>
      </c>
      <c r="B17397" s="43" t="s">
        <v>32152</v>
      </c>
      <c r="C17397" s="28">
        <v>5.49</v>
      </c>
      <c r="D17397" s="19">
        <v>0.2</v>
      </c>
      <c r="E17397" s="22">
        <f t="shared" si="272"/>
        <v>4.3920000000000003</v>
      </c>
    </row>
    <row r="17398" spans="1:5" ht="13.8" x14ac:dyDescent="0.3">
      <c r="A17398" s="37" t="s">
        <v>32153</v>
      </c>
      <c r="B17398" s="43" t="s">
        <v>32154</v>
      </c>
      <c r="C17398" s="28">
        <v>5.49</v>
      </c>
      <c r="D17398" s="19">
        <v>0.2</v>
      </c>
      <c r="E17398" s="22">
        <f t="shared" si="272"/>
        <v>4.3920000000000003</v>
      </c>
    </row>
    <row r="17399" spans="1:5" ht="13.8" x14ac:dyDescent="0.3">
      <c r="A17399" s="37" t="s">
        <v>32155</v>
      </c>
      <c r="B17399" s="43" t="s">
        <v>32156</v>
      </c>
      <c r="C17399" s="28">
        <v>5.49</v>
      </c>
      <c r="D17399" s="19">
        <v>0.2</v>
      </c>
      <c r="E17399" s="22">
        <f t="shared" si="272"/>
        <v>4.3920000000000003</v>
      </c>
    </row>
    <row r="17400" spans="1:5" ht="13.8" x14ac:dyDescent="0.3">
      <c r="A17400" s="37" t="s">
        <v>32157</v>
      </c>
      <c r="B17400" s="43" t="s">
        <v>32158</v>
      </c>
      <c r="C17400" s="28">
        <v>5.49</v>
      </c>
      <c r="D17400" s="19">
        <v>0.2</v>
      </c>
      <c r="E17400" s="22">
        <f t="shared" si="272"/>
        <v>4.3920000000000003</v>
      </c>
    </row>
    <row r="17401" spans="1:5" ht="13.8" x14ac:dyDescent="0.3">
      <c r="A17401" s="37" t="s">
        <v>32159</v>
      </c>
      <c r="B17401" s="43" t="s">
        <v>32160</v>
      </c>
      <c r="C17401" s="28">
        <v>4.99</v>
      </c>
      <c r="D17401" s="19">
        <v>0.2</v>
      </c>
      <c r="E17401" s="22">
        <f t="shared" si="272"/>
        <v>3.9920000000000004</v>
      </c>
    </row>
    <row r="17402" spans="1:5" ht="13.8" x14ac:dyDescent="0.3">
      <c r="A17402" s="37" t="s">
        <v>32161</v>
      </c>
      <c r="B17402" s="43" t="s">
        <v>32162</v>
      </c>
      <c r="C17402" s="28">
        <v>4.99</v>
      </c>
      <c r="D17402" s="19">
        <v>0.2</v>
      </c>
      <c r="E17402" s="22">
        <f t="shared" si="272"/>
        <v>3.9920000000000004</v>
      </c>
    </row>
    <row r="17403" spans="1:5" ht="13.8" x14ac:dyDescent="0.3">
      <c r="A17403" s="37" t="s">
        <v>32163</v>
      </c>
      <c r="B17403" s="43" t="s">
        <v>32164</v>
      </c>
      <c r="C17403" s="28">
        <v>4.99</v>
      </c>
      <c r="D17403" s="19">
        <v>0.2</v>
      </c>
      <c r="E17403" s="22">
        <f t="shared" si="272"/>
        <v>3.9920000000000004</v>
      </c>
    </row>
    <row r="17404" spans="1:5" ht="13.8" x14ac:dyDescent="0.3">
      <c r="A17404" s="37" t="s">
        <v>32165</v>
      </c>
      <c r="B17404" s="43" t="s">
        <v>32166</v>
      </c>
      <c r="C17404" s="28">
        <v>4.99</v>
      </c>
      <c r="D17404" s="19">
        <v>0.2</v>
      </c>
      <c r="E17404" s="22">
        <f t="shared" si="272"/>
        <v>3.9920000000000004</v>
      </c>
    </row>
    <row r="17405" spans="1:5" ht="13.8" x14ac:dyDescent="0.3">
      <c r="A17405" s="37" t="s">
        <v>32167</v>
      </c>
      <c r="B17405" s="43" t="s">
        <v>32168</v>
      </c>
      <c r="C17405" s="28">
        <v>4.99</v>
      </c>
      <c r="D17405" s="19">
        <v>0.2</v>
      </c>
      <c r="E17405" s="22">
        <f t="shared" si="272"/>
        <v>3.9920000000000004</v>
      </c>
    </row>
    <row r="17406" spans="1:5" ht="13.8" x14ac:dyDescent="0.3">
      <c r="A17406" s="37" t="s">
        <v>32169</v>
      </c>
      <c r="B17406" s="43" t="s">
        <v>32170</v>
      </c>
      <c r="C17406" s="28">
        <v>4.99</v>
      </c>
      <c r="D17406" s="19">
        <v>0.2</v>
      </c>
      <c r="E17406" s="22">
        <f t="shared" si="272"/>
        <v>3.9920000000000004</v>
      </c>
    </row>
    <row r="17407" spans="1:5" ht="13.8" x14ac:dyDescent="0.3">
      <c r="A17407" s="37" t="s">
        <v>32171</v>
      </c>
      <c r="B17407" s="43" t="s">
        <v>32172</v>
      </c>
      <c r="C17407" s="28">
        <v>4.99</v>
      </c>
      <c r="D17407" s="19">
        <v>0.2</v>
      </c>
      <c r="E17407" s="22">
        <f t="shared" si="272"/>
        <v>3.9920000000000004</v>
      </c>
    </row>
    <row r="17408" spans="1:5" ht="13.8" x14ac:dyDescent="0.3">
      <c r="A17408" s="37" t="s">
        <v>32173</v>
      </c>
      <c r="B17408" s="43" t="s">
        <v>32174</v>
      </c>
      <c r="C17408" s="28">
        <v>4.99</v>
      </c>
      <c r="D17408" s="19">
        <v>0.2</v>
      </c>
      <c r="E17408" s="22">
        <f t="shared" si="272"/>
        <v>3.9920000000000004</v>
      </c>
    </row>
    <row r="17409" spans="1:5" ht="13.8" x14ac:dyDescent="0.3">
      <c r="A17409" s="37" t="s">
        <v>32175</v>
      </c>
      <c r="B17409" s="43" t="s">
        <v>32176</v>
      </c>
      <c r="C17409" s="28">
        <v>4.99</v>
      </c>
      <c r="D17409" s="19">
        <v>0.2</v>
      </c>
      <c r="E17409" s="22">
        <f t="shared" si="272"/>
        <v>3.9920000000000004</v>
      </c>
    </row>
    <row r="17410" spans="1:5" ht="13.8" x14ac:dyDescent="0.3">
      <c r="A17410" s="37" t="s">
        <v>32177</v>
      </c>
      <c r="B17410" s="43" t="s">
        <v>32178</v>
      </c>
      <c r="C17410" s="28">
        <v>11.613624750000001</v>
      </c>
      <c r="D17410" s="19">
        <v>0.2</v>
      </c>
      <c r="E17410" s="22">
        <f t="shared" si="272"/>
        <v>9.2908998000000018</v>
      </c>
    </row>
    <row r="17411" spans="1:5" ht="13.8" x14ac:dyDescent="0.3">
      <c r="A17411" s="37" t="s">
        <v>32179</v>
      </c>
      <c r="B17411" s="43" t="s">
        <v>32180</v>
      </c>
      <c r="C17411" s="28">
        <v>11.613624750000001</v>
      </c>
      <c r="D17411" s="19">
        <v>0.2</v>
      </c>
      <c r="E17411" s="22">
        <f t="shared" si="272"/>
        <v>9.2908998000000018</v>
      </c>
    </row>
    <row r="17412" spans="1:5" ht="13.8" x14ac:dyDescent="0.3">
      <c r="A17412" s="37" t="s">
        <v>32181</v>
      </c>
      <c r="B17412" s="43" t="s">
        <v>32182</v>
      </c>
      <c r="C17412" s="28">
        <v>11.99</v>
      </c>
      <c r="D17412" s="19">
        <v>0.2</v>
      </c>
      <c r="E17412" s="22">
        <f t="shared" si="272"/>
        <v>9.5920000000000005</v>
      </c>
    </row>
    <row r="17413" spans="1:5" ht="13.8" x14ac:dyDescent="0.3">
      <c r="A17413" s="37" t="s">
        <v>32183</v>
      </c>
      <c r="B17413" s="43" t="s">
        <v>32184</v>
      </c>
      <c r="C17413" s="28">
        <v>8.49</v>
      </c>
      <c r="D17413" s="19">
        <v>0.2</v>
      </c>
      <c r="E17413" s="22">
        <f t="shared" si="272"/>
        <v>6.7920000000000007</v>
      </c>
    </row>
    <row r="17414" spans="1:5" ht="13.8" x14ac:dyDescent="0.3">
      <c r="A17414" s="37" t="s">
        <v>32185</v>
      </c>
      <c r="B17414" s="43" t="s">
        <v>32186</v>
      </c>
      <c r="C17414" s="28">
        <v>8.49</v>
      </c>
      <c r="D17414" s="19">
        <v>0.2</v>
      </c>
      <c r="E17414" s="22">
        <f t="shared" si="272"/>
        <v>6.7920000000000007</v>
      </c>
    </row>
    <row r="17415" spans="1:5" ht="13.8" x14ac:dyDescent="0.3">
      <c r="A17415" s="37" t="s">
        <v>32187</v>
      </c>
      <c r="B17415" s="43" t="s">
        <v>32188</v>
      </c>
      <c r="C17415" s="28">
        <v>3.99</v>
      </c>
      <c r="D17415" s="19">
        <v>0.2</v>
      </c>
      <c r="E17415" s="22">
        <f t="shared" si="272"/>
        <v>3.1920000000000002</v>
      </c>
    </row>
    <row r="17416" spans="1:5" ht="13.8" x14ac:dyDescent="0.3">
      <c r="A17416" s="37" t="s">
        <v>32189</v>
      </c>
      <c r="B17416" s="43" t="s">
        <v>32190</v>
      </c>
      <c r="C17416" s="28">
        <v>3.99</v>
      </c>
      <c r="D17416" s="19">
        <v>0.2</v>
      </c>
      <c r="E17416" s="22">
        <f t="shared" si="272"/>
        <v>3.1920000000000002</v>
      </c>
    </row>
    <row r="17417" spans="1:5" ht="13.8" x14ac:dyDescent="0.3">
      <c r="A17417" s="37" t="s">
        <v>32191</v>
      </c>
      <c r="B17417" s="43" t="s">
        <v>32192</v>
      </c>
      <c r="C17417" s="28">
        <v>3.99</v>
      </c>
      <c r="D17417" s="19">
        <v>0.2</v>
      </c>
      <c r="E17417" s="22">
        <f t="shared" si="272"/>
        <v>3.1920000000000002</v>
      </c>
    </row>
    <row r="17418" spans="1:5" ht="13.8" x14ac:dyDescent="0.3">
      <c r="A17418" s="37" t="s">
        <v>32193</v>
      </c>
      <c r="B17418" s="43" t="s">
        <v>32194</v>
      </c>
      <c r="C17418" s="28">
        <v>3.99</v>
      </c>
      <c r="D17418" s="19">
        <v>0.2</v>
      </c>
      <c r="E17418" s="22">
        <f t="shared" si="272"/>
        <v>3.1920000000000002</v>
      </c>
    </row>
    <row r="17419" spans="1:5" ht="13.8" x14ac:dyDescent="0.3">
      <c r="A17419" s="37" t="s">
        <v>32195</v>
      </c>
      <c r="B17419" s="43" t="s">
        <v>32190</v>
      </c>
      <c r="C17419" s="28">
        <v>3.99</v>
      </c>
      <c r="D17419" s="19">
        <v>0.2</v>
      </c>
      <c r="E17419" s="22">
        <f t="shared" si="272"/>
        <v>3.1920000000000002</v>
      </c>
    </row>
    <row r="17420" spans="1:5" ht="13.8" x14ac:dyDescent="0.3">
      <c r="A17420" s="37" t="s">
        <v>32196</v>
      </c>
      <c r="B17420" s="43" t="s">
        <v>32190</v>
      </c>
      <c r="C17420" s="28">
        <v>3.99</v>
      </c>
      <c r="D17420" s="19">
        <v>0.2</v>
      </c>
      <c r="E17420" s="22">
        <f t="shared" si="272"/>
        <v>3.1920000000000002</v>
      </c>
    </row>
    <row r="17421" spans="1:5" ht="13.8" x14ac:dyDescent="0.3">
      <c r="A17421" s="37" t="s">
        <v>32197</v>
      </c>
      <c r="B17421" s="43" t="s">
        <v>32198</v>
      </c>
      <c r="C17421" s="28">
        <v>3.99</v>
      </c>
      <c r="D17421" s="19">
        <v>0.2</v>
      </c>
      <c r="E17421" s="22">
        <f t="shared" si="272"/>
        <v>3.1920000000000002</v>
      </c>
    </row>
    <row r="17422" spans="1:5" ht="13.8" x14ac:dyDescent="0.3">
      <c r="A17422" s="37" t="s">
        <v>32199</v>
      </c>
      <c r="B17422" s="43" t="s">
        <v>32200</v>
      </c>
      <c r="C17422" s="28">
        <v>3.99</v>
      </c>
      <c r="D17422" s="19">
        <v>0.2</v>
      </c>
      <c r="E17422" s="22">
        <f t="shared" si="272"/>
        <v>3.1920000000000002</v>
      </c>
    </row>
    <row r="17423" spans="1:5" ht="13.8" x14ac:dyDescent="0.3">
      <c r="A17423" s="37" t="s">
        <v>32201</v>
      </c>
      <c r="B17423" s="43" t="s">
        <v>32202</v>
      </c>
      <c r="C17423" s="28">
        <v>3.4759497500000003</v>
      </c>
      <c r="D17423" s="19">
        <v>0.2</v>
      </c>
      <c r="E17423" s="22">
        <f t="shared" si="272"/>
        <v>2.7807598000000002</v>
      </c>
    </row>
    <row r="17424" spans="1:5" ht="13.8" x14ac:dyDescent="0.3">
      <c r="A17424" s="37" t="s">
        <v>32203</v>
      </c>
      <c r="B17424" s="43" t="s">
        <v>32204</v>
      </c>
      <c r="C17424" s="28">
        <v>3.4759497500000003</v>
      </c>
      <c r="D17424" s="19">
        <v>0.2</v>
      </c>
      <c r="E17424" s="22">
        <f t="shared" si="272"/>
        <v>2.7807598000000002</v>
      </c>
    </row>
    <row r="17425" spans="1:5" ht="13.8" x14ac:dyDescent="0.3">
      <c r="A17425" s="37" t="s">
        <v>32205</v>
      </c>
      <c r="B17425" s="43" t="s">
        <v>32206</v>
      </c>
      <c r="C17425" s="28">
        <v>3.99</v>
      </c>
      <c r="D17425" s="19">
        <v>0.2</v>
      </c>
      <c r="E17425" s="22">
        <f t="shared" si="272"/>
        <v>3.1920000000000002</v>
      </c>
    </row>
    <row r="17426" spans="1:5" ht="13.8" x14ac:dyDescent="0.3">
      <c r="A17426" s="37" t="s">
        <v>32207</v>
      </c>
      <c r="B17426" s="43" t="s">
        <v>32208</v>
      </c>
      <c r="C17426" s="28">
        <v>3.99</v>
      </c>
      <c r="D17426" s="19">
        <v>0.2</v>
      </c>
      <c r="E17426" s="22">
        <f t="shared" si="272"/>
        <v>3.1920000000000002</v>
      </c>
    </row>
    <row r="17427" spans="1:5" ht="13.8" x14ac:dyDescent="0.3">
      <c r="A17427" s="37" t="s">
        <v>32209</v>
      </c>
      <c r="B17427" s="43" t="s">
        <v>32210</v>
      </c>
      <c r="C17427" s="28">
        <v>3.99</v>
      </c>
      <c r="D17427" s="19">
        <v>0.2</v>
      </c>
      <c r="E17427" s="22">
        <f t="shared" si="272"/>
        <v>3.1920000000000002</v>
      </c>
    </row>
    <row r="17428" spans="1:5" ht="13.8" x14ac:dyDescent="0.3">
      <c r="A17428" s="37" t="s">
        <v>32211</v>
      </c>
      <c r="B17428" s="43" t="s">
        <v>32212</v>
      </c>
      <c r="C17428" s="28">
        <v>3.99</v>
      </c>
      <c r="D17428" s="19">
        <v>0.2</v>
      </c>
      <c r="E17428" s="22">
        <f t="shared" si="272"/>
        <v>3.1920000000000002</v>
      </c>
    </row>
    <row r="17429" spans="1:5" ht="13.8" x14ac:dyDescent="0.3">
      <c r="A17429" s="37" t="s">
        <v>32213</v>
      </c>
      <c r="B17429" s="43" t="s">
        <v>32214</v>
      </c>
      <c r="C17429" s="28">
        <v>3.99</v>
      </c>
      <c r="D17429" s="19">
        <v>0.2</v>
      </c>
      <c r="E17429" s="22">
        <f t="shared" si="272"/>
        <v>3.1920000000000002</v>
      </c>
    </row>
    <row r="17430" spans="1:5" ht="13.8" x14ac:dyDescent="0.3">
      <c r="A17430" s="37" t="s">
        <v>32215</v>
      </c>
      <c r="B17430" s="43" t="s">
        <v>32216</v>
      </c>
      <c r="C17430" s="28">
        <v>3.99</v>
      </c>
      <c r="D17430" s="19">
        <v>0.2</v>
      </c>
      <c r="E17430" s="22">
        <f t="shared" si="272"/>
        <v>3.1920000000000002</v>
      </c>
    </row>
    <row r="17431" spans="1:5" ht="13.8" x14ac:dyDescent="0.3">
      <c r="A17431" s="37" t="s">
        <v>32217</v>
      </c>
      <c r="B17431" s="43" t="s">
        <v>32218</v>
      </c>
      <c r="C17431" s="28">
        <v>3.99</v>
      </c>
      <c r="D17431" s="19">
        <v>0.2</v>
      </c>
      <c r="E17431" s="22">
        <f t="shared" si="272"/>
        <v>3.1920000000000002</v>
      </c>
    </row>
    <row r="17432" spans="1:5" ht="13.8" x14ac:dyDescent="0.3">
      <c r="A17432" s="37" t="s">
        <v>32219</v>
      </c>
      <c r="B17432" s="43" t="s">
        <v>32220</v>
      </c>
      <c r="C17432" s="28">
        <v>3.99</v>
      </c>
      <c r="D17432" s="19">
        <v>0.2</v>
      </c>
      <c r="E17432" s="22">
        <f t="shared" si="272"/>
        <v>3.1920000000000002</v>
      </c>
    </row>
    <row r="17433" spans="1:5" ht="13.8" x14ac:dyDescent="0.3">
      <c r="A17433" s="37" t="s">
        <v>32221</v>
      </c>
      <c r="B17433" s="43" t="s">
        <v>32222</v>
      </c>
      <c r="C17433" s="28">
        <v>3.99</v>
      </c>
      <c r="D17433" s="19">
        <v>0.2</v>
      </c>
      <c r="E17433" s="22">
        <f t="shared" si="272"/>
        <v>3.1920000000000002</v>
      </c>
    </row>
    <row r="17434" spans="1:5" ht="13.8" x14ac:dyDescent="0.3">
      <c r="A17434" s="37" t="s">
        <v>32223</v>
      </c>
      <c r="B17434" s="43" t="s">
        <v>32224</v>
      </c>
      <c r="C17434" s="28">
        <v>3.99</v>
      </c>
      <c r="D17434" s="19">
        <v>0.2</v>
      </c>
      <c r="E17434" s="22">
        <f t="shared" si="272"/>
        <v>3.1920000000000002</v>
      </c>
    </row>
    <row r="17435" spans="1:5" ht="13.8" x14ac:dyDescent="0.3">
      <c r="A17435" s="37" t="s">
        <v>32225</v>
      </c>
      <c r="B17435" s="43" t="s">
        <v>32226</v>
      </c>
      <c r="C17435" s="28">
        <v>3.99</v>
      </c>
      <c r="D17435" s="19">
        <v>0.2</v>
      </c>
      <c r="E17435" s="22">
        <f t="shared" si="272"/>
        <v>3.1920000000000002</v>
      </c>
    </row>
    <row r="17436" spans="1:5" ht="13.8" x14ac:dyDescent="0.3">
      <c r="A17436" s="37" t="s">
        <v>32227</v>
      </c>
      <c r="B17436" s="43" t="s">
        <v>32228</v>
      </c>
      <c r="C17436" s="28">
        <v>3.99</v>
      </c>
      <c r="D17436" s="19">
        <v>0.2</v>
      </c>
      <c r="E17436" s="22">
        <f t="shared" si="272"/>
        <v>3.1920000000000002</v>
      </c>
    </row>
    <row r="17437" spans="1:5" ht="13.8" x14ac:dyDescent="0.3">
      <c r="A17437" s="37" t="s">
        <v>32229</v>
      </c>
      <c r="B17437" s="43" t="s">
        <v>32230</v>
      </c>
      <c r="C17437" s="28">
        <v>3.99</v>
      </c>
      <c r="D17437" s="19">
        <v>0.2</v>
      </c>
      <c r="E17437" s="22">
        <f t="shared" si="272"/>
        <v>3.1920000000000002</v>
      </c>
    </row>
    <row r="17438" spans="1:5" ht="13.8" x14ac:dyDescent="0.3">
      <c r="A17438" s="37" t="s">
        <v>32231</v>
      </c>
      <c r="B17438" s="43" t="s">
        <v>32232</v>
      </c>
      <c r="C17438" s="28">
        <v>3.99</v>
      </c>
      <c r="D17438" s="19">
        <v>0.2</v>
      </c>
      <c r="E17438" s="22">
        <f t="shared" si="272"/>
        <v>3.1920000000000002</v>
      </c>
    </row>
    <row r="17439" spans="1:5" ht="13.8" x14ac:dyDescent="0.3">
      <c r="A17439" s="37" t="s">
        <v>32233</v>
      </c>
      <c r="B17439" s="43" t="s">
        <v>32234</v>
      </c>
      <c r="C17439" s="28">
        <v>3.99</v>
      </c>
      <c r="D17439" s="19">
        <v>0.2</v>
      </c>
      <c r="E17439" s="22">
        <f t="shared" si="272"/>
        <v>3.1920000000000002</v>
      </c>
    </row>
    <row r="17440" spans="1:5" ht="13.8" x14ac:dyDescent="0.3">
      <c r="A17440" s="37" t="s">
        <v>32235</v>
      </c>
      <c r="B17440" s="43" t="s">
        <v>32236</v>
      </c>
      <c r="C17440" s="28">
        <v>3.99</v>
      </c>
      <c r="D17440" s="19">
        <v>0.2</v>
      </c>
      <c r="E17440" s="22">
        <f t="shared" si="272"/>
        <v>3.1920000000000002</v>
      </c>
    </row>
    <row r="17441" spans="1:5" ht="13.8" x14ac:dyDescent="0.3">
      <c r="A17441" s="37" t="s">
        <v>32237</v>
      </c>
      <c r="B17441" s="43" t="s">
        <v>32238</v>
      </c>
      <c r="C17441" s="28">
        <v>3.99</v>
      </c>
      <c r="D17441" s="19">
        <v>0.2</v>
      </c>
      <c r="E17441" s="22">
        <f t="shared" si="272"/>
        <v>3.1920000000000002</v>
      </c>
    </row>
    <row r="17442" spans="1:5" ht="13.8" x14ac:dyDescent="0.3">
      <c r="A17442" s="37" t="s">
        <v>32239</v>
      </c>
      <c r="B17442" s="43" t="s">
        <v>32240</v>
      </c>
      <c r="C17442" s="28">
        <v>2.99</v>
      </c>
      <c r="D17442" s="19">
        <v>0.2</v>
      </c>
      <c r="E17442" s="22">
        <f t="shared" si="272"/>
        <v>2.3920000000000003</v>
      </c>
    </row>
    <row r="17443" spans="1:5" ht="13.8" x14ac:dyDescent="0.3">
      <c r="A17443" s="37" t="s">
        <v>32241</v>
      </c>
      <c r="B17443" s="43" t="s">
        <v>32242</v>
      </c>
      <c r="C17443" s="28">
        <v>3.99</v>
      </c>
      <c r="D17443" s="19">
        <v>0.2</v>
      </c>
      <c r="E17443" s="22">
        <f t="shared" si="272"/>
        <v>3.1920000000000002</v>
      </c>
    </row>
    <row r="17444" spans="1:5" ht="13.8" x14ac:dyDescent="0.3">
      <c r="A17444" s="37" t="s">
        <v>32243</v>
      </c>
      <c r="B17444" s="43" t="s">
        <v>32244</v>
      </c>
      <c r="C17444" s="28">
        <v>3.99</v>
      </c>
      <c r="D17444" s="19">
        <v>0.2</v>
      </c>
      <c r="E17444" s="22">
        <f t="shared" si="272"/>
        <v>3.1920000000000002</v>
      </c>
    </row>
    <row r="17445" spans="1:5" ht="13.8" x14ac:dyDescent="0.3">
      <c r="A17445" s="37" t="s">
        <v>32245</v>
      </c>
      <c r="B17445" s="43" t="s">
        <v>32246</v>
      </c>
      <c r="C17445" s="28">
        <v>3.99</v>
      </c>
      <c r="D17445" s="19">
        <v>0.2</v>
      </c>
      <c r="E17445" s="22">
        <f t="shared" ref="E17445:E17508" si="273">C17445*(1-D17445)</f>
        <v>3.1920000000000002</v>
      </c>
    </row>
    <row r="17446" spans="1:5" ht="13.8" x14ac:dyDescent="0.3">
      <c r="A17446" s="37" t="s">
        <v>32247</v>
      </c>
      <c r="B17446" s="43" t="s">
        <v>32248</v>
      </c>
      <c r="C17446" s="28">
        <v>3.99</v>
      </c>
      <c r="D17446" s="19">
        <v>0.2</v>
      </c>
      <c r="E17446" s="22">
        <f t="shared" si="273"/>
        <v>3.1920000000000002</v>
      </c>
    </row>
    <row r="17447" spans="1:5" ht="13.8" x14ac:dyDescent="0.3">
      <c r="A17447" s="37" t="s">
        <v>32249</v>
      </c>
      <c r="B17447" s="43" t="s">
        <v>32250</v>
      </c>
      <c r="C17447" s="28">
        <v>13.938674749999999</v>
      </c>
      <c r="D17447" s="19">
        <v>0.2</v>
      </c>
      <c r="E17447" s="22">
        <f t="shared" si="273"/>
        <v>11.1509398</v>
      </c>
    </row>
    <row r="17448" spans="1:5" ht="13.8" x14ac:dyDescent="0.3">
      <c r="A17448" s="37" t="s">
        <v>32251</v>
      </c>
      <c r="B17448" s="43" t="s">
        <v>32252</v>
      </c>
      <c r="C17448" s="28">
        <v>13.938674749999999</v>
      </c>
      <c r="D17448" s="19">
        <v>0.2</v>
      </c>
      <c r="E17448" s="22">
        <f t="shared" si="273"/>
        <v>11.1509398</v>
      </c>
    </row>
    <row r="17449" spans="1:5" ht="13.8" x14ac:dyDescent="0.3">
      <c r="A17449" s="37" t="s">
        <v>32253</v>
      </c>
      <c r="B17449" s="43" t="s">
        <v>32254</v>
      </c>
      <c r="C17449" s="28">
        <v>3.99</v>
      </c>
      <c r="D17449" s="19">
        <v>0.2</v>
      </c>
      <c r="E17449" s="22">
        <f t="shared" si="273"/>
        <v>3.1920000000000002</v>
      </c>
    </row>
    <row r="17450" spans="1:5" ht="13.8" x14ac:dyDescent="0.3">
      <c r="A17450" s="37" t="s">
        <v>32255</v>
      </c>
      <c r="B17450" s="43" t="s">
        <v>32254</v>
      </c>
      <c r="C17450" s="28">
        <v>3.99</v>
      </c>
      <c r="D17450" s="19">
        <v>0.2</v>
      </c>
      <c r="E17450" s="22">
        <f t="shared" si="273"/>
        <v>3.1920000000000002</v>
      </c>
    </row>
    <row r="17451" spans="1:5" ht="13.8" x14ac:dyDescent="0.3">
      <c r="A17451" s="37" t="s">
        <v>32256</v>
      </c>
      <c r="B17451" s="43" t="s">
        <v>32257</v>
      </c>
      <c r="C17451" s="28">
        <v>3.99</v>
      </c>
      <c r="D17451" s="19">
        <v>0.2</v>
      </c>
      <c r="E17451" s="22">
        <f t="shared" si="273"/>
        <v>3.1920000000000002</v>
      </c>
    </row>
    <row r="17452" spans="1:5" ht="13.8" x14ac:dyDescent="0.3">
      <c r="A17452" s="37" t="s">
        <v>32258</v>
      </c>
      <c r="B17452" s="43" t="s">
        <v>32259</v>
      </c>
      <c r="C17452" s="28">
        <v>3.99</v>
      </c>
      <c r="D17452" s="19">
        <v>0.2</v>
      </c>
      <c r="E17452" s="22">
        <f t="shared" si="273"/>
        <v>3.1920000000000002</v>
      </c>
    </row>
    <row r="17453" spans="1:5" ht="13.8" x14ac:dyDescent="0.3">
      <c r="A17453" s="37" t="s">
        <v>32260</v>
      </c>
      <c r="B17453" s="43" t="s">
        <v>32261</v>
      </c>
      <c r="C17453" s="28">
        <v>7.49</v>
      </c>
      <c r="D17453" s="19">
        <v>0.2</v>
      </c>
      <c r="E17453" s="22">
        <f t="shared" si="273"/>
        <v>5.9920000000000009</v>
      </c>
    </row>
    <row r="17454" spans="1:5" ht="13.8" x14ac:dyDescent="0.3">
      <c r="A17454" s="37" t="s">
        <v>32262</v>
      </c>
      <c r="B17454" s="43" t="s">
        <v>32263</v>
      </c>
      <c r="C17454" s="28">
        <v>5.99</v>
      </c>
      <c r="D17454" s="19">
        <v>0.2</v>
      </c>
      <c r="E17454" s="22">
        <f t="shared" si="273"/>
        <v>4.7920000000000007</v>
      </c>
    </row>
    <row r="17455" spans="1:5" ht="13.8" x14ac:dyDescent="0.3">
      <c r="A17455" s="37" t="s">
        <v>32264</v>
      </c>
      <c r="B17455" s="43" t="s">
        <v>32265</v>
      </c>
      <c r="C17455" s="28">
        <v>7.49</v>
      </c>
      <c r="D17455" s="19">
        <v>0.2</v>
      </c>
      <c r="E17455" s="22">
        <f t="shared" si="273"/>
        <v>5.9920000000000009</v>
      </c>
    </row>
    <row r="17456" spans="1:5" ht="13.8" x14ac:dyDescent="0.3">
      <c r="A17456" s="37" t="s">
        <v>32266</v>
      </c>
      <c r="B17456" s="43" t="s">
        <v>32267</v>
      </c>
      <c r="C17456" s="28">
        <v>7.49</v>
      </c>
      <c r="D17456" s="19">
        <v>0.2</v>
      </c>
      <c r="E17456" s="22">
        <f t="shared" si="273"/>
        <v>5.9920000000000009</v>
      </c>
    </row>
    <row r="17457" spans="1:5" ht="13.8" x14ac:dyDescent="0.3">
      <c r="A17457" s="37" t="s">
        <v>32268</v>
      </c>
      <c r="B17457" s="43" t="s">
        <v>32269</v>
      </c>
      <c r="C17457" s="28">
        <v>7.49</v>
      </c>
      <c r="D17457" s="19">
        <v>0.2</v>
      </c>
      <c r="E17457" s="22">
        <f t="shared" si="273"/>
        <v>5.9920000000000009</v>
      </c>
    </row>
    <row r="17458" spans="1:5" ht="13.8" x14ac:dyDescent="0.3">
      <c r="A17458" s="37" t="s">
        <v>32270</v>
      </c>
      <c r="B17458" s="43" t="s">
        <v>32271</v>
      </c>
      <c r="C17458" s="28">
        <v>5.99</v>
      </c>
      <c r="D17458" s="19">
        <v>0.2</v>
      </c>
      <c r="E17458" s="22">
        <f t="shared" si="273"/>
        <v>4.7920000000000007</v>
      </c>
    </row>
    <row r="17459" spans="1:5" ht="13.8" x14ac:dyDescent="0.3">
      <c r="A17459" s="37" t="s">
        <v>32272</v>
      </c>
      <c r="B17459" s="43" t="s">
        <v>32273</v>
      </c>
      <c r="C17459" s="28">
        <v>7.49</v>
      </c>
      <c r="D17459" s="19">
        <v>0.2</v>
      </c>
      <c r="E17459" s="22">
        <f t="shared" si="273"/>
        <v>5.9920000000000009</v>
      </c>
    </row>
    <row r="17460" spans="1:5" ht="13.8" x14ac:dyDescent="0.3">
      <c r="A17460" s="37" t="s">
        <v>32274</v>
      </c>
      <c r="B17460" s="43" t="s">
        <v>32275</v>
      </c>
      <c r="C17460" s="28">
        <v>7.49</v>
      </c>
      <c r="D17460" s="19">
        <v>0.2</v>
      </c>
      <c r="E17460" s="22">
        <f t="shared" si="273"/>
        <v>5.9920000000000009</v>
      </c>
    </row>
    <row r="17461" spans="1:5" ht="13.8" x14ac:dyDescent="0.3">
      <c r="A17461" s="37" t="s">
        <v>32276</v>
      </c>
      <c r="B17461" s="43" t="s">
        <v>32277</v>
      </c>
      <c r="C17461" s="28">
        <v>7.49</v>
      </c>
      <c r="D17461" s="19">
        <v>0.2</v>
      </c>
      <c r="E17461" s="22">
        <f t="shared" si="273"/>
        <v>5.9920000000000009</v>
      </c>
    </row>
    <row r="17462" spans="1:5" ht="13.8" x14ac:dyDescent="0.3">
      <c r="A17462" s="37" t="s">
        <v>32278</v>
      </c>
      <c r="B17462" s="43" t="s">
        <v>32279</v>
      </c>
      <c r="C17462" s="28">
        <v>7.49</v>
      </c>
      <c r="D17462" s="19">
        <v>0.2</v>
      </c>
      <c r="E17462" s="22">
        <f t="shared" si="273"/>
        <v>5.9920000000000009</v>
      </c>
    </row>
    <row r="17463" spans="1:5" ht="13.8" x14ac:dyDescent="0.3">
      <c r="A17463" s="37" t="s">
        <v>32280</v>
      </c>
      <c r="B17463" s="43" t="s">
        <v>32281</v>
      </c>
      <c r="C17463" s="28">
        <v>7.49</v>
      </c>
      <c r="D17463" s="19">
        <v>0.2</v>
      </c>
      <c r="E17463" s="22">
        <f t="shared" si="273"/>
        <v>5.9920000000000009</v>
      </c>
    </row>
    <row r="17464" spans="1:5" ht="13.8" x14ac:dyDescent="0.3">
      <c r="A17464" s="37" t="s">
        <v>32282</v>
      </c>
      <c r="B17464" s="43" t="s">
        <v>32283</v>
      </c>
      <c r="C17464" s="28">
        <v>7.49</v>
      </c>
      <c r="D17464" s="19">
        <v>0.2</v>
      </c>
      <c r="E17464" s="22">
        <f t="shared" si="273"/>
        <v>5.9920000000000009</v>
      </c>
    </row>
    <row r="17465" spans="1:5" ht="13.8" x14ac:dyDescent="0.3">
      <c r="A17465" s="37" t="s">
        <v>32284</v>
      </c>
      <c r="B17465" s="43" t="s">
        <v>32285</v>
      </c>
      <c r="C17465" s="28">
        <v>7.49</v>
      </c>
      <c r="D17465" s="19">
        <v>0.2</v>
      </c>
      <c r="E17465" s="22">
        <f t="shared" si="273"/>
        <v>5.9920000000000009</v>
      </c>
    </row>
    <row r="17466" spans="1:5" ht="13.8" x14ac:dyDescent="0.3">
      <c r="A17466" s="37" t="s">
        <v>32286</v>
      </c>
      <c r="B17466" s="43" t="s">
        <v>32287</v>
      </c>
      <c r="C17466" s="28">
        <v>5.99</v>
      </c>
      <c r="D17466" s="19">
        <v>0.2</v>
      </c>
      <c r="E17466" s="22">
        <f t="shared" si="273"/>
        <v>4.7920000000000007</v>
      </c>
    </row>
    <row r="17467" spans="1:5" ht="13.8" x14ac:dyDescent="0.3">
      <c r="A17467" s="37" t="s">
        <v>32288</v>
      </c>
      <c r="B17467" s="43" t="s">
        <v>32289</v>
      </c>
      <c r="C17467" s="28">
        <v>5.99</v>
      </c>
      <c r="D17467" s="19">
        <v>0.2</v>
      </c>
      <c r="E17467" s="22">
        <f t="shared" si="273"/>
        <v>4.7920000000000007</v>
      </c>
    </row>
    <row r="17468" spans="1:5" ht="13.8" x14ac:dyDescent="0.3">
      <c r="A17468" s="37" t="s">
        <v>32290</v>
      </c>
      <c r="B17468" s="43" t="s">
        <v>32291</v>
      </c>
      <c r="C17468" s="28">
        <v>5.99</v>
      </c>
      <c r="D17468" s="19">
        <v>0.2</v>
      </c>
      <c r="E17468" s="22">
        <f t="shared" si="273"/>
        <v>4.7920000000000007</v>
      </c>
    </row>
    <row r="17469" spans="1:5" ht="13.8" x14ac:dyDescent="0.3">
      <c r="A17469" s="37" t="s">
        <v>32292</v>
      </c>
      <c r="B17469" s="43" t="s">
        <v>32293</v>
      </c>
      <c r="C17469" s="28">
        <v>7.49</v>
      </c>
      <c r="D17469" s="19">
        <v>0.2</v>
      </c>
      <c r="E17469" s="22">
        <f t="shared" si="273"/>
        <v>5.9920000000000009</v>
      </c>
    </row>
    <row r="17470" spans="1:5" ht="13.8" x14ac:dyDescent="0.3">
      <c r="A17470" s="37" t="s">
        <v>32294</v>
      </c>
      <c r="B17470" s="43" t="s">
        <v>32295</v>
      </c>
      <c r="C17470" s="28">
        <v>7.49</v>
      </c>
      <c r="D17470" s="19">
        <v>0.2</v>
      </c>
      <c r="E17470" s="22">
        <f t="shared" si="273"/>
        <v>5.9920000000000009</v>
      </c>
    </row>
    <row r="17471" spans="1:5" ht="13.8" x14ac:dyDescent="0.3">
      <c r="A17471" s="37" t="s">
        <v>32296</v>
      </c>
      <c r="B17471" s="43" t="s">
        <v>32297</v>
      </c>
      <c r="C17471" s="28">
        <v>5.99</v>
      </c>
      <c r="D17471" s="19">
        <v>0.2</v>
      </c>
      <c r="E17471" s="22">
        <f t="shared" si="273"/>
        <v>4.7920000000000007</v>
      </c>
    </row>
    <row r="17472" spans="1:5" ht="13.8" x14ac:dyDescent="0.3">
      <c r="A17472" s="37" t="s">
        <v>32298</v>
      </c>
      <c r="B17472" s="43" t="s">
        <v>32299</v>
      </c>
      <c r="C17472" s="28">
        <v>5.99</v>
      </c>
      <c r="D17472" s="19">
        <v>0.2</v>
      </c>
      <c r="E17472" s="22">
        <f t="shared" si="273"/>
        <v>4.7920000000000007</v>
      </c>
    </row>
    <row r="17473" spans="1:5" ht="13.8" x14ac:dyDescent="0.3">
      <c r="A17473" s="37" t="s">
        <v>32300</v>
      </c>
      <c r="B17473" s="43" t="s">
        <v>32301</v>
      </c>
      <c r="C17473" s="28">
        <v>5.99</v>
      </c>
      <c r="D17473" s="19">
        <v>0.2</v>
      </c>
      <c r="E17473" s="22">
        <f t="shared" si="273"/>
        <v>4.7920000000000007</v>
      </c>
    </row>
    <row r="17474" spans="1:5" ht="13.8" x14ac:dyDescent="0.3">
      <c r="A17474" s="37" t="s">
        <v>32302</v>
      </c>
      <c r="B17474" s="43" t="s">
        <v>32303</v>
      </c>
      <c r="C17474" s="28">
        <v>7.49</v>
      </c>
      <c r="D17474" s="19">
        <v>0.2</v>
      </c>
      <c r="E17474" s="22">
        <f t="shared" si="273"/>
        <v>5.9920000000000009</v>
      </c>
    </row>
    <row r="17475" spans="1:5" ht="13.8" x14ac:dyDescent="0.3">
      <c r="A17475" s="37" t="s">
        <v>32304</v>
      </c>
      <c r="B17475" s="43" t="s">
        <v>32305</v>
      </c>
      <c r="C17475" s="28">
        <v>7.49</v>
      </c>
      <c r="D17475" s="19">
        <v>0.2</v>
      </c>
      <c r="E17475" s="22">
        <f t="shared" si="273"/>
        <v>5.9920000000000009</v>
      </c>
    </row>
    <row r="17476" spans="1:5" ht="13.8" x14ac:dyDescent="0.3">
      <c r="A17476" s="37" t="s">
        <v>32306</v>
      </c>
      <c r="B17476" s="43" t="s">
        <v>32307</v>
      </c>
      <c r="C17476" s="28">
        <v>7.49</v>
      </c>
      <c r="D17476" s="19">
        <v>0.2</v>
      </c>
      <c r="E17476" s="22">
        <f t="shared" si="273"/>
        <v>5.9920000000000009</v>
      </c>
    </row>
    <row r="17477" spans="1:5" ht="13.8" x14ac:dyDescent="0.3">
      <c r="A17477" s="37" t="s">
        <v>32308</v>
      </c>
      <c r="B17477" s="43" t="s">
        <v>32309</v>
      </c>
      <c r="C17477" s="28">
        <v>5.99</v>
      </c>
      <c r="D17477" s="19">
        <v>0.2</v>
      </c>
      <c r="E17477" s="22">
        <f t="shared" si="273"/>
        <v>4.7920000000000007</v>
      </c>
    </row>
    <row r="17478" spans="1:5" ht="13.8" x14ac:dyDescent="0.3">
      <c r="A17478" s="37" t="s">
        <v>32310</v>
      </c>
      <c r="B17478" s="43" t="s">
        <v>32311</v>
      </c>
      <c r="C17478" s="28">
        <v>5.49</v>
      </c>
      <c r="D17478" s="19">
        <v>0.2</v>
      </c>
      <c r="E17478" s="22">
        <f t="shared" si="273"/>
        <v>4.3920000000000003</v>
      </c>
    </row>
    <row r="17479" spans="1:5" ht="13.8" x14ac:dyDescent="0.3">
      <c r="A17479" s="37" t="s">
        <v>32312</v>
      </c>
      <c r="B17479" s="43" t="s">
        <v>32313</v>
      </c>
      <c r="C17479" s="28">
        <v>5.49</v>
      </c>
      <c r="D17479" s="19">
        <v>0.2</v>
      </c>
      <c r="E17479" s="22">
        <f t="shared" si="273"/>
        <v>4.3920000000000003</v>
      </c>
    </row>
    <row r="17480" spans="1:5" ht="13.8" x14ac:dyDescent="0.3">
      <c r="A17480" s="37" t="s">
        <v>32314</v>
      </c>
      <c r="B17480" s="43" t="s">
        <v>32315</v>
      </c>
      <c r="C17480" s="28">
        <v>5.49</v>
      </c>
      <c r="D17480" s="19">
        <v>0.2</v>
      </c>
      <c r="E17480" s="22">
        <f t="shared" si="273"/>
        <v>4.3920000000000003</v>
      </c>
    </row>
    <row r="17481" spans="1:5" ht="13.8" x14ac:dyDescent="0.3">
      <c r="A17481" s="37" t="s">
        <v>32316</v>
      </c>
      <c r="B17481" s="43" t="s">
        <v>32317</v>
      </c>
      <c r="C17481" s="28">
        <v>5.99</v>
      </c>
      <c r="D17481" s="19">
        <v>0.2</v>
      </c>
      <c r="E17481" s="22">
        <f t="shared" si="273"/>
        <v>4.7920000000000007</v>
      </c>
    </row>
    <row r="17482" spans="1:5" ht="13.8" x14ac:dyDescent="0.3">
      <c r="A17482" s="37" t="s">
        <v>32318</v>
      </c>
      <c r="B17482" s="43" t="s">
        <v>32319</v>
      </c>
      <c r="C17482" s="28">
        <v>5.99</v>
      </c>
      <c r="D17482" s="19">
        <v>0.2</v>
      </c>
      <c r="E17482" s="22">
        <f t="shared" si="273"/>
        <v>4.7920000000000007</v>
      </c>
    </row>
    <row r="17483" spans="1:5" ht="13.8" x14ac:dyDescent="0.3">
      <c r="A17483" s="37" t="s">
        <v>32320</v>
      </c>
      <c r="B17483" s="43" t="s">
        <v>32321</v>
      </c>
      <c r="C17483" s="28">
        <v>5.99</v>
      </c>
      <c r="D17483" s="19">
        <v>0.2</v>
      </c>
      <c r="E17483" s="22">
        <f t="shared" si="273"/>
        <v>4.7920000000000007</v>
      </c>
    </row>
    <row r="17484" spans="1:5" ht="13.8" x14ac:dyDescent="0.3">
      <c r="A17484" s="37" t="s">
        <v>32322</v>
      </c>
      <c r="B17484" s="43" t="s">
        <v>32323</v>
      </c>
      <c r="C17484" s="28">
        <v>7.99</v>
      </c>
      <c r="D17484" s="19">
        <v>0.2</v>
      </c>
      <c r="E17484" s="22">
        <f t="shared" si="273"/>
        <v>6.3920000000000003</v>
      </c>
    </row>
    <row r="17485" spans="1:5" ht="13.8" x14ac:dyDescent="0.3">
      <c r="A17485" s="37" t="s">
        <v>32324</v>
      </c>
      <c r="B17485" s="43" t="s">
        <v>32325</v>
      </c>
      <c r="C17485" s="28">
        <v>4.49</v>
      </c>
      <c r="D17485" s="19">
        <v>0.2</v>
      </c>
      <c r="E17485" s="22">
        <f t="shared" si="273"/>
        <v>3.5920000000000005</v>
      </c>
    </row>
    <row r="17486" spans="1:5" ht="13.8" x14ac:dyDescent="0.3">
      <c r="A17486" s="37" t="s">
        <v>32326</v>
      </c>
      <c r="B17486" s="43" t="s">
        <v>32327</v>
      </c>
      <c r="C17486" s="28">
        <v>4.49</v>
      </c>
      <c r="D17486" s="19">
        <v>0.2</v>
      </c>
      <c r="E17486" s="22">
        <f t="shared" si="273"/>
        <v>3.5920000000000005</v>
      </c>
    </row>
    <row r="17487" spans="1:5" ht="13.8" x14ac:dyDescent="0.3">
      <c r="A17487" s="37" t="s">
        <v>32328</v>
      </c>
      <c r="B17487" s="43" t="s">
        <v>32329</v>
      </c>
      <c r="C17487" s="28">
        <v>4.49</v>
      </c>
      <c r="D17487" s="19">
        <v>0.2</v>
      </c>
      <c r="E17487" s="22">
        <f t="shared" si="273"/>
        <v>3.5920000000000005</v>
      </c>
    </row>
    <row r="17488" spans="1:5" ht="13.8" x14ac:dyDescent="0.3">
      <c r="A17488" s="37" t="s">
        <v>32330</v>
      </c>
      <c r="B17488" s="43" t="s">
        <v>32331</v>
      </c>
      <c r="C17488" s="28">
        <v>4.49</v>
      </c>
      <c r="D17488" s="19">
        <v>0.2</v>
      </c>
      <c r="E17488" s="22">
        <f t="shared" si="273"/>
        <v>3.5920000000000005</v>
      </c>
    </row>
    <row r="17489" spans="1:5" ht="13.8" x14ac:dyDescent="0.3">
      <c r="A17489" s="37" t="s">
        <v>32332</v>
      </c>
      <c r="B17489" s="43" t="s">
        <v>32333</v>
      </c>
      <c r="C17489" s="28">
        <v>4.49</v>
      </c>
      <c r="D17489" s="19">
        <v>0.2</v>
      </c>
      <c r="E17489" s="22">
        <f t="shared" si="273"/>
        <v>3.5920000000000005</v>
      </c>
    </row>
    <row r="17490" spans="1:5" ht="13.8" x14ac:dyDescent="0.3">
      <c r="A17490" s="37" t="s">
        <v>32334</v>
      </c>
      <c r="B17490" s="43" t="s">
        <v>32335</v>
      </c>
      <c r="C17490" s="28">
        <v>7.99</v>
      </c>
      <c r="D17490" s="19">
        <v>0.2</v>
      </c>
      <c r="E17490" s="22">
        <f t="shared" si="273"/>
        <v>6.3920000000000003</v>
      </c>
    </row>
    <row r="17491" spans="1:5" ht="13.8" x14ac:dyDescent="0.3">
      <c r="A17491" s="37" t="s">
        <v>32336</v>
      </c>
      <c r="B17491" s="43" t="s">
        <v>32337</v>
      </c>
      <c r="C17491" s="28">
        <v>4.49</v>
      </c>
      <c r="D17491" s="19">
        <v>0.2</v>
      </c>
      <c r="E17491" s="22">
        <f t="shared" si="273"/>
        <v>3.5920000000000005</v>
      </c>
    </row>
    <row r="17492" spans="1:5" ht="13.8" x14ac:dyDescent="0.3">
      <c r="A17492" s="37" t="s">
        <v>32338</v>
      </c>
      <c r="B17492" s="43" t="s">
        <v>32339</v>
      </c>
      <c r="C17492" s="28">
        <v>4.49</v>
      </c>
      <c r="D17492" s="19">
        <v>0.2</v>
      </c>
      <c r="E17492" s="22">
        <f t="shared" si="273"/>
        <v>3.5920000000000005</v>
      </c>
    </row>
    <row r="17493" spans="1:5" ht="13.8" x14ac:dyDescent="0.3">
      <c r="A17493" s="37" t="s">
        <v>32340</v>
      </c>
      <c r="B17493" s="43" t="s">
        <v>32341</v>
      </c>
      <c r="C17493" s="28">
        <v>4.49</v>
      </c>
      <c r="D17493" s="19">
        <v>0.2</v>
      </c>
      <c r="E17493" s="22">
        <f t="shared" si="273"/>
        <v>3.5920000000000005</v>
      </c>
    </row>
    <row r="17494" spans="1:5" ht="13.8" x14ac:dyDescent="0.3">
      <c r="A17494" s="37" t="s">
        <v>32342</v>
      </c>
      <c r="B17494" s="43" t="s">
        <v>32343</v>
      </c>
      <c r="C17494" s="28">
        <v>7.99</v>
      </c>
      <c r="D17494" s="19">
        <v>0.2</v>
      </c>
      <c r="E17494" s="22">
        <f t="shared" si="273"/>
        <v>6.3920000000000003</v>
      </c>
    </row>
    <row r="17495" spans="1:5" ht="13.8" x14ac:dyDescent="0.3">
      <c r="A17495" s="37" t="s">
        <v>32344</v>
      </c>
      <c r="B17495" s="43" t="s">
        <v>32345</v>
      </c>
      <c r="C17495" s="28">
        <v>7.99</v>
      </c>
      <c r="D17495" s="19">
        <v>0.2</v>
      </c>
      <c r="E17495" s="22">
        <f t="shared" si="273"/>
        <v>6.3920000000000003</v>
      </c>
    </row>
    <row r="17496" spans="1:5" ht="13.8" x14ac:dyDescent="0.3">
      <c r="A17496" s="37" t="s">
        <v>32346</v>
      </c>
      <c r="B17496" s="43" t="s">
        <v>32347</v>
      </c>
      <c r="C17496" s="28">
        <v>7.99</v>
      </c>
      <c r="D17496" s="19">
        <v>0.2</v>
      </c>
      <c r="E17496" s="22">
        <f t="shared" si="273"/>
        <v>6.3920000000000003</v>
      </c>
    </row>
    <row r="17497" spans="1:5" ht="13.8" x14ac:dyDescent="0.3">
      <c r="A17497" s="37" t="s">
        <v>32348</v>
      </c>
      <c r="B17497" s="43" t="s">
        <v>32349</v>
      </c>
      <c r="C17497" s="28">
        <v>3.99</v>
      </c>
      <c r="D17497" s="19">
        <v>0.2</v>
      </c>
      <c r="E17497" s="22">
        <f t="shared" si="273"/>
        <v>3.1920000000000002</v>
      </c>
    </row>
    <row r="17498" spans="1:5" ht="13.8" x14ac:dyDescent="0.3">
      <c r="A17498" s="37" t="s">
        <v>32350</v>
      </c>
      <c r="B17498" s="43" t="s">
        <v>32351</v>
      </c>
      <c r="C17498" s="28">
        <v>3.99</v>
      </c>
      <c r="D17498" s="19">
        <v>0.2</v>
      </c>
      <c r="E17498" s="22">
        <f t="shared" si="273"/>
        <v>3.1920000000000002</v>
      </c>
    </row>
    <row r="17499" spans="1:5" ht="13.8" x14ac:dyDescent="0.3">
      <c r="A17499" s="37" t="s">
        <v>32352</v>
      </c>
      <c r="B17499" s="43" t="s">
        <v>32353</v>
      </c>
      <c r="C17499" s="28">
        <v>3.99</v>
      </c>
      <c r="D17499" s="19">
        <v>0.2</v>
      </c>
      <c r="E17499" s="22">
        <f t="shared" si="273"/>
        <v>3.1920000000000002</v>
      </c>
    </row>
    <row r="17500" spans="1:5" ht="13.8" x14ac:dyDescent="0.3">
      <c r="A17500" s="37" t="s">
        <v>32354</v>
      </c>
      <c r="B17500" s="43" t="s">
        <v>32355</v>
      </c>
      <c r="C17500" s="28">
        <v>3.99</v>
      </c>
      <c r="D17500" s="19">
        <v>0.2</v>
      </c>
      <c r="E17500" s="22">
        <f t="shared" si="273"/>
        <v>3.1920000000000002</v>
      </c>
    </row>
    <row r="17501" spans="1:5" ht="13.8" x14ac:dyDescent="0.3">
      <c r="A17501" s="37" t="s">
        <v>32356</v>
      </c>
      <c r="B17501" s="43" t="s">
        <v>32357</v>
      </c>
      <c r="C17501" s="28">
        <v>3.99</v>
      </c>
      <c r="D17501" s="19">
        <v>0.2</v>
      </c>
      <c r="E17501" s="22">
        <f t="shared" si="273"/>
        <v>3.1920000000000002</v>
      </c>
    </row>
    <row r="17502" spans="1:5" ht="13.8" x14ac:dyDescent="0.3">
      <c r="A17502" s="37" t="s">
        <v>32358</v>
      </c>
      <c r="B17502" s="43" t="s">
        <v>32359</v>
      </c>
      <c r="C17502" s="28">
        <v>3.99</v>
      </c>
      <c r="D17502" s="19">
        <v>0.2</v>
      </c>
      <c r="E17502" s="22">
        <f t="shared" si="273"/>
        <v>3.1920000000000002</v>
      </c>
    </row>
    <row r="17503" spans="1:5" ht="13.8" x14ac:dyDescent="0.3">
      <c r="A17503" s="37" t="s">
        <v>32360</v>
      </c>
      <c r="B17503" s="43" t="s">
        <v>32361</v>
      </c>
      <c r="C17503" s="28">
        <v>3.99</v>
      </c>
      <c r="D17503" s="19">
        <v>0.2</v>
      </c>
      <c r="E17503" s="22">
        <f t="shared" si="273"/>
        <v>3.1920000000000002</v>
      </c>
    </row>
    <row r="17504" spans="1:5" ht="13.8" x14ac:dyDescent="0.3">
      <c r="A17504" s="37" t="s">
        <v>32362</v>
      </c>
      <c r="B17504" s="43" t="s">
        <v>32363</v>
      </c>
      <c r="C17504" s="28">
        <v>3.99</v>
      </c>
      <c r="D17504" s="19">
        <v>0.2</v>
      </c>
      <c r="E17504" s="22">
        <f t="shared" si="273"/>
        <v>3.1920000000000002</v>
      </c>
    </row>
    <row r="17505" spans="1:5" ht="13.8" x14ac:dyDescent="0.3">
      <c r="A17505" s="37" t="s">
        <v>32364</v>
      </c>
      <c r="B17505" s="43" t="s">
        <v>32365</v>
      </c>
      <c r="C17505" s="28">
        <v>3.99</v>
      </c>
      <c r="D17505" s="19">
        <v>0.2</v>
      </c>
      <c r="E17505" s="22">
        <f t="shared" si="273"/>
        <v>3.1920000000000002</v>
      </c>
    </row>
    <row r="17506" spans="1:5" ht="13.8" x14ac:dyDescent="0.3">
      <c r="A17506" s="37" t="s">
        <v>32366</v>
      </c>
      <c r="B17506" s="43" t="s">
        <v>32367</v>
      </c>
      <c r="C17506" s="28">
        <v>3.99</v>
      </c>
      <c r="D17506" s="19">
        <v>0.2</v>
      </c>
      <c r="E17506" s="22">
        <f t="shared" si="273"/>
        <v>3.1920000000000002</v>
      </c>
    </row>
    <row r="17507" spans="1:5" ht="13.8" x14ac:dyDescent="0.3">
      <c r="A17507" s="37" t="s">
        <v>32368</v>
      </c>
      <c r="B17507" s="43" t="s">
        <v>32369</v>
      </c>
      <c r="C17507" s="28">
        <v>3.99</v>
      </c>
      <c r="D17507" s="19">
        <v>0.2</v>
      </c>
      <c r="E17507" s="22">
        <f t="shared" si="273"/>
        <v>3.1920000000000002</v>
      </c>
    </row>
    <row r="17508" spans="1:5" ht="13.8" x14ac:dyDescent="0.3">
      <c r="A17508" s="37" t="s">
        <v>32370</v>
      </c>
      <c r="B17508" s="43" t="s">
        <v>32371</v>
      </c>
      <c r="C17508" s="28">
        <v>5.99</v>
      </c>
      <c r="D17508" s="19">
        <v>0.2</v>
      </c>
      <c r="E17508" s="22">
        <f t="shared" si="273"/>
        <v>4.7920000000000007</v>
      </c>
    </row>
    <row r="17509" spans="1:5" ht="13.8" x14ac:dyDescent="0.3">
      <c r="A17509" s="37" t="s">
        <v>32372</v>
      </c>
      <c r="B17509" s="43" t="s">
        <v>32373</v>
      </c>
      <c r="C17509" s="28">
        <v>5.99</v>
      </c>
      <c r="D17509" s="19">
        <v>0.2</v>
      </c>
      <c r="E17509" s="22">
        <f t="shared" ref="E17509:E17572" si="274">C17509*(1-D17509)</f>
        <v>4.7920000000000007</v>
      </c>
    </row>
    <row r="17510" spans="1:5" ht="13.8" x14ac:dyDescent="0.3">
      <c r="A17510" s="37" t="s">
        <v>32374</v>
      </c>
      <c r="B17510" s="43" t="s">
        <v>32375</v>
      </c>
      <c r="C17510" s="28">
        <v>5.99</v>
      </c>
      <c r="D17510" s="19">
        <v>0.2</v>
      </c>
      <c r="E17510" s="22">
        <f t="shared" si="274"/>
        <v>4.7920000000000007</v>
      </c>
    </row>
    <row r="17511" spans="1:5" ht="13.8" x14ac:dyDescent="0.3">
      <c r="A17511" s="37" t="s">
        <v>32376</v>
      </c>
      <c r="B17511" s="43" t="s">
        <v>32377</v>
      </c>
      <c r="C17511" s="28">
        <v>23.99</v>
      </c>
      <c r="D17511" s="19">
        <v>0.2</v>
      </c>
      <c r="E17511" s="22">
        <f t="shared" si="274"/>
        <v>19.192</v>
      </c>
    </row>
    <row r="17512" spans="1:5" ht="13.8" x14ac:dyDescent="0.3">
      <c r="A17512" s="37" t="s">
        <v>32378</v>
      </c>
      <c r="B17512" s="43" t="s">
        <v>32379</v>
      </c>
      <c r="C17512" s="28">
        <v>9.99</v>
      </c>
      <c r="D17512" s="19">
        <v>0.2</v>
      </c>
      <c r="E17512" s="22">
        <f t="shared" si="274"/>
        <v>7.9920000000000009</v>
      </c>
    </row>
    <row r="17513" spans="1:5" ht="13.8" x14ac:dyDescent="0.3">
      <c r="A17513" s="37" t="s">
        <v>32380</v>
      </c>
      <c r="B17513" s="43" t="s">
        <v>32381</v>
      </c>
      <c r="C17513" s="28">
        <v>9.99</v>
      </c>
      <c r="D17513" s="19">
        <v>0.2</v>
      </c>
      <c r="E17513" s="22">
        <f t="shared" si="274"/>
        <v>7.9920000000000009</v>
      </c>
    </row>
    <row r="17514" spans="1:5" ht="13.8" x14ac:dyDescent="0.3">
      <c r="A17514" s="37" t="s">
        <v>32382</v>
      </c>
      <c r="B17514" s="43" t="s">
        <v>32383</v>
      </c>
      <c r="C17514" s="28">
        <v>5.49</v>
      </c>
      <c r="D17514" s="19">
        <v>0.2</v>
      </c>
      <c r="E17514" s="22">
        <f t="shared" si="274"/>
        <v>4.3920000000000003</v>
      </c>
    </row>
    <row r="17515" spans="1:5" ht="13.8" x14ac:dyDescent="0.3">
      <c r="A17515" s="37" t="s">
        <v>32384</v>
      </c>
      <c r="B17515" s="43" t="s">
        <v>32385</v>
      </c>
      <c r="C17515" s="28">
        <v>5.49</v>
      </c>
      <c r="D17515" s="19">
        <v>0.2</v>
      </c>
      <c r="E17515" s="22">
        <f t="shared" si="274"/>
        <v>4.3920000000000003</v>
      </c>
    </row>
    <row r="17516" spans="1:5" ht="13.8" x14ac:dyDescent="0.3">
      <c r="A17516" s="37" t="s">
        <v>32386</v>
      </c>
      <c r="B17516" s="43" t="s">
        <v>32387</v>
      </c>
      <c r="C17516" s="28">
        <v>5.49</v>
      </c>
      <c r="D17516" s="19">
        <v>0.2</v>
      </c>
      <c r="E17516" s="22">
        <f t="shared" si="274"/>
        <v>4.3920000000000003</v>
      </c>
    </row>
    <row r="17517" spans="1:5" ht="13.8" x14ac:dyDescent="0.3">
      <c r="A17517" s="37" t="s">
        <v>32388</v>
      </c>
      <c r="B17517" s="43" t="s">
        <v>32389</v>
      </c>
      <c r="C17517" s="28">
        <v>5.49</v>
      </c>
      <c r="D17517" s="19">
        <v>0.2</v>
      </c>
      <c r="E17517" s="22">
        <f t="shared" si="274"/>
        <v>4.3920000000000003</v>
      </c>
    </row>
    <row r="17518" spans="1:5" ht="13.8" x14ac:dyDescent="0.3">
      <c r="A17518" s="37" t="s">
        <v>32390</v>
      </c>
      <c r="B17518" s="43" t="s">
        <v>32391</v>
      </c>
      <c r="C17518" s="28">
        <v>5.49</v>
      </c>
      <c r="D17518" s="19">
        <v>0.2</v>
      </c>
      <c r="E17518" s="22">
        <f t="shared" si="274"/>
        <v>4.3920000000000003</v>
      </c>
    </row>
    <row r="17519" spans="1:5" ht="13.8" x14ac:dyDescent="0.3">
      <c r="A17519" s="37" t="s">
        <v>32392</v>
      </c>
      <c r="B17519" s="43" t="s">
        <v>32393</v>
      </c>
      <c r="C17519" s="28">
        <v>5.49</v>
      </c>
      <c r="D17519" s="19">
        <v>0.2</v>
      </c>
      <c r="E17519" s="22">
        <f t="shared" si="274"/>
        <v>4.3920000000000003</v>
      </c>
    </row>
    <row r="17520" spans="1:5" ht="13.8" x14ac:dyDescent="0.3">
      <c r="A17520" s="37" t="s">
        <v>32394</v>
      </c>
      <c r="B17520" s="43" t="s">
        <v>32395</v>
      </c>
      <c r="C17520" s="28">
        <v>1.79</v>
      </c>
      <c r="D17520" s="19">
        <v>0.2</v>
      </c>
      <c r="E17520" s="22">
        <f t="shared" si="274"/>
        <v>1.4320000000000002</v>
      </c>
    </row>
    <row r="17521" spans="1:5" ht="13.8" x14ac:dyDescent="0.3">
      <c r="A17521" s="37" t="s">
        <v>32396</v>
      </c>
      <c r="B17521" s="43" t="s">
        <v>32397</v>
      </c>
      <c r="C17521" s="28">
        <v>3.99</v>
      </c>
      <c r="D17521" s="19">
        <v>0.2</v>
      </c>
      <c r="E17521" s="22">
        <f t="shared" si="274"/>
        <v>3.1920000000000002</v>
      </c>
    </row>
    <row r="17522" spans="1:5" ht="13.8" x14ac:dyDescent="0.3">
      <c r="A17522" s="37" t="s">
        <v>32398</v>
      </c>
      <c r="B17522" s="43" t="s">
        <v>32399</v>
      </c>
      <c r="C17522" s="28">
        <v>5.49</v>
      </c>
      <c r="D17522" s="19">
        <v>0.2</v>
      </c>
      <c r="E17522" s="22">
        <f t="shared" si="274"/>
        <v>4.3920000000000003</v>
      </c>
    </row>
    <row r="17523" spans="1:5" ht="13.8" x14ac:dyDescent="0.3">
      <c r="A17523" s="37" t="s">
        <v>32400</v>
      </c>
      <c r="B17523" s="43" t="s">
        <v>32401</v>
      </c>
      <c r="C17523" s="28">
        <v>5.49</v>
      </c>
      <c r="D17523" s="19">
        <v>0.2</v>
      </c>
      <c r="E17523" s="22">
        <f t="shared" si="274"/>
        <v>4.3920000000000003</v>
      </c>
    </row>
    <row r="17524" spans="1:5" ht="13.8" x14ac:dyDescent="0.3">
      <c r="A17524" s="37" t="s">
        <v>32402</v>
      </c>
      <c r="B17524" s="43" t="s">
        <v>32403</v>
      </c>
      <c r="C17524" s="28">
        <v>5.49</v>
      </c>
      <c r="D17524" s="19">
        <v>0.2</v>
      </c>
      <c r="E17524" s="22">
        <f t="shared" si="274"/>
        <v>4.3920000000000003</v>
      </c>
    </row>
    <row r="17525" spans="1:5" ht="13.8" x14ac:dyDescent="0.3">
      <c r="A17525" s="37" t="s">
        <v>32404</v>
      </c>
      <c r="B17525" s="43" t="s">
        <v>32405</v>
      </c>
      <c r="C17525" s="28">
        <v>10.99</v>
      </c>
      <c r="D17525" s="19">
        <v>0.2</v>
      </c>
      <c r="E17525" s="22">
        <f t="shared" si="274"/>
        <v>8.7919999999999998</v>
      </c>
    </row>
    <row r="17526" spans="1:5" ht="13.8" x14ac:dyDescent="0.3">
      <c r="A17526" s="37" t="s">
        <v>32406</v>
      </c>
      <c r="B17526" s="43" t="s">
        <v>32407</v>
      </c>
      <c r="C17526" s="28">
        <v>10.99</v>
      </c>
      <c r="D17526" s="19">
        <v>0.2</v>
      </c>
      <c r="E17526" s="22">
        <f t="shared" si="274"/>
        <v>8.7919999999999998</v>
      </c>
    </row>
    <row r="17527" spans="1:5" ht="13.8" x14ac:dyDescent="0.3">
      <c r="A17527" s="37" t="s">
        <v>32408</v>
      </c>
      <c r="B17527" s="43" t="s">
        <v>32409</v>
      </c>
      <c r="C17527" s="28">
        <v>10.99</v>
      </c>
      <c r="D17527" s="19">
        <v>0.2</v>
      </c>
      <c r="E17527" s="22">
        <f t="shared" si="274"/>
        <v>8.7919999999999998</v>
      </c>
    </row>
    <row r="17528" spans="1:5" ht="13.8" x14ac:dyDescent="0.3">
      <c r="A17528" s="37" t="s">
        <v>32410</v>
      </c>
      <c r="B17528" s="43" t="s">
        <v>32411</v>
      </c>
      <c r="C17528" s="28">
        <v>10.99</v>
      </c>
      <c r="D17528" s="19">
        <v>0.2</v>
      </c>
      <c r="E17528" s="22">
        <f t="shared" si="274"/>
        <v>8.7919999999999998</v>
      </c>
    </row>
    <row r="17529" spans="1:5" ht="13.8" x14ac:dyDescent="0.3">
      <c r="A17529" s="37" t="s">
        <v>32412</v>
      </c>
      <c r="B17529" s="43" t="s">
        <v>32413</v>
      </c>
      <c r="C17529" s="28">
        <v>10.99</v>
      </c>
      <c r="D17529" s="19">
        <v>0.2</v>
      </c>
      <c r="E17529" s="22">
        <f t="shared" si="274"/>
        <v>8.7919999999999998</v>
      </c>
    </row>
    <row r="17530" spans="1:5" ht="13.8" x14ac:dyDescent="0.3">
      <c r="A17530" s="37" t="s">
        <v>32414</v>
      </c>
      <c r="B17530" s="43" t="s">
        <v>32415</v>
      </c>
      <c r="C17530" s="28">
        <v>10.99</v>
      </c>
      <c r="D17530" s="19">
        <v>0.2</v>
      </c>
      <c r="E17530" s="22">
        <f t="shared" si="274"/>
        <v>8.7919999999999998</v>
      </c>
    </row>
    <row r="17531" spans="1:5" ht="13.8" x14ac:dyDescent="0.3">
      <c r="A17531" s="37" t="s">
        <v>32416</v>
      </c>
      <c r="B17531" s="43" t="s">
        <v>32417</v>
      </c>
      <c r="C17531" s="28">
        <v>10.99</v>
      </c>
      <c r="D17531" s="19">
        <v>0.2</v>
      </c>
      <c r="E17531" s="22">
        <f t="shared" si="274"/>
        <v>8.7919999999999998</v>
      </c>
    </row>
    <row r="17532" spans="1:5" ht="13.8" x14ac:dyDescent="0.3">
      <c r="A17532" s="37" t="s">
        <v>32418</v>
      </c>
      <c r="B17532" s="43" t="s">
        <v>32419</v>
      </c>
      <c r="C17532" s="28">
        <v>10.99</v>
      </c>
      <c r="D17532" s="19">
        <v>0.2</v>
      </c>
      <c r="E17532" s="22">
        <f t="shared" si="274"/>
        <v>8.7919999999999998</v>
      </c>
    </row>
    <row r="17533" spans="1:5" ht="13.8" x14ac:dyDescent="0.3">
      <c r="A17533" s="37" t="s">
        <v>32420</v>
      </c>
      <c r="B17533" s="43" t="s">
        <v>32421</v>
      </c>
      <c r="C17533" s="28">
        <v>10.99</v>
      </c>
      <c r="D17533" s="19">
        <v>0.2</v>
      </c>
      <c r="E17533" s="22">
        <f t="shared" si="274"/>
        <v>8.7919999999999998</v>
      </c>
    </row>
    <row r="17534" spans="1:5" ht="13.8" x14ac:dyDescent="0.3">
      <c r="A17534" s="37" t="s">
        <v>32422</v>
      </c>
      <c r="B17534" s="43" t="s">
        <v>32423</v>
      </c>
      <c r="C17534" s="28">
        <v>10.99</v>
      </c>
      <c r="D17534" s="19">
        <v>0.2</v>
      </c>
      <c r="E17534" s="22">
        <f t="shared" si="274"/>
        <v>8.7919999999999998</v>
      </c>
    </row>
    <row r="17535" spans="1:5" ht="13.8" x14ac:dyDescent="0.3">
      <c r="A17535" s="37" t="s">
        <v>32424</v>
      </c>
      <c r="B17535" s="43" t="s">
        <v>32425</v>
      </c>
      <c r="C17535" s="28">
        <v>10.99</v>
      </c>
      <c r="D17535" s="19">
        <v>0.2</v>
      </c>
      <c r="E17535" s="22">
        <f t="shared" si="274"/>
        <v>8.7919999999999998</v>
      </c>
    </row>
    <row r="17536" spans="1:5" ht="13.8" x14ac:dyDescent="0.3">
      <c r="A17536" s="37" t="s">
        <v>32426</v>
      </c>
      <c r="B17536" s="43" t="s">
        <v>32427</v>
      </c>
      <c r="C17536" s="28">
        <v>10.99</v>
      </c>
      <c r="D17536" s="19">
        <v>0.2</v>
      </c>
      <c r="E17536" s="22">
        <f t="shared" si="274"/>
        <v>8.7919999999999998</v>
      </c>
    </row>
    <row r="17537" spans="1:5" ht="13.8" x14ac:dyDescent="0.3">
      <c r="A17537" s="37" t="s">
        <v>32428</v>
      </c>
      <c r="B17537" s="43" t="s">
        <v>32429</v>
      </c>
      <c r="C17537" s="28">
        <v>10.99</v>
      </c>
      <c r="D17537" s="19">
        <v>0.2</v>
      </c>
      <c r="E17537" s="22">
        <f t="shared" si="274"/>
        <v>8.7919999999999998</v>
      </c>
    </row>
    <row r="17538" spans="1:5" ht="13.8" x14ac:dyDescent="0.3">
      <c r="A17538" s="37" t="s">
        <v>32430</v>
      </c>
      <c r="B17538" s="43" t="s">
        <v>32431</v>
      </c>
      <c r="C17538" s="28">
        <v>2.4900000000000002</v>
      </c>
      <c r="D17538" s="19">
        <v>0.2</v>
      </c>
      <c r="E17538" s="22">
        <f t="shared" si="274"/>
        <v>1.9920000000000002</v>
      </c>
    </row>
    <row r="17539" spans="1:5" ht="13.8" x14ac:dyDescent="0.3">
      <c r="A17539" s="37" t="s">
        <v>32432</v>
      </c>
      <c r="B17539" s="43" t="s">
        <v>32433</v>
      </c>
      <c r="C17539" s="28">
        <v>2.99</v>
      </c>
      <c r="D17539" s="19">
        <v>0.2</v>
      </c>
      <c r="E17539" s="22">
        <f t="shared" si="274"/>
        <v>2.3920000000000003</v>
      </c>
    </row>
    <row r="17540" spans="1:5" ht="13.8" x14ac:dyDescent="0.3">
      <c r="A17540" s="37" t="s">
        <v>32434</v>
      </c>
      <c r="B17540" s="43" t="s">
        <v>32435</v>
      </c>
      <c r="C17540" s="28">
        <v>2.99</v>
      </c>
      <c r="D17540" s="19">
        <v>0.2</v>
      </c>
      <c r="E17540" s="22">
        <f t="shared" si="274"/>
        <v>2.3920000000000003</v>
      </c>
    </row>
    <row r="17541" spans="1:5" ht="13.8" x14ac:dyDescent="0.3">
      <c r="A17541" s="37" t="s">
        <v>32436</v>
      </c>
      <c r="B17541" s="43" t="s">
        <v>32437</v>
      </c>
      <c r="C17541" s="28">
        <v>2.99</v>
      </c>
      <c r="D17541" s="19">
        <v>0.2</v>
      </c>
      <c r="E17541" s="22">
        <f t="shared" si="274"/>
        <v>2.3920000000000003</v>
      </c>
    </row>
    <row r="17542" spans="1:5" ht="13.8" x14ac:dyDescent="0.3">
      <c r="A17542" s="37" t="s">
        <v>32438</v>
      </c>
      <c r="B17542" s="43" t="s">
        <v>32439</v>
      </c>
      <c r="C17542" s="28">
        <v>2.99</v>
      </c>
      <c r="D17542" s="19">
        <v>0.2</v>
      </c>
      <c r="E17542" s="22">
        <f t="shared" si="274"/>
        <v>2.3920000000000003</v>
      </c>
    </row>
    <row r="17543" spans="1:5" ht="13.8" x14ac:dyDescent="0.3">
      <c r="A17543" s="37" t="s">
        <v>32440</v>
      </c>
      <c r="B17543" s="43" t="s">
        <v>32441</v>
      </c>
      <c r="C17543" s="28">
        <v>2.99</v>
      </c>
      <c r="D17543" s="19">
        <v>0.2</v>
      </c>
      <c r="E17543" s="22">
        <f t="shared" si="274"/>
        <v>2.3920000000000003</v>
      </c>
    </row>
    <row r="17544" spans="1:5" ht="13.8" x14ac:dyDescent="0.3">
      <c r="A17544" s="37" t="s">
        <v>32442</v>
      </c>
      <c r="B17544" s="43" t="s">
        <v>32443</v>
      </c>
      <c r="C17544" s="28">
        <v>2.99</v>
      </c>
      <c r="D17544" s="19">
        <v>0.2</v>
      </c>
      <c r="E17544" s="22">
        <f t="shared" si="274"/>
        <v>2.3920000000000003</v>
      </c>
    </row>
    <row r="17545" spans="1:5" ht="13.8" x14ac:dyDescent="0.3">
      <c r="A17545" s="37" t="s">
        <v>32444</v>
      </c>
      <c r="B17545" s="43" t="s">
        <v>32445</v>
      </c>
      <c r="C17545" s="28">
        <v>2.99</v>
      </c>
      <c r="D17545" s="19">
        <v>0.2</v>
      </c>
      <c r="E17545" s="22">
        <f t="shared" si="274"/>
        <v>2.3920000000000003</v>
      </c>
    </row>
    <row r="17546" spans="1:5" ht="13.8" x14ac:dyDescent="0.3">
      <c r="A17546" s="37" t="s">
        <v>32446</v>
      </c>
      <c r="B17546" s="43" t="s">
        <v>32447</v>
      </c>
      <c r="C17546" s="28">
        <v>2.99</v>
      </c>
      <c r="D17546" s="19">
        <v>0.2</v>
      </c>
      <c r="E17546" s="22">
        <f t="shared" si="274"/>
        <v>2.3920000000000003</v>
      </c>
    </row>
    <row r="17547" spans="1:5" ht="13.8" x14ac:dyDescent="0.3">
      <c r="A17547" s="37" t="s">
        <v>32448</v>
      </c>
      <c r="B17547" s="43" t="s">
        <v>32449</v>
      </c>
      <c r="C17547" s="28">
        <v>2.99</v>
      </c>
      <c r="D17547" s="19">
        <v>0.2</v>
      </c>
      <c r="E17547" s="22">
        <f t="shared" si="274"/>
        <v>2.3920000000000003</v>
      </c>
    </row>
    <row r="17548" spans="1:5" ht="13.8" x14ac:dyDescent="0.3">
      <c r="A17548" s="37" t="s">
        <v>32450</v>
      </c>
      <c r="B17548" s="43" t="s">
        <v>32451</v>
      </c>
      <c r="C17548" s="28">
        <v>2.99</v>
      </c>
      <c r="D17548" s="19">
        <v>0.2</v>
      </c>
      <c r="E17548" s="22">
        <f t="shared" si="274"/>
        <v>2.3920000000000003</v>
      </c>
    </row>
    <row r="17549" spans="1:5" ht="13.8" x14ac:dyDescent="0.3">
      <c r="A17549" s="37" t="s">
        <v>32452</v>
      </c>
      <c r="B17549" s="43" t="s">
        <v>32453</v>
      </c>
      <c r="C17549" s="28">
        <v>2.99</v>
      </c>
      <c r="D17549" s="19">
        <v>0.2</v>
      </c>
      <c r="E17549" s="22">
        <f t="shared" si="274"/>
        <v>2.3920000000000003</v>
      </c>
    </row>
    <row r="17550" spans="1:5" ht="13.8" x14ac:dyDescent="0.3">
      <c r="A17550" s="37" t="s">
        <v>32454</v>
      </c>
      <c r="B17550" s="43" t="s">
        <v>32455</v>
      </c>
      <c r="C17550" s="28">
        <v>2.99</v>
      </c>
      <c r="D17550" s="19">
        <v>0.2</v>
      </c>
      <c r="E17550" s="22">
        <f t="shared" si="274"/>
        <v>2.3920000000000003</v>
      </c>
    </row>
    <row r="17551" spans="1:5" ht="13.8" x14ac:dyDescent="0.3">
      <c r="A17551" s="37" t="s">
        <v>32456</v>
      </c>
      <c r="B17551" s="43" t="s">
        <v>32457</v>
      </c>
      <c r="C17551" s="28">
        <v>2.99</v>
      </c>
      <c r="D17551" s="19">
        <v>0.2</v>
      </c>
      <c r="E17551" s="22">
        <f t="shared" si="274"/>
        <v>2.3920000000000003</v>
      </c>
    </row>
    <row r="17552" spans="1:5" ht="13.8" x14ac:dyDescent="0.3">
      <c r="A17552" s="37" t="s">
        <v>32458</v>
      </c>
      <c r="B17552" s="43" t="s">
        <v>32459</v>
      </c>
      <c r="C17552" s="28">
        <v>2.99</v>
      </c>
      <c r="D17552" s="19">
        <v>0.2</v>
      </c>
      <c r="E17552" s="22">
        <f t="shared" si="274"/>
        <v>2.3920000000000003</v>
      </c>
    </row>
    <row r="17553" spans="1:5" ht="13.8" x14ac:dyDescent="0.3">
      <c r="A17553" s="37" t="s">
        <v>32460</v>
      </c>
      <c r="B17553" s="43" t="s">
        <v>32461</v>
      </c>
      <c r="C17553" s="28">
        <v>2.99</v>
      </c>
      <c r="D17553" s="19">
        <v>0.2</v>
      </c>
      <c r="E17553" s="22">
        <f t="shared" si="274"/>
        <v>2.3920000000000003</v>
      </c>
    </row>
    <row r="17554" spans="1:5" ht="13.8" x14ac:dyDescent="0.3">
      <c r="A17554" s="37" t="s">
        <v>32462</v>
      </c>
      <c r="B17554" s="43" t="s">
        <v>32463</v>
      </c>
      <c r="C17554" s="28">
        <v>2.99</v>
      </c>
      <c r="D17554" s="19">
        <v>0.2</v>
      </c>
      <c r="E17554" s="22">
        <f t="shared" si="274"/>
        <v>2.3920000000000003</v>
      </c>
    </row>
    <row r="17555" spans="1:5" ht="13.8" x14ac:dyDescent="0.3">
      <c r="A17555" s="37" t="s">
        <v>32464</v>
      </c>
      <c r="B17555" s="43" t="s">
        <v>32465</v>
      </c>
      <c r="C17555" s="28">
        <v>2.99</v>
      </c>
      <c r="D17555" s="19">
        <v>0.2</v>
      </c>
      <c r="E17555" s="22">
        <f t="shared" si="274"/>
        <v>2.3920000000000003</v>
      </c>
    </row>
    <row r="17556" spans="1:5" ht="13.8" x14ac:dyDescent="0.3">
      <c r="A17556" s="37" t="s">
        <v>32466</v>
      </c>
      <c r="B17556" s="43" t="s">
        <v>32467</v>
      </c>
      <c r="C17556" s="28">
        <v>2.99</v>
      </c>
      <c r="D17556" s="19">
        <v>0.2</v>
      </c>
      <c r="E17556" s="22">
        <f t="shared" si="274"/>
        <v>2.3920000000000003</v>
      </c>
    </row>
    <row r="17557" spans="1:5" ht="13.8" x14ac:dyDescent="0.3">
      <c r="A17557" s="37" t="s">
        <v>32468</v>
      </c>
      <c r="B17557" s="43" t="s">
        <v>32469</v>
      </c>
      <c r="C17557" s="28">
        <v>2.99</v>
      </c>
      <c r="D17557" s="19">
        <v>0.2</v>
      </c>
      <c r="E17557" s="22">
        <f t="shared" si="274"/>
        <v>2.3920000000000003</v>
      </c>
    </row>
    <row r="17558" spans="1:5" ht="13.8" x14ac:dyDescent="0.3">
      <c r="A17558" s="37" t="s">
        <v>32470</v>
      </c>
      <c r="B17558" s="43" t="s">
        <v>32471</v>
      </c>
      <c r="C17558" s="28">
        <v>2.99</v>
      </c>
      <c r="D17558" s="19">
        <v>0.2</v>
      </c>
      <c r="E17558" s="22">
        <f t="shared" si="274"/>
        <v>2.3920000000000003</v>
      </c>
    </row>
    <row r="17559" spans="1:5" ht="13.8" x14ac:dyDescent="0.3">
      <c r="A17559" s="37" t="s">
        <v>32472</v>
      </c>
      <c r="B17559" s="43" t="s">
        <v>32473</v>
      </c>
      <c r="C17559" s="28">
        <v>2.99</v>
      </c>
      <c r="D17559" s="19">
        <v>0.2</v>
      </c>
      <c r="E17559" s="22">
        <f t="shared" si="274"/>
        <v>2.3920000000000003</v>
      </c>
    </row>
    <row r="17560" spans="1:5" ht="13.8" x14ac:dyDescent="0.3">
      <c r="A17560" s="37" t="s">
        <v>32474</v>
      </c>
      <c r="B17560" s="43" t="s">
        <v>32475</v>
      </c>
      <c r="C17560" s="28">
        <v>2.99</v>
      </c>
      <c r="D17560" s="19">
        <v>0.2</v>
      </c>
      <c r="E17560" s="22">
        <f t="shared" si="274"/>
        <v>2.3920000000000003</v>
      </c>
    </row>
    <row r="17561" spans="1:5" ht="13.8" x14ac:dyDescent="0.3">
      <c r="A17561" s="37" t="s">
        <v>32476</v>
      </c>
      <c r="B17561" s="43" t="s">
        <v>32477</v>
      </c>
      <c r="C17561" s="28">
        <v>2.99</v>
      </c>
      <c r="D17561" s="19">
        <v>0.2</v>
      </c>
      <c r="E17561" s="22">
        <f t="shared" si="274"/>
        <v>2.3920000000000003</v>
      </c>
    </row>
    <row r="17562" spans="1:5" ht="13.8" x14ac:dyDescent="0.3">
      <c r="A17562" s="37" t="s">
        <v>32478</v>
      </c>
      <c r="B17562" s="43" t="s">
        <v>32479</v>
      </c>
      <c r="C17562" s="28">
        <v>2.99</v>
      </c>
      <c r="D17562" s="19">
        <v>0.2</v>
      </c>
      <c r="E17562" s="22">
        <f t="shared" si="274"/>
        <v>2.3920000000000003</v>
      </c>
    </row>
    <row r="17563" spans="1:5" ht="13.8" x14ac:dyDescent="0.3">
      <c r="A17563" s="37" t="s">
        <v>32480</v>
      </c>
      <c r="B17563" s="43" t="s">
        <v>15973</v>
      </c>
      <c r="C17563" s="28">
        <v>2.4900000000000002</v>
      </c>
      <c r="D17563" s="19">
        <v>0.2</v>
      </c>
      <c r="E17563" s="22">
        <f t="shared" si="274"/>
        <v>1.9920000000000002</v>
      </c>
    </row>
    <row r="17564" spans="1:5" ht="13.8" x14ac:dyDescent="0.3">
      <c r="A17564" s="37" t="s">
        <v>32481</v>
      </c>
      <c r="B17564" s="43" t="s">
        <v>32482</v>
      </c>
      <c r="C17564" s="28">
        <v>2.99</v>
      </c>
      <c r="D17564" s="19">
        <v>0.2</v>
      </c>
      <c r="E17564" s="22">
        <f t="shared" si="274"/>
        <v>2.3920000000000003</v>
      </c>
    </row>
    <row r="17565" spans="1:5" ht="13.8" x14ac:dyDescent="0.3">
      <c r="A17565" s="37" t="s">
        <v>32483</v>
      </c>
      <c r="B17565" s="43" t="s">
        <v>32484</v>
      </c>
      <c r="C17565" s="28">
        <v>2.99</v>
      </c>
      <c r="D17565" s="19">
        <v>0.2</v>
      </c>
      <c r="E17565" s="22">
        <f t="shared" si="274"/>
        <v>2.3920000000000003</v>
      </c>
    </row>
    <row r="17566" spans="1:5" ht="13.8" x14ac:dyDescent="0.3">
      <c r="A17566" s="37" t="s">
        <v>32485</v>
      </c>
      <c r="B17566" s="43" t="s">
        <v>32486</v>
      </c>
      <c r="C17566" s="28">
        <v>2.99</v>
      </c>
      <c r="D17566" s="19">
        <v>0.2</v>
      </c>
      <c r="E17566" s="22">
        <f t="shared" si="274"/>
        <v>2.3920000000000003</v>
      </c>
    </row>
    <row r="17567" spans="1:5" ht="13.8" x14ac:dyDescent="0.3">
      <c r="A17567" s="37" t="s">
        <v>32487</v>
      </c>
      <c r="B17567" s="43" t="s">
        <v>32488</v>
      </c>
      <c r="C17567" s="28">
        <v>2.99</v>
      </c>
      <c r="D17567" s="19">
        <v>0.2</v>
      </c>
      <c r="E17567" s="22">
        <f t="shared" si="274"/>
        <v>2.3920000000000003</v>
      </c>
    </row>
    <row r="17568" spans="1:5" ht="13.8" x14ac:dyDescent="0.3">
      <c r="A17568" s="37" t="s">
        <v>32489</v>
      </c>
      <c r="B17568" s="43" t="s">
        <v>32490</v>
      </c>
      <c r="C17568" s="28">
        <v>2.99</v>
      </c>
      <c r="D17568" s="19">
        <v>0.2</v>
      </c>
      <c r="E17568" s="22">
        <f t="shared" si="274"/>
        <v>2.3920000000000003</v>
      </c>
    </row>
    <row r="17569" spans="1:5" ht="13.8" x14ac:dyDescent="0.3">
      <c r="A17569" s="37" t="s">
        <v>32491</v>
      </c>
      <c r="B17569" s="43" t="s">
        <v>32492</v>
      </c>
      <c r="C17569" s="28">
        <v>2.99</v>
      </c>
      <c r="D17569" s="19">
        <v>0.2</v>
      </c>
      <c r="E17569" s="22">
        <f t="shared" si="274"/>
        <v>2.3920000000000003</v>
      </c>
    </row>
    <row r="17570" spans="1:5" ht="13.8" x14ac:dyDescent="0.3">
      <c r="A17570" s="37" t="s">
        <v>32493</v>
      </c>
      <c r="B17570" s="43" t="s">
        <v>32494</v>
      </c>
      <c r="C17570" s="28">
        <v>2.99</v>
      </c>
      <c r="D17570" s="19">
        <v>0.2</v>
      </c>
      <c r="E17570" s="22">
        <f t="shared" si="274"/>
        <v>2.3920000000000003</v>
      </c>
    </row>
    <row r="17571" spans="1:5" ht="13.8" x14ac:dyDescent="0.3">
      <c r="A17571" s="37" t="s">
        <v>32495</v>
      </c>
      <c r="B17571" s="43" t="s">
        <v>32496</v>
      </c>
      <c r="C17571" s="28">
        <v>2.99</v>
      </c>
      <c r="D17571" s="19">
        <v>0.2</v>
      </c>
      <c r="E17571" s="22">
        <f t="shared" si="274"/>
        <v>2.3920000000000003</v>
      </c>
    </row>
    <row r="17572" spans="1:5" ht="13.8" x14ac:dyDescent="0.3">
      <c r="A17572" s="37" t="s">
        <v>32497</v>
      </c>
      <c r="B17572" s="43" t="s">
        <v>32498</v>
      </c>
      <c r="C17572" s="28">
        <v>2.99</v>
      </c>
      <c r="D17572" s="19">
        <v>0.2</v>
      </c>
      <c r="E17572" s="22">
        <f t="shared" si="274"/>
        <v>2.3920000000000003</v>
      </c>
    </row>
    <row r="17573" spans="1:5" ht="13.8" x14ac:dyDescent="0.3">
      <c r="A17573" s="37" t="s">
        <v>32499</v>
      </c>
      <c r="B17573" s="43" t="s">
        <v>32500</v>
      </c>
      <c r="C17573" s="28">
        <v>2.99</v>
      </c>
      <c r="D17573" s="19">
        <v>0.2</v>
      </c>
      <c r="E17573" s="22">
        <f t="shared" ref="E17573:E17636" si="275">C17573*(1-D17573)</f>
        <v>2.3920000000000003</v>
      </c>
    </row>
    <row r="17574" spans="1:5" ht="13.8" x14ac:dyDescent="0.3">
      <c r="A17574" s="37" t="s">
        <v>32501</v>
      </c>
      <c r="B17574" s="43" t="s">
        <v>32502</v>
      </c>
      <c r="C17574" s="28">
        <v>2.99</v>
      </c>
      <c r="D17574" s="19">
        <v>0.2</v>
      </c>
      <c r="E17574" s="22">
        <f t="shared" si="275"/>
        <v>2.3920000000000003</v>
      </c>
    </row>
    <row r="17575" spans="1:5" ht="13.8" x14ac:dyDescent="0.3">
      <c r="A17575" s="37" t="s">
        <v>32503</v>
      </c>
      <c r="B17575" s="43" t="s">
        <v>32504</v>
      </c>
      <c r="C17575" s="28">
        <v>2.99</v>
      </c>
      <c r="D17575" s="19">
        <v>0.2</v>
      </c>
      <c r="E17575" s="22">
        <f t="shared" si="275"/>
        <v>2.3920000000000003</v>
      </c>
    </row>
    <row r="17576" spans="1:5" ht="13.8" x14ac:dyDescent="0.3">
      <c r="A17576" s="37" t="s">
        <v>32505</v>
      </c>
      <c r="B17576" s="43" t="s">
        <v>18134</v>
      </c>
      <c r="C17576" s="28">
        <v>2.99</v>
      </c>
      <c r="D17576" s="19">
        <v>0.2</v>
      </c>
      <c r="E17576" s="22">
        <f t="shared" si="275"/>
        <v>2.3920000000000003</v>
      </c>
    </row>
    <row r="17577" spans="1:5" ht="13.8" x14ac:dyDescent="0.3">
      <c r="A17577" s="37" t="s">
        <v>32506</v>
      </c>
      <c r="B17577" s="43" t="s">
        <v>32507</v>
      </c>
      <c r="C17577" s="28">
        <v>2.99</v>
      </c>
      <c r="D17577" s="19">
        <v>0.2</v>
      </c>
      <c r="E17577" s="22">
        <f t="shared" si="275"/>
        <v>2.3920000000000003</v>
      </c>
    </row>
    <row r="17578" spans="1:5" ht="13.8" x14ac:dyDescent="0.3">
      <c r="A17578" s="37" t="s">
        <v>32508</v>
      </c>
      <c r="B17578" s="43" t="s">
        <v>32509</v>
      </c>
      <c r="C17578" s="28">
        <v>2.99</v>
      </c>
      <c r="D17578" s="19">
        <v>0.2</v>
      </c>
      <c r="E17578" s="22">
        <f t="shared" si="275"/>
        <v>2.3920000000000003</v>
      </c>
    </row>
    <row r="17579" spans="1:5" ht="13.8" x14ac:dyDescent="0.3">
      <c r="A17579" s="37" t="s">
        <v>32510</v>
      </c>
      <c r="B17579" s="43" t="s">
        <v>32511</v>
      </c>
      <c r="C17579" s="28">
        <v>2.99</v>
      </c>
      <c r="D17579" s="19">
        <v>0.2</v>
      </c>
      <c r="E17579" s="22">
        <f t="shared" si="275"/>
        <v>2.3920000000000003</v>
      </c>
    </row>
    <row r="17580" spans="1:5" ht="13.8" x14ac:dyDescent="0.3">
      <c r="A17580" s="37" t="s">
        <v>32512</v>
      </c>
      <c r="B17580" s="43" t="s">
        <v>32513</v>
      </c>
      <c r="C17580" s="28">
        <v>2.99</v>
      </c>
      <c r="D17580" s="19">
        <v>0.2</v>
      </c>
      <c r="E17580" s="22">
        <f t="shared" si="275"/>
        <v>2.3920000000000003</v>
      </c>
    </row>
    <row r="17581" spans="1:5" ht="13.8" x14ac:dyDescent="0.3">
      <c r="A17581" s="37" t="s">
        <v>32514</v>
      </c>
      <c r="B17581" s="43" t="s">
        <v>32515</v>
      </c>
      <c r="C17581" s="28">
        <v>2.99</v>
      </c>
      <c r="D17581" s="19">
        <v>0.2</v>
      </c>
      <c r="E17581" s="22">
        <f t="shared" si="275"/>
        <v>2.3920000000000003</v>
      </c>
    </row>
    <row r="17582" spans="1:5" ht="13.8" x14ac:dyDescent="0.3">
      <c r="A17582" s="37" t="s">
        <v>32516</v>
      </c>
      <c r="B17582" s="43" t="s">
        <v>32517</v>
      </c>
      <c r="C17582" s="28">
        <v>2.99</v>
      </c>
      <c r="D17582" s="19">
        <v>0.2</v>
      </c>
      <c r="E17582" s="22">
        <f t="shared" si="275"/>
        <v>2.3920000000000003</v>
      </c>
    </row>
    <row r="17583" spans="1:5" ht="13.8" x14ac:dyDescent="0.3">
      <c r="A17583" s="37" t="s">
        <v>32518</v>
      </c>
      <c r="B17583" s="43" t="s">
        <v>32519</v>
      </c>
      <c r="C17583" s="28">
        <v>2.99</v>
      </c>
      <c r="D17583" s="19">
        <v>0.2</v>
      </c>
      <c r="E17583" s="22">
        <f t="shared" si="275"/>
        <v>2.3920000000000003</v>
      </c>
    </row>
    <row r="17584" spans="1:5" ht="13.8" x14ac:dyDescent="0.3">
      <c r="A17584" s="37" t="s">
        <v>32520</v>
      </c>
      <c r="B17584" s="43" t="s">
        <v>32521</v>
      </c>
      <c r="C17584" s="28">
        <v>2.99</v>
      </c>
      <c r="D17584" s="19">
        <v>0.2</v>
      </c>
      <c r="E17584" s="22">
        <f t="shared" si="275"/>
        <v>2.3920000000000003</v>
      </c>
    </row>
    <row r="17585" spans="1:5" ht="13.8" x14ac:dyDescent="0.3">
      <c r="A17585" s="37" t="s">
        <v>32522</v>
      </c>
      <c r="B17585" s="43" t="s">
        <v>32523</v>
      </c>
      <c r="C17585" s="28">
        <v>2.99</v>
      </c>
      <c r="D17585" s="19">
        <v>0.2</v>
      </c>
      <c r="E17585" s="22">
        <f t="shared" si="275"/>
        <v>2.3920000000000003</v>
      </c>
    </row>
    <row r="17586" spans="1:5" ht="13.8" x14ac:dyDescent="0.3">
      <c r="A17586" s="37" t="s">
        <v>32524</v>
      </c>
      <c r="B17586" s="43" t="s">
        <v>32525</v>
      </c>
      <c r="C17586" s="28">
        <v>2.99</v>
      </c>
      <c r="D17586" s="19">
        <v>0.2</v>
      </c>
      <c r="E17586" s="22">
        <f t="shared" si="275"/>
        <v>2.3920000000000003</v>
      </c>
    </row>
    <row r="17587" spans="1:5" ht="13.8" x14ac:dyDescent="0.3">
      <c r="A17587" s="37" t="s">
        <v>32526</v>
      </c>
      <c r="B17587" s="43" t="s">
        <v>32527</v>
      </c>
      <c r="C17587" s="28">
        <v>2.4900000000000002</v>
      </c>
      <c r="D17587" s="19">
        <v>0.2</v>
      </c>
      <c r="E17587" s="22">
        <f t="shared" si="275"/>
        <v>1.9920000000000002</v>
      </c>
    </row>
    <row r="17588" spans="1:5" ht="13.8" x14ac:dyDescent="0.3">
      <c r="A17588" s="37" t="s">
        <v>32528</v>
      </c>
      <c r="B17588" s="43" t="s">
        <v>32529</v>
      </c>
      <c r="C17588" s="28">
        <v>2.99</v>
      </c>
      <c r="D17588" s="19">
        <v>0.2</v>
      </c>
      <c r="E17588" s="22">
        <f t="shared" si="275"/>
        <v>2.3920000000000003</v>
      </c>
    </row>
    <row r="17589" spans="1:5" ht="13.8" x14ac:dyDescent="0.3">
      <c r="A17589" s="37" t="s">
        <v>32530</v>
      </c>
      <c r="B17589" s="43" t="s">
        <v>32531</v>
      </c>
      <c r="C17589" s="28">
        <v>2.99</v>
      </c>
      <c r="D17589" s="19">
        <v>0.2</v>
      </c>
      <c r="E17589" s="22">
        <f t="shared" si="275"/>
        <v>2.3920000000000003</v>
      </c>
    </row>
    <row r="17590" spans="1:5" ht="13.8" x14ac:dyDescent="0.3">
      <c r="A17590" s="37" t="s">
        <v>32532</v>
      </c>
      <c r="B17590" s="43" t="s">
        <v>32533</v>
      </c>
      <c r="C17590" s="28">
        <v>2.99</v>
      </c>
      <c r="D17590" s="19">
        <v>0.2</v>
      </c>
      <c r="E17590" s="22">
        <f t="shared" si="275"/>
        <v>2.3920000000000003</v>
      </c>
    </row>
    <row r="17591" spans="1:5" ht="13.8" x14ac:dyDescent="0.3">
      <c r="A17591" s="37" t="s">
        <v>32534</v>
      </c>
      <c r="B17591" s="43" t="s">
        <v>32535</v>
      </c>
      <c r="C17591" s="28">
        <v>2.99</v>
      </c>
      <c r="D17591" s="19">
        <v>0.2</v>
      </c>
      <c r="E17591" s="22">
        <f t="shared" si="275"/>
        <v>2.3920000000000003</v>
      </c>
    </row>
    <row r="17592" spans="1:5" ht="13.8" x14ac:dyDescent="0.3">
      <c r="A17592" s="37" t="s">
        <v>32536</v>
      </c>
      <c r="B17592" s="43" t="s">
        <v>32537</v>
      </c>
      <c r="C17592" s="28">
        <v>2.99</v>
      </c>
      <c r="D17592" s="19">
        <v>0.2</v>
      </c>
      <c r="E17592" s="22">
        <f t="shared" si="275"/>
        <v>2.3920000000000003</v>
      </c>
    </row>
    <row r="17593" spans="1:5" ht="13.8" x14ac:dyDescent="0.3">
      <c r="A17593" s="37" t="s">
        <v>32538</v>
      </c>
      <c r="B17593" s="43" t="s">
        <v>32539</v>
      </c>
      <c r="C17593" s="28">
        <v>2.4900000000000002</v>
      </c>
      <c r="D17593" s="19">
        <v>0.2</v>
      </c>
      <c r="E17593" s="22">
        <f t="shared" si="275"/>
        <v>1.9920000000000002</v>
      </c>
    </row>
    <row r="17594" spans="1:5" ht="13.8" x14ac:dyDescent="0.3">
      <c r="A17594" s="37" t="s">
        <v>32540</v>
      </c>
      <c r="B17594" s="43" t="s">
        <v>32541</v>
      </c>
      <c r="C17594" s="28">
        <v>2.99</v>
      </c>
      <c r="D17594" s="19">
        <v>0.2</v>
      </c>
      <c r="E17594" s="22">
        <f t="shared" si="275"/>
        <v>2.3920000000000003</v>
      </c>
    </row>
    <row r="17595" spans="1:5" ht="13.8" x14ac:dyDescent="0.3">
      <c r="A17595" s="37" t="s">
        <v>32542</v>
      </c>
      <c r="B17595" s="43" t="s">
        <v>32543</v>
      </c>
      <c r="C17595" s="28">
        <v>2.99</v>
      </c>
      <c r="D17595" s="19">
        <v>0.2</v>
      </c>
      <c r="E17595" s="22">
        <f t="shared" si="275"/>
        <v>2.3920000000000003</v>
      </c>
    </row>
    <row r="17596" spans="1:5" ht="13.8" x14ac:dyDescent="0.3">
      <c r="A17596" s="37" t="s">
        <v>32544</v>
      </c>
      <c r="B17596" s="43" t="s">
        <v>32545</v>
      </c>
      <c r="C17596" s="28">
        <v>2.99</v>
      </c>
      <c r="D17596" s="19">
        <v>0.2</v>
      </c>
      <c r="E17596" s="22">
        <f t="shared" si="275"/>
        <v>2.3920000000000003</v>
      </c>
    </row>
    <row r="17597" spans="1:5" ht="13.8" x14ac:dyDescent="0.3">
      <c r="A17597" s="37" t="s">
        <v>32546</v>
      </c>
      <c r="B17597" s="43" t="s">
        <v>32547</v>
      </c>
      <c r="C17597" s="28">
        <v>2.99</v>
      </c>
      <c r="D17597" s="19">
        <v>0.2</v>
      </c>
      <c r="E17597" s="22">
        <f t="shared" si="275"/>
        <v>2.3920000000000003</v>
      </c>
    </row>
    <row r="17598" spans="1:5" ht="13.8" x14ac:dyDescent="0.3">
      <c r="A17598" s="37" t="s">
        <v>32548</v>
      </c>
      <c r="B17598" s="43" t="s">
        <v>32549</v>
      </c>
      <c r="C17598" s="28">
        <v>2.99</v>
      </c>
      <c r="D17598" s="19">
        <v>0.2</v>
      </c>
      <c r="E17598" s="22">
        <f t="shared" si="275"/>
        <v>2.3920000000000003</v>
      </c>
    </row>
    <row r="17599" spans="1:5" ht="13.8" x14ac:dyDescent="0.3">
      <c r="A17599" s="37" t="s">
        <v>32550</v>
      </c>
      <c r="B17599" s="43" t="s">
        <v>32551</v>
      </c>
      <c r="C17599" s="28">
        <v>2.99</v>
      </c>
      <c r="D17599" s="19">
        <v>0.2</v>
      </c>
      <c r="E17599" s="22">
        <f t="shared" si="275"/>
        <v>2.3920000000000003</v>
      </c>
    </row>
    <row r="17600" spans="1:5" ht="13.8" x14ac:dyDescent="0.3">
      <c r="A17600" s="37" t="s">
        <v>32552</v>
      </c>
      <c r="B17600" s="43" t="s">
        <v>32553</v>
      </c>
      <c r="C17600" s="28">
        <v>2.99</v>
      </c>
      <c r="D17600" s="19">
        <v>0.2</v>
      </c>
      <c r="E17600" s="22">
        <f t="shared" si="275"/>
        <v>2.3920000000000003</v>
      </c>
    </row>
    <row r="17601" spans="1:5" ht="13.8" x14ac:dyDescent="0.3">
      <c r="A17601" s="37" t="s">
        <v>32554</v>
      </c>
      <c r="B17601" s="43" t="s">
        <v>32555</v>
      </c>
      <c r="C17601" s="28">
        <v>2.99</v>
      </c>
      <c r="D17601" s="19">
        <v>0.2</v>
      </c>
      <c r="E17601" s="22">
        <f t="shared" si="275"/>
        <v>2.3920000000000003</v>
      </c>
    </row>
    <row r="17602" spans="1:5" ht="13.8" x14ac:dyDescent="0.3">
      <c r="A17602" s="37" t="s">
        <v>32556</v>
      </c>
      <c r="B17602" s="43" t="s">
        <v>32557</v>
      </c>
      <c r="C17602" s="28">
        <v>2.99</v>
      </c>
      <c r="D17602" s="19">
        <v>0.2</v>
      </c>
      <c r="E17602" s="22">
        <f t="shared" si="275"/>
        <v>2.3920000000000003</v>
      </c>
    </row>
    <row r="17603" spans="1:5" ht="13.8" x14ac:dyDescent="0.3">
      <c r="A17603" s="37" t="s">
        <v>32558</v>
      </c>
      <c r="B17603" s="43" t="s">
        <v>32559</v>
      </c>
      <c r="C17603" s="28">
        <v>2.99</v>
      </c>
      <c r="D17603" s="19">
        <v>0.2</v>
      </c>
      <c r="E17603" s="22">
        <f t="shared" si="275"/>
        <v>2.3920000000000003</v>
      </c>
    </row>
    <row r="17604" spans="1:5" ht="13.8" x14ac:dyDescent="0.3">
      <c r="A17604" s="37" t="s">
        <v>32560</v>
      </c>
      <c r="B17604" s="43" t="s">
        <v>32561</v>
      </c>
      <c r="C17604" s="28">
        <v>2.99</v>
      </c>
      <c r="D17604" s="19">
        <v>0.2</v>
      </c>
      <c r="E17604" s="22">
        <f t="shared" si="275"/>
        <v>2.3920000000000003</v>
      </c>
    </row>
    <row r="17605" spans="1:5" ht="13.8" x14ac:dyDescent="0.3">
      <c r="A17605" s="37" t="s">
        <v>32562</v>
      </c>
      <c r="B17605" s="43" t="s">
        <v>32563</v>
      </c>
      <c r="C17605" s="28">
        <v>2.99</v>
      </c>
      <c r="D17605" s="19">
        <v>0.2</v>
      </c>
      <c r="E17605" s="22">
        <f t="shared" si="275"/>
        <v>2.3920000000000003</v>
      </c>
    </row>
    <row r="17606" spans="1:5" ht="13.8" x14ac:dyDescent="0.3">
      <c r="A17606" s="37" t="s">
        <v>32564</v>
      </c>
      <c r="B17606" s="43" t="s">
        <v>32565</v>
      </c>
      <c r="C17606" s="28">
        <v>2.99</v>
      </c>
      <c r="D17606" s="19">
        <v>0.2</v>
      </c>
      <c r="E17606" s="22">
        <f t="shared" si="275"/>
        <v>2.3920000000000003</v>
      </c>
    </row>
    <row r="17607" spans="1:5" ht="13.8" x14ac:dyDescent="0.3">
      <c r="A17607" s="37" t="s">
        <v>32566</v>
      </c>
      <c r="B17607" s="43" t="s">
        <v>32567</v>
      </c>
      <c r="C17607" s="28">
        <v>2.99</v>
      </c>
      <c r="D17607" s="19">
        <v>0.2</v>
      </c>
      <c r="E17607" s="22">
        <f t="shared" si="275"/>
        <v>2.3920000000000003</v>
      </c>
    </row>
    <row r="17608" spans="1:5" ht="13.8" x14ac:dyDescent="0.3">
      <c r="A17608" s="37" t="s">
        <v>32568</v>
      </c>
      <c r="B17608" s="43" t="s">
        <v>32569</v>
      </c>
      <c r="C17608" s="28">
        <v>2.99</v>
      </c>
      <c r="D17608" s="19">
        <v>0.2</v>
      </c>
      <c r="E17608" s="22">
        <f t="shared" si="275"/>
        <v>2.3920000000000003</v>
      </c>
    </row>
    <row r="17609" spans="1:5" ht="13.8" x14ac:dyDescent="0.3">
      <c r="A17609" s="37" t="s">
        <v>32570</v>
      </c>
      <c r="B17609" s="43" t="s">
        <v>32571</v>
      </c>
      <c r="C17609" s="28">
        <v>2.99</v>
      </c>
      <c r="D17609" s="19">
        <v>0.2</v>
      </c>
      <c r="E17609" s="22">
        <f t="shared" si="275"/>
        <v>2.3920000000000003</v>
      </c>
    </row>
    <row r="17610" spans="1:5" ht="13.8" x14ac:dyDescent="0.3">
      <c r="A17610" s="37" t="s">
        <v>32572</v>
      </c>
      <c r="B17610" s="43" t="s">
        <v>32573</v>
      </c>
      <c r="C17610" s="28">
        <v>2.99</v>
      </c>
      <c r="D17610" s="19">
        <v>0.2</v>
      </c>
      <c r="E17610" s="22">
        <f t="shared" si="275"/>
        <v>2.3920000000000003</v>
      </c>
    </row>
    <row r="17611" spans="1:5" ht="13.8" x14ac:dyDescent="0.3">
      <c r="A17611" s="37" t="s">
        <v>32574</v>
      </c>
      <c r="B17611" s="43" t="s">
        <v>32575</v>
      </c>
      <c r="C17611" s="28">
        <v>2.99</v>
      </c>
      <c r="D17611" s="19">
        <v>0.2</v>
      </c>
      <c r="E17611" s="22">
        <f t="shared" si="275"/>
        <v>2.3920000000000003</v>
      </c>
    </row>
    <row r="17612" spans="1:5" ht="13.8" x14ac:dyDescent="0.3">
      <c r="A17612" s="37" t="s">
        <v>32576</v>
      </c>
      <c r="B17612" s="43" t="s">
        <v>32577</v>
      </c>
      <c r="C17612" s="28">
        <v>2.99</v>
      </c>
      <c r="D17612" s="19">
        <v>0.2</v>
      </c>
      <c r="E17612" s="22">
        <f t="shared" si="275"/>
        <v>2.3920000000000003</v>
      </c>
    </row>
    <row r="17613" spans="1:5" ht="13.8" x14ac:dyDescent="0.3">
      <c r="A17613" s="37" t="s">
        <v>32578</v>
      </c>
      <c r="B17613" s="43" t="s">
        <v>32579</v>
      </c>
      <c r="C17613" s="28">
        <v>2.99</v>
      </c>
      <c r="D17613" s="19">
        <v>0.2</v>
      </c>
      <c r="E17613" s="22">
        <f t="shared" si="275"/>
        <v>2.3920000000000003</v>
      </c>
    </row>
    <row r="17614" spans="1:5" ht="13.8" x14ac:dyDescent="0.3">
      <c r="A17614" s="37" t="s">
        <v>32580</v>
      </c>
      <c r="B17614" s="43" t="s">
        <v>32581</v>
      </c>
      <c r="C17614" s="28">
        <v>2.99</v>
      </c>
      <c r="D17614" s="19">
        <v>0.2</v>
      </c>
      <c r="E17614" s="22">
        <f t="shared" si="275"/>
        <v>2.3920000000000003</v>
      </c>
    </row>
    <row r="17615" spans="1:5" ht="13.8" x14ac:dyDescent="0.3">
      <c r="A17615" s="37" t="s">
        <v>32582</v>
      </c>
      <c r="B17615" s="43" t="s">
        <v>32583</v>
      </c>
      <c r="C17615" s="28">
        <v>2.99</v>
      </c>
      <c r="D17615" s="19">
        <v>0.2</v>
      </c>
      <c r="E17615" s="22">
        <f t="shared" si="275"/>
        <v>2.3920000000000003</v>
      </c>
    </row>
    <row r="17616" spans="1:5" ht="13.8" x14ac:dyDescent="0.3">
      <c r="A17616" s="37" t="s">
        <v>32584</v>
      </c>
      <c r="B17616" s="43" t="s">
        <v>32585</v>
      </c>
      <c r="C17616" s="28">
        <v>2.99</v>
      </c>
      <c r="D17616" s="19">
        <v>0.2</v>
      </c>
      <c r="E17616" s="22">
        <f t="shared" si="275"/>
        <v>2.3920000000000003</v>
      </c>
    </row>
    <row r="17617" spans="1:5" ht="13.8" x14ac:dyDescent="0.3">
      <c r="A17617" s="37" t="s">
        <v>32586</v>
      </c>
      <c r="B17617" s="43" t="s">
        <v>32587</v>
      </c>
      <c r="C17617" s="28">
        <v>2.99</v>
      </c>
      <c r="D17617" s="19">
        <v>0.2</v>
      </c>
      <c r="E17617" s="22">
        <f t="shared" si="275"/>
        <v>2.3920000000000003</v>
      </c>
    </row>
    <row r="17618" spans="1:5" ht="13.8" x14ac:dyDescent="0.3">
      <c r="A17618" s="37" t="s">
        <v>32588</v>
      </c>
      <c r="B17618" s="43" t="s">
        <v>32589</v>
      </c>
      <c r="C17618" s="28">
        <v>2.89468725</v>
      </c>
      <c r="D17618" s="19">
        <v>0.2</v>
      </c>
      <c r="E17618" s="22">
        <f t="shared" si="275"/>
        <v>2.3157498000000003</v>
      </c>
    </row>
    <row r="17619" spans="1:5" ht="13.8" x14ac:dyDescent="0.3">
      <c r="A17619" s="37" t="s">
        <v>32590</v>
      </c>
      <c r="B17619" s="43" t="s">
        <v>32591</v>
      </c>
      <c r="C17619" s="28">
        <v>2.99</v>
      </c>
      <c r="D17619" s="19">
        <v>0.2</v>
      </c>
      <c r="E17619" s="22">
        <f t="shared" si="275"/>
        <v>2.3920000000000003</v>
      </c>
    </row>
    <row r="17620" spans="1:5" ht="13.8" x14ac:dyDescent="0.3">
      <c r="A17620" s="37" t="s">
        <v>32592</v>
      </c>
      <c r="B17620" s="43" t="s">
        <v>32593</v>
      </c>
      <c r="C17620" s="28">
        <v>2.99</v>
      </c>
      <c r="D17620" s="19">
        <v>0.2</v>
      </c>
      <c r="E17620" s="22">
        <f t="shared" si="275"/>
        <v>2.3920000000000003</v>
      </c>
    </row>
    <row r="17621" spans="1:5" ht="13.8" x14ac:dyDescent="0.3">
      <c r="A17621" s="37" t="s">
        <v>32594</v>
      </c>
      <c r="B17621" s="43" t="s">
        <v>32595</v>
      </c>
      <c r="C17621" s="28">
        <v>2.99</v>
      </c>
      <c r="D17621" s="19">
        <v>0.2</v>
      </c>
      <c r="E17621" s="22">
        <f t="shared" si="275"/>
        <v>2.3920000000000003</v>
      </c>
    </row>
    <row r="17622" spans="1:5" ht="13.8" x14ac:dyDescent="0.3">
      <c r="A17622" s="37" t="s">
        <v>32596</v>
      </c>
      <c r="B17622" s="43" t="s">
        <v>32597</v>
      </c>
      <c r="C17622" s="28">
        <v>2.99</v>
      </c>
      <c r="D17622" s="19">
        <v>0.2</v>
      </c>
      <c r="E17622" s="22">
        <f t="shared" si="275"/>
        <v>2.3920000000000003</v>
      </c>
    </row>
    <row r="17623" spans="1:5" ht="13.8" x14ac:dyDescent="0.3">
      <c r="A17623" s="37" t="s">
        <v>32598</v>
      </c>
      <c r="B17623" s="43" t="s">
        <v>32599</v>
      </c>
      <c r="C17623" s="28">
        <v>2.99</v>
      </c>
      <c r="D17623" s="19">
        <v>0.2</v>
      </c>
      <c r="E17623" s="22">
        <f t="shared" si="275"/>
        <v>2.3920000000000003</v>
      </c>
    </row>
    <row r="17624" spans="1:5" ht="13.8" x14ac:dyDescent="0.3">
      <c r="A17624" s="37" t="s">
        <v>32600</v>
      </c>
      <c r="B17624" s="43" t="s">
        <v>32601</v>
      </c>
      <c r="C17624" s="28">
        <v>2.99</v>
      </c>
      <c r="D17624" s="19">
        <v>0.2</v>
      </c>
      <c r="E17624" s="22">
        <f t="shared" si="275"/>
        <v>2.3920000000000003</v>
      </c>
    </row>
    <row r="17625" spans="1:5" ht="13.8" x14ac:dyDescent="0.3">
      <c r="A17625" s="37" t="s">
        <v>32602</v>
      </c>
      <c r="B17625" s="43" t="s">
        <v>32603</v>
      </c>
      <c r="C17625" s="28">
        <v>2.99</v>
      </c>
      <c r="D17625" s="19">
        <v>0.2</v>
      </c>
      <c r="E17625" s="22">
        <f t="shared" si="275"/>
        <v>2.3920000000000003</v>
      </c>
    </row>
    <row r="17626" spans="1:5" ht="13.8" x14ac:dyDescent="0.3">
      <c r="A17626" s="37" t="s">
        <v>32604</v>
      </c>
      <c r="B17626" s="43" t="s">
        <v>32605</v>
      </c>
      <c r="C17626" s="28">
        <v>2.99</v>
      </c>
      <c r="D17626" s="19">
        <v>0.2</v>
      </c>
      <c r="E17626" s="22">
        <f t="shared" si="275"/>
        <v>2.3920000000000003</v>
      </c>
    </row>
    <row r="17627" spans="1:5" ht="13.8" x14ac:dyDescent="0.3">
      <c r="A17627" s="37" t="s">
        <v>32606</v>
      </c>
      <c r="B17627" s="43" t="s">
        <v>32607</v>
      </c>
      <c r="C17627" s="28">
        <v>2.99</v>
      </c>
      <c r="D17627" s="19">
        <v>0.2</v>
      </c>
      <c r="E17627" s="22">
        <f t="shared" si="275"/>
        <v>2.3920000000000003</v>
      </c>
    </row>
    <row r="17628" spans="1:5" ht="13.8" x14ac:dyDescent="0.3">
      <c r="A17628" s="37" t="s">
        <v>32608</v>
      </c>
      <c r="B17628" s="43" t="s">
        <v>32609</v>
      </c>
      <c r="C17628" s="28">
        <v>2.99</v>
      </c>
      <c r="D17628" s="19">
        <v>0.2</v>
      </c>
      <c r="E17628" s="22">
        <f t="shared" si="275"/>
        <v>2.3920000000000003</v>
      </c>
    </row>
    <row r="17629" spans="1:5" ht="13.8" x14ac:dyDescent="0.3">
      <c r="A17629" s="37" t="s">
        <v>32610</v>
      </c>
      <c r="B17629" s="43" t="s">
        <v>32611</v>
      </c>
      <c r="C17629" s="28">
        <v>2.99</v>
      </c>
      <c r="D17629" s="19">
        <v>0.2</v>
      </c>
      <c r="E17629" s="22">
        <f t="shared" si="275"/>
        <v>2.3920000000000003</v>
      </c>
    </row>
    <row r="17630" spans="1:5" ht="13.8" x14ac:dyDescent="0.3">
      <c r="A17630" s="37" t="s">
        <v>32612</v>
      </c>
      <c r="B17630" s="43" t="s">
        <v>32613</v>
      </c>
      <c r="C17630" s="28">
        <v>2.99</v>
      </c>
      <c r="D17630" s="19">
        <v>0.2</v>
      </c>
      <c r="E17630" s="22">
        <f t="shared" si="275"/>
        <v>2.3920000000000003</v>
      </c>
    </row>
    <row r="17631" spans="1:5" ht="13.8" x14ac:dyDescent="0.3">
      <c r="A17631" s="37" t="s">
        <v>32614</v>
      </c>
      <c r="B17631" s="43" t="s">
        <v>32615</v>
      </c>
      <c r="C17631" s="28">
        <v>2.99</v>
      </c>
      <c r="D17631" s="19">
        <v>0.2</v>
      </c>
      <c r="E17631" s="22">
        <f t="shared" si="275"/>
        <v>2.3920000000000003</v>
      </c>
    </row>
    <row r="17632" spans="1:5" ht="13.8" x14ac:dyDescent="0.3">
      <c r="A17632" s="37" t="s">
        <v>32616</v>
      </c>
      <c r="B17632" s="43" t="s">
        <v>32617</v>
      </c>
      <c r="C17632" s="28">
        <v>2.99</v>
      </c>
      <c r="D17632" s="19">
        <v>0.2</v>
      </c>
      <c r="E17632" s="22">
        <f t="shared" si="275"/>
        <v>2.3920000000000003</v>
      </c>
    </row>
    <row r="17633" spans="1:5" ht="13.8" x14ac:dyDescent="0.3">
      <c r="A17633" s="37" t="s">
        <v>32618</v>
      </c>
      <c r="B17633" s="43" t="s">
        <v>32619</v>
      </c>
      <c r="C17633" s="28">
        <v>2.99</v>
      </c>
      <c r="D17633" s="19">
        <v>0.2</v>
      </c>
      <c r="E17633" s="22">
        <f t="shared" si="275"/>
        <v>2.3920000000000003</v>
      </c>
    </row>
    <row r="17634" spans="1:5" ht="13.8" x14ac:dyDescent="0.3">
      <c r="A17634" s="37" t="s">
        <v>32620</v>
      </c>
      <c r="B17634" s="43" t="s">
        <v>32621</v>
      </c>
      <c r="C17634" s="28">
        <v>2.99</v>
      </c>
      <c r="D17634" s="19">
        <v>0.2</v>
      </c>
      <c r="E17634" s="22">
        <f t="shared" si="275"/>
        <v>2.3920000000000003</v>
      </c>
    </row>
    <row r="17635" spans="1:5" ht="13.8" x14ac:dyDescent="0.3">
      <c r="A17635" s="37" t="s">
        <v>32622</v>
      </c>
      <c r="B17635" s="43" t="s">
        <v>32623</v>
      </c>
      <c r="C17635" s="28">
        <v>2.99</v>
      </c>
      <c r="D17635" s="19">
        <v>0.2</v>
      </c>
      <c r="E17635" s="22">
        <f t="shared" si="275"/>
        <v>2.3920000000000003</v>
      </c>
    </row>
    <row r="17636" spans="1:5" ht="13.8" x14ac:dyDescent="0.3">
      <c r="A17636" s="37" t="s">
        <v>32624</v>
      </c>
      <c r="B17636" s="43" t="s">
        <v>32625</v>
      </c>
      <c r="C17636" s="28">
        <v>2.99</v>
      </c>
      <c r="D17636" s="19">
        <v>0.2</v>
      </c>
      <c r="E17636" s="22">
        <f t="shared" si="275"/>
        <v>2.3920000000000003</v>
      </c>
    </row>
    <row r="17637" spans="1:5" ht="13.8" x14ac:dyDescent="0.3">
      <c r="A17637" s="37" t="s">
        <v>32626</v>
      </c>
      <c r="B17637" s="43" t="s">
        <v>32627</v>
      </c>
      <c r="C17637" s="28">
        <v>2.99</v>
      </c>
      <c r="D17637" s="19">
        <v>0.2</v>
      </c>
      <c r="E17637" s="22">
        <f t="shared" ref="E17637:E17700" si="276">C17637*(1-D17637)</f>
        <v>2.3920000000000003</v>
      </c>
    </row>
    <row r="17638" spans="1:5" ht="13.8" x14ac:dyDescent="0.3">
      <c r="A17638" s="37" t="s">
        <v>32628</v>
      </c>
      <c r="B17638" s="43" t="s">
        <v>32629</v>
      </c>
      <c r="C17638" s="28">
        <v>2.99</v>
      </c>
      <c r="D17638" s="19">
        <v>0.2</v>
      </c>
      <c r="E17638" s="22">
        <f t="shared" si="276"/>
        <v>2.3920000000000003</v>
      </c>
    </row>
    <row r="17639" spans="1:5" ht="13.8" x14ac:dyDescent="0.3">
      <c r="A17639" s="37" t="s">
        <v>32630</v>
      </c>
      <c r="B17639" s="43" t="s">
        <v>32631</v>
      </c>
      <c r="C17639" s="28">
        <v>2.99</v>
      </c>
      <c r="D17639" s="19">
        <v>0.2</v>
      </c>
      <c r="E17639" s="22">
        <f t="shared" si="276"/>
        <v>2.3920000000000003</v>
      </c>
    </row>
    <row r="17640" spans="1:5" ht="13.8" x14ac:dyDescent="0.3">
      <c r="A17640" s="37" t="s">
        <v>32632</v>
      </c>
      <c r="B17640" s="43" t="s">
        <v>32633</v>
      </c>
      <c r="C17640" s="28">
        <v>2.99</v>
      </c>
      <c r="D17640" s="19">
        <v>0.2</v>
      </c>
      <c r="E17640" s="22">
        <f t="shared" si="276"/>
        <v>2.3920000000000003</v>
      </c>
    </row>
    <row r="17641" spans="1:5" ht="13.8" x14ac:dyDescent="0.3">
      <c r="A17641" s="37" t="s">
        <v>32634</v>
      </c>
      <c r="B17641" s="43" t="s">
        <v>32635</v>
      </c>
      <c r="C17641" s="28">
        <v>2.99</v>
      </c>
      <c r="D17641" s="19">
        <v>0.2</v>
      </c>
      <c r="E17641" s="22">
        <f t="shared" si="276"/>
        <v>2.3920000000000003</v>
      </c>
    </row>
    <row r="17642" spans="1:5" ht="13.8" x14ac:dyDescent="0.3">
      <c r="A17642" s="37" t="s">
        <v>32636</v>
      </c>
      <c r="B17642" s="43" t="s">
        <v>32637</v>
      </c>
      <c r="C17642" s="28">
        <v>2.99</v>
      </c>
      <c r="D17642" s="19">
        <v>0.2</v>
      </c>
      <c r="E17642" s="22">
        <f t="shared" si="276"/>
        <v>2.3920000000000003</v>
      </c>
    </row>
    <row r="17643" spans="1:5" ht="13.8" x14ac:dyDescent="0.3">
      <c r="A17643" s="37" t="s">
        <v>32638</v>
      </c>
      <c r="B17643" s="43" t="s">
        <v>32639</v>
      </c>
      <c r="C17643" s="28">
        <v>2.99</v>
      </c>
      <c r="D17643" s="19">
        <v>0.2</v>
      </c>
      <c r="E17643" s="22">
        <f t="shared" si="276"/>
        <v>2.3920000000000003</v>
      </c>
    </row>
    <row r="17644" spans="1:5" ht="13.8" x14ac:dyDescent="0.3">
      <c r="A17644" s="37" t="s">
        <v>32640</v>
      </c>
      <c r="B17644" s="43" t="s">
        <v>32641</v>
      </c>
      <c r="C17644" s="28">
        <v>2.99</v>
      </c>
      <c r="D17644" s="19">
        <v>0.2</v>
      </c>
      <c r="E17644" s="22">
        <f t="shared" si="276"/>
        <v>2.3920000000000003</v>
      </c>
    </row>
    <row r="17645" spans="1:5" ht="13.8" x14ac:dyDescent="0.3">
      <c r="A17645" s="37" t="s">
        <v>32642</v>
      </c>
      <c r="B17645" s="43" t="s">
        <v>32643</v>
      </c>
      <c r="C17645" s="28">
        <v>2.4900000000000002</v>
      </c>
      <c r="D17645" s="19">
        <v>0.2</v>
      </c>
      <c r="E17645" s="22">
        <f t="shared" si="276"/>
        <v>1.9920000000000002</v>
      </c>
    </row>
    <row r="17646" spans="1:5" ht="13.8" x14ac:dyDescent="0.3">
      <c r="A17646" s="37" t="s">
        <v>32644</v>
      </c>
      <c r="B17646" s="43" t="s">
        <v>32645</v>
      </c>
      <c r="C17646" s="28">
        <v>2.99</v>
      </c>
      <c r="D17646" s="19">
        <v>0.2</v>
      </c>
      <c r="E17646" s="22">
        <f t="shared" si="276"/>
        <v>2.3920000000000003</v>
      </c>
    </row>
    <row r="17647" spans="1:5" ht="13.8" x14ac:dyDescent="0.3">
      <c r="A17647" s="37" t="s">
        <v>32646</v>
      </c>
      <c r="B17647" s="43" t="s">
        <v>32647</v>
      </c>
      <c r="C17647" s="28">
        <v>2.99</v>
      </c>
      <c r="D17647" s="19">
        <v>0.2</v>
      </c>
      <c r="E17647" s="22">
        <f t="shared" si="276"/>
        <v>2.3920000000000003</v>
      </c>
    </row>
    <row r="17648" spans="1:5" ht="13.8" x14ac:dyDescent="0.3">
      <c r="A17648" s="37" t="s">
        <v>32648</v>
      </c>
      <c r="B17648" s="43" t="s">
        <v>32649</v>
      </c>
      <c r="C17648" s="28">
        <v>2.99</v>
      </c>
      <c r="D17648" s="19">
        <v>0.2</v>
      </c>
      <c r="E17648" s="22">
        <f t="shared" si="276"/>
        <v>2.3920000000000003</v>
      </c>
    </row>
    <row r="17649" spans="1:5" ht="13.8" x14ac:dyDescent="0.3">
      <c r="A17649" s="37" t="s">
        <v>32650</v>
      </c>
      <c r="B17649" s="43" t="s">
        <v>32651</v>
      </c>
      <c r="C17649" s="28">
        <v>2.99</v>
      </c>
      <c r="D17649" s="19">
        <v>0.2</v>
      </c>
      <c r="E17649" s="22">
        <f t="shared" si="276"/>
        <v>2.3920000000000003</v>
      </c>
    </row>
    <row r="17650" spans="1:5" ht="13.8" x14ac:dyDescent="0.3">
      <c r="A17650" s="37" t="s">
        <v>32652</v>
      </c>
      <c r="B17650" s="43" t="s">
        <v>32653</v>
      </c>
      <c r="C17650" s="28">
        <v>2.99</v>
      </c>
      <c r="D17650" s="19">
        <v>0.2</v>
      </c>
      <c r="E17650" s="22">
        <f t="shared" si="276"/>
        <v>2.3920000000000003</v>
      </c>
    </row>
    <row r="17651" spans="1:5" ht="13.8" x14ac:dyDescent="0.3">
      <c r="A17651" s="37" t="s">
        <v>32654</v>
      </c>
      <c r="B17651" s="43" t="s">
        <v>32655</v>
      </c>
      <c r="C17651" s="28">
        <v>2.99</v>
      </c>
      <c r="D17651" s="19">
        <v>0.2</v>
      </c>
      <c r="E17651" s="22">
        <f t="shared" si="276"/>
        <v>2.3920000000000003</v>
      </c>
    </row>
    <row r="17652" spans="1:5" ht="13.8" x14ac:dyDescent="0.3">
      <c r="A17652" s="37" t="s">
        <v>32656</v>
      </c>
      <c r="B17652" s="43" t="s">
        <v>32657</v>
      </c>
      <c r="C17652" s="28">
        <v>2.99</v>
      </c>
      <c r="D17652" s="19">
        <v>0.2</v>
      </c>
      <c r="E17652" s="22">
        <f t="shared" si="276"/>
        <v>2.3920000000000003</v>
      </c>
    </row>
    <row r="17653" spans="1:5" ht="13.8" x14ac:dyDescent="0.3">
      <c r="A17653" s="37" t="s">
        <v>32658</v>
      </c>
      <c r="B17653" s="43" t="s">
        <v>32659</v>
      </c>
      <c r="C17653" s="28">
        <v>2.99</v>
      </c>
      <c r="D17653" s="19">
        <v>0.2</v>
      </c>
      <c r="E17653" s="22">
        <f t="shared" si="276"/>
        <v>2.3920000000000003</v>
      </c>
    </row>
    <row r="17654" spans="1:5" ht="13.8" x14ac:dyDescent="0.3">
      <c r="A17654" s="37" t="s">
        <v>32660</v>
      </c>
      <c r="B17654" s="43" t="s">
        <v>32661</v>
      </c>
      <c r="C17654" s="28">
        <v>2.99</v>
      </c>
      <c r="D17654" s="19">
        <v>0.2</v>
      </c>
      <c r="E17654" s="22">
        <f t="shared" si="276"/>
        <v>2.3920000000000003</v>
      </c>
    </row>
    <row r="17655" spans="1:5" ht="13.8" x14ac:dyDescent="0.3">
      <c r="A17655" s="37" t="s">
        <v>32662</v>
      </c>
      <c r="B17655" s="43" t="s">
        <v>32663</v>
      </c>
      <c r="C17655" s="28">
        <v>2.99</v>
      </c>
      <c r="D17655" s="19">
        <v>0.2</v>
      </c>
      <c r="E17655" s="22">
        <f t="shared" si="276"/>
        <v>2.3920000000000003</v>
      </c>
    </row>
    <row r="17656" spans="1:5" ht="13.8" x14ac:dyDescent="0.3">
      <c r="A17656" s="37" t="s">
        <v>32664</v>
      </c>
      <c r="B17656" s="43" t="s">
        <v>32665</v>
      </c>
      <c r="C17656" s="28">
        <v>2.99</v>
      </c>
      <c r="D17656" s="19">
        <v>0.2</v>
      </c>
      <c r="E17656" s="22">
        <f t="shared" si="276"/>
        <v>2.3920000000000003</v>
      </c>
    </row>
    <row r="17657" spans="1:5" ht="13.8" x14ac:dyDescent="0.3">
      <c r="A17657" s="37" t="s">
        <v>32666</v>
      </c>
      <c r="B17657" s="43" t="s">
        <v>32667</v>
      </c>
      <c r="C17657" s="28">
        <v>2.99</v>
      </c>
      <c r="D17657" s="19">
        <v>0.2</v>
      </c>
      <c r="E17657" s="22">
        <f t="shared" si="276"/>
        <v>2.3920000000000003</v>
      </c>
    </row>
    <row r="17658" spans="1:5" ht="13.8" x14ac:dyDescent="0.3">
      <c r="A17658" s="37" t="s">
        <v>32668</v>
      </c>
      <c r="B17658" s="43" t="s">
        <v>32669</v>
      </c>
      <c r="C17658" s="28">
        <v>2.99</v>
      </c>
      <c r="D17658" s="19">
        <v>0.2</v>
      </c>
      <c r="E17658" s="22">
        <f t="shared" si="276"/>
        <v>2.3920000000000003</v>
      </c>
    </row>
    <row r="17659" spans="1:5" ht="13.8" x14ac:dyDescent="0.3">
      <c r="A17659" s="37" t="s">
        <v>32670</v>
      </c>
      <c r="B17659" s="43" t="s">
        <v>32671</v>
      </c>
      <c r="C17659" s="28">
        <v>2.99</v>
      </c>
      <c r="D17659" s="19">
        <v>0.2</v>
      </c>
      <c r="E17659" s="22">
        <f t="shared" si="276"/>
        <v>2.3920000000000003</v>
      </c>
    </row>
    <row r="17660" spans="1:5" ht="13.8" x14ac:dyDescent="0.3">
      <c r="A17660" s="37" t="s">
        <v>32672</v>
      </c>
      <c r="B17660" s="43" t="s">
        <v>32673</v>
      </c>
      <c r="C17660" s="28">
        <v>2.99</v>
      </c>
      <c r="D17660" s="19">
        <v>0.2</v>
      </c>
      <c r="E17660" s="22">
        <f t="shared" si="276"/>
        <v>2.3920000000000003</v>
      </c>
    </row>
    <row r="17661" spans="1:5" ht="13.8" x14ac:dyDescent="0.3">
      <c r="A17661" s="37" t="s">
        <v>32674</v>
      </c>
      <c r="B17661" s="43" t="s">
        <v>32675</v>
      </c>
      <c r="C17661" s="28">
        <v>2.99</v>
      </c>
      <c r="D17661" s="19">
        <v>0.2</v>
      </c>
      <c r="E17661" s="22">
        <f t="shared" si="276"/>
        <v>2.3920000000000003</v>
      </c>
    </row>
    <row r="17662" spans="1:5" ht="13.8" x14ac:dyDescent="0.3">
      <c r="A17662" s="37" t="s">
        <v>32676</v>
      </c>
      <c r="B17662" s="43" t="s">
        <v>32677</v>
      </c>
      <c r="C17662" s="28">
        <v>2.99</v>
      </c>
      <c r="D17662" s="19">
        <v>0.2</v>
      </c>
      <c r="E17662" s="22">
        <f t="shared" si="276"/>
        <v>2.3920000000000003</v>
      </c>
    </row>
    <row r="17663" spans="1:5" ht="13.8" x14ac:dyDescent="0.3">
      <c r="A17663" s="37" t="s">
        <v>32678</v>
      </c>
      <c r="B17663" s="43" t="s">
        <v>32679</v>
      </c>
      <c r="C17663" s="28">
        <v>2.99</v>
      </c>
      <c r="D17663" s="19">
        <v>0.2</v>
      </c>
      <c r="E17663" s="22">
        <f t="shared" si="276"/>
        <v>2.3920000000000003</v>
      </c>
    </row>
    <row r="17664" spans="1:5" ht="13.8" x14ac:dyDescent="0.3">
      <c r="A17664" s="37" t="s">
        <v>32680</v>
      </c>
      <c r="B17664" s="43" t="s">
        <v>32681</v>
      </c>
      <c r="C17664" s="28">
        <v>2.99</v>
      </c>
      <c r="D17664" s="19">
        <v>0.2</v>
      </c>
      <c r="E17664" s="22">
        <f t="shared" si="276"/>
        <v>2.3920000000000003</v>
      </c>
    </row>
    <row r="17665" spans="1:5" ht="13.8" x14ac:dyDescent="0.3">
      <c r="A17665" s="37" t="s">
        <v>32682</v>
      </c>
      <c r="B17665" s="43" t="s">
        <v>32683</v>
      </c>
      <c r="C17665" s="28">
        <v>2.99</v>
      </c>
      <c r="D17665" s="19">
        <v>0.2</v>
      </c>
      <c r="E17665" s="22">
        <f t="shared" si="276"/>
        <v>2.3920000000000003</v>
      </c>
    </row>
    <row r="17666" spans="1:5" ht="13.8" x14ac:dyDescent="0.3">
      <c r="A17666" s="37" t="s">
        <v>32684</v>
      </c>
      <c r="B17666" s="43" t="s">
        <v>32685</v>
      </c>
      <c r="C17666" s="28">
        <v>2.99</v>
      </c>
      <c r="D17666" s="19">
        <v>0.2</v>
      </c>
      <c r="E17666" s="22">
        <f t="shared" si="276"/>
        <v>2.3920000000000003</v>
      </c>
    </row>
    <row r="17667" spans="1:5" ht="13.8" x14ac:dyDescent="0.3">
      <c r="A17667" s="37" t="s">
        <v>32686</v>
      </c>
      <c r="B17667" s="43" t="s">
        <v>32687</v>
      </c>
      <c r="C17667" s="28">
        <v>2.99</v>
      </c>
      <c r="D17667" s="19">
        <v>0.2</v>
      </c>
      <c r="E17667" s="22">
        <f t="shared" si="276"/>
        <v>2.3920000000000003</v>
      </c>
    </row>
    <row r="17668" spans="1:5" ht="13.8" x14ac:dyDescent="0.3">
      <c r="A17668" s="37" t="s">
        <v>32688</v>
      </c>
      <c r="B17668" s="43" t="s">
        <v>32689</v>
      </c>
      <c r="C17668" s="28">
        <v>2.99</v>
      </c>
      <c r="D17668" s="19">
        <v>0.2</v>
      </c>
      <c r="E17668" s="22">
        <f t="shared" si="276"/>
        <v>2.3920000000000003</v>
      </c>
    </row>
    <row r="17669" spans="1:5" ht="13.8" x14ac:dyDescent="0.3">
      <c r="A17669" s="37" t="s">
        <v>32690</v>
      </c>
      <c r="B17669" s="43" t="s">
        <v>32691</v>
      </c>
      <c r="C17669" s="28">
        <v>2.99</v>
      </c>
      <c r="D17669" s="19">
        <v>0.2</v>
      </c>
      <c r="E17669" s="22">
        <f t="shared" si="276"/>
        <v>2.3920000000000003</v>
      </c>
    </row>
    <row r="17670" spans="1:5" ht="13.8" x14ac:dyDescent="0.3">
      <c r="A17670" s="37" t="s">
        <v>32692</v>
      </c>
      <c r="B17670" s="43" t="s">
        <v>32693</v>
      </c>
      <c r="C17670" s="28">
        <v>2.4900000000000002</v>
      </c>
      <c r="D17670" s="19">
        <v>0.2</v>
      </c>
      <c r="E17670" s="22">
        <f t="shared" si="276"/>
        <v>1.9920000000000002</v>
      </c>
    </row>
    <row r="17671" spans="1:5" ht="13.8" x14ac:dyDescent="0.3">
      <c r="A17671" s="37" t="s">
        <v>32694</v>
      </c>
      <c r="B17671" s="43" t="s">
        <v>32695</v>
      </c>
      <c r="C17671" s="28">
        <v>2.99</v>
      </c>
      <c r="D17671" s="19">
        <v>0.2</v>
      </c>
      <c r="E17671" s="22">
        <f t="shared" si="276"/>
        <v>2.3920000000000003</v>
      </c>
    </row>
    <row r="17672" spans="1:5" ht="13.8" x14ac:dyDescent="0.3">
      <c r="A17672" s="37" t="s">
        <v>32696</v>
      </c>
      <c r="B17672" s="43" t="s">
        <v>32697</v>
      </c>
      <c r="C17672" s="28">
        <v>2.99</v>
      </c>
      <c r="D17672" s="19">
        <v>0.2</v>
      </c>
      <c r="E17672" s="22">
        <f t="shared" si="276"/>
        <v>2.3920000000000003</v>
      </c>
    </row>
    <row r="17673" spans="1:5" ht="13.8" x14ac:dyDescent="0.3">
      <c r="A17673" s="37" t="s">
        <v>32698</v>
      </c>
      <c r="B17673" s="43" t="s">
        <v>32699</v>
      </c>
      <c r="C17673" s="28">
        <v>2.99</v>
      </c>
      <c r="D17673" s="19">
        <v>0.2</v>
      </c>
      <c r="E17673" s="22">
        <f t="shared" si="276"/>
        <v>2.3920000000000003</v>
      </c>
    </row>
    <row r="17674" spans="1:5" ht="13.8" x14ac:dyDescent="0.3">
      <c r="A17674" s="37" t="s">
        <v>32700</v>
      </c>
      <c r="B17674" s="43" t="s">
        <v>32701</v>
      </c>
      <c r="C17674" s="28">
        <v>2.99</v>
      </c>
      <c r="D17674" s="19">
        <v>0.2</v>
      </c>
      <c r="E17674" s="22">
        <f t="shared" si="276"/>
        <v>2.3920000000000003</v>
      </c>
    </row>
    <row r="17675" spans="1:5" ht="13.8" x14ac:dyDescent="0.3">
      <c r="A17675" s="37" t="s">
        <v>32702</v>
      </c>
      <c r="B17675" s="43" t="s">
        <v>32703</v>
      </c>
      <c r="C17675" s="28">
        <v>2.99</v>
      </c>
      <c r="D17675" s="19">
        <v>0.2</v>
      </c>
      <c r="E17675" s="22">
        <f t="shared" si="276"/>
        <v>2.3920000000000003</v>
      </c>
    </row>
    <row r="17676" spans="1:5" ht="13.8" x14ac:dyDescent="0.3">
      <c r="A17676" s="37" t="s">
        <v>32704</v>
      </c>
      <c r="B17676" s="43" t="s">
        <v>32705</v>
      </c>
      <c r="C17676" s="28">
        <v>2.99</v>
      </c>
      <c r="D17676" s="19">
        <v>0.2</v>
      </c>
      <c r="E17676" s="22">
        <f t="shared" si="276"/>
        <v>2.3920000000000003</v>
      </c>
    </row>
    <row r="17677" spans="1:5" ht="13.8" x14ac:dyDescent="0.3">
      <c r="A17677" s="37" t="s">
        <v>32706</v>
      </c>
      <c r="B17677" s="43" t="s">
        <v>32707</v>
      </c>
      <c r="C17677" s="28">
        <v>2.99</v>
      </c>
      <c r="D17677" s="19">
        <v>0.2</v>
      </c>
      <c r="E17677" s="22">
        <f t="shared" si="276"/>
        <v>2.3920000000000003</v>
      </c>
    </row>
    <row r="17678" spans="1:5" ht="13.8" x14ac:dyDescent="0.3">
      <c r="A17678" s="37" t="s">
        <v>32708</v>
      </c>
      <c r="B17678" s="43" t="s">
        <v>32709</v>
      </c>
      <c r="C17678" s="28">
        <v>2.99</v>
      </c>
      <c r="D17678" s="19">
        <v>0.2</v>
      </c>
      <c r="E17678" s="22">
        <f t="shared" si="276"/>
        <v>2.3920000000000003</v>
      </c>
    </row>
    <row r="17679" spans="1:5" ht="13.8" x14ac:dyDescent="0.3">
      <c r="A17679" s="37" t="s">
        <v>32710</v>
      </c>
      <c r="B17679" s="43" t="s">
        <v>32711</v>
      </c>
      <c r="C17679" s="28">
        <v>2.99</v>
      </c>
      <c r="D17679" s="19">
        <v>0.2</v>
      </c>
      <c r="E17679" s="22">
        <f t="shared" si="276"/>
        <v>2.3920000000000003</v>
      </c>
    </row>
    <row r="17680" spans="1:5" ht="13.8" x14ac:dyDescent="0.3">
      <c r="A17680" s="37" t="s">
        <v>32712</v>
      </c>
      <c r="B17680" s="43" t="s">
        <v>32713</v>
      </c>
      <c r="C17680" s="28">
        <v>2.99</v>
      </c>
      <c r="D17680" s="19">
        <v>0.2</v>
      </c>
      <c r="E17680" s="22">
        <f t="shared" si="276"/>
        <v>2.3920000000000003</v>
      </c>
    </row>
    <row r="17681" spans="1:5" ht="13.8" x14ac:dyDescent="0.3">
      <c r="A17681" s="37" t="s">
        <v>32714</v>
      </c>
      <c r="B17681" s="43" t="s">
        <v>32715</v>
      </c>
      <c r="C17681" s="28">
        <v>2.99</v>
      </c>
      <c r="D17681" s="19">
        <v>0.2</v>
      </c>
      <c r="E17681" s="22">
        <f t="shared" si="276"/>
        <v>2.3920000000000003</v>
      </c>
    </row>
    <row r="17682" spans="1:5" ht="13.8" x14ac:dyDescent="0.3">
      <c r="A17682" s="37" t="s">
        <v>32716</v>
      </c>
      <c r="B17682" s="43" t="s">
        <v>32717</v>
      </c>
      <c r="C17682" s="28">
        <v>2.99</v>
      </c>
      <c r="D17682" s="19">
        <v>0.2</v>
      </c>
      <c r="E17682" s="22">
        <f t="shared" si="276"/>
        <v>2.3920000000000003</v>
      </c>
    </row>
    <row r="17683" spans="1:5" ht="13.8" x14ac:dyDescent="0.3">
      <c r="A17683" s="37" t="s">
        <v>32718</v>
      </c>
      <c r="B17683" s="43" t="s">
        <v>32719</v>
      </c>
      <c r="C17683" s="28">
        <v>2.99</v>
      </c>
      <c r="D17683" s="19">
        <v>0.2</v>
      </c>
      <c r="E17683" s="22">
        <f t="shared" si="276"/>
        <v>2.3920000000000003</v>
      </c>
    </row>
    <row r="17684" spans="1:5" ht="13.8" x14ac:dyDescent="0.3">
      <c r="A17684" s="37" t="s">
        <v>32720</v>
      </c>
      <c r="B17684" s="43" t="s">
        <v>32721</v>
      </c>
      <c r="C17684" s="28">
        <v>2.4900000000000002</v>
      </c>
      <c r="D17684" s="19">
        <v>0.2</v>
      </c>
      <c r="E17684" s="22">
        <f t="shared" si="276"/>
        <v>1.9920000000000002</v>
      </c>
    </row>
    <row r="17685" spans="1:5" ht="13.8" x14ac:dyDescent="0.3">
      <c r="A17685" s="37" t="s">
        <v>32722</v>
      </c>
      <c r="B17685" s="43" t="s">
        <v>32723</v>
      </c>
      <c r="C17685" s="28">
        <v>2.99</v>
      </c>
      <c r="D17685" s="19">
        <v>0.2</v>
      </c>
      <c r="E17685" s="22">
        <f t="shared" si="276"/>
        <v>2.3920000000000003</v>
      </c>
    </row>
    <row r="17686" spans="1:5" ht="13.8" x14ac:dyDescent="0.3">
      <c r="A17686" s="37" t="s">
        <v>32724</v>
      </c>
      <c r="B17686" s="43" t="s">
        <v>32725</v>
      </c>
      <c r="C17686" s="28">
        <v>2.99</v>
      </c>
      <c r="D17686" s="19">
        <v>0.2</v>
      </c>
      <c r="E17686" s="22">
        <f t="shared" si="276"/>
        <v>2.3920000000000003</v>
      </c>
    </row>
    <row r="17687" spans="1:5" ht="13.8" x14ac:dyDescent="0.3">
      <c r="A17687" s="37" t="s">
        <v>32726</v>
      </c>
      <c r="B17687" s="43" t="s">
        <v>32727</v>
      </c>
      <c r="C17687" s="28">
        <v>2.99</v>
      </c>
      <c r="D17687" s="19">
        <v>0.2</v>
      </c>
      <c r="E17687" s="22">
        <f t="shared" si="276"/>
        <v>2.3920000000000003</v>
      </c>
    </row>
    <row r="17688" spans="1:5" ht="13.8" x14ac:dyDescent="0.3">
      <c r="A17688" s="37" t="s">
        <v>32728</v>
      </c>
      <c r="B17688" s="43" t="s">
        <v>32729</v>
      </c>
      <c r="C17688" s="28">
        <v>2.99</v>
      </c>
      <c r="D17688" s="19">
        <v>0.2</v>
      </c>
      <c r="E17688" s="22">
        <f t="shared" si="276"/>
        <v>2.3920000000000003</v>
      </c>
    </row>
    <row r="17689" spans="1:5" ht="13.8" x14ac:dyDescent="0.3">
      <c r="A17689" s="37" t="s">
        <v>32730</v>
      </c>
      <c r="B17689" s="43" t="s">
        <v>32731</v>
      </c>
      <c r="C17689" s="28">
        <v>2.99</v>
      </c>
      <c r="D17689" s="19">
        <v>0.2</v>
      </c>
      <c r="E17689" s="22">
        <f t="shared" si="276"/>
        <v>2.3920000000000003</v>
      </c>
    </row>
    <row r="17690" spans="1:5" ht="13.8" x14ac:dyDescent="0.3">
      <c r="A17690" s="37" t="s">
        <v>32732</v>
      </c>
      <c r="B17690" s="43" t="s">
        <v>32733</v>
      </c>
      <c r="C17690" s="28">
        <v>2.99</v>
      </c>
      <c r="D17690" s="19">
        <v>0.2</v>
      </c>
      <c r="E17690" s="22">
        <f t="shared" si="276"/>
        <v>2.3920000000000003</v>
      </c>
    </row>
    <row r="17691" spans="1:5" ht="13.8" x14ac:dyDescent="0.3">
      <c r="A17691" s="37" t="s">
        <v>32734</v>
      </c>
      <c r="B17691" s="43" t="s">
        <v>32735</v>
      </c>
      <c r="C17691" s="28">
        <v>2.99</v>
      </c>
      <c r="D17691" s="19">
        <v>0.2</v>
      </c>
      <c r="E17691" s="22">
        <f t="shared" si="276"/>
        <v>2.3920000000000003</v>
      </c>
    </row>
    <row r="17692" spans="1:5" ht="13.8" x14ac:dyDescent="0.3">
      <c r="A17692" s="37" t="s">
        <v>32736</v>
      </c>
      <c r="B17692" s="43" t="s">
        <v>32737</v>
      </c>
      <c r="C17692" s="28">
        <v>2.99</v>
      </c>
      <c r="D17692" s="19">
        <v>0.2</v>
      </c>
      <c r="E17692" s="22">
        <f t="shared" si="276"/>
        <v>2.3920000000000003</v>
      </c>
    </row>
    <row r="17693" spans="1:5" ht="13.8" x14ac:dyDescent="0.3">
      <c r="A17693" s="37" t="s">
        <v>32738</v>
      </c>
      <c r="B17693" s="43" t="s">
        <v>32739</v>
      </c>
      <c r="C17693" s="28">
        <v>2.99</v>
      </c>
      <c r="D17693" s="19">
        <v>0.2</v>
      </c>
      <c r="E17693" s="22">
        <f t="shared" si="276"/>
        <v>2.3920000000000003</v>
      </c>
    </row>
    <row r="17694" spans="1:5" ht="13.8" x14ac:dyDescent="0.3">
      <c r="A17694" s="37" t="s">
        <v>32740</v>
      </c>
      <c r="B17694" s="43" t="s">
        <v>32741</v>
      </c>
      <c r="C17694" s="28">
        <v>2.99</v>
      </c>
      <c r="D17694" s="19">
        <v>0.2</v>
      </c>
      <c r="E17694" s="22">
        <f t="shared" si="276"/>
        <v>2.3920000000000003</v>
      </c>
    </row>
    <row r="17695" spans="1:5" ht="13.8" x14ac:dyDescent="0.3">
      <c r="A17695" s="37" t="s">
        <v>32742</v>
      </c>
      <c r="B17695" s="43" t="s">
        <v>32743</v>
      </c>
      <c r="C17695" s="28">
        <v>2.99</v>
      </c>
      <c r="D17695" s="19">
        <v>0.2</v>
      </c>
      <c r="E17695" s="22">
        <f t="shared" si="276"/>
        <v>2.3920000000000003</v>
      </c>
    </row>
    <row r="17696" spans="1:5" ht="13.8" x14ac:dyDescent="0.3">
      <c r="A17696" s="37" t="s">
        <v>32744</v>
      </c>
      <c r="B17696" s="43" t="s">
        <v>32745</v>
      </c>
      <c r="C17696" s="28">
        <v>2.99</v>
      </c>
      <c r="D17696" s="19">
        <v>0.2</v>
      </c>
      <c r="E17696" s="22">
        <f t="shared" si="276"/>
        <v>2.3920000000000003</v>
      </c>
    </row>
    <row r="17697" spans="1:5" ht="13.8" x14ac:dyDescent="0.3">
      <c r="A17697" s="37" t="s">
        <v>32746</v>
      </c>
      <c r="B17697" s="43" t="s">
        <v>32747</v>
      </c>
      <c r="C17697" s="28">
        <v>2.99</v>
      </c>
      <c r="D17697" s="19">
        <v>0.2</v>
      </c>
      <c r="E17697" s="22">
        <f t="shared" si="276"/>
        <v>2.3920000000000003</v>
      </c>
    </row>
    <row r="17698" spans="1:5" ht="13.8" x14ac:dyDescent="0.3">
      <c r="A17698" s="37" t="s">
        <v>32748</v>
      </c>
      <c r="B17698" s="43" t="s">
        <v>32749</v>
      </c>
      <c r="C17698" s="28">
        <v>2.99</v>
      </c>
      <c r="D17698" s="19">
        <v>0.2</v>
      </c>
      <c r="E17698" s="22">
        <f t="shared" si="276"/>
        <v>2.3920000000000003</v>
      </c>
    </row>
    <row r="17699" spans="1:5" ht="13.8" x14ac:dyDescent="0.3">
      <c r="A17699" s="37" t="s">
        <v>32750</v>
      </c>
      <c r="B17699" s="43" t="s">
        <v>32751</v>
      </c>
      <c r="C17699" s="28">
        <v>2.99</v>
      </c>
      <c r="D17699" s="19">
        <v>0.2</v>
      </c>
      <c r="E17699" s="22">
        <f t="shared" si="276"/>
        <v>2.3920000000000003</v>
      </c>
    </row>
    <row r="17700" spans="1:5" ht="13.8" x14ac:dyDescent="0.3">
      <c r="A17700" s="37" t="s">
        <v>32752</v>
      </c>
      <c r="B17700" s="43" t="s">
        <v>32753</v>
      </c>
      <c r="C17700" s="28">
        <v>2.99</v>
      </c>
      <c r="D17700" s="19">
        <v>0.2</v>
      </c>
      <c r="E17700" s="22">
        <f t="shared" si="276"/>
        <v>2.3920000000000003</v>
      </c>
    </row>
    <row r="17701" spans="1:5" ht="13.8" x14ac:dyDescent="0.3">
      <c r="A17701" s="37" t="s">
        <v>32754</v>
      </c>
      <c r="B17701" s="43" t="s">
        <v>32755</v>
      </c>
      <c r="C17701" s="28">
        <v>2.99</v>
      </c>
      <c r="D17701" s="19">
        <v>0.2</v>
      </c>
      <c r="E17701" s="22">
        <f t="shared" ref="E17701:E17764" si="277">C17701*(1-D17701)</f>
        <v>2.3920000000000003</v>
      </c>
    </row>
    <row r="17702" spans="1:5" ht="13.8" x14ac:dyDescent="0.3">
      <c r="A17702" s="37" t="s">
        <v>32756</v>
      </c>
      <c r="B17702" s="43" t="s">
        <v>32757</v>
      </c>
      <c r="C17702" s="28">
        <v>2.99</v>
      </c>
      <c r="D17702" s="19">
        <v>0.2</v>
      </c>
      <c r="E17702" s="22">
        <f t="shared" si="277"/>
        <v>2.3920000000000003</v>
      </c>
    </row>
    <row r="17703" spans="1:5" ht="13.8" x14ac:dyDescent="0.3">
      <c r="A17703" s="37" t="s">
        <v>32758</v>
      </c>
      <c r="B17703" s="43" t="s">
        <v>32759</v>
      </c>
      <c r="C17703" s="28">
        <v>2.99</v>
      </c>
      <c r="D17703" s="19">
        <v>0.2</v>
      </c>
      <c r="E17703" s="22">
        <f t="shared" si="277"/>
        <v>2.3920000000000003</v>
      </c>
    </row>
    <row r="17704" spans="1:5" ht="13.8" x14ac:dyDescent="0.3">
      <c r="A17704" s="37" t="s">
        <v>32760</v>
      </c>
      <c r="B17704" s="43" t="s">
        <v>32761</v>
      </c>
      <c r="C17704" s="28">
        <v>2.99</v>
      </c>
      <c r="D17704" s="19">
        <v>0.2</v>
      </c>
      <c r="E17704" s="22">
        <f t="shared" si="277"/>
        <v>2.3920000000000003</v>
      </c>
    </row>
    <row r="17705" spans="1:5" ht="13.8" x14ac:dyDescent="0.3">
      <c r="A17705" s="37" t="s">
        <v>32762</v>
      </c>
      <c r="B17705" s="43" t="s">
        <v>32763</v>
      </c>
      <c r="C17705" s="28">
        <v>2.99</v>
      </c>
      <c r="D17705" s="19">
        <v>0.2</v>
      </c>
      <c r="E17705" s="22">
        <f t="shared" si="277"/>
        <v>2.3920000000000003</v>
      </c>
    </row>
    <row r="17706" spans="1:5" ht="13.8" x14ac:dyDescent="0.3">
      <c r="A17706" s="37" t="s">
        <v>32764</v>
      </c>
      <c r="B17706" s="43" t="s">
        <v>32765</v>
      </c>
      <c r="C17706" s="28">
        <v>2.99</v>
      </c>
      <c r="D17706" s="19">
        <v>0.2</v>
      </c>
      <c r="E17706" s="22">
        <f t="shared" si="277"/>
        <v>2.3920000000000003</v>
      </c>
    </row>
    <row r="17707" spans="1:5" ht="13.8" x14ac:dyDescent="0.3">
      <c r="A17707" s="37" t="s">
        <v>32766</v>
      </c>
      <c r="B17707" s="43" t="s">
        <v>32767</v>
      </c>
      <c r="C17707" s="28">
        <v>2.99</v>
      </c>
      <c r="D17707" s="19">
        <v>0.2</v>
      </c>
      <c r="E17707" s="22">
        <f t="shared" si="277"/>
        <v>2.3920000000000003</v>
      </c>
    </row>
    <row r="17708" spans="1:5" ht="13.8" x14ac:dyDescent="0.3">
      <c r="A17708" s="37" t="s">
        <v>32768</v>
      </c>
      <c r="B17708" s="43" t="s">
        <v>32769</v>
      </c>
      <c r="C17708" s="28">
        <v>2.99</v>
      </c>
      <c r="D17708" s="19">
        <v>0.2</v>
      </c>
      <c r="E17708" s="22">
        <f t="shared" si="277"/>
        <v>2.3920000000000003</v>
      </c>
    </row>
    <row r="17709" spans="1:5" ht="13.8" x14ac:dyDescent="0.3">
      <c r="A17709" s="37" t="s">
        <v>32770</v>
      </c>
      <c r="B17709" s="43" t="s">
        <v>32771</v>
      </c>
      <c r="C17709" s="28">
        <v>2.99</v>
      </c>
      <c r="D17709" s="19">
        <v>0.2</v>
      </c>
      <c r="E17709" s="22">
        <f t="shared" si="277"/>
        <v>2.3920000000000003</v>
      </c>
    </row>
    <row r="17710" spans="1:5" ht="13.8" x14ac:dyDescent="0.3">
      <c r="A17710" s="37" t="s">
        <v>32772</v>
      </c>
      <c r="B17710" s="43" t="s">
        <v>32773</v>
      </c>
      <c r="C17710" s="28">
        <v>2.99</v>
      </c>
      <c r="D17710" s="19">
        <v>0.2</v>
      </c>
      <c r="E17710" s="22">
        <f t="shared" si="277"/>
        <v>2.3920000000000003</v>
      </c>
    </row>
    <row r="17711" spans="1:5" ht="13.8" x14ac:dyDescent="0.3">
      <c r="A17711" s="37" t="s">
        <v>32774</v>
      </c>
      <c r="B17711" s="43" t="s">
        <v>32775</v>
      </c>
      <c r="C17711" s="28">
        <v>2.99</v>
      </c>
      <c r="D17711" s="19">
        <v>0.2</v>
      </c>
      <c r="E17711" s="22">
        <f t="shared" si="277"/>
        <v>2.3920000000000003</v>
      </c>
    </row>
    <row r="17712" spans="1:5" ht="13.8" x14ac:dyDescent="0.3">
      <c r="A17712" s="37" t="s">
        <v>32776</v>
      </c>
      <c r="B17712" s="43" t="s">
        <v>32777</v>
      </c>
      <c r="C17712" s="28">
        <v>2.4900000000000002</v>
      </c>
      <c r="D17712" s="19">
        <v>0.2</v>
      </c>
      <c r="E17712" s="22">
        <f t="shared" si="277"/>
        <v>1.9920000000000002</v>
      </c>
    </row>
    <row r="17713" spans="1:5" ht="13.8" x14ac:dyDescent="0.3">
      <c r="A17713" s="37" t="s">
        <v>32778</v>
      </c>
      <c r="B17713" s="43" t="s">
        <v>32779</v>
      </c>
      <c r="C17713" s="28">
        <v>2.99</v>
      </c>
      <c r="D17713" s="19">
        <v>0.2</v>
      </c>
      <c r="E17713" s="22">
        <f t="shared" si="277"/>
        <v>2.3920000000000003</v>
      </c>
    </row>
    <row r="17714" spans="1:5" ht="13.8" x14ac:dyDescent="0.3">
      <c r="A17714" s="37" t="s">
        <v>32780</v>
      </c>
      <c r="B17714" s="43" t="s">
        <v>32781</v>
      </c>
      <c r="C17714" s="28">
        <v>2.99</v>
      </c>
      <c r="D17714" s="19">
        <v>0.2</v>
      </c>
      <c r="E17714" s="22">
        <f t="shared" si="277"/>
        <v>2.3920000000000003</v>
      </c>
    </row>
    <row r="17715" spans="1:5" ht="13.8" x14ac:dyDescent="0.3">
      <c r="A17715" s="37" t="s">
        <v>32782</v>
      </c>
      <c r="B17715" s="43" t="s">
        <v>32783</v>
      </c>
      <c r="C17715" s="28">
        <v>2.99</v>
      </c>
      <c r="D17715" s="19">
        <v>0.2</v>
      </c>
      <c r="E17715" s="22">
        <f t="shared" si="277"/>
        <v>2.3920000000000003</v>
      </c>
    </row>
    <row r="17716" spans="1:5" ht="13.8" x14ac:dyDescent="0.3">
      <c r="A17716" s="37" t="s">
        <v>32784</v>
      </c>
      <c r="B17716" s="43" t="s">
        <v>32785</v>
      </c>
      <c r="C17716" s="28">
        <v>2.99</v>
      </c>
      <c r="D17716" s="19">
        <v>0.2</v>
      </c>
      <c r="E17716" s="22">
        <f t="shared" si="277"/>
        <v>2.3920000000000003</v>
      </c>
    </row>
    <row r="17717" spans="1:5" ht="13.8" x14ac:dyDescent="0.3">
      <c r="A17717" s="37" t="s">
        <v>32786</v>
      </c>
      <c r="B17717" s="43" t="s">
        <v>32787</v>
      </c>
      <c r="C17717" s="28">
        <v>2.99</v>
      </c>
      <c r="D17717" s="19">
        <v>0.2</v>
      </c>
      <c r="E17717" s="22">
        <f t="shared" si="277"/>
        <v>2.3920000000000003</v>
      </c>
    </row>
    <row r="17718" spans="1:5" ht="13.8" x14ac:dyDescent="0.3">
      <c r="A17718" s="37" t="s">
        <v>32788</v>
      </c>
      <c r="B17718" s="43" t="s">
        <v>32789</v>
      </c>
      <c r="C17718" s="28">
        <v>2.99</v>
      </c>
      <c r="D17718" s="19">
        <v>0.2</v>
      </c>
      <c r="E17718" s="22">
        <f t="shared" si="277"/>
        <v>2.3920000000000003</v>
      </c>
    </row>
    <row r="17719" spans="1:5" ht="13.8" x14ac:dyDescent="0.3">
      <c r="A17719" s="37" t="s">
        <v>32790</v>
      </c>
      <c r="B17719" s="43" t="s">
        <v>32791</v>
      </c>
      <c r="C17719" s="28">
        <v>2.99</v>
      </c>
      <c r="D17719" s="19">
        <v>0.2</v>
      </c>
      <c r="E17719" s="22">
        <f t="shared" si="277"/>
        <v>2.3920000000000003</v>
      </c>
    </row>
    <row r="17720" spans="1:5" ht="13.8" x14ac:dyDescent="0.3">
      <c r="A17720" s="37" t="s">
        <v>32792</v>
      </c>
      <c r="B17720" s="43" t="s">
        <v>32793</v>
      </c>
      <c r="C17720" s="28">
        <v>2.99</v>
      </c>
      <c r="D17720" s="19">
        <v>0.2</v>
      </c>
      <c r="E17720" s="22">
        <f t="shared" si="277"/>
        <v>2.3920000000000003</v>
      </c>
    </row>
    <row r="17721" spans="1:5" ht="13.8" x14ac:dyDescent="0.3">
      <c r="A17721" s="37" t="s">
        <v>32794</v>
      </c>
      <c r="B17721" s="43" t="s">
        <v>32795</v>
      </c>
      <c r="C17721" s="28">
        <v>2.99</v>
      </c>
      <c r="D17721" s="19">
        <v>0.2</v>
      </c>
      <c r="E17721" s="22">
        <f t="shared" si="277"/>
        <v>2.3920000000000003</v>
      </c>
    </row>
    <row r="17722" spans="1:5" ht="13.8" x14ac:dyDescent="0.3">
      <c r="A17722" s="37" t="s">
        <v>32796</v>
      </c>
      <c r="B17722" s="43" t="s">
        <v>32797</v>
      </c>
      <c r="C17722" s="28">
        <v>2.99</v>
      </c>
      <c r="D17722" s="19">
        <v>0.2</v>
      </c>
      <c r="E17722" s="22">
        <f t="shared" si="277"/>
        <v>2.3920000000000003</v>
      </c>
    </row>
    <row r="17723" spans="1:5" ht="13.8" x14ac:dyDescent="0.3">
      <c r="A17723" s="37" t="s">
        <v>32798</v>
      </c>
      <c r="B17723" s="43" t="s">
        <v>32799</v>
      </c>
      <c r="C17723" s="28">
        <v>2.99</v>
      </c>
      <c r="D17723" s="19">
        <v>0.2</v>
      </c>
      <c r="E17723" s="22">
        <f t="shared" si="277"/>
        <v>2.3920000000000003</v>
      </c>
    </row>
    <row r="17724" spans="1:5" ht="13.8" x14ac:dyDescent="0.3">
      <c r="A17724" s="37" t="s">
        <v>32800</v>
      </c>
      <c r="B17724" s="43" t="s">
        <v>32801</v>
      </c>
      <c r="C17724" s="28">
        <v>2.99</v>
      </c>
      <c r="D17724" s="19">
        <v>0.2</v>
      </c>
      <c r="E17724" s="22">
        <f t="shared" si="277"/>
        <v>2.3920000000000003</v>
      </c>
    </row>
    <row r="17725" spans="1:5" ht="13.8" x14ac:dyDescent="0.3">
      <c r="A17725" s="37" t="s">
        <v>32802</v>
      </c>
      <c r="B17725" s="43" t="s">
        <v>32803</v>
      </c>
      <c r="C17725" s="28">
        <v>2.99</v>
      </c>
      <c r="D17725" s="19">
        <v>0.2</v>
      </c>
      <c r="E17725" s="22">
        <f t="shared" si="277"/>
        <v>2.3920000000000003</v>
      </c>
    </row>
    <row r="17726" spans="1:5" ht="13.8" x14ac:dyDescent="0.3">
      <c r="A17726" s="37" t="s">
        <v>32804</v>
      </c>
      <c r="B17726" s="43" t="s">
        <v>32805</v>
      </c>
      <c r="C17726" s="28">
        <v>2.99</v>
      </c>
      <c r="D17726" s="19">
        <v>0.2</v>
      </c>
      <c r="E17726" s="22">
        <f t="shared" si="277"/>
        <v>2.3920000000000003</v>
      </c>
    </row>
    <row r="17727" spans="1:5" ht="13.8" x14ac:dyDescent="0.3">
      <c r="A17727" s="37" t="s">
        <v>32806</v>
      </c>
      <c r="B17727" s="43" t="s">
        <v>32807</v>
      </c>
      <c r="C17727" s="28">
        <v>2.99</v>
      </c>
      <c r="D17727" s="19">
        <v>0.2</v>
      </c>
      <c r="E17727" s="22">
        <f t="shared" si="277"/>
        <v>2.3920000000000003</v>
      </c>
    </row>
    <row r="17728" spans="1:5" ht="13.8" x14ac:dyDescent="0.3">
      <c r="A17728" s="37" t="s">
        <v>32808</v>
      </c>
      <c r="B17728" s="43" t="s">
        <v>32809</v>
      </c>
      <c r="C17728" s="28">
        <v>2.99</v>
      </c>
      <c r="D17728" s="19">
        <v>0.2</v>
      </c>
      <c r="E17728" s="22">
        <f t="shared" si="277"/>
        <v>2.3920000000000003</v>
      </c>
    </row>
    <row r="17729" spans="1:5" ht="13.8" x14ac:dyDescent="0.3">
      <c r="A17729" s="37" t="s">
        <v>32810</v>
      </c>
      <c r="B17729" s="43" t="s">
        <v>32811</v>
      </c>
      <c r="C17729" s="28">
        <v>2.99</v>
      </c>
      <c r="D17729" s="19">
        <v>0.2</v>
      </c>
      <c r="E17729" s="22">
        <f t="shared" si="277"/>
        <v>2.3920000000000003</v>
      </c>
    </row>
    <row r="17730" spans="1:5" ht="13.8" x14ac:dyDescent="0.3">
      <c r="A17730" s="37" t="s">
        <v>32812</v>
      </c>
      <c r="B17730" s="43" t="s">
        <v>32813</v>
      </c>
      <c r="C17730" s="28">
        <v>2.99</v>
      </c>
      <c r="D17730" s="19">
        <v>0.2</v>
      </c>
      <c r="E17730" s="22">
        <f t="shared" si="277"/>
        <v>2.3920000000000003</v>
      </c>
    </row>
    <row r="17731" spans="1:5" ht="13.8" x14ac:dyDescent="0.3">
      <c r="A17731" s="37" t="s">
        <v>32814</v>
      </c>
      <c r="B17731" s="43" t="s">
        <v>32815</v>
      </c>
      <c r="C17731" s="28">
        <v>2.99</v>
      </c>
      <c r="D17731" s="19">
        <v>0.2</v>
      </c>
      <c r="E17731" s="22">
        <f t="shared" si="277"/>
        <v>2.3920000000000003</v>
      </c>
    </row>
    <row r="17732" spans="1:5" ht="13.8" x14ac:dyDescent="0.3">
      <c r="A17732" s="37" t="s">
        <v>32816</v>
      </c>
      <c r="B17732" s="43" t="s">
        <v>32817</v>
      </c>
      <c r="C17732" s="28">
        <v>2.99</v>
      </c>
      <c r="D17732" s="19">
        <v>0.2</v>
      </c>
      <c r="E17732" s="22">
        <f t="shared" si="277"/>
        <v>2.3920000000000003</v>
      </c>
    </row>
    <row r="17733" spans="1:5" ht="13.8" x14ac:dyDescent="0.3">
      <c r="A17733" s="37" t="s">
        <v>32818</v>
      </c>
      <c r="B17733" s="43" t="s">
        <v>32819</v>
      </c>
      <c r="C17733" s="28">
        <v>2.99</v>
      </c>
      <c r="D17733" s="19">
        <v>0.2</v>
      </c>
      <c r="E17733" s="22">
        <f t="shared" si="277"/>
        <v>2.3920000000000003</v>
      </c>
    </row>
    <row r="17734" spans="1:5" ht="13.8" x14ac:dyDescent="0.3">
      <c r="A17734" s="37" t="s">
        <v>32820</v>
      </c>
      <c r="B17734" s="43" t="s">
        <v>32821</v>
      </c>
      <c r="C17734" s="28">
        <v>2.99</v>
      </c>
      <c r="D17734" s="19">
        <v>0.2</v>
      </c>
      <c r="E17734" s="22">
        <f t="shared" si="277"/>
        <v>2.3920000000000003</v>
      </c>
    </row>
    <row r="17735" spans="1:5" ht="13.8" x14ac:dyDescent="0.3">
      <c r="A17735" s="37" t="s">
        <v>32822</v>
      </c>
      <c r="B17735" s="43" t="s">
        <v>32823</v>
      </c>
      <c r="C17735" s="28">
        <v>2.99</v>
      </c>
      <c r="D17735" s="19">
        <v>0.2</v>
      </c>
      <c r="E17735" s="22">
        <f t="shared" si="277"/>
        <v>2.3920000000000003</v>
      </c>
    </row>
    <row r="17736" spans="1:5" ht="13.8" x14ac:dyDescent="0.3">
      <c r="A17736" s="37" t="s">
        <v>32824</v>
      </c>
      <c r="B17736" s="43" t="s">
        <v>32825</v>
      </c>
      <c r="C17736" s="28">
        <v>2.4900000000000002</v>
      </c>
      <c r="D17736" s="19">
        <v>0.2</v>
      </c>
      <c r="E17736" s="22">
        <f t="shared" si="277"/>
        <v>1.9920000000000002</v>
      </c>
    </row>
    <row r="17737" spans="1:5" ht="13.8" x14ac:dyDescent="0.3">
      <c r="A17737" s="37" t="s">
        <v>32826</v>
      </c>
      <c r="B17737" s="43" t="s">
        <v>32827</v>
      </c>
      <c r="C17737" s="28">
        <v>2.99</v>
      </c>
      <c r="D17737" s="19">
        <v>0.2</v>
      </c>
      <c r="E17737" s="22">
        <f t="shared" si="277"/>
        <v>2.3920000000000003</v>
      </c>
    </row>
    <row r="17738" spans="1:5" ht="13.8" x14ac:dyDescent="0.3">
      <c r="A17738" s="37" t="s">
        <v>32828</v>
      </c>
      <c r="B17738" s="43" t="s">
        <v>32829</v>
      </c>
      <c r="C17738" s="28">
        <v>2.99</v>
      </c>
      <c r="D17738" s="19">
        <v>0.2</v>
      </c>
      <c r="E17738" s="22">
        <f t="shared" si="277"/>
        <v>2.3920000000000003</v>
      </c>
    </row>
    <row r="17739" spans="1:5" ht="13.8" x14ac:dyDescent="0.3">
      <c r="A17739" s="37" t="s">
        <v>32830</v>
      </c>
      <c r="B17739" s="43" t="s">
        <v>32831</v>
      </c>
      <c r="C17739" s="28">
        <v>2.99</v>
      </c>
      <c r="D17739" s="19">
        <v>0.2</v>
      </c>
      <c r="E17739" s="22">
        <f t="shared" si="277"/>
        <v>2.3920000000000003</v>
      </c>
    </row>
    <row r="17740" spans="1:5" ht="13.8" x14ac:dyDescent="0.3">
      <c r="A17740" s="37" t="s">
        <v>32832</v>
      </c>
      <c r="B17740" s="43" t="s">
        <v>32833</v>
      </c>
      <c r="C17740" s="28">
        <v>2.99</v>
      </c>
      <c r="D17740" s="19">
        <v>0.2</v>
      </c>
      <c r="E17740" s="22">
        <f t="shared" si="277"/>
        <v>2.3920000000000003</v>
      </c>
    </row>
    <row r="17741" spans="1:5" ht="13.8" x14ac:dyDescent="0.3">
      <c r="A17741" s="37" t="s">
        <v>32834</v>
      </c>
      <c r="B17741" s="43" t="s">
        <v>32835</v>
      </c>
      <c r="C17741" s="28">
        <v>2.99</v>
      </c>
      <c r="D17741" s="19">
        <v>0.2</v>
      </c>
      <c r="E17741" s="22">
        <f t="shared" si="277"/>
        <v>2.3920000000000003</v>
      </c>
    </row>
    <row r="17742" spans="1:5" ht="13.8" x14ac:dyDescent="0.3">
      <c r="A17742" s="37" t="s">
        <v>32836</v>
      </c>
      <c r="B17742" s="43" t="s">
        <v>32837</v>
      </c>
      <c r="C17742" s="28">
        <v>2.99</v>
      </c>
      <c r="D17742" s="19">
        <v>0.2</v>
      </c>
      <c r="E17742" s="22">
        <f t="shared" si="277"/>
        <v>2.3920000000000003</v>
      </c>
    </row>
    <row r="17743" spans="1:5" ht="13.8" x14ac:dyDescent="0.3">
      <c r="A17743" s="37" t="s">
        <v>32838</v>
      </c>
      <c r="B17743" s="43" t="s">
        <v>32839</v>
      </c>
      <c r="C17743" s="28">
        <v>2.99</v>
      </c>
      <c r="D17743" s="19">
        <v>0.2</v>
      </c>
      <c r="E17743" s="22">
        <f t="shared" si="277"/>
        <v>2.3920000000000003</v>
      </c>
    </row>
    <row r="17744" spans="1:5" ht="13.8" x14ac:dyDescent="0.3">
      <c r="A17744" s="37" t="s">
        <v>32840</v>
      </c>
      <c r="B17744" s="43" t="s">
        <v>32841</v>
      </c>
      <c r="C17744" s="28">
        <v>2.99</v>
      </c>
      <c r="D17744" s="19">
        <v>0.2</v>
      </c>
      <c r="E17744" s="22">
        <f t="shared" si="277"/>
        <v>2.3920000000000003</v>
      </c>
    </row>
    <row r="17745" spans="1:5" ht="13.8" x14ac:dyDescent="0.3">
      <c r="A17745" s="37" t="s">
        <v>32842</v>
      </c>
      <c r="B17745" s="43" t="s">
        <v>32843</v>
      </c>
      <c r="C17745" s="28">
        <v>2.99</v>
      </c>
      <c r="D17745" s="19">
        <v>0.2</v>
      </c>
      <c r="E17745" s="22">
        <f t="shared" si="277"/>
        <v>2.3920000000000003</v>
      </c>
    </row>
    <row r="17746" spans="1:5" ht="13.8" x14ac:dyDescent="0.3">
      <c r="A17746" s="37" t="s">
        <v>32844</v>
      </c>
      <c r="B17746" s="43" t="s">
        <v>32845</v>
      </c>
      <c r="C17746" s="28">
        <v>2.99</v>
      </c>
      <c r="D17746" s="19">
        <v>0.2</v>
      </c>
      <c r="E17746" s="22">
        <f t="shared" si="277"/>
        <v>2.3920000000000003</v>
      </c>
    </row>
    <row r="17747" spans="1:5" ht="13.8" x14ac:dyDescent="0.3">
      <c r="A17747" s="37" t="s">
        <v>32846</v>
      </c>
      <c r="B17747" s="43" t="s">
        <v>32847</v>
      </c>
      <c r="C17747" s="28">
        <v>2.99</v>
      </c>
      <c r="D17747" s="19">
        <v>0.2</v>
      </c>
      <c r="E17747" s="22">
        <f t="shared" si="277"/>
        <v>2.3920000000000003</v>
      </c>
    </row>
    <row r="17748" spans="1:5" ht="13.8" x14ac:dyDescent="0.3">
      <c r="A17748" s="37" t="s">
        <v>32848</v>
      </c>
      <c r="B17748" s="43" t="s">
        <v>32849</v>
      </c>
      <c r="C17748" s="28">
        <v>2.99</v>
      </c>
      <c r="D17748" s="19">
        <v>0.2</v>
      </c>
      <c r="E17748" s="22">
        <f t="shared" si="277"/>
        <v>2.3920000000000003</v>
      </c>
    </row>
    <row r="17749" spans="1:5" ht="13.8" x14ac:dyDescent="0.3">
      <c r="A17749" s="37" t="s">
        <v>32850</v>
      </c>
      <c r="B17749" s="43" t="s">
        <v>32851</v>
      </c>
      <c r="C17749" s="28">
        <v>2.99</v>
      </c>
      <c r="D17749" s="19">
        <v>0.2</v>
      </c>
      <c r="E17749" s="22">
        <f t="shared" si="277"/>
        <v>2.3920000000000003</v>
      </c>
    </row>
    <row r="17750" spans="1:5" ht="13.8" x14ac:dyDescent="0.3">
      <c r="A17750" s="37" t="s">
        <v>32852</v>
      </c>
      <c r="B17750" s="43" t="s">
        <v>32853</v>
      </c>
      <c r="C17750" s="28">
        <v>2.99</v>
      </c>
      <c r="D17750" s="19">
        <v>0.2</v>
      </c>
      <c r="E17750" s="22">
        <f t="shared" si="277"/>
        <v>2.3920000000000003</v>
      </c>
    </row>
    <row r="17751" spans="1:5" ht="13.8" x14ac:dyDescent="0.3">
      <c r="A17751" s="37" t="s">
        <v>32854</v>
      </c>
      <c r="B17751" s="43" t="s">
        <v>32855</v>
      </c>
      <c r="C17751" s="28">
        <v>2.99</v>
      </c>
      <c r="D17751" s="19">
        <v>0.2</v>
      </c>
      <c r="E17751" s="22">
        <f t="shared" si="277"/>
        <v>2.3920000000000003</v>
      </c>
    </row>
    <row r="17752" spans="1:5" ht="13.8" x14ac:dyDescent="0.3">
      <c r="A17752" s="37" t="s">
        <v>32856</v>
      </c>
      <c r="B17752" s="43" t="s">
        <v>32857</v>
      </c>
      <c r="C17752" s="28">
        <v>2.99</v>
      </c>
      <c r="D17752" s="19">
        <v>0.2</v>
      </c>
      <c r="E17752" s="22">
        <f t="shared" si="277"/>
        <v>2.3920000000000003</v>
      </c>
    </row>
    <row r="17753" spans="1:5" ht="13.8" x14ac:dyDescent="0.3">
      <c r="A17753" s="37" t="s">
        <v>32858</v>
      </c>
      <c r="B17753" s="43" t="s">
        <v>32859</v>
      </c>
      <c r="C17753" s="28">
        <v>2.99</v>
      </c>
      <c r="D17753" s="19">
        <v>0.2</v>
      </c>
      <c r="E17753" s="22">
        <f t="shared" si="277"/>
        <v>2.3920000000000003</v>
      </c>
    </row>
    <row r="17754" spans="1:5" ht="13.8" x14ac:dyDescent="0.3">
      <c r="A17754" s="37" t="s">
        <v>32860</v>
      </c>
      <c r="B17754" s="43" t="s">
        <v>32861</v>
      </c>
      <c r="C17754" s="28">
        <v>2.99</v>
      </c>
      <c r="D17754" s="19">
        <v>0.2</v>
      </c>
      <c r="E17754" s="22">
        <f t="shared" si="277"/>
        <v>2.3920000000000003</v>
      </c>
    </row>
    <row r="17755" spans="1:5" ht="13.8" x14ac:dyDescent="0.3">
      <c r="A17755" s="37" t="s">
        <v>32862</v>
      </c>
      <c r="B17755" s="43" t="s">
        <v>32863</v>
      </c>
      <c r="C17755" s="28">
        <v>2.99</v>
      </c>
      <c r="D17755" s="19">
        <v>0.2</v>
      </c>
      <c r="E17755" s="22">
        <f t="shared" si="277"/>
        <v>2.3920000000000003</v>
      </c>
    </row>
    <row r="17756" spans="1:5" ht="13.8" x14ac:dyDescent="0.3">
      <c r="A17756" s="37" t="s">
        <v>32864</v>
      </c>
      <c r="B17756" s="43" t="s">
        <v>32865</v>
      </c>
      <c r="C17756" s="28">
        <v>2.99</v>
      </c>
      <c r="D17756" s="19">
        <v>0.2</v>
      </c>
      <c r="E17756" s="22">
        <f t="shared" si="277"/>
        <v>2.3920000000000003</v>
      </c>
    </row>
    <row r="17757" spans="1:5" ht="13.8" x14ac:dyDescent="0.3">
      <c r="A17757" s="37" t="s">
        <v>32866</v>
      </c>
      <c r="B17757" s="43" t="s">
        <v>32867</v>
      </c>
      <c r="C17757" s="28">
        <v>2.99</v>
      </c>
      <c r="D17757" s="19">
        <v>0.2</v>
      </c>
      <c r="E17757" s="22">
        <f t="shared" si="277"/>
        <v>2.3920000000000003</v>
      </c>
    </row>
    <row r="17758" spans="1:5" ht="13.8" x14ac:dyDescent="0.3">
      <c r="A17758" s="37" t="s">
        <v>32868</v>
      </c>
      <c r="B17758" s="43" t="s">
        <v>32869</v>
      </c>
      <c r="C17758" s="28">
        <v>2.99</v>
      </c>
      <c r="D17758" s="19">
        <v>0.2</v>
      </c>
      <c r="E17758" s="22">
        <f t="shared" si="277"/>
        <v>2.3920000000000003</v>
      </c>
    </row>
    <row r="17759" spans="1:5" ht="13.8" x14ac:dyDescent="0.3">
      <c r="A17759" s="37" t="s">
        <v>32870</v>
      </c>
      <c r="B17759" s="43" t="s">
        <v>32871</v>
      </c>
      <c r="C17759" s="28">
        <v>2.99</v>
      </c>
      <c r="D17759" s="19">
        <v>0.2</v>
      </c>
      <c r="E17759" s="22">
        <f t="shared" si="277"/>
        <v>2.3920000000000003</v>
      </c>
    </row>
    <row r="17760" spans="1:5" ht="13.8" x14ac:dyDescent="0.3">
      <c r="A17760" s="37" t="s">
        <v>32872</v>
      </c>
      <c r="B17760" s="43" t="s">
        <v>32873</v>
      </c>
      <c r="C17760" s="28">
        <v>2.99</v>
      </c>
      <c r="D17760" s="19">
        <v>0.2</v>
      </c>
      <c r="E17760" s="22">
        <f t="shared" si="277"/>
        <v>2.3920000000000003</v>
      </c>
    </row>
    <row r="17761" spans="1:5" ht="13.8" x14ac:dyDescent="0.3">
      <c r="A17761" s="37" t="s">
        <v>32874</v>
      </c>
      <c r="B17761" s="43" t="s">
        <v>32875</v>
      </c>
      <c r="C17761" s="28">
        <v>2.99</v>
      </c>
      <c r="D17761" s="19">
        <v>0.2</v>
      </c>
      <c r="E17761" s="22">
        <f t="shared" si="277"/>
        <v>2.3920000000000003</v>
      </c>
    </row>
    <row r="17762" spans="1:5" ht="13.8" x14ac:dyDescent="0.3">
      <c r="A17762" s="37" t="s">
        <v>32876</v>
      </c>
      <c r="B17762" s="43" t="s">
        <v>32877</v>
      </c>
      <c r="C17762" s="28">
        <v>2.99</v>
      </c>
      <c r="D17762" s="19">
        <v>0.2</v>
      </c>
      <c r="E17762" s="22">
        <f t="shared" si="277"/>
        <v>2.3920000000000003</v>
      </c>
    </row>
    <row r="17763" spans="1:5" ht="13.8" x14ac:dyDescent="0.3">
      <c r="A17763" s="37" t="s">
        <v>32878</v>
      </c>
      <c r="B17763" s="43" t="s">
        <v>32879</v>
      </c>
      <c r="C17763" s="28">
        <v>2.99</v>
      </c>
      <c r="D17763" s="19">
        <v>0.2</v>
      </c>
      <c r="E17763" s="22">
        <f t="shared" si="277"/>
        <v>2.3920000000000003</v>
      </c>
    </row>
    <row r="17764" spans="1:5" ht="13.8" x14ac:dyDescent="0.3">
      <c r="A17764" s="37" t="s">
        <v>32880</v>
      </c>
      <c r="B17764" s="43" t="s">
        <v>32881</v>
      </c>
      <c r="C17764" s="28">
        <v>2.99</v>
      </c>
      <c r="D17764" s="19">
        <v>0.2</v>
      </c>
      <c r="E17764" s="22">
        <f t="shared" si="277"/>
        <v>2.3920000000000003</v>
      </c>
    </row>
    <row r="17765" spans="1:5" ht="13.8" x14ac:dyDescent="0.3">
      <c r="A17765" s="37" t="s">
        <v>32882</v>
      </c>
      <c r="B17765" s="43" t="s">
        <v>32883</v>
      </c>
      <c r="C17765" s="28">
        <v>2.4900000000000002</v>
      </c>
      <c r="D17765" s="19">
        <v>0.2</v>
      </c>
      <c r="E17765" s="22">
        <f t="shared" ref="E17765:E17828" si="278">C17765*(1-D17765)</f>
        <v>1.9920000000000002</v>
      </c>
    </row>
    <row r="17766" spans="1:5" ht="13.8" x14ac:dyDescent="0.3">
      <c r="A17766" s="37" t="s">
        <v>32884</v>
      </c>
      <c r="B17766" s="43" t="s">
        <v>32885</v>
      </c>
      <c r="C17766" s="28">
        <v>2.99</v>
      </c>
      <c r="D17766" s="19">
        <v>0.2</v>
      </c>
      <c r="E17766" s="22">
        <f t="shared" si="278"/>
        <v>2.3920000000000003</v>
      </c>
    </row>
    <row r="17767" spans="1:5" ht="13.8" x14ac:dyDescent="0.3">
      <c r="A17767" s="37" t="s">
        <v>32886</v>
      </c>
      <c r="B17767" s="43" t="s">
        <v>32887</v>
      </c>
      <c r="C17767" s="28">
        <v>2.99</v>
      </c>
      <c r="D17767" s="19">
        <v>0.2</v>
      </c>
      <c r="E17767" s="22">
        <f t="shared" si="278"/>
        <v>2.3920000000000003</v>
      </c>
    </row>
    <row r="17768" spans="1:5" ht="13.8" x14ac:dyDescent="0.3">
      <c r="A17768" s="37" t="s">
        <v>32888</v>
      </c>
      <c r="B17768" s="43" t="s">
        <v>32889</v>
      </c>
      <c r="C17768" s="28">
        <v>2.99</v>
      </c>
      <c r="D17768" s="19">
        <v>0.2</v>
      </c>
      <c r="E17768" s="22">
        <f t="shared" si="278"/>
        <v>2.3920000000000003</v>
      </c>
    </row>
    <row r="17769" spans="1:5" ht="13.8" x14ac:dyDescent="0.3">
      <c r="A17769" s="37" t="s">
        <v>32890</v>
      </c>
      <c r="B17769" s="43" t="s">
        <v>32891</v>
      </c>
      <c r="C17769" s="28">
        <v>2.99</v>
      </c>
      <c r="D17769" s="19">
        <v>0.2</v>
      </c>
      <c r="E17769" s="22">
        <f t="shared" si="278"/>
        <v>2.3920000000000003</v>
      </c>
    </row>
    <row r="17770" spans="1:5" ht="13.8" x14ac:dyDescent="0.3">
      <c r="A17770" s="37" t="s">
        <v>32892</v>
      </c>
      <c r="B17770" s="43" t="s">
        <v>32893</v>
      </c>
      <c r="C17770" s="28">
        <v>2.99</v>
      </c>
      <c r="D17770" s="19">
        <v>0.2</v>
      </c>
      <c r="E17770" s="22">
        <f t="shared" si="278"/>
        <v>2.3920000000000003</v>
      </c>
    </row>
    <row r="17771" spans="1:5" ht="13.8" x14ac:dyDescent="0.3">
      <c r="A17771" s="37" t="s">
        <v>32894</v>
      </c>
      <c r="B17771" s="43" t="s">
        <v>32895</v>
      </c>
      <c r="C17771" s="28">
        <v>2.89468725</v>
      </c>
      <c r="D17771" s="19">
        <v>0.2</v>
      </c>
      <c r="E17771" s="22">
        <f t="shared" si="278"/>
        <v>2.3157498000000003</v>
      </c>
    </row>
    <row r="17772" spans="1:5" ht="13.8" x14ac:dyDescent="0.3">
      <c r="A17772" s="37" t="s">
        <v>32896</v>
      </c>
      <c r="B17772" s="43" t="s">
        <v>32897</v>
      </c>
      <c r="C17772" s="28">
        <v>2.89468725</v>
      </c>
      <c r="D17772" s="19">
        <v>0.2</v>
      </c>
      <c r="E17772" s="22">
        <f t="shared" si="278"/>
        <v>2.3157498000000003</v>
      </c>
    </row>
    <row r="17773" spans="1:5" ht="13.8" x14ac:dyDescent="0.3">
      <c r="A17773" s="37" t="s">
        <v>32898</v>
      </c>
      <c r="B17773" s="43" t="s">
        <v>32895</v>
      </c>
      <c r="C17773" s="28">
        <v>2.89468725</v>
      </c>
      <c r="D17773" s="19">
        <v>0.2</v>
      </c>
      <c r="E17773" s="22">
        <f t="shared" si="278"/>
        <v>2.3157498000000003</v>
      </c>
    </row>
    <row r="17774" spans="1:5" ht="13.8" x14ac:dyDescent="0.3">
      <c r="A17774" s="37" t="s">
        <v>32899</v>
      </c>
      <c r="B17774" s="43" t="s">
        <v>32897</v>
      </c>
      <c r="C17774" s="28">
        <v>2.89468725</v>
      </c>
      <c r="D17774" s="19">
        <v>0.2</v>
      </c>
      <c r="E17774" s="22">
        <f t="shared" si="278"/>
        <v>2.3157498000000003</v>
      </c>
    </row>
    <row r="17775" spans="1:5" ht="13.8" x14ac:dyDescent="0.3">
      <c r="A17775" s="37" t="s">
        <v>32900</v>
      </c>
      <c r="B17775" s="43" t="s">
        <v>32901</v>
      </c>
      <c r="C17775" s="28">
        <v>2.89468725</v>
      </c>
      <c r="D17775" s="19">
        <v>0.2</v>
      </c>
      <c r="E17775" s="22">
        <f t="shared" si="278"/>
        <v>2.3157498000000003</v>
      </c>
    </row>
    <row r="17776" spans="1:5" ht="13.8" x14ac:dyDescent="0.3">
      <c r="A17776" s="37" t="s">
        <v>32902</v>
      </c>
      <c r="B17776" s="43" t="s">
        <v>32903</v>
      </c>
      <c r="C17776" s="28">
        <v>2.89468725</v>
      </c>
      <c r="D17776" s="19">
        <v>0.2</v>
      </c>
      <c r="E17776" s="22">
        <f t="shared" si="278"/>
        <v>2.3157498000000003</v>
      </c>
    </row>
    <row r="17777" spans="1:5" ht="13.8" x14ac:dyDescent="0.3">
      <c r="A17777" s="37" t="s">
        <v>32904</v>
      </c>
      <c r="B17777" s="43" t="s">
        <v>32905</v>
      </c>
      <c r="C17777" s="28">
        <v>2.99</v>
      </c>
      <c r="D17777" s="19">
        <v>0.2</v>
      </c>
      <c r="E17777" s="22">
        <f t="shared" si="278"/>
        <v>2.3920000000000003</v>
      </c>
    </row>
    <row r="17778" spans="1:5" ht="13.8" x14ac:dyDescent="0.3">
      <c r="A17778" s="37" t="s">
        <v>32906</v>
      </c>
      <c r="B17778" s="43" t="s">
        <v>32907</v>
      </c>
      <c r="C17778" s="28">
        <v>2.99</v>
      </c>
      <c r="D17778" s="19">
        <v>0.2</v>
      </c>
      <c r="E17778" s="22">
        <f t="shared" si="278"/>
        <v>2.3920000000000003</v>
      </c>
    </row>
    <row r="17779" spans="1:5" ht="13.8" x14ac:dyDescent="0.3">
      <c r="A17779" s="37" t="s">
        <v>32908</v>
      </c>
      <c r="B17779" s="43" t="s">
        <v>32909</v>
      </c>
      <c r="C17779" s="28">
        <v>2.99</v>
      </c>
      <c r="D17779" s="19">
        <v>0.2</v>
      </c>
      <c r="E17779" s="22">
        <f t="shared" si="278"/>
        <v>2.3920000000000003</v>
      </c>
    </row>
    <row r="17780" spans="1:5" ht="13.8" x14ac:dyDescent="0.3">
      <c r="A17780" s="37" t="s">
        <v>32910</v>
      </c>
      <c r="B17780" s="43" t="s">
        <v>32911</v>
      </c>
      <c r="C17780" s="28">
        <v>2.99</v>
      </c>
      <c r="D17780" s="19">
        <v>0.2</v>
      </c>
      <c r="E17780" s="22">
        <f t="shared" si="278"/>
        <v>2.3920000000000003</v>
      </c>
    </row>
    <row r="17781" spans="1:5" ht="13.8" x14ac:dyDescent="0.3">
      <c r="A17781" s="37" t="s">
        <v>32912</v>
      </c>
      <c r="B17781" s="43" t="s">
        <v>32913</v>
      </c>
      <c r="C17781" s="28">
        <v>2.4900000000000002</v>
      </c>
      <c r="D17781" s="19">
        <v>0.2</v>
      </c>
      <c r="E17781" s="22">
        <f t="shared" si="278"/>
        <v>1.9920000000000002</v>
      </c>
    </row>
    <row r="17782" spans="1:5" ht="13.8" x14ac:dyDescent="0.3">
      <c r="A17782" s="37" t="s">
        <v>32914</v>
      </c>
      <c r="B17782" s="43" t="s">
        <v>32915</v>
      </c>
      <c r="C17782" s="28">
        <v>2.99</v>
      </c>
      <c r="D17782" s="19">
        <v>0.2</v>
      </c>
      <c r="E17782" s="22">
        <f t="shared" si="278"/>
        <v>2.3920000000000003</v>
      </c>
    </row>
    <row r="17783" spans="1:5" ht="13.8" x14ac:dyDescent="0.3">
      <c r="A17783" s="37" t="s">
        <v>32916</v>
      </c>
      <c r="B17783" s="43" t="s">
        <v>32917</v>
      </c>
      <c r="C17783" s="28">
        <v>2.99</v>
      </c>
      <c r="D17783" s="19">
        <v>0.2</v>
      </c>
      <c r="E17783" s="22">
        <f t="shared" si="278"/>
        <v>2.3920000000000003</v>
      </c>
    </row>
    <row r="17784" spans="1:5" ht="13.8" x14ac:dyDescent="0.3">
      <c r="A17784" s="37" t="s">
        <v>32918</v>
      </c>
      <c r="B17784" s="43" t="s">
        <v>32919</v>
      </c>
      <c r="C17784" s="28">
        <v>2.99</v>
      </c>
      <c r="D17784" s="19">
        <v>0.2</v>
      </c>
      <c r="E17784" s="22">
        <f t="shared" si="278"/>
        <v>2.3920000000000003</v>
      </c>
    </row>
    <row r="17785" spans="1:5" ht="13.8" x14ac:dyDescent="0.3">
      <c r="A17785" s="37" t="s">
        <v>32920</v>
      </c>
      <c r="B17785" s="43" t="s">
        <v>32921</v>
      </c>
      <c r="C17785" s="28">
        <v>17.489999999999998</v>
      </c>
      <c r="D17785" s="19">
        <v>0.2</v>
      </c>
      <c r="E17785" s="22">
        <f t="shared" si="278"/>
        <v>13.991999999999999</v>
      </c>
    </row>
    <row r="17786" spans="1:5" ht="13.8" x14ac:dyDescent="0.3">
      <c r="A17786" s="37" t="s">
        <v>32922</v>
      </c>
      <c r="B17786" s="43" t="s">
        <v>32923</v>
      </c>
      <c r="C17786" s="28">
        <v>14.51993725</v>
      </c>
      <c r="D17786" s="19">
        <v>0.2</v>
      </c>
      <c r="E17786" s="22">
        <f t="shared" si="278"/>
        <v>11.615949800000001</v>
      </c>
    </row>
    <row r="17787" spans="1:5" ht="13.8" x14ac:dyDescent="0.3">
      <c r="A17787" s="37" t="s">
        <v>32924</v>
      </c>
      <c r="B17787" s="43" t="s">
        <v>32925</v>
      </c>
      <c r="C17787" s="28">
        <v>20.332562249999995</v>
      </c>
      <c r="D17787" s="19">
        <v>0.2</v>
      </c>
      <c r="E17787" s="22">
        <f t="shared" si="278"/>
        <v>16.266049799999998</v>
      </c>
    </row>
    <row r="17788" spans="1:5" ht="13.8" x14ac:dyDescent="0.3">
      <c r="A17788" s="37" t="s">
        <v>32926</v>
      </c>
      <c r="B17788" s="43" t="s">
        <v>32927</v>
      </c>
      <c r="C17788" s="28">
        <v>14.99</v>
      </c>
      <c r="D17788" s="19">
        <v>0.2</v>
      </c>
      <c r="E17788" s="22">
        <f t="shared" si="278"/>
        <v>11.992000000000001</v>
      </c>
    </row>
    <row r="17789" spans="1:5" ht="13.8" x14ac:dyDescent="0.3">
      <c r="A17789" s="37" t="s">
        <v>32928</v>
      </c>
      <c r="B17789" s="43" t="s">
        <v>32929</v>
      </c>
      <c r="C17789" s="28">
        <v>14.99</v>
      </c>
      <c r="D17789" s="19">
        <v>0.2</v>
      </c>
      <c r="E17789" s="22">
        <f t="shared" si="278"/>
        <v>11.992000000000001</v>
      </c>
    </row>
    <row r="17790" spans="1:5" ht="13.8" x14ac:dyDescent="0.3">
      <c r="A17790" s="37" t="s">
        <v>32930</v>
      </c>
      <c r="B17790" s="43" t="s">
        <v>32931</v>
      </c>
      <c r="C17790" s="28">
        <v>14.51993725</v>
      </c>
      <c r="D17790" s="19">
        <v>0.2</v>
      </c>
      <c r="E17790" s="22">
        <f t="shared" si="278"/>
        <v>11.615949800000001</v>
      </c>
    </row>
    <row r="17791" spans="1:5" ht="13.8" x14ac:dyDescent="0.3">
      <c r="A17791" s="37" t="s">
        <v>32932</v>
      </c>
      <c r="B17791" s="43" t="s">
        <v>32933</v>
      </c>
      <c r="C17791" s="28">
        <v>14.99</v>
      </c>
      <c r="D17791" s="19">
        <v>0.2</v>
      </c>
      <c r="E17791" s="22">
        <f t="shared" si="278"/>
        <v>11.992000000000001</v>
      </c>
    </row>
    <row r="17792" spans="1:5" ht="13.8" x14ac:dyDescent="0.3">
      <c r="A17792" s="37" t="s">
        <v>32934</v>
      </c>
      <c r="B17792" s="43" t="s">
        <v>32935</v>
      </c>
      <c r="C17792" s="28">
        <v>14.51993725</v>
      </c>
      <c r="D17792" s="19">
        <v>0.2</v>
      </c>
      <c r="E17792" s="22">
        <f t="shared" si="278"/>
        <v>11.615949800000001</v>
      </c>
    </row>
    <row r="17793" spans="1:5" ht="13.8" x14ac:dyDescent="0.3">
      <c r="A17793" s="37" t="s">
        <v>32936</v>
      </c>
      <c r="B17793" s="43" t="s">
        <v>32937</v>
      </c>
      <c r="C17793" s="28">
        <v>20.99</v>
      </c>
      <c r="D17793" s="19">
        <v>0.2</v>
      </c>
      <c r="E17793" s="22">
        <f t="shared" si="278"/>
        <v>16.791999999999998</v>
      </c>
    </row>
    <row r="17794" spans="1:5" ht="13.8" x14ac:dyDescent="0.3">
      <c r="A17794" s="37" t="s">
        <v>32938</v>
      </c>
      <c r="B17794" s="43" t="s">
        <v>32939</v>
      </c>
      <c r="C17794" s="28">
        <v>17.42624975</v>
      </c>
      <c r="D17794" s="19">
        <v>0.2</v>
      </c>
      <c r="E17794" s="22">
        <f t="shared" si="278"/>
        <v>13.9409998</v>
      </c>
    </row>
    <row r="17795" spans="1:5" ht="13.8" x14ac:dyDescent="0.3">
      <c r="A17795" s="37" t="s">
        <v>32940</v>
      </c>
      <c r="B17795" s="43" t="s">
        <v>32941</v>
      </c>
      <c r="C17795" s="28">
        <v>20.332562249999995</v>
      </c>
      <c r="D17795" s="19">
        <v>0.2</v>
      </c>
      <c r="E17795" s="22">
        <f t="shared" si="278"/>
        <v>16.266049799999998</v>
      </c>
    </row>
    <row r="17796" spans="1:5" ht="13.8" x14ac:dyDescent="0.3">
      <c r="A17796" s="37" t="s">
        <v>32942</v>
      </c>
      <c r="B17796" s="43" t="s">
        <v>32943</v>
      </c>
      <c r="C17796" s="28">
        <v>14.51993725</v>
      </c>
      <c r="D17796" s="19">
        <v>0.2</v>
      </c>
      <c r="E17796" s="22">
        <f t="shared" si="278"/>
        <v>11.615949800000001</v>
      </c>
    </row>
    <row r="17797" spans="1:5" ht="13.8" x14ac:dyDescent="0.3">
      <c r="A17797" s="37" t="s">
        <v>32944</v>
      </c>
      <c r="B17797" s="43" t="s">
        <v>32945</v>
      </c>
      <c r="C17797" s="28">
        <v>17.42624975</v>
      </c>
      <c r="D17797" s="19">
        <v>0.2</v>
      </c>
      <c r="E17797" s="22">
        <f t="shared" si="278"/>
        <v>13.9409998</v>
      </c>
    </row>
    <row r="17798" spans="1:5" ht="13.8" x14ac:dyDescent="0.3">
      <c r="A17798" s="37" t="s">
        <v>32946</v>
      </c>
      <c r="B17798" s="43" t="s">
        <v>32947</v>
      </c>
      <c r="C17798" s="28">
        <v>14.51993725</v>
      </c>
      <c r="D17798" s="19">
        <v>0.2</v>
      </c>
      <c r="E17798" s="22">
        <f t="shared" si="278"/>
        <v>11.615949800000001</v>
      </c>
    </row>
    <row r="17799" spans="1:5" ht="13.8" x14ac:dyDescent="0.3">
      <c r="A17799" s="37" t="s">
        <v>32948</v>
      </c>
      <c r="B17799" s="43" t="s">
        <v>32949</v>
      </c>
      <c r="C17799" s="28">
        <v>14.99</v>
      </c>
      <c r="D17799" s="19">
        <v>0.2</v>
      </c>
      <c r="E17799" s="22">
        <f t="shared" si="278"/>
        <v>11.992000000000001</v>
      </c>
    </row>
    <row r="17800" spans="1:5" ht="13.8" x14ac:dyDescent="0.3">
      <c r="A17800" s="37" t="s">
        <v>32950</v>
      </c>
      <c r="B17800" s="43" t="s">
        <v>32951</v>
      </c>
      <c r="C17800" s="28">
        <v>14.99</v>
      </c>
      <c r="D17800" s="19">
        <v>0.2</v>
      </c>
      <c r="E17800" s="22">
        <f t="shared" si="278"/>
        <v>11.992000000000001</v>
      </c>
    </row>
    <row r="17801" spans="1:5" ht="13.8" x14ac:dyDescent="0.3">
      <c r="A17801" s="37" t="s">
        <v>32952</v>
      </c>
      <c r="B17801" s="43" t="s">
        <v>32953</v>
      </c>
      <c r="C17801" s="28">
        <v>14.99</v>
      </c>
      <c r="D17801" s="19">
        <v>0.2</v>
      </c>
      <c r="E17801" s="22">
        <f t="shared" si="278"/>
        <v>11.992000000000001</v>
      </c>
    </row>
    <row r="17802" spans="1:5" ht="13.8" x14ac:dyDescent="0.3">
      <c r="A17802" s="37" t="s">
        <v>32954</v>
      </c>
      <c r="B17802" s="43" t="s">
        <v>32955</v>
      </c>
      <c r="C17802" s="28">
        <v>14.51993725</v>
      </c>
      <c r="D17802" s="19">
        <v>0.2</v>
      </c>
      <c r="E17802" s="22">
        <f t="shared" si="278"/>
        <v>11.615949800000001</v>
      </c>
    </row>
    <row r="17803" spans="1:5" ht="13.8" x14ac:dyDescent="0.3">
      <c r="A17803" s="37" t="s">
        <v>32956</v>
      </c>
      <c r="B17803" s="43" t="s">
        <v>32957</v>
      </c>
      <c r="C17803" s="28">
        <v>17.489999999999998</v>
      </c>
      <c r="D17803" s="19">
        <v>0.2</v>
      </c>
      <c r="E17803" s="22">
        <f t="shared" si="278"/>
        <v>13.991999999999999</v>
      </c>
    </row>
    <row r="17804" spans="1:5" ht="13.8" x14ac:dyDescent="0.3">
      <c r="A17804" s="37" t="s">
        <v>32958</v>
      </c>
      <c r="B17804" s="43" t="s">
        <v>32959</v>
      </c>
      <c r="C17804" s="28">
        <v>14.99</v>
      </c>
      <c r="D17804" s="19">
        <v>0.2</v>
      </c>
      <c r="E17804" s="22">
        <f t="shared" si="278"/>
        <v>11.992000000000001</v>
      </c>
    </row>
    <row r="17805" spans="1:5" ht="13.8" x14ac:dyDescent="0.3">
      <c r="A17805" s="37" t="s">
        <v>32960</v>
      </c>
      <c r="B17805" s="43" t="s">
        <v>32961</v>
      </c>
      <c r="C17805" s="28">
        <v>14.99</v>
      </c>
      <c r="D17805" s="19">
        <v>0.2</v>
      </c>
      <c r="E17805" s="22">
        <f t="shared" si="278"/>
        <v>11.992000000000001</v>
      </c>
    </row>
    <row r="17806" spans="1:5" ht="13.8" x14ac:dyDescent="0.3">
      <c r="A17806" s="37" t="s">
        <v>32962</v>
      </c>
      <c r="B17806" s="43" t="s">
        <v>32963</v>
      </c>
      <c r="C17806" s="28">
        <v>14.99</v>
      </c>
      <c r="D17806" s="19">
        <v>0.2</v>
      </c>
      <c r="E17806" s="22">
        <f t="shared" si="278"/>
        <v>11.992000000000001</v>
      </c>
    </row>
    <row r="17807" spans="1:5" ht="13.8" x14ac:dyDescent="0.3">
      <c r="A17807" s="37" t="s">
        <v>32964</v>
      </c>
      <c r="B17807" s="43" t="s">
        <v>32965</v>
      </c>
      <c r="C17807" s="28">
        <v>14.51993725</v>
      </c>
      <c r="D17807" s="19">
        <v>0.2</v>
      </c>
      <c r="E17807" s="22">
        <f t="shared" si="278"/>
        <v>11.615949800000001</v>
      </c>
    </row>
    <row r="17808" spans="1:5" ht="13.8" x14ac:dyDescent="0.3">
      <c r="A17808" s="37" t="s">
        <v>32966</v>
      </c>
      <c r="B17808" s="43" t="s">
        <v>32967</v>
      </c>
      <c r="C17808" s="28">
        <v>14.51993725</v>
      </c>
      <c r="D17808" s="19">
        <v>0.2</v>
      </c>
      <c r="E17808" s="22">
        <f t="shared" si="278"/>
        <v>11.615949800000001</v>
      </c>
    </row>
    <row r="17809" spans="1:5" ht="13.8" x14ac:dyDescent="0.3">
      <c r="A17809" s="37" t="s">
        <v>32968</v>
      </c>
      <c r="B17809" s="43" t="s">
        <v>32969</v>
      </c>
      <c r="C17809" s="28">
        <v>14.51993725</v>
      </c>
      <c r="D17809" s="19">
        <v>0.2</v>
      </c>
      <c r="E17809" s="22">
        <f t="shared" si="278"/>
        <v>11.615949800000001</v>
      </c>
    </row>
    <row r="17810" spans="1:5" ht="13.8" x14ac:dyDescent="0.3">
      <c r="A17810" s="37" t="s">
        <v>32970</v>
      </c>
      <c r="B17810" s="43" t="s">
        <v>32971</v>
      </c>
      <c r="C17810" s="28">
        <v>17.42624975</v>
      </c>
      <c r="D17810" s="19">
        <v>0.2</v>
      </c>
      <c r="E17810" s="22">
        <f t="shared" si="278"/>
        <v>13.9409998</v>
      </c>
    </row>
    <row r="17811" spans="1:5" ht="13.8" x14ac:dyDescent="0.3">
      <c r="A17811" s="37" t="s">
        <v>32972</v>
      </c>
      <c r="B17811" s="43" t="s">
        <v>32973</v>
      </c>
      <c r="C17811" s="28">
        <v>6.99</v>
      </c>
      <c r="D17811" s="19">
        <v>0.2</v>
      </c>
      <c r="E17811" s="22">
        <f t="shared" si="278"/>
        <v>5.5920000000000005</v>
      </c>
    </row>
    <row r="17812" spans="1:5" ht="13.8" x14ac:dyDescent="0.3">
      <c r="A17812" s="37" t="s">
        <v>32974</v>
      </c>
      <c r="B17812" s="43" t="s">
        <v>32975</v>
      </c>
      <c r="C17812" s="28">
        <v>7.99</v>
      </c>
      <c r="D17812" s="19">
        <v>0.2</v>
      </c>
      <c r="E17812" s="22">
        <f t="shared" si="278"/>
        <v>6.3920000000000003</v>
      </c>
    </row>
    <row r="17813" spans="1:5" ht="13.8" x14ac:dyDescent="0.3">
      <c r="A17813" s="37" t="s">
        <v>32976</v>
      </c>
      <c r="B17813" s="43" t="s">
        <v>32977</v>
      </c>
      <c r="C17813" s="28">
        <v>3.99</v>
      </c>
      <c r="D17813" s="19">
        <v>0.2</v>
      </c>
      <c r="E17813" s="22">
        <f t="shared" si="278"/>
        <v>3.1920000000000002</v>
      </c>
    </row>
    <row r="17814" spans="1:5" ht="13.8" x14ac:dyDescent="0.3">
      <c r="A17814" s="37" t="s">
        <v>32978</v>
      </c>
      <c r="B17814" s="43" t="s">
        <v>32975</v>
      </c>
      <c r="C17814" s="28">
        <v>4.49</v>
      </c>
      <c r="D17814" s="19">
        <v>0.2</v>
      </c>
      <c r="E17814" s="22">
        <f t="shared" si="278"/>
        <v>3.5920000000000005</v>
      </c>
    </row>
    <row r="17815" spans="1:5" ht="13.8" x14ac:dyDescent="0.3">
      <c r="A17815" s="37" t="s">
        <v>32979</v>
      </c>
      <c r="B17815" s="43" t="s">
        <v>32980</v>
      </c>
      <c r="C17815" s="28">
        <v>4.49</v>
      </c>
      <c r="D17815" s="19">
        <v>0.2</v>
      </c>
      <c r="E17815" s="22">
        <f t="shared" si="278"/>
        <v>3.5920000000000005</v>
      </c>
    </row>
    <row r="17816" spans="1:5" ht="13.8" x14ac:dyDescent="0.3">
      <c r="A17816" s="37" t="s">
        <v>32981</v>
      </c>
      <c r="B17816" s="43" t="s">
        <v>32982</v>
      </c>
      <c r="C17816" s="28">
        <v>4.49</v>
      </c>
      <c r="D17816" s="19">
        <v>0.2</v>
      </c>
      <c r="E17816" s="22">
        <f t="shared" si="278"/>
        <v>3.5920000000000005</v>
      </c>
    </row>
    <row r="17817" spans="1:5" ht="13.8" x14ac:dyDescent="0.3">
      <c r="A17817" s="37" t="s">
        <v>32983</v>
      </c>
      <c r="B17817" s="43" t="s">
        <v>32984</v>
      </c>
      <c r="C17817" s="28">
        <v>4.49</v>
      </c>
      <c r="D17817" s="19">
        <v>0.2</v>
      </c>
      <c r="E17817" s="22">
        <f t="shared" si="278"/>
        <v>3.5920000000000005</v>
      </c>
    </row>
    <row r="17818" spans="1:5" ht="13.8" x14ac:dyDescent="0.3">
      <c r="A17818" s="37" t="s">
        <v>32985</v>
      </c>
      <c r="B17818" s="43" t="s">
        <v>32986</v>
      </c>
      <c r="C17818" s="28">
        <v>4.49</v>
      </c>
      <c r="D17818" s="19">
        <v>0.2</v>
      </c>
      <c r="E17818" s="22">
        <f t="shared" si="278"/>
        <v>3.5920000000000005</v>
      </c>
    </row>
    <row r="17819" spans="1:5" ht="13.8" x14ac:dyDescent="0.3">
      <c r="A17819" s="37" t="s">
        <v>32987</v>
      </c>
      <c r="B17819" s="43" t="s">
        <v>32988</v>
      </c>
      <c r="C17819" s="28">
        <v>4.49</v>
      </c>
      <c r="D17819" s="19">
        <v>0.2</v>
      </c>
      <c r="E17819" s="22">
        <f t="shared" si="278"/>
        <v>3.5920000000000005</v>
      </c>
    </row>
    <row r="17820" spans="1:5" ht="13.8" x14ac:dyDescent="0.3">
      <c r="A17820" s="37" t="s">
        <v>32989</v>
      </c>
      <c r="B17820" s="43" t="s">
        <v>32990</v>
      </c>
      <c r="C17820" s="28">
        <v>4.49</v>
      </c>
      <c r="D17820" s="19">
        <v>0.2</v>
      </c>
      <c r="E17820" s="22">
        <f t="shared" si="278"/>
        <v>3.5920000000000005</v>
      </c>
    </row>
    <row r="17821" spans="1:5" ht="13.8" x14ac:dyDescent="0.3">
      <c r="A17821" s="37" t="s">
        <v>32991</v>
      </c>
      <c r="B17821" s="43" t="s">
        <v>32992</v>
      </c>
      <c r="C17821" s="28">
        <v>4.49</v>
      </c>
      <c r="D17821" s="19">
        <v>0.2</v>
      </c>
      <c r="E17821" s="22">
        <f t="shared" si="278"/>
        <v>3.5920000000000005</v>
      </c>
    </row>
    <row r="17822" spans="1:5" ht="13.8" x14ac:dyDescent="0.3">
      <c r="A17822" s="37" t="s">
        <v>32993</v>
      </c>
      <c r="B17822" s="43" t="s">
        <v>32994</v>
      </c>
      <c r="C17822" s="28">
        <v>4.49</v>
      </c>
      <c r="D17822" s="19">
        <v>0.2</v>
      </c>
      <c r="E17822" s="22">
        <f t="shared" si="278"/>
        <v>3.5920000000000005</v>
      </c>
    </row>
    <row r="17823" spans="1:5" ht="13.8" x14ac:dyDescent="0.3">
      <c r="A17823" s="37" t="s">
        <v>32995</v>
      </c>
      <c r="B17823" s="43" t="s">
        <v>32996</v>
      </c>
      <c r="C17823" s="28">
        <v>4.49</v>
      </c>
      <c r="D17823" s="19">
        <v>0.2</v>
      </c>
      <c r="E17823" s="22">
        <f t="shared" si="278"/>
        <v>3.5920000000000005</v>
      </c>
    </row>
    <row r="17824" spans="1:5" ht="13.8" x14ac:dyDescent="0.3">
      <c r="A17824" s="37" t="s">
        <v>32997</v>
      </c>
      <c r="B17824" s="43" t="s">
        <v>32998</v>
      </c>
      <c r="C17824" s="28">
        <v>5.49</v>
      </c>
      <c r="D17824" s="19">
        <v>0.2</v>
      </c>
      <c r="E17824" s="22">
        <f t="shared" si="278"/>
        <v>4.3920000000000003</v>
      </c>
    </row>
    <row r="17825" spans="1:5" ht="13.8" x14ac:dyDescent="0.3">
      <c r="A17825" s="37" t="s">
        <v>32999</v>
      </c>
      <c r="B17825" s="43" t="s">
        <v>33000</v>
      </c>
      <c r="C17825" s="28">
        <v>5.49</v>
      </c>
      <c r="D17825" s="19">
        <v>0.2</v>
      </c>
      <c r="E17825" s="22">
        <f t="shared" si="278"/>
        <v>4.3920000000000003</v>
      </c>
    </row>
    <row r="17826" spans="1:5" ht="13.8" x14ac:dyDescent="0.3">
      <c r="A17826" s="37" t="s">
        <v>33001</v>
      </c>
      <c r="B17826" s="43" t="s">
        <v>33002</v>
      </c>
      <c r="C17826" s="28">
        <v>5.49</v>
      </c>
      <c r="D17826" s="19">
        <v>0.2</v>
      </c>
      <c r="E17826" s="22">
        <f t="shared" si="278"/>
        <v>4.3920000000000003</v>
      </c>
    </row>
    <row r="17827" spans="1:5" ht="13.8" x14ac:dyDescent="0.3">
      <c r="A17827" s="37" t="s">
        <v>33003</v>
      </c>
      <c r="B17827" s="43" t="s">
        <v>33004</v>
      </c>
      <c r="C17827" s="28">
        <v>2.99</v>
      </c>
      <c r="D17827" s="19">
        <v>0.2</v>
      </c>
      <c r="E17827" s="22">
        <f t="shared" si="278"/>
        <v>2.3920000000000003</v>
      </c>
    </row>
    <row r="17828" spans="1:5" ht="13.8" x14ac:dyDescent="0.3">
      <c r="A17828" s="37" t="s">
        <v>33005</v>
      </c>
      <c r="B17828" s="43" t="s">
        <v>33006</v>
      </c>
      <c r="C17828" s="28">
        <v>2.99</v>
      </c>
      <c r="D17828" s="19">
        <v>0.2</v>
      </c>
      <c r="E17828" s="22">
        <f t="shared" si="278"/>
        <v>2.3920000000000003</v>
      </c>
    </row>
    <row r="17829" spans="1:5" ht="13.8" x14ac:dyDescent="0.3">
      <c r="A17829" s="37" t="s">
        <v>33007</v>
      </c>
      <c r="B17829" s="43" t="s">
        <v>33008</v>
      </c>
      <c r="C17829" s="28">
        <v>2.99</v>
      </c>
      <c r="D17829" s="19">
        <v>0.2</v>
      </c>
      <c r="E17829" s="22">
        <f t="shared" ref="E17829:E17892" si="279">C17829*(1-D17829)</f>
        <v>2.3920000000000003</v>
      </c>
    </row>
    <row r="17830" spans="1:5" ht="13.8" x14ac:dyDescent="0.3">
      <c r="A17830" s="37" t="s">
        <v>33009</v>
      </c>
      <c r="B17830" s="43" t="s">
        <v>33010</v>
      </c>
      <c r="C17830" s="28">
        <v>2.99</v>
      </c>
      <c r="D17830" s="19">
        <v>0.2</v>
      </c>
      <c r="E17830" s="22">
        <f t="shared" si="279"/>
        <v>2.3920000000000003</v>
      </c>
    </row>
    <row r="17831" spans="1:5" ht="13.8" x14ac:dyDescent="0.3">
      <c r="A17831" s="37" t="s">
        <v>33011</v>
      </c>
      <c r="B17831" s="43" t="s">
        <v>33012</v>
      </c>
      <c r="C17831" s="28">
        <v>2.4900000000000002</v>
      </c>
      <c r="D17831" s="19">
        <v>0.2</v>
      </c>
      <c r="E17831" s="22">
        <f t="shared" si="279"/>
        <v>1.9920000000000002</v>
      </c>
    </row>
    <row r="17832" spans="1:5" ht="13.8" x14ac:dyDescent="0.3">
      <c r="A17832" s="37" t="s">
        <v>33013</v>
      </c>
      <c r="B17832" s="43" t="s">
        <v>33014</v>
      </c>
      <c r="C17832" s="28">
        <v>2.99</v>
      </c>
      <c r="D17832" s="19">
        <v>0.2</v>
      </c>
      <c r="E17832" s="22">
        <f t="shared" si="279"/>
        <v>2.3920000000000003</v>
      </c>
    </row>
    <row r="17833" spans="1:5" ht="13.8" x14ac:dyDescent="0.3">
      <c r="A17833" s="37" t="s">
        <v>33015</v>
      </c>
      <c r="B17833" s="43" t="s">
        <v>33016</v>
      </c>
      <c r="C17833" s="28">
        <v>2.99</v>
      </c>
      <c r="D17833" s="19">
        <v>0.2</v>
      </c>
      <c r="E17833" s="22">
        <f t="shared" si="279"/>
        <v>2.3920000000000003</v>
      </c>
    </row>
    <row r="17834" spans="1:5" ht="13.8" x14ac:dyDescent="0.3">
      <c r="A17834" s="37" t="s">
        <v>33017</v>
      </c>
      <c r="B17834" s="43" t="s">
        <v>33018</v>
      </c>
      <c r="C17834" s="28">
        <v>2.99</v>
      </c>
      <c r="D17834" s="19">
        <v>0.2</v>
      </c>
      <c r="E17834" s="22">
        <f t="shared" si="279"/>
        <v>2.3920000000000003</v>
      </c>
    </row>
    <row r="17835" spans="1:5" ht="13.8" x14ac:dyDescent="0.3">
      <c r="A17835" s="37" t="s">
        <v>33019</v>
      </c>
      <c r="B17835" s="43" t="s">
        <v>33020</v>
      </c>
      <c r="C17835" s="28">
        <v>2.99</v>
      </c>
      <c r="D17835" s="19">
        <v>0.2</v>
      </c>
      <c r="E17835" s="22">
        <f t="shared" si="279"/>
        <v>2.3920000000000003</v>
      </c>
    </row>
    <row r="17836" spans="1:5" ht="13.8" x14ac:dyDescent="0.3">
      <c r="A17836" s="37" t="s">
        <v>33021</v>
      </c>
      <c r="B17836" s="43" t="s">
        <v>33022</v>
      </c>
      <c r="C17836" s="28">
        <v>2.99</v>
      </c>
      <c r="D17836" s="19">
        <v>0.2</v>
      </c>
      <c r="E17836" s="22">
        <f t="shared" si="279"/>
        <v>2.3920000000000003</v>
      </c>
    </row>
    <row r="17837" spans="1:5" ht="13.8" x14ac:dyDescent="0.3">
      <c r="A17837" s="37" t="s">
        <v>33023</v>
      </c>
      <c r="B17837" s="43" t="s">
        <v>33024</v>
      </c>
      <c r="C17837" s="28">
        <v>2.99</v>
      </c>
      <c r="D17837" s="19">
        <v>0.2</v>
      </c>
      <c r="E17837" s="22">
        <f t="shared" si="279"/>
        <v>2.3920000000000003</v>
      </c>
    </row>
    <row r="17838" spans="1:5" ht="13.8" x14ac:dyDescent="0.3">
      <c r="A17838" s="37" t="s">
        <v>33025</v>
      </c>
      <c r="B17838" s="43" t="s">
        <v>33026</v>
      </c>
      <c r="C17838" s="28">
        <v>2.99</v>
      </c>
      <c r="D17838" s="19">
        <v>0.2</v>
      </c>
      <c r="E17838" s="22">
        <f t="shared" si="279"/>
        <v>2.3920000000000003</v>
      </c>
    </row>
    <row r="17839" spans="1:5" ht="13.8" x14ac:dyDescent="0.3">
      <c r="A17839" s="37" t="s">
        <v>33027</v>
      </c>
      <c r="B17839" s="43" t="s">
        <v>33028</v>
      </c>
      <c r="C17839" s="28">
        <v>2.99</v>
      </c>
      <c r="D17839" s="19">
        <v>0.2</v>
      </c>
      <c r="E17839" s="22">
        <f t="shared" si="279"/>
        <v>2.3920000000000003</v>
      </c>
    </row>
    <row r="17840" spans="1:5" ht="13.8" x14ac:dyDescent="0.3">
      <c r="A17840" s="37" t="s">
        <v>33029</v>
      </c>
      <c r="B17840" s="43" t="s">
        <v>33030</v>
      </c>
      <c r="C17840" s="28">
        <v>2.99</v>
      </c>
      <c r="D17840" s="19">
        <v>0.2</v>
      </c>
      <c r="E17840" s="22">
        <f t="shared" si="279"/>
        <v>2.3920000000000003</v>
      </c>
    </row>
    <row r="17841" spans="1:5" ht="13.8" x14ac:dyDescent="0.3">
      <c r="A17841" s="37" t="s">
        <v>33031</v>
      </c>
      <c r="B17841" s="43" t="s">
        <v>33032</v>
      </c>
      <c r="C17841" s="28">
        <v>2.99</v>
      </c>
      <c r="D17841" s="19">
        <v>0.2</v>
      </c>
      <c r="E17841" s="22">
        <f t="shared" si="279"/>
        <v>2.3920000000000003</v>
      </c>
    </row>
    <row r="17842" spans="1:5" ht="13.8" x14ac:dyDescent="0.3">
      <c r="A17842" s="37" t="s">
        <v>33033</v>
      </c>
      <c r="B17842" s="43" t="s">
        <v>33034</v>
      </c>
      <c r="C17842" s="28">
        <v>2.99</v>
      </c>
      <c r="D17842" s="19">
        <v>0.2</v>
      </c>
      <c r="E17842" s="22">
        <f t="shared" si="279"/>
        <v>2.3920000000000003</v>
      </c>
    </row>
    <row r="17843" spans="1:5" ht="13.8" x14ac:dyDescent="0.3">
      <c r="A17843" s="37" t="s">
        <v>33035</v>
      </c>
      <c r="B17843" s="43" t="s">
        <v>33036</v>
      </c>
      <c r="C17843" s="28">
        <v>2.99</v>
      </c>
      <c r="D17843" s="19">
        <v>0.2</v>
      </c>
      <c r="E17843" s="22">
        <f t="shared" si="279"/>
        <v>2.3920000000000003</v>
      </c>
    </row>
    <row r="17844" spans="1:5" ht="13.8" x14ac:dyDescent="0.3">
      <c r="A17844" s="37" t="s">
        <v>33037</v>
      </c>
      <c r="B17844" s="43" t="s">
        <v>33038</v>
      </c>
      <c r="C17844" s="28">
        <v>2.99</v>
      </c>
      <c r="D17844" s="19">
        <v>0.2</v>
      </c>
      <c r="E17844" s="22">
        <f t="shared" si="279"/>
        <v>2.3920000000000003</v>
      </c>
    </row>
    <row r="17845" spans="1:5" ht="13.8" x14ac:dyDescent="0.3">
      <c r="A17845" s="37" t="s">
        <v>33039</v>
      </c>
      <c r="B17845" s="43" t="s">
        <v>33040</v>
      </c>
      <c r="C17845" s="28">
        <v>2.99</v>
      </c>
      <c r="D17845" s="19">
        <v>0.2</v>
      </c>
      <c r="E17845" s="22">
        <f t="shared" si="279"/>
        <v>2.3920000000000003</v>
      </c>
    </row>
    <row r="17846" spans="1:5" ht="13.8" x14ac:dyDescent="0.3">
      <c r="A17846" s="37" t="s">
        <v>33041</v>
      </c>
      <c r="B17846" s="43" t="s">
        <v>33042</v>
      </c>
      <c r="C17846" s="28">
        <v>2.99</v>
      </c>
      <c r="D17846" s="19">
        <v>0.2</v>
      </c>
      <c r="E17846" s="22">
        <f t="shared" si="279"/>
        <v>2.3920000000000003</v>
      </c>
    </row>
    <row r="17847" spans="1:5" ht="13.8" x14ac:dyDescent="0.3">
      <c r="A17847" s="37" t="s">
        <v>33043</v>
      </c>
      <c r="B17847" s="43" t="s">
        <v>33044</v>
      </c>
      <c r="C17847" s="28">
        <v>2.99</v>
      </c>
      <c r="D17847" s="19">
        <v>0.2</v>
      </c>
      <c r="E17847" s="22">
        <f t="shared" si="279"/>
        <v>2.3920000000000003</v>
      </c>
    </row>
    <row r="17848" spans="1:5" ht="13.8" x14ac:dyDescent="0.3">
      <c r="A17848" s="37" t="s">
        <v>33045</v>
      </c>
      <c r="B17848" s="43" t="s">
        <v>33046</v>
      </c>
      <c r="C17848" s="28">
        <v>2.99</v>
      </c>
      <c r="D17848" s="19">
        <v>0.2</v>
      </c>
      <c r="E17848" s="22">
        <f t="shared" si="279"/>
        <v>2.3920000000000003</v>
      </c>
    </row>
    <row r="17849" spans="1:5" ht="13.8" x14ac:dyDescent="0.3">
      <c r="A17849" s="37" t="s">
        <v>33047</v>
      </c>
      <c r="B17849" s="43" t="s">
        <v>33048</v>
      </c>
      <c r="C17849" s="28">
        <v>2.99</v>
      </c>
      <c r="D17849" s="19">
        <v>0.2</v>
      </c>
      <c r="E17849" s="22">
        <f t="shared" si="279"/>
        <v>2.3920000000000003</v>
      </c>
    </row>
    <row r="17850" spans="1:5" ht="13.8" x14ac:dyDescent="0.3">
      <c r="A17850" s="37" t="s">
        <v>33049</v>
      </c>
      <c r="B17850" s="43" t="s">
        <v>33050</v>
      </c>
      <c r="C17850" s="28">
        <v>2.99</v>
      </c>
      <c r="D17850" s="19">
        <v>0.2</v>
      </c>
      <c r="E17850" s="22">
        <f t="shared" si="279"/>
        <v>2.3920000000000003</v>
      </c>
    </row>
    <row r="17851" spans="1:5" ht="13.8" x14ac:dyDescent="0.3">
      <c r="A17851" s="37" t="s">
        <v>33051</v>
      </c>
      <c r="B17851" s="43" t="s">
        <v>33052</v>
      </c>
      <c r="C17851" s="28">
        <v>2.99</v>
      </c>
      <c r="D17851" s="19">
        <v>0.2</v>
      </c>
      <c r="E17851" s="22">
        <f t="shared" si="279"/>
        <v>2.3920000000000003</v>
      </c>
    </row>
    <row r="17852" spans="1:5" ht="13.8" x14ac:dyDescent="0.3">
      <c r="A17852" s="37" t="s">
        <v>33053</v>
      </c>
      <c r="B17852" s="43" t="s">
        <v>33054</v>
      </c>
      <c r="C17852" s="28">
        <v>2.59</v>
      </c>
      <c r="D17852" s="19">
        <v>0.2</v>
      </c>
      <c r="E17852" s="22">
        <f t="shared" si="279"/>
        <v>2.0720000000000001</v>
      </c>
    </row>
    <row r="17853" spans="1:5" ht="13.8" x14ac:dyDescent="0.3">
      <c r="A17853" s="37" t="s">
        <v>33055</v>
      </c>
      <c r="B17853" s="43" t="s">
        <v>33056</v>
      </c>
      <c r="C17853" s="28">
        <v>2.99</v>
      </c>
      <c r="D17853" s="19">
        <v>0.2</v>
      </c>
      <c r="E17853" s="22">
        <f t="shared" si="279"/>
        <v>2.3920000000000003</v>
      </c>
    </row>
    <row r="17854" spans="1:5" ht="13.8" x14ac:dyDescent="0.3">
      <c r="A17854" s="37" t="s">
        <v>33057</v>
      </c>
      <c r="B17854" s="43" t="s">
        <v>33058</v>
      </c>
      <c r="C17854" s="28">
        <v>2.99</v>
      </c>
      <c r="D17854" s="19">
        <v>0.2</v>
      </c>
      <c r="E17854" s="22">
        <f t="shared" si="279"/>
        <v>2.3920000000000003</v>
      </c>
    </row>
    <row r="17855" spans="1:5" ht="13.8" x14ac:dyDescent="0.3">
      <c r="A17855" s="37" t="s">
        <v>33059</v>
      </c>
      <c r="B17855" s="43" t="s">
        <v>33060</v>
      </c>
      <c r="C17855" s="28">
        <v>2.99</v>
      </c>
      <c r="D17855" s="19">
        <v>0.2</v>
      </c>
      <c r="E17855" s="22">
        <f t="shared" si="279"/>
        <v>2.3920000000000003</v>
      </c>
    </row>
    <row r="17856" spans="1:5" ht="13.8" x14ac:dyDescent="0.3">
      <c r="A17856" s="37" t="s">
        <v>33061</v>
      </c>
      <c r="B17856" s="43" t="s">
        <v>33062</v>
      </c>
      <c r="C17856" s="28">
        <v>2.99</v>
      </c>
      <c r="D17856" s="19">
        <v>0.2</v>
      </c>
      <c r="E17856" s="22">
        <f t="shared" si="279"/>
        <v>2.3920000000000003</v>
      </c>
    </row>
    <row r="17857" spans="1:5" ht="13.8" x14ac:dyDescent="0.3">
      <c r="A17857" s="37" t="s">
        <v>33063</v>
      </c>
      <c r="B17857" s="43" t="s">
        <v>33064</v>
      </c>
      <c r="C17857" s="28">
        <v>2.99</v>
      </c>
      <c r="D17857" s="19">
        <v>0.2</v>
      </c>
      <c r="E17857" s="22">
        <f t="shared" si="279"/>
        <v>2.3920000000000003</v>
      </c>
    </row>
    <row r="17858" spans="1:5" ht="13.8" x14ac:dyDescent="0.3">
      <c r="A17858" s="37" t="s">
        <v>33065</v>
      </c>
      <c r="B17858" s="43" t="s">
        <v>33066</v>
      </c>
      <c r="C17858" s="28">
        <v>2.99</v>
      </c>
      <c r="D17858" s="19">
        <v>0.2</v>
      </c>
      <c r="E17858" s="22">
        <f t="shared" si="279"/>
        <v>2.3920000000000003</v>
      </c>
    </row>
    <row r="17859" spans="1:5" ht="13.8" x14ac:dyDescent="0.3">
      <c r="A17859" s="37" t="s">
        <v>33067</v>
      </c>
      <c r="B17859" s="43" t="s">
        <v>33068</v>
      </c>
      <c r="C17859" s="28">
        <v>2.99</v>
      </c>
      <c r="D17859" s="19">
        <v>0.2</v>
      </c>
      <c r="E17859" s="22">
        <f t="shared" si="279"/>
        <v>2.3920000000000003</v>
      </c>
    </row>
    <row r="17860" spans="1:5" ht="13.8" x14ac:dyDescent="0.3">
      <c r="A17860" s="37" t="s">
        <v>33069</v>
      </c>
      <c r="B17860" s="43" t="s">
        <v>33070</v>
      </c>
      <c r="C17860" s="28">
        <v>2.99</v>
      </c>
      <c r="D17860" s="19">
        <v>0.2</v>
      </c>
      <c r="E17860" s="22">
        <f t="shared" si="279"/>
        <v>2.3920000000000003</v>
      </c>
    </row>
    <row r="17861" spans="1:5" ht="13.8" x14ac:dyDescent="0.3">
      <c r="A17861" s="37" t="s">
        <v>33071</v>
      </c>
      <c r="B17861" s="43" t="s">
        <v>33072</v>
      </c>
      <c r="C17861" s="28">
        <v>2.99</v>
      </c>
      <c r="D17861" s="19">
        <v>0.2</v>
      </c>
      <c r="E17861" s="22">
        <f t="shared" si="279"/>
        <v>2.3920000000000003</v>
      </c>
    </row>
    <row r="17862" spans="1:5" ht="13.8" x14ac:dyDescent="0.3">
      <c r="A17862" s="37" t="s">
        <v>33073</v>
      </c>
      <c r="B17862" s="43" t="s">
        <v>33074</v>
      </c>
      <c r="C17862" s="28">
        <v>2.99</v>
      </c>
      <c r="D17862" s="19">
        <v>0.2</v>
      </c>
      <c r="E17862" s="22">
        <f t="shared" si="279"/>
        <v>2.3920000000000003</v>
      </c>
    </row>
    <row r="17863" spans="1:5" ht="13.8" x14ac:dyDescent="0.3">
      <c r="A17863" s="37" t="s">
        <v>33075</v>
      </c>
      <c r="B17863" s="43" t="s">
        <v>33076</v>
      </c>
      <c r="C17863" s="28">
        <v>2.99</v>
      </c>
      <c r="D17863" s="19">
        <v>0.2</v>
      </c>
      <c r="E17863" s="22">
        <f t="shared" si="279"/>
        <v>2.3920000000000003</v>
      </c>
    </row>
    <row r="17864" spans="1:5" ht="13.8" x14ac:dyDescent="0.3">
      <c r="A17864" s="37" t="s">
        <v>33077</v>
      </c>
      <c r="B17864" s="43" t="s">
        <v>33078</v>
      </c>
      <c r="C17864" s="28">
        <v>2.99</v>
      </c>
      <c r="D17864" s="19">
        <v>0.2</v>
      </c>
      <c r="E17864" s="22">
        <f t="shared" si="279"/>
        <v>2.3920000000000003</v>
      </c>
    </row>
    <row r="17865" spans="1:5" ht="13.8" x14ac:dyDescent="0.3">
      <c r="A17865" s="37" t="s">
        <v>33079</v>
      </c>
      <c r="B17865" s="43" t="s">
        <v>33080</v>
      </c>
      <c r="C17865" s="28">
        <v>2.99</v>
      </c>
      <c r="D17865" s="19">
        <v>0.2</v>
      </c>
      <c r="E17865" s="22">
        <f t="shared" si="279"/>
        <v>2.3920000000000003</v>
      </c>
    </row>
    <row r="17866" spans="1:5" ht="13.8" x14ac:dyDescent="0.3">
      <c r="A17866" s="37" t="s">
        <v>33081</v>
      </c>
      <c r="B17866" s="43" t="s">
        <v>33082</v>
      </c>
      <c r="C17866" s="28">
        <v>2.99</v>
      </c>
      <c r="D17866" s="19">
        <v>0.2</v>
      </c>
      <c r="E17866" s="22">
        <f t="shared" si="279"/>
        <v>2.3920000000000003</v>
      </c>
    </row>
    <row r="17867" spans="1:5" ht="13.8" x14ac:dyDescent="0.3">
      <c r="A17867" s="37" t="s">
        <v>33083</v>
      </c>
      <c r="B17867" s="43" t="s">
        <v>33084</v>
      </c>
      <c r="C17867" s="28">
        <v>2.99</v>
      </c>
      <c r="D17867" s="19">
        <v>0.2</v>
      </c>
      <c r="E17867" s="22">
        <f t="shared" si="279"/>
        <v>2.3920000000000003</v>
      </c>
    </row>
    <row r="17868" spans="1:5" ht="13.8" x14ac:dyDescent="0.3">
      <c r="A17868" s="37" t="s">
        <v>33085</v>
      </c>
      <c r="B17868" s="43" t="s">
        <v>33086</v>
      </c>
      <c r="C17868" s="28">
        <v>2.89468725</v>
      </c>
      <c r="D17868" s="19">
        <v>0.2</v>
      </c>
      <c r="E17868" s="22">
        <f t="shared" si="279"/>
        <v>2.3157498000000003</v>
      </c>
    </row>
    <row r="17869" spans="1:5" ht="13.8" x14ac:dyDescent="0.3">
      <c r="A17869" s="37" t="s">
        <v>33087</v>
      </c>
      <c r="B17869" s="43" t="s">
        <v>33088</v>
      </c>
      <c r="C17869" s="28">
        <v>2.89468725</v>
      </c>
      <c r="D17869" s="19">
        <v>0.2</v>
      </c>
      <c r="E17869" s="22">
        <f t="shared" si="279"/>
        <v>2.3157498000000003</v>
      </c>
    </row>
    <row r="17870" spans="1:5" ht="13.8" x14ac:dyDescent="0.3">
      <c r="A17870" s="37" t="s">
        <v>33089</v>
      </c>
      <c r="B17870" s="43" t="s">
        <v>33090</v>
      </c>
      <c r="C17870" s="28">
        <v>2.99</v>
      </c>
      <c r="D17870" s="19">
        <v>0.2</v>
      </c>
      <c r="E17870" s="22">
        <f t="shared" si="279"/>
        <v>2.3920000000000003</v>
      </c>
    </row>
    <row r="17871" spans="1:5" ht="13.8" x14ac:dyDescent="0.3">
      <c r="A17871" s="37" t="s">
        <v>33091</v>
      </c>
      <c r="B17871" s="43" t="s">
        <v>33092</v>
      </c>
      <c r="C17871" s="28">
        <v>2.99</v>
      </c>
      <c r="D17871" s="19">
        <v>0.2</v>
      </c>
      <c r="E17871" s="22">
        <f t="shared" si="279"/>
        <v>2.3920000000000003</v>
      </c>
    </row>
    <row r="17872" spans="1:5" ht="13.8" x14ac:dyDescent="0.3">
      <c r="A17872" s="37" t="s">
        <v>33093</v>
      </c>
      <c r="B17872" s="43" t="s">
        <v>33094</v>
      </c>
      <c r="C17872" s="28">
        <v>2.99</v>
      </c>
      <c r="D17872" s="19">
        <v>0.2</v>
      </c>
      <c r="E17872" s="22">
        <f t="shared" si="279"/>
        <v>2.3920000000000003</v>
      </c>
    </row>
    <row r="17873" spans="1:5" ht="13.8" x14ac:dyDescent="0.3">
      <c r="A17873" s="37" t="s">
        <v>33095</v>
      </c>
      <c r="B17873" s="43" t="s">
        <v>33096</v>
      </c>
      <c r="C17873" s="28">
        <v>2.99</v>
      </c>
      <c r="D17873" s="19">
        <v>0.2</v>
      </c>
      <c r="E17873" s="22">
        <f t="shared" si="279"/>
        <v>2.3920000000000003</v>
      </c>
    </row>
    <row r="17874" spans="1:5" ht="13.8" x14ac:dyDescent="0.3">
      <c r="A17874" s="37" t="s">
        <v>33097</v>
      </c>
      <c r="B17874" s="43" t="s">
        <v>33098</v>
      </c>
      <c r="C17874" s="28">
        <v>2.99</v>
      </c>
      <c r="D17874" s="19">
        <v>0.2</v>
      </c>
      <c r="E17874" s="22">
        <f t="shared" si="279"/>
        <v>2.3920000000000003</v>
      </c>
    </row>
    <row r="17875" spans="1:5" ht="13.8" x14ac:dyDescent="0.3">
      <c r="A17875" s="37" t="s">
        <v>33099</v>
      </c>
      <c r="B17875" s="43" t="s">
        <v>33100</v>
      </c>
      <c r="C17875" s="28">
        <v>2.99</v>
      </c>
      <c r="D17875" s="19">
        <v>0.2</v>
      </c>
      <c r="E17875" s="22">
        <f t="shared" si="279"/>
        <v>2.3920000000000003</v>
      </c>
    </row>
    <row r="17876" spans="1:5" ht="13.8" x14ac:dyDescent="0.3">
      <c r="A17876" s="37" t="s">
        <v>33101</v>
      </c>
      <c r="B17876" s="43" t="s">
        <v>33102</v>
      </c>
      <c r="C17876" s="28">
        <v>2.99</v>
      </c>
      <c r="D17876" s="19">
        <v>0.2</v>
      </c>
      <c r="E17876" s="22">
        <f t="shared" si="279"/>
        <v>2.3920000000000003</v>
      </c>
    </row>
    <row r="17877" spans="1:5" ht="13.8" x14ac:dyDescent="0.3">
      <c r="A17877" s="37" t="s">
        <v>33103</v>
      </c>
      <c r="B17877" s="43" t="s">
        <v>33104</v>
      </c>
      <c r="C17877" s="28">
        <v>2.89468725</v>
      </c>
      <c r="D17877" s="19">
        <v>0.2</v>
      </c>
      <c r="E17877" s="22">
        <f t="shared" si="279"/>
        <v>2.3157498000000003</v>
      </c>
    </row>
    <row r="17878" spans="1:5" ht="13.8" x14ac:dyDescent="0.3">
      <c r="A17878" s="37" t="s">
        <v>33105</v>
      </c>
      <c r="B17878" s="43" t="s">
        <v>33106</v>
      </c>
      <c r="C17878" s="28">
        <v>2.89468725</v>
      </c>
      <c r="D17878" s="19">
        <v>0.2</v>
      </c>
      <c r="E17878" s="22">
        <f t="shared" si="279"/>
        <v>2.3157498000000003</v>
      </c>
    </row>
    <row r="17879" spans="1:5" ht="13.8" x14ac:dyDescent="0.3">
      <c r="A17879" s="37" t="s">
        <v>33107</v>
      </c>
      <c r="B17879" s="43" t="s">
        <v>33108</v>
      </c>
      <c r="C17879" s="28">
        <v>2.99</v>
      </c>
      <c r="D17879" s="19">
        <v>0.2</v>
      </c>
      <c r="E17879" s="22">
        <f t="shared" si="279"/>
        <v>2.3920000000000003</v>
      </c>
    </row>
    <row r="17880" spans="1:5" ht="13.8" x14ac:dyDescent="0.3">
      <c r="A17880" s="37" t="s">
        <v>33109</v>
      </c>
      <c r="B17880" s="43" t="s">
        <v>33110</v>
      </c>
      <c r="C17880" s="28">
        <v>2.99</v>
      </c>
      <c r="D17880" s="19">
        <v>0.2</v>
      </c>
      <c r="E17880" s="22">
        <f t="shared" si="279"/>
        <v>2.3920000000000003</v>
      </c>
    </row>
    <row r="17881" spans="1:5" ht="13.8" x14ac:dyDescent="0.3">
      <c r="A17881" s="37" t="s">
        <v>33111</v>
      </c>
      <c r="B17881" s="43" t="s">
        <v>33112</v>
      </c>
      <c r="C17881" s="28">
        <v>2.99</v>
      </c>
      <c r="D17881" s="19">
        <v>0.2</v>
      </c>
      <c r="E17881" s="22">
        <f t="shared" si="279"/>
        <v>2.3920000000000003</v>
      </c>
    </row>
    <row r="17882" spans="1:5" ht="13.8" x14ac:dyDescent="0.3">
      <c r="A17882" s="37" t="s">
        <v>33113</v>
      </c>
      <c r="B17882" s="43" t="s">
        <v>33114</v>
      </c>
      <c r="C17882" s="28">
        <v>2.99</v>
      </c>
      <c r="D17882" s="19">
        <v>0.2</v>
      </c>
      <c r="E17882" s="22">
        <f t="shared" si="279"/>
        <v>2.3920000000000003</v>
      </c>
    </row>
    <row r="17883" spans="1:5" ht="13.8" x14ac:dyDescent="0.3">
      <c r="A17883" s="37" t="s">
        <v>33115</v>
      </c>
      <c r="B17883" s="43" t="s">
        <v>33116</v>
      </c>
      <c r="C17883" s="28">
        <v>2.99</v>
      </c>
      <c r="D17883" s="19">
        <v>0.2</v>
      </c>
      <c r="E17883" s="22">
        <f t="shared" si="279"/>
        <v>2.3920000000000003</v>
      </c>
    </row>
    <row r="17884" spans="1:5" ht="13.8" x14ac:dyDescent="0.3">
      <c r="A17884" s="37" t="s">
        <v>33117</v>
      </c>
      <c r="B17884" s="43" t="s">
        <v>33118</v>
      </c>
      <c r="C17884" s="28">
        <v>2.99</v>
      </c>
      <c r="D17884" s="19">
        <v>0.2</v>
      </c>
      <c r="E17884" s="22">
        <f t="shared" si="279"/>
        <v>2.3920000000000003</v>
      </c>
    </row>
    <row r="17885" spans="1:5" ht="13.8" x14ac:dyDescent="0.3">
      <c r="A17885" s="37" t="s">
        <v>33119</v>
      </c>
      <c r="B17885" s="43" t="s">
        <v>33120</v>
      </c>
      <c r="C17885" s="28">
        <v>2.89468725</v>
      </c>
      <c r="D17885" s="19">
        <v>0.2</v>
      </c>
      <c r="E17885" s="22">
        <f t="shared" si="279"/>
        <v>2.3157498000000003</v>
      </c>
    </row>
    <row r="17886" spans="1:5" ht="13.8" x14ac:dyDescent="0.3">
      <c r="A17886" s="37" t="s">
        <v>33121</v>
      </c>
      <c r="B17886" s="43" t="s">
        <v>33122</v>
      </c>
      <c r="C17886" s="28">
        <v>2.99</v>
      </c>
      <c r="D17886" s="19">
        <v>0.2</v>
      </c>
      <c r="E17886" s="22">
        <f t="shared" si="279"/>
        <v>2.3920000000000003</v>
      </c>
    </row>
    <row r="17887" spans="1:5" ht="13.8" x14ac:dyDescent="0.3">
      <c r="A17887" s="37" t="s">
        <v>33123</v>
      </c>
      <c r="B17887" s="43" t="s">
        <v>33124</v>
      </c>
      <c r="C17887" s="28">
        <v>2.99</v>
      </c>
      <c r="D17887" s="19">
        <v>0.2</v>
      </c>
      <c r="E17887" s="22">
        <f t="shared" si="279"/>
        <v>2.3920000000000003</v>
      </c>
    </row>
    <row r="17888" spans="1:5" ht="13.8" x14ac:dyDescent="0.3">
      <c r="A17888" s="37" t="s">
        <v>33125</v>
      </c>
      <c r="B17888" s="43" t="s">
        <v>33126</v>
      </c>
      <c r="C17888" s="28">
        <v>2.89468725</v>
      </c>
      <c r="D17888" s="19">
        <v>0.2</v>
      </c>
      <c r="E17888" s="22">
        <f t="shared" si="279"/>
        <v>2.3157498000000003</v>
      </c>
    </row>
    <row r="17889" spans="1:5" ht="13.8" x14ac:dyDescent="0.3">
      <c r="A17889" s="37" t="s">
        <v>33127</v>
      </c>
      <c r="B17889" s="43" t="s">
        <v>33128</v>
      </c>
      <c r="C17889" s="28">
        <v>2.99</v>
      </c>
      <c r="D17889" s="19">
        <v>0.2</v>
      </c>
      <c r="E17889" s="22">
        <f t="shared" si="279"/>
        <v>2.3920000000000003</v>
      </c>
    </row>
    <row r="17890" spans="1:5" ht="13.8" x14ac:dyDescent="0.3">
      <c r="A17890" s="37" t="s">
        <v>33129</v>
      </c>
      <c r="B17890" s="43" t="s">
        <v>33130</v>
      </c>
      <c r="C17890" s="28">
        <v>2.99</v>
      </c>
      <c r="D17890" s="19">
        <v>0.2</v>
      </c>
      <c r="E17890" s="22">
        <f t="shared" si="279"/>
        <v>2.3920000000000003</v>
      </c>
    </row>
    <row r="17891" spans="1:5" ht="13.8" x14ac:dyDescent="0.3">
      <c r="A17891" s="37" t="s">
        <v>33131</v>
      </c>
      <c r="B17891" s="43" t="s">
        <v>33132</v>
      </c>
      <c r="C17891" s="28">
        <v>2.99</v>
      </c>
      <c r="D17891" s="19">
        <v>0.2</v>
      </c>
      <c r="E17891" s="22">
        <f t="shared" si="279"/>
        <v>2.3920000000000003</v>
      </c>
    </row>
    <row r="17892" spans="1:5" ht="13.8" x14ac:dyDescent="0.3">
      <c r="A17892" s="37" t="s">
        <v>33133</v>
      </c>
      <c r="B17892" s="43" t="s">
        <v>33134</v>
      </c>
      <c r="C17892" s="28">
        <v>2.99</v>
      </c>
      <c r="D17892" s="19">
        <v>0.2</v>
      </c>
      <c r="E17892" s="22">
        <f t="shared" si="279"/>
        <v>2.3920000000000003</v>
      </c>
    </row>
    <row r="17893" spans="1:5" ht="13.8" x14ac:dyDescent="0.3">
      <c r="A17893" s="37" t="s">
        <v>33135</v>
      </c>
      <c r="B17893" s="43" t="s">
        <v>33136</v>
      </c>
      <c r="C17893" s="28">
        <v>2.99</v>
      </c>
      <c r="D17893" s="19">
        <v>0.2</v>
      </c>
      <c r="E17893" s="22">
        <f t="shared" ref="E17893:E17956" si="280">C17893*(1-D17893)</f>
        <v>2.3920000000000003</v>
      </c>
    </row>
    <row r="17894" spans="1:5" ht="13.8" x14ac:dyDescent="0.3">
      <c r="A17894" s="37" t="s">
        <v>33137</v>
      </c>
      <c r="B17894" s="43" t="s">
        <v>33138</v>
      </c>
      <c r="C17894" s="28">
        <v>2.99</v>
      </c>
      <c r="D17894" s="19">
        <v>0.2</v>
      </c>
      <c r="E17894" s="22">
        <f t="shared" si="280"/>
        <v>2.3920000000000003</v>
      </c>
    </row>
    <row r="17895" spans="1:5" ht="13.8" x14ac:dyDescent="0.3">
      <c r="A17895" s="37" t="s">
        <v>33139</v>
      </c>
      <c r="B17895" s="43" t="s">
        <v>33140</v>
      </c>
      <c r="C17895" s="28">
        <v>2.99</v>
      </c>
      <c r="D17895" s="19">
        <v>0.2</v>
      </c>
      <c r="E17895" s="22">
        <f t="shared" si="280"/>
        <v>2.3920000000000003</v>
      </c>
    </row>
    <row r="17896" spans="1:5" ht="13.8" x14ac:dyDescent="0.3">
      <c r="A17896" s="37" t="s">
        <v>33141</v>
      </c>
      <c r="B17896" s="43" t="s">
        <v>33142</v>
      </c>
      <c r="C17896" s="28">
        <v>2.99</v>
      </c>
      <c r="D17896" s="19">
        <v>0.2</v>
      </c>
      <c r="E17896" s="22">
        <f t="shared" si="280"/>
        <v>2.3920000000000003</v>
      </c>
    </row>
    <row r="17897" spans="1:5" ht="13.8" x14ac:dyDescent="0.3">
      <c r="A17897" s="37" t="s">
        <v>33143</v>
      </c>
      <c r="B17897" s="43" t="s">
        <v>33144</v>
      </c>
      <c r="C17897" s="28">
        <v>2.99</v>
      </c>
      <c r="D17897" s="19">
        <v>0.2</v>
      </c>
      <c r="E17897" s="22">
        <f t="shared" si="280"/>
        <v>2.3920000000000003</v>
      </c>
    </row>
    <row r="17898" spans="1:5" ht="13.8" x14ac:dyDescent="0.3">
      <c r="A17898" s="37" t="s">
        <v>33145</v>
      </c>
      <c r="B17898" s="43" t="s">
        <v>33146</v>
      </c>
      <c r="C17898" s="28">
        <v>2.99</v>
      </c>
      <c r="D17898" s="19">
        <v>0.2</v>
      </c>
      <c r="E17898" s="22">
        <f t="shared" si="280"/>
        <v>2.3920000000000003</v>
      </c>
    </row>
    <row r="17899" spans="1:5" ht="13.8" x14ac:dyDescent="0.3">
      <c r="A17899" s="37" t="s">
        <v>33147</v>
      </c>
      <c r="B17899" s="43" t="s">
        <v>33148</v>
      </c>
      <c r="C17899" s="28">
        <v>2.99</v>
      </c>
      <c r="D17899" s="19">
        <v>0.2</v>
      </c>
      <c r="E17899" s="22">
        <f t="shared" si="280"/>
        <v>2.3920000000000003</v>
      </c>
    </row>
    <row r="17900" spans="1:5" ht="13.8" x14ac:dyDescent="0.3">
      <c r="A17900" s="37" t="s">
        <v>33149</v>
      </c>
      <c r="B17900" s="43" t="s">
        <v>33150</v>
      </c>
      <c r="C17900" s="28">
        <v>2.99</v>
      </c>
      <c r="D17900" s="19">
        <v>0.2</v>
      </c>
      <c r="E17900" s="22">
        <f t="shared" si="280"/>
        <v>2.3920000000000003</v>
      </c>
    </row>
    <row r="17901" spans="1:5" ht="13.8" x14ac:dyDescent="0.3">
      <c r="A17901" s="37" t="s">
        <v>33151</v>
      </c>
      <c r="B17901" s="43" t="s">
        <v>33152</v>
      </c>
      <c r="C17901" s="28">
        <v>2.99</v>
      </c>
      <c r="D17901" s="19">
        <v>0.2</v>
      </c>
      <c r="E17901" s="22">
        <f t="shared" si="280"/>
        <v>2.3920000000000003</v>
      </c>
    </row>
    <row r="17902" spans="1:5" ht="13.8" x14ac:dyDescent="0.3">
      <c r="A17902" s="37" t="s">
        <v>33153</v>
      </c>
      <c r="B17902" s="43" t="s">
        <v>33154</v>
      </c>
      <c r="C17902" s="28">
        <v>2.99</v>
      </c>
      <c r="D17902" s="19">
        <v>0.2</v>
      </c>
      <c r="E17902" s="22">
        <f t="shared" si="280"/>
        <v>2.3920000000000003</v>
      </c>
    </row>
    <row r="17903" spans="1:5" ht="13.8" x14ac:dyDescent="0.3">
      <c r="A17903" s="37" t="s">
        <v>33155</v>
      </c>
      <c r="B17903" s="43" t="s">
        <v>33156</v>
      </c>
      <c r="C17903" s="28">
        <v>2.99</v>
      </c>
      <c r="D17903" s="19">
        <v>0.2</v>
      </c>
      <c r="E17903" s="22">
        <f t="shared" si="280"/>
        <v>2.3920000000000003</v>
      </c>
    </row>
    <row r="17904" spans="1:5" ht="13.8" x14ac:dyDescent="0.3">
      <c r="A17904" s="37" t="s">
        <v>33157</v>
      </c>
      <c r="B17904" s="43" t="s">
        <v>33158</v>
      </c>
      <c r="C17904" s="28">
        <v>2.99</v>
      </c>
      <c r="D17904" s="19">
        <v>0.2</v>
      </c>
      <c r="E17904" s="22">
        <f t="shared" si="280"/>
        <v>2.3920000000000003</v>
      </c>
    </row>
    <row r="17905" spans="1:5" ht="13.8" x14ac:dyDescent="0.3">
      <c r="A17905" s="37" t="s">
        <v>33159</v>
      </c>
      <c r="B17905" s="43" t="s">
        <v>33160</v>
      </c>
      <c r="C17905" s="28">
        <v>2.99</v>
      </c>
      <c r="D17905" s="19">
        <v>0.2</v>
      </c>
      <c r="E17905" s="22">
        <f t="shared" si="280"/>
        <v>2.3920000000000003</v>
      </c>
    </row>
    <row r="17906" spans="1:5" ht="13.8" x14ac:dyDescent="0.3">
      <c r="A17906" s="37" t="s">
        <v>33161</v>
      </c>
      <c r="B17906" s="43" t="s">
        <v>33162</v>
      </c>
      <c r="C17906" s="28">
        <v>2.99</v>
      </c>
      <c r="D17906" s="19">
        <v>0.2</v>
      </c>
      <c r="E17906" s="22">
        <f t="shared" si="280"/>
        <v>2.3920000000000003</v>
      </c>
    </row>
    <row r="17907" spans="1:5" ht="13.8" x14ac:dyDescent="0.3">
      <c r="A17907" s="37" t="s">
        <v>33163</v>
      </c>
      <c r="B17907" s="43" t="s">
        <v>33164</v>
      </c>
      <c r="C17907" s="28">
        <v>2.99</v>
      </c>
      <c r="D17907" s="19">
        <v>0.2</v>
      </c>
      <c r="E17907" s="22">
        <f t="shared" si="280"/>
        <v>2.3920000000000003</v>
      </c>
    </row>
    <row r="17908" spans="1:5" ht="13.8" x14ac:dyDescent="0.3">
      <c r="A17908" s="37" t="s">
        <v>33165</v>
      </c>
      <c r="B17908" s="43" t="s">
        <v>33166</v>
      </c>
      <c r="C17908" s="28">
        <v>2.99</v>
      </c>
      <c r="D17908" s="19">
        <v>0.2</v>
      </c>
      <c r="E17908" s="22">
        <f t="shared" si="280"/>
        <v>2.3920000000000003</v>
      </c>
    </row>
    <row r="17909" spans="1:5" ht="13.8" x14ac:dyDescent="0.3">
      <c r="A17909" s="37" t="s">
        <v>33167</v>
      </c>
      <c r="B17909" s="43" t="s">
        <v>33168</v>
      </c>
      <c r="C17909" s="28">
        <v>2.99</v>
      </c>
      <c r="D17909" s="19">
        <v>0.2</v>
      </c>
      <c r="E17909" s="22">
        <f t="shared" si="280"/>
        <v>2.3920000000000003</v>
      </c>
    </row>
    <row r="17910" spans="1:5" ht="13.8" x14ac:dyDescent="0.3">
      <c r="A17910" s="37" t="s">
        <v>33169</v>
      </c>
      <c r="B17910" s="43" t="s">
        <v>33170</v>
      </c>
      <c r="C17910" s="28">
        <v>2.99</v>
      </c>
      <c r="D17910" s="19">
        <v>0.2</v>
      </c>
      <c r="E17910" s="22">
        <f t="shared" si="280"/>
        <v>2.3920000000000003</v>
      </c>
    </row>
    <row r="17911" spans="1:5" ht="13.8" x14ac:dyDescent="0.3">
      <c r="A17911" s="37" t="s">
        <v>33171</v>
      </c>
      <c r="B17911" s="43" t="s">
        <v>33172</v>
      </c>
      <c r="C17911" s="28">
        <v>2.99</v>
      </c>
      <c r="D17911" s="19">
        <v>0.2</v>
      </c>
      <c r="E17911" s="22">
        <f t="shared" si="280"/>
        <v>2.3920000000000003</v>
      </c>
    </row>
    <row r="17912" spans="1:5" ht="13.8" x14ac:dyDescent="0.3">
      <c r="A17912" s="37" t="s">
        <v>33173</v>
      </c>
      <c r="B17912" s="43" t="s">
        <v>33174</v>
      </c>
      <c r="C17912" s="28">
        <v>2.99</v>
      </c>
      <c r="D17912" s="19">
        <v>0.2</v>
      </c>
      <c r="E17912" s="22">
        <f t="shared" si="280"/>
        <v>2.3920000000000003</v>
      </c>
    </row>
    <row r="17913" spans="1:5" ht="13.8" x14ac:dyDescent="0.3">
      <c r="A17913" s="37" t="s">
        <v>33175</v>
      </c>
      <c r="B17913" s="43" t="s">
        <v>33176</v>
      </c>
      <c r="C17913" s="28">
        <v>2.4900000000000002</v>
      </c>
      <c r="D17913" s="19">
        <v>0.2</v>
      </c>
      <c r="E17913" s="22">
        <f t="shared" si="280"/>
        <v>1.9920000000000002</v>
      </c>
    </row>
    <row r="17914" spans="1:5" ht="13.8" x14ac:dyDescent="0.3">
      <c r="A17914" s="37" t="s">
        <v>33177</v>
      </c>
      <c r="B17914" s="43" t="s">
        <v>33178</v>
      </c>
      <c r="C17914" s="28">
        <v>2.99</v>
      </c>
      <c r="D17914" s="19">
        <v>0.2</v>
      </c>
      <c r="E17914" s="22">
        <f t="shared" si="280"/>
        <v>2.3920000000000003</v>
      </c>
    </row>
    <row r="17915" spans="1:5" ht="13.8" x14ac:dyDescent="0.3">
      <c r="A17915" s="37" t="s">
        <v>33179</v>
      </c>
      <c r="B17915" s="43" t="s">
        <v>33180</v>
      </c>
      <c r="C17915" s="28">
        <v>2.89468725</v>
      </c>
      <c r="D17915" s="19">
        <v>0.2</v>
      </c>
      <c r="E17915" s="22">
        <f t="shared" si="280"/>
        <v>2.3157498000000003</v>
      </c>
    </row>
    <row r="17916" spans="1:5" ht="13.8" x14ac:dyDescent="0.3">
      <c r="A17916" s="37" t="s">
        <v>33181</v>
      </c>
      <c r="B17916" s="43" t="s">
        <v>33182</v>
      </c>
      <c r="C17916" s="28">
        <v>2.99</v>
      </c>
      <c r="D17916" s="19">
        <v>0.2</v>
      </c>
      <c r="E17916" s="22">
        <f t="shared" si="280"/>
        <v>2.3920000000000003</v>
      </c>
    </row>
    <row r="17917" spans="1:5" ht="13.8" x14ac:dyDescent="0.3">
      <c r="A17917" s="37" t="s">
        <v>33183</v>
      </c>
      <c r="B17917" s="43" t="s">
        <v>33184</v>
      </c>
      <c r="C17917" s="28">
        <v>2.99</v>
      </c>
      <c r="D17917" s="19">
        <v>0.2</v>
      </c>
      <c r="E17917" s="22">
        <f t="shared" si="280"/>
        <v>2.3920000000000003</v>
      </c>
    </row>
    <row r="17918" spans="1:5" ht="13.8" x14ac:dyDescent="0.3">
      <c r="A17918" s="37" t="s">
        <v>33185</v>
      </c>
      <c r="B17918" s="43" t="s">
        <v>33186</v>
      </c>
      <c r="C17918" s="28">
        <v>2.99</v>
      </c>
      <c r="D17918" s="19">
        <v>0.2</v>
      </c>
      <c r="E17918" s="22">
        <f t="shared" si="280"/>
        <v>2.3920000000000003</v>
      </c>
    </row>
    <row r="17919" spans="1:5" ht="13.8" x14ac:dyDescent="0.3">
      <c r="A17919" s="37" t="s">
        <v>33187</v>
      </c>
      <c r="B17919" s="43" t="s">
        <v>33188</v>
      </c>
      <c r="C17919" s="28">
        <v>2.99</v>
      </c>
      <c r="D17919" s="19">
        <v>0.2</v>
      </c>
      <c r="E17919" s="22">
        <f t="shared" si="280"/>
        <v>2.3920000000000003</v>
      </c>
    </row>
    <row r="17920" spans="1:5" ht="13.8" x14ac:dyDescent="0.3">
      <c r="A17920" s="37" t="s">
        <v>33189</v>
      </c>
      <c r="B17920" s="43" t="s">
        <v>33190</v>
      </c>
      <c r="C17920" s="28">
        <v>2.99</v>
      </c>
      <c r="D17920" s="19">
        <v>0.2</v>
      </c>
      <c r="E17920" s="22">
        <f t="shared" si="280"/>
        <v>2.3920000000000003</v>
      </c>
    </row>
    <row r="17921" spans="1:5" ht="13.8" x14ac:dyDescent="0.3">
      <c r="A17921" s="37" t="s">
        <v>33191</v>
      </c>
      <c r="B17921" s="43" t="s">
        <v>33192</v>
      </c>
      <c r="C17921" s="28">
        <v>2.99</v>
      </c>
      <c r="D17921" s="19">
        <v>0.2</v>
      </c>
      <c r="E17921" s="22">
        <f t="shared" si="280"/>
        <v>2.3920000000000003</v>
      </c>
    </row>
    <row r="17922" spans="1:5" ht="13.8" x14ac:dyDescent="0.3">
      <c r="A17922" s="37" t="s">
        <v>33193</v>
      </c>
      <c r="B17922" s="43" t="s">
        <v>33194</v>
      </c>
      <c r="C17922" s="28">
        <v>2.99</v>
      </c>
      <c r="D17922" s="19">
        <v>0.2</v>
      </c>
      <c r="E17922" s="22">
        <f t="shared" si="280"/>
        <v>2.3920000000000003</v>
      </c>
    </row>
    <row r="17923" spans="1:5" ht="13.8" x14ac:dyDescent="0.3">
      <c r="A17923" s="37" t="s">
        <v>33195</v>
      </c>
      <c r="B17923" s="43" t="s">
        <v>33196</v>
      </c>
      <c r="C17923" s="28">
        <v>2.99</v>
      </c>
      <c r="D17923" s="19">
        <v>0.2</v>
      </c>
      <c r="E17923" s="22">
        <f t="shared" si="280"/>
        <v>2.3920000000000003</v>
      </c>
    </row>
    <row r="17924" spans="1:5" ht="13.8" x14ac:dyDescent="0.3">
      <c r="A17924" s="37" t="s">
        <v>33197</v>
      </c>
      <c r="B17924" s="43" t="s">
        <v>33198</v>
      </c>
      <c r="C17924" s="28">
        <v>2.99</v>
      </c>
      <c r="D17924" s="19">
        <v>0.2</v>
      </c>
      <c r="E17924" s="22">
        <f t="shared" si="280"/>
        <v>2.3920000000000003</v>
      </c>
    </row>
    <row r="17925" spans="1:5" ht="13.8" x14ac:dyDescent="0.3">
      <c r="A17925" s="37" t="s">
        <v>33199</v>
      </c>
      <c r="B17925" s="43" t="s">
        <v>33200</v>
      </c>
      <c r="C17925" s="28">
        <v>5.49</v>
      </c>
      <c r="D17925" s="19">
        <v>0.2</v>
      </c>
      <c r="E17925" s="22">
        <f t="shared" si="280"/>
        <v>4.3920000000000003</v>
      </c>
    </row>
    <row r="17926" spans="1:5" ht="13.8" x14ac:dyDescent="0.3">
      <c r="A17926" s="37" t="s">
        <v>33201</v>
      </c>
      <c r="B17926" s="43" t="s">
        <v>33202</v>
      </c>
      <c r="C17926" s="28">
        <v>2.99</v>
      </c>
      <c r="D17926" s="19">
        <v>0.2</v>
      </c>
      <c r="E17926" s="22">
        <f t="shared" si="280"/>
        <v>2.3920000000000003</v>
      </c>
    </row>
    <row r="17927" spans="1:5" ht="13.8" x14ac:dyDescent="0.3">
      <c r="A17927" s="37" t="s">
        <v>33203</v>
      </c>
      <c r="B17927" s="43" t="s">
        <v>33204</v>
      </c>
      <c r="C17927" s="28">
        <v>2.99</v>
      </c>
      <c r="D17927" s="19">
        <v>0.2</v>
      </c>
      <c r="E17927" s="22">
        <f t="shared" si="280"/>
        <v>2.3920000000000003</v>
      </c>
    </row>
    <row r="17928" spans="1:5" ht="13.8" x14ac:dyDescent="0.3">
      <c r="A17928" s="37" t="s">
        <v>33205</v>
      </c>
      <c r="B17928" s="43" t="s">
        <v>33206</v>
      </c>
      <c r="C17928" s="28">
        <v>2.99</v>
      </c>
      <c r="D17928" s="19">
        <v>0.2</v>
      </c>
      <c r="E17928" s="22">
        <f t="shared" si="280"/>
        <v>2.3920000000000003</v>
      </c>
    </row>
    <row r="17929" spans="1:5" ht="13.8" x14ac:dyDescent="0.3">
      <c r="A17929" s="37" t="s">
        <v>33207</v>
      </c>
      <c r="B17929" s="43" t="s">
        <v>33208</v>
      </c>
      <c r="C17929" s="28">
        <v>2.99</v>
      </c>
      <c r="D17929" s="19">
        <v>0.2</v>
      </c>
      <c r="E17929" s="22">
        <f t="shared" si="280"/>
        <v>2.3920000000000003</v>
      </c>
    </row>
    <row r="17930" spans="1:5" ht="13.8" x14ac:dyDescent="0.3">
      <c r="A17930" s="37" t="s">
        <v>33209</v>
      </c>
      <c r="B17930" s="43" t="s">
        <v>33210</v>
      </c>
      <c r="C17930" s="28">
        <v>5.49</v>
      </c>
      <c r="D17930" s="19">
        <v>0.2</v>
      </c>
      <c r="E17930" s="22">
        <f t="shared" si="280"/>
        <v>4.3920000000000003</v>
      </c>
    </row>
    <row r="17931" spans="1:5" ht="13.8" x14ac:dyDescent="0.3">
      <c r="A17931" s="37" t="s">
        <v>33211</v>
      </c>
      <c r="B17931" s="43" t="s">
        <v>33212</v>
      </c>
      <c r="C17931" s="28">
        <v>2.99</v>
      </c>
      <c r="D17931" s="19">
        <v>0.2</v>
      </c>
      <c r="E17931" s="22">
        <f t="shared" si="280"/>
        <v>2.3920000000000003</v>
      </c>
    </row>
    <row r="17932" spans="1:5" ht="13.8" x14ac:dyDescent="0.3">
      <c r="A17932" s="37" t="s">
        <v>33213</v>
      </c>
      <c r="B17932" s="43" t="s">
        <v>33214</v>
      </c>
      <c r="C17932" s="28">
        <v>2.99</v>
      </c>
      <c r="D17932" s="19">
        <v>0.2</v>
      </c>
      <c r="E17932" s="22">
        <f t="shared" si="280"/>
        <v>2.3920000000000003</v>
      </c>
    </row>
    <row r="17933" spans="1:5" ht="13.8" x14ac:dyDescent="0.3">
      <c r="A17933" s="37" t="s">
        <v>33215</v>
      </c>
      <c r="B17933" s="43" t="s">
        <v>33216</v>
      </c>
      <c r="C17933" s="28">
        <v>2.99</v>
      </c>
      <c r="D17933" s="19">
        <v>0.2</v>
      </c>
      <c r="E17933" s="22">
        <f t="shared" si="280"/>
        <v>2.3920000000000003</v>
      </c>
    </row>
    <row r="17934" spans="1:5" ht="13.8" x14ac:dyDescent="0.3">
      <c r="A17934" s="37" t="s">
        <v>33217</v>
      </c>
      <c r="B17934" s="43" t="s">
        <v>33218</v>
      </c>
      <c r="C17934" s="28">
        <v>2.99</v>
      </c>
      <c r="D17934" s="19">
        <v>0.2</v>
      </c>
      <c r="E17934" s="22">
        <f t="shared" si="280"/>
        <v>2.3920000000000003</v>
      </c>
    </row>
    <row r="17935" spans="1:5" ht="13.8" x14ac:dyDescent="0.3">
      <c r="A17935" s="37" t="s">
        <v>33219</v>
      </c>
      <c r="B17935" s="43" t="s">
        <v>33220</v>
      </c>
      <c r="C17935" s="28">
        <v>14.99</v>
      </c>
      <c r="D17935" s="19">
        <v>0.2</v>
      </c>
      <c r="E17935" s="22">
        <f t="shared" si="280"/>
        <v>11.992000000000001</v>
      </c>
    </row>
    <row r="17936" spans="1:5" ht="13.8" x14ac:dyDescent="0.3">
      <c r="A17936" s="37" t="s">
        <v>33221</v>
      </c>
      <c r="B17936" s="43" t="s">
        <v>33222</v>
      </c>
      <c r="C17936" s="28">
        <v>8.49</v>
      </c>
      <c r="D17936" s="19">
        <v>0.2</v>
      </c>
      <c r="E17936" s="22">
        <f t="shared" si="280"/>
        <v>6.7920000000000007</v>
      </c>
    </row>
    <row r="17937" spans="1:5" ht="13.8" x14ac:dyDescent="0.3">
      <c r="A17937" s="37" t="s">
        <v>33223</v>
      </c>
      <c r="B17937" s="43" t="s">
        <v>33224</v>
      </c>
      <c r="C17937" s="28">
        <v>8.49</v>
      </c>
      <c r="D17937" s="19">
        <v>0.2</v>
      </c>
      <c r="E17937" s="22">
        <f t="shared" si="280"/>
        <v>6.7920000000000007</v>
      </c>
    </row>
    <row r="17938" spans="1:5" ht="13.8" x14ac:dyDescent="0.3">
      <c r="A17938" s="37" t="s">
        <v>33225</v>
      </c>
      <c r="B17938" s="43" t="s">
        <v>33226</v>
      </c>
      <c r="C17938" s="28">
        <v>8.49</v>
      </c>
      <c r="D17938" s="19">
        <v>0.2</v>
      </c>
      <c r="E17938" s="22">
        <f t="shared" si="280"/>
        <v>6.7920000000000007</v>
      </c>
    </row>
    <row r="17939" spans="1:5" ht="13.8" x14ac:dyDescent="0.3">
      <c r="A17939" s="37" t="s">
        <v>33227</v>
      </c>
      <c r="B17939" s="43" t="s">
        <v>33228</v>
      </c>
      <c r="C17939" s="28">
        <v>8.49</v>
      </c>
      <c r="D17939" s="19">
        <v>0.2</v>
      </c>
      <c r="E17939" s="22">
        <f t="shared" si="280"/>
        <v>6.7920000000000007</v>
      </c>
    </row>
    <row r="17940" spans="1:5" ht="13.8" x14ac:dyDescent="0.3">
      <c r="A17940" s="37" t="s">
        <v>33229</v>
      </c>
      <c r="B17940" s="43" t="s">
        <v>33230</v>
      </c>
      <c r="C17940" s="28">
        <v>8.49</v>
      </c>
      <c r="D17940" s="19">
        <v>0.2</v>
      </c>
      <c r="E17940" s="22">
        <f t="shared" si="280"/>
        <v>6.7920000000000007</v>
      </c>
    </row>
    <row r="17941" spans="1:5" ht="13.8" x14ac:dyDescent="0.3">
      <c r="A17941" s="37" t="s">
        <v>33231</v>
      </c>
      <c r="B17941" s="43" t="s">
        <v>33232</v>
      </c>
      <c r="C17941" s="28">
        <v>8.49</v>
      </c>
      <c r="D17941" s="19">
        <v>0.2</v>
      </c>
      <c r="E17941" s="22">
        <f t="shared" si="280"/>
        <v>6.7920000000000007</v>
      </c>
    </row>
    <row r="17942" spans="1:5" ht="13.8" x14ac:dyDescent="0.3">
      <c r="A17942" s="37" t="s">
        <v>33233</v>
      </c>
      <c r="B17942" s="43" t="s">
        <v>33234</v>
      </c>
      <c r="C17942" s="28">
        <v>8.49</v>
      </c>
      <c r="D17942" s="19">
        <v>0.2</v>
      </c>
      <c r="E17942" s="22">
        <f t="shared" si="280"/>
        <v>6.7920000000000007</v>
      </c>
    </row>
    <row r="17943" spans="1:5" ht="13.8" x14ac:dyDescent="0.3">
      <c r="A17943" s="37" t="s">
        <v>33235</v>
      </c>
      <c r="B17943" s="43" t="s">
        <v>33236</v>
      </c>
      <c r="C17943" s="28">
        <v>8.49</v>
      </c>
      <c r="D17943" s="19">
        <v>0.2</v>
      </c>
      <c r="E17943" s="22">
        <f t="shared" si="280"/>
        <v>6.7920000000000007</v>
      </c>
    </row>
    <row r="17944" spans="1:5" ht="13.8" x14ac:dyDescent="0.3">
      <c r="A17944" s="37" t="s">
        <v>33237</v>
      </c>
      <c r="B17944" s="43" t="s">
        <v>33238</v>
      </c>
      <c r="C17944" s="28">
        <v>8.49</v>
      </c>
      <c r="D17944" s="19">
        <v>0.2</v>
      </c>
      <c r="E17944" s="22">
        <f t="shared" si="280"/>
        <v>6.7920000000000007</v>
      </c>
    </row>
    <row r="17945" spans="1:5" ht="13.8" x14ac:dyDescent="0.3">
      <c r="A17945" s="37" t="s">
        <v>33239</v>
      </c>
      <c r="B17945" s="43" t="s">
        <v>33240</v>
      </c>
      <c r="C17945" s="28">
        <v>8.49</v>
      </c>
      <c r="D17945" s="19">
        <v>0.2</v>
      </c>
      <c r="E17945" s="22">
        <f t="shared" si="280"/>
        <v>6.7920000000000007</v>
      </c>
    </row>
    <row r="17946" spans="1:5" ht="13.8" x14ac:dyDescent="0.3">
      <c r="A17946" s="37" t="s">
        <v>33241</v>
      </c>
      <c r="B17946" s="43" t="s">
        <v>33112</v>
      </c>
      <c r="C17946" s="28">
        <v>8.49</v>
      </c>
      <c r="D17946" s="19">
        <v>0.2</v>
      </c>
      <c r="E17946" s="22">
        <f t="shared" si="280"/>
        <v>6.7920000000000007</v>
      </c>
    </row>
    <row r="17947" spans="1:5" ht="13.8" x14ac:dyDescent="0.3">
      <c r="A17947" s="37" t="s">
        <v>33242</v>
      </c>
      <c r="B17947" s="43" t="s">
        <v>33114</v>
      </c>
      <c r="C17947" s="28">
        <v>8.49</v>
      </c>
      <c r="D17947" s="19">
        <v>0.2</v>
      </c>
      <c r="E17947" s="22">
        <f t="shared" si="280"/>
        <v>6.7920000000000007</v>
      </c>
    </row>
    <row r="17948" spans="1:5" ht="13.8" x14ac:dyDescent="0.3">
      <c r="A17948" s="37" t="s">
        <v>33243</v>
      </c>
      <c r="B17948" s="43" t="s">
        <v>33116</v>
      </c>
      <c r="C17948" s="28">
        <v>8.49</v>
      </c>
      <c r="D17948" s="19">
        <v>0.2</v>
      </c>
      <c r="E17948" s="22">
        <f t="shared" si="280"/>
        <v>6.7920000000000007</v>
      </c>
    </row>
    <row r="17949" spans="1:5" ht="13.8" x14ac:dyDescent="0.3">
      <c r="A17949" s="37" t="s">
        <v>33244</v>
      </c>
      <c r="B17949" s="43" t="s">
        <v>33118</v>
      </c>
      <c r="C17949" s="28">
        <v>8.49</v>
      </c>
      <c r="D17949" s="19">
        <v>0.2</v>
      </c>
      <c r="E17949" s="22">
        <f t="shared" si="280"/>
        <v>6.7920000000000007</v>
      </c>
    </row>
    <row r="17950" spans="1:5" ht="13.8" x14ac:dyDescent="0.3">
      <c r="A17950" s="37" t="s">
        <v>33245</v>
      </c>
      <c r="B17950" s="43" t="s">
        <v>33246</v>
      </c>
      <c r="C17950" s="28">
        <v>8.49</v>
      </c>
      <c r="D17950" s="19">
        <v>0.2</v>
      </c>
      <c r="E17950" s="22">
        <f t="shared" si="280"/>
        <v>6.7920000000000007</v>
      </c>
    </row>
    <row r="17951" spans="1:5" ht="13.8" x14ac:dyDescent="0.3">
      <c r="A17951" s="37" t="s">
        <v>33247</v>
      </c>
      <c r="B17951" s="43" t="s">
        <v>33122</v>
      </c>
      <c r="C17951" s="28">
        <v>8.49</v>
      </c>
      <c r="D17951" s="19">
        <v>0.2</v>
      </c>
      <c r="E17951" s="22">
        <f t="shared" si="280"/>
        <v>6.7920000000000007</v>
      </c>
    </row>
    <row r="17952" spans="1:5" ht="13.8" x14ac:dyDescent="0.3">
      <c r="A17952" s="37" t="s">
        <v>33248</v>
      </c>
      <c r="B17952" s="43" t="s">
        <v>33249</v>
      </c>
      <c r="C17952" s="28">
        <v>8.49</v>
      </c>
      <c r="D17952" s="19">
        <v>0.2</v>
      </c>
      <c r="E17952" s="22">
        <f t="shared" si="280"/>
        <v>6.7920000000000007</v>
      </c>
    </row>
    <row r="17953" spans="1:5" ht="13.8" x14ac:dyDescent="0.3">
      <c r="A17953" s="37" t="s">
        <v>33250</v>
      </c>
      <c r="B17953" s="43" t="s">
        <v>33251</v>
      </c>
      <c r="C17953" s="28">
        <v>8.49</v>
      </c>
      <c r="D17953" s="19">
        <v>0.2</v>
      </c>
      <c r="E17953" s="22">
        <f t="shared" si="280"/>
        <v>6.7920000000000007</v>
      </c>
    </row>
    <row r="17954" spans="1:5" ht="13.8" x14ac:dyDescent="0.3">
      <c r="A17954" s="37" t="s">
        <v>33252</v>
      </c>
      <c r="B17954" s="43" t="s">
        <v>33253</v>
      </c>
      <c r="C17954" s="28">
        <v>8.49</v>
      </c>
      <c r="D17954" s="19">
        <v>0.2</v>
      </c>
      <c r="E17954" s="22">
        <f t="shared" si="280"/>
        <v>6.7920000000000007</v>
      </c>
    </row>
    <row r="17955" spans="1:5" ht="13.8" x14ac:dyDescent="0.3">
      <c r="A17955" s="37" t="s">
        <v>33254</v>
      </c>
      <c r="B17955" s="43" t="s">
        <v>33255</v>
      </c>
      <c r="C17955" s="28">
        <v>8.49</v>
      </c>
      <c r="D17955" s="19">
        <v>0.2</v>
      </c>
      <c r="E17955" s="22">
        <f t="shared" si="280"/>
        <v>6.7920000000000007</v>
      </c>
    </row>
    <row r="17956" spans="1:5" ht="13.8" x14ac:dyDescent="0.3">
      <c r="A17956" s="37" t="s">
        <v>33256</v>
      </c>
      <c r="B17956" s="43" t="s">
        <v>33257</v>
      </c>
      <c r="C17956" s="28">
        <v>5.49</v>
      </c>
      <c r="D17956" s="19">
        <v>0.2</v>
      </c>
      <c r="E17956" s="22">
        <f t="shared" si="280"/>
        <v>4.3920000000000003</v>
      </c>
    </row>
    <row r="17957" spans="1:5" ht="13.8" x14ac:dyDescent="0.3">
      <c r="A17957" s="37" t="s">
        <v>33258</v>
      </c>
      <c r="B17957" s="43" t="s">
        <v>33259</v>
      </c>
      <c r="C17957" s="28">
        <v>2.4900000000000002</v>
      </c>
      <c r="D17957" s="19">
        <v>0.2</v>
      </c>
      <c r="E17957" s="22">
        <f t="shared" ref="E17957:E18020" si="281">C17957*(1-D17957)</f>
        <v>1.9920000000000002</v>
      </c>
    </row>
    <row r="17958" spans="1:5" ht="13.8" x14ac:dyDescent="0.3">
      <c r="A17958" s="37" t="s">
        <v>33260</v>
      </c>
      <c r="B17958" s="43" t="s">
        <v>33261</v>
      </c>
      <c r="C17958" s="28">
        <v>2.4900000000000002</v>
      </c>
      <c r="D17958" s="19">
        <v>0.2</v>
      </c>
      <c r="E17958" s="22">
        <f t="shared" si="281"/>
        <v>1.9920000000000002</v>
      </c>
    </row>
    <row r="17959" spans="1:5" ht="13.8" x14ac:dyDescent="0.3">
      <c r="A17959" s="37" t="s">
        <v>33262</v>
      </c>
      <c r="B17959" s="43" t="s">
        <v>33263</v>
      </c>
      <c r="C17959" s="28">
        <v>2.4900000000000002</v>
      </c>
      <c r="D17959" s="19">
        <v>0.2</v>
      </c>
      <c r="E17959" s="22">
        <f t="shared" si="281"/>
        <v>1.9920000000000002</v>
      </c>
    </row>
    <row r="17960" spans="1:5" ht="13.8" x14ac:dyDescent="0.3">
      <c r="A17960" s="37" t="s">
        <v>33264</v>
      </c>
      <c r="B17960" s="43" t="s">
        <v>33265</v>
      </c>
      <c r="C17960" s="28">
        <v>2.4900000000000002</v>
      </c>
      <c r="D17960" s="19">
        <v>0.2</v>
      </c>
      <c r="E17960" s="22">
        <f t="shared" si="281"/>
        <v>1.9920000000000002</v>
      </c>
    </row>
    <row r="17961" spans="1:5" ht="13.8" x14ac:dyDescent="0.3">
      <c r="A17961" s="37" t="s">
        <v>33266</v>
      </c>
      <c r="B17961" s="43" t="s">
        <v>33267</v>
      </c>
      <c r="C17961" s="28">
        <v>2.4900000000000002</v>
      </c>
      <c r="D17961" s="19">
        <v>0.2</v>
      </c>
      <c r="E17961" s="22">
        <f t="shared" si="281"/>
        <v>1.9920000000000002</v>
      </c>
    </row>
    <row r="17962" spans="1:5" ht="13.8" x14ac:dyDescent="0.3">
      <c r="A17962" s="37" t="s">
        <v>33268</v>
      </c>
      <c r="B17962" s="43" t="s">
        <v>33269</v>
      </c>
      <c r="C17962" s="28">
        <v>2.4900000000000002</v>
      </c>
      <c r="D17962" s="19">
        <v>0.2</v>
      </c>
      <c r="E17962" s="22">
        <f t="shared" si="281"/>
        <v>1.9920000000000002</v>
      </c>
    </row>
    <row r="17963" spans="1:5" ht="13.8" x14ac:dyDescent="0.3">
      <c r="A17963" s="37" t="s">
        <v>33270</v>
      </c>
      <c r="B17963" s="43" t="s">
        <v>33271</v>
      </c>
      <c r="C17963" s="28">
        <v>2.4900000000000002</v>
      </c>
      <c r="D17963" s="19">
        <v>0.2</v>
      </c>
      <c r="E17963" s="22">
        <f t="shared" si="281"/>
        <v>1.9920000000000002</v>
      </c>
    </row>
    <row r="17964" spans="1:5" ht="13.8" x14ac:dyDescent="0.3">
      <c r="A17964" s="37" t="s">
        <v>33272</v>
      </c>
      <c r="B17964" s="43" t="s">
        <v>33273</v>
      </c>
      <c r="C17964" s="28">
        <v>2.4900000000000002</v>
      </c>
      <c r="D17964" s="19">
        <v>0.2</v>
      </c>
      <c r="E17964" s="22">
        <f t="shared" si="281"/>
        <v>1.9920000000000002</v>
      </c>
    </row>
    <row r="17965" spans="1:5" ht="13.8" x14ac:dyDescent="0.3">
      <c r="A17965" s="37" t="s">
        <v>33274</v>
      </c>
      <c r="B17965" s="43" t="s">
        <v>33275</v>
      </c>
      <c r="C17965" s="28">
        <v>2.29</v>
      </c>
      <c r="D17965" s="19">
        <v>0.2</v>
      </c>
      <c r="E17965" s="22">
        <f t="shared" si="281"/>
        <v>1.8320000000000001</v>
      </c>
    </row>
    <row r="17966" spans="1:5" ht="13.8" x14ac:dyDescent="0.3">
      <c r="A17966" s="37" t="s">
        <v>33276</v>
      </c>
      <c r="B17966" s="43" t="s">
        <v>33277</v>
      </c>
      <c r="C17966" s="28">
        <v>2.4900000000000002</v>
      </c>
      <c r="D17966" s="19">
        <v>0.2</v>
      </c>
      <c r="E17966" s="22">
        <f t="shared" si="281"/>
        <v>1.9920000000000002</v>
      </c>
    </row>
    <row r="17967" spans="1:5" ht="13.8" x14ac:dyDescent="0.3">
      <c r="A17967" s="37" t="s">
        <v>33278</v>
      </c>
      <c r="B17967" s="43" t="s">
        <v>33279</v>
      </c>
      <c r="C17967" s="28">
        <v>2.4900000000000002</v>
      </c>
      <c r="D17967" s="19">
        <v>0.2</v>
      </c>
      <c r="E17967" s="22">
        <f t="shared" si="281"/>
        <v>1.9920000000000002</v>
      </c>
    </row>
    <row r="17968" spans="1:5" ht="13.8" x14ac:dyDescent="0.3">
      <c r="A17968" s="37" t="s">
        <v>33280</v>
      </c>
      <c r="B17968" s="43" t="s">
        <v>33281</v>
      </c>
      <c r="C17968" s="28">
        <v>2.4900000000000002</v>
      </c>
      <c r="D17968" s="19">
        <v>0.2</v>
      </c>
      <c r="E17968" s="22">
        <f t="shared" si="281"/>
        <v>1.9920000000000002</v>
      </c>
    </row>
    <row r="17969" spans="1:5" ht="13.8" x14ac:dyDescent="0.3">
      <c r="A17969" s="37" t="s">
        <v>33282</v>
      </c>
      <c r="B17969" s="43" t="s">
        <v>33283</v>
      </c>
      <c r="C17969" s="28">
        <v>2.4900000000000002</v>
      </c>
      <c r="D17969" s="19">
        <v>0.2</v>
      </c>
      <c r="E17969" s="22">
        <f t="shared" si="281"/>
        <v>1.9920000000000002</v>
      </c>
    </row>
    <row r="17970" spans="1:5" ht="13.8" x14ac:dyDescent="0.3">
      <c r="A17970" s="37" t="s">
        <v>33284</v>
      </c>
      <c r="B17970" s="43" t="s">
        <v>33285</v>
      </c>
      <c r="C17970" s="28">
        <v>2.4900000000000002</v>
      </c>
      <c r="D17970" s="19">
        <v>0.2</v>
      </c>
      <c r="E17970" s="22">
        <f t="shared" si="281"/>
        <v>1.9920000000000002</v>
      </c>
    </row>
    <row r="17971" spans="1:5" ht="13.8" x14ac:dyDescent="0.3">
      <c r="A17971" s="37" t="s">
        <v>33286</v>
      </c>
      <c r="B17971" s="43" t="s">
        <v>33287</v>
      </c>
      <c r="C17971" s="28">
        <v>2.4900000000000002</v>
      </c>
      <c r="D17971" s="19">
        <v>0.2</v>
      </c>
      <c r="E17971" s="22">
        <f t="shared" si="281"/>
        <v>1.9920000000000002</v>
      </c>
    </row>
    <row r="17972" spans="1:5" ht="13.8" x14ac:dyDescent="0.3">
      <c r="A17972" s="37" t="s">
        <v>33288</v>
      </c>
      <c r="B17972" s="43" t="s">
        <v>33289</v>
      </c>
      <c r="C17972" s="28">
        <v>2.4900000000000002</v>
      </c>
      <c r="D17972" s="19">
        <v>0.2</v>
      </c>
      <c r="E17972" s="22">
        <f t="shared" si="281"/>
        <v>1.9920000000000002</v>
      </c>
    </row>
    <row r="17973" spans="1:5" ht="13.8" x14ac:dyDescent="0.3">
      <c r="A17973" s="37" t="s">
        <v>33290</v>
      </c>
      <c r="B17973" s="43" t="s">
        <v>33291</v>
      </c>
      <c r="C17973" s="28">
        <v>2.4900000000000002</v>
      </c>
      <c r="D17973" s="19">
        <v>0.2</v>
      </c>
      <c r="E17973" s="22">
        <f t="shared" si="281"/>
        <v>1.9920000000000002</v>
      </c>
    </row>
    <row r="17974" spans="1:5" ht="13.8" x14ac:dyDescent="0.3">
      <c r="A17974" s="37" t="s">
        <v>33292</v>
      </c>
      <c r="B17974" s="43" t="s">
        <v>33293</v>
      </c>
      <c r="C17974" s="28">
        <v>2.4900000000000002</v>
      </c>
      <c r="D17974" s="19">
        <v>0.2</v>
      </c>
      <c r="E17974" s="22">
        <f t="shared" si="281"/>
        <v>1.9920000000000002</v>
      </c>
    </row>
    <row r="17975" spans="1:5" ht="13.8" x14ac:dyDescent="0.3">
      <c r="A17975" s="37" t="s">
        <v>33294</v>
      </c>
      <c r="B17975" s="43" t="s">
        <v>33295</v>
      </c>
      <c r="C17975" s="28">
        <v>2.4900000000000002</v>
      </c>
      <c r="D17975" s="19">
        <v>0.2</v>
      </c>
      <c r="E17975" s="22">
        <f t="shared" si="281"/>
        <v>1.9920000000000002</v>
      </c>
    </row>
    <row r="17976" spans="1:5" ht="13.8" x14ac:dyDescent="0.3">
      <c r="A17976" s="37" t="s">
        <v>33296</v>
      </c>
      <c r="B17976" s="43" t="s">
        <v>33297</v>
      </c>
      <c r="C17976" s="28">
        <v>2.4900000000000002</v>
      </c>
      <c r="D17976" s="19">
        <v>0.2</v>
      </c>
      <c r="E17976" s="22">
        <f t="shared" si="281"/>
        <v>1.9920000000000002</v>
      </c>
    </row>
    <row r="17977" spans="1:5" ht="13.8" x14ac:dyDescent="0.3">
      <c r="A17977" s="37" t="s">
        <v>33298</v>
      </c>
      <c r="B17977" s="43" t="s">
        <v>33299</v>
      </c>
      <c r="C17977" s="28">
        <v>5.49</v>
      </c>
      <c r="D17977" s="19">
        <v>0.2</v>
      </c>
      <c r="E17977" s="22">
        <f t="shared" si="281"/>
        <v>4.3920000000000003</v>
      </c>
    </row>
    <row r="17978" spans="1:5" ht="13.8" x14ac:dyDescent="0.3">
      <c r="A17978" s="37" t="s">
        <v>33300</v>
      </c>
      <c r="B17978" s="43" t="s">
        <v>33301</v>
      </c>
      <c r="C17978" s="28">
        <v>5.49</v>
      </c>
      <c r="D17978" s="19">
        <v>0.2</v>
      </c>
      <c r="E17978" s="22">
        <f t="shared" si="281"/>
        <v>4.3920000000000003</v>
      </c>
    </row>
    <row r="17979" spans="1:5" ht="13.8" x14ac:dyDescent="0.3">
      <c r="A17979" s="37" t="s">
        <v>33302</v>
      </c>
      <c r="B17979" s="43" t="s">
        <v>33303</v>
      </c>
      <c r="C17979" s="28">
        <v>6.382262250000001</v>
      </c>
      <c r="D17979" s="19">
        <v>0.2</v>
      </c>
      <c r="E17979" s="22">
        <f t="shared" si="281"/>
        <v>5.1058098000000012</v>
      </c>
    </row>
    <row r="17980" spans="1:5" ht="13.8" x14ac:dyDescent="0.3">
      <c r="A17980" s="37" t="s">
        <v>33304</v>
      </c>
      <c r="B17980" s="43" t="s">
        <v>33305</v>
      </c>
      <c r="C17980" s="28">
        <v>15.99</v>
      </c>
      <c r="D17980" s="19">
        <v>0.2</v>
      </c>
      <c r="E17980" s="22">
        <f t="shared" si="281"/>
        <v>12.792000000000002</v>
      </c>
    </row>
    <row r="17981" spans="1:5" ht="13.8" x14ac:dyDescent="0.3">
      <c r="A17981" s="37" t="s">
        <v>33306</v>
      </c>
      <c r="B17981" s="43" t="s">
        <v>33307</v>
      </c>
      <c r="C17981" s="28">
        <v>15.99</v>
      </c>
      <c r="D17981" s="19">
        <v>0.2</v>
      </c>
      <c r="E17981" s="22">
        <f t="shared" si="281"/>
        <v>12.792000000000002</v>
      </c>
    </row>
    <row r="17982" spans="1:5" ht="13.8" x14ac:dyDescent="0.3">
      <c r="A17982" s="37" t="s">
        <v>33308</v>
      </c>
      <c r="B17982" s="43" t="s">
        <v>33303</v>
      </c>
      <c r="C17982" s="28">
        <v>6.382262250000001</v>
      </c>
      <c r="D17982" s="19">
        <v>0.2</v>
      </c>
      <c r="E17982" s="22">
        <f t="shared" si="281"/>
        <v>5.1058098000000012</v>
      </c>
    </row>
    <row r="17983" spans="1:5" ht="13.8" x14ac:dyDescent="0.3">
      <c r="A17983" s="37" t="s">
        <v>33309</v>
      </c>
      <c r="B17983" s="43" t="s">
        <v>33310</v>
      </c>
      <c r="C17983" s="28">
        <v>4.49</v>
      </c>
      <c r="D17983" s="19">
        <v>0.2</v>
      </c>
      <c r="E17983" s="22">
        <f t="shared" si="281"/>
        <v>3.5920000000000005</v>
      </c>
    </row>
    <row r="17984" spans="1:5" ht="13.8" x14ac:dyDescent="0.3">
      <c r="A17984" s="37" t="s">
        <v>33311</v>
      </c>
      <c r="B17984" s="43" t="s">
        <v>33312</v>
      </c>
      <c r="C17984" s="28">
        <v>4.49</v>
      </c>
      <c r="D17984" s="19">
        <v>0.2</v>
      </c>
      <c r="E17984" s="22">
        <f t="shared" si="281"/>
        <v>3.5920000000000005</v>
      </c>
    </row>
    <row r="17985" spans="1:5" ht="13.8" x14ac:dyDescent="0.3">
      <c r="A17985" s="37" t="s">
        <v>33313</v>
      </c>
      <c r="B17985" s="43" t="s">
        <v>33314</v>
      </c>
      <c r="C17985" s="28">
        <v>5.2197372500000006</v>
      </c>
      <c r="D17985" s="19">
        <v>0.2</v>
      </c>
      <c r="E17985" s="22">
        <f t="shared" si="281"/>
        <v>4.1757898000000004</v>
      </c>
    </row>
    <row r="17986" spans="1:5" ht="13.8" x14ac:dyDescent="0.3">
      <c r="A17986" s="37" t="s">
        <v>33315</v>
      </c>
      <c r="B17986" s="43" t="s">
        <v>33314</v>
      </c>
      <c r="C17986" s="28">
        <v>5.2197372500000006</v>
      </c>
      <c r="D17986" s="19">
        <v>0.2</v>
      </c>
      <c r="E17986" s="22">
        <f t="shared" si="281"/>
        <v>4.1757898000000004</v>
      </c>
    </row>
    <row r="17987" spans="1:5" ht="13.8" x14ac:dyDescent="0.3">
      <c r="A17987" s="37" t="s">
        <v>33316</v>
      </c>
      <c r="B17987" s="43" t="s">
        <v>33317</v>
      </c>
      <c r="C17987" s="28">
        <v>19.989999999999998</v>
      </c>
      <c r="D17987" s="19">
        <v>0.2</v>
      </c>
      <c r="E17987" s="22">
        <f t="shared" si="281"/>
        <v>15.991999999999999</v>
      </c>
    </row>
    <row r="17988" spans="1:5" ht="13.8" x14ac:dyDescent="0.3">
      <c r="A17988" s="37" t="s">
        <v>33318</v>
      </c>
      <c r="B17988" s="43" t="s">
        <v>33319</v>
      </c>
      <c r="C17988" s="28">
        <v>5.49</v>
      </c>
      <c r="D17988" s="19">
        <v>0.2</v>
      </c>
      <c r="E17988" s="22">
        <f t="shared" si="281"/>
        <v>4.3920000000000003</v>
      </c>
    </row>
    <row r="17989" spans="1:5" ht="13.8" x14ac:dyDescent="0.3">
      <c r="A17989" s="37" t="s">
        <v>33320</v>
      </c>
      <c r="B17989" s="43" t="s">
        <v>33321</v>
      </c>
      <c r="C17989" s="28">
        <v>5.49</v>
      </c>
      <c r="D17989" s="19">
        <v>0.2</v>
      </c>
      <c r="E17989" s="22">
        <f t="shared" si="281"/>
        <v>4.3920000000000003</v>
      </c>
    </row>
    <row r="17990" spans="1:5" ht="13.8" x14ac:dyDescent="0.3">
      <c r="A17990" s="37" t="s">
        <v>33322</v>
      </c>
      <c r="B17990" s="43" t="s">
        <v>33323</v>
      </c>
      <c r="C17990" s="28">
        <v>5.49</v>
      </c>
      <c r="D17990" s="19">
        <v>0.2</v>
      </c>
      <c r="E17990" s="22">
        <f t="shared" si="281"/>
        <v>4.3920000000000003</v>
      </c>
    </row>
    <row r="17991" spans="1:5" ht="13.8" x14ac:dyDescent="0.3">
      <c r="A17991" s="37" t="s">
        <v>33324</v>
      </c>
      <c r="B17991" s="43" t="s">
        <v>33325</v>
      </c>
      <c r="C17991" s="28">
        <v>5.49</v>
      </c>
      <c r="D17991" s="19">
        <v>0.2</v>
      </c>
      <c r="E17991" s="22">
        <f t="shared" si="281"/>
        <v>4.3920000000000003</v>
      </c>
    </row>
    <row r="17992" spans="1:5" ht="13.8" x14ac:dyDescent="0.3">
      <c r="A17992" s="37" t="s">
        <v>33326</v>
      </c>
      <c r="B17992" s="43" t="s">
        <v>33327</v>
      </c>
      <c r="C17992" s="28">
        <v>5.49</v>
      </c>
      <c r="D17992" s="19">
        <v>0.2</v>
      </c>
      <c r="E17992" s="22">
        <f t="shared" si="281"/>
        <v>4.3920000000000003</v>
      </c>
    </row>
    <row r="17993" spans="1:5" ht="13.8" x14ac:dyDescent="0.3">
      <c r="A17993" s="37" t="s">
        <v>33328</v>
      </c>
      <c r="B17993" s="43" t="s">
        <v>33329</v>
      </c>
      <c r="C17993" s="28">
        <v>5.99</v>
      </c>
      <c r="D17993" s="19">
        <v>0.2</v>
      </c>
      <c r="E17993" s="22">
        <f t="shared" si="281"/>
        <v>4.7920000000000007</v>
      </c>
    </row>
    <row r="17994" spans="1:5" ht="13.8" x14ac:dyDescent="0.3">
      <c r="A17994" s="37" t="s">
        <v>33330</v>
      </c>
      <c r="B17994" s="43" t="s">
        <v>33331</v>
      </c>
      <c r="C17994" s="28">
        <v>5.99</v>
      </c>
      <c r="D17994" s="19">
        <v>0.2</v>
      </c>
      <c r="E17994" s="22">
        <f t="shared" si="281"/>
        <v>4.7920000000000007</v>
      </c>
    </row>
    <row r="17995" spans="1:5" ht="13.8" x14ac:dyDescent="0.3">
      <c r="A17995" s="37" t="s">
        <v>33332</v>
      </c>
      <c r="B17995" s="43" t="s">
        <v>33333</v>
      </c>
      <c r="C17995" s="28">
        <v>5.99</v>
      </c>
      <c r="D17995" s="19">
        <v>0.2</v>
      </c>
      <c r="E17995" s="22">
        <f t="shared" si="281"/>
        <v>4.7920000000000007</v>
      </c>
    </row>
    <row r="17996" spans="1:5" ht="13.8" x14ac:dyDescent="0.3">
      <c r="A17996" s="37" t="s">
        <v>33334</v>
      </c>
      <c r="B17996" s="43" t="s">
        <v>33335</v>
      </c>
      <c r="C17996" s="28">
        <v>5.99</v>
      </c>
      <c r="D17996" s="19">
        <v>0.2</v>
      </c>
      <c r="E17996" s="22">
        <f t="shared" si="281"/>
        <v>4.7920000000000007</v>
      </c>
    </row>
    <row r="17997" spans="1:5" ht="13.8" x14ac:dyDescent="0.3">
      <c r="A17997" s="37" t="s">
        <v>33336</v>
      </c>
      <c r="B17997" s="43" t="s">
        <v>32986</v>
      </c>
      <c r="C17997" s="28">
        <v>5.99</v>
      </c>
      <c r="D17997" s="19">
        <v>0.2</v>
      </c>
      <c r="E17997" s="22">
        <f t="shared" si="281"/>
        <v>4.7920000000000007</v>
      </c>
    </row>
    <row r="17998" spans="1:5" ht="13.8" x14ac:dyDescent="0.3">
      <c r="A17998" s="37" t="s">
        <v>33337</v>
      </c>
      <c r="B17998" s="43" t="s">
        <v>33338</v>
      </c>
      <c r="C17998" s="28">
        <v>33.99</v>
      </c>
      <c r="D17998" s="19">
        <v>0.2</v>
      </c>
      <c r="E17998" s="22">
        <f t="shared" si="281"/>
        <v>27.192000000000004</v>
      </c>
    </row>
    <row r="17999" spans="1:5" ht="13.8" x14ac:dyDescent="0.3">
      <c r="A17999" s="37" t="s">
        <v>33339</v>
      </c>
      <c r="B17999" s="43" t="s">
        <v>33340</v>
      </c>
      <c r="C17999" s="28">
        <v>34.99</v>
      </c>
      <c r="D17999" s="19">
        <v>0.2</v>
      </c>
      <c r="E17999" s="22">
        <f t="shared" si="281"/>
        <v>27.992000000000004</v>
      </c>
    </row>
    <row r="18000" spans="1:5" ht="13.8" x14ac:dyDescent="0.3">
      <c r="A18000" s="37" t="s">
        <v>33341</v>
      </c>
      <c r="B18000" s="43" t="s">
        <v>33342</v>
      </c>
      <c r="C18000" s="28">
        <v>33.49</v>
      </c>
      <c r="D18000" s="19">
        <v>0.2</v>
      </c>
      <c r="E18000" s="22">
        <f t="shared" si="281"/>
        <v>26.792000000000002</v>
      </c>
    </row>
    <row r="18001" spans="1:5" ht="13.8" x14ac:dyDescent="0.3">
      <c r="A18001" s="37" t="s">
        <v>33343</v>
      </c>
      <c r="B18001" s="43" t="s">
        <v>33344</v>
      </c>
      <c r="C18001" s="28">
        <v>7.99</v>
      </c>
      <c r="D18001" s="19">
        <v>0.2</v>
      </c>
      <c r="E18001" s="22">
        <f t="shared" si="281"/>
        <v>6.3920000000000003</v>
      </c>
    </row>
    <row r="18002" spans="1:5" ht="13.8" x14ac:dyDescent="0.3">
      <c r="A18002" s="37" t="s">
        <v>33345</v>
      </c>
      <c r="B18002" s="43" t="s">
        <v>33346</v>
      </c>
      <c r="C18002" s="28">
        <v>7.99</v>
      </c>
      <c r="D18002" s="19">
        <v>0.2</v>
      </c>
      <c r="E18002" s="22">
        <f t="shared" si="281"/>
        <v>6.3920000000000003</v>
      </c>
    </row>
    <row r="18003" spans="1:5" ht="13.8" x14ac:dyDescent="0.3">
      <c r="A18003" s="37" t="s">
        <v>33347</v>
      </c>
      <c r="B18003" s="43" t="s">
        <v>33348</v>
      </c>
      <c r="C18003" s="28">
        <v>7.99</v>
      </c>
      <c r="D18003" s="19">
        <v>0.2</v>
      </c>
      <c r="E18003" s="22">
        <f t="shared" si="281"/>
        <v>6.3920000000000003</v>
      </c>
    </row>
    <row r="18004" spans="1:5" ht="13.8" x14ac:dyDescent="0.3">
      <c r="A18004" s="37" t="s">
        <v>33349</v>
      </c>
      <c r="B18004" s="43" t="s">
        <v>33350</v>
      </c>
      <c r="C18004" s="28">
        <v>7.99</v>
      </c>
      <c r="D18004" s="19">
        <v>0.2</v>
      </c>
      <c r="E18004" s="22">
        <f t="shared" si="281"/>
        <v>6.3920000000000003</v>
      </c>
    </row>
    <row r="18005" spans="1:5" ht="13.8" x14ac:dyDescent="0.3">
      <c r="A18005" s="37" t="s">
        <v>33351</v>
      </c>
      <c r="B18005" s="43" t="s">
        <v>33352</v>
      </c>
      <c r="C18005" s="28">
        <v>7.99</v>
      </c>
      <c r="D18005" s="19">
        <v>0.2</v>
      </c>
      <c r="E18005" s="22">
        <f t="shared" si="281"/>
        <v>6.3920000000000003</v>
      </c>
    </row>
    <row r="18006" spans="1:5" ht="13.8" x14ac:dyDescent="0.3">
      <c r="A18006" s="37" t="s">
        <v>33353</v>
      </c>
      <c r="B18006" s="43" t="s">
        <v>33354</v>
      </c>
      <c r="C18006" s="28">
        <v>7.99</v>
      </c>
      <c r="D18006" s="19">
        <v>0.2</v>
      </c>
      <c r="E18006" s="22">
        <f t="shared" si="281"/>
        <v>6.3920000000000003</v>
      </c>
    </row>
    <row r="18007" spans="1:5" ht="13.8" x14ac:dyDescent="0.3">
      <c r="A18007" s="37" t="s">
        <v>33355</v>
      </c>
      <c r="B18007" s="43" t="s">
        <v>33356</v>
      </c>
      <c r="C18007" s="28">
        <v>7.99</v>
      </c>
      <c r="D18007" s="19">
        <v>0.2</v>
      </c>
      <c r="E18007" s="22">
        <f t="shared" si="281"/>
        <v>6.3920000000000003</v>
      </c>
    </row>
    <row r="18008" spans="1:5" ht="13.8" x14ac:dyDescent="0.3">
      <c r="A18008" s="37" t="s">
        <v>33357</v>
      </c>
      <c r="B18008" s="43" t="s">
        <v>33358</v>
      </c>
      <c r="C18008" s="28">
        <v>7.99</v>
      </c>
      <c r="D18008" s="19">
        <v>0.2</v>
      </c>
      <c r="E18008" s="22">
        <f t="shared" si="281"/>
        <v>6.3920000000000003</v>
      </c>
    </row>
    <row r="18009" spans="1:5" ht="13.8" x14ac:dyDescent="0.3">
      <c r="A18009" s="37" t="s">
        <v>33359</v>
      </c>
      <c r="B18009" s="43" t="s">
        <v>33360</v>
      </c>
      <c r="C18009" s="28">
        <v>7.99</v>
      </c>
      <c r="D18009" s="19">
        <v>0.2</v>
      </c>
      <c r="E18009" s="22">
        <f t="shared" si="281"/>
        <v>6.3920000000000003</v>
      </c>
    </row>
    <row r="18010" spans="1:5" ht="13.8" x14ac:dyDescent="0.3">
      <c r="A18010" s="37" t="s">
        <v>33361</v>
      </c>
      <c r="B18010" s="43" t="s">
        <v>33362</v>
      </c>
      <c r="C18010" s="28">
        <v>7.99</v>
      </c>
      <c r="D18010" s="19">
        <v>0.2</v>
      </c>
      <c r="E18010" s="22">
        <f t="shared" si="281"/>
        <v>6.3920000000000003</v>
      </c>
    </row>
    <row r="18011" spans="1:5" ht="13.8" x14ac:dyDescent="0.3">
      <c r="A18011" s="37" t="s">
        <v>33363</v>
      </c>
      <c r="B18011" s="43" t="s">
        <v>33364</v>
      </c>
      <c r="C18011" s="28">
        <v>7.99</v>
      </c>
      <c r="D18011" s="19">
        <v>0.2</v>
      </c>
      <c r="E18011" s="22">
        <f t="shared" si="281"/>
        <v>6.3920000000000003</v>
      </c>
    </row>
    <row r="18012" spans="1:5" ht="13.8" x14ac:dyDescent="0.3">
      <c r="A18012" s="37" t="s">
        <v>33365</v>
      </c>
      <c r="B18012" s="43" t="s">
        <v>33366</v>
      </c>
      <c r="C18012" s="28">
        <v>7.99</v>
      </c>
      <c r="D18012" s="19">
        <v>0.2</v>
      </c>
      <c r="E18012" s="22">
        <f t="shared" si="281"/>
        <v>6.3920000000000003</v>
      </c>
    </row>
    <row r="18013" spans="1:5" ht="13.8" x14ac:dyDescent="0.3">
      <c r="A18013" s="37" t="s">
        <v>33367</v>
      </c>
      <c r="B18013" s="43" t="s">
        <v>33368</v>
      </c>
      <c r="C18013" s="28">
        <v>7.99</v>
      </c>
      <c r="D18013" s="19">
        <v>0.2</v>
      </c>
      <c r="E18013" s="22">
        <f t="shared" si="281"/>
        <v>6.3920000000000003</v>
      </c>
    </row>
    <row r="18014" spans="1:5" ht="13.8" x14ac:dyDescent="0.3">
      <c r="A18014" s="37" t="s">
        <v>33369</v>
      </c>
      <c r="B18014" s="43" t="s">
        <v>33370</v>
      </c>
      <c r="C18014" s="28">
        <v>7.99</v>
      </c>
      <c r="D18014" s="19">
        <v>0.2</v>
      </c>
      <c r="E18014" s="22">
        <f t="shared" si="281"/>
        <v>6.3920000000000003</v>
      </c>
    </row>
    <row r="18015" spans="1:5" ht="13.8" x14ac:dyDescent="0.3">
      <c r="A18015" s="37" t="s">
        <v>33371</v>
      </c>
      <c r="B18015" s="43" t="s">
        <v>33372</v>
      </c>
      <c r="C18015" s="28">
        <v>7.99</v>
      </c>
      <c r="D18015" s="19">
        <v>0.2</v>
      </c>
      <c r="E18015" s="22">
        <f t="shared" si="281"/>
        <v>6.3920000000000003</v>
      </c>
    </row>
    <row r="18016" spans="1:5" ht="13.8" x14ac:dyDescent="0.3">
      <c r="A18016" s="37" t="s">
        <v>33373</v>
      </c>
      <c r="B18016" s="43" t="s">
        <v>33374</v>
      </c>
      <c r="C18016" s="28">
        <v>7.99</v>
      </c>
      <c r="D18016" s="19">
        <v>0.2</v>
      </c>
      <c r="E18016" s="22">
        <f t="shared" si="281"/>
        <v>6.3920000000000003</v>
      </c>
    </row>
    <row r="18017" spans="1:5" ht="13.8" x14ac:dyDescent="0.3">
      <c r="A18017" s="37" t="s">
        <v>33375</v>
      </c>
      <c r="B18017" s="43" t="s">
        <v>33376</v>
      </c>
      <c r="C18017" s="28">
        <v>7.99</v>
      </c>
      <c r="D18017" s="19">
        <v>0.2</v>
      </c>
      <c r="E18017" s="22">
        <f t="shared" si="281"/>
        <v>6.3920000000000003</v>
      </c>
    </row>
    <row r="18018" spans="1:5" ht="13.8" x14ac:dyDescent="0.3">
      <c r="A18018" s="37" t="s">
        <v>33377</v>
      </c>
      <c r="B18018" s="43" t="s">
        <v>33378</v>
      </c>
      <c r="C18018" s="28">
        <v>7.99</v>
      </c>
      <c r="D18018" s="19">
        <v>0.2</v>
      </c>
      <c r="E18018" s="22">
        <f t="shared" si="281"/>
        <v>6.3920000000000003</v>
      </c>
    </row>
    <row r="18019" spans="1:5" ht="13.8" x14ac:dyDescent="0.3">
      <c r="A18019" s="37" t="s">
        <v>33379</v>
      </c>
      <c r="B18019" s="43" t="s">
        <v>33380</v>
      </c>
      <c r="C18019" s="28">
        <v>7.99</v>
      </c>
      <c r="D18019" s="19">
        <v>0.2</v>
      </c>
      <c r="E18019" s="22">
        <f t="shared" si="281"/>
        <v>6.3920000000000003</v>
      </c>
    </row>
    <row r="18020" spans="1:5" ht="13.8" x14ac:dyDescent="0.3">
      <c r="A18020" s="37" t="s">
        <v>33381</v>
      </c>
      <c r="B18020" s="43" t="s">
        <v>33382</v>
      </c>
      <c r="C18020" s="28">
        <v>7.99</v>
      </c>
      <c r="D18020" s="19">
        <v>0.2</v>
      </c>
      <c r="E18020" s="22">
        <f t="shared" si="281"/>
        <v>6.3920000000000003</v>
      </c>
    </row>
    <row r="18021" spans="1:5" ht="13.8" x14ac:dyDescent="0.3">
      <c r="A18021" s="37" t="s">
        <v>33383</v>
      </c>
      <c r="B18021" s="43" t="s">
        <v>33384</v>
      </c>
      <c r="C18021" s="28">
        <v>7.99</v>
      </c>
      <c r="D18021" s="19">
        <v>0.2</v>
      </c>
      <c r="E18021" s="22">
        <f t="shared" ref="E18021:E18084" si="282">C18021*(1-D18021)</f>
        <v>6.3920000000000003</v>
      </c>
    </row>
    <row r="18022" spans="1:5" ht="13.8" x14ac:dyDescent="0.3">
      <c r="A18022" s="37" t="s">
        <v>33385</v>
      </c>
      <c r="B18022" s="43" t="s">
        <v>33386</v>
      </c>
      <c r="C18022" s="28">
        <v>7.99</v>
      </c>
      <c r="D18022" s="19">
        <v>0.2</v>
      </c>
      <c r="E18022" s="22">
        <f t="shared" si="282"/>
        <v>6.3920000000000003</v>
      </c>
    </row>
    <row r="18023" spans="1:5" ht="13.8" x14ac:dyDescent="0.3">
      <c r="A18023" s="37" t="s">
        <v>33387</v>
      </c>
      <c r="B18023" s="43" t="s">
        <v>33388</v>
      </c>
      <c r="C18023" s="28">
        <v>7.99</v>
      </c>
      <c r="D18023" s="19">
        <v>0.2</v>
      </c>
      <c r="E18023" s="22">
        <f t="shared" si="282"/>
        <v>6.3920000000000003</v>
      </c>
    </row>
    <row r="18024" spans="1:5" ht="13.8" x14ac:dyDescent="0.3">
      <c r="A18024" s="37" t="s">
        <v>33389</v>
      </c>
      <c r="B18024" s="43" t="s">
        <v>33390</v>
      </c>
      <c r="C18024" s="28">
        <v>7.99</v>
      </c>
      <c r="D18024" s="19">
        <v>0.2</v>
      </c>
      <c r="E18024" s="22">
        <f t="shared" si="282"/>
        <v>6.3920000000000003</v>
      </c>
    </row>
    <row r="18025" spans="1:5" ht="13.8" x14ac:dyDescent="0.3">
      <c r="A18025" s="37" t="s">
        <v>33391</v>
      </c>
      <c r="B18025" s="43" t="s">
        <v>33392</v>
      </c>
      <c r="C18025" s="28">
        <v>7.99</v>
      </c>
      <c r="D18025" s="19">
        <v>0.2</v>
      </c>
      <c r="E18025" s="22">
        <f t="shared" si="282"/>
        <v>6.3920000000000003</v>
      </c>
    </row>
    <row r="18026" spans="1:5" ht="13.8" x14ac:dyDescent="0.3">
      <c r="A18026" s="37" t="s">
        <v>33393</v>
      </c>
      <c r="B18026" s="43" t="s">
        <v>33394</v>
      </c>
      <c r="C18026" s="28">
        <v>7.99</v>
      </c>
      <c r="D18026" s="19">
        <v>0.2</v>
      </c>
      <c r="E18026" s="22">
        <f t="shared" si="282"/>
        <v>6.3920000000000003</v>
      </c>
    </row>
    <row r="18027" spans="1:5" ht="13.8" x14ac:dyDescent="0.3">
      <c r="A18027" s="37" t="s">
        <v>33395</v>
      </c>
      <c r="B18027" s="43" t="s">
        <v>33396</v>
      </c>
      <c r="C18027" s="28">
        <v>13.99</v>
      </c>
      <c r="D18027" s="19">
        <v>0.2</v>
      </c>
      <c r="E18027" s="22">
        <f t="shared" si="282"/>
        <v>11.192</v>
      </c>
    </row>
    <row r="18028" spans="1:5" ht="13.8" x14ac:dyDescent="0.3">
      <c r="A18028" s="37" t="s">
        <v>33397</v>
      </c>
      <c r="B18028" s="43" t="s">
        <v>33396</v>
      </c>
      <c r="C18028" s="28">
        <v>13.99</v>
      </c>
      <c r="D18028" s="19">
        <v>0.2</v>
      </c>
      <c r="E18028" s="22">
        <f t="shared" si="282"/>
        <v>11.192</v>
      </c>
    </row>
    <row r="18029" spans="1:5" ht="13.8" x14ac:dyDescent="0.3">
      <c r="A18029" s="37" t="s">
        <v>33398</v>
      </c>
      <c r="B18029" s="43" t="s">
        <v>33396</v>
      </c>
      <c r="C18029" s="28">
        <v>13.99</v>
      </c>
      <c r="D18029" s="19">
        <v>0.2</v>
      </c>
      <c r="E18029" s="22">
        <f t="shared" si="282"/>
        <v>11.192</v>
      </c>
    </row>
    <row r="18030" spans="1:5" ht="13.8" x14ac:dyDescent="0.3">
      <c r="A18030" s="37" t="s">
        <v>33399</v>
      </c>
      <c r="B18030" s="43" t="s">
        <v>33400</v>
      </c>
      <c r="C18030" s="28">
        <v>13.99</v>
      </c>
      <c r="D18030" s="19">
        <v>0.2</v>
      </c>
      <c r="E18030" s="22">
        <f t="shared" si="282"/>
        <v>11.192</v>
      </c>
    </row>
    <row r="18031" spans="1:5" ht="13.8" x14ac:dyDescent="0.3">
      <c r="A18031" s="37" t="s">
        <v>33401</v>
      </c>
      <c r="B18031" s="43" t="s">
        <v>33402</v>
      </c>
      <c r="C18031" s="28">
        <v>13.99</v>
      </c>
      <c r="D18031" s="19">
        <v>0.2</v>
      </c>
      <c r="E18031" s="22">
        <f t="shared" si="282"/>
        <v>11.192</v>
      </c>
    </row>
    <row r="18032" spans="1:5" ht="13.8" x14ac:dyDescent="0.3">
      <c r="A18032" s="37" t="s">
        <v>33403</v>
      </c>
      <c r="B18032" s="43" t="s">
        <v>33404</v>
      </c>
      <c r="C18032" s="28">
        <v>2.4900000000000002</v>
      </c>
      <c r="D18032" s="19">
        <v>0.2</v>
      </c>
      <c r="E18032" s="22">
        <f t="shared" si="282"/>
        <v>1.9920000000000002</v>
      </c>
    </row>
    <row r="18033" spans="1:5" ht="13.8" x14ac:dyDescent="0.3">
      <c r="A18033" s="37" t="s">
        <v>33405</v>
      </c>
      <c r="B18033" s="43" t="s">
        <v>33406</v>
      </c>
      <c r="C18033" s="28">
        <v>2.4900000000000002</v>
      </c>
      <c r="D18033" s="19">
        <v>0.2</v>
      </c>
      <c r="E18033" s="22">
        <f t="shared" si="282"/>
        <v>1.9920000000000002</v>
      </c>
    </row>
    <row r="18034" spans="1:5" ht="13.8" x14ac:dyDescent="0.3">
      <c r="A18034" s="37" t="s">
        <v>33407</v>
      </c>
      <c r="B18034" s="43" t="s">
        <v>33408</v>
      </c>
      <c r="C18034" s="28">
        <v>2.4900000000000002</v>
      </c>
      <c r="D18034" s="19">
        <v>0.2</v>
      </c>
      <c r="E18034" s="22">
        <f t="shared" si="282"/>
        <v>1.9920000000000002</v>
      </c>
    </row>
    <row r="18035" spans="1:5" ht="13.8" x14ac:dyDescent="0.3">
      <c r="A18035" s="37" t="s">
        <v>33409</v>
      </c>
      <c r="B18035" s="43" t="s">
        <v>33410</v>
      </c>
      <c r="C18035" s="28">
        <v>2.4900000000000002</v>
      </c>
      <c r="D18035" s="19">
        <v>0.2</v>
      </c>
      <c r="E18035" s="22">
        <f t="shared" si="282"/>
        <v>1.9920000000000002</v>
      </c>
    </row>
    <row r="18036" spans="1:5" ht="13.8" x14ac:dyDescent="0.3">
      <c r="A18036" s="37" t="s">
        <v>33411</v>
      </c>
      <c r="B18036" s="43" t="s">
        <v>33412</v>
      </c>
      <c r="C18036" s="28">
        <v>2.4900000000000002</v>
      </c>
      <c r="D18036" s="19">
        <v>0.2</v>
      </c>
      <c r="E18036" s="22">
        <f t="shared" si="282"/>
        <v>1.9920000000000002</v>
      </c>
    </row>
    <row r="18037" spans="1:5" ht="13.8" x14ac:dyDescent="0.3">
      <c r="A18037" s="37" t="s">
        <v>33413</v>
      </c>
      <c r="B18037" s="43" t="s">
        <v>33414</v>
      </c>
      <c r="C18037" s="28">
        <v>2.4900000000000002</v>
      </c>
      <c r="D18037" s="19">
        <v>0.2</v>
      </c>
      <c r="E18037" s="22">
        <f t="shared" si="282"/>
        <v>1.9920000000000002</v>
      </c>
    </row>
    <row r="18038" spans="1:5" ht="13.8" x14ac:dyDescent="0.3">
      <c r="A18038" s="37" t="s">
        <v>33415</v>
      </c>
      <c r="B18038" s="43" t="s">
        <v>33416</v>
      </c>
      <c r="C18038" s="28">
        <v>2.4900000000000002</v>
      </c>
      <c r="D18038" s="19">
        <v>0.2</v>
      </c>
      <c r="E18038" s="22">
        <f t="shared" si="282"/>
        <v>1.9920000000000002</v>
      </c>
    </row>
    <row r="18039" spans="1:5" ht="13.8" x14ac:dyDescent="0.3">
      <c r="A18039" s="37" t="s">
        <v>33417</v>
      </c>
      <c r="B18039" s="43" t="s">
        <v>33418</v>
      </c>
      <c r="C18039" s="28">
        <v>2.4900000000000002</v>
      </c>
      <c r="D18039" s="19">
        <v>0.2</v>
      </c>
      <c r="E18039" s="22">
        <f t="shared" si="282"/>
        <v>1.9920000000000002</v>
      </c>
    </row>
    <row r="18040" spans="1:5" ht="13.8" x14ac:dyDescent="0.3">
      <c r="A18040" s="37" t="s">
        <v>33419</v>
      </c>
      <c r="B18040" s="43" t="s">
        <v>33420</v>
      </c>
      <c r="C18040" s="28">
        <v>2.4900000000000002</v>
      </c>
      <c r="D18040" s="19">
        <v>0.2</v>
      </c>
      <c r="E18040" s="22">
        <f t="shared" si="282"/>
        <v>1.9920000000000002</v>
      </c>
    </row>
    <row r="18041" spans="1:5" ht="13.8" x14ac:dyDescent="0.3">
      <c r="A18041" s="37" t="s">
        <v>33421</v>
      </c>
      <c r="B18041" s="43" t="s">
        <v>33422</v>
      </c>
      <c r="C18041" s="28">
        <v>2.4900000000000002</v>
      </c>
      <c r="D18041" s="19">
        <v>0.2</v>
      </c>
      <c r="E18041" s="22">
        <f t="shared" si="282"/>
        <v>1.9920000000000002</v>
      </c>
    </row>
    <row r="18042" spans="1:5" ht="13.8" x14ac:dyDescent="0.3">
      <c r="A18042" s="37" t="s">
        <v>33423</v>
      </c>
      <c r="B18042" s="43" t="s">
        <v>33424</v>
      </c>
      <c r="C18042" s="28">
        <v>2.4900000000000002</v>
      </c>
      <c r="D18042" s="19">
        <v>0.2</v>
      </c>
      <c r="E18042" s="22">
        <f t="shared" si="282"/>
        <v>1.9920000000000002</v>
      </c>
    </row>
    <row r="18043" spans="1:5" ht="13.8" x14ac:dyDescent="0.3">
      <c r="A18043" s="37" t="s">
        <v>33425</v>
      </c>
      <c r="B18043" s="43" t="s">
        <v>33426</v>
      </c>
      <c r="C18043" s="28">
        <v>2.4900000000000002</v>
      </c>
      <c r="D18043" s="19">
        <v>0.2</v>
      </c>
      <c r="E18043" s="22">
        <f t="shared" si="282"/>
        <v>1.9920000000000002</v>
      </c>
    </row>
    <row r="18044" spans="1:5" ht="13.8" x14ac:dyDescent="0.3">
      <c r="A18044" s="37" t="s">
        <v>33427</v>
      </c>
      <c r="B18044" s="43" t="s">
        <v>33428</v>
      </c>
      <c r="C18044" s="28">
        <v>2.4900000000000002</v>
      </c>
      <c r="D18044" s="19">
        <v>0.2</v>
      </c>
      <c r="E18044" s="22">
        <f t="shared" si="282"/>
        <v>1.9920000000000002</v>
      </c>
    </row>
    <row r="18045" spans="1:5" ht="13.8" x14ac:dyDescent="0.3">
      <c r="A18045" s="37" t="s">
        <v>33429</v>
      </c>
      <c r="B18045" s="43" t="s">
        <v>33430</v>
      </c>
      <c r="C18045" s="28">
        <v>2.4900000000000002</v>
      </c>
      <c r="D18045" s="19">
        <v>0.2</v>
      </c>
      <c r="E18045" s="22">
        <f t="shared" si="282"/>
        <v>1.9920000000000002</v>
      </c>
    </row>
    <row r="18046" spans="1:5" ht="13.8" x14ac:dyDescent="0.3">
      <c r="A18046" s="37" t="s">
        <v>33431</v>
      </c>
      <c r="B18046" s="43" t="s">
        <v>33432</v>
      </c>
      <c r="C18046" s="28">
        <v>2.4900000000000002</v>
      </c>
      <c r="D18046" s="19">
        <v>0.2</v>
      </c>
      <c r="E18046" s="22">
        <f t="shared" si="282"/>
        <v>1.9920000000000002</v>
      </c>
    </row>
    <row r="18047" spans="1:5" ht="13.8" x14ac:dyDescent="0.3">
      <c r="A18047" s="37" t="s">
        <v>33433</v>
      </c>
      <c r="B18047" s="43" t="s">
        <v>33434</v>
      </c>
      <c r="C18047" s="28">
        <v>2.4900000000000002</v>
      </c>
      <c r="D18047" s="19">
        <v>0.2</v>
      </c>
      <c r="E18047" s="22">
        <f t="shared" si="282"/>
        <v>1.9920000000000002</v>
      </c>
    </row>
    <row r="18048" spans="1:5" ht="13.8" x14ac:dyDescent="0.3">
      <c r="A18048" s="37" t="s">
        <v>33435</v>
      </c>
      <c r="B18048" s="43" t="s">
        <v>33436</v>
      </c>
      <c r="C18048" s="28">
        <v>2.4900000000000002</v>
      </c>
      <c r="D18048" s="19">
        <v>0.2</v>
      </c>
      <c r="E18048" s="22">
        <f t="shared" si="282"/>
        <v>1.9920000000000002</v>
      </c>
    </row>
    <row r="18049" spans="1:5" ht="13.8" x14ac:dyDescent="0.3">
      <c r="A18049" s="37" t="s">
        <v>33437</v>
      </c>
      <c r="B18049" s="43" t="s">
        <v>33438</v>
      </c>
      <c r="C18049" s="28">
        <v>2.4900000000000002</v>
      </c>
      <c r="D18049" s="19">
        <v>0.2</v>
      </c>
      <c r="E18049" s="22">
        <f t="shared" si="282"/>
        <v>1.9920000000000002</v>
      </c>
    </row>
    <row r="18050" spans="1:5" ht="13.8" x14ac:dyDescent="0.3">
      <c r="A18050" s="37" t="s">
        <v>33439</v>
      </c>
      <c r="B18050" s="43" t="s">
        <v>33440</v>
      </c>
      <c r="C18050" s="28">
        <v>2.4900000000000002</v>
      </c>
      <c r="D18050" s="19">
        <v>0.2</v>
      </c>
      <c r="E18050" s="22">
        <f t="shared" si="282"/>
        <v>1.9920000000000002</v>
      </c>
    </row>
    <row r="18051" spans="1:5" ht="13.8" x14ac:dyDescent="0.3">
      <c r="A18051" s="37" t="s">
        <v>33441</v>
      </c>
      <c r="B18051" s="43" t="s">
        <v>33442</v>
      </c>
      <c r="C18051" s="28">
        <v>8.99</v>
      </c>
      <c r="D18051" s="19">
        <v>0.2</v>
      </c>
      <c r="E18051" s="22">
        <f t="shared" si="282"/>
        <v>7.1920000000000002</v>
      </c>
    </row>
    <row r="18052" spans="1:5" ht="13.8" x14ac:dyDescent="0.3">
      <c r="A18052" s="37" t="s">
        <v>33443</v>
      </c>
      <c r="B18052" s="43" t="s">
        <v>33444</v>
      </c>
      <c r="C18052" s="28">
        <v>8.99</v>
      </c>
      <c r="D18052" s="19">
        <v>0.2</v>
      </c>
      <c r="E18052" s="22">
        <f t="shared" si="282"/>
        <v>7.1920000000000002</v>
      </c>
    </row>
    <row r="18053" spans="1:5" ht="13.8" x14ac:dyDescent="0.3">
      <c r="A18053" s="37" t="s">
        <v>33445</v>
      </c>
      <c r="B18053" s="43" t="s">
        <v>33446</v>
      </c>
      <c r="C18053" s="28">
        <v>12.99</v>
      </c>
      <c r="D18053" s="19">
        <v>0.2</v>
      </c>
      <c r="E18053" s="22">
        <f t="shared" si="282"/>
        <v>10.392000000000001</v>
      </c>
    </row>
    <row r="18054" spans="1:5" ht="13.8" x14ac:dyDescent="0.3">
      <c r="A18054" s="37" t="s">
        <v>33447</v>
      </c>
      <c r="B18054" s="43" t="s">
        <v>33448</v>
      </c>
      <c r="C18054" s="28">
        <v>12.99</v>
      </c>
      <c r="D18054" s="19">
        <v>0.2</v>
      </c>
      <c r="E18054" s="22">
        <f t="shared" si="282"/>
        <v>10.392000000000001</v>
      </c>
    </row>
    <row r="18055" spans="1:5" ht="13.8" x14ac:dyDescent="0.3">
      <c r="A18055" s="37" t="s">
        <v>33449</v>
      </c>
      <c r="B18055" s="43" t="s">
        <v>33450</v>
      </c>
      <c r="C18055" s="28">
        <v>12.99</v>
      </c>
      <c r="D18055" s="19">
        <v>0.2</v>
      </c>
      <c r="E18055" s="22">
        <f t="shared" si="282"/>
        <v>10.392000000000001</v>
      </c>
    </row>
    <row r="18056" spans="1:5" ht="13.8" x14ac:dyDescent="0.3">
      <c r="A18056" s="37" t="s">
        <v>33451</v>
      </c>
      <c r="B18056" s="43" t="s">
        <v>33452</v>
      </c>
      <c r="C18056" s="28">
        <v>2.99</v>
      </c>
      <c r="D18056" s="19">
        <v>0.2</v>
      </c>
      <c r="E18056" s="22">
        <f t="shared" si="282"/>
        <v>2.3920000000000003</v>
      </c>
    </row>
    <row r="18057" spans="1:5" ht="13.8" x14ac:dyDescent="0.3">
      <c r="A18057" s="37" t="s">
        <v>33453</v>
      </c>
      <c r="B18057" s="43" t="s">
        <v>33454</v>
      </c>
      <c r="C18057" s="28">
        <v>2.99</v>
      </c>
      <c r="D18057" s="19">
        <v>0.2</v>
      </c>
      <c r="E18057" s="22">
        <f t="shared" si="282"/>
        <v>2.3920000000000003</v>
      </c>
    </row>
    <row r="18058" spans="1:5" ht="13.8" x14ac:dyDescent="0.3">
      <c r="A18058" s="37" t="s">
        <v>33455</v>
      </c>
      <c r="B18058" s="43" t="s">
        <v>33456</v>
      </c>
      <c r="C18058" s="28">
        <v>2.99</v>
      </c>
      <c r="D18058" s="19">
        <v>0.2</v>
      </c>
      <c r="E18058" s="22">
        <f t="shared" si="282"/>
        <v>2.3920000000000003</v>
      </c>
    </row>
    <row r="18059" spans="1:5" ht="13.8" x14ac:dyDescent="0.3">
      <c r="A18059" s="37" t="s">
        <v>33457</v>
      </c>
      <c r="B18059" s="43" t="s">
        <v>33458</v>
      </c>
      <c r="C18059" s="28">
        <v>2.99</v>
      </c>
      <c r="D18059" s="19">
        <v>0.2</v>
      </c>
      <c r="E18059" s="22">
        <f t="shared" si="282"/>
        <v>2.3920000000000003</v>
      </c>
    </row>
    <row r="18060" spans="1:5" ht="13.8" x14ac:dyDescent="0.3">
      <c r="A18060" s="37" t="s">
        <v>33459</v>
      </c>
      <c r="B18060" s="43" t="s">
        <v>33460</v>
      </c>
      <c r="C18060" s="28">
        <v>2.99</v>
      </c>
      <c r="D18060" s="19">
        <v>0.2</v>
      </c>
      <c r="E18060" s="22">
        <f t="shared" si="282"/>
        <v>2.3920000000000003</v>
      </c>
    </row>
    <row r="18061" spans="1:5" ht="13.8" x14ac:dyDescent="0.3">
      <c r="A18061" s="37" t="s">
        <v>33461</v>
      </c>
      <c r="B18061" s="43" t="s">
        <v>33462</v>
      </c>
      <c r="C18061" s="28">
        <v>2.99</v>
      </c>
      <c r="D18061" s="19">
        <v>0.2</v>
      </c>
      <c r="E18061" s="22">
        <f t="shared" si="282"/>
        <v>2.3920000000000003</v>
      </c>
    </row>
    <row r="18062" spans="1:5" ht="13.8" x14ac:dyDescent="0.3">
      <c r="A18062" s="37" t="s">
        <v>33463</v>
      </c>
      <c r="B18062" s="43" t="s">
        <v>33464</v>
      </c>
      <c r="C18062" s="28">
        <v>2.99</v>
      </c>
      <c r="D18062" s="19">
        <v>0.2</v>
      </c>
      <c r="E18062" s="22">
        <f t="shared" si="282"/>
        <v>2.3920000000000003</v>
      </c>
    </row>
    <row r="18063" spans="1:5" ht="13.8" x14ac:dyDescent="0.3">
      <c r="A18063" s="37" t="s">
        <v>33465</v>
      </c>
      <c r="B18063" s="43" t="s">
        <v>33466</v>
      </c>
      <c r="C18063" s="28">
        <v>2.99</v>
      </c>
      <c r="D18063" s="19">
        <v>0.2</v>
      </c>
      <c r="E18063" s="22">
        <f t="shared" si="282"/>
        <v>2.3920000000000003</v>
      </c>
    </row>
    <row r="18064" spans="1:5" ht="13.8" x14ac:dyDescent="0.3">
      <c r="A18064" s="37" t="s">
        <v>33467</v>
      </c>
      <c r="B18064" s="43" t="s">
        <v>33468</v>
      </c>
      <c r="C18064" s="28">
        <v>2.99</v>
      </c>
      <c r="D18064" s="19">
        <v>0.2</v>
      </c>
      <c r="E18064" s="22">
        <f t="shared" si="282"/>
        <v>2.3920000000000003</v>
      </c>
    </row>
    <row r="18065" spans="1:5" ht="13.8" x14ac:dyDescent="0.3">
      <c r="A18065" s="37" t="s">
        <v>33469</v>
      </c>
      <c r="B18065" s="43" t="s">
        <v>33470</v>
      </c>
      <c r="C18065" s="28">
        <v>9.99</v>
      </c>
      <c r="D18065" s="19">
        <v>0.2</v>
      </c>
      <c r="E18065" s="22">
        <f t="shared" si="282"/>
        <v>7.9920000000000009</v>
      </c>
    </row>
    <row r="18066" spans="1:5" ht="13.8" x14ac:dyDescent="0.3">
      <c r="A18066" s="37" t="s">
        <v>33471</v>
      </c>
      <c r="B18066" s="43" t="s">
        <v>33472</v>
      </c>
      <c r="C18066" s="28">
        <v>9.99</v>
      </c>
      <c r="D18066" s="19">
        <v>0.2</v>
      </c>
      <c r="E18066" s="22">
        <f t="shared" si="282"/>
        <v>7.9920000000000009</v>
      </c>
    </row>
    <row r="18067" spans="1:5" ht="13.8" x14ac:dyDescent="0.3">
      <c r="A18067" s="37" t="s">
        <v>33473</v>
      </c>
      <c r="B18067" s="43" t="s">
        <v>33474</v>
      </c>
      <c r="C18067" s="28">
        <v>13.99</v>
      </c>
      <c r="D18067" s="19">
        <v>0.2</v>
      </c>
      <c r="E18067" s="22">
        <f t="shared" si="282"/>
        <v>11.192</v>
      </c>
    </row>
    <row r="18068" spans="1:5" ht="13.8" x14ac:dyDescent="0.3">
      <c r="A18068" s="37" t="s">
        <v>33475</v>
      </c>
      <c r="B18068" s="43" t="s">
        <v>33476</v>
      </c>
      <c r="C18068" s="28">
        <v>13.99</v>
      </c>
      <c r="D18068" s="19">
        <v>0.2</v>
      </c>
      <c r="E18068" s="22">
        <f t="shared" si="282"/>
        <v>11.192</v>
      </c>
    </row>
    <row r="18069" spans="1:5" ht="13.8" x14ac:dyDescent="0.3">
      <c r="A18069" s="37" t="s">
        <v>33477</v>
      </c>
      <c r="B18069" s="43" t="s">
        <v>33478</v>
      </c>
      <c r="C18069" s="28">
        <v>6.9635247500000004</v>
      </c>
      <c r="D18069" s="19">
        <v>0.2</v>
      </c>
      <c r="E18069" s="22">
        <f t="shared" si="282"/>
        <v>5.5708198000000007</v>
      </c>
    </row>
    <row r="18070" spans="1:5" ht="13.8" x14ac:dyDescent="0.3">
      <c r="A18070" s="37" t="s">
        <v>33479</v>
      </c>
      <c r="B18070" s="43" t="s">
        <v>33480</v>
      </c>
      <c r="C18070" s="28">
        <v>8.7073122499999993</v>
      </c>
      <c r="D18070" s="19">
        <v>0.2</v>
      </c>
      <c r="E18070" s="22">
        <f t="shared" si="282"/>
        <v>6.9658498</v>
      </c>
    </row>
    <row r="18071" spans="1:5" ht="13.8" x14ac:dyDescent="0.3">
      <c r="A18071" s="37" t="s">
        <v>33481</v>
      </c>
      <c r="B18071" s="43" t="s">
        <v>33482</v>
      </c>
      <c r="C18071" s="28">
        <v>5.8009997500000008</v>
      </c>
      <c r="D18071" s="19">
        <v>0.2</v>
      </c>
      <c r="E18071" s="22">
        <f t="shared" si="282"/>
        <v>4.6407998000000008</v>
      </c>
    </row>
    <row r="18072" spans="1:5" ht="13.8" x14ac:dyDescent="0.3">
      <c r="A18072" s="37" t="s">
        <v>33483</v>
      </c>
      <c r="B18072" s="43" t="s">
        <v>33484</v>
      </c>
      <c r="C18072" s="28">
        <v>11.49</v>
      </c>
      <c r="D18072" s="19">
        <v>0.2</v>
      </c>
      <c r="E18072" s="22">
        <f t="shared" si="282"/>
        <v>9.1920000000000002</v>
      </c>
    </row>
    <row r="18073" spans="1:5" ht="13.8" x14ac:dyDescent="0.3">
      <c r="A18073" s="37" t="s">
        <v>33485</v>
      </c>
      <c r="B18073" s="43" t="s">
        <v>33486</v>
      </c>
      <c r="C18073" s="28">
        <v>14.99</v>
      </c>
      <c r="D18073" s="19">
        <v>0.2</v>
      </c>
      <c r="E18073" s="22">
        <f t="shared" si="282"/>
        <v>11.992000000000001</v>
      </c>
    </row>
    <row r="18074" spans="1:5" ht="13.8" x14ac:dyDescent="0.3">
      <c r="A18074" s="37" t="s">
        <v>33487</v>
      </c>
      <c r="B18074" s="43" t="s">
        <v>33488</v>
      </c>
      <c r="C18074" s="28">
        <v>7.49</v>
      </c>
      <c r="D18074" s="19">
        <v>0.2</v>
      </c>
      <c r="E18074" s="22">
        <f t="shared" si="282"/>
        <v>5.9920000000000009</v>
      </c>
    </row>
    <row r="18075" spans="1:5" ht="13.8" x14ac:dyDescent="0.3">
      <c r="A18075" s="37" t="s">
        <v>33489</v>
      </c>
      <c r="B18075" s="43" t="s">
        <v>33490</v>
      </c>
      <c r="C18075" s="28">
        <v>11.49</v>
      </c>
      <c r="D18075" s="19">
        <v>0.2</v>
      </c>
      <c r="E18075" s="22">
        <f t="shared" si="282"/>
        <v>9.1920000000000002</v>
      </c>
    </row>
    <row r="18076" spans="1:5" ht="13.8" x14ac:dyDescent="0.3">
      <c r="A18076" s="37" t="s">
        <v>33491</v>
      </c>
      <c r="B18076" s="43" t="s">
        <v>33492</v>
      </c>
      <c r="C18076" s="28">
        <v>2.99</v>
      </c>
      <c r="D18076" s="19">
        <v>0.2</v>
      </c>
      <c r="E18076" s="22">
        <f t="shared" si="282"/>
        <v>2.3920000000000003</v>
      </c>
    </row>
    <row r="18077" spans="1:5" ht="13.8" x14ac:dyDescent="0.3">
      <c r="A18077" s="37" t="s">
        <v>33493</v>
      </c>
      <c r="B18077" s="43" t="s">
        <v>33494</v>
      </c>
      <c r="C18077" s="28">
        <v>11.99</v>
      </c>
      <c r="D18077" s="19">
        <v>0.2</v>
      </c>
      <c r="E18077" s="22">
        <f t="shared" si="282"/>
        <v>9.5920000000000005</v>
      </c>
    </row>
    <row r="18078" spans="1:5" ht="13.8" x14ac:dyDescent="0.3">
      <c r="A18078" s="37" t="s">
        <v>33495</v>
      </c>
      <c r="B18078" s="43" t="s">
        <v>33496</v>
      </c>
      <c r="C18078" s="28">
        <v>2.4900000000000002</v>
      </c>
      <c r="D18078" s="19">
        <v>0.2</v>
      </c>
      <c r="E18078" s="22">
        <f t="shared" si="282"/>
        <v>1.9920000000000002</v>
      </c>
    </row>
    <row r="18079" spans="1:5" ht="13.8" x14ac:dyDescent="0.3">
      <c r="A18079" s="37" t="s">
        <v>33497</v>
      </c>
      <c r="B18079" s="43" t="s">
        <v>33498</v>
      </c>
      <c r="C18079" s="28">
        <v>2.4900000000000002</v>
      </c>
      <c r="D18079" s="19">
        <v>0.2</v>
      </c>
      <c r="E18079" s="22">
        <f t="shared" si="282"/>
        <v>1.9920000000000002</v>
      </c>
    </row>
    <row r="18080" spans="1:5" ht="13.8" x14ac:dyDescent="0.3">
      <c r="A18080" s="37" t="s">
        <v>33499</v>
      </c>
      <c r="B18080" s="43" t="s">
        <v>33500</v>
      </c>
      <c r="C18080" s="28">
        <v>12.776149749999998</v>
      </c>
      <c r="D18080" s="19">
        <v>0.2</v>
      </c>
      <c r="E18080" s="22">
        <f t="shared" si="282"/>
        <v>10.220919799999999</v>
      </c>
    </row>
    <row r="18081" spans="1:5" ht="13.8" x14ac:dyDescent="0.3">
      <c r="A18081" s="37" t="s">
        <v>33501</v>
      </c>
      <c r="B18081" s="43" t="s">
        <v>33502</v>
      </c>
      <c r="C18081" s="28">
        <v>12.776149749999998</v>
      </c>
      <c r="D18081" s="19">
        <v>0.2</v>
      </c>
      <c r="E18081" s="22">
        <f t="shared" si="282"/>
        <v>10.220919799999999</v>
      </c>
    </row>
    <row r="18082" spans="1:5" ht="13.8" x14ac:dyDescent="0.3">
      <c r="A18082" s="37" t="s">
        <v>33503</v>
      </c>
      <c r="B18082" s="43" t="s">
        <v>33504</v>
      </c>
      <c r="C18082" s="28">
        <v>3.99</v>
      </c>
      <c r="D18082" s="19">
        <v>0.2</v>
      </c>
      <c r="E18082" s="22">
        <f t="shared" si="282"/>
        <v>3.1920000000000002</v>
      </c>
    </row>
    <row r="18083" spans="1:5" ht="13.8" x14ac:dyDescent="0.3">
      <c r="A18083" s="37" t="s">
        <v>33505</v>
      </c>
      <c r="B18083" s="43" t="s">
        <v>33506</v>
      </c>
      <c r="C18083" s="28">
        <v>3.49</v>
      </c>
      <c r="D18083" s="19">
        <v>0.2</v>
      </c>
      <c r="E18083" s="22">
        <f t="shared" si="282"/>
        <v>2.7920000000000003</v>
      </c>
    </row>
    <row r="18084" spans="1:5" ht="13.8" x14ac:dyDescent="0.3">
      <c r="A18084" s="37" t="s">
        <v>33507</v>
      </c>
      <c r="B18084" s="43" t="s">
        <v>33508</v>
      </c>
      <c r="C18084" s="28">
        <v>3.99</v>
      </c>
      <c r="D18084" s="19">
        <v>0.2</v>
      </c>
      <c r="E18084" s="22">
        <f t="shared" si="282"/>
        <v>3.1920000000000002</v>
      </c>
    </row>
    <row r="18085" spans="1:5" ht="13.8" x14ac:dyDescent="0.3">
      <c r="A18085" s="37" t="s">
        <v>33509</v>
      </c>
      <c r="B18085" s="43" t="s">
        <v>33510</v>
      </c>
      <c r="C18085" s="28">
        <v>3.99</v>
      </c>
      <c r="D18085" s="19">
        <v>0.2</v>
      </c>
      <c r="E18085" s="22">
        <f t="shared" ref="E18085:E18148" si="283">C18085*(1-D18085)</f>
        <v>3.1920000000000002</v>
      </c>
    </row>
    <row r="18086" spans="1:5" ht="13.8" x14ac:dyDescent="0.3">
      <c r="A18086" s="37" t="s">
        <v>33511</v>
      </c>
      <c r="B18086" s="43" t="s">
        <v>33512</v>
      </c>
      <c r="C18086" s="28">
        <v>3.99</v>
      </c>
      <c r="D18086" s="19">
        <v>0.2</v>
      </c>
      <c r="E18086" s="22">
        <f t="shared" si="283"/>
        <v>3.1920000000000002</v>
      </c>
    </row>
    <row r="18087" spans="1:5" ht="13.8" x14ac:dyDescent="0.3">
      <c r="A18087" s="37" t="s">
        <v>33513</v>
      </c>
      <c r="B18087" s="43" t="s">
        <v>33514</v>
      </c>
      <c r="C18087" s="28">
        <v>3.99</v>
      </c>
      <c r="D18087" s="19">
        <v>0.2</v>
      </c>
      <c r="E18087" s="22">
        <f t="shared" si="283"/>
        <v>3.1920000000000002</v>
      </c>
    </row>
    <row r="18088" spans="1:5" ht="13.8" x14ac:dyDescent="0.3">
      <c r="A18088" s="37" t="s">
        <v>33515</v>
      </c>
      <c r="B18088" s="43" t="s">
        <v>33516</v>
      </c>
      <c r="C18088" s="28">
        <v>3.99</v>
      </c>
      <c r="D18088" s="19">
        <v>0.2</v>
      </c>
      <c r="E18088" s="22">
        <f t="shared" si="283"/>
        <v>3.1920000000000002</v>
      </c>
    </row>
    <row r="18089" spans="1:5" ht="13.8" x14ac:dyDescent="0.3">
      <c r="A18089" s="37" t="s">
        <v>33517</v>
      </c>
      <c r="B18089" s="43" t="s">
        <v>33518</v>
      </c>
      <c r="C18089" s="28">
        <v>3.99</v>
      </c>
      <c r="D18089" s="19">
        <v>0.2</v>
      </c>
      <c r="E18089" s="22">
        <f t="shared" si="283"/>
        <v>3.1920000000000002</v>
      </c>
    </row>
    <row r="18090" spans="1:5" ht="13.8" x14ac:dyDescent="0.3">
      <c r="A18090" s="37" t="s">
        <v>33519</v>
      </c>
      <c r="B18090" s="43" t="s">
        <v>33520</v>
      </c>
      <c r="C18090" s="28">
        <v>3.99</v>
      </c>
      <c r="D18090" s="19">
        <v>0.2</v>
      </c>
      <c r="E18090" s="22">
        <f t="shared" si="283"/>
        <v>3.1920000000000002</v>
      </c>
    </row>
    <row r="18091" spans="1:5" ht="13.8" x14ac:dyDescent="0.3">
      <c r="A18091" s="37" t="s">
        <v>33521</v>
      </c>
      <c r="B18091" s="43" t="s">
        <v>33522</v>
      </c>
      <c r="C18091" s="28">
        <v>3.99</v>
      </c>
      <c r="D18091" s="19">
        <v>0.2</v>
      </c>
      <c r="E18091" s="22">
        <f t="shared" si="283"/>
        <v>3.1920000000000002</v>
      </c>
    </row>
    <row r="18092" spans="1:5" ht="13.8" x14ac:dyDescent="0.3">
      <c r="A18092" s="37" t="s">
        <v>33523</v>
      </c>
      <c r="B18092" s="43" t="s">
        <v>33524</v>
      </c>
      <c r="C18092" s="28">
        <v>3.99</v>
      </c>
      <c r="D18092" s="19">
        <v>0.2</v>
      </c>
      <c r="E18092" s="22">
        <f t="shared" si="283"/>
        <v>3.1920000000000002</v>
      </c>
    </row>
    <row r="18093" spans="1:5" ht="13.8" x14ac:dyDescent="0.3">
      <c r="A18093" s="37" t="s">
        <v>33525</v>
      </c>
      <c r="B18093" s="43" t="s">
        <v>33526</v>
      </c>
      <c r="C18093" s="28">
        <v>3.99</v>
      </c>
      <c r="D18093" s="19">
        <v>0.2</v>
      </c>
      <c r="E18093" s="22">
        <f t="shared" si="283"/>
        <v>3.1920000000000002</v>
      </c>
    </row>
    <row r="18094" spans="1:5" ht="13.8" x14ac:dyDescent="0.3">
      <c r="A18094" s="37" t="s">
        <v>33527</v>
      </c>
      <c r="B18094" s="43" t="s">
        <v>33528</v>
      </c>
      <c r="C18094" s="28">
        <v>3.99</v>
      </c>
      <c r="D18094" s="19">
        <v>0.2</v>
      </c>
      <c r="E18094" s="22">
        <f t="shared" si="283"/>
        <v>3.1920000000000002</v>
      </c>
    </row>
    <row r="18095" spans="1:5" ht="13.8" x14ac:dyDescent="0.3">
      <c r="A18095" s="37" t="s">
        <v>33529</v>
      </c>
      <c r="B18095" s="43" t="s">
        <v>33530</v>
      </c>
      <c r="C18095" s="28">
        <v>3.99</v>
      </c>
      <c r="D18095" s="19">
        <v>0.2</v>
      </c>
      <c r="E18095" s="22">
        <f t="shared" si="283"/>
        <v>3.1920000000000002</v>
      </c>
    </row>
    <row r="18096" spans="1:5" ht="13.8" x14ac:dyDescent="0.3">
      <c r="A18096" s="37" t="s">
        <v>33531</v>
      </c>
      <c r="B18096" s="43" t="s">
        <v>33532</v>
      </c>
      <c r="C18096" s="28">
        <v>6.99</v>
      </c>
      <c r="D18096" s="19">
        <v>0.2</v>
      </c>
      <c r="E18096" s="22">
        <f t="shared" si="283"/>
        <v>5.5920000000000005</v>
      </c>
    </row>
    <row r="18097" spans="1:5" ht="13.8" x14ac:dyDescent="0.3">
      <c r="A18097" s="37" t="s">
        <v>33533</v>
      </c>
      <c r="B18097" s="43" t="s">
        <v>33534</v>
      </c>
      <c r="C18097" s="28">
        <v>6.99</v>
      </c>
      <c r="D18097" s="19">
        <v>0.2</v>
      </c>
      <c r="E18097" s="22">
        <f t="shared" si="283"/>
        <v>5.5920000000000005</v>
      </c>
    </row>
    <row r="18098" spans="1:5" ht="13.8" x14ac:dyDescent="0.3">
      <c r="A18098" s="37" t="s">
        <v>33535</v>
      </c>
      <c r="B18098" s="43" t="s">
        <v>33536</v>
      </c>
      <c r="C18098" s="28">
        <v>6.99</v>
      </c>
      <c r="D18098" s="19">
        <v>0.2</v>
      </c>
      <c r="E18098" s="22">
        <f t="shared" si="283"/>
        <v>5.5920000000000005</v>
      </c>
    </row>
    <row r="18099" spans="1:5" ht="13.8" x14ac:dyDescent="0.3">
      <c r="A18099" s="37" t="s">
        <v>33537</v>
      </c>
      <c r="B18099" s="43" t="s">
        <v>33538</v>
      </c>
      <c r="C18099" s="28">
        <v>6.99</v>
      </c>
      <c r="D18099" s="19">
        <v>0.2</v>
      </c>
      <c r="E18099" s="22">
        <f t="shared" si="283"/>
        <v>5.5920000000000005</v>
      </c>
    </row>
    <row r="18100" spans="1:5" ht="13.8" x14ac:dyDescent="0.3">
      <c r="A18100" s="37" t="s">
        <v>33539</v>
      </c>
      <c r="B18100" s="43" t="s">
        <v>33540</v>
      </c>
      <c r="C18100" s="28">
        <v>6.99</v>
      </c>
      <c r="D18100" s="19">
        <v>0.2</v>
      </c>
      <c r="E18100" s="22">
        <f t="shared" si="283"/>
        <v>5.5920000000000005</v>
      </c>
    </row>
    <row r="18101" spans="1:5" ht="13.8" x14ac:dyDescent="0.3">
      <c r="A18101" s="37" t="s">
        <v>33541</v>
      </c>
      <c r="B18101" s="43" t="s">
        <v>33542</v>
      </c>
      <c r="C18101" s="28">
        <v>6.99</v>
      </c>
      <c r="D18101" s="19">
        <v>0.2</v>
      </c>
      <c r="E18101" s="22">
        <f t="shared" si="283"/>
        <v>5.5920000000000005</v>
      </c>
    </row>
    <row r="18102" spans="1:5" ht="13.8" x14ac:dyDescent="0.3">
      <c r="A18102" s="37" t="s">
        <v>33543</v>
      </c>
      <c r="B18102" s="43" t="s">
        <v>33544</v>
      </c>
      <c r="C18102" s="28">
        <v>3.49</v>
      </c>
      <c r="D18102" s="19">
        <v>0.2</v>
      </c>
      <c r="E18102" s="22">
        <f t="shared" si="283"/>
        <v>2.7920000000000003</v>
      </c>
    </row>
    <row r="18103" spans="1:5" ht="13.8" x14ac:dyDescent="0.3">
      <c r="A18103" s="37" t="s">
        <v>33545</v>
      </c>
      <c r="B18103" s="43" t="s">
        <v>33546</v>
      </c>
      <c r="C18103" s="28">
        <v>2.99</v>
      </c>
      <c r="D18103" s="19">
        <v>0.2</v>
      </c>
      <c r="E18103" s="22">
        <f t="shared" si="283"/>
        <v>2.3920000000000003</v>
      </c>
    </row>
    <row r="18104" spans="1:5" ht="13.8" x14ac:dyDescent="0.3">
      <c r="A18104" s="37" t="s">
        <v>33547</v>
      </c>
      <c r="B18104" s="43" t="s">
        <v>33548</v>
      </c>
      <c r="C18104" s="28">
        <v>2.99</v>
      </c>
      <c r="D18104" s="19">
        <v>0.2</v>
      </c>
      <c r="E18104" s="22">
        <f t="shared" si="283"/>
        <v>2.3920000000000003</v>
      </c>
    </row>
    <row r="18105" spans="1:5" ht="13.8" x14ac:dyDescent="0.3">
      <c r="A18105" s="37" t="s">
        <v>33549</v>
      </c>
      <c r="B18105" s="43" t="s">
        <v>33550</v>
      </c>
      <c r="C18105" s="28">
        <v>2.99</v>
      </c>
      <c r="D18105" s="19">
        <v>0.2</v>
      </c>
      <c r="E18105" s="22">
        <f t="shared" si="283"/>
        <v>2.3920000000000003</v>
      </c>
    </row>
    <row r="18106" spans="1:5" ht="13.8" x14ac:dyDescent="0.3">
      <c r="A18106" s="37" t="s">
        <v>33551</v>
      </c>
      <c r="B18106" s="43" t="s">
        <v>33552</v>
      </c>
      <c r="C18106" s="28">
        <v>2.99</v>
      </c>
      <c r="D18106" s="19">
        <v>0.2</v>
      </c>
      <c r="E18106" s="22">
        <f t="shared" si="283"/>
        <v>2.3920000000000003</v>
      </c>
    </row>
    <row r="18107" spans="1:5" ht="13.8" x14ac:dyDescent="0.3">
      <c r="A18107" s="37" t="s">
        <v>33553</v>
      </c>
      <c r="B18107" s="43" t="s">
        <v>33554</v>
      </c>
      <c r="C18107" s="28">
        <v>2.99</v>
      </c>
      <c r="D18107" s="19">
        <v>0.2</v>
      </c>
      <c r="E18107" s="22">
        <f t="shared" si="283"/>
        <v>2.3920000000000003</v>
      </c>
    </row>
    <row r="18108" spans="1:5" ht="13.8" x14ac:dyDescent="0.3">
      <c r="A18108" s="37" t="s">
        <v>33555</v>
      </c>
      <c r="B18108" s="43" t="s">
        <v>33556</v>
      </c>
      <c r="C18108" s="28">
        <v>2.99</v>
      </c>
      <c r="D18108" s="19">
        <v>0.2</v>
      </c>
      <c r="E18108" s="22">
        <f t="shared" si="283"/>
        <v>2.3920000000000003</v>
      </c>
    </row>
    <row r="18109" spans="1:5" ht="13.8" x14ac:dyDescent="0.3">
      <c r="A18109" s="37" t="s">
        <v>33557</v>
      </c>
      <c r="B18109" s="43" t="s">
        <v>33558</v>
      </c>
      <c r="C18109" s="28">
        <v>2.99</v>
      </c>
      <c r="D18109" s="19">
        <v>0.2</v>
      </c>
      <c r="E18109" s="22">
        <f t="shared" si="283"/>
        <v>2.3920000000000003</v>
      </c>
    </row>
    <row r="18110" spans="1:5" ht="13.8" x14ac:dyDescent="0.3">
      <c r="A18110" s="37" t="s">
        <v>33559</v>
      </c>
      <c r="B18110" s="43" t="s">
        <v>33560</v>
      </c>
      <c r="C18110" s="28">
        <v>2.99</v>
      </c>
      <c r="D18110" s="19">
        <v>0.2</v>
      </c>
      <c r="E18110" s="22">
        <f t="shared" si="283"/>
        <v>2.3920000000000003</v>
      </c>
    </row>
    <row r="18111" spans="1:5" ht="13.8" x14ac:dyDescent="0.3">
      <c r="A18111" s="37" t="s">
        <v>33561</v>
      </c>
      <c r="B18111" s="43" t="s">
        <v>33562</v>
      </c>
      <c r="C18111" s="28">
        <v>2.99</v>
      </c>
      <c r="D18111" s="19">
        <v>0.2</v>
      </c>
      <c r="E18111" s="22">
        <f t="shared" si="283"/>
        <v>2.3920000000000003</v>
      </c>
    </row>
    <row r="18112" spans="1:5" ht="13.8" x14ac:dyDescent="0.3">
      <c r="A18112" s="37" t="s">
        <v>33563</v>
      </c>
      <c r="B18112" s="43" t="s">
        <v>33564</v>
      </c>
      <c r="C18112" s="28">
        <v>2.99</v>
      </c>
      <c r="D18112" s="19">
        <v>0.2</v>
      </c>
      <c r="E18112" s="22">
        <f t="shared" si="283"/>
        <v>2.3920000000000003</v>
      </c>
    </row>
    <row r="18113" spans="1:5" ht="13.8" x14ac:dyDescent="0.3">
      <c r="A18113" s="37" t="s">
        <v>33565</v>
      </c>
      <c r="B18113" s="43" t="s">
        <v>33566</v>
      </c>
      <c r="C18113" s="28">
        <v>2.99</v>
      </c>
      <c r="D18113" s="19">
        <v>0.2</v>
      </c>
      <c r="E18113" s="22">
        <f t="shared" si="283"/>
        <v>2.3920000000000003</v>
      </c>
    </row>
    <row r="18114" spans="1:5" ht="13.8" x14ac:dyDescent="0.3">
      <c r="A18114" s="37" t="s">
        <v>33567</v>
      </c>
      <c r="B18114" s="43" t="s">
        <v>33568</v>
      </c>
      <c r="C18114" s="28">
        <v>2.99</v>
      </c>
      <c r="D18114" s="19">
        <v>0.2</v>
      </c>
      <c r="E18114" s="22">
        <f t="shared" si="283"/>
        <v>2.3920000000000003</v>
      </c>
    </row>
    <row r="18115" spans="1:5" ht="13.8" x14ac:dyDescent="0.3">
      <c r="A18115" s="37" t="s">
        <v>33569</v>
      </c>
      <c r="B18115" s="43" t="s">
        <v>33570</v>
      </c>
      <c r="C18115" s="28">
        <v>2.99</v>
      </c>
      <c r="D18115" s="19">
        <v>0.2</v>
      </c>
      <c r="E18115" s="22">
        <f t="shared" si="283"/>
        <v>2.3920000000000003</v>
      </c>
    </row>
    <row r="18116" spans="1:5" ht="13.8" x14ac:dyDescent="0.3">
      <c r="A18116" s="37" t="s">
        <v>33571</v>
      </c>
      <c r="B18116" s="43" t="s">
        <v>33572</v>
      </c>
      <c r="C18116" s="28">
        <v>2.99</v>
      </c>
      <c r="D18116" s="19">
        <v>0.2</v>
      </c>
      <c r="E18116" s="22">
        <f t="shared" si="283"/>
        <v>2.3920000000000003</v>
      </c>
    </row>
    <row r="18117" spans="1:5" ht="13.8" x14ac:dyDescent="0.3">
      <c r="A18117" s="37" t="s">
        <v>33573</v>
      </c>
      <c r="B18117" s="43" t="s">
        <v>33574</v>
      </c>
      <c r="C18117" s="28">
        <v>2.99</v>
      </c>
      <c r="D18117" s="19">
        <v>0.2</v>
      </c>
      <c r="E18117" s="22">
        <f t="shared" si="283"/>
        <v>2.3920000000000003</v>
      </c>
    </row>
    <row r="18118" spans="1:5" ht="13.8" x14ac:dyDescent="0.3">
      <c r="A18118" s="37" t="s">
        <v>33575</v>
      </c>
      <c r="B18118" s="43" t="s">
        <v>33576</v>
      </c>
      <c r="C18118" s="28">
        <v>2.99</v>
      </c>
      <c r="D18118" s="19">
        <v>0.2</v>
      </c>
      <c r="E18118" s="22">
        <f t="shared" si="283"/>
        <v>2.3920000000000003</v>
      </c>
    </row>
    <row r="18119" spans="1:5" ht="13.8" x14ac:dyDescent="0.3">
      <c r="A18119" s="37" t="s">
        <v>33577</v>
      </c>
      <c r="B18119" s="43" t="s">
        <v>33578</v>
      </c>
      <c r="C18119" s="28">
        <v>2.99</v>
      </c>
      <c r="D18119" s="19">
        <v>0.2</v>
      </c>
      <c r="E18119" s="22">
        <f t="shared" si="283"/>
        <v>2.3920000000000003</v>
      </c>
    </row>
    <row r="18120" spans="1:5" ht="13.8" x14ac:dyDescent="0.3">
      <c r="A18120" s="37" t="s">
        <v>33579</v>
      </c>
      <c r="B18120" s="43" t="s">
        <v>33580</v>
      </c>
      <c r="C18120" s="28">
        <v>2.99</v>
      </c>
      <c r="D18120" s="19">
        <v>0.2</v>
      </c>
      <c r="E18120" s="22">
        <f t="shared" si="283"/>
        <v>2.3920000000000003</v>
      </c>
    </row>
    <row r="18121" spans="1:5" ht="13.8" x14ac:dyDescent="0.3">
      <c r="A18121" s="37" t="s">
        <v>33581</v>
      </c>
      <c r="B18121" s="43" t="s">
        <v>33582</v>
      </c>
      <c r="C18121" s="28">
        <v>2.99</v>
      </c>
      <c r="D18121" s="19">
        <v>0.2</v>
      </c>
      <c r="E18121" s="22">
        <f t="shared" si="283"/>
        <v>2.3920000000000003</v>
      </c>
    </row>
    <row r="18122" spans="1:5" ht="13.8" x14ac:dyDescent="0.3">
      <c r="A18122" s="37" t="s">
        <v>33583</v>
      </c>
      <c r="B18122" s="43" t="s">
        <v>33584</v>
      </c>
      <c r="C18122" s="28">
        <v>2.99</v>
      </c>
      <c r="D18122" s="19">
        <v>0.2</v>
      </c>
      <c r="E18122" s="22">
        <f t="shared" si="283"/>
        <v>2.3920000000000003</v>
      </c>
    </row>
    <row r="18123" spans="1:5" ht="13.8" x14ac:dyDescent="0.3">
      <c r="A18123" s="37" t="s">
        <v>33585</v>
      </c>
      <c r="B18123" s="43" t="s">
        <v>33586</v>
      </c>
      <c r="C18123" s="28">
        <v>2.99</v>
      </c>
      <c r="D18123" s="19">
        <v>0.2</v>
      </c>
      <c r="E18123" s="22">
        <f t="shared" si="283"/>
        <v>2.3920000000000003</v>
      </c>
    </row>
    <row r="18124" spans="1:5" ht="13.8" x14ac:dyDescent="0.3">
      <c r="A18124" s="37" t="s">
        <v>33587</v>
      </c>
      <c r="B18124" s="43" t="s">
        <v>33588</v>
      </c>
      <c r="C18124" s="28">
        <v>27.99</v>
      </c>
      <c r="D18124" s="19">
        <v>0.2</v>
      </c>
      <c r="E18124" s="22">
        <f t="shared" si="283"/>
        <v>22.391999999999999</v>
      </c>
    </row>
    <row r="18125" spans="1:5" ht="13.8" x14ac:dyDescent="0.3">
      <c r="A18125" s="37" t="s">
        <v>33589</v>
      </c>
      <c r="B18125" s="43" t="s">
        <v>33590</v>
      </c>
      <c r="C18125" s="28">
        <v>27.99</v>
      </c>
      <c r="D18125" s="19">
        <v>0.2</v>
      </c>
      <c r="E18125" s="22">
        <f t="shared" si="283"/>
        <v>22.391999999999999</v>
      </c>
    </row>
    <row r="18126" spans="1:5" ht="13.8" x14ac:dyDescent="0.3">
      <c r="A18126" s="37" t="s">
        <v>33591</v>
      </c>
      <c r="B18126" s="43" t="s">
        <v>33592</v>
      </c>
      <c r="C18126" s="28">
        <v>4.99</v>
      </c>
      <c r="D18126" s="19">
        <v>0.2</v>
      </c>
      <c r="E18126" s="22">
        <f t="shared" si="283"/>
        <v>3.9920000000000004</v>
      </c>
    </row>
    <row r="18127" spans="1:5" ht="13.8" x14ac:dyDescent="0.3">
      <c r="A18127" s="37" t="s">
        <v>33593</v>
      </c>
      <c r="B18127" s="43" t="s">
        <v>33594</v>
      </c>
      <c r="C18127" s="28">
        <v>4.99</v>
      </c>
      <c r="D18127" s="19">
        <v>0.2</v>
      </c>
      <c r="E18127" s="22">
        <f t="shared" si="283"/>
        <v>3.9920000000000004</v>
      </c>
    </row>
    <row r="18128" spans="1:5" ht="13.8" x14ac:dyDescent="0.3">
      <c r="A18128" s="37" t="s">
        <v>33595</v>
      </c>
      <c r="B18128" s="43" t="s">
        <v>33596</v>
      </c>
      <c r="C18128" s="28">
        <v>4.99</v>
      </c>
      <c r="D18128" s="19">
        <v>0.2</v>
      </c>
      <c r="E18128" s="22">
        <f t="shared" si="283"/>
        <v>3.9920000000000004</v>
      </c>
    </row>
    <row r="18129" spans="1:5" ht="13.8" x14ac:dyDescent="0.3">
      <c r="A18129" s="37" t="s">
        <v>33597</v>
      </c>
      <c r="B18129" s="43" t="s">
        <v>33598</v>
      </c>
      <c r="C18129" s="28">
        <v>4.99</v>
      </c>
      <c r="D18129" s="19">
        <v>0.2</v>
      </c>
      <c r="E18129" s="22">
        <f t="shared" si="283"/>
        <v>3.9920000000000004</v>
      </c>
    </row>
    <row r="18130" spans="1:5" ht="13.8" x14ac:dyDescent="0.3">
      <c r="A18130" s="37" t="s">
        <v>33599</v>
      </c>
      <c r="B18130" s="43" t="s">
        <v>33600</v>
      </c>
      <c r="C18130" s="28">
        <v>4.99</v>
      </c>
      <c r="D18130" s="19">
        <v>0.2</v>
      </c>
      <c r="E18130" s="22">
        <f t="shared" si="283"/>
        <v>3.9920000000000004</v>
      </c>
    </row>
    <row r="18131" spans="1:5" ht="13.8" x14ac:dyDescent="0.3">
      <c r="A18131" s="37" t="s">
        <v>33601</v>
      </c>
      <c r="B18131" s="43" t="s">
        <v>33602</v>
      </c>
      <c r="C18131" s="28">
        <v>4.99</v>
      </c>
      <c r="D18131" s="19">
        <v>0.2</v>
      </c>
      <c r="E18131" s="22">
        <f t="shared" si="283"/>
        <v>3.9920000000000004</v>
      </c>
    </row>
    <row r="18132" spans="1:5" ht="13.8" x14ac:dyDescent="0.3">
      <c r="A18132" s="37" t="s">
        <v>33603</v>
      </c>
      <c r="B18132" s="43" t="s">
        <v>33604</v>
      </c>
      <c r="C18132" s="28">
        <v>3.49</v>
      </c>
      <c r="D18132" s="19">
        <v>0.2</v>
      </c>
      <c r="E18132" s="22">
        <f t="shared" si="283"/>
        <v>2.7920000000000003</v>
      </c>
    </row>
    <row r="18133" spans="1:5" ht="13.8" x14ac:dyDescent="0.3">
      <c r="A18133" s="37" t="s">
        <v>33605</v>
      </c>
      <c r="B18133" s="43" t="s">
        <v>33606</v>
      </c>
      <c r="C18133" s="28">
        <v>3.49</v>
      </c>
      <c r="D18133" s="19">
        <v>0.2</v>
      </c>
      <c r="E18133" s="22">
        <f t="shared" si="283"/>
        <v>2.7920000000000003</v>
      </c>
    </row>
    <row r="18134" spans="1:5" ht="13.8" x14ac:dyDescent="0.3">
      <c r="A18134" s="37" t="s">
        <v>33607</v>
      </c>
      <c r="B18134" s="43" t="s">
        <v>33608</v>
      </c>
      <c r="C18134" s="28">
        <v>3.49</v>
      </c>
      <c r="D18134" s="19">
        <v>0.2</v>
      </c>
      <c r="E18134" s="22">
        <f t="shared" si="283"/>
        <v>2.7920000000000003</v>
      </c>
    </row>
    <row r="18135" spans="1:5" ht="13.8" x14ac:dyDescent="0.3">
      <c r="A18135" s="37" t="s">
        <v>33609</v>
      </c>
      <c r="B18135" s="43" t="s">
        <v>33610</v>
      </c>
      <c r="C18135" s="28">
        <v>4.99</v>
      </c>
      <c r="D18135" s="19">
        <v>0.2</v>
      </c>
      <c r="E18135" s="22">
        <f t="shared" si="283"/>
        <v>3.9920000000000004</v>
      </c>
    </row>
    <row r="18136" spans="1:5" ht="13.8" x14ac:dyDescent="0.3">
      <c r="A18136" s="37" t="s">
        <v>33611</v>
      </c>
      <c r="B18136" s="43" t="s">
        <v>33612</v>
      </c>
      <c r="C18136" s="28">
        <v>4.99</v>
      </c>
      <c r="D18136" s="19">
        <v>0.2</v>
      </c>
      <c r="E18136" s="22">
        <f t="shared" si="283"/>
        <v>3.9920000000000004</v>
      </c>
    </row>
    <row r="18137" spans="1:5" ht="13.8" x14ac:dyDescent="0.3">
      <c r="A18137" s="37" t="s">
        <v>33613</v>
      </c>
      <c r="B18137" s="43" t="s">
        <v>33614</v>
      </c>
      <c r="C18137" s="28">
        <v>4.99</v>
      </c>
      <c r="D18137" s="19">
        <v>0.2</v>
      </c>
      <c r="E18137" s="22">
        <f t="shared" si="283"/>
        <v>3.9920000000000004</v>
      </c>
    </row>
    <row r="18138" spans="1:5" ht="13.8" x14ac:dyDescent="0.3">
      <c r="A18138" s="37" t="s">
        <v>33615</v>
      </c>
      <c r="B18138" s="43" t="s">
        <v>33616</v>
      </c>
      <c r="C18138" s="28">
        <v>6.99</v>
      </c>
      <c r="D18138" s="19">
        <v>0.2</v>
      </c>
      <c r="E18138" s="22">
        <f t="shared" si="283"/>
        <v>5.5920000000000005</v>
      </c>
    </row>
    <row r="18139" spans="1:5" ht="13.8" x14ac:dyDescent="0.3">
      <c r="A18139" s="37" t="s">
        <v>33617</v>
      </c>
      <c r="B18139" s="43" t="s">
        <v>33618</v>
      </c>
      <c r="C18139" s="28">
        <v>6.99</v>
      </c>
      <c r="D18139" s="19">
        <v>0.2</v>
      </c>
      <c r="E18139" s="22">
        <f t="shared" si="283"/>
        <v>5.5920000000000005</v>
      </c>
    </row>
    <row r="18140" spans="1:5" ht="13.8" x14ac:dyDescent="0.3">
      <c r="A18140" s="37" t="s">
        <v>33619</v>
      </c>
      <c r="B18140" s="43" t="s">
        <v>33620</v>
      </c>
      <c r="C18140" s="28">
        <v>6.99</v>
      </c>
      <c r="D18140" s="19">
        <v>0.2</v>
      </c>
      <c r="E18140" s="22">
        <f t="shared" si="283"/>
        <v>5.5920000000000005</v>
      </c>
    </row>
    <row r="18141" spans="1:5" ht="13.8" x14ac:dyDescent="0.3">
      <c r="A18141" s="37" t="s">
        <v>33621</v>
      </c>
      <c r="B18141" s="43" t="s">
        <v>33622</v>
      </c>
      <c r="C18141" s="28">
        <v>6.99</v>
      </c>
      <c r="D18141" s="19">
        <v>0.2</v>
      </c>
      <c r="E18141" s="22">
        <f t="shared" si="283"/>
        <v>5.5920000000000005</v>
      </c>
    </row>
    <row r="18142" spans="1:5" ht="13.8" x14ac:dyDescent="0.3">
      <c r="A18142" s="37" t="s">
        <v>33623</v>
      </c>
      <c r="B18142" s="43" t="s">
        <v>33624</v>
      </c>
      <c r="C18142" s="28">
        <v>4.99</v>
      </c>
      <c r="D18142" s="19">
        <v>0.2</v>
      </c>
      <c r="E18142" s="22">
        <f t="shared" si="283"/>
        <v>3.9920000000000004</v>
      </c>
    </row>
    <row r="18143" spans="1:5" ht="13.8" x14ac:dyDescent="0.3">
      <c r="A18143" s="37" t="s">
        <v>33625</v>
      </c>
      <c r="B18143" s="43" t="s">
        <v>33626</v>
      </c>
      <c r="C18143" s="28">
        <v>4.99</v>
      </c>
      <c r="D18143" s="19">
        <v>0.2</v>
      </c>
      <c r="E18143" s="22">
        <f t="shared" si="283"/>
        <v>3.9920000000000004</v>
      </c>
    </row>
    <row r="18144" spans="1:5" ht="13.8" x14ac:dyDescent="0.3">
      <c r="A18144" s="37" t="s">
        <v>33627</v>
      </c>
      <c r="B18144" s="43" t="s">
        <v>33628</v>
      </c>
      <c r="C18144" s="28">
        <v>4.99</v>
      </c>
      <c r="D18144" s="19">
        <v>0.2</v>
      </c>
      <c r="E18144" s="22">
        <f t="shared" si="283"/>
        <v>3.9920000000000004</v>
      </c>
    </row>
    <row r="18145" spans="1:5" ht="13.8" x14ac:dyDescent="0.3">
      <c r="A18145" s="37" t="s">
        <v>33629</v>
      </c>
      <c r="B18145" s="43" t="s">
        <v>33630</v>
      </c>
      <c r="C18145" s="28">
        <v>4.99</v>
      </c>
      <c r="D18145" s="19">
        <v>0.2</v>
      </c>
      <c r="E18145" s="22">
        <f t="shared" si="283"/>
        <v>3.9920000000000004</v>
      </c>
    </row>
    <row r="18146" spans="1:5" ht="13.8" x14ac:dyDescent="0.3">
      <c r="A18146" s="37" t="s">
        <v>33631</v>
      </c>
      <c r="B18146" s="43" t="s">
        <v>33632</v>
      </c>
      <c r="C18146" s="28">
        <v>4.99</v>
      </c>
      <c r="D18146" s="19">
        <v>0.2</v>
      </c>
      <c r="E18146" s="22">
        <f t="shared" si="283"/>
        <v>3.9920000000000004</v>
      </c>
    </row>
    <row r="18147" spans="1:5" ht="13.8" x14ac:dyDescent="0.3">
      <c r="A18147" s="37" t="s">
        <v>33633</v>
      </c>
      <c r="B18147" s="43" t="s">
        <v>33634</v>
      </c>
      <c r="C18147" s="28">
        <v>4.99</v>
      </c>
      <c r="D18147" s="19">
        <v>0.2</v>
      </c>
      <c r="E18147" s="22">
        <f t="shared" si="283"/>
        <v>3.9920000000000004</v>
      </c>
    </row>
    <row r="18148" spans="1:5" ht="13.8" x14ac:dyDescent="0.3">
      <c r="A18148" s="37" t="s">
        <v>33635</v>
      </c>
      <c r="B18148" s="43" t="s">
        <v>33636</v>
      </c>
      <c r="C18148" s="28">
        <v>6.49</v>
      </c>
      <c r="D18148" s="19">
        <v>0.2</v>
      </c>
      <c r="E18148" s="22">
        <f t="shared" si="283"/>
        <v>5.1920000000000002</v>
      </c>
    </row>
    <row r="18149" spans="1:5" ht="13.8" x14ac:dyDescent="0.3">
      <c r="A18149" s="37" t="s">
        <v>33637</v>
      </c>
      <c r="B18149" s="43" t="s">
        <v>33638</v>
      </c>
      <c r="C18149" s="28">
        <v>6.49</v>
      </c>
      <c r="D18149" s="19">
        <v>0.2</v>
      </c>
      <c r="E18149" s="22">
        <f t="shared" ref="E18149:E18212" si="284">C18149*(1-D18149)</f>
        <v>5.1920000000000002</v>
      </c>
    </row>
    <row r="18150" spans="1:5" ht="13.8" x14ac:dyDescent="0.3">
      <c r="A18150" s="37" t="s">
        <v>33639</v>
      </c>
      <c r="B18150" s="43" t="s">
        <v>33640</v>
      </c>
      <c r="C18150" s="28">
        <v>6.49</v>
      </c>
      <c r="D18150" s="19">
        <v>0.2</v>
      </c>
      <c r="E18150" s="22">
        <f t="shared" si="284"/>
        <v>5.1920000000000002</v>
      </c>
    </row>
    <row r="18151" spans="1:5" ht="13.8" x14ac:dyDescent="0.3">
      <c r="A18151" s="37" t="s">
        <v>33641</v>
      </c>
      <c r="B18151" s="43" t="s">
        <v>33630</v>
      </c>
      <c r="C18151" s="28">
        <v>6.49</v>
      </c>
      <c r="D18151" s="19">
        <v>0.2</v>
      </c>
      <c r="E18151" s="22">
        <f t="shared" si="284"/>
        <v>5.1920000000000002</v>
      </c>
    </row>
    <row r="18152" spans="1:5" ht="13.8" x14ac:dyDescent="0.3">
      <c r="A18152" s="37" t="s">
        <v>33642</v>
      </c>
      <c r="B18152" s="43" t="s">
        <v>33632</v>
      </c>
      <c r="C18152" s="28">
        <v>6.49</v>
      </c>
      <c r="D18152" s="19">
        <v>0.2</v>
      </c>
      <c r="E18152" s="22">
        <f t="shared" si="284"/>
        <v>5.1920000000000002</v>
      </c>
    </row>
    <row r="18153" spans="1:5" ht="13.8" x14ac:dyDescent="0.3">
      <c r="A18153" s="37" t="s">
        <v>33643</v>
      </c>
      <c r="B18153" s="43" t="s">
        <v>33644</v>
      </c>
      <c r="C18153" s="28">
        <v>6.49</v>
      </c>
      <c r="D18153" s="19">
        <v>0.2</v>
      </c>
      <c r="E18153" s="22">
        <f t="shared" si="284"/>
        <v>5.1920000000000002</v>
      </c>
    </row>
    <row r="18154" spans="1:5" ht="13.8" x14ac:dyDescent="0.3">
      <c r="A18154" s="37" t="s">
        <v>33645</v>
      </c>
      <c r="B18154" s="43" t="s">
        <v>33646</v>
      </c>
      <c r="C18154" s="28">
        <v>5.49</v>
      </c>
      <c r="D18154" s="19">
        <v>0.2</v>
      </c>
      <c r="E18154" s="22">
        <f t="shared" si="284"/>
        <v>4.3920000000000003</v>
      </c>
    </row>
    <row r="18155" spans="1:5" ht="13.8" x14ac:dyDescent="0.3">
      <c r="A18155" s="37" t="s">
        <v>33647</v>
      </c>
      <c r="B18155" s="43" t="s">
        <v>33648</v>
      </c>
      <c r="C18155" s="28">
        <v>4.99</v>
      </c>
      <c r="D18155" s="19">
        <v>0.2</v>
      </c>
      <c r="E18155" s="22">
        <f t="shared" si="284"/>
        <v>3.9920000000000004</v>
      </c>
    </row>
    <row r="18156" spans="1:5" ht="13.8" x14ac:dyDescent="0.3">
      <c r="A18156" s="37" t="s">
        <v>33649</v>
      </c>
      <c r="B18156" s="43" t="s">
        <v>33650</v>
      </c>
      <c r="C18156" s="28">
        <v>4.99</v>
      </c>
      <c r="D18156" s="19">
        <v>0.2</v>
      </c>
      <c r="E18156" s="22">
        <f t="shared" si="284"/>
        <v>3.9920000000000004</v>
      </c>
    </row>
    <row r="18157" spans="1:5" ht="13.8" x14ac:dyDescent="0.3">
      <c r="A18157" s="37" t="s">
        <v>33651</v>
      </c>
      <c r="B18157" s="43" t="s">
        <v>33652</v>
      </c>
      <c r="C18157" s="28">
        <v>4.99</v>
      </c>
      <c r="D18157" s="19">
        <v>0.2</v>
      </c>
      <c r="E18157" s="22">
        <f t="shared" si="284"/>
        <v>3.9920000000000004</v>
      </c>
    </row>
    <row r="18158" spans="1:5" ht="13.8" x14ac:dyDescent="0.3">
      <c r="A18158" s="37" t="s">
        <v>33653</v>
      </c>
      <c r="B18158" s="43" t="s">
        <v>33654</v>
      </c>
      <c r="C18158" s="28">
        <v>5.99</v>
      </c>
      <c r="D18158" s="19">
        <v>0.2</v>
      </c>
      <c r="E18158" s="22">
        <f t="shared" si="284"/>
        <v>4.7920000000000007</v>
      </c>
    </row>
    <row r="18159" spans="1:5" ht="13.8" x14ac:dyDescent="0.3">
      <c r="A18159" s="37" t="s">
        <v>33655</v>
      </c>
      <c r="B18159" s="43" t="s">
        <v>33656</v>
      </c>
      <c r="C18159" s="28">
        <v>5.99</v>
      </c>
      <c r="D18159" s="19">
        <v>0.2</v>
      </c>
      <c r="E18159" s="22">
        <f t="shared" si="284"/>
        <v>4.7920000000000007</v>
      </c>
    </row>
    <row r="18160" spans="1:5" ht="13.8" x14ac:dyDescent="0.3">
      <c r="A18160" s="37" t="s">
        <v>33657</v>
      </c>
      <c r="B18160" s="43" t="s">
        <v>33658</v>
      </c>
      <c r="C18160" s="28">
        <v>5.99</v>
      </c>
      <c r="D18160" s="19">
        <v>0.2</v>
      </c>
      <c r="E18160" s="22">
        <f t="shared" si="284"/>
        <v>4.7920000000000007</v>
      </c>
    </row>
    <row r="18161" spans="1:5" ht="13.8" x14ac:dyDescent="0.3">
      <c r="A18161" s="37" t="s">
        <v>33659</v>
      </c>
      <c r="B18161" s="43" t="s">
        <v>33660</v>
      </c>
      <c r="C18161" s="28">
        <v>4.99</v>
      </c>
      <c r="D18161" s="19">
        <v>0.2</v>
      </c>
      <c r="E18161" s="22">
        <f t="shared" si="284"/>
        <v>3.9920000000000004</v>
      </c>
    </row>
    <row r="18162" spans="1:5" ht="13.8" x14ac:dyDescent="0.3">
      <c r="A18162" s="37" t="s">
        <v>33661</v>
      </c>
      <c r="B18162" s="43" t="s">
        <v>33662</v>
      </c>
      <c r="C18162" s="28">
        <v>4.99</v>
      </c>
      <c r="D18162" s="19">
        <v>0.2</v>
      </c>
      <c r="E18162" s="22">
        <f t="shared" si="284"/>
        <v>3.9920000000000004</v>
      </c>
    </row>
    <row r="18163" spans="1:5" ht="13.8" x14ac:dyDescent="0.3">
      <c r="A18163" s="37" t="s">
        <v>33663</v>
      </c>
      <c r="B18163" s="43" t="s">
        <v>33664</v>
      </c>
      <c r="C18163" s="28">
        <v>4.99</v>
      </c>
      <c r="D18163" s="19">
        <v>0.2</v>
      </c>
      <c r="E18163" s="22">
        <f t="shared" si="284"/>
        <v>3.9920000000000004</v>
      </c>
    </row>
    <row r="18164" spans="1:5" ht="13.8" x14ac:dyDescent="0.3">
      <c r="A18164" s="37" t="s">
        <v>33665</v>
      </c>
      <c r="B18164" s="43" t="s">
        <v>33666</v>
      </c>
      <c r="C18164" s="28">
        <v>7.99</v>
      </c>
      <c r="D18164" s="19">
        <v>0.2</v>
      </c>
      <c r="E18164" s="22">
        <f t="shared" si="284"/>
        <v>6.3920000000000003</v>
      </c>
    </row>
    <row r="18165" spans="1:5" ht="13.8" x14ac:dyDescent="0.3">
      <c r="A18165" s="37" t="s">
        <v>33667</v>
      </c>
      <c r="B18165" s="43" t="s">
        <v>33668</v>
      </c>
      <c r="C18165" s="28">
        <v>4.99</v>
      </c>
      <c r="D18165" s="19">
        <v>0.2</v>
      </c>
      <c r="E18165" s="22">
        <f t="shared" si="284"/>
        <v>3.9920000000000004</v>
      </c>
    </row>
    <row r="18166" spans="1:5" ht="13.8" x14ac:dyDescent="0.3">
      <c r="A18166" s="37" t="s">
        <v>33669</v>
      </c>
      <c r="B18166" s="43" t="s">
        <v>33670</v>
      </c>
      <c r="C18166" s="28">
        <v>4.99</v>
      </c>
      <c r="D18166" s="19">
        <v>0.2</v>
      </c>
      <c r="E18166" s="22">
        <f t="shared" si="284"/>
        <v>3.9920000000000004</v>
      </c>
    </row>
    <row r="18167" spans="1:5" ht="13.8" x14ac:dyDescent="0.3">
      <c r="A18167" s="37" t="s">
        <v>33671</v>
      </c>
      <c r="B18167" s="43" t="s">
        <v>33672</v>
      </c>
      <c r="C18167" s="28">
        <v>4.49</v>
      </c>
      <c r="D18167" s="19">
        <v>0.2</v>
      </c>
      <c r="E18167" s="22">
        <f t="shared" si="284"/>
        <v>3.5920000000000005</v>
      </c>
    </row>
    <row r="18168" spans="1:5" ht="13.8" x14ac:dyDescent="0.3">
      <c r="A18168" s="37" t="s">
        <v>33673</v>
      </c>
      <c r="B18168" s="43" t="s">
        <v>33674</v>
      </c>
      <c r="C18168" s="28">
        <v>4.49</v>
      </c>
      <c r="D18168" s="19">
        <v>0.2</v>
      </c>
      <c r="E18168" s="22">
        <f t="shared" si="284"/>
        <v>3.5920000000000005</v>
      </c>
    </row>
    <row r="18169" spans="1:5" ht="13.8" x14ac:dyDescent="0.3">
      <c r="A18169" s="37" t="s">
        <v>33675</v>
      </c>
      <c r="B18169" s="43" t="s">
        <v>33676</v>
      </c>
      <c r="C18169" s="28">
        <v>4.49</v>
      </c>
      <c r="D18169" s="19">
        <v>0.2</v>
      </c>
      <c r="E18169" s="22">
        <f t="shared" si="284"/>
        <v>3.5920000000000005</v>
      </c>
    </row>
    <row r="18170" spans="1:5" ht="13.8" x14ac:dyDescent="0.3">
      <c r="A18170" s="37" t="s">
        <v>33677</v>
      </c>
      <c r="B18170" s="43" t="s">
        <v>33678</v>
      </c>
      <c r="C18170" s="28">
        <v>4.49</v>
      </c>
      <c r="D18170" s="19">
        <v>0.2</v>
      </c>
      <c r="E18170" s="22">
        <f t="shared" si="284"/>
        <v>3.5920000000000005</v>
      </c>
    </row>
    <row r="18171" spans="1:5" ht="13.8" x14ac:dyDescent="0.3">
      <c r="A18171" s="37" t="s">
        <v>33679</v>
      </c>
      <c r="B18171" s="43" t="s">
        <v>33680</v>
      </c>
      <c r="C18171" s="28">
        <v>4.49</v>
      </c>
      <c r="D18171" s="19">
        <v>0.2</v>
      </c>
      <c r="E18171" s="22">
        <f t="shared" si="284"/>
        <v>3.5920000000000005</v>
      </c>
    </row>
    <row r="18172" spans="1:5" ht="13.8" x14ac:dyDescent="0.3">
      <c r="A18172" s="37" t="s">
        <v>33681</v>
      </c>
      <c r="B18172" s="43" t="s">
        <v>33682</v>
      </c>
      <c r="C18172" s="28">
        <v>9.99</v>
      </c>
      <c r="D18172" s="19">
        <v>0.2</v>
      </c>
      <c r="E18172" s="22">
        <f t="shared" si="284"/>
        <v>7.9920000000000009</v>
      </c>
    </row>
    <row r="18173" spans="1:5" ht="13.8" x14ac:dyDescent="0.3">
      <c r="A18173" s="37" t="s">
        <v>33683</v>
      </c>
      <c r="B18173" s="43" t="s">
        <v>33684</v>
      </c>
      <c r="C18173" s="28">
        <v>9.99</v>
      </c>
      <c r="D18173" s="19">
        <v>0.2</v>
      </c>
      <c r="E18173" s="22">
        <f t="shared" si="284"/>
        <v>7.9920000000000009</v>
      </c>
    </row>
    <row r="18174" spans="1:5" ht="13.8" x14ac:dyDescent="0.3">
      <c r="A18174" s="37" t="s">
        <v>33685</v>
      </c>
      <c r="B18174" s="43" t="s">
        <v>33686</v>
      </c>
      <c r="C18174" s="28">
        <v>9.99</v>
      </c>
      <c r="D18174" s="19">
        <v>0.2</v>
      </c>
      <c r="E18174" s="22">
        <f t="shared" si="284"/>
        <v>7.9920000000000009</v>
      </c>
    </row>
    <row r="18175" spans="1:5" ht="13.8" x14ac:dyDescent="0.3">
      <c r="A18175" s="37" t="s">
        <v>33687</v>
      </c>
      <c r="B18175" s="43" t="s">
        <v>33688</v>
      </c>
      <c r="C18175" s="28">
        <v>9.99</v>
      </c>
      <c r="D18175" s="19">
        <v>0.2</v>
      </c>
      <c r="E18175" s="22">
        <f t="shared" si="284"/>
        <v>7.9920000000000009</v>
      </c>
    </row>
    <row r="18176" spans="1:5" ht="13.8" x14ac:dyDescent="0.3">
      <c r="A18176" s="37" t="s">
        <v>33689</v>
      </c>
      <c r="B18176" s="43" t="s">
        <v>33690</v>
      </c>
      <c r="C18176" s="28">
        <v>5.49</v>
      </c>
      <c r="D18176" s="19">
        <v>0.2</v>
      </c>
      <c r="E18176" s="22">
        <f t="shared" si="284"/>
        <v>4.3920000000000003</v>
      </c>
    </row>
    <row r="18177" spans="1:5" ht="13.8" x14ac:dyDescent="0.3">
      <c r="A18177" s="37" t="s">
        <v>33691</v>
      </c>
      <c r="B18177" s="43" t="s">
        <v>33692</v>
      </c>
      <c r="C18177" s="28">
        <v>5.49</v>
      </c>
      <c r="D18177" s="19">
        <v>0.2</v>
      </c>
      <c r="E18177" s="22">
        <f t="shared" si="284"/>
        <v>4.3920000000000003</v>
      </c>
    </row>
    <row r="18178" spans="1:5" ht="13.8" x14ac:dyDescent="0.3">
      <c r="A18178" s="37" t="s">
        <v>33693</v>
      </c>
      <c r="B18178" s="43" t="s">
        <v>33694</v>
      </c>
      <c r="C18178" s="28">
        <v>5.49</v>
      </c>
      <c r="D18178" s="19">
        <v>0.2</v>
      </c>
      <c r="E18178" s="22">
        <f t="shared" si="284"/>
        <v>4.3920000000000003</v>
      </c>
    </row>
    <row r="18179" spans="1:5" ht="13.8" x14ac:dyDescent="0.3">
      <c r="A18179" s="37" t="s">
        <v>33695</v>
      </c>
      <c r="B18179" s="43" t="s">
        <v>33696</v>
      </c>
      <c r="C18179" s="28">
        <v>5.49</v>
      </c>
      <c r="D18179" s="19">
        <v>0.2</v>
      </c>
      <c r="E18179" s="22">
        <f t="shared" si="284"/>
        <v>4.3920000000000003</v>
      </c>
    </row>
    <row r="18180" spans="1:5" ht="13.8" x14ac:dyDescent="0.3">
      <c r="A18180" s="37" t="s">
        <v>33697</v>
      </c>
      <c r="B18180" s="43" t="s">
        <v>33698</v>
      </c>
      <c r="C18180" s="28">
        <v>5.49</v>
      </c>
      <c r="D18180" s="19">
        <v>0.2</v>
      </c>
      <c r="E18180" s="22">
        <f t="shared" si="284"/>
        <v>4.3920000000000003</v>
      </c>
    </row>
    <row r="18181" spans="1:5" ht="13.8" x14ac:dyDescent="0.3">
      <c r="A18181" s="37" t="s">
        <v>33699</v>
      </c>
      <c r="B18181" s="43" t="s">
        <v>33700</v>
      </c>
      <c r="C18181" s="28">
        <v>5.49</v>
      </c>
      <c r="D18181" s="19">
        <v>0.2</v>
      </c>
      <c r="E18181" s="22">
        <f t="shared" si="284"/>
        <v>4.3920000000000003</v>
      </c>
    </row>
    <row r="18182" spans="1:5" ht="13.8" x14ac:dyDescent="0.3">
      <c r="A18182" s="37" t="s">
        <v>33701</v>
      </c>
      <c r="B18182" s="43" t="s">
        <v>33702</v>
      </c>
      <c r="C18182" s="28">
        <v>5.49</v>
      </c>
      <c r="D18182" s="19">
        <v>0.2</v>
      </c>
      <c r="E18182" s="22">
        <f t="shared" si="284"/>
        <v>4.3920000000000003</v>
      </c>
    </row>
    <row r="18183" spans="1:5" ht="13.8" x14ac:dyDescent="0.3">
      <c r="A18183" s="37" t="s">
        <v>33703</v>
      </c>
      <c r="B18183" s="43" t="s">
        <v>33704</v>
      </c>
      <c r="C18183" s="28">
        <v>5.49</v>
      </c>
      <c r="D18183" s="19">
        <v>0.2</v>
      </c>
      <c r="E18183" s="22">
        <f t="shared" si="284"/>
        <v>4.3920000000000003</v>
      </c>
    </row>
    <row r="18184" spans="1:5" ht="13.8" x14ac:dyDescent="0.3">
      <c r="A18184" s="37" t="s">
        <v>33705</v>
      </c>
      <c r="B18184" s="43" t="s">
        <v>33706</v>
      </c>
      <c r="C18184" s="28">
        <v>6.29</v>
      </c>
      <c r="D18184" s="19">
        <v>0.2</v>
      </c>
      <c r="E18184" s="22">
        <f t="shared" si="284"/>
        <v>5.032</v>
      </c>
    </row>
    <row r="18185" spans="1:5" ht="13.8" x14ac:dyDescent="0.3">
      <c r="A18185" s="37" t="s">
        <v>33707</v>
      </c>
      <c r="B18185" s="43" t="s">
        <v>33708</v>
      </c>
      <c r="C18185" s="28">
        <v>7.29</v>
      </c>
      <c r="D18185" s="19">
        <v>0.2</v>
      </c>
      <c r="E18185" s="22">
        <f t="shared" si="284"/>
        <v>5.8320000000000007</v>
      </c>
    </row>
    <row r="18186" spans="1:5" ht="13.8" x14ac:dyDescent="0.3">
      <c r="A18186" s="37" t="s">
        <v>33709</v>
      </c>
      <c r="B18186" s="43" t="s">
        <v>33710</v>
      </c>
      <c r="C18186" s="28">
        <v>7.29</v>
      </c>
      <c r="D18186" s="19">
        <v>0.2</v>
      </c>
      <c r="E18186" s="22">
        <f t="shared" si="284"/>
        <v>5.8320000000000007</v>
      </c>
    </row>
    <row r="18187" spans="1:5" ht="13.8" x14ac:dyDescent="0.3">
      <c r="A18187" s="37" t="s">
        <v>33711</v>
      </c>
      <c r="B18187" s="43" t="s">
        <v>33712</v>
      </c>
      <c r="C18187" s="28">
        <v>4.49</v>
      </c>
      <c r="D18187" s="19">
        <v>0.2</v>
      </c>
      <c r="E18187" s="22">
        <f t="shared" si="284"/>
        <v>3.5920000000000005</v>
      </c>
    </row>
    <row r="18188" spans="1:5" ht="13.8" x14ac:dyDescent="0.3">
      <c r="A18188" s="37" t="s">
        <v>33713</v>
      </c>
      <c r="B18188" s="43" t="s">
        <v>33714</v>
      </c>
      <c r="C18188" s="28">
        <v>7.99</v>
      </c>
      <c r="D18188" s="19">
        <v>0.2</v>
      </c>
      <c r="E18188" s="22">
        <f t="shared" si="284"/>
        <v>6.3920000000000003</v>
      </c>
    </row>
    <row r="18189" spans="1:5" ht="13.8" x14ac:dyDescent="0.3">
      <c r="A18189" s="37" t="s">
        <v>33715</v>
      </c>
      <c r="B18189" s="43" t="s">
        <v>33716</v>
      </c>
      <c r="C18189" s="28">
        <v>7.99</v>
      </c>
      <c r="D18189" s="19">
        <v>0.2</v>
      </c>
      <c r="E18189" s="22">
        <f t="shared" si="284"/>
        <v>6.3920000000000003</v>
      </c>
    </row>
    <row r="18190" spans="1:5" ht="13.8" x14ac:dyDescent="0.3">
      <c r="A18190" s="37" t="s">
        <v>33717</v>
      </c>
      <c r="B18190" s="43" t="s">
        <v>33718</v>
      </c>
      <c r="C18190" s="28">
        <v>7.99</v>
      </c>
      <c r="D18190" s="19">
        <v>0.2</v>
      </c>
      <c r="E18190" s="22">
        <f t="shared" si="284"/>
        <v>6.3920000000000003</v>
      </c>
    </row>
    <row r="18191" spans="1:5" ht="13.8" x14ac:dyDescent="0.3">
      <c r="A18191" s="37" t="s">
        <v>33719</v>
      </c>
      <c r="B18191" s="43" t="s">
        <v>33720</v>
      </c>
      <c r="C18191" s="28">
        <v>7.99</v>
      </c>
      <c r="D18191" s="19">
        <v>0.2</v>
      </c>
      <c r="E18191" s="22">
        <f t="shared" si="284"/>
        <v>6.3920000000000003</v>
      </c>
    </row>
    <row r="18192" spans="1:5" ht="13.8" x14ac:dyDescent="0.3">
      <c r="A18192" s="37" t="s">
        <v>33721</v>
      </c>
      <c r="B18192" s="43" t="s">
        <v>33722</v>
      </c>
      <c r="C18192" s="28">
        <v>7.99</v>
      </c>
      <c r="D18192" s="19">
        <v>0.2</v>
      </c>
      <c r="E18192" s="22">
        <f t="shared" si="284"/>
        <v>6.3920000000000003</v>
      </c>
    </row>
    <row r="18193" spans="1:5" ht="13.8" x14ac:dyDescent="0.3">
      <c r="A18193" s="37" t="s">
        <v>33723</v>
      </c>
      <c r="B18193" s="43" t="s">
        <v>33724</v>
      </c>
      <c r="C18193" s="28">
        <v>7.99</v>
      </c>
      <c r="D18193" s="19">
        <v>0.2</v>
      </c>
      <c r="E18193" s="22">
        <f t="shared" si="284"/>
        <v>6.3920000000000003</v>
      </c>
    </row>
    <row r="18194" spans="1:5" ht="13.8" x14ac:dyDescent="0.3">
      <c r="A18194" s="37" t="s">
        <v>33725</v>
      </c>
      <c r="B18194" s="43" t="s">
        <v>33726</v>
      </c>
      <c r="C18194" s="28">
        <v>7.99</v>
      </c>
      <c r="D18194" s="19">
        <v>0.2</v>
      </c>
      <c r="E18194" s="22">
        <f t="shared" si="284"/>
        <v>6.3920000000000003</v>
      </c>
    </row>
    <row r="18195" spans="1:5" ht="13.8" x14ac:dyDescent="0.3">
      <c r="A18195" s="37" t="s">
        <v>33727</v>
      </c>
      <c r="B18195" s="43" t="s">
        <v>33728</v>
      </c>
      <c r="C18195" s="28">
        <v>7.99</v>
      </c>
      <c r="D18195" s="19">
        <v>0.2</v>
      </c>
      <c r="E18195" s="22">
        <f t="shared" si="284"/>
        <v>6.3920000000000003</v>
      </c>
    </row>
    <row r="18196" spans="1:5" ht="13.8" x14ac:dyDescent="0.3">
      <c r="A18196" s="37" t="s">
        <v>33729</v>
      </c>
      <c r="B18196" s="43" t="s">
        <v>33730</v>
      </c>
      <c r="C18196" s="28">
        <v>7.99</v>
      </c>
      <c r="D18196" s="19">
        <v>0.2</v>
      </c>
      <c r="E18196" s="22">
        <f t="shared" si="284"/>
        <v>6.3920000000000003</v>
      </c>
    </row>
    <row r="18197" spans="1:5" ht="13.8" x14ac:dyDescent="0.3">
      <c r="A18197" s="37" t="s">
        <v>33731</v>
      </c>
      <c r="B18197" s="43" t="s">
        <v>33732</v>
      </c>
      <c r="C18197" s="28">
        <v>7.99</v>
      </c>
      <c r="D18197" s="19">
        <v>0.2</v>
      </c>
      <c r="E18197" s="22">
        <f t="shared" si="284"/>
        <v>6.3920000000000003</v>
      </c>
    </row>
    <row r="18198" spans="1:5" ht="13.8" x14ac:dyDescent="0.3">
      <c r="A18198" s="37" t="s">
        <v>33733</v>
      </c>
      <c r="B18198" s="43" t="s">
        <v>33734</v>
      </c>
      <c r="C18198" s="28">
        <v>7.99</v>
      </c>
      <c r="D18198" s="19">
        <v>0.2</v>
      </c>
      <c r="E18198" s="22">
        <f t="shared" si="284"/>
        <v>6.3920000000000003</v>
      </c>
    </row>
    <row r="18199" spans="1:5" ht="13.8" x14ac:dyDescent="0.3">
      <c r="A18199" s="37" t="s">
        <v>33735</v>
      </c>
      <c r="B18199" s="43" t="s">
        <v>33736</v>
      </c>
      <c r="C18199" s="28">
        <v>7.99</v>
      </c>
      <c r="D18199" s="19">
        <v>0.2</v>
      </c>
      <c r="E18199" s="22">
        <f t="shared" si="284"/>
        <v>6.3920000000000003</v>
      </c>
    </row>
    <row r="18200" spans="1:5" ht="13.8" x14ac:dyDescent="0.3">
      <c r="A18200" s="37" t="s">
        <v>33737</v>
      </c>
      <c r="B18200" s="43" t="s">
        <v>33738</v>
      </c>
      <c r="C18200" s="28">
        <v>7.99</v>
      </c>
      <c r="D18200" s="19">
        <v>0.2</v>
      </c>
      <c r="E18200" s="22">
        <f t="shared" si="284"/>
        <v>6.3920000000000003</v>
      </c>
    </row>
    <row r="18201" spans="1:5" ht="13.8" x14ac:dyDescent="0.3">
      <c r="A18201" s="37" t="s">
        <v>33739</v>
      </c>
      <c r="B18201" s="43" t="s">
        <v>33740</v>
      </c>
      <c r="C18201" s="28">
        <v>7.99</v>
      </c>
      <c r="D18201" s="19">
        <v>0.2</v>
      </c>
      <c r="E18201" s="22">
        <f t="shared" si="284"/>
        <v>6.3920000000000003</v>
      </c>
    </row>
    <row r="18202" spans="1:5" ht="13.8" x14ac:dyDescent="0.3">
      <c r="A18202" s="37" t="s">
        <v>33741</v>
      </c>
      <c r="B18202" s="43" t="s">
        <v>33742</v>
      </c>
      <c r="C18202" s="28">
        <v>7.99</v>
      </c>
      <c r="D18202" s="19">
        <v>0.2</v>
      </c>
      <c r="E18202" s="22">
        <f t="shared" si="284"/>
        <v>6.3920000000000003</v>
      </c>
    </row>
    <row r="18203" spans="1:5" ht="13.8" x14ac:dyDescent="0.3">
      <c r="A18203" s="37" t="s">
        <v>33743</v>
      </c>
      <c r="B18203" s="43" t="s">
        <v>33744</v>
      </c>
      <c r="C18203" s="28">
        <v>7.99</v>
      </c>
      <c r="D18203" s="19">
        <v>0.2</v>
      </c>
      <c r="E18203" s="22">
        <f t="shared" si="284"/>
        <v>6.3920000000000003</v>
      </c>
    </row>
    <row r="18204" spans="1:5" ht="13.8" x14ac:dyDescent="0.3">
      <c r="A18204" s="37" t="s">
        <v>33745</v>
      </c>
      <c r="B18204" s="43" t="s">
        <v>33746</v>
      </c>
      <c r="C18204" s="28">
        <v>8.49</v>
      </c>
      <c r="D18204" s="19">
        <v>0.2</v>
      </c>
      <c r="E18204" s="22">
        <f t="shared" si="284"/>
        <v>6.7920000000000007</v>
      </c>
    </row>
    <row r="18205" spans="1:5" ht="13.8" x14ac:dyDescent="0.3">
      <c r="A18205" s="37" t="s">
        <v>33747</v>
      </c>
      <c r="B18205" s="43" t="s">
        <v>33748</v>
      </c>
      <c r="C18205" s="28">
        <v>8.49</v>
      </c>
      <c r="D18205" s="19">
        <v>0.2</v>
      </c>
      <c r="E18205" s="22">
        <f t="shared" si="284"/>
        <v>6.7920000000000007</v>
      </c>
    </row>
    <row r="18206" spans="1:5" ht="13.8" x14ac:dyDescent="0.3">
      <c r="A18206" s="37" t="s">
        <v>33749</v>
      </c>
      <c r="B18206" s="43" t="s">
        <v>33750</v>
      </c>
      <c r="C18206" s="28">
        <v>8.49</v>
      </c>
      <c r="D18206" s="19">
        <v>0.2</v>
      </c>
      <c r="E18206" s="22">
        <f t="shared" si="284"/>
        <v>6.7920000000000007</v>
      </c>
    </row>
    <row r="18207" spans="1:5" ht="13.8" x14ac:dyDescent="0.3">
      <c r="A18207" s="37" t="s">
        <v>33751</v>
      </c>
      <c r="B18207" s="43" t="s">
        <v>33752</v>
      </c>
      <c r="C18207" s="28">
        <v>8.49</v>
      </c>
      <c r="D18207" s="19">
        <v>0.2</v>
      </c>
      <c r="E18207" s="22">
        <f t="shared" si="284"/>
        <v>6.7920000000000007</v>
      </c>
    </row>
    <row r="18208" spans="1:5" ht="13.8" x14ac:dyDescent="0.3">
      <c r="A18208" s="37" t="s">
        <v>33753</v>
      </c>
      <c r="B18208" s="43" t="s">
        <v>33754</v>
      </c>
      <c r="C18208" s="28">
        <v>7.99</v>
      </c>
      <c r="D18208" s="19">
        <v>0.2</v>
      </c>
      <c r="E18208" s="22">
        <f t="shared" si="284"/>
        <v>6.3920000000000003</v>
      </c>
    </row>
    <row r="18209" spans="1:5" ht="13.8" x14ac:dyDescent="0.3">
      <c r="A18209" s="37" t="s">
        <v>33755</v>
      </c>
      <c r="B18209" s="43" t="s">
        <v>33756</v>
      </c>
      <c r="C18209" s="28">
        <v>7.99</v>
      </c>
      <c r="D18209" s="19">
        <v>0.2</v>
      </c>
      <c r="E18209" s="22">
        <f t="shared" si="284"/>
        <v>6.3920000000000003</v>
      </c>
    </row>
    <row r="18210" spans="1:5" ht="13.8" x14ac:dyDescent="0.3">
      <c r="A18210" s="37" t="s">
        <v>33757</v>
      </c>
      <c r="B18210" s="43" t="s">
        <v>33758</v>
      </c>
      <c r="C18210" s="28">
        <v>7.99</v>
      </c>
      <c r="D18210" s="19">
        <v>0.2</v>
      </c>
      <c r="E18210" s="22">
        <f t="shared" si="284"/>
        <v>6.3920000000000003</v>
      </c>
    </row>
    <row r="18211" spans="1:5" ht="13.8" x14ac:dyDescent="0.3">
      <c r="A18211" s="37" t="s">
        <v>33759</v>
      </c>
      <c r="B18211" s="43" t="s">
        <v>33760</v>
      </c>
      <c r="C18211" s="28">
        <v>7.99</v>
      </c>
      <c r="D18211" s="19">
        <v>0.2</v>
      </c>
      <c r="E18211" s="22">
        <f t="shared" si="284"/>
        <v>6.3920000000000003</v>
      </c>
    </row>
    <row r="18212" spans="1:5" ht="13.8" x14ac:dyDescent="0.3">
      <c r="A18212" s="37" t="s">
        <v>33761</v>
      </c>
      <c r="B18212" s="43" t="s">
        <v>33762</v>
      </c>
      <c r="C18212" s="28">
        <v>7.99</v>
      </c>
      <c r="D18212" s="19">
        <v>0.2</v>
      </c>
      <c r="E18212" s="22">
        <f t="shared" si="284"/>
        <v>6.3920000000000003</v>
      </c>
    </row>
    <row r="18213" spans="1:5" ht="13.8" x14ac:dyDescent="0.3">
      <c r="A18213" s="37" t="s">
        <v>33763</v>
      </c>
      <c r="B18213" s="43" t="s">
        <v>33764</v>
      </c>
      <c r="C18213" s="28">
        <v>7.99</v>
      </c>
      <c r="D18213" s="19">
        <v>0.2</v>
      </c>
      <c r="E18213" s="22">
        <f t="shared" ref="E18213:E18276" si="285">C18213*(1-D18213)</f>
        <v>6.3920000000000003</v>
      </c>
    </row>
    <row r="18214" spans="1:5" ht="13.8" x14ac:dyDescent="0.3">
      <c r="A18214" s="37" t="s">
        <v>33765</v>
      </c>
      <c r="B18214" s="43" t="s">
        <v>33766</v>
      </c>
      <c r="C18214" s="28">
        <v>7.99</v>
      </c>
      <c r="D18214" s="19">
        <v>0.2</v>
      </c>
      <c r="E18214" s="22">
        <f t="shared" si="285"/>
        <v>6.3920000000000003</v>
      </c>
    </row>
    <row r="18215" spans="1:5" ht="13.8" x14ac:dyDescent="0.3">
      <c r="A18215" s="37" t="s">
        <v>33767</v>
      </c>
      <c r="B18215" s="43" t="s">
        <v>33768</v>
      </c>
      <c r="C18215" s="28">
        <v>7.99</v>
      </c>
      <c r="D18215" s="19">
        <v>0.2</v>
      </c>
      <c r="E18215" s="22">
        <f t="shared" si="285"/>
        <v>6.3920000000000003</v>
      </c>
    </row>
    <row r="18216" spans="1:5" ht="13.8" x14ac:dyDescent="0.3">
      <c r="A18216" s="37" t="s">
        <v>33769</v>
      </c>
      <c r="B18216" s="43" t="s">
        <v>33770</v>
      </c>
      <c r="C18216" s="28">
        <v>7.99</v>
      </c>
      <c r="D18216" s="19">
        <v>0.2</v>
      </c>
      <c r="E18216" s="22">
        <f t="shared" si="285"/>
        <v>6.3920000000000003</v>
      </c>
    </row>
    <row r="18217" spans="1:5" ht="13.8" x14ac:dyDescent="0.3">
      <c r="A18217" s="37" t="s">
        <v>33771</v>
      </c>
      <c r="B18217" s="43" t="s">
        <v>33772</v>
      </c>
      <c r="C18217" s="28">
        <v>7.99</v>
      </c>
      <c r="D18217" s="19">
        <v>0.2</v>
      </c>
      <c r="E18217" s="22">
        <f t="shared" si="285"/>
        <v>6.3920000000000003</v>
      </c>
    </row>
    <row r="18218" spans="1:5" ht="13.8" x14ac:dyDescent="0.3">
      <c r="A18218" s="37" t="s">
        <v>33773</v>
      </c>
      <c r="B18218" s="43" t="s">
        <v>33774</v>
      </c>
      <c r="C18218" s="28">
        <v>7.99</v>
      </c>
      <c r="D18218" s="19">
        <v>0.2</v>
      </c>
      <c r="E18218" s="22">
        <f t="shared" si="285"/>
        <v>6.3920000000000003</v>
      </c>
    </row>
    <row r="18219" spans="1:5" ht="13.8" x14ac:dyDescent="0.3">
      <c r="A18219" s="37" t="s">
        <v>33775</v>
      </c>
      <c r="B18219" s="43" t="s">
        <v>33776</v>
      </c>
      <c r="C18219" s="28">
        <v>7.99</v>
      </c>
      <c r="D18219" s="19">
        <v>0.2</v>
      </c>
      <c r="E18219" s="22">
        <f t="shared" si="285"/>
        <v>6.3920000000000003</v>
      </c>
    </row>
    <row r="18220" spans="1:5" ht="13.8" x14ac:dyDescent="0.3">
      <c r="A18220" s="37" t="s">
        <v>33777</v>
      </c>
      <c r="B18220" s="43" t="s">
        <v>33778</v>
      </c>
      <c r="C18220" s="28">
        <v>7.99</v>
      </c>
      <c r="D18220" s="19">
        <v>0.2</v>
      </c>
      <c r="E18220" s="22">
        <f t="shared" si="285"/>
        <v>6.3920000000000003</v>
      </c>
    </row>
    <row r="18221" spans="1:5" ht="13.8" x14ac:dyDescent="0.3">
      <c r="A18221" s="37" t="s">
        <v>33779</v>
      </c>
      <c r="B18221" s="43" t="s">
        <v>33780</v>
      </c>
      <c r="C18221" s="28">
        <v>7.99</v>
      </c>
      <c r="D18221" s="19">
        <v>0.2</v>
      </c>
      <c r="E18221" s="22">
        <f t="shared" si="285"/>
        <v>6.3920000000000003</v>
      </c>
    </row>
    <row r="18222" spans="1:5" ht="13.8" x14ac:dyDescent="0.3">
      <c r="A18222" s="37" t="s">
        <v>33781</v>
      </c>
      <c r="B18222" s="43" t="s">
        <v>33782</v>
      </c>
      <c r="C18222" s="28">
        <v>7.99</v>
      </c>
      <c r="D18222" s="19">
        <v>0.2</v>
      </c>
      <c r="E18222" s="22">
        <f t="shared" si="285"/>
        <v>6.3920000000000003</v>
      </c>
    </row>
    <row r="18223" spans="1:5" ht="13.8" x14ac:dyDescent="0.3">
      <c r="A18223" s="37" t="s">
        <v>33783</v>
      </c>
      <c r="B18223" s="43" t="s">
        <v>33784</v>
      </c>
      <c r="C18223" s="28">
        <v>7.99</v>
      </c>
      <c r="D18223" s="19">
        <v>0.2</v>
      </c>
      <c r="E18223" s="22">
        <f t="shared" si="285"/>
        <v>6.3920000000000003</v>
      </c>
    </row>
    <row r="18224" spans="1:5" ht="13.8" x14ac:dyDescent="0.3">
      <c r="A18224" s="37" t="s">
        <v>33785</v>
      </c>
      <c r="B18224" s="43" t="s">
        <v>33786</v>
      </c>
      <c r="C18224" s="28">
        <v>7.99</v>
      </c>
      <c r="D18224" s="19">
        <v>0.2</v>
      </c>
      <c r="E18224" s="22">
        <f t="shared" si="285"/>
        <v>6.3920000000000003</v>
      </c>
    </row>
    <row r="18225" spans="1:5" ht="13.8" x14ac:dyDescent="0.3">
      <c r="A18225" s="37" t="s">
        <v>33787</v>
      </c>
      <c r="B18225" s="43" t="s">
        <v>33788</v>
      </c>
      <c r="C18225" s="28">
        <v>7.99</v>
      </c>
      <c r="D18225" s="19">
        <v>0.2</v>
      </c>
      <c r="E18225" s="22">
        <f t="shared" si="285"/>
        <v>6.3920000000000003</v>
      </c>
    </row>
    <row r="18226" spans="1:5" ht="13.8" x14ac:dyDescent="0.3">
      <c r="A18226" s="37" t="s">
        <v>33789</v>
      </c>
      <c r="B18226" s="43" t="s">
        <v>33790</v>
      </c>
      <c r="C18226" s="28">
        <v>7.99</v>
      </c>
      <c r="D18226" s="19">
        <v>0.2</v>
      </c>
      <c r="E18226" s="22">
        <f t="shared" si="285"/>
        <v>6.3920000000000003</v>
      </c>
    </row>
    <row r="18227" spans="1:5" ht="13.8" x14ac:dyDescent="0.3">
      <c r="A18227" s="37" t="s">
        <v>33791</v>
      </c>
      <c r="B18227" s="43" t="s">
        <v>33792</v>
      </c>
      <c r="C18227" s="28">
        <v>8.49</v>
      </c>
      <c r="D18227" s="19">
        <v>0.2</v>
      </c>
      <c r="E18227" s="22">
        <f t="shared" si="285"/>
        <v>6.7920000000000007</v>
      </c>
    </row>
    <row r="18228" spans="1:5" ht="13.8" x14ac:dyDescent="0.3">
      <c r="A18228" s="37" t="s">
        <v>33793</v>
      </c>
      <c r="B18228" s="43" t="s">
        <v>33794</v>
      </c>
      <c r="C18228" s="28">
        <v>8.49</v>
      </c>
      <c r="D18228" s="19">
        <v>0.2</v>
      </c>
      <c r="E18228" s="22">
        <f t="shared" si="285"/>
        <v>6.7920000000000007</v>
      </c>
    </row>
    <row r="18229" spans="1:5" ht="13.8" x14ac:dyDescent="0.3">
      <c r="A18229" s="37" t="s">
        <v>33795</v>
      </c>
      <c r="B18229" s="43" t="s">
        <v>33796</v>
      </c>
      <c r="C18229" s="28">
        <v>11.99</v>
      </c>
      <c r="D18229" s="19">
        <v>0.2</v>
      </c>
      <c r="E18229" s="22">
        <f t="shared" si="285"/>
        <v>9.5920000000000005</v>
      </c>
    </row>
    <row r="18230" spans="1:5" ht="13.8" x14ac:dyDescent="0.3">
      <c r="A18230" s="37" t="s">
        <v>33797</v>
      </c>
      <c r="B18230" s="43" t="s">
        <v>33798</v>
      </c>
      <c r="C18230" s="28">
        <v>11.99</v>
      </c>
      <c r="D18230" s="19">
        <v>0.2</v>
      </c>
      <c r="E18230" s="22">
        <f t="shared" si="285"/>
        <v>9.5920000000000005</v>
      </c>
    </row>
    <row r="18231" spans="1:5" ht="13.8" x14ac:dyDescent="0.3">
      <c r="A18231" s="37" t="s">
        <v>33799</v>
      </c>
      <c r="B18231" s="43" t="s">
        <v>33800</v>
      </c>
      <c r="C18231" s="28">
        <v>12.99</v>
      </c>
      <c r="D18231" s="19">
        <v>0.2</v>
      </c>
      <c r="E18231" s="22">
        <f t="shared" si="285"/>
        <v>10.392000000000001</v>
      </c>
    </row>
    <row r="18232" spans="1:5" ht="13.8" x14ac:dyDescent="0.3">
      <c r="A18232" s="37" t="s">
        <v>33801</v>
      </c>
      <c r="B18232" s="43" t="s">
        <v>33802</v>
      </c>
      <c r="C18232" s="28">
        <v>11.99</v>
      </c>
      <c r="D18232" s="19">
        <v>0.2</v>
      </c>
      <c r="E18232" s="22">
        <f t="shared" si="285"/>
        <v>9.5920000000000005</v>
      </c>
    </row>
    <row r="18233" spans="1:5" ht="13.8" x14ac:dyDescent="0.3">
      <c r="A18233" s="37" t="s">
        <v>33803</v>
      </c>
      <c r="B18233" s="43" t="s">
        <v>33804</v>
      </c>
      <c r="C18233" s="28">
        <v>12.99</v>
      </c>
      <c r="D18233" s="19">
        <v>0.2</v>
      </c>
      <c r="E18233" s="22">
        <f t="shared" si="285"/>
        <v>10.392000000000001</v>
      </c>
    </row>
    <row r="18234" spans="1:5" ht="13.8" x14ac:dyDescent="0.3">
      <c r="A18234" s="37" t="s">
        <v>33805</v>
      </c>
      <c r="B18234" s="43" t="s">
        <v>33806</v>
      </c>
      <c r="C18234" s="28">
        <v>11.613624750000001</v>
      </c>
      <c r="D18234" s="19">
        <v>0.2</v>
      </c>
      <c r="E18234" s="22">
        <f t="shared" si="285"/>
        <v>9.2908998000000018</v>
      </c>
    </row>
    <row r="18235" spans="1:5" ht="13.8" x14ac:dyDescent="0.3">
      <c r="A18235" s="37" t="s">
        <v>33807</v>
      </c>
      <c r="B18235" s="43" t="s">
        <v>33808</v>
      </c>
      <c r="C18235" s="28">
        <v>12.776149749999998</v>
      </c>
      <c r="D18235" s="19">
        <v>0.2</v>
      </c>
      <c r="E18235" s="22">
        <f t="shared" si="285"/>
        <v>10.220919799999999</v>
      </c>
    </row>
    <row r="18236" spans="1:5" ht="13.8" x14ac:dyDescent="0.3">
      <c r="A18236" s="37" t="s">
        <v>33809</v>
      </c>
      <c r="B18236" s="43" t="s">
        <v>33810</v>
      </c>
      <c r="C18236" s="28">
        <v>13.99</v>
      </c>
      <c r="D18236" s="19">
        <v>0.2</v>
      </c>
      <c r="E18236" s="22">
        <f t="shared" si="285"/>
        <v>11.192</v>
      </c>
    </row>
    <row r="18237" spans="1:5" ht="13.8" x14ac:dyDescent="0.3">
      <c r="A18237" s="37" t="s">
        <v>33811</v>
      </c>
      <c r="B18237" s="43" t="s">
        <v>33812</v>
      </c>
      <c r="C18237" s="28">
        <v>11.99</v>
      </c>
      <c r="D18237" s="19">
        <v>0.2</v>
      </c>
      <c r="E18237" s="22">
        <f t="shared" si="285"/>
        <v>9.5920000000000005</v>
      </c>
    </row>
    <row r="18238" spans="1:5" ht="13.8" x14ac:dyDescent="0.3">
      <c r="A18238" s="37" t="s">
        <v>33813</v>
      </c>
      <c r="B18238" s="43" t="s">
        <v>33814</v>
      </c>
      <c r="C18238" s="28">
        <v>11.99</v>
      </c>
      <c r="D18238" s="19">
        <v>0.2</v>
      </c>
      <c r="E18238" s="22">
        <f t="shared" si="285"/>
        <v>9.5920000000000005</v>
      </c>
    </row>
    <row r="18239" spans="1:5" ht="13.8" x14ac:dyDescent="0.3">
      <c r="A18239" s="37" t="s">
        <v>33815</v>
      </c>
      <c r="B18239" s="43" t="s">
        <v>33816</v>
      </c>
      <c r="C18239" s="28">
        <v>12.99</v>
      </c>
      <c r="D18239" s="19">
        <v>0.2</v>
      </c>
      <c r="E18239" s="22">
        <f t="shared" si="285"/>
        <v>10.392000000000001</v>
      </c>
    </row>
    <row r="18240" spans="1:5" ht="13.8" x14ac:dyDescent="0.3">
      <c r="A18240" s="37" t="s">
        <v>33817</v>
      </c>
      <c r="B18240" s="43" t="s">
        <v>33818</v>
      </c>
      <c r="C18240" s="28">
        <v>12.99</v>
      </c>
      <c r="D18240" s="19">
        <v>0.2</v>
      </c>
      <c r="E18240" s="22">
        <f t="shared" si="285"/>
        <v>10.392000000000001</v>
      </c>
    </row>
    <row r="18241" spans="1:5" ht="13.8" x14ac:dyDescent="0.3">
      <c r="A18241" s="37" t="s">
        <v>33819</v>
      </c>
      <c r="B18241" s="43" t="s">
        <v>33820</v>
      </c>
      <c r="C18241" s="28">
        <v>11.99</v>
      </c>
      <c r="D18241" s="19">
        <v>0.2</v>
      </c>
      <c r="E18241" s="22">
        <f t="shared" si="285"/>
        <v>9.5920000000000005</v>
      </c>
    </row>
    <row r="18242" spans="1:5" ht="13.8" x14ac:dyDescent="0.3">
      <c r="A18242" s="37" t="s">
        <v>33821</v>
      </c>
      <c r="B18242" s="43" t="s">
        <v>33822</v>
      </c>
      <c r="C18242" s="28">
        <v>12.99</v>
      </c>
      <c r="D18242" s="19">
        <v>0.2</v>
      </c>
      <c r="E18242" s="22">
        <f t="shared" si="285"/>
        <v>10.392000000000001</v>
      </c>
    </row>
    <row r="18243" spans="1:5" ht="13.8" x14ac:dyDescent="0.3">
      <c r="A18243" s="37" t="s">
        <v>33823</v>
      </c>
      <c r="B18243" s="43" t="s">
        <v>33824</v>
      </c>
      <c r="C18243" s="28">
        <v>11.99</v>
      </c>
      <c r="D18243" s="19">
        <v>0.2</v>
      </c>
      <c r="E18243" s="22">
        <f t="shared" si="285"/>
        <v>9.5920000000000005</v>
      </c>
    </row>
    <row r="18244" spans="1:5" ht="13.8" x14ac:dyDescent="0.3">
      <c r="A18244" s="37" t="s">
        <v>33825</v>
      </c>
      <c r="B18244" s="43" t="s">
        <v>33826</v>
      </c>
      <c r="C18244" s="28">
        <v>12.99</v>
      </c>
      <c r="D18244" s="19">
        <v>0.2</v>
      </c>
      <c r="E18244" s="22">
        <f t="shared" si="285"/>
        <v>10.392000000000001</v>
      </c>
    </row>
    <row r="18245" spans="1:5" ht="13.8" x14ac:dyDescent="0.3">
      <c r="A18245" s="37" t="s">
        <v>33827</v>
      </c>
      <c r="B18245" s="43" t="s">
        <v>33828</v>
      </c>
      <c r="C18245" s="28">
        <v>12.99</v>
      </c>
      <c r="D18245" s="19">
        <v>0.2</v>
      </c>
      <c r="E18245" s="22">
        <f t="shared" si="285"/>
        <v>10.392000000000001</v>
      </c>
    </row>
    <row r="18246" spans="1:5" ht="13.8" x14ac:dyDescent="0.3">
      <c r="A18246" s="37" t="s">
        <v>33829</v>
      </c>
      <c r="B18246" s="43" t="s">
        <v>33830</v>
      </c>
      <c r="C18246" s="28">
        <v>3.99</v>
      </c>
      <c r="D18246" s="19">
        <v>0.2</v>
      </c>
      <c r="E18246" s="22">
        <f t="shared" si="285"/>
        <v>3.1920000000000002</v>
      </c>
    </row>
    <row r="18247" spans="1:5" ht="13.8" x14ac:dyDescent="0.3">
      <c r="A18247" s="37" t="s">
        <v>33831</v>
      </c>
      <c r="B18247" s="43" t="s">
        <v>33832</v>
      </c>
      <c r="C18247" s="28">
        <v>3.99</v>
      </c>
      <c r="D18247" s="19">
        <v>0.2</v>
      </c>
      <c r="E18247" s="22">
        <f t="shared" si="285"/>
        <v>3.1920000000000002</v>
      </c>
    </row>
    <row r="18248" spans="1:5" ht="13.8" x14ac:dyDescent="0.3">
      <c r="A18248" s="37" t="s">
        <v>33833</v>
      </c>
      <c r="B18248" s="43" t="s">
        <v>33834</v>
      </c>
      <c r="C18248" s="28">
        <v>3.99</v>
      </c>
      <c r="D18248" s="19">
        <v>0.2</v>
      </c>
      <c r="E18248" s="22">
        <f t="shared" si="285"/>
        <v>3.1920000000000002</v>
      </c>
    </row>
    <row r="18249" spans="1:5" ht="13.8" x14ac:dyDescent="0.3">
      <c r="A18249" s="37" t="s">
        <v>33835</v>
      </c>
      <c r="B18249" s="43" t="s">
        <v>33836</v>
      </c>
      <c r="C18249" s="28">
        <v>3.99</v>
      </c>
      <c r="D18249" s="19">
        <v>0.2</v>
      </c>
      <c r="E18249" s="22">
        <f t="shared" si="285"/>
        <v>3.1920000000000002</v>
      </c>
    </row>
    <row r="18250" spans="1:5" ht="13.8" x14ac:dyDescent="0.3">
      <c r="A18250" s="37" t="s">
        <v>33837</v>
      </c>
      <c r="B18250" s="43" t="s">
        <v>33838</v>
      </c>
      <c r="C18250" s="28">
        <v>3.99</v>
      </c>
      <c r="D18250" s="19">
        <v>0.2</v>
      </c>
      <c r="E18250" s="22">
        <f t="shared" si="285"/>
        <v>3.1920000000000002</v>
      </c>
    </row>
    <row r="18251" spans="1:5" ht="13.8" x14ac:dyDescent="0.3">
      <c r="A18251" s="37" t="s">
        <v>33839</v>
      </c>
      <c r="B18251" s="43" t="s">
        <v>33840</v>
      </c>
      <c r="C18251" s="28">
        <v>3.99</v>
      </c>
      <c r="D18251" s="19">
        <v>0.2</v>
      </c>
      <c r="E18251" s="22">
        <f t="shared" si="285"/>
        <v>3.1920000000000002</v>
      </c>
    </row>
    <row r="18252" spans="1:5" ht="13.8" x14ac:dyDescent="0.3">
      <c r="A18252" s="37" t="s">
        <v>33841</v>
      </c>
      <c r="B18252" s="43" t="s">
        <v>33842</v>
      </c>
      <c r="C18252" s="28">
        <v>3.99</v>
      </c>
      <c r="D18252" s="19">
        <v>0.2</v>
      </c>
      <c r="E18252" s="22">
        <f t="shared" si="285"/>
        <v>3.1920000000000002</v>
      </c>
    </row>
    <row r="18253" spans="1:5" ht="13.8" x14ac:dyDescent="0.3">
      <c r="A18253" s="37" t="s">
        <v>33843</v>
      </c>
      <c r="B18253" s="43" t="s">
        <v>33844</v>
      </c>
      <c r="C18253" s="28">
        <v>3.99</v>
      </c>
      <c r="D18253" s="19">
        <v>0.2</v>
      </c>
      <c r="E18253" s="22">
        <f t="shared" si="285"/>
        <v>3.1920000000000002</v>
      </c>
    </row>
    <row r="18254" spans="1:5" ht="13.8" x14ac:dyDescent="0.3">
      <c r="A18254" s="37" t="s">
        <v>33845</v>
      </c>
      <c r="B18254" s="43" t="s">
        <v>33846</v>
      </c>
      <c r="C18254" s="28">
        <v>3.99</v>
      </c>
      <c r="D18254" s="19">
        <v>0.2</v>
      </c>
      <c r="E18254" s="22">
        <f t="shared" si="285"/>
        <v>3.1920000000000002</v>
      </c>
    </row>
    <row r="18255" spans="1:5" ht="13.8" x14ac:dyDescent="0.3">
      <c r="A18255" s="37" t="s">
        <v>33847</v>
      </c>
      <c r="B18255" s="43" t="s">
        <v>33848</v>
      </c>
      <c r="C18255" s="28">
        <v>3.99</v>
      </c>
      <c r="D18255" s="19">
        <v>0.2</v>
      </c>
      <c r="E18255" s="22">
        <f t="shared" si="285"/>
        <v>3.1920000000000002</v>
      </c>
    </row>
    <row r="18256" spans="1:5" ht="13.8" x14ac:dyDescent="0.3">
      <c r="A18256" s="37" t="s">
        <v>33849</v>
      </c>
      <c r="B18256" s="43" t="s">
        <v>33850</v>
      </c>
      <c r="C18256" s="28">
        <v>3.99</v>
      </c>
      <c r="D18256" s="19">
        <v>0.2</v>
      </c>
      <c r="E18256" s="22">
        <f t="shared" si="285"/>
        <v>3.1920000000000002</v>
      </c>
    </row>
    <row r="18257" spans="1:5" ht="13.8" x14ac:dyDescent="0.3">
      <c r="A18257" s="37" t="s">
        <v>33851</v>
      </c>
      <c r="B18257" s="43" t="s">
        <v>33852</v>
      </c>
      <c r="C18257" s="28">
        <v>3.99</v>
      </c>
      <c r="D18257" s="19">
        <v>0.2</v>
      </c>
      <c r="E18257" s="22">
        <f t="shared" si="285"/>
        <v>3.1920000000000002</v>
      </c>
    </row>
    <row r="18258" spans="1:5" ht="13.8" x14ac:dyDescent="0.3">
      <c r="A18258" s="37" t="s">
        <v>33853</v>
      </c>
      <c r="B18258" s="43" t="s">
        <v>33854</v>
      </c>
      <c r="C18258" s="28">
        <v>3.99</v>
      </c>
      <c r="D18258" s="19">
        <v>0.2</v>
      </c>
      <c r="E18258" s="22">
        <f t="shared" si="285"/>
        <v>3.1920000000000002</v>
      </c>
    </row>
    <row r="18259" spans="1:5" ht="13.8" x14ac:dyDescent="0.3">
      <c r="A18259" s="37" t="s">
        <v>33855</v>
      </c>
      <c r="B18259" s="43" t="s">
        <v>33856</v>
      </c>
      <c r="C18259" s="28">
        <v>3.99</v>
      </c>
      <c r="D18259" s="19">
        <v>0.2</v>
      </c>
      <c r="E18259" s="22">
        <f t="shared" si="285"/>
        <v>3.1920000000000002</v>
      </c>
    </row>
    <row r="18260" spans="1:5" ht="13.8" x14ac:dyDescent="0.3">
      <c r="A18260" s="37" t="s">
        <v>33857</v>
      </c>
      <c r="B18260" s="43" t="s">
        <v>33858</v>
      </c>
      <c r="C18260" s="28">
        <v>3.99</v>
      </c>
      <c r="D18260" s="19">
        <v>0.2</v>
      </c>
      <c r="E18260" s="22">
        <f t="shared" si="285"/>
        <v>3.1920000000000002</v>
      </c>
    </row>
    <row r="18261" spans="1:5" ht="13.8" x14ac:dyDescent="0.3">
      <c r="A18261" s="37" t="s">
        <v>33859</v>
      </c>
      <c r="B18261" s="43" t="s">
        <v>33860</v>
      </c>
      <c r="C18261" s="28">
        <v>3.99</v>
      </c>
      <c r="D18261" s="19">
        <v>0.2</v>
      </c>
      <c r="E18261" s="22">
        <f t="shared" si="285"/>
        <v>3.1920000000000002</v>
      </c>
    </row>
    <row r="18262" spans="1:5" ht="13.8" x14ac:dyDescent="0.3">
      <c r="A18262" s="37" t="s">
        <v>33861</v>
      </c>
      <c r="B18262" s="43" t="s">
        <v>33862</v>
      </c>
      <c r="C18262" s="28">
        <v>3.99</v>
      </c>
      <c r="D18262" s="19">
        <v>0.2</v>
      </c>
      <c r="E18262" s="22">
        <f t="shared" si="285"/>
        <v>3.1920000000000002</v>
      </c>
    </row>
    <row r="18263" spans="1:5" ht="13.8" x14ac:dyDescent="0.3">
      <c r="A18263" s="37" t="s">
        <v>33863</v>
      </c>
      <c r="B18263" s="43" t="s">
        <v>33864</v>
      </c>
      <c r="C18263" s="28">
        <v>3.99</v>
      </c>
      <c r="D18263" s="19">
        <v>0.2</v>
      </c>
      <c r="E18263" s="22">
        <f t="shared" si="285"/>
        <v>3.1920000000000002</v>
      </c>
    </row>
    <row r="18264" spans="1:5" ht="13.8" x14ac:dyDescent="0.3">
      <c r="A18264" s="37" t="s">
        <v>33865</v>
      </c>
      <c r="B18264" s="43" t="s">
        <v>32823</v>
      </c>
      <c r="C18264" s="28">
        <v>3.99</v>
      </c>
      <c r="D18264" s="19">
        <v>0.2</v>
      </c>
      <c r="E18264" s="22">
        <f t="shared" si="285"/>
        <v>3.1920000000000002</v>
      </c>
    </row>
    <row r="18265" spans="1:5" ht="13.8" x14ac:dyDescent="0.3">
      <c r="A18265" s="37" t="s">
        <v>33866</v>
      </c>
      <c r="B18265" s="43" t="s">
        <v>33867</v>
      </c>
      <c r="C18265" s="28">
        <v>3.99</v>
      </c>
      <c r="D18265" s="19">
        <v>0.2</v>
      </c>
      <c r="E18265" s="22">
        <f t="shared" si="285"/>
        <v>3.1920000000000002</v>
      </c>
    </row>
    <row r="18266" spans="1:5" ht="13.8" x14ac:dyDescent="0.3">
      <c r="A18266" s="37" t="s">
        <v>33868</v>
      </c>
      <c r="B18266" s="43" t="s">
        <v>33869</v>
      </c>
      <c r="C18266" s="28">
        <v>3.99</v>
      </c>
      <c r="D18266" s="19">
        <v>0.2</v>
      </c>
      <c r="E18266" s="22">
        <f t="shared" si="285"/>
        <v>3.1920000000000002</v>
      </c>
    </row>
    <row r="18267" spans="1:5" ht="13.8" x14ac:dyDescent="0.3">
      <c r="A18267" s="37" t="s">
        <v>33870</v>
      </c>
      <c r="B18267" s="43" t="s">
        <v>33871</v>
      </c>
      <c r="C18267" s="28">
        <v>3.99</v>
      </c>
      <c r="D18267" s="19">
        <v>0.2</v>
      </c>
      <c r="E18267" s="22">
        <f t="shared" si="285"/>
        <v>3.1920000000000002</v>
      </c>
    </row>
    <row r="18268" spans="1:5" ht="13.8" x14ac:dyDescent="0.3">
      <c r="A18268" s="37" t="s">
        <v>33872</v>
      </c>
      <c r="B18268" s="43" t="s">
        <v>33873</v>
      </c>
      <c r="C18268" s="28">
        <v>3.99</v>
      </c>
      <c r="D18268" s="19">
        <v>0.2</v>
      </c>
      <c r="E18268" s="22">
        <f t="shared" si="285"/>
        <v>3.1920000000000002</v>
      </c>
    </row>
    <row r="18269" spans="1:5" ht="13.8" x14ac:dyDescent="0.3">
      <c r="A18269" s="37" t="s">
        <v>33874</v>
      </c>
      <c r="B18269" s="43" t="s">
        <v>33875</v>
      </c>
      <c r="C18269" s="28">
        <v>3.99</v>
      </c>
      <c r="D18269" s="19">
        <v>0.2</v>
      </c>
      <c r="E18269" s="22">
        <f t="shared" si="285"/>
        <v>3.1920000000000002</v>
      </c>
    </row>
    <row r="18270" spans="1:5" ht="13.8" x14ac:dyDescent="0.3">
      <c r="A18270" s="37" t="s">
        <v>33876</v>
      </c>
      <c r="B18270" s="43" t="s">
        <v>33877</v>
      </c>
      <c r="C18270" s="28">
        <v>3.99</v>
      </c>
      <c r="D18270" s="19">
        <v>0.2</v>
      </c>
      <c r="E18270" s="22">
        <f t="shared" si="285"/>
        <v>3.1920000000000002</v>
      </c>
    </row>
    <row r="18271" spans="1:5" ht="13.8" x14ac:dyDescent="0.3">
      <c r="A18271" s="37" t="s">
        <v>33878</v>
      </c>
      <c r="B18271" s="43" t="s">
        <v>33879</v>
      </c>
      <c r="C18271" s="28">
        <v>3.99</v>
      </c>
      <c r="D18271" s="19">
        <v>0.2</v>
      </c>
      <c r="E18271" s="22">
        <f t="shared" si="285"/>
        <v>3.1920000000000002</v>
      </c>
    </row>
    <row r="18272" spans="1:5" ht="13.8" x14ac:dyDescent="0.3">
      <c r="A18272" s="37" t="s">
        <v>33880</v>
      </c>
      <c r="B18272" s="43" t="s">
        <v>33881</v>
      </c>
      <c r="C18272" s="28">
        <v>3.99</v>
      </c>
      <c r="D18272" s="19">
        <v>0.2</v>
      </c>
      <c r="E18272" s="22">
        <f t="shared" si="285"/>
        <v>3.1920000000000002</v>
      </c>
    </row>
    <row r="18273" spans="1:5" ht="13.8" x14ac:dyDescent="0.3">
      <c r="A18273" s="37" t="s">
        <v>33882</v>
      </c>
      <c r="B18273" s="43" t="s">
        <v>33883</v>
      </c>
      <c r="C18273" s="28">
        <v>3.99</v>
      </c>
      <c r="D18273" s="19">
        <v>0.2</v>
      </c>
      <c r="E18273" s="22">
        <f t="shared" si="285"/>
        <v>3.1920000000000002</v>
      </c>
    </row>
    <row r="18274" spans="1:5" ht="13.8" x14ac:dyDescent="0.3">
      <c r="A18274" s="37" t="s">
        <v>33884</v>
      </c>
      <c r="B18274" s="43" t="s">
        <v>33885</v>
      </c>
      <c r="C18274" s="28">
        <v>3.99</v>
      </c>
      <c r="D18274" s="19">
        <v>0.2</v>
      </c>
      <c r="E18274" s="22">
        <f t="shared" si="285"/>
        <v>3.1920000000000002</v>
      </c>
    </row>
    <row r="18275" spans="1:5" ht="13.8" x14ac:dyDescent="0.3">
      <c r="A18275" s="37" t="s">
        <v>33886</v>
      </c>
      <c r="B18275" s="43" t="s">
        <v>33887</v>
      </c>
      <c r="C18275" s="28">
        <v>3.99</v>
      </c>
      <c r="D18275" s="19">
        <v>0.2</v>
      </c>
      <c r="E18275" s="22">
        <f t="shared" si="285"/>
        <v>3.1920000000000002</v>
      </c>
    </row>
    <row r="18276" spans="1:5" ht="13.8" x14ac:dyDescent="0.3">
      <c r="A18276" s="37" t="s">
        <v>33888</v>
      </c>
      <c r="B18276" s="43" t="s">
        <v>33889</v>
      </c>
      <c r="C18276" s="28">
        <v>3.99</v>
      </c>
      <c r="D18276" s="19">
        <v>0.2</v>
      </c>
      <c r="E18276" s="22">
        <f t="shared" si="285"/>
        <v>3.1920000000000002</v>
      </c>
    </row>
    <row r="18277" spans="1:5" ht="13.8" x14ac:dyDescent="0.3">
      <c r="A18277" s="37" t="s">
        <v>33890</v>
      </c>
      <c r="B18277" s="43" t="s">
        <v>33891</v>
      </c>
      <c r="C18277" s="28">
        <v>3.99</v>
      </c>
      <c r="D18277" s="19">
        <v>0.2</v>
      </c>
      <c r="E18277" s="22">
        <f t="shared" ref="E18277:E18340" si="286">C18277*(1-D18277)</f>
        <v>3.1920000000000002</v>
      </c>
    </row>
    <row r="18278" spans="1:5" ht="13.8" x14ac:dyDescent="0.3">
      <c r="A18278" s="37" t="s">
        <v>33892</v>
      </c>
      <c r="B18278" s="43" t="s">
        <v>33893</v>
      </c>
      <c r="C18278" s="28">
        <v>3.99</v>
      </c>
      <c r="D18278" s="19">
        <v>0.2</v>
      </c>
      <c r="E18278" s="22">
        <f t="shared" si="286"/>
        <v>3.1920000000000002</v>
      </c>
    </row>
    <row r="18279" spans="1:5" ht="13.8" x14ac:dyDescent="0.3">
      <c r="A18279" s="37" t="s">
        <v>33894</v>
      </c>
      <c r="B18279" s="43" t="s">
        <v>33895</v>
      </c>
      <c r="C18279" s="28">
        <v>3.99</v>
      </c>
      <c r="D18279" s="19">
        <v>0.2</v>
      </c>
      <c r="E18279" s="22">
        <f t="shared" si="286"/>
        <v>3.1920000000000002</v>
      </c>
    </row>
    <row r="18280" spans="1:5" ht="13.8" x14ac:dyDescent="0.3">
      <c r="A18280" s="37" t="s">
        <v>33896</v>
      </c>
      <c r="B18280" s="43" t="s">
        <v>33897</v>
      </c>
      <c r="C18280" s="28">
        <v>11.99</v>
      </c>
      <c r="D18280" s="19">
        <v>0.2</v>
      </c>
      <c r="E18280" s="22">
        <f t="shared" si="286"/>
        <v>9.5920000000000005</v>
      </c>
    </row>
    <row r="18281" spans="1:5" ht="13.8" x14ac:dyDescent="0.3">
      <c r="A18281" s="37" t="s">
        <v>33898</v>
      </c>
      <c r="B18281" s="43" t="s">
        <v>33899</v>
      </c>
      <c r="C18281" s="28">
        <v>3.99</v>
      </c>
      <c r="D18281" s="19">
        <v>0.2</v>
      </c>
      <c r="E18281" s="22">
        <f t="shared" si="286"/>
        <v>3.1920000000000002</v>
      </c>
    </row>
    <row r="18282" spans="1:5" ht="13.8" x14ac:dyDescent="0.3">
      <c r="A18282" s="37" t="s">
        <v>33900</v>
      </c>
      <c r="B18282" s="43" t="s">
        <v>33901</v>
      </c>
      <c r="C18282" s="28">
        <v>10.99</v>
      </c>
      <c r="D18282" s="19">
        <v>0.2</v>
      </c>
      <c r="E18282" s="22">
        <f t="shared" si="286"/>
        <v>8.7919999999999998</v>
      </c>
    </row>
    <row r="18283" spans="1:5" ht="13.8" x14ac:dyDescent="0.3">
      <c r="A18283" s="37" t="s">
        <v>33902</v>
      </c>
      <c r="B18283" s="43" t="s">
        <v>15270</v>
      </c>
      <c r="C18283" s="28">
        <v>11.99</v>
      </c>
      <c r="D18283" s="19">
        <v>0.2</v>
      </c>
      <c r="E18283" s="22">
        <f t="shared" si="286"/>
        <v>9.5920000000000005</v>
      </c>
    </row>
    <row r="18284" spans="1:5" ht="13.8" x14ac:dyDescent="0.3">
      <c r="A18284" s="37" t="s">
        <v>33903</v>
      </c>
      <c r="B18284" s="43" t="s">
        <v>33904</v>
      </c>
      <c r="C18284" s="28">
        <v>12.99</v>
      </c>
      <c r="D18284" s="19">
        <v>0.2</v>
      </c>
      <c r="E18284" s="22">
        <f t="shared" si="286"/>
        <v>10.392000000000001</v>
      </c>
    </row>
    <row r="18285" spans="1:5" ht="13.8" x14ac:dyDescent="0.3">
      <c r="A18285" s="37" t="s">
        <v>33905</v>
      </c>
      <c r="B18285" s="43" t="s">
        <v>33906</v>
      </c>
      <c r="C18285" s="28">
        <v>4.99</v>
      </c>
      <c r="D18285" s="19">
        <v>0.2</v>
      </c>
      <c r="E18285" s="22">
        <f t="shared" si="286"/>
        <v>3.9920000000000004</v>
      </c>
    </row>
    <row r="18286" spans="1:5" ht="13.8" x14ac:dyDescent="0.3">
      <c r="A18286" s="37" t="s">
        <v>33907</v>
      </c>
      <c r="B18286" s="43" t="s">
        <v>33908</v>
      </c>
      <c r="C18286" s="28">
        <v>4.99</v>
      </c>
      <c r="D18286" s="19">
        <v>0.2</v>
      </c>
      <c r="E18286" s="22">
        <f t="shared" si="286"/>
        <v>3.9920000000000004</v>
      </c>
    </row>
    <row r="18287" spans="1:5" ht="13.8" x14ac:dyDescent="0.3">
      <c r="A18287" s="37" t="s">
        <v>33909</v>
      </c>
      <c r="B18287" s="43" t="s">
        <v>33910</v>
      </c>
      <c r="C18287" s="28">
        <v>4.99</v>
      </c>
      <c r="D18287" s="19">
        <v>0.2</v>
      </c>
      <c r="E18287" s="22">
        <f t="shared" si="286"/>
        <v>3.9920000000000004</v>
      </c>
    </row>
    <row r="18288" spans="1:5" ht="13.8" x14ac:dyDescent="0.3">
      <c r="A18288" s="37" t="s">
        <v>33911</v>
      </c>
      <c r="B18288" s="43" t="s">
        <v>33912</v>
      </c>
      <c r="C18288" s="28">
        <v>11.99</v>
      </c>
      <c r="D18288" s="19">
        <v>0.2</v>
      </c>
      <c r="E18288" s="22">
        <f t="shared" si="286"/>
        <v>9.5920000000000005</v>
      </c>
    </row>
    <row r="18289" spans="1:5" ht="13.8" x14ac:dyDescent="0.3">
      <c r="A18289" s="37" t="s">
        <v>33913</v>
      </c>
      <c r="B18289" s="43" t="s">
        <v>33914</v>
      </c>
      <c r="C18289" s="28">
        <v>12.776149749999998</v>
      </c>
      <c r="D18289" s="19">
        <v>0.2</v>
      </c>
      <c r="E18289" s="22">
        <f t="shared" si="286"/>
        <v>10.220919799999999</v>
      </c>
    </row>
    <row r="18290" spans="1:5" ht="13.8" x14ac:dyDescent="0.3">
      <c r="A18290" s="37" t="s">
        <v>33915</v>
      </c>
      <c r="B18290" s="43" t="s">
        <v>33916</v>
      </c>
      <c r="C18290" s="28">
        <v>11.99</v>
      </c>
      <c r="D18290" s="19">
        <v>0.2</v>
      </c>
      <c r="E18290" s="22">
        <f t="shared" si="286"/>
        <v>9.5920000000000005</v>
      </c>
    </row>
    <row r="18291" spans="1:5" ht="13.8" x14ac:dyDescent="0.3">
      <c r="A18291" s="37" t="s">
        <v>33917</v>
      </c>
      <c r="B18291" s="43" t="s">
        <v>33918</v>
      </c>
      <c r="C18291" s="28">
        <v>3.99</v>
      </c>
      <c r="D18291" s="19">
        <v>0.2</v>
      </c>
      <c r="E18291" s="22">
        <f t="shared" si="286"/>
        <v>3.1920000000000002</v>
      </c>
    </row>
    <row r="18292" spans="1:5" ht="13.8" x14ac:dyDescent="0.3">
      <c r="A18292" s="37" t="s">
        <v>33919</v>
      </c>
      <c r="B18292" s="43" t="s">
        <v>33920</v>
      </c>
      <c r="C18292" s="28">
        <v>11.99</v>
      </c>
      <c r="D18292" s="19">
        <v>0.2</v>
      </c>
      <c r="E18292" s="22">
        <f t="shared" si="286"/>
        <v>9.5920000000000005</v>
      </c>
    </row>
    <row r="18293" spans="1:5" ht="13.8" x14ac:dyDescent="0.3">
      <c r="A18293" s="37" t="s">
        <v>33921</v>
      </c>
      <c r="B18293" s="43" t="s">
        <v>33922</v>
      </c>
      <c r="C18293" s="28">
        <v>11.99</v>
      </c>
      <c r="D18293" s="19">
        <v>0.2</v>
      </c>
      <c r="E18293" s="22">
        <f t="shared" si="286"/>
        <v>9.5920000000000005</v>
      </c>
    </row>
    <row r="18294" spans="1:5" ht="13.8" x14ac:dyDescent="0.3">
      <c r="A18294" s="37" t="s">
        <v>33923</v>
      </c>
      <c r="B18294" s="43" t="s">
        <v>33924</v>
      </c>
      <c r="C18294" s="28">
        <v>11.99</v>
      </c>
      <c r="D18294" s="19">
        <v>0.2</v>
      </c>
      <c r="E18294" s="22">
        <f t="shared" si="286"/>
        <v>9.5920000000000005</v>
      </c>
    </row>
    <row r="18295" spans="1:5" ht="13.8" x14ac:dyDescent="0.3">
      <c r="A18295" s="37" t="s">
        <v>33925</v>
      </c>
      <c r="B18295" s="43" t="s">
        <v>33926</v>
      </c>
      <c r="C18295" s="28">
        <v>11.99</v>
      </c>
      <c r="D18295" s="19">
        <v>0.2</v>
      </c>
      <c r="E18295" s="22">
        <f t="shared" si="286"/>
        <v>9.5920000000000005</v>
      </c>
    </row>
    <row r="18296" spans="1:5" ht="13.8" x14ac:dyDescent="0.3">
      <c r="A18296" s="37" t="s">
        <v>33927</v>
      </c>
      <c r="B18296" s="43" t="s">
        <v>33928</v>
      </c>
      <c r="C18296" s="28">
        <v>11.99</v>
      </c>
      <c r="D18296" s="19">
        <v>0.2</v>
      </c>
      <c r="E18296" s="22">
        <f t="shared" si="286"/>
        <v>9.5920000000000005</v>
      </c>
    </row>
    <row r="18297" spans="1:5" ht="13.8" x14ac:dyDescent="0.3">
      <c r="A18297" s="37" t="s">
        <v>33929</v>
      </c>
      <c r="B18297" s="43" t="s">
        <v>33930</v>
      </c>
      <c r="C18297" s="28">
        <v>11.99</v>
      </c>
      <c r="D18297" s="19">
        <v>0.2</v>
      </c>
      <c r="E18297" s="22">
        <f t="shared" si="286"/>
        <v>9.5920000000000005</v>
      </c>
    </row>
    <row r="18298" spans="1:5" ht="13.8" x14ac:dyDescent="0.3">
      <c r="A18298" s="37" t="s">
        <v>33931</v>
      </c>
      <c r="B18298" s="43" t="s">
        <v>33932</v>
      </c>
      <c r="C18298" s="28">
        <v>10.99</v>
      </c>
      <c r="D18298" s="19">
        <v>0.2</v>
      </c>
      <c r="E18298" s="22">
        <f t="shared" si="286"/>
        <v>8.7919999999999998</v>
      </c>
    </row>
    <row r="18299" spans="1:5" ht="13.8" x14ac:dyDescent="0.3">
      <c r="A18299" s="37" t="s">
        <v>33933</v>
      </c>
      <c r="B18299" s="43" t="s">
        <v>33934</v>
      </c>
      <c r="C18299" s="28">
        <v>12.99</v>
      </c>
      <c r="D18299" s="19">
        <v>0.2</v>
      </c>
      <c r="E18299" s="22">
        <f t="shared" si="286"/>
        <v>10.392000000000001</v>
      </c>
    </row>
    <row r="18300" spans="1:5" ht="13.8" x14ac:dyDescent="0.3">
      <c r="A18300" s="37" t="s">
        <v>33935</v>
      </c>
      <c r="B18300" s="43" t="s">
        <v>33936</v>
      </c>
      <c r="C18300" s="28">
        <v>11.99</v>
      </c>
      <c r="D18300" s="19">
        <v>0.2</v>
      </c>
      <c r="E18300" s="22">
        <f t="shared" si="286"/>
        <v>9.5920000000000005</v>
      </c>
    </row>
    <row r="18301" spans="1:5" ht="13.8" x14ac:dyDescent="0.3">
      <c r="A18301" s="37" t="s">
        <v>33937</v>
      </c>
      <c r="B18301" s="43" t="s">
        <v>33938</v>
      </c>
      <c r="C18301" s="28">
        <v>11.99</v>
      </c>
      <c r="D18301" s="19">
        <v>0.2</v>
      </c>
      <c r="E18301" s="22">
        <f t="shared" si="286"/>
        <v>9.5920000000000005</v>
      </c>
    </row>
    <row r="18302" spans="1:5" ht="13.8" x14ac:dyDescent="0.3">
      <c r="A18302" s="37" t="s">
        <v>33939</v>
      </c>
      <c r="B18302" s="43" t="s">
        <v>33940</v>
      </c>
      <c r="C18302" s="28">
        <v>10.99</v>
      </c>
      <c r="D18302" s="19">
        <v>0.2</v>
      </c>
      <c r="E18302" s="22">
        <f t="shared" si="286"/>
        <v>8.7919999999999998</v>
      </c>
    </row>
    <row r="18303" spans="1:5" ht="13.8" x14ac:dyDescent="0.3">
      <c r="A18303" s="37" t="s">
        <v>33941</v>
      </c>
      <c r="B18303" s="43" t="s">
        <v>33942</v>
      </c>
      <c r="C18303" s="28">
        <v>10.99</v>
      </c>
      <c r="D18303" s="19">
        <v>0.2</v>
      </c>
      <c r="E18303" s="22">
        <f t="shared" si="286"/>
        <v>8.7919999999999998</v>
      </c>
    </row>
    <row r="18304" spans="1:5" ht="13.8" x14ac:dyDescent="0.3">
      <c r="A18304" s="37" t="s">
        <v>33943</v>
      </c>
      <c r="B18304" s="43" t="s">
        <v>33944</v>
      </c>
      <c r="C18304" s="28">
        <v>10.99</v>
      </c>
      <c r="D18304" s="19">
        <v>0.2</v>
      </c>
      <c r="E18304" s="22">
        <f t="shared" si="286"/>
        <v>8.7919999999999998</v>
      </c>
    </row>
    <row r="18305" spans="1:5" ht="13.8" x14ac:dyDescent="0.3">
      <c r="A18305" s="37" t="s">
        <v>33945</v>
      </c>
      <c r="B18305" s="43" t="s">
        <v>33946</v>
      </c>
      <c r="C18305" s="28">
        <v>11.99</v>
      </c>
      <c r="D18305" s="19">
        <v>0.2</v>
      </c>
      <c r="E18305" s="22">
        <f t="shared" si="286"/>
        <v>9.5920000000000005</v>
      </c>
    </row>
    <row r="18306" spans="1:5" ht="13.8" x14ac:dyDescent="0.3">
      <c r="A18306" s="37" t="s">
        <v>33947</v>
      </c>
      <c r="B18306" s="43" t="s">
        <v>33948</v>
      </c>
      <c r="C18306" s="28">
        <v>10.99</v>
      </c>
      <c r="D18306" s="19">
        <v>0.2</v>
      </c>
      <c r="E18306" s="22">
        <f t="shared" si="286"/>
        <v>8.7919999999999998</v>
      </c>
    </row>
    <row r="18307" spans="1:5" ht="13.8" x14ac:dyDescent="0.3">
      <c r="A18307" s="37" t="s">
        <v>33949</v>
      </c>
      <c r="B18307" s="43" t="s">
        <v>33950</v>
      </c>
      <c r="C18307" s="28">
        <v>13.99</v>
      </c>
      <c r="D18307" s="19">
        <v>0.2</v>
      </c>
      <c r="E18307" s="22">
        <f t="shared" si="286"/>
        <v>11.192</v>
      </c>
    </row>
    <row r="18308" spans="1:5" ht="13.8" x14ac:dyDescent="0.3">
      <c r="A18308" s="37" t="s">
        <v>33951</v>
      </c>
      <c r="B18308" s="43" t="s">
        <v>33952</v>
      </c>
      <c r="C18308" s="28">
        <v>11.99</v>
      </c>
      <c r="D18308" s="19">
        <v>0.2</v>
      </c>
      <c r="E18308" s="22">
        <f t="shared" si="286"/>
        <v>9.5920000000000005</v>
      </c>
    </row>
    <row r="18309" spans="1:5" ht="13.8" x14ac:dyDescent="0.3">
      <c r="A18309" s="37" t="s">
        <v>33953</v>
      </c>
      <c r="B18309" s="43" t="s">
        <v>33954</v>
      </c>
      <c r="C18309" s="28">
        <v>11.99</v>
      </c>
      <c r="D18309" s="19">
        <v>0.2</v>
      </c>
      <c r="E18309" s="22">
        <f t="shared" si="286"/>
        <v>9.5920000000000005</v>
      </c>
    </row>
    <row r="18310" spans="1:5" ht="13.8" x14ac:dyDescent="0.3">
      <c r="A18310" s="37" t="s">
        <v>33955</v>
      </c>
      <c r="B18310" s="43" t="s">
        <v>33956</v>
      </c>
      <c r="C18310" s="28">
        <v>12.99</v>
      </c>
      <c r="D18310" s="19">
        <v>0.2</v>
      </c>
      <c r="E18310" s="22">
        <f t="shared" si="286"/>
        <v>10.392000000000001</v>
      </c>
    </row>
    <row r="18311" spans="1:5" ht="13.8" x14ac:dyDescent="0.3">
      <c r="A18311" s="37" t="s">
        <v>33957</v>
      </c>
      <c r="B18311" s="43" t="s">
        <v>33958</v>
      </c>
      <c r="C18311" s="28">
        <v>12.99</v>
      </c>
      <c r="D18311" s="19">
        <v>0.2</v>
      </c>
      <c r="E18311" s="22">
        <f t="shared" si="286"/>
        <v>10.392000000000001</v>
      </c>
    </row>
    <row r="18312" spans="1:5" ht="13.8" x14ac:dyDescent="0.3">
      <c r="A18312" s="37" t="s">
        <v>33959</v>
      </c>
      <c r="B18312" s="43" t="s">
        <v>33960</v>
      </c>
      <c r="C18312" s="28">
        <v>13.99</v>
      </c>
      <c r="D18312" s="19">
        <v>0.2</v>
      </c>
      <c r="E18312" s="22">
        <f t="shared" si="286"/>
        <v>11.192</v>
      </c>
    </row>
    <row r="18313" spans="1:5" ht="13.8" x14ac:dyDescent="0.3">
      <c r="A18313" s="37" t="s">
        <v>33961</v>
      </c>
      <c r="B18313" s="43" t="s">
        <v>33962</v>
      </c>
      <c r="C18313" s="28">
        <v>12.99</v>
      </c>
      <c r="D18313" s="19">
        <v>0.2</v>
      </c>
      <c r="E18313" s="22">
        <f t="shared" si="286"/>
        <v>10.392000000000001</v>
      </c>
    </row>
    <row r="18314" spans="1:5" ht="13.8" x14ac:dyDescent="0.3">
      <c r="A18314" s="37" t="s">
        <v>33963</v>
      </c>
      <c r="B18314" s="43" t="s">
        <v>33964</v>
      </c>
      <c r="C18314" s="28">
        <v>11.99</v>
      </c>
      <c r="D18314" s="19">
        <v>0.2</v>
      </c>
      <c r="E18314" s="22">
        <f t="shared" si="286"/>
        <v>9.5920000000000005</v>
      </c>
    </row>
    <row r="18315" spans="1:5" ht="13.8" x14ac:dyDescent="0.3">
      <c r="A18315" s="37" t="s">
        <v>33965</v>
      </c>
      <c r="B18315" s="43" t="s">
        <v>33966</v>
      </c>
      <c r="C18315" s="28">
        <v>11.99</v>
      </c>
      <c r="D18315" s="19">
        <v>0.2</v>
      </c>
      <c r="E18315" s="22">
        <f t="shared" si="286"/>
        <v>9.5920000000000005</v>
      </c>
    </row>
    <row r="18316" spans="1:5" ht="13.8" x14ac:dyDescent="0.3">
      <c r="A18316" s="37" t="s">
        <v>33967</v>
      </c>
      <c r="B18316" s="43" t="s">
        <v>33968</v>
      </c>
      <c r="C18316" s="28">
        <v>13.99</v>
      </c>
      <c r="D18316" s="19">
        <v>0.2</v>
      </c>
      <c r="E18316" s="22">
        <f t="shared" si="286"/>
        <v>11.192</v>
      </c>
    </row>
    <row r="18317" spans="1:5" ht="13.8" x14ac:dyDescent="0.3">
      <c r="A18317" s="37" t="s">
        <v>33969</v>
      </c>
      <c r="B18317" s="43" t="s">
        <v>33970</v>
      </c>
      <c r="C18317" s="28">
        <v>12.99</v>
      </c>
      <c r="D18317" s="19">
        <v>0.2</v>
      </c>
      <c r="E18317" s="22">
        <f t="shared" si="286"/>
        <v>10.392000000000001</v>
      </c>
    </row>
    <row r="18318" spans="1:5" ht="13.8" x14ac:dyDescent="0.3">
      <c r="A18318" s="37" t="s">
        <v>33971</v>
      </c>
      <c r="B18318" s="43" t="s">
        <v>33972</v>
      </c>
      <c r="C18318" s="28">
        <v>12.99</v>
      </c>
      <c r="D18318" s="19">
        <v>0.2</v>
      </c>
      <c r="E18318" s="22">
        <f t="shared" si="286"/>
        <v>10.392000000000001</v>
      </c>
    </row>
    <row r="18319" spans="1:5" ht="13.8" x14ac:dyDescent="0.3">
      <c r="A18319" s="37" t="s">
        <v>33973</v>
      </c>
      <c r="B18319" s="43" t="s">
        <v>33974</v>
      </c>
      <c r="C18319" s="28">
        <v>12.99</v>
      </c>
      <c r="D18319" s="19">
        <v>0.2</v>
      </c>
      <c r="E18319" s="22">
        <f t="shared" si="286"/>
        <v>10.392000000000001</v>
      </c>
    </row>
    <row r="18320" spans="1:5" ht="13.8" x14ac:dyDescent="0.3">
      <c r="A18320" s="37" t="s">
        <v>33975</v>
      </c>
      <c r="B18320" s="43" t="s">
        <v>33976</v>
      </c>
      <c r="C18320" s="28">
        <v>11.99</v>
      </c>
      <c r="D18320" s="19">
        <v>0.2</v>
      </c>
      <c r="E18320" s="22">
        <f t="shared" si="286"/>
        <v>9.5920000000000005</v>
      </c>
    </row>
    <row r="18321" spans="1:5" ht="13.8" x14ac:dyDescent="0.3">
      <c r="A18321" s="37" t="s">
        <v>33977</v>
      </c>
      <c r="B18321" s="43" t="s">
        <v>33978</v>
      </c>
      <c r="C18321" s="28">
        <v>12.99</v>
      </c>
      <c r="D18321" s="19">
        <v>0.2</v>
      </c>
      <c r="E18321" s="22">
        <f t="shared" si="286"/>
        <v>10.392000000000001</v>
      </c>
    </row>
    <row r="18322" spans="1:5" ht="13.8" x14ac:dyDescent="0.3">
      <c r="A18322" s="37" t="s">
        <v>33979</v>
      </c>
      <c r="B18322" s="43" t="s">
        <v>33980</v>
      </c>
      <c r="C18322" s="28">
        <v>12.99</v>
      </c>
      <c r="D18322" s="19">
        <v>0.2</v>
      </c>
      <c r="E18322" s="22">
        <f t="shared" si="286"/>
        <v>10.392000000000001</v>
      </c>
    </row>
    <row r="18323" spans="1:5" ht="13.8" x14ac:dyDescent="0.3">
      <c r="A18323" s="37" t="s">
        <v>33981</v>
      </c>
      <c r="B18323" s="43" t="s">
        <v>33982</v>
      </c>
      <c r="C18323" s="28">
        <v>12.99</v>
      </c>
      <c r="D18323" s="19">
        <v>0.2</v>
      </c>
      <c r="E18323" s="22">
        <f t="shared" si="286"/>
        <v>10.392000000000001</v>
      </c>
    </row>
    <row r="18324" spans="1:5" ht="13.8" x14ac:dyDescent="0.3">
      <c r="A18324" s="37" t="s">
        <v>33983</v>
      </c>
      <c r="B18324" s="43" t="s">
        <v>33984</v>
      </c>
      <c r="C18324" s="28">
        <v>12.99</v>
      </c>
      <c r="D18324" s="19">
        <v>0.2</v>
      </c>
      <c r="E18324" s="22">
        <f t="shared" si="286"/>
        <v>10.392000000000001</v>
      </c>
    </row>
    <row r="18325" spans="1:5" ht="13.8" x14ac:dyDescent="0.3">
      <c r="A18325" s="37" t="s">
        <v>33985</v>
      </c>
      <c r="B18325" s="43" t="s">
        <v>33986</v>
      </c>
      <c r="C18325" s="28">
        <v>12.99</v>
      </c>
      <c r="D18325" s="19">
        <v>0.2</v>
      </c>
      <c r="E18325" s="22">
        <f t="shared" si="286"/>
        <v>10.392000000000001</v>
      </c>
    </row>
    <row r="18326" spans="1:5" ht="13.8" x14ac:dyDescent="0.3">
      <c r="A18326" s="37" t="s">
        <v>33987</v>
      </c>
      <c r="B18326" s="43" t="s">
        <v>33988</v>
      </c>
      <c r="C18326" s="28">
        <v>12.99</v>
      </c>
      <c r="D18326" s="19">
        <v>0.2</v>
      </c>
      <c r="E18326" s="22">
        <f t="shared" si="286"/>
        <v>10.392000000000001</v>
      </c>
    </row>
    <row r="18327" spans="1:5" ht="13.8" x14ac:dyDescent="0.3">
      <c r="A18327" s="37" t="s">
        <v>33989</v>
      </c>
      <c r="B18327" s="43" t="s">
        <v>33990</v>
      </c>
      <c r="C18327" s="28">
        <v>12.99</v>
      </c>
      <c r="D18327" s="19">
        <v>0.2</v>
      </c>
      <c r="E18327" s="22">
        <f t="shared" si="286"/>
        <v>10.392000000000001</v>
      </c>
    </row>
    <row r="18328" spans="1:5" ht="13.8" x14ac:dyDescent="0.3">
      <c r="A18328" s="37" t="s">
        <v>33991</v>
      </c>
      <c r="B18328" s="43" t="s">
        <v>33992</v>
      </c>
      <c r="C18328" s="28">
        <v>11.99</v>
      </c>
      <c r="D18328" s="19">
        <v>0.2</v>
      </c>
      <c r="E18328" s="22">
        <f t="shared" si="286"/>
        <v>9.5920000000000005</v>
      </c>
    </row>
    <row r="18329" spans="1:5" ht="13.8" x14ac:dyDescent="0.3">
      <c r="A18329" s="37" t="s">
        <v>33993</v>
      </c>
      <c r="B18329" s="43" t="s">
        <v>33994</v>
      </c>
      <c r="C18329" s="28">
        <v>12.99</v>
      </c>
      <c r="D18329" s="19">
        <v>0.2</v>
      </c>
      <c r="E18329" s="22">
        <f t="shared" si="286"/>
        <v>10.392000000000001</v>
      </c>
    </row>
    <row r="18330" spans="1:5" ht="13.8" x14ac:dyDescent="0.3">
      <c r="A18330" s="37" t="s">
        <v>33995</v>
      </c>
      <c r="B18330" s="43" t="s">
        <v>33996</v>
      </c>
      <c r="C18330" s="28">
        <v>12.99</v>
      </c>
      <c r="D18330" s="19">
        <v>0.2</v>
      </c>
      <c r="E18330" s="22">
        <f t="shared" si="286"/>
        <v>10.392000000000001</v>
      </c>
    </row>
    <row r="18331" spans="1:5" ht="13.8" x14ac:dyDescent="0.3">
      <c r="A18331" s="37" t="s">
        <v>33997</v>
      </c>
      <c r="B18331" s="43" t="s">
        <v>33998</v>
      </c>
      <c r="C18331" s="28">
        <v>12.99</v>
      </c>
      <c r="D18331" s="19">
        <v>0.2</v>
      </c>
      <c r="E18331" s="22">
        <f t="shared" si="286"/>
        <v>10.392000000000001</v>
      </c>
    </row>
    <row r="18332" spans="1:5" ht="13.8" x14ac:dyDescent="0.3">
      <c r="A18332" s="37" t="s">
        <v>33999</v>
      </c>
      <c r="B18332" s="43" t="s">
        <v>34000</v>
      </c>
      <c r="C18332" s="28">
        <v>14.99</v>
      </c>
      <c r="D18332" s="19">
        <v>0.2</v>
      </c>
      <c r="E18332" s="22">
        <f t="shared" si="286"/>
        <v>11.992000000000001</v>
      </c>
    </row>
    <row r="18333" spans="1:5" ht="13.8" x14ac:dyDescent="0.3">
      <c r="A18333" s="37" t="s">
        <v>34001</v>
      </c>
      <c r="B18333" s="43" t="s">
        <v>34002</v>
      </c>
      <c r="C18333" s="28">
        <v>12.99</v>
      </c>
      <c r="D18333" s="19">
        <v>0.2</v>
      </c>
      <c r="E18333" s="22">
        <f t="shared" si="286"/>
        <v>10.392000000000001</v>
      </c>
    </row>
    <row r="18334" spans="1:5" ht="13.8" x14ac:dyDescent="0.3">
      <c r="A18334" s="37" t="s">
        <v>34003</v>
      </c>
      <c r="B18334" s="43" t="s">
        <v>34004</v>
      </c>
      <c r="C18334" s="28">
        <v>12.99</v>
      </c>
      <c r="D18334" s="19">
        <v>0.2</v>
      </c>
      <c r="E18334" s="22">
        <f t="shared" si="286"/>
        <v>10.392000000000001</v>
      </c>
    </row>
    <row r="18335" spans="1:5" ht="13.8" x14ac:dyDescent="0.3">
      <c r="A18335" s="37" t="s">
        <v>34005</v>
      </c>
      <c r="B18335" s="43" t="s">
        <v>34006</v>
      </c>
      <c r="C18335" s="28">
        <v>13.99</v>
      </c>
      <c r="D18335" s="19">
        <v>0.2</v>
      </c>
      <c r="E18335" s="22">
        <f t="shared" si="286"/>
        <v>11.192</v>
      </c>
    </row>
    <row r="18336" spans="1:5" ht="13.8" x14ac:dyDescent="0.3">
      <c r="A18336" s="37" t="s">
        <v>34007</v>
      </c>
      <c r="B18336" s="43" t="s">
        <v>34008</v>
      </c>
      <c r="C18336" s="28">
        <v>12.99</v>
      </c>
      <c r="D18336" s="19">
        <v>0.2</v>
      </c>
      <c r="E18336" s="22">
        <f t="shared" si="286"/>
        <v>10.392000000000001</v>
      </c>
    </row>
    <row r="18337" spans="1:5" ht="13.8" x14ac:dyDescent="0.3">
      <c r="A18337" s="37" t="s">
        <v>34009</v>
      </c>
      <c r="B18337" s="43" t="s">
        <v>34010</v>
      </c>
      <c r="C18337" s="28">
        <v>12.99</v>
      </c>
      <c r="D18337" s="19">
        <v>0.2</v>
      </c>
      <c r="E18337" s="22">
        <f t="shared" si="286"/>
        <v>10.392000000000001</v>
      </c>
    </row>
    <row r="18338" spans="1:5" ht="13.8" x14ac:dyDescent="0.3">
      <c r="A18338" s="37" t="s">
        <v>34011</v>
      </c>
      <c r="B18338" s="43" t="s">
        <v>34012</v>
      </c>
      <c r="C18338" s="28">
        <v>12.99</v>
      </c>
      <c r="D18338" s="19">
        <v>0.2</v>
      </c>
      <c r="E18338" s="22">
        <f t="shared" si="286"/>
        <v>10.392000000000001</v>
      </c>
    </row>
    <row r="18339" spans="1:5" ht="13.8" x14ac:dyDescent="0.3">
      <c r="A18339" s="37" t="s">
        <v>34013</v>
      </c>
      <c r="B18339" s="43" t="s">
        <v>34014</v>
      </c>
      <c r="C18339" s="28">
        <v>12.99</v>
      </c>
      <c r="D18339" s="19">
        <v>0.2</v>
      </c>
      <c r="E18339" s="22">
        <f t="shared" si="286"/>
        <v>10.392000000000001</v>
      </c>
    </row>
    <row r="18340" spans="1:5" ht="13.8" x14ac:dyDescent="0.3">
      <c r="A18340" s="37" t="s">
        <v>34015</v>
      </c>
      <c r="B18340" s="43" t="s">
        <v>34016</v>
      </c>
      <c r="C18340" s="28">
        <v>12.99</v>
      </c>
      <c r="D18340" s="19">
        <v>0.2</v>
      </c>
      <c r="E18340" s="22">
        <f t="shared" si="286"/>
        <v>10.392000000000001</v>
      </c>
    </row>
    <row r="18341" spans="1:5" ht="13.8" x14ac:dyDescent="0.3">
      <c r="A18341" s="37" t="s">
        <v>34017</v>
      </c>
      <c r="B18341" s="43" t="s">
        <v>34018</v>
      </c>
      <c r="C18341" s="28">
        <v>13.99</v>
      </c>
      <c r="D18341" s="19">
        <v>0.2</v>
      </c>
      <c r="E18341" s="22">
        <f t="shared" ref="E18341:E18404" si="287">C18341*(1-D18341)</f>
        <v>11.192</v>
      </c>
    </row>
    <row r="18342" spans="1:5" ht="13.8" x14ac:dyDescent="0.3">
      <c r="A18342" s="37" t="s">
        <v>34019</v>
      </c>
      <c r="B18342" s="43" t="s">
        <v>34020</v>
      </c>
      <c r="C18342" s="28">
        <v>11.99</v>
      </c>
      <c r="D18342" s="19">
        <v>0.2</v>
      </c>
      <c r="E18342" s="22">
        <f t="shared" si="287"/>
        <v>9.5920000000000005</v>
      </c>
    </row>
    <row r="18343" spans="1:5" ht="13.8" x14ac:dyDescent="0.3">
      <c r="A18343" s="37" t="s">
        <v>34021</v>
      </c>
      <c r="B18343" s="43" t="s">
        <v>34022</v>
      </c>
      <c r="C18343" s="28">
        <v>12.99</v>
      </c>
      <c r="D18343" s="19">
        <v>0.2</v>
      </c>
      <c r="E18343" s="22">
        <f t="shared" si="287"/>
        <v>10.392000000000001</v>
      </c>
    </row>
    <row r="18344" spans="1:5" ht="13.8" x14ac:dyDescent="0.3">
      <c r="A18344" s="37" t="s">
        <v>34023</v>
      </c>
      <c r="B18344" s="43" t="s">
        <v>34024</v>
      </c>
      <c r="C18344" s="28">
        <v>14.99</v>
      </c>
      <c r="D18344" s="19">
        <v>0.2</v>
      </c>
      <c r="E18344" s="22">
        <f t="shared" si="287"/>
        <v>11.992000000000001</v>
      </c>
    </row>
    <row r="18345" spans="1:5" ht="13.8" x14ac:dyDescent="0.3">
      <c r="A18345" s="37" t="s">
        <v>34025</v>
      </c>
      <c r="B18345" s="43" t="s">
        <v>34026</v>
      </c>
      <c r="C18345" s="28">
        <v>13.99</v>
      </c>
      <c r="D18345" s="19">
        <v>0.2</v>
      </c>
      <c r="E18345" s="22">
        <f t="shared" si="287"/>
        <v>11.192</v>
      </c>
    </row>
    <row r="18346" spans="1:5" ht="13.8" x14ac:dyDescent="0.3">
      <c r="A18346" s="37" t="s">
        <v>34027</v>
      </c>
      <c r="B18346" s="43" t="s">
        <v>34028</v>
      </c>
      <c r="C18346" s="28">
        <v>14.99</v>
      </c>
      <c r="D18346" s="19">
        <v>0.2</v>
      </c>
      <c r="E18346" s="22">
        <f t="shared" si="287"/>
        <v>11.992000000000001</v>
      </c>
    </row>
    <row r="18347" spans="1:5" ht="13.8" x14ac:dyDescent="0.3">
      <c r="A18347" s="37" t="s">
        <v>34029</v>
      </c>
      <c r="B18347" s="43" t="s">
        <v>34030</v>
      </c>
      <c r="C18347" s="28">
        <v>2.99</v>
      </c>
      <c r="D18347" s="19">
        <v>0.2</v>
      </c>
      <c r="E18347" s="22">
        <f t="shared" si="287"/>
        <v>2.3920000000000003</v>
      </c>
    </row>
    <row r="18348" spans="1:5" ht="13.8" x14ac:dyDescent="0.3">
      <c r="A18348" s="37" t="s">
        <v>34031</v>
      </c>
      <c r="B18348" s="43" t="s">
        <v>34032</v>
      </c>
      <c r="C18348" s="28">
        <v>12.99</v>
      </c>
      <c r="D18348" s="19">
        <v>0.2</v>
      </c>
      <c r="E18348" s="22">
        <f t="shared" si="287"/>
        <v>10.392000000000001</v>
      </c>
    </row>
    <row r="18349" spans="1:5" ht="13.8" x14ac:dyDescent="0.3">
      <c r="A18349" s="37" t="s">
        <v>34033</v>
      </c>
      <c r="B18349" s="43" t="s">
        <v>34034</v>
      </c>
      <c r="C18349" s="28">
        <v>2.99</v>
      </c>
      <c r="D18349" s="19">
        <v>0.2</v>
      </c>
      <c r="E18349" s="22">
        <f t="shared" si="287"/>
        <v>2.3920000000000003</v>
      </c>
    </row>
    <row r="18350" spans="1:5" ht="13.8" x14ac:dyDescent="0.3">
      <c r="A18350" s="37" t="s">
        <v>34035</v>
      </c>
      <c r="B18350" s="43" t="s">
        <v>34036</v>
      </c>
      <c r="C18350" s="28">
        <v>2.99</v>
      </c>
      <c r="D18350" s="19">
        <v>0.2</v>
      </c>
      <c r="E18350" s="22">
        <f t="shared" si="287"/>
        <v>2.3920000000000003</v>
      </c>
    </row>
    <row r="18351" spans="1:5" ht="13.8" x14ac:dyDescent="0.3">
      <c r="A18351" s="37" t="s">
        <v>34037</v>
      </c>
      <c r="B18351" s="43" t="s">
        <v>34038</v>
      </c>
      <c r="C18351" s="28">
        <v>2.99</v>
      </c>
      <c r="D18351" s="19">
        <v>0.2</v>
      </c>
      <c r="E18351" s="22">
        <f t="shared" si="287"/>
        <v>2.3920000000000003</v>
      </c>
    </row>
    <row r="18352" spans="1:5" ht="13.8" x14ac:dyDescent="0.3">
      <c r="A18352" s="37" t="s">
        <v>34039</v>
      </c>
      <c r="B18352" s="43" t="s">
        <v>34040</v>
      </c>
      <c r="C18352" s="28">
        <v>2.99</v>
      </c>
      <c r="D18352" s="19">
        <v>0.2</v>
      </c>
      <c r="E18352" s="22">
        <f t="shared" si="287"/>
        <v>2.3920000000000003</v>
      </c>
    </row>
    <row r="18353" spans="1:5" ht="13.8" x14ac:dyDescent="0.3">
      <c r="A18353" s="37" t="s">
        <v>34041</v>
      </c>
      <c r="B18353" s="43" t="s">
        <v>34042</v>
      </c>
      <c r="C18353" s="28">
        <v>2.99</v>
      </c>
      <c r="D18353" s="19">
        <v>0.2</v>
      </c>
      <c r="E18353" s="22">
        <f t="shared" si="287"/>
        <v>2.3920000000000003</v>
      </c>
    </row>
    <row r="18354" spans="1:5" ht="13.8" x14ac:dyDescent="0.3">
      <c r="A18354" s="37" t="s">
        <v>34043</v>
      </c>
      <c r="B18354" s="43" t="s">
        <v>34044</v>
      </c>
      <c r="C18354" s="28">
        <v>2.99</v>
      </c>
      <c r="D18354" s="19">
        <v>0.2</v>
      </c>
      <c r="E18354" s="22">
        <f t="shared" si="287"/>
        <v>2.3920000000000003</v>
      </c>
    </row>
    <row r="18355" spans="1:5" ht="13.8" x14ac:dyDescent="0.3">
      <c r="A18355" s="37" t="s">
        <v>34045</v>
      </c>
      <c r="B18355" s="43" t="s">
        <v>34046</v>
      </c>
      <c r="C18355" s="28">
        <v>2.99</v>
      </c>
      <c r="D18355" s="19">
        <v>0.2</v>
      </c>
      <c r="E18355" s="22">
        <f t="shared" si="287"/>
        <v>2.3920000000000003</v>
      </c>
    </row>
    <row r="18356" spans="1:5" ht="13.8" x14ac:dyDescent="0.3">
      <c r="A18356" s="37" t="s">
        <v>34047</v>
      </c>
      <c r="B18356" s="43" t="s">
        <v>34048</v>
      </c>
      <c r="C18356" s="28">
        <v>2.99</v>
      </c>
      <c r="D18356" s="19">
        <v>0.2</v>
      </c>
      <c r="E18356" s="22">
        <f t="shared" si="287"/>
        <v>2.3920000000000003</v>
      </c>
    </row>
    <row r="18357" spans="1:5" ht="13.8" x14ac:dyDescent="0.3">
      <c r="A18357" s="37" t="s">
        <v>34049</v>
      </c>
      <c r="B18357" s="43" t="s">
        <v>34050</v>
      </c>
      <c r="C18357" s="28">
        <v>2.99</v>
      </c>
      <c r="D18357" s="19">
        <v>0.2</v>
      </c>
      <c r="E18357" s="22">
        <f t="shared" si="287"/>
        <v>2.3920000000000003</v>
      </c>
    </row>
    <row r="18358" spans="1:5" ht="13.8" x14ac:dyDescent="0.3">
      <c r="A18358" s="37" t="s">
        <v>34051</v>
      </c>
      <c r="B18358" s="43" t="s">
        <v>34052</v>
      </c>
      <c r="C18358" s="28">
        <v>13.99</v>
      </c>
      <c r="D18358" s="19">
        <v>0.2</v>
      </c>
      <c r="E18358" s="22">
        <f t="shared" si="287"/>
        <v>11.192</v>
      </c>
    </row>
    <row r="18359" spans="1:5" ht="13.8" x14ac:dyDescent="0.3">
      <c r="A18359" s="37" t="s">
        <v>34053</v>
      </c>
      <c r="B18359" s="43" t="s">
        <v>34054</v>
      </c>
      <c r="C18359" s="28">
        <v>13.99</v>
      </c>
      <c r="D18359" s="19">
        <v>0.2</v>
      </c>
      <c r="E18359" s="22">
        <f t="shared" si="287"/>
        <v>11.192</v>
      </c>
    </row>
    <row r="18360" spans="1:5" ht="13.8" x14ac:dyDescent="0.3">
      <c r="A18360" s="37" t="s">
        <v>34055</v>
      </c>
      <c r="B18360" s="43" t="s">
        <v>34056</v>
      </c>
      <c r="C18360" s="28">
        <v>14.99</v>
      </c>
      <c r="D18360" s="19">
        <v>0.2</v>
      </c>
      <c r="E18360" s="22">
        <f t="shared" si="287"/>
        <v>11.992000000000001</v>
      </c>
    </row>
    <row r="18361" spans="1:5" ht="13.8" x14ac:dyDescent="0.3">
      <c r="A18361" s="37" t="s">
        <v>34057</v>
      </c>
      <c r="B18361" s="43" t="s">
        <v>34058</v>
      </c>
      <c r="C18361" s="28">
        <v>13.99</v>
      </c>
      <c r="D18361" s="19">
        <v>0.2</v>
      </c>
      <c r="E18361" s="22">
        <f t="shared" si="287"/>
        <v>11.192</v>
      </c>
    </row>
    <row r="18362" spans="1:5" ht="13.8" x14ac:dyDescent="0.3">
      <c r="A18362" s="37" t="s">
        <v>34059</v>
      </c>
      <c r="B18362" s="43" t="s">
        <v>34060</v>
      </c>
      <c r="C18362" s="28">
        <v>13.99</v>
      </c>
      <c r="D18362" s="19">
        <v>0.2</v>
      </c>
      <c r="E18362" s="22">
        <f t="shared" si="287"/>
        <v>11.192</v>
      </c>
    </row>
    <row r="18363" spans="1:5" ht="13.8" x14ac:dyDescent="0.3">
      <c r="A18363" s="37" t="s">
        <v>34061</v>
      </c>
      <c r="B18363" s="43" t="s">
        <v>34062</v>
      </c>
      <c r="C18363" s="28">
        <v>13.99</v>
      </c>
      <c r="D18363" s="19">
        <v>0.2</v>
      </c>
      <c r="E18363" s="22">
        <f t="shared" si="287"/>
        <v>11.192</v>
      </c>
    </row>
    <row r="18364" spans="1:5" ht="13.8" x14ac:dyDescent="0.3">
      <c r="A18364" s="37" t="s">
        <v>34063</v>
      </c>
      <c r="B18364" s="43" t="s">
        <v>34064</v>
      </c>
      <c r="C18364" s="28">
        <v>13.99</v>
      </c>
      <c r="D18364" s="19">
        <v>0.2</v>
      </c>
      <c r="E18364" s="22">
        <f t="shared" si="287"/>
        <v>11.192</v>
      </c>
    </row>
    <row r="18365" spans="1:5" ht="13.8" x14ac:dyDescent="0.3">
      <c r="A18365" s="37" t="s">
        <v>34065</v>
      </c>
      <c r="B18365" s="43" t="s">
        <v>34066</v>
      </c>
      <c r="C18365" s="28">
        <v>13.99</v>
      </c>
      <c r="D18365" s="19">
        <v>0.2</v>
      </c>
      <c r="E18365" s="22">
        <f t="shared" si="287"/>
        <v>11.192</v>
      </c>
    </row>
    <row r="18366" spans="1:5" ht="13.8" x14ac:dyDescent="0.3">
      <c r="A18366" s="37" t="s">
        <v>34067</v>
      </c>
      <c r="B18366" s="43" t="s">
        <v>34068</v>
      </c>
      <c r="C18366" s="28">
        <v>13.99</v>
      </c>
      <c r="D18366" s="19">
        <v>0.2</v>
      </c>
      <c r="E18366" s="22">
        <f t="shared" si="287"/>
        <v>11.192</v>
      </c>
    </row>
    <row r="18367" spans="1:5" ht="13.8" x14ac:dyDescent="0.3">
      <c r="A18367" s="37" t="s">
        <v>34069</v>
      </c>
      <c r="B18367" s="43" t="s">
        <v>34070</v>
      </c>
      <c r="C18367" s="28">
        <v>13.99</v>
      </c>
      <c r="D18367" s="19">
        <v>0.2</v>
      </c>
      <c r="E18367" s="22">
        <f t="shared" si="287"/>
        <v>11.192</v>
      </c>
    </row>
    <row r="18368" spans="1:5" ht="13.8" x14ac:dyDescent="0.3">
      <c r="A18368" s="37" t="s">
        <v>34071</v>
      </c>
      <c r="B18368" s="43" t="s">
        <v>34072</v>
      </c>
      <c r="C18368" s="28">
        <v>14.99</v>
      </c>
      <c r="D18368" s="19">
        <v>0.2</v>
      </c>
      <c r="E18368" s="22">
        <f t="shared" si="287"/>
        <v>11.992000000000001</v>
      </c>
    </row>
    <row r="18369" spans="1:5" ht="13.8" x14ac:dyDescent="0.3">
      <c r="A18369" s="37" t="s">
        <v>34073</v>
      </c>
      <c r="B18369" s="43" t="s">
        <v>34074</v>
      </c>
      <c r="C18369" s="28">
        <v>2.99</v>
      </c>
      <c r="D18369" s="19">
        <v>0.2</v>
      </c>
      <c r="E18369" s="22">
        <f t="shared" si="287"/>
        <v>2.3920000000000003</v>
      </c>
    </row>
    <row r="18370" spans="1:5" ht="13.8" x14ac:dyDescent="0.3">
      <c r="A18370" s="37" t="s">
        <v>34075</v>
      </c>
      <c r="B18370" s="43" t="s">
        <v>34076</v>
      </c>
      <c r="C18370" s="28">
        <v>2.99</v>
      </c>
      <c r="D18370" s="19">
        <v>0.2</v>
      </c>
      <c r="E18370" s="22">
        <f t="shared" si="287"/>
        <v>2.3920000000000003</v>
      </c>
    </row>
    <row r="18371" spans="1:5" ht="13.8" x14ac:dyDescent="0.3">
      <c r="A18371" s="37" t="s">
        <v>34077</v>
      </c>
      <c r="B18371" s="43" t="s">
        <v>34078</v>
      </c>
      <c r="C18371" s="28">
        <v>2.99</v>
      </c>
      <c r="D18371" s="19">
        <v>0.2</v>
      </c>
      <c r="E18371" s="22">
        <f t="shared" si="287"/>
        <v>2.3920000000000003</v>
      </c>
    </row>
    <row r="18372" spans="1:5" ht="13.8" x14ac:dyDescent="0.3">
      <c r="A18372" s="37" t="s">
        <v>34079</v>
      </c>
      <c r="B18372" s="43" t="s">
        <v>34080</v>
      </c>
      <c r="C18372" s="28">
        <v>2.99</v>
      </c>
      <c r="D18372" s="19">
        <v>0.2</v>
      </c>
      <c r="E18372" s="22">
        <f t="shared" si="287"/>
        <v>2.3920000000000003</v>
      </c>
    </row>
    <row r="18373" spans="1:5" ht="13.8" x14ac:dyDescent="0.3">
      <c r="A18373" s="37" t="s">
        <v>34081</v>
      </c>
      <c r="B18373" s="43" t="s">
        <v>34072</v>
      </c>
      <c r="C18373" s="28">
        <v>14.99</v>
      </c>
      <c r="D18373" s="19">
        <v>0.2</v>
      </c>
      <c r="E18373" s="22">
        <f t="shared" si="287"/>
        <v>11.992000000000001</v>
      </c>
    </row>
    <row r="18374" spans="1:5" ht="13.8" x14ac:dyDescent="0.3">
      <c r="A18374" s="37" t="s">
        <v>34082</v>
      </c>
      <c r="B18374" s="43" t="s">
        <v>34083</v>
      </c>
      <c r="C18374" s="28">
        <v>2.99</v>
      </c>
      <c r="D18374" s="19">
        <v>0.2</v>
      </c>
      <c r="E18374" s="22">
        <f t="shared" si="287"/>
        <v>2.3920000000000003</v>
      </c>
    </row>
    <row r="18375" spans="1:5" ht="13.8" x14ac:dyDescent="0.3">
      <c r="A18375" s="37" t="s">
        <v>34084</v>
      </c>
      <c r="B18375" s="43" t="s">
        <v>34085</v>
      </c>
      <c r="C18375" s="28">
        <v>12.99</v>
      </c>
      <c r="D18375" s="19">
        <v>0.2</v>
      </c>
      <c r="E18375" s="22">
        <f t="shared" si="287"/>
        <v>10.392000000000001</v>
      </c>
    </row>
    <row r="18376" spans="1:5" ht="13.8" x14ac:dyDescent="0.3">
      <c r="A18376" s="37" t="s">
        <v>34086</v>
      </c>
      <c r="B18376" s="43" t="s">
        <v>34087</v>
      </c>
      <c r="C18376" s="28">
        <v>14.99</v>
      </c>
      <c r="D18376" s="19">
        <v>0.2</v>
      </c>
      <c r="E18376" s="22">
        <f t="shared" si="287"/>
        <v>11.992000000000001</v>
      </c>
    </row>
    <row r="18377" spans="1:5" ht="13.8" x14ac:dyDescent="0.3">
      <c r="A18377" s="37" t="s">
        <v>34088</v>
      </c>
      <c r="B18377" s="43" t="s">
        <v>34089</v>
      </c>
      <c r="C18377" s="28">
        <v>12.99</v>
      </c>
      <c r="D18377" s="19">
        <v>0.2</v>
      </c>
      <c r="E18377" s="22">
        <f t="shared" si="287"/>
        <v>10.392000000000001</v>
      </c>
    </row>
    <row r="18378" spans="1:5" ht="13.8" x14ac:dyDescent="0.3">
      <c r="A18378" s="37" t="s">
        <v>34090</v>
      </c>
      <c r="B18378" s="43" t="s">
        <v>34091</v>
      </c>
      <c r="C18378" s="28">
        <v>2.4900000000000002</v>
      </c>
      <c r="D18378" s="19">
        <v>0.2</v>
      </c>
      <c r="E18378" s="22">
        <f t="shared" si="287"/>
        <v>1.9920000000000002</v>
      </c>
    </row>
    <row r="18379" spans="1:5" ht="13.8" x14ac:dyDescent="0.3">
      <c r="A18379" s="37" t="s">
        <v>34092</v>
      </c>
      <c r="B18379" s="43" t="s">
        <v>34093</v>
      </c>
      <c r="C18379" s="28">
        <v>2.99</v>
      </c>
      <c r="D18379" s="19">
        <v>0.2</v>
      </c>
      <c r="E18379" s="22">
        <f t="shared" si="287"/>
        <v>2.3920000000000003</v>
      </c>
    </row>
    <row r="18380" spans="1:5" ht="13.8" x14ac:dyDescent="0.3">
      <c r="A18380" s="37" t="s">
        <v>34094</v>
      </c>
      <c r="B18380" s="43" t="s">
        <v>34095</v>
      </c>
      <c r="C18380" s="28">
        <v>2.99</v>
      </c>
      <c r="D18380" s="19">
        <v>0.2</v>
      </c>
      <c r="E18380" s="22">
        <f t="shared" si="287"/>
        <v>2.3920000000000003</v>
      </c>
    </row>
    <row r="18381" spans="1:5" ht="13.8" x14ac:dyDescent="0.3">
      <c r="A18381" s="37" t="s">
        <v>34096</v>
      </c>
      <c r="B18381" s="43" t="s">
        <v>34097</v>
      </c>
      <c r="C18381" s="28">
        <v>2.99</v>
      </c>
      <c r="D18381" s="19">
        <v>0.2</v>
      </c>
      <c r="E18381" s="22">
        <f t="shared" si="287"/>
        <v>2.3920000000000003</v>
      </c>
    </row>
    <row r="18382" spans="1:5" ht="13.8" x14ac:dyDescent="0.3">
      <c r="A18382" s="37" t="s">
        <v>34098</v>
      </c>
      <c r="B18382" s="43" t="s">
        <v>34099</v>
      </c>
      <c r="C18382" s="28">
        <v>2.99</v>
      </c>
      <c r="D18382" s="19">
        <v>0.2</v>
      </c>
      <c r="E18382" s="22">
        <f t="shared" si="287"/>
        <v>2.3920000000000003</v>
      </c>
    </row>
    <row r="18383" spans="1:5" ht="13.8" x14ac:dyDescent="0.3">
      <c r="A18383" s="37" t="s">
        <v>34100</v>
      </c>
      <c r="B18383" s="43" t="s">
        <v>34101</v>
      </c>
      <c r="C18383" s="28">
        <v>2.99</v>
      </c>
      <c r="D18383" s="19">
        <v>0.2</v>
      </c>
      <c r="E18383" s="22">
        <f t="shared" si="287"/>
        <v>2.3920000000000003</v>
      </c>
    </row>
    <row r="18384" spans="1:5" ht="13.8" x14ac:dyDescent="0.3">
      <c r="A18384" s="37" t="s">
        <v>34102</v>
      </c>
      <c r="B18384" s="43" t="s">
        <v>34103</v>
      </c>
      <c r="C18384" s="28">
        <v>13.99</v>
      </c>
      <c r="D18384" s="19">
        <v>0.2</v>
      </c>
      <c r="E18384" s="22">
        <f t="shared" si="287"/>
        <v>11.192</v>
      </c>
    </row>
    <row r="18385" spans="1:5" ht="13.8" x14ac:dyDescent="0.3">
      <c r="A18385" s="37" t="s">
        <v>34104</v>
      </c>
      <c r="B18385" s="43" t="s">
        <v>34105</v>
      </c>
      <c r="C18385" s="28">
        <v>2.99</v>
      </c>
      <c r="D18385" s="19">
        <v>0.2</v>
      </c>
      <c r="E18385" s="22">
        <f t="shared" si="287"/>
        <v>2.3920000000000003</v>
      </c>
    </row>
    <row r="18386" spans="1:5" ht="13.8" x14ac:dyDescent="0.3">
      <c r="A18386" s="37" t="s">
        <v>34106</v>
      </c>
      <c r="B18386" s="43" t="s">
        <v>34107</v>
      </c>
      <c r="C18386" s="28">
        <v>2.99</v>
      </c>
      <c r="D18386" s="19">
        <v>0.2</v>
      </c>
      <c r="E18386" s="22">
        <f t="shared" si="287"/>
        <v>2.3920000000000003</v>
      </c>
    </row>
    <row r="18387" spans="1:5" ht="13.8" x14ac:dyDescent="0.3">
      <c r="A18387" s="37" t="s">
        <v>34108</v>
      </c>
      <c r="B18387" s="43" t="s">
        <v>34109</v>
      </c>
      <c r="C18387" s="28">
        <v>2.99</v>
      </c>
      <c r="D18387" s="19">
        <v>0.2</v>
      </c>
      <c r="E18387" s="22">
        <f t="shared" si="287"/>
        <v>2.3920000000000003</v>
      </c>
    </row>
    <row r="18388" spans="1:5" ht="13.8" x14ac:dyDescent="0.3">
      <c r="A18388" s="37" t="s">
        <v>34110</v>
      </c>
      <c r="B18388" s="43" t="s">
        <v>34111</v>
      </c>
      <c r="C18388" s="28">
        <v>2.99</v>
      </c>
      <c r="D18388" s="19">
        <v>0.2</v>
      </c>
      <c r="E18388" s="22">
        <f t="shared" si="287"/>
        <v>2.3920000000000003</v>
      </c>
    </row>
    <row r="18389" spans="1:5" ht="13.8" x14ac:dyDescent="0.3">
      <c r="A18389" s="37" t="s">
        <v>34112</v>
      </c>
      <c r="B18389" s="43" t="s">
        <v>34113</v>
      </c>
      <c r="C18389" s="28">
        <v>2.99</v>
      </c>
      <c r="D18389" s="19">
        <v>0.2</v>
      </c>
      <c r="E18389" s="22">
        <f t="shared" si="287"/>
        <v>2.3920000000000003</v>
      </c>
    </row>
    <row r="18390" spans="1:5" ht="13.8" x14ac:dyDescent="0.3">
      <c r="A18390" s="37" t="s">
        <v>34114</v>
      </c>
      <c r="B18390" s="43" t="s">
        <v>34115</v>
      </c>
      <c r="C18390" s="28">
        <v>2.99</v>
      </c>
      <c r="D18390" s="19">
        <v>0.2</v>
      </c>
      <c r="E18390" s="22">
        <f t="shared" si="287"/>
        <v>2.3920000000000003</v>
      </c>
    </row>
    <row r="18391" spans="1:5" ht="13.8" x14ac:dyDescent="0.3">
      <c r="A18391" s="37" t="s">
        <v>34116</v>
      </c>
      <c r="B18391" s="43" t="s">
        <v>34117</v>
      </c>
      <c r="C18391" s="28">
        <v>2.99</v>
      </c>
      <c r="D18391" s="19">
        <v>0.2</v>
      </c>
      <c r="E18391" s="22">
        <f t="shared" si="287"/>
        <v>2.3920000000000003</v>
      </c>
    </row>
    <row r="18392" spans="1:5" ht="13.8" x14ac:dyDescent="0.3">
      <c r="A18392" s="37" t="s">
        <v>34118</v>
      </c>
      <c r="B18392" s="43" t="s">
        <v>34119</v>
      </c>
      <c r="C18392" s="28">
        <v>2.99</v>
      </c>
      <c r="D18392" s="19">
        <v>0.2</v>
      </c>
      <c r="E18392" s="22">
        <f t="shared" si="287"/>
        <v>2.3920000000000003</v>
      </c>
    </row>
    <row r="18393" spans="1:5" ht="13.8" x14ac:dyDescent="0.3">
      <c r="A18393" s="37" t="s">
        <v>34120</v>
      </c>
      <c r="B18393" s="43" t="s">
        <v>34121</v>
      </c>
      <c r="C18393" s="28">
        <v>13.99</v>
      </c>
      <c r="D18393" s="19">
        <v>0.2</v>
      </c>
      <c r="E18393" s="22">
        <f t="shared" si="287"/>
        <v>11.192</v>
      </c>
    </row>
    <row r="18394" spans="1:5" ht="13.8" x14ac:dyDescent="0.3">
      <c r="A18394" s="37" t="s">
        <v>34122</v>
      </c>
      <c r="B18394" s="43" t="s">
        <v>34123</v>
      </c>
      <c r="C18394" s="28">
        <v>2.99</v>
      </c>
      <c r="D18394" s="19">
        <v>0.2</v>
      </c>
      <c r="E18394" s="22">
        <f t="shared" si="287"/>
        <v>2.3920000000000003</v>
      </c>
    </row>
    <row r="18395" spans="1:5" ht="13.8" x14ac:dyDescent="0.3">
      <c r="A18395" s="37" t="s">
        <v>34124</v>
      </c>
      <c r="B18395" s="43" t="s">
        <v>34125</v>
      </c>
      <c r="C18395" s="28">
        <v>2.99</v>
      </c>
      <c r="D18395" s="19">
        <v>0.2</v>
      </c>
      <c r="E18395" s="22">
        <f t="shared" si="287"/>
        <v>2.3920000000000003</v>
      </c>
    </row>
    <row r="18396" spans="1:5" ht="13.8" x14ac:dyDescent="0.3">
      <c r="A18396" s="37" t="s">
        <v>34126</v>
      </c>
      <c r="B18396" s="43" t="s">
        <v>34127</v>
      </c>
      <c r="C18396" s="28">
        <v>2.99</v>
      </c>
      <c r="D18396" s="19">
        <v>0.2</v>
      </c>
      <c r="E18396" s="22">
        <f t="shared" si="287"/>
        <v>2.3920000000000003</v>
      </c>
    </row>
    <row r="18397" spans="1:5" ht="13.8" x14ac:dyDescent="0.3">
      <c r="A18397" s="37" t="s">
        <v>34128</v>
      </c>
      <c r="B18397" s="43" t="s">
        <v>34129</v>
      </c>
      <c r="C18397" s="28">
        <v>2.99</v>
      </c>
      <c r="D18397" s="19">
        <v>0.2</v>
      </c>
      <c r="E18397" s="22">
        <f t="shared" si="287"/>
        <v>2.3920000000000003</v>
      </c>
    </row>
    <row r="18398" spans="1:5" ht="13.8" x14ac:dyDescent="0.3">
      <c r="A18398" s="37" t="s">
        <v>34130</v>
      </c>
      <c r="B18398" s="43" t="s">
        <v>34131</v>
      </c>
      <c r="C18398" s="28">
        <v>2.99</v>
      </c>
      <c r="D18398" s="19">
        <v>0.2</v>
      </c>
      <c r="E18398" s="22">
        <f t="shared" si="287"/>
        <v>2.3920000000000003</v>
      </c>
    </row>
    <row r="18399" spans="1:5" ht="13.8" x14ac:dyDescent="0.3">
      <c r="A18399" s="37" t="s">
        <v>34132</v>
      </c>
      <c r="B18399" s="43" t="s">
        <v>34133</v>
      </c>
      <c r="C18399" s="28">
        <v>2.99</v>
      </c>
      <c r="D18399" s="19">
        <v>0.2</v>
      </c>
      <c r="E18399" s="22">
        <f t="shared" si="287"/>
        <v>2.3920000000000003</v>
      </c>
    </row>
    <row r="18400" spans="1:5" ht="13.8" x14ac:dyDescent="0.3">
      <c r="A18400" s="37" t="s">
        <v>34134</v>
      </c>
      <c r="B18400" s="43" t="s">
        <v>34135</v>
      </c>
      <c r="C18400" s="28">
        <v>2.99</v>
      </c>
      <c r="D18400" s="19">
        <v>0.2</v>
      </c>
      <c r="E18400" s="22">
        <f t="shared" si="287"/>
        <v>2.3920000000000003</v>
      </c>
    </row>
    <row r="18401" spans="1:5" ht="13.8" x14ac:dyDescent="0.3">
      <c r="A18401" s="37" t="s">
        <v>34136</v>
      </c>
      <c r="B18401" s="43" t="s">
        <v>34137</v>
      </c>
      <c r="C18401" s="28">
        <v>2.99</v>
      </c>
      <c r="D18401" s="19">
        <v>0.2</v>
      </c>
      <c r="E18401" s="22">
        <f t="shared" si="287"/>
        <v>2.3920000000000003</v>
      </c>
    </row>
    <row r="18402" spans="1:5" ht="13.8" x14ac:dyDescent="0.3">
      <c r="A18402" s="37" t="s">
        <v>34138</v>
      </c>
      <c r="B18402" s="43" t="s">
        <v>34139</v>
      </c>
      <c r="C18402" s="28">
        <v>2.99</v>
      </c>
      <c r="D18402" s="19">
        <v>0.2</v>
      </c>
      <c r="E18402" s="22">
        <f t="shared" si="287"/>
        <v>2.3920000000000003</v>
      </c>
    </row>
    <row r="18403" spans="1:5" ht="13.8" x14ac:dyDescent="0.3">
      <c r="A18403" s="37" t="s">
        <v>34140</v>
      </c>
      <c r="B18403" s="43" t="s">
        <v>34141</v>
      </c>
      <c r="C18403" s="28">
        <v>2.99</v>
      </c>
      <c r="D18403" s="19">
        <v>0.2</v>
      </c>
      <c r="E18403" s="22">
        <f t="shared" si="287"/>
        <v>2.3920000000000003</v>
      </c>
    </row>
    <row r="18404" spans="1:5" ht="13.8" x14ac:dyDescent="0.3">
      <c r="A18404" s="37" t="s">
        <v>34142</v>
      </c>
      <c r="B18404" s="43" t="s">
        <v>34143</v>
      </c>
      <c r="C18404" s="28">
        <v>2.99</v>
      </c>
      <c r="D18404" s="19">
        <v>0.2</v>
      </c>
      <c r="E18404" s="22">
        <f t="shared" si="287"/>
        <v>2.3920000000000003</v>
      </c>
    </row>
    <row r="18405" spans="1:5" ht="13.8" x14ac:dyDescent="0.3">
      <c r="A18405" s="37" t="s">
        <v>34144</v>
      </c>
      <c r="B18405" s="43" t="s">
        <v>34145</v>
      </c>
      <c r="C18405" s="28">
        <v>2.99</v>
      </c>
      <c r="D18405" s="19">
        <v>0.2</v>
      </c>
      <c r="E18405" s="22">
        <f t="shared" ref="E18405:E18468" si="288">C18405*(1-D18405)</f>
        <v>2.3920000000000003</v>
      </c>
    </row>
    <row r="18406" spans="1:5" ht="13.8" x14ac:dyDescent="0.3">
      <c r="A18406" s="37" t="s">
        <v>34146</v>
      </c>
      <c r="B18406" s="43" t="s">
        <v>34147</v>
      </c>
      <c r="C18406" s="28">
        <v>2.99</v>
      </c>
      <c r="D18406" s="19">
        <v>0.2</v>
      </c>
      <c r="E18406" s="22">
        <f t="shared" si="288"/>
        <v>2.3920000000000003</v>
      </c>
    </row>
    <row r="18407" spans="1:5" ht="13.8" x14ac:dyDescent="0.3">
      <c r="A18407" s="37" t="s">
        <v>34148</v>
      </c>
      <c r="B18407" s="43" t="s">
        <v>34149</v>
      </c>
      <c r="C18407" s="28">
        <v>13.99</v>
      </c>
      <c r="D18407" s="19">
        <v>0.2</v>
      </c>
      <c r="E18407" s="22">
        <f t="shared" si="288"/>
        <v>11.192</v>
      </c>
    </row>
    <row r="18408" spans="1:5" ht="13.8" x14ac:dyDescent="0.3">
      <c r="A18408" s="37" t="s">
        <v>34150</v>
      </c>
      <c r="B18408" s="43" t="s">
        <v>34151</v>
      </c>
      <c r="C18408" s="28">
        <v>13.99</v>
      </c>
      <c r="D18408" s="19">
        <v>0.2</v>
      </c>
      <c r="E18408" s="22">
        <f t="shared" si="288"/>
        <v>11.192</v>
      </c>
    </row>
    <row r="18409" spans="1:5" ht="13.8" x14ac:dyDescent="0.3">
      <c r="A18409" s="37" t="s">
        <v>34152</v>
      </c>
      <c r="B18409" s="43" t="s">
        <v>34153</v>
      </c>
      <c r="C18409" s="28">
        <v>12.99</v>
      </c>
      <c r="D18409" s="19">
        <v>0.2</v>
      </c>
      <c r="E18409" s="22">
        <f t="shared" si="288"/>
        <v>10.392000000000001</v>
      </c>
    </row>
    <row r="18410" spans="1:5" ht="13.8" x14ac:dyDescent="0.3">
      <c r="A18410" s="37" t="s">
        <v>34154</v>
      </c>
      <c r="B18410" s="43" t="s">
        <v>34155</v>
      </c>
      <c r="C18410" s="28">
        <v>14.99</v>
      </c>
      <c r="D18410" s="19">
        <v>0.2</v>
      </c>
      <c r="E18410" s="22">
        <f t="shared" si="288"/>
        <v>11.992000000000001</v>
      </c>
    </row>
    <row r="18411" spans="1:5" ht="13.8" x14ac:dyDescent="0.3">
      <c r="A18411" s="37" t="s">
        <v>34156</v>
      </c>
      <c r="B18411" s="43" t="s">
        <v>34157</v>
      </c>
      <c r="C18411" s="28">
        <v>12.99</v>
      </c>
      <c r="D18411" s="19">
        <v>0.2</v>
      </c>
      <c r="E18411" s="22">
        <f t="shared" si="288"/>
        <v>10.392000000000001</v>
      </c>
    </row>
    <row r="18412" spans="1:5" ht="13.8" x14ac:dyDescent="0.3">
      <c r="A18412" s="37" t="s">
        <v>34158</v>
      </c>
      <c r="B18412" s="43" t="s">
        <v>34159</v>
      </c>
      <c r="C18412" s="28">
        <v>13.99</v>
      </c>
      <c r="D18412" s="19">
        <v>0.2</v>
      </c>
      <c r="E18412" s="22">
        <f t="shared" si="288"/>
        <v>11.192</v>
      </c>
    </row>
    <row r="18413" spans="1:5" ht="13.8" x14ac:dyDescent="0.3">
      <c r="A18413" s="37" t="s">
        <v>34160</v>
      </c>
      <c r="B18413" s="43" t="s">
        <v>34161</v>
      </c>
      <c r="C18413" s="28">
        <v>13.99</v>
      </c>
      <c r="D18413" s="19">
        <v>0.2</v>
      </c>
      <c r="E18413" s="22">
        <f t="shared" si="288"/>
        <v>11.192</v>
      </c>
    </row>
    <row r="18414" spans="1:5" ht="13.8" x14ac:dyDescent="0.3">
      <c r="A18414" s="37" t="s">
        <v>34162</v>
      </c>
      <c r="B18414" s="43" t="s">
        <v>34163</v>
      </c>
      <c r="C18414" s="28">
        <v>13.99</v>
      </c>
      <c r="D18414" s="19">
        <v>0.2</v>
      </c>
      <c r="E18414" s="22">
        <f t="shared" si="288"/>
        <v>11.192</v>
      </c>
    </row>
    <row r="18415" spans="1:5" ht="13.8" x14ac:dyDescent="0.3">
      <c r="A18415" s="37" t="s">
        <v>34164</v>
      </c>
      <c r="B18415" s="43" t="s">
        <v>34165</v>
      </c>
      <c r="C18415" s="28">
        <v>14.99</v>
      </c>
      <c r="D18415" s="19">
        <v>0.2</v>
      </c>
      <c r="E18415" s="22">
        <f t="shared" si="288"/>
        <v>11.992000000000001</v>
      </c>
    </row>
    <row r="18416" spans="1:5" ht="13.8" x14ac:dyDescent="0.3">
      <c r="A18416" s="37" t="s">
        <v>34166</v>
      </c>
      <c r="B18416" s="43" t="s">
        <v>34167</v>
      </c>
      <c r="C18416" s="28">
        <v>13.99</v>
      </c>
      <c r="D18416" s="19">
        <v>0.2</v>
      </c>
      <c r="E18416" s="22">
        <f t="shared" si="288"/>
        <v>11.192</v>
      </c>
    </row>
    <row r="18417" spans="1:5" ht="13.8" x14ac:dyDescent="0.3">
      <c r="A18417" s="37" t="s">
        <v>34168</v>
      </c>
      <c r="B18417" s="43" t="s">
        <v>34169</v>
      </c>
      <c r="C18417" s="28">
        <v>14.99</v>
      </c>
      <c r="D18417" s="19">
        <v>0.2</v>
      </c>
      <c r="E18417" s="22">
        <f t="shared" si="288"/>
        <v>11.992000000000001</v>
      </c>
    </row>
    <row r="18418" spans="1:5" ht="13.8" x14ac:dyDescent="0.3">
      <c r="A18418" s="37" t="s">
        <v>34170</v>
      </c>
      <c r="B18418" s="43" t="s">
        <v>34171</v>
      </c>
      <c r="C18418" s="28">
        <v>14.99</v>
      </c>
      <c r="D18418" s="19">
        <v>0.2</v>
      </c>
      <c r="E18418" s="22">
        <f t="shared" si="288"/>
        <v>11.992000000000001</v>
      </c>
    </row>
    <row r="18419" spans="1:5" ht="13.8" x14ac:dyDescent="0.3">
      <c r="A18419" s="37" t="s">
        <v>34172</v>
      </c>
      <c r="B18419" s="43" t="s">
        <v>34173</v>
      </c>
      <c r="C18419" s="28">
        <v>13.99</v>
      </c>
      <c r="D18419" s="19">
        <v>0.2</v>
      </c>
      <c r="E18419" s="22">
        <f t="shared" si="288"/>
        <v>11.192</v>
      </c>
    </row>
    <row r="18420" spans="1:5" ht="13.8" x14ac:dyDescent="0.3">
      <c r="A18420" s="37" t="s">
        <v>34174</v>
      </c>
      <c r="B18420" s="43" t="s">
        <v>34175</v>
      </c>
      <c r="C18420" s="28">
        <v>9.99</v>
      </c>
      <c r="D18420" s="19">
        <v>0.2</v>
      </c>
      <c r="E18420" s="22">
        <f t="shared" si="288"/>
        <v>7.9920000000000009</v>
      </c>
    </row>
    <row r="18421" spans="1:5" ht="13.8" x14ac:dyDescent="0.3">
      <c r="A18421" s="37" t="s">
        <v>34176</v>
      </c>
      <c r="B18421" s="43" t="s">
        <v>34177</v>
      </c>
      <c r="C18421" s="28">
        <v>9.99</v>
      </c>
      <c r="D18421" s="19">
        <v>0.2</v>
      </c>
      <c r="E18421" s="22">
        <f t="shared" si="288"/>
        <v>7.9920000000000009</v>
      </c>
    </row>
    <row r="18422" spans="1:5" ht="13.8" x14ac:dyDescent="0.3">
      <c r="A18422" s="37" t="s">
        <v>34178</v>
      </c>
      <c r="B18422" s="43" t="s">
        <v>34179</v>
      </c>
      <c r="C18422" s="28">
        <v>13.99</v>
      </c>
      <c r="D18422" s="19">
        <v>0.2</v>
      </c>
      <c r="E18422" s="22">
        <f t="shared" si="288"/>
        <v>11.192</v>
      </c>
    </row>
    <row r="18423" spans="1:5" ht="13.8" x14ac:dyDescent="0.3">
      <c r="A18423" s="37" t="s">
        <v>34180</v>
      </c>
      <c r="B18423" s="43" t="s">
        <v>34181</v>
      </c>
      <c r="C18423" s="28">
        <v>9.99</v>
      </c>
      <c r="D18423" s="19">
        <v>0.2</v>
      </c>
      <c r="E18423" s="22">
        <f t="shared" si="288"/>
        <v>7.9920000000000009</v>
      </c>
    </row>
    <row r="18424" spans="1:5" ht="13.8" x14ac:dyDescent="0.3">
      <c r="A18424" s="37" t="s">
        <v>34182</v>
      </c>
      <c r="B18424" s="43" t="s">
        <v>34183</v>
      </c>
      <c r="C18424" s="28">
        <v>13.99</v>
      </c>
      <c r="D18424" s="19">
        <v>0.2</v>
      </c>
      <c r="E18424" s="22">
        <f t="shared" si="288"/>
        <v>11.192</v>
      </c>
    </row>
    <row r="18425" spans="1:5" ht="13.8" x14ac:dyDescent="0.3">
      <c r="A18425" s="37" t="s">
        <v>34184</v>
      </c>
      <c r="B18425" s="43" t="s">
        <v>34185</v>
      </c>
      <c r="C18425" s="28">
        <v>12.99</v>
      </c>
      <c r="D18425" s="19">
        <v>0.2</v>
      </c>
      <c r="E18425" s="22">
        <f t="shared" si="288"/>
        <v>10.392000000000001</v>
      </c>
    </row>
    <row r="18426" spans="1:5" ht="13.8" x14ac:dyDescent="0.3">
      <c r="A18426" s="37" t="s">
        <v>34186</v>
      </c>
      <c r="B18426" s="43" t="s">
        <v>34187</v>
      </c>
      <c r="C18426" s="28">
        <v>9.99</v>
      </c>
      <c r="D18426" s="19">
        <v>0.2</v>
      </c>
      <c r="E18426" s="22">
        <f t="shared" si="288"/>
        <v>7.9920000000000009</v>
      </c>
    </row>
    <row r="18427" spans="1:5" ht="13.8" x14ac:dyDescent="0.3">
      <c r="A18427" s="37" t="s">
        <v>34188</v>
      </c>
      <c r="B18427" s="43" t="s">
        <v>34189</v>
      </c>
      <c r="C18427" s="28">
        <v>13.99</v>
      </c>
      <c r="D18427" s="19">
        <v>0.2</v>
      </c>
      <c r="E18427" s="22">
        <f t="shared" si="288"/>
        <v>11.192</v>
      </c>
    </row>
    <row r="18428" spans="1:5" ht="13.8" x14ac:dyDescent="0.3">
      <c r="A18428" s="37" t="s">
        <v>34190</v>
      </c>
      <c r="B18428" s="43" t="s">
        <v>34191</v>
      </c>
      <c r="C18428" s="28">
        <v>9.99</v>
      </c>
      <c r="D18428" s="19">
        <v>0.2</v>
      </c>
      <c r="E18428" s="22">
        <f t="shared" si="288"/>
        <v>7.9920000000000009</v>
      </c>
    </row>
    <row r="18429" spans="1:5" ht="13.8" x14ac:dyDescent="0.3">
      <c r="A18429" s="37" t="s">
        <v>34192</v>
      </c>
      <c r="B18429" s="43" t="s">
        <v>34193</v>
      </c>
      <c r="C18429" s="28">
        <v>9.99</v>
      </c>
      <c r="D18429" s="19">
        <v>0.2</v>
      </c>
      <c r="E18429" s="22">
        <f t="shared" si="288"/>
        <v>7.9920000000000009</v>
      </c>
    </row>
    <row r="18430" spans="1:5" ht="13.8" x14ac:dyDescent="0.3">
      <c r="A18430" s="37" t="s">
        <v>34194</v>
      </c>
      <c r="B18430" s="43" t="s">
        <v>34195</v>
      </c>
      <c r="C18430" s="28">
        <v>8.99</v>
      </c>
      <c r="D18430" s="19">
        <v>0.2</v>
      </c>
      <c r="E18430" s="22">
        <f t="shared" si="288"/>
        <v>7.1920000000000002</v>
      </c>
    </row>
    <row r="18431" spans="1:5" ht="13.8" x14ac:dyDescent="0.3">
      <c r="A18431" s="37" t="s">
        <v>34196</v>
      </c>
      <c r="B18431" s="43" t="s">
        <v>34197</v>
      </c>
      <c r="C18431" s="28">
        <v>12.99</v>
      </c>
      <c r="D18431" s="19">
        <v>0.2</v>
      </c>
      <c r="E18431" s="22">
        <f t="shared" si="288"/>
        <v>10.392000000000001</v>
      </c>
    </row>
    <row r="18432" spans="1:5" ht="13.8" x14ac:dyDescent="0.3">
      <c r="A18432" s="37" t="s">
        <v>34198</v>
      </c>
      <c r="B18432" s="43" t="s">
        <v>34199</v>
      </c>
      <c r="C18432" s="28">
        <v>14.99</v>
      </c>
      <c r="D18432" s="19">
        <v>0.2</v>
      </c>
      <c r="E18432" s="22">
        <f t="shared" si="288"/>
        <v>11.992000000000001</v>
      </c>
    </row>
    <row r="18433" spans="1:5" ht="13.8" x14ac:dyDescent="0.3">
      <c r="A18433" s="37" t="s">
        <v>34200</v>
      </c>
      <c r="B18433" s="43" t="s">
        <v>34201</v>
      </c>
      <c r="C18433" s="28">
        <v>13.99</v>
      </c>
      <c r="D18433" s="19">
        <v>0.2</v>
      </c>
      <c r="E18433" s="22">
        <f t="shared" si="288"/>
        <v>11.192</v>
      </c>
    </row>
    <row r="18434" spans="1:5" ht="13.8" x14ac:dyDescent="0.3">
      <c r="A18434" s="37" t="s">
        <v>34202</v>
      </c>
      <c r="B18434" s="43" t="s">
        <v>34203</v>
      </c>
      <c r="C18434" s="28">
        <v>14.99</v>
      </c>
      <c r="D18434" s="19">
        <v>0.2</v>
      </c>
      <c r="E18434" s="22">
        <f t="shared" si="288"/>
        <v>11.992000000000001</v>
      </c>
    </row>
    <row r="18435" spans="1:5" ht="13.8" x14ac:dyDescent="0.3">
      <c r="A18435" s="37" t="s">
        <v>34204</v>
      </c>
      <c r="B18435" s="43" t="s">
        <v>34205</v>
      </c>
      <c r="C18435" s="28">
        <v>13.99</v>
      </c>
      <c r="D18435" s="19">
        <v>0.2</v>
      </c>
      <c r="E18435" s="22">
        <f t="shared" si="288"/>
        <v>11.192</v>
      </c>
    </row>
    <row r="18436" spans="1:5" ht="13.8" x14ac:dyDescent="0.3">
      <c r="A18436" s="37" t="s">
        <v>34206</v>
      </c>
      <c r="B18436" s="43" t="s">
        <v>34207</v>
      </c>
      <c r="C18436" s="28">
        <v>14.99</v>
      </c>
      <c r="D18436" s="19">
        <v>0.2</v>
      </c>
      <c r="E18436" s="22">
        <f t="shared" si="288"/>
        <v>11.992000000000001</v>
      </c>
    </row>
    <row r="18437" spans="1:5" ht="13.8" x14ac:dyDescent="0.3">
      <c r="A18437" s="37" t="s">
        <v>34208</v>
      </c>
      <c r="B18437" s="43" t="s">
        <v>34209</v>
      </c>
      <c r="C18437" s="28">
        <v>3.99</v>
      </c>
      <c r="D18437" s="19">
        <v>0.2</v>
      </c>
      <c r="E18437" s="22">
        <f t="shared" si="288"/>
        <v>3.1920000000000002</v>
      </c>
    </row>
    <row r="18438" spans="1:5" ht="13.8" x14ac:dyDescent="0.3">
      <c r="A18438" s="37" t="s">
        <v>34210</v>
      </c>
      <c r="B18438" s="43" t="s">
        <v>34211</v>
      </c>
      <c r="C18438" s="28">
        <v>3.99</v>
      </c>
      <c r="D18438" s="19">
        <v>0.2</v>
      </c>
      <c r="E18438" s="22">
        <f t="shared" si="288"/>
        <v>3.1920000000000002</v>
      </c>
    </row>
    <row r="18439" spans="1:5" ht="13.8" x14ac:dyDescent="0.3">
      <c r="A18439" s="37" t="s">
        <v>34212</v>
      </c>
      <c r="B18439" s="43" t="s">
        <v>34213</v>
      </c>
      <c r="C18439" s="28">
        <v>3.99</v>
      </c>
      <c r="D18439" s="19">
        <v>0.2</v>
      </c>
      <c r="E18439" s="22">
        <f t="shared" si="288"/>
        <v>3.1920000000000002</v>
      </c>
    </row>
    <row r="18440" spans="1:5" ht="13.8" x14ac:dyDescent="0.3">
      <c r="A18440" s="37" t="s">
        <v>34214</v>
      </c>
      <c r="B18440" s="43" t="s">
        <v>34215</v>
      </c>
      <c r="C18440" s="28">
        <v>3.99</v>
      </c>
      <c r="D18440" s="19">
        <v>0.2</v>
      </c>
      <c r="E18440" s="22">
        <f t="shared" si="288"/>
        <v>3.1920000000000002</v>
      </c>
    </row>
    <row r="18441" spans="1:5" ht="13.8" x14ac:dyDescent="0.3">
      <c r="A18441" s="37" t="s">
        <v>34216</v>
      </c>
      <c r="B18441" s="43" t="s">
        <v>34217</v>
      </c>
      <c r="C18441" s="28">
        <v>3.99</v>
      </c>
      <c r="D18441" s="19">
        <v>0.2</v>
      </c>
      <c r="E18441" s="22">
        <f t="shared" si="288"/>
        <v>3.1920000000000002</v>
      </c>
    </row>
    <row r="18442" spans="1:5" ht="13.8" x14ac:dyDescent="0.3">
      <c r="A18442" s="37" t="s">
        <v>34218</v>
      </c>
      <c r="B18442" s="43" t="s">
        <v>34219</v>
      </c>
      <c r="C18442" s="28">
        <v>3.99</v>
      </c>
      <c r="D18442" s="19">
        <v>0.2</v>
      </c>
      <c r="E18442" s="22">
        <f t="shared" si="288"/>
        <v>3.1920000000000002</v>
      </c>
    </row>
    <row r="18443" spans="1:5" ht="13.8" x14ac:dyDescent="0.3">
      <c r="A18443" s="37" t="s">
        <v>34220</v>
      </c>
      <c r="B18443" s="43" t="s">
        <v>34221</v>
      </c>
      <c r="C18443" s="28">
        <v>3.99</v>
      </c>
      <c r="D18443" s="19">
        <v>0.2</v>
      </c>
      <c r="E18443" s="22">
        <f t="shared" si="288"/>
        <v>3.1920000000000002</v>
      </c>
    </row>
    <row r="18444" spans="1:5" ht="13.8" x14ac:dyDescent="0.3">
      <c r="A18444" s="37" t="s">
        <v>34222</v>
      </c>
      <c r="B18444" s="43" t="s">
        <v>34223</v>
      </c>
      <c r="C18444" s="28">
        <v>3.99</v>
      </c>
      <c r="D18444" s="19">
        <v>0.2</v>
      </c>
      <c r="E18444" s="22">
        <f t="shared" si="288"/>
        <v>3.1920000000000002</v>
      </c>
    </row>
    <row r="18445" spans="1:5" ht="13.8" x14ac:dyDescent="0.3">
      <c r="A18445" s="37" t="s">
        <v>34224</v>
      </c>
      <c r="B18445" s="43" t="s">
        <v>34225</v>
      </c>
      <c r="C18445" s="28">
        <v>3.99</v>
      </c>
      <c r="D18445" s="19">
        <v>0.2</v>
      </c>
      <c r="E18445" s="22">
        <f t="shared" si="288"/>
        <v>3.1920000000000002</v>
      </c>
    </row>
    <row r="18446" spans="1:5" ht="13.8" x14ac:dyDescent="0.3">
      <c r="A18446" s="37" t="s">
        <v>34226</v>
      </c>
      <c r="B18446" s="43" t="s">
        <v>34227</v>
      </c>
      <c r="C18446" s="28">
        <v>3.99</v>
      </c>
      <c r="D18446" s="19">
        <v>0.2</v>
      </c>
      <c r="E18446" s="22">
        <f t="shared" si="288"/>
        <v>3.1920000000000002</v>
      </c>
    </row>
    <row r="18447" spans="1:5" ht="13.8" x14ac:dyDescent="0.3">
      <c r="A18447" s="37" t="s">
        <v>34228</v>
      </c>
      <c r="B18447" s="43" t="s">
        <v>34229</v>
      </c>
      <c r="C18447" s="28">
        <v>3.99</v>
      </c>
      <c r="D18447" s="19">
        <v>0.2</v>
      </c>
      <c r="E18447" s="22">
        <f t="shared" si="288"/>
        <v>3.1920000000000002</v>
      </c>
    </row>
    <row r="18448" spans="1:5" ht="13.8" x14ac:dyDescent="0.3">
      <c r="A18448" s="37" t="s">
        <v>34230</v>
      </c>
      <c r="B18448" s="43" t="s">
        <v>34231</v>
      </c>
      <c r="C18448" s="28">
        <v>3.99</v>
      </c>
      <c r="D18448" s="19">
        <v>0.2</v>
      </c>
      <c r="E18448" s="22">
        <f t="shared" si="288"/>
        <v>3.1920000000000002</v>
      </c>
    </row>
    <row r="18449" spans="1:5" ht="13.8" x14ac:dyDescent="0.3">
      <c r="A18449" s="37" t="s">
        <v>34232</v>
      </c>
      <c r="B18449" s="43" t="s">
        <v>34233</v>
      </c>
      <c r="C18449" s="28">
        <v>3.99</v>
      </c>
      <c r="D18449" s="19">
        <v>0.2</v>
      </c>
      <c r="E18449" s="22">
        <f t="shared" si="288"/>
        <v>3.1920000000000002</v>
      </c>
    </row>
    <row r="18450" spans="1:5" ht="13.8" x14ac:dyDescent="0.3">
      <c r="A18450" s="37" t="s">
        <v>34234</v>
      </c>
      <c r="B18450" s="43" t="s">
        <v>34235</v>
      </c>
      <c r="C18450" s="28">
        <v>3.99</v>
      </c>
      <c r="D18450" s="19">
        <v>0.2</v>
      </c>
      <c r="E18450" s="22">
        <f t="shared" si="288"/>
        <v>3.1920000000000002</v>
      </c>
    </row>
    <row r="18451" spans="1:5" ht="13.8" x14ac:dyDescent="0.3">
      <c r="A18451" s="37" t="s">
        <v>34236</v>
      </c>
      <c r="B18451" s="43" t="s">
        <v>34237</v>
      </c>
      <c r="C18451" s="28">
        <v>3.99</v>
      </c>
      <c r="D18451" s="19">
        <v>0.2</v>
      </c>
      <c r="E18451" s="22">
        <f t="shared" si="288"/>
        <v>3.1920000000000002</v>
      </c>
    </row>
    <row r="18452" spans="1:5" ht="13.8" x14ac:dyDescent="0.3">
      <c r="A18452" s="37" t="s">
        <v>34238</v>
      </c>
      <c r="B18452" s="43" t="s">
        <v>34239</v>
      </c>
      <c r="C18452" s="28">
        <v>3.99</v>
      </c>
      <c r="D18452" s="19">
        <v>0.2</v>
      </c>
      <c r="E18452" s="22">
        <f t="shared" si="288"/>
        <v>3.1920000000000002</v>
      </c>
    </row>
    <row r="18453" spans="1:5" ht="13.8" x14ac:dyDescent="0.3">
      <c r="A18453" s="37" t="s">
        <v>34240</v>
      </c>
      <c r="B18453" s="43" t="s">
        <v>34241</v>
      </c>
      <c r="C18453" s="28">
        <v>3.99</v>
      </c>
      <c r="D18453" s="19">
        <v>0.2</v>
      </c>
      <c r="E18453" s="22">
        <f t="shared" si="288"/>
        <v>3.1920000000000002</v>
      </c>
    </row>
    <row r="18454" spans="1:5" ht="13.8" x14ac:dyDescent="0.3">
      <c r="A18454" s="37" t="s">
        <v>34242</v>
      </c>
      <c r="B18454" s="43" t="s">
        <v>34243</v>
      </c>
      <c r="C18454" s="28">
        <v>3.99</v>
      </c>
      <c r="D18454" s="19">
        <v>0.2</v>
      </c>
      <c r="E18454" s="22">
        <f t="shared" si="288"/>
        <v>3.1920000000000002</v>
      </c>
    </row>
    <row r="18455" spans="1:5" ht="13.8" x14ac:dyDescent="0.3">
      <c r="A18455" s="37" t="s">
        <v>34244</v>
      </c>
      <c r="B18455" s="43" t="s">
        <v>34245</v>
      </c>
      <c r="C18455" s="28">
        <v>3.99</v>
      </c>
      <c r="D18455" s="19">
        <v>0.2</v>
      </c>
      <c r="E18455" s="22">
        <f t="shared" si="288"/>
        <v>3.1920000000000002</v>
      </c>
    </row>
    <row r="18456" spans="1:5" ht="13.8" x14ac:dyDescent="0.3">
      <c r="A18456" s="37" t="s">
        <v>34246</v>
      </c>
      <c r="B18456" s="43" t="s">
        <v>34247</v>
      </c>
      <c r="C18456" s="28">
        <v>3.99</v>
      </c>
      <c r="D18456" s="19">
        <v>0.2</v>
      </c>
      <c r="E18456" s="22">
        <f t="shared" si="288"/>
        <v>3.1920000000000002</v>
      </c>
    </row>
    <row r="18457" spans="1:5" ht="13.8" x14ac:dyDescent="0.3">
      <c r="A18457" s="37" t="s">
        <v>34248</v>
      </c>
      <c r="B18457" s="43" t="s">
        <v>34249</v>
      </c>
      <c r="C18457" s="28">
        <v>3.99</v>
      </c>
      <c r="D18457" s="19">
        <v>0.2</v>
      </c>
      <c r="E18457" s="22">
        <f t="shared" si="288"/>
        <v>3.1920000000000002</v>
      </c>
    </row>
    <row r="18458" spans="1:5" ht="13.8" x14ac:dyDescent="0.3">
      <c r="A18458" s="37" t="s">
        <v>34250</v>
      </c>
      <c r="B18458" s="43" t="s">
        <v>34251</v>
      </c>
      <c r="C18458" s="28">
        <v>3.99</v>
      </c>
      <c r="D18458" s="19">
        <v>0.2</v>
      </c>
      <c r="E18458" s="22">
        <f t="shared" si="288"/>
        <v>3.1920000000000002</v>
      </c>
    </row>
    <row r="18459" spans="1:5" ht="13.8" x14ac:dyDescent="0.3">
      <c r="A18459" s="37" t="s">
        <v>34252</v>
      </c>
      <c r="B18459" s="43" t="s">
        <v>34253</v>
      </c>
      <c r="C18459" s="28">
        <v>3.99</v>
      </c>
      <c r="D18459" s="19">
        <v>0.2</v>
      </c>
      <c r="E18459" s="22">
        <f t="shared" si="288"/>
        <v>3.1920000000000002</v>
      </c>
    </row>
    <row r="18460" spans="1:5" ht="13.8" x14ac:dyDescent="0.3">
      <c r="A18460" s="37" t="s">
        <v>34254</v>
      </c>
      <c r="B18460" s="43" t="s">
        <v>34255</v>
      </c>
      <c r="C18460" s="28">
        <v>3.99</v>
      </c>
      <c r="D18460" s="19">
        <v>0.2</v>
      </c>
      <c r="E18460" s="22">
        <f t="shared" si="288"/>
        <v>3.1920000000000002</v>
      </c>
    </row>
    <row r="18461" spans="1:5" ht="13.8" x14ac:dyDescent="0.3">
      <c r="A18461" s="37" t="s">
        <v>34256</v>
      </c>
      <c r="B18461" s="43" t="s">
        <v>34257</v>
      </c>
      <c r="C18461" s="28">
        <v>3.99</v>
      </c>
      <c r="D18461" s="19">
        <v>0.2</v>
      </c>
      <c r="E18461" s="22">
        <f t="shared" si="288"/>
        <v>3.1920000000000002</v>
      </c>
    </row>
    <row r="18462" spans="1:5" ht="13.8" x14ac:dyDescent="0.3">
      <c r="A18462" s="37" t="s">
        <v>34258</v>
      </c>
      <c r="B18462" s="43" t="s">
        <v>34259</v>
      </c>
      <c r="C18462" s="28">
        <v>3.99</v>
      </c>
      <c r="D18462" s="19">
        <v>0.2</v>
      </c>
      <c r="E18462" s="22">
        <f t="shared" si="288"/>
        <v>3.1920000000000002</v>
      </c>
    </row>
    <row r="18463" spans="1:5" ht="13.8" x14ac:dyDescent="0.3">
      <c r="A18463" s="37" t="s">
        <v>34260</v>
      </c>
      <c r="B18463" s="43" t="s">
        <v>34261</v>
      </c>
      <c r="C18463" s="28">
        <v>3.99</v>
      </c>
      <c r="D18463" s="19">
        <v>0.2</v>
      </c>
      <c r="E18463" s="22">
        <f t="shared" si="288"/>
        <v>3.1920000000000002</v>
      </c>
    </row>
    <row r="18464" spans="1:5" ht="13.8" x14ac:dyDescent="0.3">
      <c r="A18464" s="37" t="s">
        <v>34262</v>
      </c>
      <c r="B18464" s="43" t="s">
        <v>34263</v>
      </c>
      <c r="C18464" s="28">
        <v>3.99</v>
      </c>
      <c r="D18464" s="19">
        <v>0.2</v>
      </c>
      <c r="E18464" s="22">
        <f t="shared" si="288"/>
        <v>3.1920000000000002</v>
      </c>
    </row>
    <row r="18465" spans="1:5" ht="13.8" x14ac:dyDescent="0.3">
      <c r="A18465" s="37" t="s">
        <v>34264</v>
      </c>
      <c r="B18465" s="43" t="s">
        <v>34265</v>
      </c>
      <c r="C18465" s="28">
        <v>3.99</v>
      </c>
      <c r="D18465" s="19">
        <v>0.2</v>
      </c>
      <c r="E18465" s="22">
        <f t="shared" si="288"/>
        <v>3.1920000000000002</v>
      </c>
    </row>
    <row r="18466" spans="1:5" ht="13.8" x14ac:dyDescent="0.3">
      <c r="A18466" s="37" t="s">
        <v>34266</v>
      </c>
      <c r="B18466" s="43" t="s">
        <v>34267</v>
      </c>
      <c r="C18466" s="28">
        <v>3.99</v>
      </c>
      <c r="D18466" s="19">
        <v>0.2</v>
      </c>
      <c r="E18466" s="22">
        <f t="shared" si="288"/>
        <v>3.1920000000000002</v>
      </c>
    </row>
    <row r="18467" spans="1:5" ht="13.8" x14ac:dyDescent="0.3">
      <c r="A18467" s="37" t="s">
        <v>34268</v>
      </c>
      <c r="B18467" s="43" t="s">
        <v>34269</v>
      </c>
      <c r="C18467" s="28">
        <v>3.99</v>
      </c>
      <c r="D18467" s="19">
        <v>0.2</v>
      </c>
      <c r="E18467" s="22">
        <f t="shared" si="288"/>
        <v>3.1920000000000002</v>
      </c>
    </row>
    <row r="18468" spans="1:5" ht="13.8" x14ac:dyDescent="0.3">
      <c r="A18468" s="37" t="s">
        <v>34270</v>
      </c>
      <c r="B18468" s="43" t="s">
        <v>34271</v>
      </c>
      <c r="C18468" s="28">
        <v>3.99</v>
      </c>
      <c r="D18468" s="19">
        <v>0.2</v>
      </c>
      <c r="E18468" s="22">
        <f t="shared" si="288"/>
        <v>3.1920000000000002</v>
      </c>
    </row>
    <row r="18469" spans="1:5" ht="13.8" x14ac:dyDescent="0.3">
      <c r="A18469" s="37" t="s">
        <v>34272</v>
      </c>
      <c r="B18469" s="43" t="s">
        <v>34273</v>
      </c>
      <c r="C18469" s="28">
        <v>3.99</v>
      </c>
      <c r="D18469" s="19">
        <v>0.2</v>
      </c>
      <c r="E18469" s="22">
        <f t="shared" ref="E18469:E18532" si="289">C18469*(1-D18469)</f>
        <v>3.1920000000000002</v>
      </c>
    </row>
    <row r="18470" spans="1:5" ht="13.8" x14ac:dyDescent="0.3">
      <c r="A18470" s="37" t="s">
        <v>34274</v>
      </c>
      <c r="B18470" s="43" t="s">
        <v>34275</v>
      </c>
      <c r="C18470" s="28">
        <v>3.99</v>
      </c>
      <c r="D18470" s="19">
        <v>0.2</v>
      </c>
      <c r="E18470" s="22">
        <f t="shared" si="289"/>
        <v>3.1920000000000002</v>
      </c>
    </row>
    <row r="18471" spans="1:5" ht="13.8" x14ac:dyDescent="0.3">
      <c r="A18471" s="37" t="s">
        <v>34276</v>
      </c>
      <c r="B18471" s="43" t="s">
        <v>34277</v>
      </c>
      <c r="C18471" s="28">
        <v>3.99</v>
      </c>
      <c r="D18471" s="19">
        <v>0.2</v>
      </c>
      <c r="E18471" s="22">
        <f t="shared" si="289"/>
        <v>3.1920000000000002</v>
      </c>
    </row>
    <row r="18472" spans="1:5" ht="13.8" x14ac:dyDescent="0.3">
      <c r="A18472" s="37" t="s">
        <v>34278</v>
      </c>
      <c r="B18472" s="43" t="s">
        <v>34279</v>
      </c>
      <c r="C18472" s="28">
        <v>3.99</v>
      </c>
      <c r="D18472" s="19">
        <v>0.2</v>
      </c>
      <c r="E18472" s="22">
        <f t="shared" si="289"/>
        <v>3.1920000000000002</v>
      </c>
    </row>
    <row r="18473" spans="1:5" ht="13.8" x14ac:dyDescent="0.3">
      <c r="A18473" s="37" t="s">
        <v>34280</v>
      </c>
      <c r="B18473" s="43" t="s">
        <v>34281</v>
      </c>
      <c r="C18473" s="28">
        <v>3.99</v>
      </c>
      <c r="D18473" s="19">
        <v>0.2</v>
      </c>
      <c r="E18473" s="22">
        <f t="shared" si="289"/>
        <v>3.1920000000000002</v>
      </c>
    </row>
    <row r="18474" spans="1:5" ht="13.8" x14ac:dyDescent="0.3">
      <c r="A18474" s="37" t="s">
        <v>34282</v>
      </c>
      <c r="B18474" s="43" t="s">
        <v>34283</v>
      </c>
      <c r="C18474" s="28">
        <v>3.99</v>
      </c>
      <c r="D18474" s="19">
        <v>0.2</v>
      </c>
      <c r="E18474" s="22">
        <f t="shared" si="289"/>
        <v>3.1920000000000002</v>
      </c>
    </row>
    <row r="18475" spans="1:5" ht="13.8" x14ac:dyDescent="0.3">
      <c r="A18475" s="37" t="s">
        <v>34284</v>
      </c>
      <c r="B18475" s="43" t="s">
        <v>34285</v>
      </c>
      <c r="C18475" s="28">
        <v>3.99</v>
      </c>
      <c r="D18475" s="19">
        <v>0.2</v>
      </c>
      <c r="E18475" s="22">
        <f t="shared" si="289"/>
        <v>3.1920000000000002</v>
      </c>
    </row>
    <row r="18476" spans="1:5" ht="13.8" x14ac:dyDescent="0.3">
      <c r="A18476" s="37" t="s">
        <v>34286</v>
      </c>
      <c r="B18476" s="43" t="s">
        <v>34287</v>
      </c>
      <c r="C18476" s="28">
        <v>3.99</v>
      </c>
      <c r="D18476" s="19">
        <v>0.2</v>
      </c>
      <c r="E18476" s="22">
        <f t="shared" si="289"/>
        <v>3.1920000000000002</v>
      </c>
    </row>
    <row r="18477" spans="1:5" ht="13.8" x14ac:dyDescent="0.3">
      <c r="A18477" s="37" t="s">
        <v>34288</v>
      </c>
      <c r="B18477" s="43" t="s">
        <v>34289</v>
      </c>
      <c r="C18477" s="28">
        <v>3.99</v>
      </c>
      <c r="D18477" s="19">
        <v>0.2</v>
      </c>
      <c r="E18477" s="22">
        <f t="shared" si="289"/>
        <v>3.1920000000000002</v>
      </c>
    </row>
    <row r="18478" spans="1:5" ht="13.8" x14ac:dyDescent="0.3">
      <c r="A18478" s="37" t="s">
        <v>34290</v>
      </c>
      <c r="B18478" s="43" t="s">
        <v>34291</v>
      </c>
      <c r="C18478" s="28">
        <v>3.99</v>
      </c>
      <c r="D18478" s="19">
        <v>0.2</v>
      </c>
      <c r="E18478" s="22">
        <f t="shared" si="289"/>
        <v>3.1920000000000002</v>
      </c>
    </row>
    <row r="18479" spans="1:5" ht="13.8" x14ac:dyDescent="0.3">
      <c r="A18479" s="37" t="s">
        <v>34292</v>
      </c>
      <c r="B18479" s="43" t="s">
        <v>34293</v>
      </c>
      <c r="C18479" s="28">
        <v>3.99</v>
      </c>
      <c r="D18479" s="19">
        <v>0.2</v>
      </c>
      <c r="E18479" s="22">
        <f t="shared" si="289"/>
        <v>3.1920000000000002</v>
      </c>
    </row>
    <row r="18480" spans="1:5" ht="13.8" x14ac:dyDescent="0.3">
      <c r="A18480" s="37" t="s">
        <v>34294</v>
      </c>
      <c r="B18480" s="43" t="s">
        <v>34295</v>
      </c>
      <c r="C18480" s="28">
        <v>3.99</v>
      </c>
      <c r="D18480" s="19">
        <v>0.2</v>
      </c>
      <c r="E18480" s="22">
        <f t="shared" si="289"/>
        <v>3.1920000000000002</v>
      </c>
    </row>
    <row r="18481" spans="1:5" ht="13.8" x14ac:dyDescent="0.3">
      <c r="A18481" s="37" t="s">
        <v>34296</v>
      </c>
      <c r="B18481" s="43" t="s">
        <v>34297</v>
      </c>
      <c r="C18481" s="28">
        <v>3.99</v>
      </c>
      <c r="D18481" s="19">
        <v>0.2</v>
      </c>
      <c r="E18481" s="22">
        <f t="shared" si="289"/>
        <v>3.1920000000000002</v>
      </c>
    </row>
    <row r="18482" spans="1:5" ht="13.8" x14ac:dyDescent="0.3">
      <c r="A18482" s="37" t="s">
        <v>34298</v>
      </c>
      <c r="B18482" s="43" t="s">
        <v>34299</v>
      </c>
      <c r="C18482" s="28">
        <v>3.99</v>
      </c>
      <c r="D18482" s="19">
        <v>0.2</v>
      </c>
      <c r="E18482" s="22">
        <f t="shared" si="289"/>
        <v>3.1920000000000002</v>
      </c>
    </row>
    <row r="18483" spans="1:5" ht="13.8" x14ac:dyDescent="0.3">
      <c r="A18483" s="37" t="s">
        <v>34300</v>
      </c>
      <c r="B18483" s="43" t="s">
        <v>34301</v>
      </c>
      <c r="C18483" s="28">
        <v>3.99</v>
      </c>
      <c r="D18483" s="19">
        <v>0.2</v>
      </c>
      <c r="E18483" s="22">
        <f t="shared" si="289"/>
        <v>3.1920000000000002</v>
      </c>
    </row>
    <row r="18484" spans="1:5" ht="13.8" x14ac:dyDescent="0.3">
      <c r="A18484" s="37" t="s">
        <v>34302</v>
      </c>
      <c r="B18484" s="43" t="s">
        <v>34303</v>
      </c>
      <c r="C18484" s="28">
        <v>3.99</v>
      </c>
      <c r="D18484" s="19">
        <v>0.2</v>
      </c>
      <c r="E18484" s="22">
        <f t="shared" si="289"/>
        <v>3.1920000000000002</v>
      </c>
    </row>
    <row r="18485" spans="1:5" ht="13.8" x14ac:dyDescent="0.3">
      <c r="A18485" s="37" t="s">
        <v>34304</v>
      </c>
      <c r="B18485" s="43" t="s">
        <v>34305</v>
      </c>
      <c r="C18485" s="28">
        <v>3.99</v>
      </c>
      <c r="D18485" s="19">
        <v>0.2</v>
      </c>
      <c r="E18485" s="22">
        <f t="shared" si="289"/>
        <v>3.1920000000000002</v>
      </c>
    </row>
    <row r="18486" spans="1:5" ht="13.8" x14ac:dyDescent="0.3">
      <c r="A18486" s="37" t="s">
        <v>34306</v>
      </c>
      <c r="B18486" s="43" t="s">
        <v>34307</v>
      </c>
      <c r="C18486" s="28">
        <v>3.99</v>
      </c>
      <c r="D18486" s="19">
        <v>0.2</v>
      </c>
      <c r="E18486" s="22">
        <f t="shared" si="289"/>
        <v>3.1920000000000002</v>
      </c>
    </row>
    <row r="18487" spans="1:5" ht="13.8" x14ac:dyDescent="0.3">
      <c r="A18487" s="37" t="s">
        <v>34308</v>
      </c>
      <c r="B18487" s="43" t="s">
        <v>34309</v>
      </c>
      <c r="C18487" s="28">
        <v>3.99</v>
      </c>
      <c r="D18487" s="19">
        <v>0.2</v>
      </c>
      <c r="E18487" s="22">
        <f t="shared" si="289"/>
        <v>3.1920000000000002</v>
      </c>
    </row>
    <row r="18488" spans="1:5" ht="13.8" x14ac:dyDescent="0.3">
      <c r="A18488" s="37" t="s">
        <v>34310</v>
      </c>
      <c r="B18488" s="43" t="s">
        <v>34311</v>
      </c>
      <c r="C18488" s="28">
        <v>3.99</v>
      </c>
      <c r="D18488" s="19">
        <v>0.2</v>
      </c>
      <c r="E18488" s="22">
        <f t="shared" si="289"/>
        <v>3.1920000000000002</v>
      </c>
    </row>
    <row r="18489" spans="1:5" ht="13.8" x14ac:dyDescent="0.3">
      <c r="A18489" s="37" t="s">
        <v>34312</v>
      </c>
      <c r="B18489" s="43" t="s">
        <v>34313</v>
      </c>
      <c r="C18489" s="28">
        <v>3.99</v>
      </c>
      <c r="D18489" s="19">
        <v>0.2</v>
      </c>
      <c r="E18489" s="22">
        <f t="shared" si="289"/>
        <v>3.1920000000000002</v>
      </c>
    </row>
    <row r="18490" spans="1:5" ht="13.8" x14ac:dyDescent="0.3">
      <c r="A18490" s="37" t="s">
        <v>34314</v>
      </c>
      <c r="B18490" s="43" t="s">
        <v>34315</v>
      </c>
      <c r="C18490" s="28">
        <v>3.99</v>
      </c>
      <c r="D18490" s="19">
        <v>0.2</v>
      </c>
      <c r="E18490" s="22">
        <f t="shared" si="289"/>
        <v>3.1920000000000002</v>
      </c>
    </row>
    <row r="18491" spans="1:5" ht="13.8" x14ac:dyDescent="0.3">
      <c r="A18491" s="37" t="s">
        <v>34316</v>
      </c>
      <c r="B18491" s="43" t="s">
        <v>34317</v>
      </c>
      <c r="C18491" s="28">
        <v>3.99</v>
      </c>
      <c r="D18491" s="19">
        <v>0.2</v>
      </c>
      <c r="E18491" s="22">
        <f t="shared" si="289"/>
        <v>3.1920000000000002</v>
      </c>
    </row>
    <row r="18492" spans="1:5" ht="13.8" x14ac:dyDescent="0.3">
      <c r="A18492" s="37" t="s">
        <v>34318</v>
      </c>
      <c r="B18492" s="43" t="s">
        <v>34319</v>
      </c>
      <c r="C18492" s="28">
        <v>3.99</v>
      </c>
      <c r="D18492" s="19">
        <v>0.2</v>
      </c>
      <c r="E18492" s="22">
        <f t="shared" si="289"/>
        <v>3.1920000000000002</v>
      </c>
    </row>
    <row r="18493" spans="1:5" ht="13.8" x14ac:dyDescent="0.3">
      <c r="A18493" s="37" t="s">
        <v>34320</v>
      </c>
      <c r="B18493" s="43" t="s">
        <v>34321</v>
      </c>
      <c r="C18493" s="28">
        <v>3.99</v>
      </c>
      <c r="D18493" s="19">
        <v>0.2</v>
      </c>
      <c r="E18493" s="22">
        <f t="shared" si="289"/>
        <v>3.1920000000000002</v>
      </c>
    </row>
    <row r="18494" spans="1:5" ht="13.8" x14ac:dyDescent="0.3">
      <c r="A18494" s="37" t="s">
        <v>34322</v>
      </c>
      <c r="B18494" s="43" t="s">
        <v>34323</v>
      </c>
      <c r="C18494" s="28">
        <v>3.99</v>
      </c>
      <c r="D18494" s="19">
        <v>0.2</v>
      </c>
      <c r="E18494" s="22">
        <f t="shared" si="289"/>
        <v>3.1920000000000002</v>
      </c>
    </row>
    <row r="18495" spans="1:5" ht="13.8" x14ac:dyDescent="0.3">
      <c r="A18495" s="37" t="s">
        <v>34324</v>
      </c>
      <c r="B18495" s="43" t="s">
        <v>34325</v>
      </c>
      <c r="C18495" s="28">
        <v>3.99</v>
      </c>
      <c r="D18495" s="19">
        <v>0.2</v>
      </c>
      <c r="E18495" s="22">
        <f t="shared" si="289"/>
        <v>3.1920000000000002</v>
      </c>
    </row>
    <row r="18496" spans="1:5" ht="13.8" x14ac:dyDescent="0.3">
      <c r="A18496" s="37" t="s">
        <v>34326</v>
      </c>
      <c r="B18496" s="43" t="s">
        <v>34327</v>
      </c>
      <c r="C18496" s="28">
        <v>3.99</v>
      </c>
      <c r="D18496" s="19">
        <v>0.2</v>
      </c>
      <c r="E18496" s="22">
        <f t="shared" si="289"/>
        <v>3.1920000000000002</v>
      </c>
    </row>
    <row r="18497" spans="1:5" ht="13.8" x14ac:dyDescent="0.3">
      <c r="A18497" s="37" t="s">
        <v>34328</v>
      </c>
      <c r="B18497" s="43" t="s">
        <v>34329</v>
      </c>
      <c r="C18497" s="28">
        <v>3.99</v>
      </c>
      <c r="D18497" s="19">
        <v>0.2</v>
      </c>
      <c r="E18497" s="22">
        <f t="shared" si="289"/>
        <v>3.1920000000000002</v>
      </c>
    </row>
    <row r="18498" spans="1:5" ht="13.8" x14ac:dyDescent="0.3">
      <c r="A18498" s="37" t="s">
        <v>34330</v>
      </c>
      <c r="B18498" s="43" t="s">
        <v>34331</v>
      </c>
      <c r="C18498" s="28">
        <v>3.99</v>
      </c>
      <c r="D18498" s="19">
        <v>0.2</v>
      </c>
      <c r="E18498" s="22">
        <f t="shared" si="289"/>
        <v>3.1920000000000002</v>
      </c>
    </row>
    <row r="18499" spans="1:5" ht="13.8" x14ac:dyDescent="0.3">
      <c r="A18499" s="37" t="s">
        <v>34332</v>
      </c>
      <c r="B18499" s="43" t="s">
        <v>34333</v>
      </c>
      <c r="C18499" s="28">
        <v>3.99</v>
      </c>
      <c r="D18499" s="19">
        <v>0.2</v>
      </c>
      <c r="E18499" s="22">
        <f t="shared" si="289"/>
        <v>3.1920000000000002</v>
      </c>
    </row>
    <row r="18500" spans="1:5" ht="13.8" x14ac:dyDescent="0.3">
      <c r="A18500" s="37" t="s">
        <v>34334</v>
      </c>
      <c r="B18500" s="43" t="s">
        <v>34335</v>
      </c>
      <c r="C18500" s="28">
        <v>3.99</v>
      </c>
      <c r="D18500" s="19">
        <v>0.2</v>
      </c>
      <c r="E18500" s="22">
        <f t="shared" si="289"/>
        <v>3.1920000000000002</v>
      </c>
    </row>
    <row r="18501" spans="1:5" ht="13.8" x14ac:dyDescent="0.3">
      <c r="A18501" s="37" t="s">
        <v>34336</v>
      </c>
      <c r="B18501" s="43" t="s">
        <v>34337</v>
      </c>
      <c r="C18501" s="28">
        <v>3.99</v>
      </c>
      <c r="D18501" s="19">
        <v>0.2</v>
      </c>
      <c r="E18501" s="22">
        <f t="shared" si="289"/>
        <v>3.1920000000000002</v>
      </c>
    </row>
    <row r="18502" spans="1:5" ht="13.8" x14ac:dyDescent="0.3">
      <c r="A18502" s="37" t="s">
        <v>34338</v>
      </c>
      <c r="B18502" s="43" t="s">
        <v>34339</v>
      </c>
      <c r="C18502" s="28">
        <v>3.99</v>
      </c>
      <c r="D18502" s="19">
        <v>0.2</v>
      </c>
      <c r="E18502" s="22">
        <f t="shared" si="289"/>
        <v>3.1920000000000002</v>
      </c>
    </row>
    <row r="18503" spans="1:5" ht="13.8" x14ac:dyDescent="0.3">
      <c r="A18503" s="37" t="s">
        <v>34340</v>
      </c>
      <c r="B18503" s="43" t="s">
        <v>34341</v>
      </c>
      <c r="C18503" s="28">
        <v>3.99</v>
      </c>
      <c r="D18503" s="19">
        <v>0.2</v>
      </c>
      <c r="E18503" s="22">
        <f t="shared" si="289"/>
        <v>3.1920000000000002</v>
      </c>
    </row>
    <row r="18504" spans="1:5" ht="13.8" x14ac:dyDescent="0.3">
      <c r="A18504" s="37" t="s">
        <v>34342</v>
      </c>
      <c r="B18504" s="43" t="s">
        <v>34343</v>
      </c>
      <c r="C18504" s="28">
        <v>3.99</v>
      </c>
      <c r="D18504" s="19">
        <v>0.2</v>
      </c>
      <c r="E18504" s="22">
        <f t="shared" si="289"/>
        <v>3.1920000000000002</v>
      </c>
    </row>
    <row r="18505" spans="1:5" ht="13.8" x14ac:dyDescent="0.3">
      <c r="A18505" s="37" t="s">
        <v>34344</v>
      </c>
      <c r="B18505" s="43" t="s">
        <v>34345</v>
      </c>
      <c r="C18505" s="28">
        <v>3.99</v>
      </c>
      <c r="D18505" s="19">
        <v>0.2</v>
      </c>
      <c r="E18505" s="22">
        <f t="shared" si="289"/>
        <v>3.1920000000000002</v>
      </c>
    </row>
    <row r="18506" spans="1:5" ht="13.8" x14ac:dyDescent="0.3">
      <c r="A18506" s="37" t="s">
        <v>34346</v>
      </c>
      <c r="B18506" s="43" t="s">
        <v>34347</v>
      </c>
      <c r="C18506" s="28">
        <v>3.99</v>
      </c>
      <c r="D18506" s="19">
        <v>0.2</v>
      </c>
      <c r="E18506" s="22">
        <f t="shared" si="289"/>
        <v>3.1920000000000002</v>
      </c>
    </row>
    <row r="18507" spans="1:5" ht="13.8" x14ac:dyDescent="0.3">
      <c r="A18507" s="37" t="s">
        <v>34348</v>
      </c>
      <c r="B18507" s="43" t="s">
        <v>34349</v>
      </c>
      <c r="C18507" s="28">
        <v>3.99</v>
      </c>
      <c r="D18507" s="19">
        <v>0.2</v>
      </c>
      <c r="E18507" s="22">
        <f t="shared" si="289"/>
        <v>3.1920000000000002</v>
      </c>
    </row>
    <row r="18508" spans="1:5" ht="13.8" x14ac:dyDescent="0.3">
      <c r="A18508" s="37" t="s">
        <v>34350</v>
      </c>
      <c r="B18508" s="43" t="s">
        <v>34351</v>
      </c>
      <c r="C18508" s="28">
        <v>3.99</v>
      </c>
      <c r="D18508" s="19">
        <v>0.2</v>
      </c>
      <c r="E18508" s="22">
        <f t="shared" si="289"/>
        <v>3.1920000000000002</v>
      </c>
    </row>
    <row r="18509" spans="1:5" ht="13.8" x14ac:dyDescent="0.3">
      <c r="A18509" s="37" t="s">
        <v>34352</v>
      </c>
      <c r="B18509" s="43" t="s">
        <v>34353</v>
      </c>
      <c r="C18509" s="28">
        <v>3.99</v>
      </c>
      <c r="D18509" s="19">
        <v>0.2</v>
      </c>
      <c r="E18509" s="22">
        <f t="shared" si="289"/>
        <v>3.1920000000000002</v>
      </c>
    </row>
    <row r="18510" spans="1:5" ht="13.8" x14ac:dyDescent="0.3">
      <c r="A18510" s="37" t="s">
        <v>34354</v>
      </c>
      <c r="B18510" s="43" t="s">
        <v>34355</v>
      </c>
      <c r="C18510" s="28">
        <v>3.99</v>
      </c>
      <c r="D18510" s="19">
        <v>0.2</v>
      </c>
      <c r="E18510" s="22">
        <f t="shared" si="289"/>
        <v>3.1920000000000002</v>
      </c>
    </row>
    <row r="18511" spans="1:5" ht="13.8" x14ac:dyDescent="0.3">
      <c r="A18511" s="37" t="s">
        <v>34356</v>
      </c>
      <c r="B18511" s="43" t="s">
        <v>34357</v>
      </c>
      <c r="C18511" s="28">
        <v>3.99</v>
      </c>
      <c r="D18511" s="19">
        <v>0.2</v>
      </c>
      <c r="E18511" s="22">
        <f t="shared" si="289"/>
        <v>3.1920000000000002</v>
      </c>
    </row>
    <row r="18512" spans="1:5" ht="13.8" x14ac:dyDescent="0.3">
      <c r="A18512" s="37" t="s">
        <v>34358</v>
      </c>
      <c r="B18512" s="43" t="s">
        <v>34359</v>
      </c>
      <c r="C18512" s="28">
        <v>4.99</v>
      </c>
      <c r="D18512" s="19">
        <v>0.2</v>
      </c>
      <c r="E18512" s="22">
        <f t="shared" si="289"/>
        <v>3.9920000000000004</v>
      </c>
    </row>
    <row r="18513" spans="1:5" ht="13.8" x14ac:dyDescent="0.3">
      <c r="A18513" s="37" t="s">
        <v>34360</v>
      </c>
      <c r="B18513" s="43" t="s">
        <v>34361</v>
      </c>
      <c r="C18513" s="28">
        <v>6.49</v>
      </c>
      <c r="D18513" s="19">
        <v>0.2</v>
      </c>
      <c r="E18513" s="22">
        <f t="shared" si="289"/>
        <v>5.1920000000000002</v>
      </c>
    </row>
    <row r="18514" spans="1:5" ht="13.8" x14ac:dyDescent="0.3">
      <c r="A18514" s="37" t="s">
        <v>34362</v>
      </c>
      <c r="B18514" s="43" t="s">
        <v>34363</v>
      </c>
      <c r="C18514" s="28">
        <v>6.49</v>
      </c>
      <c r="D18514" s="19">
        <v>0.2</v>
      </c>
      <c r="E18514" s="22">
        <f t="shared" si="289"/>
        <v>5.1920000000000002</v>
      </c>
    </row>
    <row r="18515" spans="1:5" ht="13.8" x14ac:dyDescent="0.3">
      <c r="A18515" s="37" t="s">
        <v>34364</v>
      </c>
      <c r="B18515" s="43" t="s">
        <v>34365</v>
      </c>
      <c r="C18515" s="28">
        <v>6.49</v>
      </c>
      <c r="D18515" s="19">
        <v>0.2</v>
      </c>
      <c r="E18515" s="22">
        <f t="shared" si="289"/>
        <v>5.1920000000000002</v>
      </c>
    </row>
    <row r="18516" spans="1:5" ht="13.8" x14ac:dyDescent="0.3">
      <c r="A18516" s="37" t="s">
        <v>34366</v>
      </c>
      <c r="B18516" s="43" t="s">
        <v>34367</v>
      </c>
      <c r="C18516" s="28">
        <v>6.49</v>
      </c>
      <c r="D18516" s="19">
        <v>0.2</v>
      </c>
      <c r="E18516" s="22">
        <f t="shared" si="289"/>
        <v>5.1920000000000002</v>
      </c>
    </row>
    <row r="18517" spans="1:5" ht="13.8" x14ac:dyDescent="0.3">
      <c r="A18517" s="37" t="s">
        <v>34368</v>
      </c>
      <c r="B18517" s="43" t="s">
        <v>34369</v>
      </c>
      <c r="C18517" s="28">
        <v>6.49</v>
      </c>
      <c r="D18517" s="19">
        <v>0.2</v>
      </c>
      <c r="E18517" s="22">
        <f t="shared" si="289"/>
        <v>5.1920000000000002</v>
      </c>
    </row>
    <row r="18518" spans="1:5" ht="13.8" x14ac:dyDescent="0.3">
      <c r="A18518" s="37" t="s">
        <v>34370</v>
      </c>
      <c r="B18518" s="43" t="s">
        <v>34371</v>
      </c>
      <c r="C18518" s="28">
        <v>6.49</v>
      </c>
      <c r="D18518" s="19">
        <v>0.2</v>
      </c>
      <c r="E18518" s="22">
        <f t="shared" si="289"/>
        <v>5.1920000000000002</v>
      </c>
    </row>
    <row r="18519" spans="1:5" ht="13.8" x14ac:dyDescent="0.3">
      <c r="A18519" s="37" t="s">
        <v>34372</v>
      </c>
      <c r="B18519" s="43" t="s">
        <v>34373</v>
      </c>
      <c r="C18519" s="28">
        <v>4.99</v>
      </c>
      <c r="D18519" s="19">
        <v>0.2</v>
      </c>
      <c r="E18519" s="22">
        <f t="shared" si="289"/>
        <v>3.9920000000000004</v>
      </c>
    </row>
    <row r="18520" spans="1:5" ht="13.8" x14ac:dyDescent="0.3">
      <c r="A18520" s="37" t="s">
        <v>34374</v>
      </c>
      <c r="B18520" s="43" t="s">
        <v>34375</v>
      </c>
      <c r="C18520" s="28">
        <v>4.99</v>
      </c>
      <c r="D18520" s="19">
        <v>0.2</v>
      </c>
      <c r="E18520" s="22">
        <f t="shared" si="289"/>
        <v>3.9920000000000004</v>
      </c>
    </row>
    <row r="18521" spans="1:5" ht="13.8" x14ac:dyDescent="0.3">
      <c r="A18521" s="37" t="s">
        <v>34376</v>
      </c>
      <c r="B18521" s="43" t="s">
        <v>34377</v>
      </c>
      <c r="C18521" s="28">
        <v>3.99</v>
      </c>
      <c r="D18521" s="19">
        <v>0.2</v>
      </c>
      <c r="E18521" s="22">
        <f t="shared" si="289"/>
        <v>3.1920000000000002</v>
      </c>
    </row>
    <row r="18522" spans="1:5" ht="13.8" x14ac:dyDescent="0.3">
      <c r="A18522" s="37" t="s">
        <v>34378</v>
      </c>
      <c r="B18522" s="43" t="s">
        <v>34379</v>
      </c>
      <c r="C18522" s="28">
        <v>3.99</v>
      </c>
      <c r="D18522" s="19">
        <v>0.2</v>
      </c>
      <c r="E18522" s="22">
        <f t="shared" si="289"/>
        <v>3.1920000000000002</v>
      </c>
    </row>
    <row r="18523" spans="1:5" ht="13.8" x14ac:dyDescent="0.3">
      <c r="A18523" s="37" t="s">
        <v>34380</v>
      </c>
      <c r="B18523" s="43" t="s">
        <v>34381</v>
      </c>
      <c r="C18523" s="28">
        <v>3.99</v>
      </c>
      <c r="D18523" s="19">
        <v>0.2</v>
      </c>
      <c r="E18523" s="22">
        <f t="shared" si="289"/>
        <v>3.1920000000000002</v>
      </c>
    </row>
    <row r="18524" spans="1:5" ht="13.8" x14ac:dyDescent="0.3">
      <c r="A18524" s="37" t="s">
        <v>34382</v>
      </c>
      <c r="B18524" s="43" t="s">
        <v>34383</v>
      </c>
      <c r="C18524" s="28">
        <v>13.99</v>
      </c>
      <c r="D18524" s="19">
        <v>0.2</v>
      </c>
      <c r="E18524" s="22">
        <f t="shared" si="289"/>
        <v>11.192</v>
      </c>
    </row>
    <row r="18525" spans="1:5" ht="13.8" x14ac:dyDescent="0.3">
      <c r="A18525" s="37" t="s">
        <v>34384</v>
      </c>
      <c r="B18525" s="43" t="s">
        <v>34385</v>
      </c>
      <c r="C18525" s="28">
        <v>13.99</v>
      </c>
      <c r="D18525" s="19">
        <v>0.2</v>
      </c>
      <c r="E18525" s="22">
        <f t="shared" si="289"/>
        <v>11.192</v>
      </c>
    </row>
    <row r="18526" spans="1:5" ht="13.8" x14ac:dyDescent="0.3">
      <c r="A18526" s="37" t="s">
        <v>34386</v>
      </c>
      <c r="B18526" s="43" t="s">
        <v>34387</v>
      </c>
      <c r="C18526" s="28">
        <v>13.99</v>
      </c>
      <c r="D18526" s="19">
        <v>0.2</v>
      </c>
      <c r="E18526" s="22">
        <f t="shared" si="289"/>
        <v>11.192</v>
      </c>
    </row>
    <row r="18527" spans="1:5" ht="13.8" x14ac:dyDescent="0.3">
      <c r="A18527" s="37" t="s">
        <v>34388</v>
      </c>
      <c r="B18527" s="43" t="s">
        <v>34389</v>
      </c>
      <c r="C18527" s="28">
        <v>13.99</v>
      </c>
      <c r="D18527" s="19">
        <v>0.2</v>
      </c>
      <c r="E18527" s="22">
        <f t="shared" si="289"/>
        <v>11.192</v>
      </c>
    </row>
    <row r="18528" spans="1:5" ht="13.8" x14ac:dyDescent="0.3">
      <c r="A18528" s="37" t="s">
        <v>34390</v>
      </c>
      <c r="B18528" s="43" t="s">
        <v>34391</v>
      </c>
      <c r="C18528" s="28">
        <v>7.99</v>
      </c>
      <c r="D18528" s="19">
        <v>0.2</v>
      </c>
      <c r="E18528" s="22">
        <f t="shared" si="289"/>
        <v>6.3920000000000003</v>
      </c>
    </row>
    <row r="18529" spans="1:5" ht="13.8" x14ac:dyDescent="0.3">
      <c r="A18529" s="37" t="s">
        <v>34392</v>
      </c>
      <c r="B18529" s="43" t="s">
        <v>34393</v>
      </c>
      <c r="C18529" s="28">
        <v>7.99</v>
      </c>
      <c r="D18529" s="19">
        <v>0.2</v>
      </c>
      <c r="E18529" s="22">
        <f t="shared" si="289"/>
        <v>6.3920000000000003</v>
      </c>
    </row>
    <row r="18530" spans="1:5" ht="13.8" x14ac:dyDescent="0.3">
      <c r="A18530" s="37" t="s">
        <v>34394</v>
      </c>
      <c r="B18530" s="43" t="s">
        <v>34395</v>
      </c>
      <c r="C18530" s="28">
        <v>7.99</v>
      </c>
      <c r="D18530" s="19">
        <v>0.2</v>
      </c>
      <c r="E18530" s="22">
        <f t="shared" si="289"/>
        <v>6.3920000000000003</v>
      </c>
    </row>
    <row r="18531" spans="1:5" ht="13.8" x14ac:dyDescent="0.3">
      <c r="A18531" s="37" t="s">
        <v>34396</v>
      </c>
      <c r="B18531" s="43" t="s">
        <v>34397</v>
      </c>
      <c r="C18531" s="28">
        <v>7.99</v>
      </c>
      <c r="D18531" s="19">
        <v>0.2</v>
      </c>
      <c r="E18531" s="22">
        <f t="shared" si="289"/>
        <v>6.3920000000000003</v>
      </c>
    </row>
    <row r="18532" spans="1:5" ht="13.8" x14ac:dyDescent="0.3">
      <c r="A18532" s="37" t="s">
        <v>34398</v>
      </c>
      <c r="B18532" s="43" t="s">
        <v>34399</v>
      </c>
      <c r="C18532" s="28">
        <v>7.99</v>
      </c>
      <c r="D18532" s="19">
        <v>0.2</v>
      </c>
      <c r="E18532" s="22">
        <f t="shared" si="289"/>
        <v>6.3920000000000003</v>
      </c>
    </row>
    <row r="18533" spans="1:5" ht="13.8" x14ac:dyDescent="0.3">
      <c r="A18533" s="37" t="s">
        <v>34400</v>
      </c>
      <c r="B18533" s="43" t="s">
        <v>34401</v>
      </c>
      <c r="C18533" s="28">
        <v>7.99</v>
      </c>
      <c r="D18533" s="19">
        <v>0.2</v>
      </c>
      <c r="E18533" s="22">
        <f t="shared" ref="E18533:E18596" si="290">C18533*(1-D18533)</f>
        <v>6.3920000000000003</v>
      </c>
    </row>
    <row r="18534" spans="1:5" ht="13.8" x14ac:dyDescent="0.3">
      <c r="A18534" s="37" t="s">
        <v>34402</v>
      </c>
      <c r="B18534" s="43" t="s">
        <v>34403</v>
      </c>
      <c r="C18534" s="28">
        <v>7.99</v>
      </c>
      <c r="D18534" s="19">
        <v>0.2</v>
      </c>
      <c r="E18534" s="22">
        <f t="shared" si="290"/>
        <v>6.3920000000000003</v>
      </c>
    </row>
    <row r="18535" spans="1:5" ht="13.8" x14ac:dyDescent="0.3">
      <c r="A18535" s="37" t="s">
        <v>34404</v>
      </c>
      <c r="B18535" s="43" t="s">
        <v>34405</v>
      </c>
      <c r="C18535" s="28">
        <v>7.99</v>
      </c>
      <c r="D18535" s="19">
        <v>0.2</v>
      </c>
      <c r="E18535" s="22">
        <f t="shared" si="290"/>
        <v>6.3920000000000003</v>
      </c>
    </row>
    <row r="18536" spans="1:5" ht="13.8" x14ac:dyDescent="0.3">
      <c r="A18536" s="37" t="s">
        <v>34406</v>
      </c>
      <c r="B18536" s="43" t="s">
        <v>34407</v>
      </c>
      <c r="C18536" s="28">
        <v>7.99</v>
      </c>
      <c r="D18536" s="19">
        <v>0.2</v>
      </c>
      <c r="E18536" s="22">
        <f t="shared" si="290"/>
        <v>6.3920000000000003</v>
      </c>
    </row>
    <row r="18537" spans="1:5" ht="13.8" x14ac:dyDescent="0.3">
      <c r="A18537" s="37" t="s">
        <v>34408</v>
      </c>
      <c r="B18537" s="43" t="s">
        <v>34409</v>
      </c>
      <c r="C18537" s="28">
        <v>7.99</v>
      </c>
      <c r="D18537" s="19">
        <v>0.2</v>
      </c>
      <c r="E18537" s="22">
        <f t="shared" si="290"/>
        <v>6.3920000000000003</v>
      </c>
    </row>
    <row r="18538" spans="1:5" ht="13.8" x14ac:dyDescent="0.3">
      <c r="A18538" s="37" t="s">
        <v>34410</v>
      </c>
      <c r="B18538" s="43" t="s">
        <v>34411</v>
      </c>
      <c r="C18538" s="28">
        <v>7.99</v>
      </c>
      <c r="D18538" s="19">
        <v>0.2</v>
      </c>
      <c r="E18538" s="22">
        <f t="shared" si="290"/>
        <v>6.3920000000000003</v>
      </c>
    </row>
    <row r="18539" spans="1:5" ht="13.8" x14ac:dyDescent="0.3">
      <c r="A18539" s="37" t="s">
        <v>34412</v>
      </c>
      <c r="B18539" s="43" t="s">
        <v>34413</v>
      </c>
      <c r="C18539" s="28">
        <v>7.99</v>
      </c>
      <c r="D18539" s="19">
        <v>0.2</v>
      </c>
      <c r="E18539" s="22">
        <f t="shared" si="290"/>
        <v>6.3920000000000003</v>
      </c>
    </row>
    <row r="18540" spans="1:5" ht="13.8" x14ac:dyDescent="0.3">
      <c r="A18540" s="37" t="s">
        <v>34414</v>
      </c>
      <c r="B18540" s="43" t="s">
        <v>34415</v>
      </c>
      <c r="C18540" s="28">
        <v>7.99</v>
      </c>
      <c r="D18540" s="19">
        <v>0.2</v>
      </c>
      <c r="E18540" s="22">
        <f t="shared" si="290"/>
        <v>6.3920000000000003</v>
      </c>
    </row>
    <row r="18541" spans="1:5" ht="13.8" x14ac:dyDescent="0.3">
      <c r="A18541" s="37" t="s">
        <v>34416</v>
      </c>
      <c r="B18541" s="43" t="s">
        <v>34417</v>
      </c>
      <c r="C18541" s="28">
        <v>7.99</v>
      </c>
      <c r="D18541" s="19">
        <v>0.2</v>
      </c>
      <c r="E18541" s="22">
        <f t="shared" si="290"/>
        <v>6.3920000000000003</v>
      </c>
    </row>
    <row r="18542" spans="1:5" ht="13.8" x14ac:dyDescent="0.3">
      <c r="A18542" s="37" t="s">
        <v>34418</v>
      </c>
      <c r="B18542" s="43" t="s">
        <v>34419</v>
      </c>
      <c r="C18542" s="28">
        <v>7.99</v>
      </c>
      <c r="D18542" s="19">
        <v>0.2</v>
      </c>
      <c r="E18542" s="22">
        <f t="shared" si="290"/>
        <v>6.3920000000000003</v>
      </c>
    </row>
    <row r="18543" spans="1:5" ht="13.8" x14ac:dyDescent="0.3">
      <c r="A18543" s="37" t="s">
        <v>34420</v>
      </c>
      <c r="B18543" s="43" t="s">
        <v>34421</v>
      </c>
      <c r="C18543" s="28">
        <v>7.99</v>
      </c>
      <c r="D18543" s="19">
        <v>0.2</v>
      </c>
      <c r="E18543" s="22">
        <f t="shared" si="290"/>
        <v>6.3920000000000003</v>
      </c>
    </row>
    <row r="18544" spans="1:5" ht="13.8" x14ac:dyDescent="0.3">
      <c r="A18544" s="37" t="s">
        <v>34422</v>
      </c>
      <c r="B18544" s="43" t="s">
        <v>34423</v>
      </c>
      <c r="C18544" s="28">
        <v>5.99</v>
      </c>
      <c r="D18544" s="19">
        <v>0.2</v>
      </c>
      <c r="E18544" s="22">
        <f t="shared" si="290"/>
        <v>4.7920000000000007</v>
      </c>
    </row>
    <row r="18545" spans="1:5" ht="13.8" x14ac:dyDescent="0.3">
      <c r="A18545" s="37" t="s">
        <v>34424</v>
      </c>
      <c r="B18545" s="43" t="s">
        <v>34425</v>
      </c>
      <c r="C18545" s="28">
        <v>13.99</v>
      </c>
      <c r="D18545" s="19">
        <v>0.2</v>
      </c>
      <c r="E18545" s="22">
        <f t="shared" si="290"/>
        <v>11.192</v>
      </c>
    </row>
    <row r="18546" spans="1:5" ht="13.8" x14ac:dyDescent="0.3">
      <c r="A18546" s="37" t="s">
        <v>34426</v>
      </c>
      <c r="B18546" s="43" t="s">
        <v>34427</v>
      </c>
      <c r="C18546" s="28">
        <v>15.49</v>
      </c>
      <c r="D18546" s="19">
        <v>0.2</v>
      </c>
      <c r="E18546" s="22">
        <f t="shared" si="290"/>
        <v>12.392000000000001</v>
      </c>
    </row>
    <row r="18547" spans="1:5" ht="13.8" x14ac:dyDescent="0.3">
      <c r="A18547" s="37" t="s">
        <v>34428</v>
      </c>
      <c r="B18547" s="43" t="s">
        <v>34429</v>
      </c>
      <c r="C18547" s="28">
        <v>13.99</v>
      </c>
      <c r="D18547" s="19">
        <v>0.2</v>
      </c>
      <c r="E18547" s="22">
        <f t="shared" si="290"/>
        <v>11.192</v>
      </c>
    </row>
    <row r="18548" spans="1:5" ht="13.8" x14ac:dyDescent="0.3">
      <c r="A18548" s="37" t="s">
        <v>34430</v>
      </c>
      <c r="B18548" s="43" t="s">
        <v>34431</v>
      </c>
      <c r="C18548" s="28">
        <v>16.989999999999998</v>
      </c>
      <c r="D18548" s="19">
        <v>0.2</v>
      </c>
      <c r="E18548" s="22">
        <f t="shared" si="290"/>
        <v>13.591999999999999</v>
      </c>
    </row>
    <row r="18549" spans="1:5" ht="13.8" x14ac:dyDescent="0.3">
      <c r="A18549" s="37" t="s">
        <v>34432</v>
      </c>
      <c r="B18549" s="43" t="s">
        <v>34433</v>
      </c>
      <c r="C18549" s="28">
        <v>15.49</v>
      </c>
      <c r="D18549" s="19">
        <v>0.2</v>
      </c>
      <c r="E18549" s="22">
        <f t="shared" si="290"/>
        <v>12.392000000000001</v>
      </c>
    </row>
    <row r="18550" spans="1:5" ht="13.8" x14ac:dyDescent="0.3">
      <c r="A18550" s="37" t="s">
        <v>34434</v>
      </c>
      <c r="B18550" s="43" t="s">
        <v>34435</v>
      </c>
      <c r="C18550" s="28">
        <v>21.99</v>
      </c>
      <c r="D18550" s="19">
        <v>0.2</v>
      </c>
      <c r="E18550" s="22">
        <f t="shared" si="290"/>
        <v>17.591999999999999</v>
      </c>
    </row>
    <row r="18551" spans="1:5" ht="13.8" x14ac:dyDescent="0.3">
      <c r="A18551" s="37" t="s">
        <v>34436</v>
      </c>
      <c r="B18551" s="43" t="s">
        <v>34437</v>
      </c>
      <c r="C18551" s="28">
        <v>16.989999999999998</v>
      </c>
      <c r="D18551" s="19">
        <v>0.2</v>
      </c>
      <c r="E18551" s="22">
        <f t="shared" si="290"/>
        <v>13.591999999999999</v>
      </c>
    </row>
    <row r="18552" spans="1:5" ht="13.8" x14ac:dyDescent="0.3">
      <c r="A18552" s="37" t="s">
        <v>34438</v>
      </c>
      <c r="B18552" s="43" t="s">
        <v>34439</v>
      </c>
      <c r="C18552" s="28">
        <v>4.6384747500000003</v>
      </c>
      <c r="D18552" s="19">
        <v>0.2</v>
      </c>
      <c r="E18552" s="22">
        <f t="shared" si="290"/>
        <v>3.7107798000000005</v>
      </c>
    </row>
    <row r="18553" spans="1:5" ht="13.8" x14ac:dyDescent="0.3">
      <c r="A18553" s="37" t="s">
        <v>34440</v>
      </c>
      <c r="B18553" s="43" t="s">
        <v>34441</v>
      </c>
      <c r="C18553" s="28">
        <v>4.6384747500000003</v>
      </c>
      <c r="D18553" s="19">
        <v>0.2</v>
      </c>
      <c r="E18553" s="22">
        <f t="shared" si="290"/>
        <v>3.7107798000000005</v>
      </c>
    </row>
    <row r="18554" spans="1:5" ht="13.8" x14ac:dyDescent="0.3">
      <c r="A18554" s="37" t="s">
        <v>34442</v>
      </c>
      <c r="B18554" s="43" t="s">
        <v>34443</v>
      </c>
      <c r="C18554" s="28">
        <v>4.99</v>
      </c>
      <c r="D18554" s="19">
        <v>0.2</v>
      </c>
      <c r="E18554" s="22">
        <f t="shared" si="290"/>
        <v>3.9920000000000004</v>
      </c>
    </row>
    <row r="18555" spans="1:5" ht="13.8" x14ac:dyDescent="0.3">
      <c r="A18555" s="37" t="s">
        <v>34444</v>
      </c>
      <c r="B18555" s="43" t="s">
        <v>34445</v>
      </c>
      <c r="C18555" s="28">
        <v>4.6384747500000003</v>
      </c>
      <c r="D18555" s="19">
        <v>0.2</v>
      </c>
      <c r="E18555" s="22">
        <f t="shared" si="290"/>
        <v>3.7107798000000005</v>
      </c>
    </row>
    <row r="18556" spans="1:5" ht="13.8" x14ac:dyDescent="0.3">
      <c r="A18556" s="37" t="s">
        <v>34446</v>
      </c>
      <c r="B18556" s="43" t="s">
        <v>34447</v>
      </c>
      <c r="C18556" s="28">
        <v>4.6384747500000003</v>
      </c>
      <c r="D18556" s="19">
        <v>0.2</v>
      </c>
      <c r="E18556" s="22">
        <f t="shared" si="290"/>
        <v>3.7107798000000005</v>
      </c>
    </row>
    <row r="18557" spans="1:5" ht="13.8" x14ac:dyDescent="0.3">
      <c r="A18557" s="37" t="s">
        <v>34448</v>
      </c>
      <c r="B18557" s="43" t="s">
        <v>34449</v>
      </c>
      <c r="C18557" s="28">
        <v>4.6384747500000003</v>
      </c>
      <c r="D18557" s="19">
        <v>0.2</v>
      </c>
      <c r="E18557" s="22">
        <f t="shared" si="290"/>
        <v>3.7107798000000005</v>
      </c>
    </row>
    <row r="18558" spans="1:5" ht="13.8" x14ac:dyDescent="0.3">
      <c r="A18558" s="37" t="s">
        <v>34450</v>
      </c>
      <c r="B18558" s="43" t="s">
        <v>34451</v>
      </c>
      <c r="C18558" s="28">
        <v>3.4759497500000003</v>
      </c>
      <c r="D18558" s="19">
        <v>0.2</v>
      </c>
      <c r="E18558" s="22">
        <f t="shared" si="290"/>
        <v>2.7807598000000002</v>
      </c>
    </row>
    <row r="18559" spans="1:5" ht="13.8" x14ac:dyDescent="0.3">
      <c r="A18559" s="37" t="s">
        <v>34452</v>
      </c>
      <c r="B18559" s="43" t="s">
        <v>34453</v>
      </c>
      <c r="C18559" s="28">
        <v>3.4759497500000003</v>
      </c>
      <c r="D18559" s="19">
        <v>0.2</v>
      </c>
      <c r="E18559" s="22">
        <f t="shared" si="290"/>
        <v>2.7807598000000002</v>
      </c>
    </row>
    <row r="18560" spans="1:5" ht="13.8" x14ac:dyDescent="0.3">
      <c r="A18560" s="37" t="s">
        <v>34454</v>
      </c>
      <c r="B18560" s="43" t="s">
        <v>34455</v>
      </c>
      <c r="C18560" s="28">
        <v>3.99</v>
      </c>
      <c r="D18560" s="19">
        <v>0.2</v>
      </c>
      <c r="E18560" s="22">
        <f t="shared" si="290"/>
        <v>3.1920000000000002</v>
      </c>
    </row>
    <row r="18561" spans="1:5" ht="13.8" x14ac:dyDescent="0.3">
      <c r="A18561" s="37" t="s">
        <v>34456</v>
      </c>
      <c r="B18561" s="43" t="s">
        <v>34457</v>
      </c>
      <c r="C18561" s="28">
        <v>3.99</v>
      </c>
      <c r="D18561" s="19">
        <v>0.2</v>
      </c>
      <c r="E18561" s="22">
        <f t="shared" si="290"/>
        <v>3.1920000000000002</v>
      </c>
    </row>
    <row r="18562" spans="1:5" ht="13.8" x14ac:dyDescent="0.3">
      <c r="A18562" s="37" t="s">
        <v>34458</v>
      </c>
      <c r="B18562" s="43" t="s">
        <v>34459</v>
      </c>
      <c r="C18562" s="28">
        <v>3.4759497500000003</v>
      </c>
      <c r="D18562" s="19">
        <v>0.2</v>
      </c>
      <c r="E18562" s="22">
        <f t="shared" si="290"/>
        <v>2.7807598000000002</v>
      </c>
    </row>
    <row r="18563" spans="1:5" ht="13.8" x14ac:dyDescent="0.3">
      <c r="A18563" s="37" t="s">
        <v>34460</v>
      </c>
      <c r="B18563" s="43" t="s">
        <v>34461</v>
      </c>
      <c r="C18563" s="28">
        <v>3.4759497500000003</v>
      </c>
      <c r="D18563" s="19">
        <v>0.2</v>
      </c>
      <c r="E18563" s="22">
        <f t="shared" si="290"/>
        <v>2.7807598000000002</v>
      </c>
    </row>
    <row r="18564" spans="1:5" ht="13.8" x14ac:dyDescent="0.3">
      <c r="A18564" s="37" t="s">
        <v>34462</v>
      </c>
      <c r="B18564" s="43" t="s">
        <v>34463</v>
      </c>
      <c r="C18564" s="28">
        <v>3.4759497500000003</v>
      </c>
      <c r="D18564" s="19">
        <v>0.2</v>
      </c>
      <c r="E18564" s="22">
        <f t="shared" si="290"/>
        <v>2.7807598000000002</v>
      </c>
    </row>
    <row r="18565" spans="1:5" ht="13.8" x14ac:dyDescent="0.3">
      <c r="A18565" s="37" t="s">
        <v>34464</v>
      </c>
      <c r="B18565" s="43" t="s">
        <v>34465</v>
      </c>
      <c r="C18565" s="28">
        <v>3.4759497500000003</v>
      </c>
      <c r="D18565" s="19">
        <v>0.2</v>
      </c>
      <c r="E18565" s="22">
        <f t="shared" si="290"/>
        <v>2.7807598000000002</v>
      </c>
    </row>
    <row r="18566" spans="1:5" ht="13.8" x14ac:dyDescent="0.3">
      <c r="A18566" s="37" t="s">
        <v>34466</v>
      </c>
      <c r="B18566" s="43" t="s">
        <v>34467</v>
      </c>
      <c r="C18566" s="28">
        <v>3.4759497500000003</v>
      </c>
      <c r="D18566" s="19">
        <v>0.2</v>
      </c>
      <c r="E18566" s="22">
        <f t="shared" si="290"/>
        <v>2.7807598000000002</v>
      </c>
    </row>
    <row r="18567" spans="1:5" ht="13.8" x14ac:dyDescent="0.3">
      <c r="A18567" s="37" t="s">
        <v>34468</v>
      </c>
      <c r="B18567" s="43" t="s">
        <v>34469</v>
      </c>
      <c r="C18567" s="28">
        <v>3.4759497500000003</v>
      </c>
      <c r="D18567" s="19">
        <v>0.2</v>
      </c>
      <c r="E18567" s="22">
        <f t="shared" si="290"/>
        <v>2.7807598000000002</v>
      </c>
    </row>
    <row r="18568" spans="1:5" ht="13.8" x14ac:dyDescent="0.3">
      <c r="A18568" s="37" t="s">
        <v>34470</v>
      </c>
      <c r="B18568" s="43" t="s">
        <v>34471</v>
      </c>
      <c r="C18568" s="28">
        <v>3.4759497500000003</v>
      </c>
      <c r="D18568" s="19">
        <v>0.2</v>
      </c>
      <c r="E18568" s="22">
        <f t="shared" si="290"/>
        <v>2.7807598000000002</v>
      </c>
    </row>
    <row r="18569" spans="1:5" ht="13.8" x14ac:dyDescent="0.3">
      <c r="A18569" s="37" t="s">
        <v>34472</v>
      </c>
      <c r="B18569" s="43" t="s">
        <v>34473</v>
      </c>
      <c r="C18569" s="28">
        <v>3.99</v>
      </c>
      <c r="D18569" s="19">
        <v>0.2</v>
      </c>
      <c r="E18569" s="22">
        <f t="shared" si="290"/>
        <v>3.1920000000000002</v>
      </c>
    </row>
    <row r="18570" spans="1:5" ht="13.8" x14ac:dyDescent="0.3">
      <c r="A18570" s="37" t="s">
        <v>34474</v>
      </c>
      <c r="B18570" s="43" t="s">
        <v>34475</v>
      </c>
      <c r="C18570" s="28">
        <v>3.99</v>
      </c>
      <c r="D18570" s="19">
        <v>0.2</v>
      </c>
      <c r="E18570" s="22">
        <f t="shared" si="290"/>
        <v>3.1920000000000002</v>
      </c>
    </row>
    <row r="18571" spans="1:5" ht="13.8" x14ac:dyDescent="0.3">
      <c r="A18571" s="37" t="s">
        <v>34476</v>
      </c>
      <c r="B18571" s="43" t="s">
        <v>34477</v>
      </c>
      <c r="C18571" s="28">
        <v>3.4759497500000003</v>
      </c>
      <c r="D18571" s="19">
        <v>0.2</v>
      </c>
      <c r="E18571" s="22">
        <f t="shared" si="290"/>
        <v>2.7807598000000002</v>
      </c>
    </row>
    <row r="18572" spans="1:5" ht="13.8" x14ac:dyDescent="0.3">
      <c r="A18572" s="37" t="s">
        <v>34478</v>
      </c>
      <c r="B18572" s="43" t="s">
        <v>34479</v>
      </c>
      <c r="C18572" s="28">
        <v>3.99</v>
      </c>
      <c r="D18572" s="19">
        <v>0.2</v>
      </c>
      <c r="E18572" s="22">
        <f t="shared" si="290"/>
        <v>3.1920000000000002</v>
      </c>
    </row>
    <row r="18573" spans="1:5" ht="13.8" x14ac:dyDescent="0.3">
      <c r="A18573" s="37" t="s">
        <v>34480</v>
      </c>
      <c r="B18573" s="43" t="s">
        <v>34481</v>
      </c>
      <c r="C18573" s="28">
        <v>3.99</v>
      </c>
      <c r="D18573" s="19">
        <v>0.2</v>
      </c>
      <c r="E18573" s="22">
        <f t="shared" si="290"/>
        <v>3.1920000000000002</v>
      </c>
    </row>
    <row r="18574" spans="1:5" ht="13.8" x14ac:dyDescent="0.3">
      <c r="A18574" s="37" t="s">
        <v>34482</v>
      </c>
      <c r="B18574" s="43" t="s">
        <v>34483</v>
      </c>
      <c r="C18574" s="28">
        <v>4.6384747500000003</v>
      </c>
      <c r="D18574" s="19">
        <v>0.2</v>
      </c>
      <c r="E18574" s="22">
        <f t="shared" si="290"/>
        <v>3.7107798000000005</v>
      </c>
    </row>
    <row r="18575" spans="1:5" ht="13.8" x14ac:dyDescent="0.3">
      <c r="A18575" s="37" t="s">
        <v>34484</v>
      </c>
      <c r="B18575" s="43" t="s">
        <v>34485</v>
      </c>
      <c r="C18575" s="28">
        <v>4.6384747500000003</v>
      </c>
      <c r="D18575" s="19">
        <v>0.2</v>
      </c>
      <c r="E18575" s="22">
        <f t="shared" si="290"/>
        <v>3.7107798000000005</v>
      </c>
    </row>
    <row r="18576" spans="1:5" ht="13.8" x14ac:dyDescent="0.3">
      <c r="A18576" s="37" t="s">
        <v>34486</v>
      </c>
      <c r="B18576" s="43" t="s">
        <v>34487</v>
      </c>
      <c r="C18576" s="28">
        <v>4.6384747500000003</v>
      </c>
      <c r="D18576" s="19">
        <v>0.2</v>
      </c>
      <c r="E18576" s="22">
        <f t="shared" si="290"/>
        <v>3.7107798000000005</v>
      </c>
    </row>
    <row r="18577" spans="1:5" ht="13.8" x14ac:dyDescent="0.3">
      <c r="A18577" s="37" t="s">
        <v>34488</v>
      </c>
      <c r="B18577" s="43" t="s">
        <v>34489</v>
      </c>
      <c r="C18577" s="28">
        <v>4.6384747500000003</v>
      </c>
      <c r="D18577" s="19">
        <v>0.2</v>
      </c>
      <c r="E18577" s="22">
        <f t="shared" si="290"/>
        <v>3.7107798000000005</v>
      </c>
    </row>
    <row r="18578" spans="1:5" ht="13.8" x14ac:dyDescent="0.3">
      <c r="A18578" s="37" t="s">
        <v>34490</v>
      </c>
      <c r="B18578" s="43" t="s">
        <v>34491</v>
      </c>
      <c r="C18578" s="28">
        <v>4.6384747500000003</v>
      </c>
      <c r="D18578" s="19">
        <v>0.2</v>
      </c>
      <c r="E18578" s="22">
        <f t="shared" si="290"/>
        <v>3.7107798000000005</v>
      </c>
    </row>
    <row r="18579" spans="1:5" ht="13.8" x14ac:dyDescent="0.3">
      <c r="A18579" s="37" t="s">
        <v>34492</v>
      </c>
      <c r="B18579" s="43" t="s">
        <v>34493</v>
      </c>
      <c r="C18579" s="28">
        <v>4.6384747500000003</v>
      </c>
      <c r="D18579" s="19">
        <v>0.2</v>
      </c>
      <c r="E18579" s="22">
        <f t="shared" si="290"/>
        <v>3.7107798000000005</v>
      </c>
    </row>
    <row r="18580" spans="1:5" ht="13.8" x14ac:dyDescent="0.3">
      <c r="A18580" s="37" t="s">
        <v>34494</v>
      </c>
      <c r="B18580" s="43" t="s">
        <v>34495</v>
      </c>
      <c r="C18580" s="28">
        <v>4.99</v>
      </c>
      <c r="D18580" s="19">
        <v>0.2</v>
      </c>
      <c r="E18580" s="22">
        <f t="shared" si="290"/>
        <v>3.9920000000000004</v>
      </c>
    </row>
    <row r="18581" spans="1:5" ht="13.8" x14ac:dyDescent="0.3">
      <c r="A18581" s="37" t="s">
        <v>34496</v>
      </c>
      <c r="B18581" s="43" t="s">
        <v>34497</v>
      </c>
      <c r="C18581" s="28">
        <v>4.6384747500000003</v>
      </c>
      <c r="D18581" s="19">
        <v>0.2</v>
      </c>
      <c r="E18581" s="22">
        <f t="shared" si="290"/>
        <v>3.7107798000000005</v>
      </c>
    </row>
    <row r="18582" spans="1:5" ht="13.8" x14ac:dyDescent="0.3">
      <c r="A18582" s="37" t="s">
        <v>34498</v>
      </c>
      <c r="B18582" s="43" t="s">
        <v>34499</v>
      </c>
      <c r="C18582" s="28">
        <v>4.99</v>
      </c>
      <c r="D18582" s="19">
        <v>0.2</v>
      </c>
      <c r="E18582" s="22">
        <f t="shared" si="290"/>
        <v>3.9920000000000004</v>
      </c>
    </row>
    <row r="18583" spans="1:5" ht="13.8" x14ac:dyDescent="0.3">
      <c r="A18583" s="37" t="s">
        <v>34500</v>
      </c>
      <c r="B18583" s="43" t="s">
        <v>34501</v>
      </c>
      <c r="C18583" s="28">
        <v>4.6384747500000003</v>
      </c>
      <c r="D18583" s="19">
        <v>0.2</v>
      </c>
      <c r="E18583" s="22">
        <f t="shared" si="290"/>
        <v>3.7107798000000005</v>
      </c>
    </row>
    <row r="18584" spans="1:5" ht="13.8" x14ac:dyDescent="0.3">
      <c r="A18584" s="37" t="s">
        <v>34502</v>
      </c>
      <c r="B18584" s="43" t="s">
        <v>34503</v>
      </c>
      <c r="C18584" s="28">
        <v>4.6384747500000003</v>
      </c>
      <c r="D18584" s="19">
        <v>0.2</v>
      </c>
      <c r="E18584" s="22">
        <f t="shared" si="290"/>
        <v>3.7107798000000005</v>
      </c>
    </row>
    <row r="18585" spans="1:5" ht="13.8" x14ac:dyDescent="0.3">
      <c r="A18585" s="37" t="s">
        <v>34504</v>
      </c>
      <c r="B18585" s="43" t="s">
        <v>34505</v>
      </c>
      <c r="C18585" s="28">
        <v>4.6384747500000003</v>
      </c>
      <c r="D18585" s="19">
        <v>0.2</v>
      </c>
      <c r="E18585" s="22">
        <f t="shared" si="290"/>
        <v>3.7107798000000005</v>
      </c>
    </row>
    <row r="18586" spans="1:5" ht="13.8" x14ac:dyDescent="0.3">
      <c r="A18586" s="37" t="s">
        <v>34506</v>
      </c>
      <c r="B18586" s="43" t="s">
        <v>34507</v>
      </c>
      <c r="C18586" s="28">
        <v>3.4759497500000003</v>
      </c>
      <c r="D18586" s="19">
        <v>0.2</v>
      </c>
      <c r="E18586" s="22">
        <f t="shared" si="290"/>
        <v>2.7807598000000002</v>
      </c>
    </row>
    <row r="18587" spans="1:5" ht="13.8" x14ac:dyDescent="0.3">
      <c r="A18587" s="37" t="s">
        <v>34508</v>
      </c>
      <c r="B18587" s="43" t="s">
        <v>34509</v>
      </c>
      <c r="C18587" s="28">
        <v>3.4759497500000003</v>
      </c>
      <c r="D18587" s="19">
        <v>0.2</v>
      </c>
      <c r="E18587" s="22">
        <f t="shared" si="290"/>
        <v>2.7807598000000002</v>
      </c>
    </row>
    <row r="18588" spans="1:5" ht="13.8" x14ac:dyDescent="0.3">
      <c r="A18588" s="37" t="s">
        <v>34510</v>
      </c>
      <c r="B18588" s="43" t="s">
        <v>34511</v>
      </c>
      <c r="C18588" s="28">
        <v>3.99</v>
      </c>
      <c r="D18588" s="19">
        <v>0.2</v>
      </c>
      <c r="E18588" s="22">
        <f t="shared" si="290"/>
        <v>3.1920000000000002</v>
      </c>
    </row>
    <row r="18589" spans="1:5" ht="13.8" x14ac:dyDescent="0.3">
      <c r="A18589" s="37" t="s">
        <v>34512</v>
      </c>
      <c r="B18589" s="43" t="s">
        <v>34513</v>
      </c>
      <c r="C18589" s="28">
        <v>3.4759497500000003</v>
      </c>
      <c r="D18589" s="19">
        <v>0.2</v>
      </c>
      <c r="E18589" s="22">
        <f t="shared" si="290"/>
        <v>2.7807598000000002</v>
      </c>
    </row>
    <row r="18590" spans="1:5" ht="13.8" x14ac:dyDescent="0.3">
      <c r="A18590" s="37" t="s">
        <v>34514</v>
      </c>
      <c r="B18590" s="43" t="s">
        <v>34515</v>
      </c>
      <c r="C18590" s="28">
        <v>3.99</v>
      </c>
      <c r="D18590" s="19">
        <v>0.2</v>
      </c>
      <c r="E18590" s="22">
        <f t="shared" si="290"/>
        <v>3.1920000000000002</v>
      </c>
    </row>
    <row r="18591" spans="1:5" ht="13.8" x14ac:dyDescent="0.3">
      <c r="A18591" s="37" t="s">
        <v>34516</v>
      </c>
      <c r="B18591" s="43" t="s">
        <v>34517</v>
      </c>
      <c r="C18591" s="28">
        <v>3.99</v>
      </c>
      <c r="D18591" s="19">
        <v>0.2</v>
      </c>
      <c r="E18591" s="22">
        <f t="shared" si="290"/>
        <v>3.1920000000000002</v>
      </c>
    </row>
    <row r="18592" spans="1:5" ht="13.8" x14ac:dyDescent="0.3">
      <c r="A18592" s="37" t="s">
        <v>34518</v>
      </c>
      <c r="B18592" s="43" t="s">
        <v>34519</v>
      </c>
      <c r="C18592" s="28">
        <v>3.4759497500000003</v>
      </c>
      <c r="D18592" s="19">
        <v>0.2</v>
      </c>
      <c r="E18592" s="22">
        <f t="shared" si="290"/>
        <v>2.7807598000000002</v>
      </c>
    </row>
    <row r="18593" spans="1:5" ht="13.8" x14ac:dyDescent="0.3">
      <c r="A18593" s="37" t="s">
        <v>34520</v>
      </c>
      <c r="B18593" s="43" t="s">
        <v>34521</v>
      </c>
      <c r="C18593" s="28">
        <v>3.99</v>
      </c>
      <c r="D18593" s="19">
        <v>0.2</v>
      </c>
      <c r="E18593" s="22">
        <f t="shared" si="290"/>
        <v>3.1920000000000002</v>
      </c>
    </row>
    <row r="18594" spans="1:5" ht="13.8" x14ac:dyDescent="0.3">
      <c r="A18594" s="37" t="s">
        <v>34522</v>
      </c>
      <c r="B18594" s="43" t="s">
        <v>34523</v>
      </c>
      <c r="C18594" s="28">
        <v>3.99</v>
      </c>
      <c r="D18594" s="19">
        <v>0.2</v>
      </c>
      <c r="E18594" s="22">
        <f t="shared" si="290"/>
        <v>3.1920000000000002</v>
      </c>
    </row>
    <row r="18595" spans="1:5" ht="13.8" x14ac:dyDescent="0.3">
      <c r="A18595" s="37" t="s">
        <v>34524</v>
      </c>
      <c r="B18595" s="43" t="s">
        <v>34525</v>
      </c>
      <c r="C18595" s="28">
        <v>3.99</v>
      </c>
      <c r="D18595" s="19">
        <v>0.2</v>
      </c>
      <c r="E18595" s="22">
        <f t="shared" si="290"/>
        <v>3.1920000000000002</v>
      </c>
    </row>
    <row r="18596" spans="1:5" ht="13.8" x14ac:dyDescent="0.3">
      <c r="A18596" s="37" t="s">
        <v>34526</v>
      </c>
      <c r="B18596" s="43" t="s">
        <v>34527</v>
      </c>
      <c r="C18596" s="28">
        <v>3.99</v>
      </c>
      <c r="D18596" s="19">
        <v>0.2</v>
      </c>
      <c r="E18596" s="22">
        <f t="shared" si="290"/>
        <v>3.1920000000000002</v>
      </c>
    </row>
    <row r="18597" spans="1:5" ht="13.8" x14ac:dyDescent="0.3">
      <c r="A18597" s="37" t="s">
        <v>34528</v>
      </c>
      <c r="B18597" s="43" t="s">
        <v>34529</v>
      </c>
      <c r="C18597" s="28">
        <v>3.4759497500000003</v>
      </c>
      <c r="D18597" s="19">
        <v>0.2</v>
      </c>
      <c r="E18597" s="22">
        <f t="shared" ref="E18597:E18660" si="291">C18597*(1-D18597)</f>
        <v>2.7807598000000002</v>
      </c>
    </row>
    <row r="18598" spans="1:5" ht="13.8" x14ac:dyDescent="0.3">
      <c r="A18598" s="37" t="s">
        <v>34530</v>
      </c>
      <c r="B18598" s="43" t="s">
        <v>34531</v>
      </c>
      <c r="C18598" s="28">
        <v>3.99</v>
      </c>
      <c r="D18598" s="19">
        <v>0.2</v>
      </c>
      <c r="E18598" s="22">
        <f t="shared" si="291"/>
        <v>3.1920000000000002</v>
      </c>
    </row>
    <row r="18599" spans="1:5" ht="13.8" x14ac:dyDescent="0.3">
      <c r="A18599" s="37" t="s">
        <v>34532</v>
      </c>
      <c r="B18599" s="43" t="s">
        <v>34533</v>
      </c>
      <c r="C18599" s="28">
        <v>3.4759497500000003</v>
      </c>
      <c r="D18599" s="19">
        <v>0.2</v>
      </c>
      <c r="E18599" s="22">
        <f t="shared" si="291"/>
        <v>2.7807598000000002</v>
      </c>
    </row>
    <row r="18600" spans="1:5" ht="13.8" x14ac:dyDescent="0.3">
      <c r="A18600" s="37" t="s">
        <v>34534</v>
      </c>
      <c r="B18600" s="43" t="s">
        <v>34535</v>
      </c>
      <c r="C18600" s="28">
        <v>3.4759497500000003</v>
      </c>
      <c r="D18600" s="19">
        <v>0.2</v>
      </c>
      <c r="E18600" s="22">
        <f t="shared" si="291"/>
        <v>2.7807598000000002</v>
      </c>
    </row>
    <row r="18601" spans="1:5" ht="13.8" x14ac:dyDescent="0.3">
      <c r="A18601" s="37" t="s">
        <v>34536</v>
      </c>
      <c r="B18601" s="43" t="s">
        <v>34537</v>
      </c>
      <c r="C18601" s="28">
        <v>3.99</v>
      </c>
      <c r="D18601" s="19">
        <v>0.2</v>
      </c>
      <c r="E18601" s="22">
        <f t="shared" si="291"/>
        <v>3.1920000000000002</v>
      </c>
    </row>
    <row r="18602" spans="1:5" ht="13.8" x14ac:dyDescent="0.3">
      <c r="A18602" s="37" t="s">
        <v>34538</v>
      </c>
      <c r="B18602" s="43" t="s">
        <v>34539</v>
      </c>
      <c r="C18602" s="28">
        <v>3.99</v>
      </c>
      <c r="D18602" s="19">
        <v>0.2</v>
      </c>
      <c r="E18602" s="22">
        <f t="shared" si="291"/>
        <v>3.1920000000000002</v>
      </c>
    </row>
    <row r="18603" spans="1:5" ht="13.8" x14ac:dyDescent="0.3">
      <c r="A18603" s="37" t="s">
        <v>34540</v>
      </c>
      <c r="B18603" s="43" t="s">
        <v>34541</v>
      </c>
      <c r="C18603" s="28">
        <v>3.99</v>
      </c>
      <c r="D18603" s="19">
        <v>0.2</v>
      </c>
      <c r="E18603" s="22">
        <f t="shared" si="291"/>
        <v>3.1920000000000002</v>
      </c>
    </row>
    <row r="18604" spans="1:5" ht="13.8" x14ac:dyDescent="0.3">
      <c r="A18604" s="37" t="s">
        <v>34542</v>
      </c>
      <c r="B18604" s="43" t="s">
        <v>34543</v>
      </c>
      <c r="C18604" s="28">
        <v>3.99</v>
      </c>
      <c r="D18604" s="19">
        <v>0.2</v>
      </c>
      <c r="E18604" s="22">
        <f t="shared" si="291"/>
        <v>3.1920000000000002</v>
      </c>
    </row>
    <row r="18605" spans="1:5" ht="13.8" x14ac:dyDescent="0.3">
      <c r="A18605" s="37" t="s">
        <v>34544</v>
      </c>
      <c r="B18605" s="43" t="s">
        <v>34545</v>
      </c>
      <c r="C18605" s="28">
        <v>3.99</v>
      </c>
      <c r="D18605" s="19">
        <v>0.2</v>
      </c>
      <c r="E18605" s="22">
        <f t="shared" si="291"/>
        <v>3.1920000000000002</v>
      </c>
    </row>
    <row r="18606" spans="1:5" ht="13.8" x14ac:dyDescent="0.3">
      <c r="A18606" s="37" t="s">
        <v>34546</v>
      </c>
      <c r="B18606" s="43" t="s">
        <v>34547</v>
      </c>
      <c r="C18606" s="28">
        <v>3.99</v>
      </c>
      <c r="D18606" s="19">
        <v>0.2</v>
      </c>
      <c r="E18606" s="22">
        <f t="shared" si="291"/>
        <v>3.1920000000000002</v>
      </c>
    </row>
    <row r="18607" spans="1:5" ht="13.8" x14ac:dyDescent="0.3">
      <c r="A18607" s="37" t="s">
        <v>34548</v>
      </c>
      <c r="B18607" s="43" t="s">
        <v>34549</v>
      </c>
      <c r="C18607" s="28">
        <v>3.99</v>
      </c>
      <c r="D18607" s="19">
        <v>0.2</v>
      </c>
      <c r="E18607" s="22">
        <f t="shared" si="291"/>
        <v>3.1920000000000002</v>
      </c>
    </row>
    <row r="18608" spans="1:5" ht="13.8" x14ac:dyDescent="0.3">
      <c r="A18608" s="37" t="s">
        <v>34550</v>
      </c>
      <c r="B18608" s="43" t="s">
        <v>34551</v>
      </c>
      <c r="C18608" s="28">
        <v>3.4759497500000003</v>
      </c>
      <c r="D18608" s="19">
        <v>0.2</v>
      </c>
      <c r="E18608" s="22">
        <f t="shared" si="291"/>
        <v>2.7807598000000002</v>
      </c>
    </row>
    <row r="18609" spans="1:5" ht="13.8" x14ac:dyDescent="0.3">
      <c r="A18609" s="37" t="s">
        <v>34552</v>
      </c>
      <c r="B18609" s="43" t="s">
        <v>34553</v>
      </c>
      <c r="C18609" s="28">
        <v>3.99</v>
      </c>
      <c r="D18609" s="19">
        <v>0.2</v>
      </c>
      <c r="E18609" s="22">
        <f t="shared" si="291"/>
        <v>3.1920000000000002</v>
      </c>
    </row>
    <row r="18610" spans="1:5" ht="13.8" x14ac:dyDescent="0.3">
      <c r="A18610" s="37" t="s">
        <v>34554</v>
      </c>
      <c r="B18610" s="43" t="s">
        <v>34555</v>
      </c>
      <c r="C18610" s="28">
        <v>3.4759497500000003</v>
      </c>
      <c r="D18610" s="19">
        <v>0.2</v>
      </c>
      <c r="E18610" s="22">
        <f t="shared" si="291"/>
        <v>2.7807598000000002</v>
      </c>
    </row>
    <row r="18611" spans="1:5" ht="13.8" x14ac:dyDescent="0.3">
      <c r="A18611" s="37" t="s">
        <v>34556</v>
      </c>
      <c r="B18611" s="43" t="s">
        <v>34557</v>
      </c>
      <c r="C18611" s="28">
        <v>3.4759497500000003</v>
      </c>
      <c r="D18611" s="19">
        <v>0.2</v>
      </c>
      <c r="E18611" s="22">
        <f t="shared" si="291"/>
        <v>2.7807598000000002</v>
      </c>
    </row>
    <row r="18612" spans="1:5" ht="13.8" x14ac:dyDescent="0.3">
      <c r="A18612" s="37" t="s">
        <v>34558</v>
      </c>
      <c r="B18612" s="43" t="s">
        <v>34559</v>
      </c>
      <c r="C18612" s="28">
        <v>3.4759497500000003</v>
      </c>
      <c r="D18612" s="19">
        <v>0.2</v>
      </c>
      <c r="E18612" s="22">
        <f t="shared" si="291"/>
        <v>2.7807598000000002</v>
      </c>
    </row>
    <row r="18613" spans="1:5" ht="13.8" x14ac:dyDescent="0.3">
      <c r="A18613" s="37" t="s">
        <v>34560</v>
      </c>
      <c r="B18613" s="43" t="s">
        <v>34561</v>
      </c>
      <c r="C18613" s="28">
        <v>3.4759497500000003</v>
      </c>
      <c r="D18613" s="19">
        <v>0.2</v>
      </c>
      <c r="E18613" s="22">
        <f t="shared" si="291"/>
        <v>2.7807598000000002</v>
      </c>
    </row>
    <row r="18614" spans="1:5" ht="13.8" x14ac:dyDescent="0.3">
      <c r="A18614" s="37" t="s">
        <v>34562</v>
      </c>
      <c r="B18614" s="43" t="s">
        <v>34563</v>
      </c>
      <c r="C18614" s="28">
        <v>3.99</v>
      </c>
      <c r="D18614" s="19">
        <v>0.2</v>
      </c>
      <c r="E18614" s="22">
        <f t="shared" si="291"/>
        <v>3.1920000000000002</v>
      </c>
    </row>
    <row r="18615" spans="1:5" ht="13.8" x14ac:dyDescent="0.3">
      <c r="A18615" s="37" t="s">
        <v>34564</v>
      </c>
      <c r="B18615" s="43" t="s">
        <v>34565</v>
      </c>
      <c r="C18615" s="28">
        <v>3.99</v>
      </c>
      <c r="D18615" s="19">
        <v>0.2</v>
      </c>
      <c r="E18615" s="22">
        <f t="shared" si="291"/>
        <v>3.1920000000000002</v>
      </c>
    </row>
    <row r="18616" spans="1:5" ht="13.8" x14ac:dyDescent="0.3">
      <c r="A18616" s="37" t="s">
        <v>34566</v>
      </c>
      <c r="B18616" s="43" t="s">
        <v>34567</v>
      </c>
      <c r="C18616" s="28">
        <v>3.99</v>
      </c>
      <c r="D18616" s="19">
        <v>0.2</v>
      </c>
      <c r="E18616" s="22">
        <f t="shared" si="291"/>
        <v>3.1920000000000002</v>
      </c>
    </row>
    <row r="18617" spans="1:5" ht="13.8" x14ac:dyDescent="0.3">
      <c r="A18617" s="37" t="s">
        <v>34568</v>
      </c>
      <c r="B18617" s="43" t="s">
        <v>34569</v>
      </c>
      <c r="C18617" s="28">
        <v>3.4759497500000003</v>
      </c>
      <c r="D18617" s="19">
        <v>0.2</v>
      </c>
      <c r="E18617" s="22">
        <f t="shared" si="291"/>
        <v>2.7807598000000002</v>
      </c>
    </row>
    <row r="18618" spans="1:5" ht="13.8" x14ac:dyDescent="0.3">
      <c r="A18618" s="37" t="s">
        <v>34570</v>
      </c>
      <c r="B18618" s="43" t="s">
        <v>34571</v>
      </c>
      <c r="C18618" s="28">
        <v>3.99</v>
      </c>
      <c r="D18618" s="19">
        <v>0.2</v>
      </c>
      <c r="E18618" s="22">
        <f t="shared" si="291"/>
        <v>3.1920000000000002</v>
      </c>
    </row>
    <row r="18619" spans="1:5" ht="13.8" x14ac:dyDescent="0.3">
      <c r="A18619" s="37" t="s">
        <v>34572</v>
      </c>
      <c r="B18619" s="43" t="s">
        <v>34573</v>
      </c>
      <c r="C18619" s="28">
        <v>3.99</v>
      </c>
      <c r="D18619" s="19">
        <v>0.2</v>
      </c>
      <c r="E18619" s="22">
        <f t="shared" si="291"/>
        <v>3.1920000000000002</v>
      </c>
    </row>
    <row r="18620" spans="1:5" ht="13.8" x14ac:dyDescent="0.3">
      <c r="A18620" s="37" t="s">
        <v>34574</v>
      </c>
      <c r="B18620" s="43" t="s">
        <v>34575</v>
      </c>
      <c r="C18620" s="28">
        <v>3.4759497500000003</v>
      </c>
      <c r="D18620" s="19">
        <v>0.2</v>
      </c>
      <c r="E18620" s="22">
        <f t="shared" si="291"/>
        <v>2.7807598000000002</v>
      </c>
    </row>
    <row r="18621" spans="1:5" ht="13.8" x14ac:dyDescent="0.3">
      <c r="A18621" s="37" t="s">
        <v>34576</v>
      </c>
      <c r="B18621" s="43" t="s">
        <v>34577</v>
      </c>
      <c r="C18621" s="28">
        <v>3.99</v>
      </c>
      <c r="D18621" s="19">
        <v>0.2</v>
      </c>
      <c r="E18621" s="22">
        <f t="shared" si="291"/>
        <v>3.1920000000000002</v>
      </c>
    </row>
    <row r="18622" spans="1:5" ht="13.8" x14ac:dyDescent="0.3">
      <c r="A18622" s="37" t="s">
        <v>34578</v>
      </c>
      <c r="B18622" s="43" t="s">
        <v>34579</v>
      </c>
      <c r="C18622" s="28">
        <v>3.99</v>
      </c>
      <c r="D18622" s="19">
        <v>0.2</v>
      </c>
      <c r="E18622" s="22">
        <f t="shared" si="291"/>
        <v>3.1920000000000002</v>
      </c>
    </row>
    <row r="18623" spans="1:5" ht="13.8" x14ac:dyDescent="0.3">
      <c r="A18623" s="37" t="s">
        <v>34580</v>
      </c>
      <c r="B18623" s="43" t="s">
        <v>34581</v>
      </c>
      <c r="C18623" s="28">
        <v>3.4759497500000003</v>
      </c>
      <c r="D18623" s="19">
        <v>0.2</v>
      </c>
      <c r="E18623" s="22">
        <f t="shared" si="291"/>
        <v>2.7807598000000002</v>
      </c>
    </row>
    <row r="18624" spans="1:5" ht="13.8" x14ac:dyDescent="0.3">
      <c r="A18624" s="37" t="s">
        <v>34582</v>
      </c>
      <c r="B18624" s="43" t="s">
        <v>34583</v>
      </c>
      <c r="C18624" s="28">
        <v>3.4759497500000003</v>
      </c>
      <c r="D18624" s="19">
        <v>0.2</v>
      </c>
      <c r="E18624" s="22">
        <f t="shared" si="291"/>
        <v>2.7807598000000002</v>
      </c>
    </row>
    <row r="18625" spans="1:5" ht="13.8" x14ac:dyDescent="0.3">
      <c r="A18625" s="37" t="s">
        <v>34584</v>
      </c>
      <c r="B18625" s="43" t="s">
        <v>34585</v>
      </c>
      <c r="C18625" s="28">
        <v>3.4759497500000003</v>
      </c>
      <c r="D18625" s="19">
        <v>0.2</v>
      </c>
      <c r="E18625" s="22">
        <f t="shared" si="291"/>
        <v>2.7807598000000002</v>
      </c>
    </row>
    <row r="18626" spans="1:5" ht="13.8" x14ac:dyDescent="0.3">
      <c r="A18626" s="37" t="s">
        <v>34586</v>
      </c>
      <c r="B18626" s="43" t="s">
        <v>34587</v>
      </c>
      <c r="C18626" s="28">
        <v>3.99</v>
      </c>
      <c r="D18626" s="19">
        <v>0.2</v>
      </c>
      <c r="E18626" s="22">
        <f t="shared" si="291"/>
        <v>3.1920000000000002</v>
      </c>
    </row>
    <row r="18627" spans="1:5" ht="13.8" x14ac:dyDescent="0.3">
      <c r="A18627" s="37" t="s">
        <v>34588</v>
      </c>
      <c r="B18627" s="43" t="s">
        <v>34589</v>
      </c>
      <c r="C18627" s="28">
        <v>3.99</v>
      </c>
      <c r="D18627" s="19">
        <v>0.2</v>
      </c>
      <c r="E18627" s="22">
        <f t="shared" si="291"/>
        <v>3.1920000000000002</v>
      </c>
    </row>
    <row r="18628" spans="1:5" ht="13.8" x14ac:dyDescent="0.3">
      <c r="A18628" s="37" t="s">
        <v>34590</v>
      </c>
      <c r="B18628" s="43" t="s">
        <v>34591</v>
      </c>
      <c r="C18628" s="28">
        <v>3.99</v>
      </c>
      <c r="D18628" s="19">
        <v>0.2</v>
      </c>
      <c r="E18628" s="22">
        <f t="shared" si="291"/>
        <v>3.1920000000000002</v>
      </c>
    </row>
    <row r="18629" spans="1:5" ht="13.8" x14ac:dyDescent="0.3">
      <c r="A18629" s="37" t="s">
        <v>34592</v>
      </c>
      <c r="B18629" s="43" t="s">
        <v>34593</v>
      </c>
      <c r="C18629" s="28">
        <v>3.4759497500000003</v>
      </c>
      <c r="D18629" s="19">
        <v>0.2</v>
      </c>
      <c r="E18629" s="22">
        <f t="shared" si="291"/>
        <v>2.7807598000000002</v>
      </c>
    </row>
    <row r="18630" spans="1:5" ht="13.8" x14ac:dyDescent="0.3">
      <c r="A18630" s="37" t="s">
        <v>34594</v>
      </c>
      <c r="B18630" s="43" t="s">
        <v>34595</v>
      </c>
      <c r="C18630" s="28">
        <v>3.4759497500000003</v>
      </c>
      <c r="D18630" s="19">
        <v>0.2</v>
      </c>
      <c r="E18630" s="22">
        <f t="shared" si="291"/>
        <v>2.7807598000000002</v>
      </c>
    </row>
    <row r="18631" spans="1:5" ht="13.8" x14ac:dyDescent="0.3">
      <c r="A18631" s="37" t="s">
        <v>34596</v>
      </c>
      <c r="B18631" s="43" t="s">
        <v>34597</v>
      </c>
      <c r="C18631" s="28">
        <v>3.99</v>
      </c>
      <c r="D18631" s="19">
        <v>0.2</v>
      </c>
      <c r="E18631" s="22">
        <f t="shared" si="291"/>
        <v>3.1920000000000002</v>
      </c>
    </row>
    <row r="18632" spans="1:5" ht="13.8" x14ac:dyDescent="0.3">
      <c r="A18632" s="37" t="s">
        <v>34598</v>
      </c>
      <c r="B18632" s="43" t="s">
        <v>34599</v>
      </c>
      <c r="C18632" s="28">
        <v>3.99</v>
      </c>
      <c r="D18632" s="19">
        <v>0.2</v>
      </c>
      <c r="E18632" s="22">
        <f t="shared" si="291"/>
        <v>3.1920000000000002</v>
      </c>
    </row>
    <row r="18633" spans="1:5" ht="13.8" x14ac:dyDescent="0.3">
      <c r="A18633" s="37" t="s">
        <v>34600</v>
      </c>
      <c r="B18633" s="43" t="s">
        <v>34601</v>
      </c>
      <c r="C18633" s="28">
        <v>3.99</v>
      </c>
      <c r="D18633" s="19">
        <v>0.2</v>
      </c>
      <c r="E18633" s="22">
        <f t="shared" si="291"/>
        <v>3.1920000000000002</v>
      </c>
    </row>
    <row r="18634" spans="1:5" ht="13.8" x14ac:dyDescent="0.3">
      <c r="A18634" s="37" t="s">
        <v>34602</v>
      </c>
      <c r="B18634" s="43" t="s">
        <v>34603</v>
      </c>
      <c r="C18634" s="28">
        <v>3.99</v>
      </c>
      <c r="D18634" s="19">
        <v>0.2</v>
      </c>
      <c r="E18634" s="22">
        <f t="shared" si="291"/>
        <v>3.1920000000000002</v>
      </c>
    </row>
    <row r="18635" spans="1:5" ht="13.8" x14ac:dyDescent="0.3">
      <c r="A18635" s="37" t="s">
        <v>34604</v>
      </c>
      <c r="B18635" s="43" t="s">
        <v>34605</v>
      </c>
      <c r="C18635" s="28">
        <v>3.99</v>
      </c>
      <c r="D18635" s="19">
        <v>0.2</v>
      </c>
      <c r="E18635" s="22">
        <f t="shared" si="291"/>
        <v>3.1920000000000002</v>
      </c>
    </row>
    <row r="18636" spans="1:5" ht="13.8" x14ac:dyDescent="0.3">
      <c r="A18636" s="37" t="s">
        <v>34606</v>
      </c>
      <c r="B18636" s="43" t="s">
        <v>34607</v>
      </c>
      <c r="C18636" s="28">
        <v>3.4759497500000003</v>
      </c>
      <c r="D18636" s="19">
        <v>0.2</v>
      </c>
      <c r="E18636" s="22">
        <f t="shared" si="291"/>
        <v>2.7807598000000002</v>
      </c>
    </row>
    <row r="18637" spans="1:5" ht="13.8" x14ac:dyDescent="0.3">
      <c r="A18637" s="37" t="s">
        <v>34608</v>
      </c>
      <c r="B18637" s="43" t="s">
        <v>34609</v>
      </c>
      <c r="C18637" s="28">
        <v>3.99</v>
      </c>
      <c r="D18637" s="19">
        <v>0.2</v>
      </c>
      <c r="E18637" s="22">
        <f t="shared" si="291"/>
        <v>3.1920000000000002</v>
      </c>
    </row>
    <row r="18638" spans="1:5" ht="13.8" x14ac:dyDescent="0.3">
      <c r="A18638" s="37" t="s">
        <v>34610</v>
      </c>
      <c r="B18638" s="43" t="s">
        <v>34611</v>
      </c>
      <c r="C18638" s="28">
        <v>3.4759497500000003</v>
      </c>
      <c r="D18638" s="19">
        <v>0.2</v>
      </c>
      <c r="E18638" s="22">
        <f t="shared" si="291"/>
        <v>2.7807598000000002</v>
      </c>
    </row>
    <row r="18639" spans="1:5" ht="13.8" x14ac:dyDescent="0.3">
      <c r="A18639" s="37" t="s">
        <v>34612</v>
      </c>
      <c r="B18639" s="43" t="s">
        <v>34613</v>
      </c>
      <c r="C18639" s="28">
        <v>3.99</v>
      </c>
      <c r="D18639" s="19">
        <v>0.2</v>
      </c>
      <c r="E18639" s="22">
        <f t="shared" si="291"/>
        <v>3.1920000000000002</v>
      </c>
    </row>
    <row r="18640" spans="1:5" ht="13.8" x14ac:dyDescent="0.3">
      <c r="A18640" s="37" t="s">
        <v>34614</v>
      </c>
      <c r="B18640" s="43" t="s">
        <v>34615</v>
      </c>
      <c r="C18640" s="28">
        <v>3.99</v>
      </c>
      <c r="D18640" s="19">
        <v>0.2</v>
      </c>
      <c r="E18640" s="22">
        <f t="shared" si="291"/>
        <v>3.1920000000000002</v>
      </c>
    </row>
    <row r="18641" spans="1:5" ht="13.8" x14ac:dyDescent="0.3">
      <c r="A18641" s="37" t="s">
        <v>34616</v>
      </c>
      <c r="B18641" s="43" t="s">
        <v>34617</v>
      </c>
      <c r="C18641" s="28">
        <v>3.4759497500000003</v>
      </c>
      <c r="D18641" s="19">
        <v>0.2</v>
      </c>
      <c r="E18641" s="22">
        <f t="shared" si="291"/>
        <v>2.7807598000000002</v>
      </c>
    </row>
    <row r="18642" spans="1:5" ht="13.8" x14ac:dyDescent="0.3">
      <c r="A18642" s="37" t="s">
        <v>34618</v>
      </c>
      <c r="B18642" s="43" t="s">
        <v>34619</v>
      </c>
      <c r="C18642" s="28">
        <v>3.99</v>
      </c>
      <c r="D18642" s="19">
        <v>0.2</v>
      </c>
      <c r="E18642" s="22">
        <f t="shared" si="291"/>
        <v>3.1920000000000002</v>
      </c>
    </row>
    <row r="18643" spans="1:5" ht="13.8" x14ac:dyDescent="0.3">
      <c r="A18643" s="37" t="s">
        <v>34620</v>
      </c>
      <c r="B18643" s="43" t="s">
        <v>34621</v>
      </c>
      <c r="C18643" s="28">
        <v>3.99</v>
      </c>
      <c r="D18643" s="19">
        <v>0.2</v>
      </c>
      <c r="E18643" s="22">
        <f t="shared" si="291"/>
        <v>3.1920000000000002</v>
      </c>
    </row>
    <row r="18644" spans="1:5" ht="13.8" x14ac:dyDescent="0.3">
      <c r="A18644" s="37" t="s">
        <v>34622</v>
      </c>
      <c r="B18644" s="43" t="s">
        <v>34623</v>
      </c>
      <c r="C18644" s="28">
        <v>2.99</v>
      </c>
      <c r="D18644" s="19">
        <v>0.2</v>
      </c>
      <c r="E18644" s="22">
        <f t="shared" si="291"/>
        <v>2.3920000000000003</v>
      </c>
    </row>
    <row r="18645" spans="1:5" ht="13.8" x14ac:dyDescent="0.3">
      <c r="A18645" s="37" t="s">
        <v>34624</v>
      </c>
      <c r="B18645" s="43" t="s">
        <v>34625</v>
      </c>
      <c r="C18645" s="28">
        <v>3.4759497500000003</v>
      </c>
      <c r="D18645" s="19">
        <v>0.2</v>
      </c>
      <c r="E18645" s="22">
        <f t="shared" si="291"/>
        <v>2.7807598000000002</v>
      </c>
    </row>
    <row r="18646" spans="1:5" ht="13.8" x14ac:dyDescent="0.3">
      <c r="A18646" s="37" t="s">
        <v>34626</v>
      </c>
      <c r="B18646" s="43" t="s">
        <v>34627</v>
      </c>
      <c r="C18646" s="28">
        <v>3.99</v>
      </c>
      <c r="D18646" s="19">
        <v>0.2</v>
      </c>
      <c r="E18646" s="22">
        <f t="shared" si="291"/>
        <v>3.1920000000000002</v>
      </c>
    </row>
    <row r="18647" spans="1:5" ht="13.8" x14ac:dyDescent="0.3">
      <c r="A18647" s="37" t="s">
        <v>34628</v>
      </c>
      <c r="B18647" s="43" t="s">
        <v>34629</v>
      </c>
      <c r="C18647" s="28">
        <v>3.99</v>
      </c>
      <c r="D18647" s="19">
        <v>0.2</v>
      </c>
      <c r="E18647" s="22">
        <f t="shared" si="291"/>
        <v>3.1920000000000002</v>
      </c>
    </row>
    <row r="18648" spans="1:5" ht="13.8" x14ac:dyDescent="0.3">
      <c r="A18648" s="37" t="s">
        <v>34630</v>
      </c>
      <c r="B18648" s="43" t="s">
        <v>34631</v>
      </c>
      <c r="C18648" s="28">
        <v>3.4759497500000003</v>
      </c>
      <c r="D18648" s="19">
        <v>0.2</v>
      </c>
      <c r="E18648" s="22">
        <f t="shared" si="291"/>
        <v>2.7807598000000002</v>
      </c>
    </row>
    <row r="18649" spans="1:5" ht="13.8" x14ac:dyDescent="0.3">
      <c r="A18649" s="37" t="s">
        <v>34632</v>
      </c>
      <c r="B18649" s="43" t="s">
        <v>34633</v>
      </c>
      <c r="C18649" s="28">
        <v>3.99</v>
      </c>
      <c r="D18649" s="19">
        <v>0.2</v>
      </c>
      <c r="E18649" s="22">
        <f t="shared" si="291"/>
        <v>3.1920000000000002</v>
      </c>
    </row>
    <row r="18650" spans="1:5" ht="13.8" x14ac:dyDescent="0.3">
      <c r="A18650" s="37" t="s">
        <v>34634</v>
      </c>
      <c r="B18650" s="43" t="s">
        <v>34635</v>
      </c>
      <c r="C18650" s="28">
        <v>3.4759497500000003</v>
      </c>
      <c r="D18650" s="19">
        <v>0.2</v>
      </c>
      <c r="E18650" s="22">
        <f t="shared" si="291"/>
        <v>2.7807598000000002</v>
      </c>
    </row>
    <row r="18651" spans="1:5" ht="13.8" x14ac:dyDescent="0.3">
      <c r="A18651" s="37" t="s">
        <v>34636</v>
      </c>
      <c r="B18651" s="43" t="s">
        <v>34637</v>
      </c>
      <c r="C18651" s="28">
        <v>3.4759497500000003</v>
      </c>
      <c r="D18651" s="19">
        <v>0.2</v>
      </c>
      <c r="E18651" s="22">
        <f t="shared" si="291"/>
        <v>2.7807598000000002</v>
      </c>
    </row>
    <row r="18652" spans="1:5" ht="13.8" x14ac:dyDescent="0.3">
      <c r="A18652" s="37" t="s">
        <v>34638</v>
      </c>
      <c r="B18652" s="43" t="s">
        <v>34639</v>
      </c>
      <c r="C18652" s="28">
        <v>3.4759497500000003</v>
      </c>
      <c r="D18652" s="19">
        <v>0.2</v>
      </c>
      <c r="E18652" s="22">
        <f t="shared" si="291"/>
        <v>2.7807598000000002</v>
      </c>
    </row>
    <row r="18653" spans="1:5" ht="13.8" x14ac:dyDescent="0.3">
      <c r="A18653" s="37" t="s">
        <v>34640</v>
      </c>
      <c r="B18653" s="43" t="s">
        <v>34641</v>
      </c>
      <c r="C18653" s="28">
        <v>3.4759497500000003</v>
      </c>
      <c r="D18653" s="19">
        <v>0.2</v>
      </c>
      <c r="E18653" s="22">
        <f t="shared" si="291"/>
        <v>2.7807598000000002</v>
      </c>
    </row>
    <row r="18654" spans="1:5" ht="13.8" x14ac:dyDescent="0.3">
      <c r="A18654" s="37" t="s">
        <v>34642</v>
      </c>
      <c r="B18654" s="43" t="s">
        <v>34643</v>
      </c>
      <c r="C18654" s="28">
        <v>3.99</v>
      </c>
      <c r="D18654" s="19">
        <v>0.2</v>
      </c>
      <c r="E18654" s="22">
        <f t="shared" si="291"/>
        <v>3.1920000000000002</v>
      </c>
    </row>
    <row r="18655" spans="1:5" ht="13.8" x14ac:dyDescent="0.3">
      <c r="A18655" s="37" t="s">
        <v>34644</v>
      </c>
      <c r="B18655" s="43" t="s">
        <v>34645</v>
      </c>
      <c r="C18655" s="28">
        <v>3.4759497500000003</v>
      </c>
      <c r="D18655" s="19">
        <v>0.2</v>
      </c>
      <c r="E18655" s="22">
        <f t="shared" si="291"/>
        <v>2.7807598000000002</v>
      </c>
    </row>
    <row r="18656" spans="1:5" ht="13.8" x14ac:dyDescent="0.3">
      <c r="A18656" s="37" t="s">
        <v>34646</v>
      </c>
      <c r="B18656" s="43" t="s">
        <v>34647</v>
      </c>
      <c r="C18656" s="28">
        <v>3.4759497500000003</v>
      </c>
      <c r="D18656" s="19">
        <v>0.2</v>
      </c>
      <c r="E18656" s="22">
        <f t="shared" si="291"/>
        <v>2.7807598000000002</v>
      </c>
    </row>
    <row r="18657" spans="1:5" ht="13.8" x14ac:dyDescent="0.3">
      <c r="A18657" s="37" t="s">
        <v>34648</v>
      </c>
      <c r="B18657" s="43" t="s">
        <v>34649</v>
      </c>
      <c r="C18657" s="28">
        <v>3.4759497500000003</v>
      </c>
      <c r="D18657" s="19">
        <v>0.2</v>
      </c>
      <c r="E18657" s="22">
        <f t="shared" si="291"/>
        <v>2.7807598000000002</v>
      </c>
    </row>
    <row r="18658" spans="1:5" ht="13.8" x14ac:dyDescent="0.3">
      <c r="A18658" s="37" t="s">
        <v>34650</v>
      </c>
      <c r="B18658" s="43" t="s">
        <v>34651</v>
      </c>
      <c r="C18658" s="28">
        <v>3.99</v>
      </c>
      <c r="D18658" s="19">
        <v>0.2</v>
      </c>
      <c r="E18658" s="22">
        <f t="shared" si="291"/>
        <v>3.1920000000000002</v>
      </c>
    </row>
    <row r="18659" spans="1:5" ht="13.8" x14ac:dyDescent="0.3">
      <c r="A18659" s="37" t="s">
        <v>34652</v>
      </c>
      <c r="B18659" s="43" t="s">
        <v>34653</v>
      </c>
      <c r="C18659" s="28">
        <v>3.4759497500000003</v>
      </c>
      <c r="D18659" s="19">
        <v>0.2</v>
      </c>
      <c r="E18659" s="22">
        <f t="shared" si="291"/>
        <v>2.7807598000000002</v>
      </c>
    </row>
    <row r="18660" spans="1:5" ht="13.8" x14ac:dyDescent="0.3">
      <c r="A18660" s="37" t="s">
        <v>34654</v>
      </c>
      <c r="B18660" s="43" t="s">
        <v>34655</v>
      </c>
      <c r="C18660" s="28">
        <v>3.99</v>
      </c>
      <c r="D18660" s="19">
        <v>0.2</v>
      </c>
      <c r="E18660" s="22">
        <f t="shared" si="291"/>
        <v>3.1920000000000002</v>
      </c>
    </row>
    <row r="18661" spans="1:5" ht="13.8" x14ac:dyDescent="0.3">
      <c r="A18661" s="37" t="s">
        <v>34656</v>
      </c>
      <c r="B18661" s="43" t="s">
        <v>34657</v>
      </c>
      <c r="C18661" s="28">
        <v>3.99</v>
      </c>
      <c r="D18661" s="19">
        <v>0.2</v>
      </c>
      <c r="E18661" s="22">
        <f t="shared" ref="E18661:E18724" si="292">C18661*(1-D18661)</f>
        <v>3.1920000000000002</v>
      </c>
    </row>
    <row r="18662" spans="1:5" ht="13.8" x14ac:dyDescent="0.3">
      <c r="A18662" s="37" t="s">
        <v>34658</v>
      </c>
      <c r="B18662" s="43" t="s">
        <v>34659</v>
      </c>
      <c r="C18662" s="28">
        <v>3.99</v>
      </c>
      <c r="D18662" s="19">
        <v>0.2</v>
      </c>
      <c r="E18662" s="22">
        <f t="shared" si="292"/>
        <v>3.1920000000000002</v>
      </c>
    </row>
    <row r="18663" spans="1:5" ht="13.8" x14ac:dyDescent="0.3">
      <c r="A18663" s="37" t="s">
        <v>34660</v>
      </c>
      <c r="B18663" s="43" t="s">
        <v>34661</v>
      </c>
      <c r="C18663" s="28">
        <v>3.99</v>
      </c>
      <c r="D18663" s="19">
        <v>0.2</v>
      </c>
      <c r="E18663" s="22">
        <f t="shared" si="292"/>
        <v>3.1920000000000002</v>
      </c>
    </row>
    <row r="18664" spans="1:5" ht="13.8" x14ac:dyDescent="0.3">
      <c r="A18664" s="37" t="s">
        <v>34662</v>
      </c>
      <c r="B18664" s="43" t="s">
        <v>34663</v>
      </c>
      <c r="C18664" s="28">
        <v>3.4759497500000003</v>
      </c>
      <c r="D18664" s="19">
        <v>0.2</v>
      </c>
      <c r="E18664" s="22">
        <f t="shared" si="292"/>
        <v>2.7807598000000002</v>
      </c>
    </row>
    <row r="18665" spans="1:5" ht="13.8" x14ac:dyDescent="0.3">
      <c r="A18665" s="37" t="s">
        <v>34664</v>
      </c>
      <c r="B18665" s="43" t="s">
        <v>34665</v>
      </c>
      <c r="C18665" s="28">
        <v>3.99</v>
      </c>
      <c r="D18665" s="19">
        <v>0.2</v>
      </c>
      <c r="E18665" s="22">
        <f t="shared" si="292"/>
        <v>3.1920000000000002</v>
      </c>
    </row>
    <row r="18666" spans="1:5" ht="13.8" x14ac:dyDescent="0.3">
      <c r="A18666" s="37" t="s">
        <v>34666</v>
      </c>
      <c r="B18666" s="43" t="s">
        <v>34667</v>
      </c>
      <c r="C18666" s="28">
        <v>3.99</v>
      </c>
      <c r="D18666" s="19">
        <v>0.2</v>
      </c>
      <c r="E18666" s="22">
        <f t="shared" si="292"/>
        <v>3.1920000000000002</v>
      </c>
    </row>
    <row r="18667" spans="1:5" ht="13.8" x14ac:dyDescent="0.3">
      <c r="A18667" s="37" t="s">
        <v>34668</v>
      </c>
      <c r="B18667" s="43" t="s">
        <v>34669</v>
      </c>
      <c r="C18667" s="28">
        <v>5.99</v>
      </c>
      <c r="D18667" s="19">
        <v>0.2</v>
      </c>
      <c r="E18667" s="22">
        <f t="shared" si="292"/>
        <v>4.7920000000000007</v>
      </c>
    </row>
    <row r="18668" spans="1:5" ht="13.8" x14ac:dyDescent="0.3">
      <c r="A18668" s="37" t="s">
        <v>34670</v>
      </c>
      <c r="B18668" s="43" t="s">
        <v>34671</v>
      </c>
      <c r="C18668" s="28">
        <v>5.99</v>
      </c>
      <c r="D18668" s="19">
        <v>0.2</v>
      </c>
      <c r="E18668" s="22">
        <f t="shared" si="292"/>
        <v>4.7920000000000007</v>
      </c>
    </row>
    <row r="18669" spans="1:5" ht="13.8" x14ac:dyDescent="0.3">
      <c r="A18669" s="37" t="s">
        <v>34672</v>
      </c>
      <c r="B18669" s="43" t="s">
        <v>34673</v>
      </c>
      <c r="C18669" s="28">
        <v>5.99</v>
      </c>
      <c r="D18669" s="19">
        <v>0.2</v>
      </c>
      <c r="E18669" s="22">
        <f t="shared" si="292"/>
        <v>4.7920000000000007</v>
      </c>
    </row>
    <row r="18670" spans="1:5" ht="13.8" x14ac:dyDescent="0.3">
      <c r="A18670" s="37" t="s">
        <v>34674</v>
      </c>
      <c r="B18670" s="43" t="s">
        <v>34675</v>
      </c>
      <c r="C18670" s="28">
        <v>5.99</v>
      </c>
      <c r="D18670" s="19">
        <v>0.2</v>
      </c>
      <c r="E18670" s="22">
        <f t="shared" si="292"/>
        <v>4.7920000000000007</v>
      </c>
    </row>
    <row r="18671" spans="1:5" ht="13.8" x14ac:dyDescent="0.3">
      <c r="A18671" s="37" t="s">
        <v>34676</v>
      </c>
      <c r="B18671" s="43" t="s">
        <v>34677</v>
      </c>
      <c r="C18671" s="28">
        <v>5.99</v>
      </c>
      <c r="D18671" s="19">
        <v>0.2</v>
      </c>
      <c r="E18671" s="22">
        <f t="shared" si="292"/>
        <v>4.7920000000000007</v>
      </c>
    </row>
    <row r="18672" spans="1:5" ht="13.8" x14ac:dyDescent="0.3">
      <c r="A18672" s="37" t="s">
        <v>34678</v>
      </c>
      <c r="B18672" s="43" t="s">
        <v>34679</v>
      </c>
      <c r="C18672" s="28">
        <v>5.99</v>
      </c>
      <c r="D18672" s="19">
        <v>0.2</v>
      </c>
      <c r="E18672" s="22">
        <f t="shared" si="292"/>
        <v>4.7920000000000007</v>
      </c>
    </row>
    <row r="18673" spans="1:5" ht="13.8" x14ac:dyDescent="0.3">
      <c r="A18673" s="37" t="s">
        <v>34680</v>
      </c>
      <c r="B18673" s="43" t="s">
        <v>34681</v>
      </c>
      <c r="C18673" s="28">
        <v>5.99</v>
      </c>
      <c r="D18673" s="19">
        <v>0.2</v>
      </c>
      <c r="E18673" s="22">
        <f t="shared" si="292"/>
        <v>4.7920000000000007</v>
      </c>
    </row>
    <row r="18674" spans="1:5" ht="13.8" x14ac:dyDescent="0.3">
      <c r="A18674" s="37" t="s">
        <v>34682</v>
      </c>
      <c r="B18674" s="43" t="s">
        <v>34683</v>
      </c>
      <c r="C18674" s="28">
        <v>5.99</v>
      </c>
      <c r="D18674" s="19">
        <v>0.2</v>
      </c>
      <c r="E18674" s="22">
        <f t="shared" si="292"/>
        <v>4.7920000000000007</v>
      </c>
    </row>
    <row r="18675" spans="1:5" ht="13.8" x14ac:dyDescent="0.3">
      <c r="A18675" s="37" t="s">
        <v>34684</v>
      </c>
      <c r="B18675" s="43" t="s">
        <v>34685</v>
      </c>
      <c r="C18675" s="28">
        <v>3.99</v>
      </c>
      <c r="D18675" s="19">
        <v>0.2</v>
      </c>
      <c r="E18675" s="22">
        <f t="shared" si="292"/>
        <v>3.1920000000000002</v>
      </c>
    </row>
    <row r="18676" spans="1:5" ht="13.8" x14ac:dyDescent="0.3">
      <c r="A18676" s="37" t="s">
        <v>34686</v>
      </c>
      <c r="B18676" s="43" t="s">
        <v>34687</v>
      </c>
      <c r="C18676" s="28">
        <v>3.99</v>
      </c>
      <c r="D18676" s="19">
        <v>0.2</v>
      </c>
      <c r="E18676" s="22">
        <f t="shared" si="292"/>
        <v>3.1920000000000002</v>
      </c>
    </row>
    <row r="18677" spans="1:5" ht="13.8" x14ac:dyDescent="0.3">
      <c r="A18677" s="37" t="s">
        <v>34688</v>
      </c>
      <c r="B18677" s="43" t="s">
        <v>34689</v>
      </c>
      <c r="C18677" s="28">
        <v>3.99</v>
      </c>
      <c r="D18677" s="19">
        <v>0.2</v>
      </c>
      <c r="E18677" s="22">
        <f t="shared" si="292"/>
        <v>3.1920000000000002</v>
      </c>
    </row>
    <row r="18678" spans="1:5" ht="13.8" x14ac:dyDescent="0.3">
      <c r="A18678" s="37" t="s">
        <v>34690</v>
      </c>
      <c r="B18678" s="43" t="s">
        <v>34691</v>
      </c>
      <c r="C18678" s="28">
        <v>3.99</v>
      </c>
      <c r="D18678" s="19">
        <v>0.2</v>
      </c>
      <c r="E18678" s="22">
        <f t="shared" si="292"/>
        <v>3.1920000000000002</v>
      </c>
    </row>
    <row r="18679" spans="1:5" ht="13.8" x14ac:dyDescent="0.3">
      <c r="A18679" s="37" t="s">
        <v>34692</v>
      </c>
      <c r="B18679" s="43" t="s">
        <v>34693</v>
      </c>
      <c r="C18679" s="28">
        <v>3.99</v>
      </c>
      <c r="D18679" s="19">
        <v>0.2</v>
      </c>
      <c r="E18679" s="22">
        <f t="shared" si="292"/>
        <v>3.1920000000000002</v>
      </c>
    </row>
    <row r="18680" spans="1:5" ht="13.8" x14ac:dyDescent="0.3">
      <c r="A18680" s="37" t="s">
        <v>34694</v>
      </c>
      <c r="B18680" s="43" t="s">
        <v>34695</v>
      </c>
      <c r="C18680" s="28">
        <v>3.99</v>
      </c>
      <c r="D18680" s="19">
        <v>0.2</v>
      </c>
      <c r="E18680" s="22">
        <f t="shared" si="292"/>
        <v>3.1920000000000002</v>
      </c>
    </row>
    <row r="18681" spans="1:5" ht="13.8" x14ac:dyDescent="0.3">
      <c r="A18681" s="37" t="s">
        <v>34696</v>
      </c>
      <c r="B18681" s="43" t="s">
        <v>34697</v>
      </c>
      <c r="C18681" s="28">
        <v>3.99</v>
      </c>
      <c r="D18681" s="19">
        <v>0.2</v>
      </c>
      <c r="E18681" s="22">
        <f t="shared" si="292"/>
        <v>3.1920000000000002</v>
      </c>
    </row>
    <row r="18682" spans="1:5" ht="13.8" x14ac:dyDescent="0.3">
      <c r="A18682" s="37" t="s">
        <v>34698</v>
      </c>
      <c r="B18682" s="43" t="s">
        <v>34699</v>
      </c>
      <c r="C18682" s="28">
        <v>3.99</v>
      </c>
      <c r="D18682" s="19">
        <v>0.2</v>
      </c>
      <c r="E18682" s="22">
        <f t="shared" si="292"/>
        <v>3.1920000000000002</v>
      </c>
    </row>
    <row r="18683" spans="1:5" ht="13.8" x14ac:dyDescent="0.3">
      <c r="A18683" s="37" t="s">
        <v>34700</v>
      </c>
      <c r="B18683" s="43" t="s">
        <v>34701</v>
      </c>
      <c r="C18683" s="28">
        <v>3.99</v>
      </c>
      <c r="D18683" s="19">
        <v>0.2</v>
      </c>
      <c r="E18683" s="22">
        <f t="shared" si="292"/>
        <v>3.1920000000000002</v>
      </c>
    </row>
    <row r="18684" spans="1:5" ht="13.8" x14ac:dyDescent="0.3">
      <c r="A18684" s="37" t="s">
        <v>34702</v>
      </c>
      <c r="B18684" s="43" t="s">
        <v>34703</v>
      </c>
      <c r="C18684" s="28">
        <v>3.99</v>
      </c>
      <c r="D18684" s="19">
        <v>0.2</v>
      </c>
      <c r="E18684" s="22">
        <f t="shared" si="292"/>
        <v>3.1920000000000002</v>
      </c>
    </row>
    <row r="18685" spans="1:5" ht="13.8" x14ac:dyDescent="0.3">
      <c r="A18685" s="37" t="s">
        <v>34704</v>
      </c>
      <c r="B18685" s="43" t="s">
        <v>34705</v>
      </c>
      <c r="C18685" s="28">
        <v>3.4759497500000003</v>
      </c>
      <c r="D18685" s="19">
        <v>0.2</v>
      </c>
      <c r="E18685" s="22">
        <f t="shared" si="292"/>
        <v>2.7807598000000002</v>
      </c>
    </row>
    <row r="18686" spans="1:5" ht="13.8" x14ac:dyDescent="0.3">
      <c r="A18686" s="37" t="s">
        <v>34706</v>
      </c>
      <c r="B18686" s="43" t="s">
        <v>34707</v>
      </c>
      <c r="C18686" s="28">
        <v>3.4759497500000003</v>
      </c>
      <c r="D18686" s="19">
        <v>0.2</v>
      </c>
      <c r="E18686" s="22">
        <f t="shared" si="292"/>
        <v>2.7807598000000002</v>
      </c>
    </row>
    <row r="18687" spans="1:5" ht="13.8" x14ac:dyDescent="0.3">
      <c r="A18687" s="37" t="s">
        <v>34708</v>
      </c>
      <c r="B18687" s="43" t="s">
        <v>34709</v>
      </c>
      <c r="C18687" s="28">
        <v>3.99</v>
      </c>
      <c r="D18687" s="19">
        <v>0.2</v>
      </c>
      <c r="E18687" s="22">
        <f t="shared" si="292"/>
        <v>3.1920000000000002</v>
      </c>
    </row>
    <row r="18688" spans="1:5" ht="13.8" x14ac:dyDescent="0.3">
      <c r="A18688" s="37" t="s">
        <v>34710</v>
      </c>
      <c r="B18688" s="43" t="s">
        <v>34711</v>
      </c>
      <c r="C18688" s="28">
        <v>3.4759497500000003</v>
      </c>
      <c r="D18688" s="19">
        <v>0.2</v>
      </c>
      <c r="E18688" s="22">
        <f t="shared" si="292"/>
        <v>2.7807598000000002</v>
      </c>
    </row>
    <row r="18689" spans="1:5" ht="13.8" x14ac:dyDescent="0.3">
      <c r="A18689" s="37" t="s">
        <v>34712</v>
      </c>
      <c r="B18689" s="43" t="s">
        <v>34713</v>
      </c>
      <c r="C18689" s="28">
        <v>3.4759497500000003</v>
      </c>
      <c r="D18689" s="19">
        <v>0.2</v>
      </c>
      <c r="E18689" s="22">
        <f t="shared" si="292"/>
        <v>2.7807598000000002</v>
      </c>
    </row>
    <row r="18690" spans="1:5" ht="13.8" x14ac:dyDescent="0.3">
      <c r="A18690" s="37" t="s">
        <v>34714</v>
      </c>
      <c r="B18690" s="43" t="s">
        <v>34715</v>
      </c>
      <c r="C18690" s="28">
        <v>3.99</v>
      </c>
      <c r="D18690" s="19">
        <v>0.2</v>
      </c>
      <c r="E18690" s="22">
        <f t="shared" si="292"/>
        <v>3.1920000000000002</v>
      </c>
    </row>
    <row r="18691" spans="1:5" ht="13.8" x14ac:dyDescent="0.3">
      <c r="A18691" s="37" t="s">
        <v>34716</v>
      </c>
      <c r="B18691" s="43" t="s">
        <v>34717</v>
      </c>
      <c r="C18691" s="28">
        <v>3.99</v>
      </c>
      <c r="D18691" s="19">
        <v>0.2</v>
      </c>
      <c r="E18691" s="22">
        <f t="shared" si="292"/>
        <v>3.1920000000000002</v>
      </c>
    </row>
    <row r="18692" spans="1:5" ht="13.8" x14ac:dyDescent="0.3">
      <c r="A18692" s="37" t="s">
        <v>34718</v>
      </c>
      <c r="B18692" s="43" t="s">
        <v>34719</v>
      </c>
      <c r="C18692" s="28">
        <v>3.99</v>
      </c>
      <c r="D18692" s="19">
        <v>0.2</v>
      </c>
      <c r="E18692" s="22">
        <f t="shared" si="292"/>
        <v>3.1920000000000002</v>
      </c>
    </row>
    <row r="18693" spans="1:5" ht="13.8" x14ac:dyDescent="0.3">
      <c r="A18693" s="37" t="s">
        <v>34720</v>
      </c>
      <c r="B18693" s="43" t="s">
        <v>34721</v>
      </c>
      <c r="C18693" s="28">
        <v>3.99</v>
      </c>
      <c r="D18693" s="19">
        <v>0.2</v>
      </c>
      <c r="E18693" s="22">
        <f t="shared" si="292"/>
        <v>3.1920000000000002</v>
      </c>
    </row>
    <row r="18694" spans="1:5" ht="13.8" x14ac:dyDescent="0.3">
      <c r="A18694" s="37" t="s">
        <v>34722</v>
      </c>
      <c r="B18694" s="43" t="s">
        <v>34723</v>
      </c>
      <c r="C18694" s="28">
        <v>3.99</v>
      </c>
      <c r="D18694" s="19">
        <v>0.2</v>
      </c>
      <c r="E18694" s="22">
        <f t="shared" si="292"/>
        <v>3.1920000000000002</v>
      </c>
    </row>
    <row r="18695" spans="1:5" ht="13.8" x14ac:dyDescent="0.3">
      <c r="A18695" s="37" t="s">
        <v>34724</v>
      </c>
      <c r="B18695" s="43" t="s">
        <v>34725</v>
      </c>
      <c r="C18695" s="28">
        <v>3.4759497500000003</v>
      </c>
      <c r="D18695" s="19">
        <v>0.2</v>
      </c>
      <c r="E18695" s="22">
        <f t="shared" si="292"/>
        <v>2.7807598000000002</v>
      </c>
    </row>
    <row r="18696" spans="1:5" ht="13.8" x14ac:dyDescent="0.3">
      <c r="A18696" s="37" t="s">
        <v>34726</v>
      </c>
      <c r="B18696" s="43" t="s">
        <v>34727</v>
      </c>
      <c r="C18696" s="28">
        <v>3.99</v>
      </c>
      <c r="D18696" s="19">
        <v>0.2</v>
      </c>
      <c r="E18696" s="22">
        <f t="shared" si="292"/>
        <v>3.1920000000000002</v>
      </c>
    </row>
    <row r="18697" spans="1:5" ht="13.8" x14ac:dyDescent="0.3">
      <c r="A18697" s="37" t="s">
        <v>34728</v>
      </c>
      <c r="B18697" s="43" t="s">
        <v>34729</v>
      </c>
      <c r="C18697" s="28">
        <v>2.99</v>
      </c>
      <c r="D18697" s="19">
        <v>0.2</v>
      </c>
      <c r="E18697" s="22">
        <f t="shared" si="292"/>
        <v>2.3920000000000003</v>
      </c>
    </row>
    <row r="18698" spans="1:5" ht="13.8" x14ac:dyDescent="0.3">
      <c r="A18698" s="37" t="s">
        <v>34730</v>
      </c>
      <c r="B18698" s="43" t="s">
        <v>34731</v>
      </c>
      <c r="C18698" s="28">
        <v>3.99</v>
      </c>
      <c r="D18698" s="19">
        <v>0.2</v>
      </c>
      <c r="E18698" s="22">
        <f t="shared" si="292"/>
        <v>3.1920000000000002</v>
      </c>
    </row>
    <row r="18699" spans="1:5" ht="13.8" x14ac:dyDescent="0.3">
      <c r="A18699" s="37" t="s">
        <v>34732</v>
      </c>
      <c r="B18699" s="43" t="s">
        <v>34733</v>
      </c>
      <c r="C18699" s="28">
        <v>3.99</v>
      </c>
      <c r="D18699" s="19">
        <v>0.2</v>
      </c>
      <c r="E18699" s="22">
        <f t="shared" si="292"/>
        <v>3.1920000000000002</v>
      </c>
    </row>
    <row r="18700" spans="1:5" ht="13.8" x14ac:dyDescent="0.3">
      <c r="A18700" s="37" t="s">
        <v>34734</v>
      </c>
      <c r="B18700" s="43" t="s">
        <v>34735</v>
      </c>
      <c r="C18700" s="28">
        <v>3.4759497500000003</v>
      </c>
      <c r="D18700" s="19">
        <v>0.2</v>
      </c>
      <c r="E18700" s="22">
        <f t="shared" si="292"/>
        <v>2.7807598000000002</v>
      </c>
    </row>
    <row r="18701" spans="1:5" ht="13.8" x14ac:dyDescent="0.3">
      <c r="A18701" s="37" t="s">
        <v>34736</v>
      </c>
      <c r="B18701" s="43" t="s">
        <v>34737</v>
      </c>
      <c r="C18701" s="28">
        <v>2.99</v>
      </c>
      <c r="D18701" s="19">
        <v>0.2</v>
      </c>
      <c r="E18701" s="22">
        <f t="shared" si="292"/>
        <v>2.3920000000000003</v>
      </c>
    </row>
    <row r="18702" spans="1:5" ht="13.8" x14ac:dyDescent="0.3">
      <c r="A18702" s="37" t="s">
        <v>34738</v>
      </c>
      <c r="B18702" s="43" t="s">
        <v>34739</v>
      </c>
      <c r="C18702" s="28">
        <v>3.99</v>
      </c>
      <c r="D18702" s="19">
        <v>0.2</v>
      </c>
      <c r="E18702" s="22">
        <f t="shared" si="292"/>
        <v>3.1920000000000002</v>
      </c>
    </row>
    <row r="18703" spans="1:5" ht="13.8" x14ac:dyDescent="0.3">
      <c r="A18703" s="37" t="s">
        <v>34740</v>
      </c>
      <c r="B18703" s="43" t="s">
        <v>34741</v>
      </c>
      <c r="C18703" s="28">
        <v>3.99</v>
      </c>
      <c r="D18703" s="19">
        <v>0.2</v>
      </c>
      <c r="E18703" s="22">
        <f t="shared" si="292"/>
        <v>3.1920000000000002</v>
      </c>
    </row>
    <row r="18704" spans="1:5" ht="13.8" x14ac:dyDescent="0.3">
      <c r="A18704" s="37" t="s">
        <v>34742</v>
      </c>
      <c r="B18704" s="43" t="s">
        <v>34743</v>
      </c>
      <c r="C18704" s="28">
        <v>3.99</v>
      </c>
      <c r="D18704" s="19">
        <v>0.2</v>
      </c>
      <c r="E18704" s="22">
        <f t="shared" si="292"/>
        <v>3.1920000000000002</v>
      </c>
    </row>
    <row r="18705" spans="1:5" ht="13.8" x14ac:dyDescent="0.3">
      <c r="A18705" s="37" t="s">
        <v>34744</v>
      </c>
      <c r="B18705" s="43" t="s">
        <v>34675</v>
      </c>
      <c r="C18705" s="28">
        <v>3.4759497500000003</v>
      </c>
      <c r="D18705" s="19">
        <v>0.2</v>
      </c>
      <c r="E18705" s="22">
        <f t="shared" si="292"/>
        <v>2.7807598000000002</v>
      </c>
    </row>
    <row r="18706" spans="1:5" ht="13.8" x14ac:dyDescent="0.3">
      <c r="A18706" s="37" t="s">
        <v>34745</v>
      </c>
      <c r="B18706" s="43" t="s">
        <v>9074</v>
      </c>
      <c r="C18706" s="28">
        <v>3.4759497500000003</v>
      </c>
      <c r="D18706" s="19">
        <v>0.2</v>
      </c>
      <c r="E18706" s="22">
        <f t="shared" si="292"/>
        <v>2.7807598000000002</v>
      </c>
    </row>
    <row r="18707" spans="1:5" ht="13.8" x14ac:dyDescent="0.3">
      <c r="A18707" s="37" t="s">
        <v>34746</v>
      </c>
      <c r="B18707" s="43" t="s">
        <v>9072</v>
      </c>
      <c r="C18707" s="28">
        <v>3.4759497500000003</v>
      </c>
      <c r="D18707" s="19">
        <v>0.2</v>
      </c>
      <c r="E18707" s="22">
        <f t="shared" si="292"/>
        <v>2.7807598000000002</v>
      </c>
    </row>
    <row r="18708" spans="1:5" ht="13.8" x14ac:dyDescent="0.3">
      <c r="A18708" s="37" t="s">
        <v>34747</v>
      </c>
      <c r="B18708" s="43" t="s">
        <v>34748</v>
      </c>
      <c r="C18708" s="28">
        <v>3.99</v>
      </c>
      <c r="D18708" s="19">
        <v>0.2</v>
      </c>
      <c r="E18708" s="22">
        <f t="shared" si="292"/>
        <v>3.1920000000000002</v>
      </c>
    </row>
    <row r="18709" spans="1:5" ht="13.8" x14ac:dyDescent="0.3">
      <c r="A18709" s="37" t="s">
        <v>34749</v>
      </c>
      <c r="B18709" s="43" t="s">
        <v>34750</v>
      </c>
      <c r="C18709" s="28">
        <v>3.99</v>
      </c>
      <c r="D18709" s="19">
        <v>0.2</v>
      </c>
      <c r="E18709" s="22">
        <f t="shared" si="292"/>
        <v>3.1920000000000002</v>
      </c>
    </row>
    <row r="18710" spans="1:5" ht="13.8" x14ac:dyDescent="0.3">
      <c r="A18710" s="37" t="s">
        <v>34751</v>
      </c>
      <c r="B18710" s="43" t="s">
        <v>34752</v>
      </c>
      <c r="C18710" s="28">
        <v>3.99</v>
      </c>
      <c r="D18710" s="19">
        <v>0.2</v>
      </c>
      <c r="E18710" s="22">
        <f t="shared" si="292"/>
        <v>3.1920000000000002</v>
      </c>
    </row>
    <row r="18711" spans="1:5" ht="13.8" x14ac:dyDescent="0.3">
      <c r="A18711" s="37" t="s">
        <v>34753</v>
      </c>
      <c r="B18711" s="43" t="s">
        <v>34754</v>
      </c>
      <c r="C18711" s="28">
        <v>3.99</v>
      </c>
      <c r="D18711" s="19">
        <v>0.2</v>
      </c>
      <c r="E18711" s="22">
        <f t="shared" si="292"/>
        <v>3.1920000000000002</v>
      </c>
    </row>
    <row r="18712" spans="1:5" ht="13.8" x14ac:dyDescent="0.3">
      <c r="A18712" s="37" t="s">
        <v>34755</v>
      </c>
      <c r="B18712" s="43" t="s">
        <v>34756</v>
      </c>
      <c r="C18712" s="28">
        <v>3.99</v>
      </c>
      <c r="D18712" s="19">
        <v>0.2</v>
      </c>
      <c r="E18712" s="22">
        <f t="shared" si="292"/>
        <v>3.1920000000000002</v>
      </c>
    </row>
    <row r="18713" spans="1:5" ht="13.8" x14ac:dyDescent="0.3">
      <c r="A18713" s="37" t="s">
        <v>34757</v>
      </c>
      <c r="B18713" s="43" t="s">
        <v>34758</v>
      </c>
      <c r="C18713" s="28">
        <v>3.99</v>
      </c>
      <c r="D18713" s="19">
        <v>0.2</v>
      </c>
      <c r="E18713" s="22">
        <f t="shared" si="292"/>
        <v>3.1920000000000002</v>
      </c>
    </row>
    <row r="18714" spans="1:5" ht="13.8" x14ac:dyDescent="0.3">
      <c r="A18714" s="37" t="s">
        <v>34759</v>
      </c>
      <c r="B18714" s="43" t="s">
        <v>34760</v>
      </c>
      <c r="C18714" s="28">
        <v>3.99</v>
      </c>
      <c r="D18714" s="19">
        <v>0.2</v>
      </c>
      <c r="E18714" s="22">
        <f t="shared" si="292"/>
        <v>3.1920000000000002</v>
      </c>
    </row>
    <row r="18715" spans="1:5" ht="13.8" x14ac:dyDescent="0.3">
      <c r="A18715" s="37" t="s">
        <v>34761</v>
      </c>
      <c r="B18715" s="43" t="s">
        <v>34762</v>
      </c>
      <c r="C18715" s="28">
        <v>3.4759497500000003</v>
      </c>
      <c r="D18715" s="19">
        <v>0.2</v>
      </c>
      <c r="E18715" s="22">
        <f t="shared" si="292"/>
        <v>2.7807598000000002</v>
      </c>
    </row>
    <row r="18716" spans="1:5" ht="13.8" x14ac:dyDescent="0.3">
      <c r="A18716" s="37" t="s">
        <v>34763</v>
      </c>
      <c r="B18716" s="43" t="s">
        <v>34764</v>
      </c>
      <c r="C18716" s="28">
        <v>3.4759497500000003</v>
      </c>
      <c r="D18716" s="19">
        <v>0.2</v>
      </c>
      <c r="E18716" s="22">
        <f t="shared" si="292"/>
        <v>2.7807598000000002</v>
      </c>
    </row>
    <row r="18717" spans="1:5" ht="13.8" x14ac:dyDescent="0.3">
      <c r="A18717" s="37" t="s">
        <v>34765</v>
      </c>
      <c r="B18717" s="43" t="s">
        <v>34766</v>
      </c>
      <c r="C18717" s="28">
        <v>3.99</v>
      </c>
      <c r="D18717" s="19">
        <v>0.2</v>
      </c>
      <c r="E18717" s="22">
        <f t="shared" si="292"/>
        <v>3.1920000000000002</v>
      </c>
    </row>
    <row r="18718" spans="1:5" ht="13.8" x14ac:dyDescent="0.3">
      <c r="A18718" s="37" t="s">
        <v>34767</v>
      </c>
      <c r="B18718" s="43" t="s">
        <v>34768</v>
      </c>
      <c r="C18718" s="28">
        <v>17.989999999999998</v>
      </c>
      <c r="D18718" s="19">
        <v>0.2</v>
      </c>
      <c r="E18718" s="22">
        <f t="shared" si="292"/>
        <v>14.391999999999999</v>
      </c>
    </row>
    <row r="18719" spans="1:5" ht="13.8" x14ac:dyDescent="0.3">
      <c r="A18719" s="37" t="s">
        <v>34769</v>
      </c>
      <c r="B18719" s="43" t="s">
        <v>34770</v>
      </c>
      <c r="C18719" s="28">
        <v>13.99</v>
      </c>
      <c r="D18719" s="19">
        <v>0.2</v>
      </c>
      <c r="E18719" s="22">
        <f t="shared" si="292"/>
        <v>11.192</v>
      </c>
    </row>
    <row r="18720" spans="1:5" ht="13.8" x14ac:dyDescent="0.3">
      <c r="A18720" s="37" t="s">
        <v>34771</v>
      </c>
      <c r="B18720" s="43" t="s">
        <v>34772</v>
      </c>
      <c r="C18720" s="28">
        <v>13.99</v>
      </c>
      <c r="D18720" s="19">
        <v>0.2</v>
      </c>
      <c r="E18720" s="22">
        <f t="shared" si="292"/>
        <v>11.192</v>
      </c>
    </row>
    <row r="18721" spans="1:5" ht="13.8" x14ac:dyDescent="0.3">
      <c r="A18721" s="37" t="s">
        <v>34773</v>
      </c>
      <c r="B18721" s="43" t="s">
        <v>34774</v>
      </c>
      <c r="C18721" s="28">
        <v>13.99</v>
      </c>
      <c r="D18721" s="19">
        <v>0.2</v>
      </c>
      <c r="E18721" s="22">
        <f t="shared" si="292"/>
        <v>11.192</v>
      </c>
    </row>
    <row r="18722" spans="1:5" ht="13.8" x14ac:dyDescent="0.3">
      <c r="A18722" s="37" t="s">
        <v>34775</v>
      </c>
      <c r="B18722" s="43" t="s">
        <v>34776</v>
      </c>
      <c r="C18722" s="28">
        <v>13.99</v>
      </c>
      <c r="D18722" s="19">
        <v>0.2</v>
      </c>
      <c r="E18722" s="22">
        <f t="shared" si="292"/>
        <v>11.192</v>
      </c>
    </row>
    <row r="18723" spans="1:5" ht="13.8" x14ac:dyDescent="0.3">
      <c r="A18723" s="37" t="s">
        <v>34777</v>
      </c>
      <c r="B18723" s="43" t="s">
        <v>34778</v>
      </c>
      <c r="C18723" s="28">
        <v>13.99</v>
      </c>
      <c r="D18723" s="19">
        <v>0.2</v>
      </c>
      <c r="E18723" s="22">
        <f t="shared" si="292"/>
        <v>11.192</v>
      </c>
    </row>
    <row r="18724" spans="1:5" ht="13.8" x14ac:dyDescent="0.3">
      <c r="A18724" s="37" t="s">
        <v>34779</v>
      </c>
      <c r="B18724" s="43" t="s">
        <v>34780</v>
      </c>
      <c r="C18724" s="28">
        <v>13.99</v>
      </c>
      <c r="D18724" s="19">
        <v>0.2</v>
      </c>
      <c r="E18724" s="22">
        <f t="shared" si="292"/>
        <v>11.192</v>
      </c>
    </row>
    <row r="18725" spans="1:5" ht="13.8" x14ac:dyDescent="0.3">
      <c r="A18725" s="37" t="s">
        <v>34781</v>
      </c>
      <c r="B18725" s="43" t="s">
        <v>34782</v>
      </c>
      <c r="C18725" s="28">
        <v>13.99</v>
      </c>
      <c r="D18725" s="19">
        <v>0.2</v>
      </c>
      <c r="E18725" s="22">
        <f t="shared" ref="E18725:E18788" si="293">C18725*(1-D18725)</f>
        <v>11.192</v>
      </c>
    </row>
    <row r="18726" spans="1:5" ht="13.8" x14ac:dyDescent="0.3">
      <c r="A18726" s="37" t="s">
        <v>34783</v>
      </c>
      <c r="B18726" s="43" t="s">
        <v>34784</v>
      </c>
      <c r="C18726" s="28">
        <v>13.99</v>
      </c>
      <c r="D18726" s="19">
        <v>0.2</v>
      </c>
      <c r="E18726" s="22">
        <f t="shared" si="293"/>
        <v>11.192</v>
      </c>
    </row>
    <row r="18727" spans="1:5" ht="13.8" x14ac:dyDescent="0.3">
      <c r="A18727" s="37" t="s">
        <v>34785</v>
      </c>
      <c r="B18727" s="43" t="s">
        <v>34786</v>
      </c>
      <c r="C18727" s="28">
        <v>17.989999999999998</v>
      </c>
      <c r="D18727" s="19">
        <v>0.2</v>
      </c>
      <c r="E18727" s="22">
        <f t="shared" si="293"/>
        <v>14.391999999999999</v>
      </c>
    </row>
    <row r="18728" spans="1:5" ht="13.8" x14ac:dyDescent="0.3">
      <c r="A18728" s="37" t="s">
        <v>34787</v>
      </c>
      <c r="B18728" s="43" t="s">
        <v>34788</v>
      </c>
      <c r="C18728" s="28">
        <v>17.989999999999998</v>
      </c>
      <c r="D18728" s="19">
        <v>0.2</v>
      </c>
      <c r="E18728" s="22">
        <f t="shared" si="293"/>
        <v>14.391999999999999</v>
      </c>
    </row>
    <row r="18729" spans="1:5" ht="13.8" x14ac:dyDescent="0.3">
      <c r="A18729" s="37" t="s">
        <v>34789</v>
      </c>
      <c r="B18729" s="43" t="s">
        <v>34790</v>
      </c>
      <c r="C18729" s="28">
        <v>17.989999999999998</v>
      </c>
      <c r="D18729" s="19">
        <v>0.2</v>
      </c>
      <c r="E18729" s="22">
        <f t="shared" si="293"/>
        <v>14.391999999999999</v>
      </c>
    </row>
    <row r="18730" spans="1:5" ht="13.8" x14ac:dyDescent="0.3">
      <c r="A18730" s="37" t="s">
        <v>34791</v>
      </c>
      <c r="B18730" s="43" t="s">
        <v>34792</v>
      </c>
      <c r="C18730" s="28">
        <v>21.99</v>
      </c>
      <c r="D18730" s="19">
        <v>0.2</v>
      </c>
      <c r="E18730" s="22">
        <f t="shared" si="293"/>
        <v>17.591999999999999</v>
      </c>
    </row>
    <row r="18731" spans="1:5" ht="13.8" x14ac:dyDescent="0.3">
      <c r="A18731" s="37" t="s">
        <v>34793</v>
      </c>
      <c r="B18731" s="43" t="s">
        <v>34794</v>
      </c>
      <c r="C18731" s="28">
        <v>13.99</v>
      </c>
      <c r="D18731" s="19">
        <v>0.2</v>
      </c>
      <c r="E18731" s="22">
        <f t="shared" si="293"/>
        <v>11.192</v>
      </c>
    </row>
    <row r="18732" spans="1:5" ht="13.8" x14ac:dyDescent="0.3">
      <c r="A18732" s="37" t="s">
        <v>34795</v>
      </c>
      <c r="B18732" s="43" t="s">
        <v>34796</v>
      </c>
      <c r="C18732" s="28">
        <v>2.99</v>
      </c>
      <c r="D18732" s="19">
        <v>0.2</v>
      </c>
      <c r="E18732" s="22">
        <f t="shared" si="293"/>
        <v>2.3920000000000003</v>
      </c>
    </row>
    <row r="18733" spans="1:5" ht="13.8" x14ac:dyDescent="0.3">
      <c r="A18733" s="37" t="s">
        <v>34797</v>
      </c>
      <c r="B18733" s="43" t="s">
        <v>34798</v>
      </c>
      <c r="C18733" s="28">
        <v>2.99</v>
      </c>
      <c r="D18733" s="19">
        <v>0.2</v>
      </c>
      <c r="E18733" s="22">
        <f t="shared" si="293"/>
        <v>2.3920000000000003</v>
      </c>
    </row>
    <row r="18734" spans="1:5" ht="13.8" x14ac:dyDescent="0.3">
      <c r="A18734" s="37" t="s">
        <v>34799</v>
      </c>
      <c r="B18734" s="43" t="s">
        <v>34800</v>
      </c>
      <c r="C18734" s="28">
        <v>4.99</v>
      </c>
      <c r="D18734" s="19">
        <v>0.2</v>
      </c>
      <c r="E18734" s="22">
        <f t="shared" si="293"/>
        <v>3.9920000000000004</v>
      </c>
    </row>
    <row r="18735" spans="1:5" ht="13.8" x14ac:dyDescent="0.3">
      <c r="A18735" s="37" t="s">
        <v>34801</v>
      </c>
      <c r="B18735" s="43" t="s">
        <v>34802</v>
      </c>
      <c r="C18735" s="28">
        <v>4.99</v>
      </c>
      <c r="D18735" s="19">
        <v>0.2</v>
      </c>
      <c r="E18735" s="22">
        <f t="shared" si="293"/>
        <v>3.9920000000000004</v>
      </c>
    </row>
    <row r="18736" spans="1:5" ht="13.8" x14ac:dyDescent="0.3">
      <c r="A18736" s="37" t="s">
        <v>34803</v>
      </c>
      <c r="B18736" s="43" t="s">
        <v>34804</v>
      </c>
      <c r="C18736" s="28">
        <v>4.99</v>
      </c>
      <c r="D18736" s="19">
        <v>0.2</v>
      </c>
      <c r="E18736" s="22">
        <f t="shared" si="293"/>
        <v>3.9920000000000004</v>
      </c>
    </row>
    <row r="18737" spans="1:5" ht="13.8" x14ac:dyDescent="0.3">
      <c r="A18737" s="37" t="s">
        <v>34805</v>
      </c>
      <c r="B18737" s="43" t="s">
        <v>34806</v>
      </c>
      <c r="C18737" s="28">
        <v>6.49</v>
      </c>
      <c r="D18737" s="19">
        <v>0.2</v>
      </c>
      <c r="E18737" s="22">
        <f t="shared" si="293"/>
        <v>5.1920000000000002</v>
      </c>
    </row>
    <row r="18738" spans="1:5" ht="13.8" x14ac:dyDescent="0.3">
      <c r="A18738" s="37" t="s">
        <v>34807</v>
      </c>
      <c r="B18738" s="43" t="s">
        <v>34808</v>
      </c>
      <c r="C18738" s="28">
        <v>6.49</v>
      </c>
      <c r="D18738" s="19">
        <v>0.2</v>
      </c>
      <c r="E18738" s="22">
        <f t="shared" si="293"/>
        <v>5.1920000000000002</v>
      </c>
    </row>
    <row r="18739" spans="1:5" ht="13.8" x14ac:dyDescent="0.3">
      <c r="A18739" s="37" t="s">
        <v>34809</v>
      </c>
      <c r="B18739" s="43" t="s">
        <v>34810</v>
      </c>
      <c r="C18739" s="28">
        <v>3.99</v>
      </c>
      <c r="D18739" s="19">
        <v>0.2</v>
      </c>
      <c r="E18739" s="22">
        <f t="shared" si="293"/>
        <v>3.1920000000000002</v>
      </c>
    </row>
    <row r="18740" spans="1:5" ht="13.8" x14ac:dyDescent="0.3">
      <c r="A18740" s="37" t="s">
        <v>34811</v>
      </c>
      <c r="B18740" s="43" t="s">
        <v>34812</v>
      </c>
      <c r="C18740" s="28">
        <v>3.99</v>
      </c>
      <c r="D18740" s="19">
        <v>0.2</v>
      </c>
      <c r="E18740" s="22">
        <f t="shared" si="293"/>
        <v>3.1920000000000002</v>
      </c>
    </row>
    <row r="18741" spans="1:5" ht="13.8" x14ac:dyDescent="0.3">
      <c r="A18741" s="37" t="s">
        <v>34813</v>
      </c>
      <c r="B18741" s="43" t="s">
        <v>34814</v>
      </c>
      <c r="C18741" s="28">
        <v>3.4759497500000003</v>
      </c>
      <c r="D18741" s="19">
        <v>0.2</v>
      </c>
      <c r="E18741" s="22">
        <f t="shared" si="293"/>
        <v>2.7807598000000002</v>
      </c>
    </row>
    <row r="18742" spans="1:5" ht="13.8" x14ac:dyDescent="0.3">
      <c r="A18742" s="37" t="s">
        <v>34815</v>
      </c>
      <c r="B18742" s="43" t="s">
        <v>34816</v>
      </c>
      <c r="C18742" s="28">
        <v>3.4759497500000003</v>
      </c>
      <c r="D18742" s="19">
        <v>0.2</v>
      </c>
      <c r="E18742" s="22">
        <f t="shared" si="293"/>
        <v>2.7807598000000002</v>
      </c>
    </row>
    <row r="18743" spans="1:5" ht="13.8" x14ac:dyDescent="0.3">
      <c r="A18743" s="37" t="s">
        <v>34817</v>
      </c>
      <c r="B18743" s="43" t="s">
        <v>34818</v>
      </c>
      <c r="C18743" s="28">
        <v>3.4759497500000003</v>
      </c>
      <c r="D18743" s="19">
        <v>0.2</v>
      </c>
      <c r="E18743" s="22">
        <f t="shared" si="293"/>
        <v>2.7807598000000002</v>
      </c>
    </row>
    <row r="18744" spans="1:5" ht="13.8" x14ac:dyDescent="0.3">
      <c r="A18744" s="37" t="s">
        <v>34819</v>
      </c>
      <c r="B18744" s="43" t="s">
        <v>34820</v>
      </c>
      <c r="C18744" s="28">
        <v>3.4759497500000003</v>
      </c>
      <c r="D18744" s="19">
        <v>0.2</v>
      </c>
      <c r="E18744" s="22">
        <f t="shared" si="293"/>
        <v>2.7807598000000002</v>
      </c>
    </row>
    <row r="18745" spans="1:5" ht="13.8" x14ac:dyDescent="0.3">
      <c r="A18745" s="37" t="s">
        <v>34821</v>
      </c>
      <c r="B18745" s="43" t="s">
        <v>34822</v>
      </c>
      <c r="C18745" s="28">
        <v>3.4759497500000003</v>
      </c>
      <c r="D18745" s="19">
        <v>0.2</v>
      </c>
      <c r="E18745" s="22">
        <f t="shared" si="293"/>
        <v>2.7807598000000002</v>
      </c>
    </row>
    <row r="18746" spans="1:5" ht="13.8" x14ac:dyDescent="0.3">
      <c r="A18746" s="37" t="s">
        <v>34823</v>
      </c>
      <c r="B18746" s="43" t="s">
        <v>34824</v>
      </c>
      <c r="C18746" s="28">
        <v>3.4759497500000003</v>
      </c>
      <c r="D18746" s="19">
        <v>0.2</v>
      </c>
      <c r="E18746" s="22">
        <f t="shared" si="293"/>
        <v>2.7807598000000002</v>
      </c>
    </row>
    <row r="18747" spans="1:5" ht="13.8" x14ac:dyDescent="0.3">
      <c r="A18747" s="37" t="s">
        <v>34825</v>
      </c>
      <c r="B18747" s="43" t="s">
        <v>34826</v>
      </c>
      <c r="C18747" s="28">
        <v>3.4759497500000003</v>
      </c>
      <c r="D18747" s="19">
        <v>0.2</v>
      </c>
      <c r="E18747" s="22">
        <f t="shared" si="293"/>
        <v>2.7807598000000002</v>
      </c>
    </row>
    <row r="18748" spans="1:5" ht="13.8" x14ac:dyDescent="0.3">
      <c r="A18748" s="37" t="s">
        <v>34827</v>
      </c>
      <c r="B18748" s="43" t="s">
        <v>34828</v>
      </c>
      <c r="C18748" s="28">
        <v>3.4759497500000003</v>
      </c>
      <c r="D18748" s="19">
        <v>0.2</v>
      </c>
      <c r="E18748" s="22">
        <f t="shared" si="293"/>
        <v>2.7807598000000002</v>
      </c>
    </row>
    <row r="18749" spans="1:5" ht="13.8" x14ac:dyDescent="0.3">
      <c r="A18749" s="37" t="s">
        <v>34829</v>
      </c>
      <c r="B18749" s="43" t="s">
        <v>34830</v>
      </c>
      <c r="C18749" s="28">
        <v>3.4759497500000003</v>
      </c>
      <c r="D18749" s="19">
        <v>0.2</v>
      </c>
      <c r="E18749" s="22">
        <f t="shared" si="293"/>
        <v>2.7807598000000002</v>
      </c>
    </row>
    <row r="18750" spans="1:5" ht="13.8" x14ac:dyDescent="0.3">
      <c r="A18750" s="37" t="s">
        <v>34831</v>
      </c>
      <c r="B18750" s="43" t="s">
        <v>34832</v>
      </c>
      <c r="C18750" s="28">
        <v>7.99</v>
      </c>
      <c r="D18750" s="19">
        <v>0.2</v>
      </c>
      <c r="E18750" s="22">
        <f t="shared" si="293"/>
        <v>6.3920000000000003</v>
      </c>
    </row>
    <row r="18751" spans="1:5" ht="13.8" x14ac:dyDescent="0.3">
      <c r="A18751" s="37" t="s">
        <v>34833</v>
      </c>
      <c r="B18751" s="43" t="s">
        <v>34834</v>
      </c>
      <c r="C18751" s="28">
        <v>7.99</v>
      </c>
      <c r="D18751" s="19">
        <v>0.2</v>
      </c>
      <c r="E18751" s="22">
        <f t="shared" si="293"/>
        <v>6.3920000000000003</v>
      </c>
    </row>
    <row r="18752" spans="1:5" ht="13.8" x14ac:dyDescent="0.3">
      <c r="A18752" s="37" t="s">
        <v>34835</v>
      </c>
      <c r="B18752" s="43" t="s">
        <v>34836</v>
      </c>
      <c r="C18752" s="28">
        <v>7.99</v>
      </c>
      <c r="D18752" s="19">
        <v>0.2</v>
      </c>
      <c r="E18752" s="22">
        <f t="shared" si="293"/>
        <v>6.3920000000000003</v>
      </c>
    </row>
    <row r="18753" spans="1:5" ht="13.8" x14ac:dyDescent="0.3">
      <c r="A18753" s="37" t="s">
        <v>34837</v>
      </c>
      <c r="B18753" s="43" t="s">
        <v>34838</v>
      </c>
      <c r="C18753" s="28">
        <v>7.99</v>
      </c>
      <c r="D18753" s="19">
        <v>0.2</v>
      </c>
      <c r="E18753" s="22">
        <f t="shared" si="293"/>
        <v>6.3920000000000003</v>
      </c>
    </row>
    <row r="18754" spans="1:5" ht="13.8" x14ac:dyDescent="0.3">
      <c r="A18754" s="37" t="s">
        <v>34839</v>
      </c>
      <c r="B18754" s="43" t="s">
        <v>34840</v>
      </c>
      <c r="C18754" s="28">
        <v>7.99</v>
      </c>
      <c r="D18754" s="19">
        <v>0.2</v>
      </c>
      <c r="E18754" s="22">
        <f t="shared" si="293"/>
        <v>6.3920000000000003</v>
      </c>
    </row>
    <row r="18755" spans="1:5" ht="13.8" x14ac:dyDescent="0.3">
      <c r="A18755" s="37" t="s">
        <v>34841</v>
      </c>
      <c r="B18755" s="43" t="s">
        <v>34842</v>
      </c>
      <c r="C18755" s="28">
        <v>7.99</v>
      </c>
      <c r="D18755" s="19">
        <v>0.2</v>
      </c>
      <c r="E18755" s="22">
        <f t="shared" si="293"/>
        <v>6.3920000000000003</v>
      </c>
    </row>
    <row r="18756" spans="1:5" ht="13.8" x14ac:dyDescent="0.3">
      <c r="A18756" s="37" t="s">
        <v>34843</v>
      </c>
      <c r="B18756" s="43" t="s">
        <v>34844</v>
      </c>
      <c r="C18756" s="28">
        <v>7.99</v>
      </c>
      <c r="D18756" s="19">
        <v>0.2</v>
      </c>
      <c r="E18756" s="22">
        <f t="shared" si="293"/>
        <v>6.3920000000000003</v>
      </c>
    </row>
    <row r="18757" spans="1:5" ht="13.8" x14ac:dyDescent="0.3">
      <c r="A18757" s="37" t="s">
        <v>34845</v>
      </c>
      <c r="B18757" s="43" t="s">
        <v>34846</v>
      </c>
      <c r="C18757" s="28">
        <v>7.99</v>
      </c>
      <c r="D18757" s="19">
        <v>0.2</v>
      </c>
      <c r="E18757" s="22">
        <f t="shared" si="293"/>
        <v>6.3920000000000003</v>
      </c>
    </row>
    <row r="18758" spans="1:5" ht="13.8" x14ac:dyDescent="0.3">
      <c r="A18758" s="37" t="s">
        <v>34847</v>
      </c>
      <c r="B18758" s="43" t="s">
        <v>34848</v>
      </c>
      <c r="C18758" s="28">
        <v>7.99</v>
      </c>
      <c r="D18758" s="19">
        <v>0.2</v>
      </c>
      <c r="E18758" s="22">
        <f t="shared" si="293"/>
        <v>6.3920000000000003</v>
      </c>
    </row>
    <row r="18759" spans="1:5" ht="13.8" x14ac:dyDescent="0.3">
      <c r="A18759" s="37" t="s">
        <v>34849</v>
      </c>
      <c r="B18759" s="43" t="s">
        <v>34850</v>
      </c>
      <c r="C18759" s="28">
        <v>7.99</v>
      </c>
      <c r="D18759" s="19">
        <v>0.2</v>
      </c>
      <c r="E18759" s="22">
        <f t="shared" si="293"/>
        <v>6.3920000000000003</v>
      </c>
    </row>
    <row r="18760" spans="1:5" ht="13.8" x14ac:dyDescent="0.3">
      <c r="A18760" s="37" t="s">
        <v>34851</v>
      </c>
      <c r="B18760" s="43" t="s">
        <v>34852</v>
      </c>
      <c r="C18760" s="28">
        <v>7.99</v>
      </c>
      <c r="D18760" s="19">
        <v>0.2</v>
      </c>
      <c r="E18760" s="22">
        <f t="shared" si="293"/>
        <v>6.3920000000000003</v>
      </c>
    </row>
    <row r="18761" spans="1:5" ht="13.8" x14ac:dyDescent="0.3">
      <c r="A18761" s="37" t="s">
        <v>34853</v>
      </c>
      <c r="B18761" s="43" t="s">
        <v>34854</v>
      </c>
      <c r="C18761" s="28">
        <v>7.99</v>
      </c>
      <c r="D18761" s="19">
        <v>0.2</v>
      </c>
      <c r="E18761" s="22">
        <f t="shared" si="293"/>
        <v>6.3920000000000003</v>
      </c>
    </row>
    <row r="18762" spans="1:5" ht="13.8" x14ac:dyDescent="0.3">
      <c r="A18762" s="37" t="s">
        <v>34855</v>
      </c>
      <c r="B18762" s="43" t="s">
        <v>34856</v>
      </c>
      <c r="C18762" s="28">
        <v>7.99</v>
      </c>
      <c r="D18762" s="19">
        <v>0.2</v>
      </c>
      <c r="E18762" s="22">
        <f t="shared" si="293"/>
        <v>6.3920000000000003</v>
      </c>
    </row>
    <row r="18763" spans="1:5" ht="13.8" x14ac:dyDescent="0.3">
      <c r="A18763" s="37" t="s">
        <v>34857</v>
      </c>
      <c r="B18763" s="43" t="s">
        <v>34858</v>
      </c>
      <c r="C18763" s="28">
        <v>3.49</v>
      </c>
      <c r="D18763" s="19">
        <v>0.2</v>
      </c>
      <c r="E18763" s="22">
        <f t="shared" si="293"/>
        <v>2.7920000000000003</v>
      </c>
    </row>
    <row r="18764" spans="1:5" ht="13.8" x14ac:dyDescent="0.3">
      <c r="A18764" s="37" t="s">
        <v>34859</v>
      </c>
      <c r="B18764" s="43" t="s">
        <v>34860</v>
      </c>
      <c r="C18764" s="28">
        <v>3.49</v>
      </c>
      <c r="D18764" s="19">
        <v>0.2</v>
      </c>
      <c r="E18764" s="22">
        <f t="shared" si="293"/>
        <v>2.7920000000000003</v>
      </c>
    </row>
    <row r="18765" spans="1:5" ht="13.8" x14ac:dyDescent="0.3">
      <c r="A18765" s="37" t="s">
        <v>34861</v>
      </c>
      <c r="B18765" s="43" t="s">
        <v>34862</v>
      </c>
      <c r="C18765" s="28">
        <v>3.49</v>
      </c>
      <c r="D18765" s="19">
        <v>0.2</v>
      </c>
      <c r="E18765" s="22">
        <f t="shared" si="293"/>
        <v>2.7920000000000003</v>
      </c>
    </row>
    <row r="18766" spans="1:5" ht="13.8" x14ac:dyDescent="0.3">
      <c r="A18766" s="37" t="s">
        <v>34863</v>
      </c>
      <c r="B18766" s="43" t="s">
        <v>34864</v>
      </c>
      <c r="C18766" s="28">
        <v>3.49</v>
      </c>
      <c r="D18766" s="19">
        <v>0.2</v>
      </c>
      <c r="E18766" s="22">
        <f t="shared" si="293"/>
        <v>2.7920000000000003</v>
      </c>
    </row>
    <row r="18767" spans="1:5" ht="13.8" x14ac:dyDescent="0.3">
      <c r="A18767" s="37" t="s">
        <v>34865</v>
      </c>
      <c r="B18767" s="43" t="s">
        <v>34866</v>
      </c>
      <c r="C18767" s="28">
        <v>3.49</v>
      </c>
      <c r="D18767" s="19">
        <v>0.2</v>
      </c>
      <c r="E18767" s="22">
        <f t="shared" si="293"/>
        <v>2.7920000000000003</v>
      </c>
    </row>
    <row r="18768" spans="1:5" ht="13.8" x14ac:dyDescent="0.3">
      <c r="A18768" s="37" t="s">
        <v>34867</v>
      </c>
      <c r="B18768" s="43" t="s">
        <v>34868</v>
      </c>
      <c r="C18768" s="28">
        <v>3.49</v>
      </c>
      <c r="D18768" s="19">
        <v>0.2</v>
      </c>
      <c r="E18768" s="22">
        <f t="shared" si="293"/>
        <v>2.7920000000000003</v>
      </c>
    </row>
    <row r="18769" spans="1:5" ht="13.8" x14ac:dyDescent="0.3">
      <c r="A18769" s="37" t="s">
        <v>34869</v>
      </c>
      <c r="B18769" s="43" t="s">
        <v>34870</v>
      </c>
      <c r="C18769" s="28">
        <v>3.49</v>
      </c>
      <c r="D18769" s="19">
        <v>0.2</v>
      </c>
      <c r="E18769" s="22">
        <f t="shared" si="293"/>
        <v>2.7920000000000003</v>
      </c>
    </row>
    <row r="18770" spans="1:5" ht="13.8" x14ac:dyDescent="0.3">
      <c r="A18770" s="37" t="s">
        <v>34871</v>
      </c>
      <c r="B18770" s="43" t="s">
        <v>34872</v>
      </c>
      <c r="C18770" s="28">
        <v>3.49</v>
      </c>
      <c r="D18770" s="19">
        <v>0.2</v>
      </c>
      <c r="E18770" s="22">
        <f t="shared" si="293"/>
        <v>2.7920000000000003</v>
      </c>
    </row>
    <row r="18771" spans="1:5" ht="13.8" x14ac:dyDescent="0.3">
      <c r="A18771" s="37" t="s">
        <v>34873</v>
      </c>
      <c r="B18771" s="43" t="s">
        <v>34874</v>
      </c>
      <c r="C18771" s="28">
        <v>3.49</v>
      </c>
      <c r="D18771" s="19">
        <v>0.2</v>
      </c>
      <c r="E18771" s="22">
        <f t="shared" si="293"/>
        <v>2.7920000000000003</v>
      </c>
    </row>
    <row r="18772" spans="1:5" ht="13.8" x14ac:dyDescent="0.3">
      <c r="A18772" s="37" t="s">
        <v>34875</v>
      </c>
      <c r="B18772" s="43" t="s">
        <v>34876</v>
      </c>
      <c r="C18772" s="28">
        <v>3.49</v>
      </c>
      <c r="D18772" s="19">
        <v>0.2</v>
      </c>
      <c r="E18772" s="22">
        <f t="shared" si="293"/>
        <v>2.7920000000000003</v>
      </c>
    </row>
    <row r="18773" spans="1:5" ht="13.8" x14ac:dyDescent="0.3">
      <c r="A18773" s="37" t="s">
        <v>34877</v>
      </c>
      <c r="B18773" s="43" t="s">
        <v>34878</v>
      </c>
      <c r="C18773" s="28">
        <v>3.49</v>
      </c>
      <c r="D18773" s="19">
        <v>0.2</v>
      </c>
      <c r="E18773" s="22">
        <f t="shared" si="293"/>
        <v>2.7920000000000003</v>
      </c>
    </row>
    <row r="18774" spans="1:5" ht="13.8" x14ac:dyDescent="0.3">
      <c r="A18774" s="37" t="s">
        <v>34879</v>
      </c>
      <c r="B18774" s="43" t="s">
        <v>34880</v>
      </c>
      <c r="C18774" s="28">
        <v>3.49</v>
      </c>
      <c r="D18774" s="19">
        <v>0.2</v>
      </c>
      <c r="E18774" s="22">
        <f t="shared" si="293"/>
        <v>2.7920000000000003</v>
      </c>
    </row>
    <row r="18775" spans="1:5" ht="13.8" x14ac:dyDescent="0.3">
      <c r="A18775" s="37" t="s">
        <v>34881</v>
      </c>
      <c r="B18775" s="43" t="s">
        <v>34882</v>
      </c>
      <c r="C18775" s="28">
        <v>3.49</v>
      </c>
      <c r="D18775" s="19">
        <v>0.2</v>
      </c>
      <c r="E18775" s="22">
        <f t="shared" si="293"/>
        <v>2.7920000000000003</v>
      </c>
    </row>
    <row r="18776" spans="1:5" ht="13.8" x14ac:dyDescent="0.3">
      <c r="A18776" s="37" t="s">
        <v>34883</v>
      </c>
      <c r="B18776" s="43" t="s">
        <v>34884</v>
      </c>
      <c r="C18776" s="28">
        <v>3.49</v>
      </c>
      <c r="D18776" s="19">
        <v>0.2</v>
      </c>
      <c r="E18776" s="22">
        <f t="shared" si="293"/>
        <v>2.7920000000000003</v>
      </c>
    </row>
    <row r="18777" spans="1:5" ht="13.8" x14ac:dyDescent="0.3">
      <c r="A18777" s="37" t="s">
        <v>34885</v>
      </c>
      <c r="B18777" s="43" t="s">
        <v>34886</v>
      </c>
      <c r="C18777" s="28">
        <v>3.49</v>
      </c>
      <c r="D18777" s="19">
        <v>0.2</v>
      </c>
      <c r="E18777" s="22">
        <f t="shared" si="293"/>
        <v>2.7920000000000003</v>
      </c>
    </row>
    <row r="18778" spans="1:5" ht="13.8" x14ac:dyDescent="0.3">
      <c r="A18778" s="37" t="s">
        <v>34887</v>
      </c>
      <c r="B18778" s="43" t="s">
        <v>34888</v>
      </c>
      <c r="C18778" s="28">
        <v>3.49</v>
      </c>
      <c r="D18778" s="19">
        <v>0.2</v>
      </c>
      <c r="E18778" s="22">
        <f t="shared" si="293"/>
        <v>2.7920000000000003</v>
      </c>
    </row>
    <row r="18779" spans="1:5" ht="13.8" x14ac:dyDescent="0.3">
      <c r="A18779" s="37" t="s">
        <v>34889</v>
      </c>
      <c r="B18779" s="43" t="s">
        <v>34890</v>
      </c>
      <c r="C18779" s="28">
        <v>3.49</v>
      </c>
      <c r="D18779" s="19">
        <v>0.2</v>
      </c>
      <c r="E18779" s="22">
        <f t="shared" si="293"/>
        <v>2.7920000000000003</v>
      </c>
    </row>
    <row r="18780" spans="1:5" ht="13.8" x14ac:dyDescent="0.3">
      <c r="A18780" s="37" t="s">
        <v>34891</v>
      </c>
      <c r="B18780" s="43" t="s">
        <v>34892</v>
      </c>
      <c r="C18780" s="28">
        <v>3.49</v>
      </c>
      <c r="D18780" s="19">
        <v>0.2</v>
      </c>
      <c r="E18780" s="22">
        <f t="shared" si="293"/>
        <v>2.7920000000000003</v>
      </c>
    </row>
    <row r="18781" spans="1:5" ht="13.8" x14ac:dyDescent="0.3">
      <c r="A18781" s="37" t="s">
        <v>34893</v>
      </c>
      <c r="B18781" s="43" t="s">
        <v>34894</v>
      </c>
      <c r="C18781" s="28">
        <v>3.49</v>
      </c>
      <c r="D18781" s="19">
        <v>0.2</v>
      </c>
      <c r="E18781" s="22">
        <f t="shared" si="293"/>
        <v>2.7920000000000003</v>
      </c>
    </row>
    <row r="18782" spans="1:5" ht="13.8" x14ac:dyDescent="0.3">
      <c r="A18782" s="37" t="s">
        <v>34895</v>
      </c>
      <c r="B18782" s="43" t="s">
        <v>34896</v>
      </c>
      <c r="C18782" s="28">
        <v>3.49</v>
      </c>
      <c r="D18782" s="19">
        <v>0.2</v>
      </c>
      <c r="E18782" s="22">
        <f t="shared" si="293"/>
        <v>2.7920000000000003</v>
      </c>
    </row>
    <row r="18783" spans="1:5" ht="13.8" x14ac:dyDescent="0.3">
      <c r="A18783" s="37" t="s">
        <v>34897</v>
      </c>
      <c r="B18783" s="43" t="s">
        <v>34898</v>
      </c>
      <c r="C18783" s="28">
        <v>3.49</v>
      </c>
      <c r="D18783" s="19">
        <v>0.2</v>
      </c>
      <c r="E18783" s="22">
        <f t="shared" si="293"/>
        <v>2.7920000000000003</v>
      </c>
    </row>
    <row r="18784" spans="1:5" ht="13.8" x14ac:dyDescent="0.3">
      <c r="A18784" s="37" t="s">
        <v>34899</v>
      </c>
      <c r="B18784" s="43" t="s">
        <v>34900</v>
      </c>
      <c r="C18784" s="28">
        <v>3.49</v>
      </c>
      <c r="D18784" s="19">
        <v>0.2</v>
      </c>
      <c r="E18784" s="22">
        <f t="shared" si="293"/>
        <v>2.7920000000000003</v>
      </c>
    </row>
    <row r="18785" spans="1:5" ht="13.8" x14ac:dyDescent="0.3">
      <c r="A18785" s="37" t="s">
        <v>34901</v>
      </c>
      <c r="B18785" s="43" t="s">
        <v>34902</v>
      </c>
      <c r="C18785" s="28">
        <v>3.49</v>
      </c>
      <c r="D18785" s="19">
        <v>0.2</v>
      </c>
      <c r="E18785" s="22">
        <f t="shared" si="293"/>
        <v>2.7920000000000003</v>
      </c>
    </row>
    <row r="18786" spans="1:5" ht="13.8" x14ac:dyDescent="0.3">
      <c r="A18786" s="37" t="s">
        <v>34903</v>
      </c>
      <c r="B18786" s="43" t="s">
        <v>34904</v>
      </c>
      <c r="C18786" s="28">
        <v>3.49</v>
      </c>
      <c r="D18786" s="19">
        <v>0.2</v>
      </c>
      <c r="E18786" s="22">
        <f t="shared" si="293"/>
        <v>2.7920000000000003</v>
      </c>
    </row>
    <row r="18787" spans="1:5" ht="13.8" x14ac:dyDescent="0.3">
      <c r="A18787" s="37" t="s">
        <v>34905</v>
      </c>
      <c r="B18787" s="43" t="s">
        <v>34906</v>
      </c>
      <c r="C18787" s="28">
        <v>3.49</v>
      </c>
      <c r="D18787" s="19">
        <v>0.2</v>
      </c>
      <c r="E18787" s="22">
        <f t="shared" si="293"/>
        <v>2.7920000000000003</v>
      </c>
    </row>
    <row r="18788" spans="1:5" ht="13.8" x14ac:dyDescent="0.3">
      <c r="A18788" s="37" t="s">
        <v>34907</v>
      </c>
      <c r="B18788" s="43" t="s">
        <v>34908</v>
      </c>
      <c r="C18788" s="28">
        <v>3.49</v>
      </c>
      <c r="D18788" s="19">
        <v>0.2</v>
      </c>
      <c r="E18788" s="22">
        <f t="shared" si="293"/>
        <v>2.7920000000000003</v>
      </c>
    </row>
    <row r="18789" spans="1:5" ht="13.8" x14ac:dyDescent="0.3">
      <c r="A18789" s="37" t="s">
        <v>34909</v>
      </c>
      <c r="B18789" s="43" t="s">
        <v>34910</v>
      </c>
      <c r="C18789" s="28">
        <v>3.49</v>
      </c>
      <c r="D18789" s="19">
        <v>0.2</v>
      </c>
      <c r="E18789" s="22">
        <f t="shared" ref="E18789:E18852" si="294">C18789*(1-D18789)</f>
        <v>2.7920000000000003</v>
      </c>
    </row>
    <row r="18790" spans="1:5" ht="13.8" x14ac:dyDescent="0.3">
      <c r="A18790" s="37" t="s">
        <v>34911</v>
      </c>
      <c r="B18790" s="43" t="s">
        <v>34912</v>
      </c>
      <c r="C18790" s="28">
        <v>3.49</v>
      </c>
      <c r="D18790" s="19">
        <v>0.2</v>
      </c>
      <c r="E18790" s="22">
        <f t="shared" si="294"/>
        <v>2.7920000000000003</v>
      </c>
    </row>
    <row r="18791" spans="1:5" ht="13.8" x14ac:dyDescent="0.3">
      <c r="A18791" s="37" t="s">
        <v>34913</v>
      </c>
      <c r="B18791" s="43" t="s">
        <v>34914</v>
      </c>
      <c r="C18791" s="28">
        <v>3.49</v>
      </c>
      <c r="D18791" s="19">
        <v>0.2</v>
      </c>
      <c r="E18791" s="22">
        <f t="shared" si="294"/>
        <v>2.7920000000000003</v>
      </c>
    </row>
    <row r="18792" spans="1:5" ht="13.8" x14ac:dyDescent="0.3">
      <c r="A18792" s="37" t="s">
        <v>34915</v>
      </c>
      <c r="B18792" s="43" t="s">
        <v>34916</v>
      </c>
      <c r="C18792" s="28">
        <v>3.49</v>
      </c>
      <c r="D18792" s="19">
        <v>0.2</v>
      </c>
      <c r="E18792" s="22">
        <f t="shared" si="294"/>
        <v>2.7920000000000003</v>
      </c>
    </row>
    <row r="18793" spans="1:5" ht="13.8" x14ac:dyDescent="0.3">
      <c r="A18793" s="37" t="s">
        <v>34917</v>
      </c>
      <c r="B18793" s="43" t="s">
        <v>34918</v>
      </c>
      <c r="C18793" s="28">
        <v>3.49</v>
      </c>
      <c r="D18793" s="19">
        <v>0.2</v>
      </c>
      <c r="E18793" s="22">
        <f t="shared" si="294"/>
        <v>2.7920000000000003</v>
      </c>
    </row>
    <row r="18794" spans="1:5" ht="13.8" x14ac:dyDescent="0.3">
      <c r="A18794" s="37" t="s">
        <v>34919</v>
      </c>
      <c r="B18794" s="43" t="s">
        <v>34920</v>
      </c>
      <c r="C18794" s="28">
        <v>3.49</v>
      </c>
      <c r="D18794" s="19">
        <v>0.2</v>
      </c>
      <c r="E18794" s="22">
        <f t="shared" si="294"/>
        <v>2.7920000000000003</v>
      </c>
    </row>
    <row r="18795" spans="1:5" ht="13.8" x14ac:dyDescent="0.3">
      <c r="A18795" s="37" t="s">
        <v>34921</v>
      </c>
      <c r="B18795" s="43" t="s">
        <v>34922</v>
      </c>
      <c r="C18795" s="28">
        <v>3.49</v>
      </c>
      <c r="D18795" s="19">
        <v>0.2</v>
      </c>
      <c r="E18795" s="22">
        <f t="shared" si="294"/>
        <v>2.7920000000000003</v>
      </c>
    </row>
    <row r="18796" spans="1:5" ht="13.8" x14ac:dyDescent="0.3">
      <c r="A18796" s="37" t="s">
        <v>34923</v>
      </c>
      <c r="B18796" s="43" t="s">
        <v>34924</v>
      </c>
      <c r="C18796" s="28">
        <v>3.49</v>
      </c>
      <c r="D18796" s="19">
        <v>0.2</v>
      </c>
      <c r="E18796" s="22">
        <f t="shared" si="294"/>
        <v>2.7920000000000003</v>
      </c>
    </row>
    <row r="18797" spans="1:5" ht="13.8" x14ac:dyDescent="0.3">
      <c r="A18797" s="37" t="s">
        <v>34925</v>
      </c>
      <c r="B18797" s="43" t="s">
        <v>34926</v>
      </c>
      <c r="C18797" s="28">
        <v>3.49</v>
      </c>
      <c r="D18797" s="19">
        <v>0.2</v>
      </c>
      <c r="E18797" s="22">
        <f t="shared" si="294"/>
        <v>2.7920000000000003</v>
      </c>
    </row>
    <row r="18798" spans="1:5" ht="13.8" x14ac:dyDescent="0.3">
      <c r="A18798" s="37" t="s">
        <v>34927</v>
      </c>
      <c r="B18798" s="43" t="s">
        <v>34928</v>
      </c>
      <c r="C18798" s="28">
        <v>3.49</v>
      </c>
      <c r="D18798" s="19">
        <v>0.2</v>
      </c>
      <c r="E18798" s="22">
        <f t="shared" si="294"/>
        <v>2.7920000000000003</v>
      </c>
    </row>
    <row r="18799" spans="1:5" ht="13.8" x14ac:dyDescent="0.3">
      <c r="A18799" s="37" t="s">
        <v>34929</v>
      </c>
      <c r="B18799" s="43" t="s">
        <v>34930</v>
      </c>
      <c r="C18799" s="28">
        <v>3.49</v>
      </c>
      <c r="D18799" s="19">
        <v>0.2</v>
      </c>
      <c r="E18799" s="22">
        <f t="shared" si="294"/>
        <v>2.7920000000000003</v>
      </c>
    </row>
    <row r="18800" spans="1:5" ht="13.8" x14ac:dyDescent="0.3">
      <c r="A18800" s="37" t="s">
        <v>34931</v>
      </c>
      <c r="B18800" s="43" t="s">
        <v>34932</v>
      </c>
      <c r="C18800" s="28">
        <v>3.49</v>
      </c>
      <c r="D18800" s="19">
        <v>0.2</v>
      </c>
      <c r="E18800" s="22">
        <f t="shared" si="294"/>
        <v>2.7920000000000003</v>
      </c>
    </row>
    <row r="18801" spans="1:5" ht="13.8" x14ac:dyDescent="0.3">
      <c r="A18801" s="37" t="s">
        <v>34933</v>
      </c>
      <c r="B18801" s="43" t="s">
        <v>34934</v>
      </c>
      <c r="C18801" s="28">
        <v>20.99</v>
      </c>
      <c r="D18801" s="19">
        <v>0.2</v>
      </c>
      <c r="E18801" s="22">
        <f t="shared" si="294"/>
        <v>16.791999999999998</v>
      </c>
    </row>
    <row r="18802" spans="1:5" ht="13.8" x14ac:dyDescent="0.3">
      <c r="A18802" s="37" t="s">
        <v>34935</v>
      </c>
      <c r="B18802" s="43" t="s">
        <v>34936</v>
      </c>
      <c r="C18802" s="28">
        <v>20.99</v>
      </c>
      <c r="D18802" s="19">
        <v>0.2</v>
      </c>
      <c r="E18802" s="22">
        <f t="shared" si="294"/>
        <v>16.791999999999998</v>
      </c>
    </row>
    <row r="18803" spans="1:5" ht="13.8" x14ac:dyDescent="0.3">
      <c r="A18803" s="37" t="s">
        <v>34937</v>
      </c>
      <c r="B18803" s="43" t="s">
        <v>34938</v>
      </c>
      <c r="C18803" s="28">
        <v>20.99</v>
      </c>
      <c r="D18803" s="19">
        <v>0.2</v>
      </c>
      <c r="E18803" s="22">
        <f t="shared" si="294"/>
        <v>16.791999999999998</v>
      </c>
    </row>
    <row r="18804" spans="1:5" ht="13.8" x14ac:dyDescent="0.3">
      <c r="A18804" s="37" t="s">
        <v>34939</v>
      </c>
      <c r="B18804" s="43" t="s">
        <v>34940</v>
      </c>
      <c r="C18804" s="28">
        <v>3.49</v>
      </c>
      <c r="D18804" s="19">
        <v>0.2</v>
      </c>
      <c r="E18804" s="22">
        <f t="shared" si="294"/>
        <v>2.7920000000000003</v>
      </c>
    </row>
    <row r="18805" spans="1:5" ht="13.8" x14ac:dyDescent="0.3">
      <c r="A18805" s="37" t="s">
        <v>34941</v>
      </c>
      <c r="B18805" s="43" t="s">
        <v>34942</v>
      </c>
      <c r="C18805" s="28">
        <v>3.49</v>
      </c>
      <c r="D18805" s="19">
        <v>0.2</v>
      </c>
      <c r="E18805" s="22">
        <f t="shared" si="294"/>
        <v>2.7920000000000003</v>
      </c>
    </row>
    <row r="18806" spans="1:5" ht="13.8" x14ac:dyDescent="0.3">
      <c r="A18806" s="37" t="s">
        <v>34943</v>
      </c>
      <c r="B18806" s="43" t="s">
        <v>34944</v>
      </c>
      <c r="C18806" s="28">
        <v>3.49</v>
      </c>
      <c r="D18806" s="19">
        <v>0.2</v>
      </c>
      <c r="E18806" s="22">
        <f t="shared" si="294"/>
        <v>2.7920000000000003</v>
      </c>
    </row>
    <row r="18807" spans="1:5" ht="13.8" x14ac:dyDescent="0.3">
      <c r="A18807" s="37" t="s">
        <v>34945</v>
      </c>
      <c r="B18807" s="43" t="s">
        <v>34946</v>
      </c>
      <c r="C18807" s="28">
        <v>3.49</v>
      </c>
      <c r="D18807" s="19">
        <v>0.2</v>
      </c>
      <c r="E18807" s="22">
        <f t="shared" si="294"/>
        <v>2.7920000000000003</v>
      </c>
    </row>
    <row r="18808" spans="1:5" ht="13.8" x14ac:dyDescent="0.3">
      <c r="A18808" s="37" t="s">
        <v>34947</v>
      </c>
      <c r="B18808" s="43" t="s">
        <v>34948</v>
      </c>
      <c r="C18808" s="28">
        <v>3.49</v>
      </c>
      <c r="D18808" s="19">
        <v>0.2</v>
      </c>
      <c r="E18808" s="22">
        <f t="shared" si="294"/>
        <v>2.7920000000000003</v>
      </c>
    </row>
    <row r="18809" spans="1:5" ht="13.8" x14ac:dyDescent="0.3">
      <c r="A18809" s="37" t="s">
        <v>34949</v>
      </c>
      <c r="B18809" s="43" t="s">
        <v>34950</v>
      </c>
      <c r="C18809" s="28">
        <v>3.49</v>
      </c>
      <c r="D18809" s="19">
        <v>0.2</v>
      </c>
      <c r="E18809" s="22">
        <f t="shared" si="294"/>
        <v>2.7920000000000003</v>
      </c>
    </row>
    <row r="18810" spans="1:5" ht="13.8" x14ac:dyDescent="0.3">
      <c r="A18810" s="37" t="s">
        <v>34951</v>
      </c>
      <c r="B18810" s="43" t="s">
        <v>34952</v>
      </c>
      <c r="C18810" s="28">
        <v>3.49</v>
      </c>
      <c r="D18810" s="19">
        <v>0.2</v>
      </c>
      <c r="E18810" s="22">
        <f t="shared" si="294"/>
        <v>2.7920000000000003</v>
      </c>
    </row>
    <row r="18811" spans="1:5" ht="13.8" x14ac:dyDescent="0.3">
      <c r="A18811" s="37" t="s">
        <v>34953</v>
      </c>
      <c r="B18811" s="43" t="s">
        <v>34954</v>
      </c>
      <c r="C18811" s="28">
        <v>3.49</v>
      </c>
      <c r="D18811" s="19">
        <v>0.2</v>
      </c>
      <c r="E18811" s="22">
        <f t="shared" si="294"/>
        <v>2.7920000000000003</v>
      </c>
    </row>
    <row r="18812" spans="1:5" ht="13.8" x14ac:dyDescent="0.3">
      <c r="A18812" s="37" t="s">
        <v>34955</v>
      </c>
      <c r="B18812" s="43" t="s">
        <v>34956</v>
      </c>
      <c r="C18812" s="28">
        <v>3.49</v>
      </c>
      <c r="D18812" s="19">
        <v>0.2</v>
      </c>
      <c r="E18812" s="22">
        <f t="shared" si="294"/>
        <v>2.7920000000000003</v>
      </c>
    </row>
    <row r="18813" spans="1:5" ht="13.8" x14ac:dyDescent="0.3">
      <c r="A18813" s="37" t="s">
        <v>34957</v>
      </c>
      <c r="B18813" s="43" t="s">
        <v>34958</v>
      </c>
      <c r="C18813" s="28">
        <v>3.49</v>
      </c>
      <c r="D18813" s="19">
        <v>0.2</v>
      </c>
      <c r="E18813" s="22">
        <f t="shared" si="294"/>
        <v>2.7920000000000003</v>
      </c>
    </row>
    <row r="18814" spans="1:5" ht="13.8" x14ac:dyDescent="0.3">
      <c r="A18814" s="37" t="s">
        <v>34959</v>
      </c>
      <c r="B18814" s="43" t="s">
        <v>34960</v>
      </c>
      <c r="C18814" s="28">
        <v>3.49</v>
      </c>
      <c r="D18814" s="19">
        <v>0.2</v>
      </c>
      <c r="E18814" s="22">
        <f t="shared" si="294"/>
        <v>2.7920000000000003</v>
      </c>
    </row>
    <row r="18815" spans="1:5" ht="13.8" x14ac:dyDescent="0.3">
      <c r="A18815" s="37" t="s">
        <v>34961</v>
      </c>
      <c r="B18815" s="43" t="s">
        <v>34962</v>
      </c>
      <c r="C18815" s="28">
        <v>3.49</v>
      </c>
      <c r="D18815" s="19">
        <v>0.2</v>
      </c>
      <c r="E18815" s="22">
        <f t="shared" si="294"/>
        <v>2.7920000000000003</v>
      </c>
    </row>
    <row r="18816" spans="1:5" ht="13.8" x14ac:dyDescent="0.3">
      <c r="A18816" s="37" t="s">
        <v>34963</v>
      </c>
      <c r="B18816" s="43" t="s">
        <v>34964</v>
      </c>
      <c r="C18816" s="28">
        <v>3.49</v>
      </c>
      <c r="D18816" s="19">
        <v>0.2</v>
      </c>
      <c r="E18816" s="22">
        <f t="shared" si="294"/>
        <v>2.7920000000000003</v>
      </c>
    </row>
    <row r="18817" spans="1:5" ht="13.8" x14ac:dyDescent="0.3">
      <c r="A18817" s="37" t="s">
        <v>34965</v>
      </c>
      <c r="B18817" s="43" t="s">
        <v>34966</v>
      </c>
      <c r="C18817" s="28">
        <v>3.49</v>
      </c>
      <c r="D18817" s="19">
        <v>0.2</v>
      </c>
      <c r="E18817" s="22">
        <f t="shared" si="294"/>
        <v>2.7920000000000003</v>
      </c>
    </row>
    <row r="18818" spans="1:5" ht="13.8" x14ac:dyDescent="0.3">
      <c r="A18818" s="37" t="s">
        <v>34967</v>
      </c>
      <c r="B18818" s="43" t="s">
        <v>34968</v>
      </c>
      <c r="C18818" s="28">
        <v>3.49</v>
      </c>
      <c r="D18818" s="19">
        <v>0.2</v>
      </c>
      <c r="E18818" s="22">
        <f t="shared" si="294"/>
        <v>2.7920000000000003</v>
      </c>
    </row>
    <row r="18819" spans="1:5" ht="13.8" x14ac:dyDescent="0.3">
      <c r="A18819" s="37" t="s">
        <v>34969</v>
      </c>
      <c r="B18819" s="43" t="s">
        <v>34970</v>
      </c>
      <c r="C18819" s="28">
        <v>3.49</v>
      </c>
      <c r="D18819" s="19">
        <v>0.2</v>
      </c>
      <c r="E18819" s="22">
        <f t="shared" si="294"/>
        <v>2.7920000000000003</v>
      </c>
    </row>
    <row r="18820" spans="1:5" ht="13.8" x14ac:dyDescent="0.3">
      <c r="A18820" s="37" t="s">
        <v>34971</v>
      </c>
      <c r="B18820" s="43" t="s">
        <v>34972</v>
      </c>
      <c r="C18820" s="28">
        <v>3.49</v>
      </c>
      <c r="D18820" s="19">
        <v>0.2</v>
      </c>
      <c r="E18820" s="22">
        <f t="shared" si="294"/>
        <v>2.7920000000000003</v>
      </c>
    </row>
    <row r="18821" spans="1:5" ht="13.8" x14ac:dyDescent="0.3">
      <c r="A18821" s="37" t="s">
        <v>34973</v>
      </c>
      <c r="B18821" s="43" t="s">
        <v>34974</v>
      </c>
      <c r="C18821" s="28">
        <v>3.49</v>
      </c>
      <c r="D18821" s="19">
        <v>0.2</v>
      </c>
      <c r="E18821" s="22">
        <f t="shared" si="294"/>
        <v>2.7920000000000003</v>
      </c>
    </row>
    <row r="18822" spans="1:5" ht="13.8" x14ac:dyDescent="0.3">
      <c r="A18822" s="37" t="s">
        <v>34975</v>
      </c>
      <c r="B18822" s="43" t="s">
        <v>34976</v>
      </c>
      <c r="C18822" s="28">
        <v>3.49</v>
      </c>
      <c r="D18822" s="19">
        <v>0.2</v>
      </c>
      <c r="E18822" s="22">
        <f t="shared" si="294"/>
        <v>2.7920000000000003</v>
      </c>
    </row>
    <row r="18823" spans="1:5" ht="13.8" x14ac:dyDescent="0.3">
      <c r="A18823" s="37" t="s">
        <v>34977</v>
      </c>
      <c r="B18823" s="43" t="s">
        <v>34840</v>
      </c>
      <c r="C18823" s="28">
        <v>3.49</v>
      </c>
      <c r="D18823" s="19">
        <v>0.2</v>
      </c>
      <c r="E18823" s="22">
        <f t="shared" si="294"/>
        <v>2.7920000000000003</v>
      </c>
    </row>
    <row r="18824" spans="1:5" ht="13.8" x14ac:dyDescent="0.3">
      <c r="A18824" s="37" t="s">
        <v>34978</v>
      </c>
      <c r="B18824" s="43" t="s">
        <v>34979</v>
      </c>
      <c r="C18824" s="28">
        <v>3.49</v>
      </c>
      <c r="D18824" s="19">
        <v>0.2</v>
      </c>
      <c r="E18824" s="22">
        <f t="shared" si="294"/>
        <v>2.7920000000000003</v>
      </c>
    </row>
    <row r="18825" spans="1:5" ht="13.8" x14ac:dyDescent="0.3">
      <c r="A18825" s="37" t="s">
        <v>34980</v>
      </c>
      <c r="B18825" s="43" t="s">
        <v>34981</v>
      </c>
      <c r="C18825" s="28">
        <v>3.49</v>
      </c>
      <c r="D18825" s="19">
        <v>0.2</v>
      </c>
      <c r="E18825" s="22">
        <f t="shared" si="294"/>
        <v>2.7920000000000003</v>
      </c>
    </row>
    <row r="18826" spans="1:5" ht="13.8" x14ac:dyDescent="0.3">
      <c r="A18826" s="37" t="s">
        <v>34982</v>
      </c>
      <c r="B18826" s="43" t="s">
        <v>34983</v>
      </c>
      <c r="C18826" s="28">
        <v>3.49</v>
      </c>
      <c r="D18826" s="19">
        <v>0.2</v>
      </c>
      <c r="E18826" s="22">
        <f t="shared" si="294"/>
        <v>2.7920000000000003</v>
      </c>
    </row>
    <row r="18827" spans="1:5" ht="13.8" x14ac:dyDescent="0.3">
      <c r="A18827" s="37" t="s">
        <v>34984</v>
      </c>
      <c r="B18827" s="43" t="s">
        <v>34985</v>
      </c>
      <c r="C18827" s="28">
        <v>3.49</v>
      </c>
      <c r="D18827" s="19">
        <v>0.2</v>
      </c>
      <c r="E18827" s="22">
        <f t="shared" si="294"/>
        <v>2.7920000000000003</v>
      </c>
    </row>
    <row r="18828" spans="1:5" ht="13.8" x14ac:dyDescent="0.3">
      <c r="A18828" s="37" t="s">
        <v>34986</v>
      </c>
      <c r="B18828" s="43" t="s">
        <v>34987</v>
      </c>
      <c r="C18828" s="28">
        <v>3.49</v>
      </c>
      <c r="D18828" s="19">
        <v>0.2</v>
      </c>
      <c r="E18828" s="22">
        <f t="shared" si="294"/>
        <v>2.7920000000000003</v>
      </c>
    </row>
    <row r="18829" spans="1:5" ht="13.8" x14ac:dyDescent="0.3">
      <c r="A18829" s="37" t="s">
        <v>34988</v>
      </c>
      <c r="B18829" s="43" t="s">
        <v>34989</v>
      </c>
      <c r="C18829" s="28">
        <v>3.49</v>
      </c>
      <c r="D18829" s="19">
        <v>0.2</v>
      </c>
      <c r="E18829" s="22">
        <f t="shared" si="294"/>
        <v>2.7920000000000003</v>
      </c>
    </row>
    <row r="18830" spans="1:5" ht="13.8" x14ac:dyDescent="0.3">
      <c r="A18830" s="37" t="s">
        <v>34990</v>
      </c>
      <c r="B18830" s="43" t="s">
        <v>34991</v>
      </c>
      <c r="C18830" s="28">
        <v>3.49</v>
      </c>
      <c r="D18830" s="19">
        <v>0.2</v>
      </c>
      <c r="E18830" s="22">
        <f t="shared" si="294"/>
        <v>2.7920000000000003</v>
      </c>
    </row>
    <row r="18831" spans="1:5" ht="13.8" x14ac:dyDescent="0.3">
      <c r="A18831" s="37" t="s">
        <v>34992</v>
      </c>
      <c r="B18831" s="43" t="s">
        <v>34993</v>
      </c>
      <c r="C18831" s="28">
        <v>3.49</v>
      </c>
      <c r="D18831" s="19">
        <v>0.2</v>
      </c>
      <c r="E18831" s="22">
        <f t="shared" si="294"/>
        <v>2.7920000000000003</v>
      </c>
    </row>
    <row r="18832" spans="1:5" ht="13.8" x14ac:dyDescent="0.3">
      <c r="A18832" s="37" t="s">
        <v>34994</v>
      </c>
      <c r="B18832" s="43" t="s">
        <v>34995</v>
      </c>
      <c r="C18832" s="28">
        <v>3.49</v>
      </c>
      <c r="D18832" s="19">
        <v>0.2</v>
      </c>
      <c r="E18832" s="22">
        <f t="shared" si="294"/>
        <v>2.7920000000000003</v>
      </c>
    </row>
    <row r="18833" spans="1:5" ht="13.8" x14ac:dyDescent="0.3">
      <c r="A18833" s="37" t="s">
        <v>34996</v>
      </c>
      <c r="B18833" s="43" t="s">
        <v>34997</v>
      </c>
      <c r="C18833" s="28">
        <v>3.49</v>
      </c>
      <c r="D18833" s="19">
        <v>0.2</v>
      </c>
      <c r="E18833" s="22">
        <f t="shared" si="294"/>
        <v>2.7920000000000003</v>
      </c>
    </row>
    <row r="18834" spans="1:5" ht="13.8" x14ac:dyDescent="0.3">
      <c r="A18834" s="37" t="s">
        <v>34998</v>
      </c>
      <c r="B18834" s="43" t="s">
        <v>34999</v>
      </c>
      <c r="C18834" s="28">
        <v>3.49</v>
      </c>
      <c r="D18834" s="19">
        <v>0.2</v>
      </c>
      <c r="E18834" s="22">
        <f t="shared" si="294"/>
        <v>2.7920000000000003</v>
      </c>
    </row>
    <row r="18835" spans="1:5" ht="13.8" x14ac:dyDescent="0.3">
      <c r="A18835" s="37" t="s">
        <v>35000</v>
      </c>
      <c r="B18835" s="43" t="s">
        <v>35001</v>
      </c>
      <c r="C18835" s="28">
        <v>3.49</v>
      </c>
      <c r="D18835" s="19">
        <v>0.2</v>
      </c>
      <c r="E18835" s="22">
        <f t="shared" si="294"/>
        <v>2.7920000000000003</v>
      </c>
    </row>
    <row r="18836" spans="1:5" ht="13.8" x14ac:dyDescent="0.3">
      <c r="A18836" s="37" t="s">
        <v>35002</v>
      </c>
      <c r="B18836" s="43" t="s">
        <v>35003</v>
      </c>
      <c r="C18836" s="28">
        <v>3.49</v>
      </c>
      <c r="D18836" s="19">
        <v>0.2</v>
      </c>
      <c r="E18836" s="22">
        <f t="shared" si="294"/>
        <v>2.7920000000000003</v>
      </c>
    </row>
    <row r="18837" spans="1:5" ht="13.8" x14ac:dyDescent="0.3">
      <c r="A18837" s="37" t="s">
        <v>35004</v>
      </c>
      <c r="B18837" s="43" t="s">
        <v>35005</v>
      </c>
      <c r="C18837" s="28">
        <v>3.49</v>
      </c>
      <c r="D18837" s="19">
        <v>0.2</v>
      </c>
      <c r="E18837" s="22">
        <f t="shared" si="294"/>
        <v>2.7920000000000003</v>
      </c>
    </row>
    <row r="18838" spans="1:5" ht="13.8" x14ac:dyDescent="0.3">
      <c r="A18838" s="37" t="s">
        <v>35006</v>
      </c>
      <c r="B18838" s="43" t="s">
        <v>35007</v>
      </c>
      <c r="C18838" s="28">
        <v>3.49</v>
      </c>
      <c r="D18838" s="19">
        <v>0.2</v>
      </c>
      <c r="E18838" s="22">
        <f t="shared" si="294"/>
        <v>2.7920000000000003</v>
      </c>
    </row>
    <row r="18839" spans="1:5" ht="13.8" x14ac:dyDescent="0.3">
      <c r="A18839" s="37" t="s">
        <v>35008</v>
      </c>
      <c r="B18839" s="43" t="s">
        <v>35009</v>
      </c>
      <c r="C18839" s="28">
        <v>3.49</v>
      </c>
      <c r="D18839" s="19">
        <v>0.2</v>
      </c>
      <c r="E18839" s="22">
        <f t="shared" si="294"/>
        <v>2.7920000000000003</v>
      </c>
    </row>
    <row r="18840" spans="1:5" ht="13.8" x14ac:dyDescent="0.3">
      <c r="A18840" s="37" t="s">
        <v>35010</v>
      </c>
      <c r="B18840" s="43" t="s">
        <v>35011</v>
      </c>
      <c r="C18840" s="28">
        <v>3.49</v>
      </c>
      <c r="D18840" s="19">
        <v>0.2</v>
      </c>
      <c r="E18840" s="22">
        <f t="shared" si="294"/>
        <v>2.7920000000000003</v>
      </c>
    </row>
    <row r="18841" spans="1:5" ht="13.8" x14ac:dyDescent="0.3">
      <c r="A18841" s="37" t="s">
        <v>35012</v>
      </c>
      <c r="B18841" s="43" t="s">
        <v>35013</v>
      </c>
      <c r="C18841" s="28">
        <v>3.49</v>
      </c>
      <c r="D18841" s="19">
        <v>0.2</v>
      </c>
      <c r="E18841" s="22">
        <f t="shared" si="294"/>
        <v>2.7920000000000003</v>
      </c>
    </row>
    <row r="18842" spans="1:5" ht="13.8" x14ac:dyDescent="0.3">
      <c r="A18842" s="37" t="s">
        <v>35014</v>
      </c>
      <c r="B18842" s="43" t="s">
        <v>35015</v>
      </c>
      <c r="C18842" s="28">
        <v>3.49</v>
      </c>
      <c r="D18842" s="19">
        <v>0.2</v>
      </c>
      <c r="E18842" s="22">
        <f t="shared" si="294"/>
        <v>2.7920000000000003</v>
      </c>
    </row>
    <row r="18843" spans="1:5" ht="13.8" x14ac:dyDescent="0.3">
      <c r="A18843" s="37" t="s">
        <v>35016</v>
      </c>
      <c r="B18843" s="43" t="s">
        <v>35017</v>
      </c>
      <c r="C18843" s="28">
        <v>3.49</v>
      </c>
      <c r="D18843" s="19">
        <v>0.2</v>
      </c>
      <c r="E18843" s="22">
        <f t="shared" si="294"/>
        <v>2.7920000000000003</v>
      </c>
    </row>
    <row r="18844" spans="1:5" ht="13.8" x14ac:dyDescent="0.3">
      <c r="A18844" s="37" t="s">
        <v>35018</v>
      </c>
      <c r="B18844" s="43" t="s">
        <v>35019</v>
      </c>
      <c r="C18844" s="28">
        <v>3.49</v>
      </c>
      <c r="D18844" s="19">
        <v>0.2</v>
      </c>
      <c r="E18844" s="22">
        <f t="shared" si="294"/>
        <v>2.7920000000000003</v>
      </c>
    </row>
    <row r="18845" spans="1:5" ht="13.8" x14ac:dyDescent="0.3">
      <c r="A18845" s="37" t="s">
        <v>35020</v>
      </c>
      <c r="B18845" s="43" t="s">
        <v>35021</v>
      </c>
      <c r="C18845" s="28">
        <v>3.49</v>
      </c>
      <c r="D18845" s="19">
        <v>0.2</v>
      </c>
      <c r="E18845" s="22">
        <f t="shared" si="294"/>
        <v>2.7920000000000003</v>
      </c>
    </row>
    <row r="18846" spans="1:5" ht="13.8" x14ac:dyDescent="0.3">
      <c r="A18846" s="37" t="s">
        <v>35022</v>
      </c>
      <c r="B18846" s="43" t="s">
        <v>35023</v>
      </c>
      <c r="C18846" s="28">
        <v>3.49</v>
      </c>
      <c r="D18846" s="19">
        <v>0.2</v>
      </c>
      <c r="E18846" s="22">
        <f t="shared" si="294"/>
        <v>2.7920000000000003</v>
      </c>
    </row>
    <row r="18847" spans="1:5" ht="13.8" x14ac:dyDescent="0.3">
      <c r="A18847" s="37" t="s">
        <v>35024</v>
      </c>
      <c r="B18847" s="43" t="s">
        <v>35025</v>
      </c>
      <c r="C18847" s="28">
        <v>3.49</v>
      </c>
      <c r="D18847" s="19">
        <v>0.2</v>
      </c>
      <c r="E18847" s="22">
        <f t="shared" si="294"/>
        <v>2.7920000000000003</v>
      </c>
    </row>
    <row r="18848" spans="1:5" ht="13.8" x14ac:dyDescent="0.3">
      <c r="A18848" s="37" t="s">
        <v>35026</v>
      </c>
      <c r="B18848" s="43" t="s">
        <v>35027</v>
      </c>
      <c r="C18848" s="28">
        <v>3.49</v>
      </c>
      <c r="D18848" s="19">
        <v>0.2</v>
      </c>
      <c r="E18848" s="22">
        <f t="shared" si="294"/>
        <v>2.7920000000000003</v>
      </c>
    </row>
    <row r="18849" spans="1:5" ht="13.8" x14ac:dyDescent="0.3">
      <c r="A18849" s="37" t="s">
        <v>35028</v>
      </c>
      <c r="B18849" s="43" t="s">
        <v>35029</v>
      </c>
      <c r="C18849" s="28">
        <v>3.49</v>
      </c>
      <c r="D18849" s="19">
        <v>0.2</v>
      </c>
      <c r="E18849" s="22">
        <f t="shared" si="294"/>
        <v>2.7920000000000003</v>
      </c>
    </row>
    <row r="18850" spans="1:5" ht="13.8" x14ac:dyDescent="0.3">
      <c r="A18850" s="37" t="s">
        <v>35030</v>
      </c>
      <c r="B18850" s="43" t="s">
        <v>35031</v>
      </c>
      <c r="C18850" s="28">
        <v>3.49</v>
      </c>
      <c r="D18850" s="19">
        <v>0.2</v>
      </c>
      <c r="E18850" s="22">
        <f t="shared" si="294"/>
        <v>2.7920000000000003</v>
      </c>
    </row>
    <row r="18851" spans="1:5" ht="13.8" x14ac:dyDescent="0.3">
      <c r="A18851" s="37" t="s">
        <v>35032</v>
      </c>
      <c r="B18851" s="43" t="s">
        <v>35033</v>
      </c>
      <c r="C18851" s="28">
        <v>3.49</v>
      </c>
      <c r="D18851" s="19">
        <v>0.2</v>
      </c>
      <c r="E18851" s="22">
        <f t="shared" si="294"/>
        <v>2.7920000000000003</v>
      </c>
    </row>
    <row r="18852" spans="1:5" ht="13.8" x14ac:dyDescent="0.3">
      <c r="A18852" s="37" t="s">
        <v>35034</v>
      </c>
      <c r="B18852" s="43" t="s">
        <v>35035</v>
      </c>
      <c r="C18852" s="28">
        <v>3.49</v>
      </c>
      <c r="D18852" s="19">
        <v>0.2</v>
      </c>
      <c r="E18852" s="22">
        <f t="shared" si="294"/>
        <v>2.7920000000000003</v>
      </c>
    </row>
    <row r="18853" spans="1:5" ht="13.8" x14ac:dyDescent="0.3">
      <c r="A18853" s="37" t="s">
        <v>35036</v>
      </c>
      <c r="B18853" s="43" t="s">
        <v>35037</v>
      </c>
      <c r="C18853" s="28">
        <v>3.49</v>
      </c>
      <c r="D18853" s="19">
        <v>0.2</v>
      </c>
      <c r="E18853" s="22">
        <f t="shared" ref="E18853:E18916" si="295">C18853*(1-D18853)</f>
        <v>2.7920000000000003</v>
      </c>
    </row>
    <row r="18854" spans="1:5" ht="13.8" x14ac:dyDescent="0.3">
      <c r="A18854" s="37" t="s">
        <v>35038</v>
      </c>
      <c r="B18854" s="43" t="s">
        <v>35039</v>
      </c>
      <c r="C18854" s="28">
        <v>3.49</v>
      </c>
      <c r="D18854" s="19">
        <v>0.2</v>
      </c>
      <c r="E18854" s="22">
        <f t="shared" si="295"/>
        <v>2.7920000000000003</v>
      </c>
    </row>
    <row r="18855" spans="1:5" ht="13.8" x14ac:dyDescent="0.3">
      <c r="A18855" s="37" t="s">
        <v>35040</v>
      </c>
      <c r="B18855" s="43" t="s">
        <v>35041</v>
      </c>
      <c r="C18855" s="28">
        <v>3.49</v>
      </c>
      <c r="D18855" s="19">
        <v>0.2</v>
      </c>
      <c r="E18855" s="22">
        <f t="shared" si="295"/>
        <v>2.7920000000000003</v>
      </c>
    </row>
    <row r="18856" spans="1:5" ht="13.8" x14ac:dyDescent="0.3">
      <c r="A18856" s="37" t="s">
        <v>35042</v>
      </c>
      <c r="B18856" s="43" t="s">
        <v>35043</v>
      </c>
      <c r="C18856" s="28">
        <v>3.49</v>
      </c>
      <c r="D18856" s="19">
        <v>0.2</v>
      </c>
      <c r="E18856" s="22">
        <f t="shared" si="295"/>
        <v>2.7920000000000003</v>
      </c>
    </row>
    <row r="18857" spans="1:5" ht="13.8" x14ac:dyDescent="0.3">
      <c r="A18857" s="37" t="s">
        <v>35044</v>
      </c>
      <c r="B18857" s="43" t="s">
        <v>35045</v>
      </c>
      <c r="C18857" s="28">
        <v>3.49</v>
      </c>
      <c r="D18857" s="19">
        <v>0.2</v>
      </c>
      <c r="E18857" s="22">
        <f t="shared" si="295"/>
        <v>2.7920000000000003</v>
      </c>
    </row>
    <row r="18858" spans="1:5" ht="13.8" x14ac:dyDescent="0.3">
      <c r="A18858" s="37" t="s">
        <v>35046</v>
      </c>
      <c r="B18858" s="43" t="s">
        <v>35047</v>
      </c>
      <c r="C18858" s="28">
        <v>3.49</v>
      </c>
      <c r="D18858" s="19">
        <v>0.2</v>
      </c>
      <c r="E18858" s="22">
        <f t="shared" si="295"/>
        <v>2.7920000000000003</v>
      </c>
    </row>
    <row r="18859" spans="1:5" ht="13.8" x14ac:dyDescent="0.3">
      <c r="A18859" s="37" t="s">
        <v>35048</v>
      </c>
      <c r="B18859" s="43" t="s">
        <v>35049</v>
      </c>
      <c r="C18859" s="28">
        <v>3.49</v>
      </c>
      <c r="D18859" s="19">
        <v>0.2</v>
      </c>
      <c r="E18859" s="22">
        <f t="shared" si="295"/>
        <v>2.7920000000000003</v>
      </c>
    </row>
    <row r="18860" spans="1:5" ht="13.8" x14ac:dyDescent="0.3">
      <c r="A18860" s="37" t="s">
        <v>35050</v>
      </c>
      <c r="B18860" s="43" t="s">
        <v>35051</v>
      </c>
      <c r="C18860" s="28">
        <v>3.49</v>
      </c>
      <c r="D18860" s="19">
        <v>0.2</v>
      </c>
      <c r="E18860" s="22">
        <f t="shared" si="295"/>
        <v>2.7920000000000003</v>
      </c>
    </row>
    <row r="18861" spans="1:5" ht="13.8" x14ac:dyDescent="0.3">
      <c r="A18861" s="37" t="s">
        <v>35052</v>
      </c>
      <c r="B18861" s="43" t="s">
        <v>35053</v>
      </c>
      <c r="C18861" s="28">
        <v>3.49</v>
      </c>
      <c r="D18861" s="19">
        <v>0.2</v>
      </c>
      <c r="E18861" s="22">
        <f t="shared" si="295"/>
        <v>2.7920000000000003</v>
      </c>
    </row>
    <row r="18862" spans="1:5" ht="13.8" x14ac:dyDescent="0.3">
      <c r="A18862" s="37" t="s">
        <v>35054</v>
      </c>
      <c r="B18862" s="43" t="s">
        <v>35055</v>
      </c>
      <c r="C18862" s="28">
        <v>3.49</v>
      </c>
      <c r="D18862" s="19">
        <v>0.2</v>
      </c>
      <c r="E18862" s="22">
        <f t="shared" si="295"/>
        <v>2.7920000000000003</v>
      </c>
    </row>
    <row r="18863" spans="1:5" ht="13.8" x14ac:dyDescent="0.3">
      <c r="A18863" s="37" t="s">
        <v>35056</v>
      </c>
      <c r="B18863" s="43" t="s">
        <v>35057</v>
      </c>
      <c r="C18863" s="28">
        <v>3.49</v>
      </c>
      <c r="D18863" s="19">
        <v>0.2</v>
      </c>
      <c r="E18863" s="22">
        <f t="shared" si="295"/>
        <v>2.7920000000000003</v>
      </c>
    </row>
    <row r="18864" spans="1:5" ht="13.8" x14ac:dyDescent="0.3">
      <c r="A18864" s="37" t="s">
        <v>35058</v>
      </c>
      <c r="B18864" s="43" t="s">
        <v>35059</v>
      </c>
      <c r="C18864" s="28">
        <v>3.49</v>
      </c>
      <c r="D18864" s="19">
        <v>0.2</v>
      </c>
      <c r="E18864" s="22">
        <f t="shared" si="295"/>
        <v>2.7920000000000003</v>
      </c>
    </row>
    <row r="18865" spans="1:5" ht="13.8" x14ac:dyDescent="0.3">
      <c r="A18865" s="37" t="s">
        <v>35060</v>
      </c>
      <c r="B18865" s="43" t="s">
        <v>35061</v>
      </c>
      <c r="C18865" s="28">
        <v>3.49</v>
      </c>
      <c r="D18865" s="19">
        <v>0.2</v>
      </c>
      <c r="E18865" s="22">
        <f t="shared" si="295"/>
        <v>2.7920000000000003</v>
      </c>
    </row>
    <row r="18866" spans="1:5" ht="13.8" x14ac:dyDescent="0.3">
      <c r="A18866" s="37" t="s">
        <v>35062</v>
      </c>
      <c r="B18866" s="43" t="s">
        <v>35063</v>
      </c>
      <c r="C18866" s="28">
        <v>3.49</v>
      </c>
      <c r="D18866" s="19">
        <v>0.2</v>
      </c>
      <c r="E18866" s="22">
        <f t="shared" si="295"/>
        <v>2.7920000000000003</v>
      </c>
    </row>
    <row r="18867" spans="1:5" ht="13.8" x14ac:dyDescent="0.3">
      <c r="A18867" s="37" t="s">
        <v>35064</v>
      </c>
      <c r="B18867" s="43" t="s">
        <v>35065</v>
      </c>
      <c r="C18867" s="28">
        <v>3.49</v>
      </c>
      <c r="D18867" s="19">
        <v>0.2</v>
      </c>
      <c r="E18867" s="22">
        <f t="shared" si="295"/>
        <v>2.7920000000000003</v>
      </c>
    </row>
    <row r="18868" spans="1:5" ht="13.8" x14ac:dyDescent="0.3">
      <c r="A18868" s="37" t="s">
        <v>35066</v>
      </c>
      <c r="B18868" s="43" t="s">
        <v>35067</v>
      </c>
      <c r="C18868" s="28">
        <v>3.49</v>
      </c>
      <c r="D18868" s="19">
        <v>0.2</v>
      </c>
      <c r="E18868" s="22">
        <f t="shared" si="295"/>
        <v>2.7920000000000003</v>
      </c>
    </row>
    <row r="18869" spans="1:5" ht="13.8" x14ac:dyDescent="0.3">
      <c r="A18869" s="37" t="s">
        <v>35068</v>
      </c>
      <c r="B18869" s="43" t="s">
        <v>35069</v>
      </c>
      <c r="C18869" s="28">
        <v>3.49</v>
      </c>
      <c r="D18869" s="19">
        <v>0.2</v>
      </c>
      <c r="E18869" s="22">
        <f t="shared" si="295"/>
        <v>2.7920000000000003</v>
      </c>
    </row>
    <row r="18870" spans="1:5" ht="13.8" x14ac:dyDescent="0.3">
      <c r="A18870" s="37" t="s">
        <v>35070</v>
      </c>
      <c r="B18870" s="43" t="s">
        <v>35071</v>
      </c>
      <c r="C18870" s="28">
        <v>3.49</v>
      </c>
      <c r="D18870" s="19">
        <v>0.2</v>
      </c>
      <c r="E18870" s="22">
        <f t="shared" si="295"/>
        <v>2.7920000000000003</v>
      </c>
    </row>
    <row r="18871" spans="1:5" ht="13.8" x14ac:dyDescent="0.3">
      <c r="A18871" s="37" t="s">
        <v>35072</v>
      </c>
      <c r="B18871" s="43" t="s">
        <v>35073</v>
      </c>
      <c r="C18871" s="28">
        <v>3.49</v>
      </c>
      <c r="D18871" s="19">
        <v>0.2</v>
      </c>
      <c r="E18871" s="22">
        <f t="shared" si="295"/>
        <v>2.7920000000000003</v>
      </c>
    </row>
    <row r="18872" spans="1:5" ht="13.8" x14ac:dyDescent="0.3">
      <c r="A18872" s="37" t="s">
        <v>35074</v>
      </c>
      <c r="B18872" s="43" t="s">
        <v>35075</v>
      </c>
      <c r="C18872" s="28">
        <v>3.49</v>
      </c>
      <c r="D18872" s="19">
        <v>0.2</v>
      </c>
      <c r="E18872" s="22">
        <f t="shared" si="295"/>
        <v>2.7920000000000003</v>
      </c>
    </row>
    <row r="18873" spans="1:5" ht="13.8" x14ac:dyDescent="0.3">
      <c r="A18873" s="37" t="s">
        <v>35076</v>
      </c>
      <c r="B18873" s="43" t="s">
        <v>35077</v>
      </c>
      <c r="C18873" s="28">
        <v>3.49</v>
      </c>
      <c r="D18873" s="19">
        <v>0.2</v>
      </c>
      <c r="E18873" s="22">
        <f t="shared" si="295"/>
        <v>2.7920000000000003</v>
      </c>
    </row>
    <row r="18874" spans="1:5" ht="13.8" x14ac:dyDescent="0.3">
      <c r="A18874" s="37" t="s">
        <v>35078</v>
      </c>
      <c r="B18874" s="43" t="s">
        <v>35079</v>
      </c>
      <c r="C18874" s="28">
        <v>3.49</v>
      </c>
      <c r="D18874" s="19">
        <v>0.2</v>
      </c>
      <c r="E18874" s="22">
        <f t="shared" si="295"/>
        <v>2.7920000000000003</v>
      </c>
    </row>
    <row r="18875" spans="1:5" ht="13.8" x14ac:dyDescent="0.3">
      <c r="A18875" s="37" t="s">
        <v>35080</v>
      </c>
      <c r="B18875" s="43" t="s">
        <v>35081</v>
      </c>
      <c r="C18875" s="28">
        <v>3.49</v>
      </c>
      <c r="D18875" s="19">
        <v>0.2</v>
      </c>
      <c r="E18875" s="22">
        <f t="shared" si="295"/>
        <v>2.7920000000000003</v>
      </c>
    </row>
    <row r="18876" spans="1:5" ht="13.8" x14ac:dyDescent="0.3">
      <c r="A18876" s="37" t="s">
        <v>35082</v>
      </c>
      <c r="B18876" s="43" t="s">
        <v>34850</v>
      </c>
      <c r="C18876" s="28">
        <v>3.49</v>
      </c>
      <c r="D18876" s="19">
        <v>0.2</v>
      </c>
      <c r="E18876" s="22">
        <f t="shared" si="295"/>
        <v>2.7920000000000003</v>
      </c>
    </row>
    <row r="18877" spans="1:5" ht="13.8" x14ac:dyDescent="0.3">
      <c r="A18877" s="37" t="s">
        <v>35083</v>
      </c>
      <c r="B18877" s="43" t="s">
        <v>35084</v>
      </c>
      <c r="C18877" s="28">
        <v>3.49</v>
      </c>
      <c r="D18877" s="19">
        <v>0.2</v>
      </c>
      <c r="E18877" s="22">
        <f t="shared" si="295"/>
        <v>2.7920000000000003</v>
      </c>
    </row>
    <row r="18878" spans="1:5" ht="13.8" x14ac:dyDescent="0.3">
      <c r="A18878" s="37" t="s">
        <v>35085</v>
      </c>
      <c r="B18878" s="43" t="s">
        <v>18291</v>
      </c>
      <c r="C18878" s="28">
        <v>3.49</v>
      </c>
      <c r="D18878" s="19">
        <v>0.2</v>
      </c>
      <c r="E18878" s="22">
        <f t="shared" si="295"/>
        <v>2.7920000000000003</v>
      </c>
    </row>
    <row r="18879" spans="1:5" ht="13.8" x14ac:dyDescent="0.3">
      <c r="A18879" s="37" t="s">
        <v>35086</v>
      </c>
      <c r="B18879" s="43" t="s">
        <v>35087</v>
      </c>
      <c r="C18879" s="28">
        <v>3.49</v>
      </c>
      <c r="D18879" s="19">
        <v>0.2</v>
      </c>
      <c r="E18879" s="22">
        <f t="shared" si="295"/>
        <v>2.7920000000000003</v>
      </c>
    </row>
    <row r="18880" spans="1:5" ht="13.8" x14ac:dyDescent="0.3">
      <c r="A18880" s="37" t="s">
        <v>35088</v>
      </c>
      <c r="B18880" s="43" t="s">
        <v>35089</v>
      </c>
      <c r="C18880" s="28">
        <v>3.49</v>
      </c>
      <c r="D18880" s="19">
        <v>0.2</v>
      </c>
      <c r="E18880" s="22">
        <f t="shared" si="295"/>
        <v>2.7920000000000003</v>
      </c>
    </row>
    <row r="18881" spans="1:5" ht="13.8" x14ac:dyDescent="0.3">
      <c r="A18881" s="37" t="s">
        <v>35090</v>
      </c>
      <c r="B18881" s="43" t="s">
        <v>35091</v>
      </c>
      <c r="C18881" s="28">
        <v>3.49</v>
      </c>
      <c r="D18881" s="19">
        <v>0.2</v>
      </c>
      <c r="E18881" s="22">
        <f t="shared" si="295"/>
        <v>2.7920000000000003</v>
      </c>
    </row>
    <row r="18882" spans="1:5" ht="13.8" x14ac:dyDescent="0.3">
      <c r="A18882" s="37" t="s">
        <v>35092</v>
      </c>
      <c r="B18882" s="43" t="s">
        <v>35093</v>
      </c>
      <c r="C18882" s="28">
        <v>3.49</v>
      </c>
      <c r="D18882" s="19">
        <v>0.2</v>
      </c>
      <c r="E18882" s="22">
        <f t="shared" si="295"/>
        <v>2.7920000000000003</v>
      </c>
    </row>
    <row r="18883" spans="1:5" ht="13.8" x14ac:dyDescent="0.3">
      <c r="A18883" s="37" t="s">
        <v>35094</v>
      </c>
      <c r="B18883" s="43" t="s">
        <v>35095</v>
      </c>
      <c r="C18883" s="28">
        <v>3.49</v>
      </c>
      <c r="D18883" s="19">
        <v>0.2</v>
      </c>
      <c r="E18883" s="22">
        <f t="shared" si="295"/>
        <v>2.7920000000000003</v>
      </c>
    </row>
    <row r="18884" spans="1:5" ht="13.8" x14ac:dyDescent="0.3">
      <c r="A18884" s="37" t="s">
        <v>35096</v>
      </c>
      <c r="B18884" s="43" t="s">
        <v>35097</v>
      </c>
      <c r="C18884" s="28">
        <v>3.49</v>
      </c>
      <c r="D18884" s="19">
        <v>0.2</v>
      </c>
      <c r="E18884" s="22">
        <f t="shared" si="295"/>
        <v>2.7920000000000003</v>
      </c>
    </row>
    <row r="18885" spans="1:5" ht="13.8" x14ac:dyDescent="0.3">
      <c r="A18885" s="37" t="s">
        <v>35098</v>
      </c>
      <c r="B18885" s="43" t="s">
        <v>35099</v>
      </c>
      <c r="C18885" s="28">
        <v>3.49</v>
      </c>
      <c r="D18885" s="19">
        <v>0.2</v>
      </c>
      <c r="E18885" s="22">
        <f t="shared" si="295"/>
        <v>2.7920000000000003</v>
      </c>
    </row>
    <row r="18886" spans="1:5" ht="13.8" x14ac:dyDescent="0.3">
      <c r="A18886" s="37" t="s">
        <v>35100</v>
      </c>
      <c r="B18886" s="43" t="s">
        <v>35101</v>
      </c>
      <c r="C18886" s="28">
        <v>3.49</v>
      </c>
      <c r="D18886" s="19">
        <v>0.2</v>
      </c>
      <c r="E18886" s="22">
        <f t="shared" si="295"/>
        <v>2.7920000000000003</v>
      </c>
    </row>
    <row r="18887" spans="1:5" ht="13.8" x14ac:dyDescent="0.3">
      <c r="A18887" s="37" t="s">
        <v>35102</v>
      </c>
      <c r="B18887" s="43" t="s">
        <v>35103</v>
      </c>
      <c r="C18887" s="28">
        <v>3.49</v>
      </c>
      <c r="D18887" s="19">
        <v>0.2</v>
      </c>
      <c r="E18887" s="22">
        <f t="shared" si="295"/>
        <v>2.7920000000000003</v>
      </c>
    </row>
    <row r="18888" spans="1:5" ht="13.8" x14ac:dyDescent="0.3">
      <c r="A18888" s="37" t="s">
        <v>35104</v>
      </c>
      <c r="B18888" s="43" t="s">
        <v>35105</v>
      </c>
      <c r="C18888" s="28">
        <v>3.49</v>
      </c>
      <c r="D18888" s="19">
        <v>0.2</v>
      </c>
      <c r="E18888" s="22">
        <f t="shared" si="295"/>
        <v>2.7920000000000003</v>
      </c>
    </row>
    <row r="18889" spans="1:5" ht="13.8" x14ac:dyDescent="0.3">
      <c r="A18889" s="37" t="s">
        <v>35106</v>
      </c>
      <c r="B18889" s="43" t="s">
        <v>35107</v>
      </c>
      <c r="C18889" s="28">
        <v>3.49</v>
      </c>
      <c r="D18889" s="19">
        <v>0.2</v>
      </c>
      <c r="E18889" s="22">
        <f t="shared" si="295"/>
        <v>2.7920000000000003</v>
      </c>
    </row>
    <row r="18890" spans="1:5" ht="13.8" x14ac:dyDescent="0.3">
      <c r="A18890" s="37" t="s">
        <v>35108</v>
      </c>
      <c r="B18890" s="43" t="s">
        <v>35109</v>
      </c>
      <c r="C18890" s="28">
        <v>3.49</v>
      </c>
      <c r="D18890" s="19">
        <v>0.2</v>
      </c>
      <c r="E18890" s="22">
        <f t="shared" si="295"/>
        <v>2.7920000000000003</v>
      </c>
    </row>
    <row r="18891" spans="1:5" ht="13.8" x14ac:dyDescent="0.3">
      <c r="A18891" s="37" t="s">
        <v>35110</v>
      </c>
      <c r="B18891" s="43" t="s">
        <v>35111</v>
      </c>
      <c r="C18891" s="28">
        <v>3.49</v>
      </c>
      <c r="D18891" s="19">
        <v>0.2</v>
      </c>
      <c r="E18891" s="22">
        <f t="shared" si="295"/>
        <v>2.7920000000000003</v>
      </c>
    </row>
    <row r="18892" spans="1:5" ht="13.8" x14ac:dyDescent="0.3">
      <c r="A18892" s="37" t="s">
        <v>35112</v>
      </c>
      <c r="B18892" s="43" t="s">
        <v>35113</v>
      </c>
      <c r="C18892" s="28">
        <v>3.49</v>
      </c>
      <c r="D18892" s="19">
        <v>0.2</v>
      </c>
      <c r="E18892" s="22">
        <f t="shared" si="295"/>
        <v>2.7920000000000003</v>
      </c>
    </row>
    <row r="18893" spans="1:5" ht="13.8" x14ac:dyDescent="0.3">
      <c r="A18893" s="37" t="s">
        <v>35114</v>
      </c>
      <c r="B18893" s="43" t="s">
        <v>35115</v>
      </c>
      <c r="C18893" s="28">
        <v>3.49</v>
      </c>
      <c r="D18893" s="19">
        <v>0.2</v>
      </c>
      <c r="E18893" s="22">
        <f t="shared" si="295"/>
        <v>2.7920000000000003</v>
      </c>
    </row>
    <row r="18894" spans="1:5" ht="13.8" x14ac:dyDescent="0.3">
      <c r="A18894" s="37" t="s">
        <v>35116</v>
      </c>
      <c r="B18894" s="43" t="s">
        <v>35117</v>
      </c>
      <c r="C18894" s="28">
        <v>3.49</v>
      </c>
      <c r="D18894" s="19">
        <v>0.2</v>
      </c>
      <c r="E18894" s="22">
        <f t="shared" si="295"/>
        <v>2.7920000000000003</v>
      </c>
    </row>
    <row r="18895" spans="1:5" ht="13.8" x14ac:dyDescent="0.3">
      <c r="A18895" s="37" t="s">
        <v>35118</v>
      </c>
      <c r="B18895" s="43" t="s">
        <v>35119</v>
      </c>
      <c r="C18895" s="28">
        <v>3.49</v>
      </c>
      <c r="D18895" s="19">
        <v>0.2</v>
      </c>
      <c r="E18895" s="22">
        <f t="shared" si="295"/>
        <v>2.7920000000000003</v>
      </c>
    </row>
    <row r="18896" spans="1:5" ht="13.8" x14ac:dyDescent="0.3">
      <c r="A18896" s="37" t="s">
        <v>35120</v>
      </c>
      <c r="B18896" s="43" t="s">
        <v>35121</v>
      </c>
      <c r="C18896" s="28">
        <v>3.49</v>
      </c>
      <c r="D18896" s="19">
        <v>0.2</v>
      </c>
      <c r="E18896" s="22">
        <f t="shared" si="295"/>
        <v>2.7920000000000003</v>
      </c>
    </row>
    <row r="18897" spans="1:5" ht="13.8" x14ac:dyDescent="0.3">
      <c r="A18897" s="37" t="s">
        <v>35122</v>
      </c>
      <c r="B18897" s="43" t="s">
        <v>35123</v>
      </c>
      <c r="C18897" s="28">
        <v>3.49</v>
      </c>
      <c r="D18897" s="19">
        <v>0.2</v>
      </c>
      <c r="E18897" s="22">
        <f t="shared" si="295"/>
        <v>2.7920000000000003</v>
      </c>
    </row>
    <row r="18898" spans="1:5" ht="13.8" x14ac:dyDescent="0.3">
      <c r="A18898" s="37" t="s">
        <v>35124</v>
      </c>
      <c r="B18898" s="43" t="s">
        <v>35125</v>
      </c>
      <c r="C18898" s="28">
        <v>3.49</v>
      </c>
      <c r="D18898" s="19">
        <v>0.2</v>
      </c>
      <c r="E18898" s="22">
        <f t="shared" si="295"/>
        <v>2.7920000000000003</v>
      </c>
    </row>
    <row r="18899" spans="1:5" ht="13.8" x14ac:dyDescent="0.3">
      <c r="A18899" s="37" t="s">
        <v>35126</v>
      </c>
      <c r="B18899" s="43" t="s">
        <v>35127</v>
      </c>
      <c r="C18899" s="28">
        <v>3.49</v>
      </c>
      <c r="D18899" s="19">
        <v>0.2</v>
      </c>
      <c r="E18899" s="22">
        <f t="shared" si="295"/>
        <v>2.7920000000000003</v>
      </c>
    </row>
    <row r="18900" spans="1:5" ht="13.8" x14ac:dyDescent="0.3">
      <c r="A18900" s="37" t="s">
        <v>35128</v>
      </c>
      <c r="B18900" s="43" t="s">
        <v>35129</v>
      </c>
      <c r="C18900" s="28">
        <v>3.49</v>
      </c>
      <c r="D18900" s="19">
        <v>0.2</v>
      </c>
      <c r="E18900" s="22">
        <f t="shared" si="295"/>
        <v>2.7920000000000003</v>
      </c>
    </row>
    <row r="18901" spans="1:5" ht="13.8" x14ac:dyDescent="0.3">
      <c r="A18901" s="37" t="s">
        <v>35130</v>
      </c>
      <c r="B18901" s="43" t="s">
        <v>35131</v>
      </c>
      <c r="C18901" s="28">
        <v>3.49</v>
      </c>
      <c r="D18901" s="19">
        <v>0.2</v>
      </c>
      <c r="E18901" s="22">
        <f t="shared" si="295"/>
        <v>2.7920000000000003</v>
      </c>
    </row>
    <row r="18902" spans="1:5" ht="13.8" x14ac:dyDescent="0.3">
      <c r="A18902" s="37" t="s">
        <v>35132</v>
      </c>
      <c r="B18902" s="43" t="s">
        <v>35133</v>
      </c>
      <c r="C18902" s="28">
        <v>3.49</v>
      </c>
      <c r="D18902" s="19">
        <v>0.2</v>
      </c>
      <c r="E18902" s="22">
        <f t="shared" si="295"/>
        <v>2.7920000000000003</v>
      </c>
    </row>
    <row r="18903" spans="1:5" ht="13.8" x14ac:dyDescent="0.3">
      <c r="A18903" s="37" t="s">
        <v>35134</v>
      </c>
      <c r="B18903" s="43" t="s">
        <v>35135</v>
      </c>
      <c r="C18903" s="28">
        <v>3.49</v>
      </c>
      <c r="D18903" s="19">
        <v>0.2</v>
      </c>
      <c r="E18903" s="22">
        <f t="shared" si="295"/>
        <v>2.7920000000000003</v>
      </c>
    </row>
    <row r="18904" spans="1:5" ht="13.8" x14ac:dyDescent="0.3">
      <c r="A18904" s="37" t="s">
        <v>35136</v>
      </c>
      <c r="B18904" s="43" t="s">
        <v>35137</v>
      </c>
      <c r="C18904" s="28">
        <v>3.49</v>
      </c>
      <c r="D18904" s="19">
        <v>0.2</v>
      </c>
      <c r="E18904" s="22">
        <f t="shared" si="295"/>
        <v>2.7920000000000003</v>
      </c>
    </row>
    <row r="18905" spans="1:5" ht="13.8" x14ac:dyDescent="0.3">
      <c r="A18905" s="37" t="s">
        <v>35138</v>
      </c>
      <c r="B18905" s="43" t="s">
        <v>35139</v>
      </c>
      <c r="C18905" s="28">
        <v>3.49</v>
      </c>
      <c r="D18905" s="19">
        <v>0.2</v>
      </c>
      <c r="E18905" s="22">
        <f t="shared" si="295"/>
        <v>2.7920000000000003</v>
      </c>
    </row>
    <row r="18906" spans="1:5" ht="13.8" x14ac:dyDescent="0.3">
      <c r="A18906" s="37" t="s">
        <v>35140</v>
      </c>
      <c r="B18906" s="43" t="s">
        <v>35141</v>
      </c>
      <c r="C18906" s="28">
        <v>3.49</v>
      </c>
      <c r="D18906" s="19">
        <v>0.2</v>
      </c>
      <c r="E18906" s="22">
        <f t="shared" si="295"/>
        <v>2.7920000000000003</v>
      </c>
    </row>
    <row r="18907" spans="1:5" ht="13.8" x14ac:dyDescent="0.3">
      <c r="A18907" s="37" t="s">
        <v>35142</v>
      </c>
      <c r="B18907" s="43" t="s">
        <v>35143</v>
      </c>
      <c r="C18907" s="28">
        <v>3.49</v>
      </c>
      <c r="D18907" s="19">
        <v>0.2</v>
      </c>
      <c r="E18907" s="22">
        <f t="shared" si="295"/>
        <v>2.7920000000000003</v>
      </c>
    </row>
    <row r="18908" spans="1:5" ht="13.8" x14ac:dyDescent="0.3">
      <c r="A18908" s="37" t="s">
        <v>35144</v>
      </c>
      <c r="B18908" s="43" t="s">
        <v>35145</v>
      </c>
      <c r="C18908" s="28">
        <v>3.49</v>
      </c>
      <c r="D18908" s="19">
        <v>0.2</v>
      </c>
      <c r="E18908" s="22">
        <f t="shared" si="295"/>
        <v>2.7920000000000003</v>
      </c>
    </row>
    <row r="18909" spans="1:5" ht="13.8" x14ac:dyDescent="0.3">
      <c r="A18909" s="37" t="s">
        <v>35146</v>
      </c>
      <c r="B18909" s="43" t="s">
        <v>35147</v>
      </c>
      <c r="C18909" s="28">
        <v>3.49</v>
      </c>
      <c r="D18909" s="19">
        <v>0.2</v>
      </c>
      <c r="E18909" s="22">
        <f t="shared" si="295"/>
        <v>2.7920000000000003</v>
      </c>
    </row>
    <row r="18910" spans="1:5" ht="13.8" x14ac:dyDescent="0.3">
      <c r="A18910" s="37" t="s">
        <v>35148</v>
      </c>
      <c r="B18910" s="43" t="s">
        <v>35149</v>
      </c>
      <c r="C18910" s="28">
        <v>3.49</v>
      </c>
      <c r="D18910" s="19">
        <v>0.2</v>
      </c>
      <c r="E18910" s="22">
        <f t="shared" si="295"/>
        <v>2.7920000000000003</v>
      </c>
    </row>
    <row r="18911" spans="1:5" ht="13.8" x14ac:dyDescent="0.3">
      <c r="A18911" s="37" t="s">
        <v>35150</v>
      </c>
      <c r="B18911" s="43" t="s">
        <v>35151</v>
      </c>
      <c r="C18911" s="28">
        <v>3.49</v>
      </c>
      <c r="D18911" s="19">
        <v>0.2</v>
      </c>
      <c r="E18911" s="22">
        <f t="shared" si="295"/>
        <v>2.7920000000000003</v>
      </c>
    </row>
    <row r="18912" spans="1:5" ht="13.8" x14ac:dyDescent="0.3">
      <c r="A18912" s="37" t="s">
        <v>35152</v>
      </c>
      <c r="B18912" s="43" t="s">
        <v>35153</v>
      </c>
      <c r="C18912" s="28">
        <v>3.49</v>
      </c>
      <c r="D18912" s="19">
        <v>0.2</v>
      </c>
      <c r="E18912" s="22">
        <f t="shared" si="295"/>
        <v>2.7920000000000003</v>
      </c>
    </row>
    <row r="18913" spans="1:5" ht="13.8" x14ac:dyDescent="0.3">
      <c r="A18913" s="37" t="s">
        <v>35154</v>
      </c>
      <c r="B18913" s="43" t="s">
        <v>35155</v>
      </c>
      <c r="C18913" s="28">
        <v>3.49</v>
      </c>
      <c r="D18913" s="19">
        <v>0.2</v>
      </c>
      <c r="E18913" s="22">
        <f t="shared" si="295"/>
        <v>2.7920000000000003</v>
      </c>
    </row>
    <row r="18914" spans="1:5" ht="13.8" x14ac:dyDescent="0.3">
      <c r="A18914" s="37" t="s">
        <v>35156</v>
      </c>
      <c r="B18914" s="43" t="s">
        <v>35157</v>
      </c>
      <c r="C18914" s="28">
        <v>3.49</v>
      </c>
      <c r="D18914" s="19">
        <v>0.2</v>
      </c>
      <c r="E18914" s="22">
        <f t="shared" si="295"/>
        <v>2.7920000000000003</v>
      </c>
    </row>
    <row r="18915" spans="1:5" ht="13.8" x14ac:dyDescent="0.3">
      <c r="A18915" s="37" t="s">
        <v>35158</v>
      </c>
      <c r="B18915" s="43" t="s">
        <v>35159</v>
      </c>
      <c r="C18915" s="28">
        <v>3.49</v>
      </c>
      <c r="D18915" s="19">
        <v>0.2</v>
      </c>
      <c r="E18915" s="22">
        <f t="shared" si="295"/>
        <v>2.7920000000000003</v>
      </c>
    </row>
    <row r="18916" spans="1:5" ht="13.8" x14ac:dyDescent="0.3">
      <c r="A18916" s="37" t="s">
        <v>35160</v>
      </c>
      <c r="B18916" s="43" t="s">
        <v>35161</v>
      </c>
      <c r="C18916" s="28">
        <v>3.49</v>
      </c>
      <c r="D18916" s="19">
        <v>0.2</v>
      </c>
      <c r="E18916" s="22">
        <f t="shared" si="295"/>
        <v>2.7920000000000003</v>
      </c>
    </row>
    <row r="18917" spans="1:5" ht="13.8" x14ac:dyDescent="0.3">
      <c r="A18917" s="37" t="s">
        <v>35162</v>
      </c>
      <c r="B18917" s="43" t="s">
        <v>35163</v>
      </c>
      <c r="C18917" s="28">
        <v>3.49</v>
      </c>
      <c r="D18917" s="19">
        <v>0.2</v>
      </c>
      <c r="E18917" s="22">
        <f t="shared" ref="E18917:E18980" si="296">C18917*(1-D18917)</f>
        <v>2.7920000000000003</v>
      </c>
    </row>
    <row r="18918" spans="1:5" ht="13.8" x14ac:dyDescent="0.3">
      <c r="A18918" s="37" t="s">
        <v>35164</v>
      </c>
      <c r="B18918" s="43" t="s">
        <v>35165</v>
      </c>
      <c r="C18918" s="28">
        <v>3.49</v>
      </c>
      <c r="D18918" s="19">
        <v>0.2</v>
      </c>
      <c r="E18918" s="22">
        <f t="shared" si="296"/>
        <v>2.7920000000000003</v>
      </c>
    </row>
    <row r="18919" spans="1:5" ht="13.8" x14ac:dyDescent="0.3">
      <c r="A18919" s="37" t="s">
        <v>35166</v>
      </c>
      <c r="B18919" s="43" t="s">
        <v>35167</v>
      </c>
      <c r="C18919" s="28">
        <v>3.49</v>
      </c>
      <c r="D18919" s="19">
        <v>0.2</v>
      </c>
      <c r="E18919" s="22">
        <f t="shared" si="296"/>
        <v>2.7920000000000003</v>
      </c>
    </row>
    <row r="18920" spans="1:5" ht="13.8" x14ac:dyDescent="0.3">
      <c r="A18920" s="37" t="s">
        <v>35168</v>
      </c>
      <c r="B18920" s="43" t="s">
        <v>35169</v>
      </c>
      <c r="C18920" s="28">
        <v>3.49</v>
      </c>
      <c r="D18920" s="19">
        <v>0.2</v>
      </c>
      <c r="E18920" s="22">
        <f t="shared" si="296"/>
        <v>2.7920000000000003</v>
      </c>
    </row>
    <row r="18921" spans="1:5" ht="13.8" x14ac:dyDescent="0.3">
      <c r="A18921" s="37" t="s">
        <v>35170</v>
      </c>
      <c r="B18921" s="43" t="s">
        <v>35171</v>
      </c>
      <c r="C18921" s="28">
        <v>3.49</v>
      </c>
      <c r="D18921" s="19">
        <v>0.2</v>
      </c>
      <c r="E18921" s="22">
        <f t="shared" si="296"/>
        <v>2.7920000000000003</v>
      </c>
    </row>
    <row r="18922" spans="1:5" ht="13.8" x14ac:dyDescent="0.3">
      <c r="A18922" s="37" t="s">
        <v>35172</v>
      </c>
      <c r="B18922" s="43" t="s">
        <v>35173</v>
      </c>
      <c r="C18922" s="28">
        <v>3.49</v>
      </c>
      <c r="D18922" s="19">
        <v>0.2</v>
      </c>
      <c r="E18922" s="22">
        <f t="shared" si="296"/>
        <v>2.7920000000000003</v>
      </c>
    </row>
    <row r="18923" spans="1:5" ht="13.8" x14ac:dyDescent="0.3">
      <c r="A18923" s="37" t="s">
        <v>35174</v>
      </c>
      <c r="B18923" s="43" t="s">
        <v>35175</v>
      </c>
      <c r="C18923" s="28">
        <v>3.49</v>
      </c>
      <c r="D18923" s="19">
        <v>0.2</v>
      </c>
      <c r="E18923" s="22">
        <f t="shared" si="296"/>
        <v>2.7920000000000003</v>
      </c>
    </row>
    <row r="18924" spans="1:5" ht="13.8" x14ac:dyDescent="0.3">
      <c r="A18924" s="37" t="s">
        <v>35176</v>
      </c>
      <c r="B18924" s="43" t="s">
        <v>35177</v>
      </c>
      <c r="C18924" s="28">
        <v>3.49</v>
      </c>
      <c r="D18924" s="19">
        <v>0.2</v>
      </c>
      <c r="E18924" s="22">
        <f t="shared" si="296"/>
        <v>2.7920000000000003</v>
      </c>
    </row>
    <row r="18925" spans="1:5" ht="13.8" x14ac:dyDescent="0.3">
      <c r="A18925" s="37" t="s">
        <v>35178</v>
      </c>
      <c r="B18925" s="43" t="s">
        <v>35179</v>
      </c>
      <c r="C18925" s="28">
        <v>3.49</v>
      </c>
      <c r="D18925" s="19">
        <v>0.2</v>
      </c>
      <c r="E18925" s="22">
        <f t="shared" si="296"/>
        <v>2.7920000000000003</v>
      </c>
    </row>
    <row r="18926" spans="1:5" ht="13.8" x14ac:dyDescent="0.3">
      <c r="A18926" s="37" t="s">
        <v>35180</v>
      </c>
      <c r="B18926" s="43" t="s">
        <v>35181</v>
      </c>
      <c r="C18926" s="28">
        <v>3.49</v>
      </c>
      <c r="D18926" s="19">
        <v>0.2</v>
      </c>
      <c r="E18926" s="22">
        <f t="shared" si="296"/>
        <v>2.7920000000000003</v>
      </c>
    </row>
    <row r="18927" spans="1:5" ht="13.8" x14ac:dyDescent="0.3">
      <c r="A18927" s="37" t="s">
        <v>35182</v>
      </c>
      <c r="B18927" s="43" t="s">
        <v>35183</v>
      </c>
      <c r="C18927" s="28">
        <v>3.49</v>
      </c>
      <c r="D18927" s="19">
        <v>0.2</v>
      </c>
      <c r="E18927" s="22">
        <f t="shared" si="296"/>
        <v>2.7920000000000003</v>
      </c>
    </row>
    <row r="18928" spans="1:5" ht="13.8" x14ac:dyDescent="0.3">
      <c r="A18928" s="37" t="s">
        <v>35184</v>
      </c>
      <c r="B18928" s="43" t="s">
        <v>35185</v>
      </c>
      <c r="C18928" s="28">
        <v>3.49</v>
      </c>
      <c r="D18928" s="19">
        <v>0.2</v>
      </c>
      <c r="E18928" s="22">
        <f t="shared" si="296"/>
        <v>2.7920000000000003</v>
      </c>
    </row>
    <row r="18929" spans="1:5" ht="13.8" x14ac:dyDescent="0.3">
      <c r="A18929" s="37" t="s">
        <v>35186</v>
      </c>
      <c r="B18929" s="43" t="s">
        <v>35187</v>
      </c>
      <c r="C18929" s="28">
        <v>3.49</v>
      </c>
      <c r="D18929" s="19">
        <v>0.2</v>
      </c>
      <c r="E18929" s="22">
        <f t="shared" si="296"/>
        <v>2.7920000000000003</v>
      </c>
    </row>
    <row r="18930" spans="1:5" ht="13.8" x14ac:dyDescent="0.3">
      <c r="A18930" s="37" t="s">
        <v>35188</v>
      </c>
      <c r="B18930" s="43" t="s">
        <v>35189</v>
      </c>
      <c r="C18930" s="28">
        <v>3.49</v>
      </c>
      <c r="D18930" s="19">
        <v>0.2</v>
      </c>
      <c r="E18930" s="22">
        <f t="shared" si="296"/>
        <v>2.7920000000000003</v>
      </c>
    </row>
    <row r="18931" spans="1:5" ht="13.8" x14ac:dyDescent="0.3">
      <c r="A18931" s="37" t="s">
        <v>35190</v>
      </c>
      <c r="B18931" s="43" t="s">
        <v>35191</v>
      </c>
      <c r="C18931" s="28">
        <v>3.49</v>
      </c>
      <c r="D18931" s="19">
        <v>0.2</v>
      </c>
      <c r="E18931" s="22">
        <f t="shared" si="296"/>
        <v>2.7920000000000003</v>
      </c>
    </row>
    <row r="18932" spans="1:5" ht="13.8" x14ac:dyDescent="0.3">
      <c r="A18932" s="37" t="s">
        <v>35192</v>
      </c>
      <c r="B18932" s="43" t="s">
        <v>35193</v>
      </c>
      <c r="C18932" s="28">
        <v>3.49</v>
      </c>
      <c r="D18932" s="19">
        <v>0.2</v>
      </c>
      <c r="E18932" s="22">
        <f t="shared" si="296"/>
        <v>2.7920000000000003</v>
      </c>
    </row>
    <row r="18933" spans="1:5" ht="13.8" x14ac:dyDescent="0.3">
      <c r="A18933" s="37" t="s">
        <v>35194</v>
      </c>
      <c r="B18933" s="43" t="s">
        <v>35195</v>
      </c>
      <c r="C18933" s="28">
        <v>3.49</v>
      </c>
      <c r="D18933" s="19">
        <v>0.2</v>
      </c>
      <c r="E18933" s="22">
        <f t="shared" si="296"/>
        <v>2.7920000000000003</v>
      </c>
    </row>
    <row r="18934" spans="1:5" ht="13.8" x14ac:dyDescent="0.3">
      <c r="A18934" s="37" t="s">
        <v>35196</v>
      </c>
      <c r="B18934" s="43" t="s">
        <v>35197</v>
      </c>
      <c r="C18934" s="28">
        <v>3.49</v>
      </c>
      <c r="D18934" s="19">
        <v>0.2</v>
      </c>
      <c r="E18934" s="22">
        <f t="shared" si="296"/>
        <v>2.7920000000000003</v>
      </c>
    </row>
    <row r="18935" spans="1:5" ht="13.8" x14ac:dyDescent="0.3">
      <c r="A18935" s="37" t="s">
        <v>35198</v>
      </c>
      <c r="B18935" s="43" t="s">
        <v>35199</v>
      </c>
      <c r="C18935" s="28">
        <v>3.49</v>
      </c>
      <c r="D18935" s="19">
        <v>0.2</v>
      </c>
      <c r="E18935" s="22">
        <f t="shared" si="296"/>
        <v>2.7920000000000003</v>
      </c>
    </row>
    <row r="18936" spans="1:5" ht="13.8" x14ac:dyDescent="0.3">
      <c r="A18936" s="37" t="s">
        <v>35200</v>
      </c>
      <c r="B18936" s="43" t="s">
        <v>35201</v>
      </c>
      <c r="C18936" s="28">
        <v>3.49</v>
      </c>
      <c r="D18936" s="19">
        <v>0.2</v>
      </c>
      <c r="E18936" s="22">
        <f t="shared" si="296"/>
        <v>2.7920000000000003</v>
      </c>
    </row>
    <row r="18937" spans="1:5" ht="13.8" x14ac:dyDescent="0.3">
      <c r="A18937" s="37" t="s">
        <v>35202</v>
      </c>
      <c r="B18937" s="43" t="s">
        <v>35203</v>
      </c>
      <c r="C18937" s="28">
        <v>3.49</v>
      </c>
      <c r="D18937" s="19">
        <v>0.2</v>
      </c>
      <c r="E18937" s="22">
        <f t="shared" si="296"/>
        <v>2.7920000000000003</v>
      </c>
    </row>
    <row r="18938" spans="1:5" ht="13.8" x14ac:dyDescent="0.3">
      <c r="A18938" s="37" t="s">
        <v>35204</v>
      </c>
      <c r="B18938" s="43" t="s">
        <v>35205</v>
      </c>
      <c r="C18938" s="28">
        <v>3.49</v>
      </c>
      <c r="D18938" s="19">
        <v>0.2</v>
      </c>
      <c r="E18938" s="22">
        <f t="shared" si="296"/>
        <v>2.7920000000000003</v>
      </c>
    </row>
    <row r="18939" spans="1:5" ht="13.8" x14ac:dyDescent="0.3">
      <c r="A18939" s="37" t="s">
        <v>35206</v>
      </c>
      <c r="B18939" s="43" t="s">
        <v>35207</v>
      </c>
      <c r="C18939" s="28">
        <v>3.49</v>
      </c>
      <c r="D18939" s="19">
        <v>0.2</v>
      </c>
      <c r="E18939" s="22">
        <f t="shared" si="296"/>
        <v>2.7920000000000003</v>
      </c>
    </row>
    <row r="18940" spans="1:5" ht="13.8" x14ac:dyDescent="0.3">
      <c r="A18940" s="37" t="s">
        <v>35208</v>
      </c>
      <c r="B18940" s="43" t="s">
        <v>35209</v>
      </c>
      <c r="C18940" s="28">
        <v>3.49</v>
      </c>
      <c r="D18940" s="19">
        <v>0.2</v>
      </c>
      <c r="E18940" s="22">
        <f t="shared" si="296"/>
        <v>2.7920000000000003</v>
      </c>
    </row>
    <row r="18941" spans="1:5" ht="13.8" x14ac:dyDescent="0.3">
      <c r="A18941" s="37" t="s">
        <v>35210</v>
      </c>
      <c r="B18941" s="43" t="s">
        <v>35211</v>
      </c>
      <c r="C18941" s="28">
        <v>3.49</v>
      </c>
      <c r="D18941" s="19">
        <v>0.2</v>
      </c>
      <c r="E18941" s="22">
        <f t="shared" si="296"/>
        <v>2.7920000000000003</v>
      </c>
    </row>
    <row r="18942" spans="1:5" ht="13.8" x14ac:dyDescent="0.3">
      <c r="A18942" s="37" t="s">
        <v>35212</v>
      </c>
      <c r="B18942" s="43" t="s">
        <v>35213</v>
      </c>
      <c r="C18942" s="28">
        <v>3.49</v>
      </c>
      <c r="D18942" s="19">
        <v>0.2</v>
      </c>
      <c r="E18942" s="22">
        <f t="shared" si="296"/>
        <v>2.7920000000000003</v>
      </c>
    </row>
    <row r="18943" spans="1:5" ht="13.8" x14ac:dyDescent="0.3">
      <c r="A18943" s="37" t="s">
        <v>35214</v>
      </c>
      <c r="B18943" s="43" t="s">
        <v>35215</v>
      </c>
      <c r="C18943" s="28">
        <v>3.49</v>
      </c>
      <c r="D18943" s="19">
        <v>0.2</v>
      </c>
      <c r="E18943" s="22">
        <f t="shared" si="296"/>
        <v>2.7920000000000003</v>
      </c>
    </row>
    <row r="18944" spans="1:5" ht="13.8" x14ac:dyDescent="0.3">
      <c r="A18944" s="37" t="s">
        <v>35216</v>
      </c>
      <c r="B18944" s="43" t="s">
        <v>35217</v>
      </c>
      <c r="C18944" s="28">
        <v>3.49</v>
      </c>
      <c r="D18944" s="19">
        <v>0.2</v>
      </c>
      <c r="E18944" s="22">
        <f t="shared" si="296"/>
        <v>2.7920000000000003</v>
      </c>
    </row>
    <row r="18945" spans="1:5" ht="13.8" x14ac:dyDescent="0.3">
      <c r="A18945" s="37" t="s">
        <v>35218</v>
      </c>
      <c r="B18945" s="43" t="s">
        <v>35219</v>
      </c>
      <c r="C18945" s="28">
        <v>3.49</v>
      </c>
      <c r="D18945" s="19">
        <v>0.2</v>
      </c>
      <c r="E18945" s="22">
        <f t="shared" si="296"/>
        <v>2.7920000000000003</v>
      </c>
    </row>
    <row r="18946" spans="1:5" ht="13.8" x14ac:dyDescent="0.3">
      <c r="A18946" s="37" t="s">
        <v>35220</v>
      </c>
      <c r="B18946" s="43" t="s">
        <v>35221</v>
      </c>
      <c r="C18946" s="28">
        <v>3.49</v>
      </c>
      <c r="D18946" s="19">
        <v>0.2</v>
      </c>
      <c r="E18946" s="22">
        <f t="shared" si="296"/>
        <v>2.7920000000000003</v>
      </c>
    </row>
    <row r="18947" spans="1:5" ht="13.8" x14ac:dyDescent="0.3">
      <c r="A18947" s="37" t="s">
        <v>35222</v>
      </c>
      <c r="B18947" s="43" t="s">
        <v>35223</v>
      </c>
      <c r="C18947" s="28">
        <v>3.49</v>
      </c>
      <c r="D18947" s="19">
        <v>0.2</v>
      </c>
      <c r="E18947" s="22">
        <f t="shared" si="296"/>
        <v>2.7920000000000003</v>
      </c>
    </row>
    <row r="18948" spans="1:5" ht="13.8" x14ac:dyDescent="0.3">
      <c r="A18948" s="37" t="s">
        <v>35224</v>
      </c>
      <c r="B18948" s="43" t="s">
        <v>35225</v>
      </c>
      <c r="C18948" s="28">
        <v>3.49</v>
      </c>
      <c r="D18948" s="19">
        <v>0.2</v>
      </c>
      <c r="E18948" s="22">
        <f t="shared" si="296"/>
        <v>2.7920000000000003</v>
      </c>
    </row>
    <row r="18949" spans="1:5" ht="13.8" x14ac:dyDescent="0.3">
      <c r="A18949" s="37" t="s">
        <v>35226</v>
      </c>
      <c r="B18949" s="43" t="s">
        <v>35227</v>
      </c>
      <c r="C18949" s="28">
        <v>3.49</v>
      </c>
      <c r="D18949" s="19">
        <v>0.2</v>
      </c>
      <c r="E18949" s="22">
        <f t="shared" si="296"/>
        <v>2.7920000000000003</v>
      </c>
    </row>
    <row r="18950" spans="1:5" ht="13.8" x14ac:dyDescent="0.3">
      <c r="A18950" s="37" t="s">
        <v>35228</v>
      </c>
      <c r="B18950" s="43" t="s">
        <v>35229</v>
      </c>
      <c r="C18950" s="28">
        <v>20.99</v>
      </c>
      <c r="D18950" s="19">
        <v>0.2</v>
      </c>
      <c r="E18950" s="22">
        <f t="shared" si="296"/>
        <v>16.791999999999998</v>
      </c>
    </row>
    <row r="18951" spans="1:5" ht="13.8" x14ac:dyDescent="0.3">
      <c r="A18951" s="37" t="s">
        <v>35230</v>
      </c>
      <c r="B18951" s="43" t="s">
        <v>35231</v>
      </c>
      <c r="C18951" s="28">
        <v>20.99</v>
      </c>
      <c r="D18951" s="19">
        <v>0.2</v>
      </c>
      <c r="E18951" s="22">
        <f t="shared" si="296"/>
        <v>16.791999999999998</v>
      </c>
    </row>
    <row r="18952" spans="1:5" ht="13.8" x14ac:dyDescent="0.3">
      <c r="A18952" s="37" t="s">
        <v>35232</v>
      </c>
      <c r="B18952" s="43" t="s">
        <v>35233</v>
      </c>
      <c r="C18952" s="28">
        <v>20.99</v>
      </c>
      <c r="D18952" s="19">
        <v>0.2</v>
      </c>
      <c r="E18952" s="22">
        <f t="shared" si="296"/>
        <v>16.791999999999998</v>
      </c>
    </row>
    <row r="18953" spans="1:5" ht="13.8" x14ac:dyDescent="0.3">
      <c r="A18953" s="37" t="s">
        <v>35234</v>
      </c>
      <c r="B18953" s="43" t="s">
        <v>35235</v>
      </c>
      <c r="C18953" s="28">
        <v>20.99</v>
      </c>
      <c r="D18953" s="19">
        <v>0.2</v>
      </c>
      <c r="E18953" s="22">
        <f t="shared" si="296"/>
        <v>16.791999999999998</v>
      </c>
    </row>
    <row r="18954" spans="1:5" ht="13.8" x14ac:dyDescent="0.3">
      <c r="A18954" s="37" t="s">
        <v>35236</v>
      </c>
      <c r="B18954" s="43" t="s">
        <v>35237</v>
      </c>
      <c r="C18954" s="28">
        <v>20.99</v>
      </c>
      <c r="D18954" s="19">
        <v>0.2</v>
      </c>
      <c r="E18954" s="22">
        <f t="shared" si="296"/>
        <v>16.791999999999998</v>
      </c>
    </row>
    <row r="18955" spans="1:5" ht="13.8" x14ac:dyDescent="0.3">
      <c r="A18955" s="37" t="s">
        <v>35238</v>
      </c>
      <c r="B18955" s="43" t="s">
        <v>35239</v>
      </c>
      <c r="C18955" s="28">
        <v>20.99</v>
      </c>
      <c r="D18955" s="19">
        <v>0.2</v>
      </c>
      <c r="E18955" s="22">
        <f t="shared" si="296"/>
        <v>16.791999999999998</v>
      </c>
    </row>
    <row r="18956" spans="1:5" ht="13.8" x14ac:dyDescent="0.3">
      <c r="A18956" s="37" t="s">
        <v>35240</v>
      </c>
      <c r="B18956" s="43" t="s">
        <v>35241</v>
      </c>
      <c r="C18956" s="28">
        <v>20.99</v>
      </c>
      <c r="D18956" s="19">
        <v>0.2</v>
      </c>
      <c r="E18956" s="22">
        <f t="shared" si="296"/>
        <v>16.791999999999998</v>
      </c>
    </row>
    <row r="18957" spans="1:5" ht="13.8" x14ac:dyDescent="0.3">
      <c r="A18957" s="37" t="s">
        <v>35242</v>
      </c>
      <c r="B18957" s="43" t="s">
        <v>35243</v>
      </c>
      <c r="C18957" s="28">
        <v>20.99</v>
      </c>
      <c r="D18957" s="19">
        <v>0.2</v>
      </c>
      <c r="E18957" s="22">
        <f t="shared" si="296"/>
        <v>16.791999999999998</v>
      </c>
    </row>
    <row r="18958" spans="1:5" ht="13.8" x14ac:dyDescent="0.3">
      <c r="A18958" s="37" t="s">
        <v>35244</v>
      </c>
      <c r="B18958" s="43" t="s">
        <v>35245</v>
      </c>
      <c r="C18958" s="28">
        <v>20.99</v>
      </c>
      <c r="D18958" s="19">
        <v>0.2</v>
      </c>
      <c r="E18958" s="22">
        <f t="shared" si="296"/>
        <v>16.791999999999998</v>
      </c>
    </row>
    <row r="18959" spans="1:5" ht="13.8" x14ac:dyDescent="0.3">
      <c r="A18959" s="37" t="s">
        <v>35246</v>
      </c>
      <c r="B18959" s="43" t="s">
        <v>35247</v>
      </c>
      <c r="C18959" s="28">
        <v>20.99</v>
      </c>
      <c r="D18959" s="19">
        <v>0.2</v>
      </c>
      <c r="E18959" s="22">
        <f t="shared" si="296"/>
        <v>16.791999999999998</v>
      </c>
    </row>
    <row r="18960" spans="1:5" ht="13.8" x14ac:dyDescent="0.3">
      <c r="A18960" s="37" t="s">
        <v>35248</v>
      </c>
      <c r="B18960" s="43" t="s">
        <v>35249</v>
      </c>
      <c r="C18960" s="28">
        <v>20.99</v>
      </c>
      <c r="D18960" s="19">
        <v>0.2</v>
      </c>
      <c r="E18960" s="22">
        <f t="shared" si="296"/>
        <v>16.791999999999998</v>
      </c>
    </row>
    <row r="18961" spans="1:5" ht="13.8" x14ac:dyDescent="0.3">
      <c r="A18961" s="37" t="s">
        <v>35250</v>
      </c>
      <c r="B18961" s="43" t="s">
        <v>35251</v>
      </c>
      <c r="C18961" s="28">
        <v>20.99</v>
      </c>
      <c r="D18961" s="19">
        <v>0.2</v>
      </c>
      <c r="E18961" s="22">
        <f t="shared" si="296"/>
        <v>16.791999999999998</v>
      </c>
    </row>
    <row r="18962" spans="1:5" ht="13.8" x14ac:dyDescent="0.3">
      <c r="A18962" s="37" t="s">
        <v>35252</v>
      </c>
      <c r="B18962" s="43" t="s">
        <v>35253</v>
      </c>
      <c r="C18962" s="28">
        <v>20.99</v>
      </c>
      <c r="D18962" s="19">
        <v>0.2</v>
      </c>
      <c r="E18962" s="22">
        <f t="shared" si="296"/>
        <v>16.791999999999998</v>
      </c>
    </row>
    <row r="18963" spans="1:5" ht="13.8" x14ac:dyDescent="0.3">
      <c r="A18963" s="37" t="s">
        <v>35254</v>
      </c>
      <c r="B18963" s="43" t="s">
        <v>35255</v>
      </c>
      <c r="C18963" s="28">
        <v>20.99</v>
      </c>
      <c r="D18963" s="19">
        <v>0.2</v>
      </c>
      <c r="E18963" s="22">
        <f t="shared" si="296"/>
        <v>16.791999999999998</v>
      </c>
    </row>
    <row r="18964" spans="1:5" ht="13.8" x14ac:dyDescent="0.3">
      <c r="A18964" s="37" t="s">
        <v>35256</v>
      </c>
      <c r="B18964" s="43" t="s">
        <v>35257</v>
      </c>
      <c r="C18964" s="28">
        <v>20.99</v>
      </c>
      <c r="D18964" s="19">
        <v>0.2</v>
      </c>
      <c r="E18964" s="22">
        <f t="shared" si="296"/>
        <v>16.791999999999998</v>
      </c>
    </row>
    <row r="18965" spans="1:5" ht="13.8" x14ac:dyDescent="0.3">
      <c r="A18965" s="37" t="s">
        <v>35258</v>
      </c>
      <c r="B18965" s="43" t="s">
        <v>35259</v>
      </c>
      <c r="C18965" s="28">
        <v>20.99</v>
      </c>
      <c r="D18965" s="19">
        <v>0.2</v>
      </c>
      <c r="E18965" s="22">
        <f t="shared" si="296"/>
        <v>16.791999999999998</v>
      </c>
    </row>
    <row r="18966" spans="1:5" ht="13.8" x14ac:dyDescent="0.3">
      <c r="A18966" s="37" t="s">
        <v>35260</v>
      </c>
      <c r="B18966" s="43" t="s">
        <v>35261</v>
      </c>
      <c r="C18966" s="28">
        <v>20.99</v>
      </c>
      <c r="D18966" s="19">
        <v>0.2</v>
      </c>
      <c r="E18966" s="22">
        <f t="shared" si="296"/>
        <v>16.791999999999998</v>
      </c>
    </row>
    <row r="18967" spans="1:5" ht="13.8" x14ac:dyDescent="0.3">
      <c r="A18967" s="37" t="s">
        <v>35262</v>
      </c>
      <c r="B18967" s="43" t="s">
        <v>35263</v>
      </c>
      <c r="C18967" s="28">
        <v>20.99</v>
      </c>
      <c r="D18967" s="19">
        <v>0.2</v>
      </c>
      <c r="E18967" s="22">
        <f t="shared" si="296"/>
        <v>16.791999999999998</v>
      </c>
    </row>
    <row r="18968" spans="1:5" ht="13.8" x14ac:dyDescent="0.3">
      <c r="A18968" s="37" t="s">
        <v>35264</v>
      </c>
      <c r="B18968" s="43" t="s">
        <v>35265</v>
      </c>
      <c r="C18968" s="28">
        <v>19.989999999999998</v>
      </c>
      <c r="D18968" s="19">
        <v>0.2</v>
      </c>
      <c r="E18968" s="22">
        <f t="shared" si="296"/>
        <v>15.991999999999999</v>
      </c>
    </row>
    <row r="18969" spans="1:5" ht="13.8" x14ac:dyDescent="0.3">
      <c r="A18969" s="37" t="s">
        <v>35266</v>
      </c>
      <c r="B18969" s="43" t="s">
        <v>35267</v>
      </c>
      <c r="C18969" s="28">
        <v>19.989999999999998</v>
      </c>
      <c r="D18969" s="19">
        <v>0.2</v>
      </c>
      <c r="E18969" s="22">
        <f t="shared" si="296"/>
        <v>15.991999999999999</v>
      </c>
    </row>
    <row r="18970" spans="1:5" ht="13.8" x14ac:dyDescent="0.3">
      <c r="A18970" s="37" t="s">
        <v>35268</v>
      </c>
      <c r="B18970" s="43" t="s">
        <v>35269</v>
      </c>
      <c r="C18970" s="28">
        <v>19.989999999999998</v>
      </c>
      <c r="D18970" s="19">
        <v>0.2</v>
      </c>
      <c r="E18970" s="22">
        <f t="shared" si="296"/>
        <v>15.991999999999999</v>
      </c>
    </row>
    <row r="18971" spans="1:5" ht="13.8" x14ac:dyDescent="0.3">
      <c r="A18971" s="37" t="s">
        <v>35270</v>
      </c>
      <c r="B18971" s="43" t="s">
        <v>35271</v>
      </c>
      <c r="C18971" s="28">
        <v>13.99</v>
      </c>
      <c r="D18971" s="19">
        <v>0.2</v>
      </c>
      <c r="E18971" s="22">
        <f t="shared" si="296"/>
        <v>11.192</v>
      </c>
    </row>
    <row r="18972" spans="1:5" ht="13.8" x14ac:dyDescent="0.3">
      <c r="A18972" s="37" t="s">
        <v>35272</v>
      </c>
      <c r="B18972" s="43" t="s">
        <v>35273</v>
      </c>
      <c r="C18972" s="28">
        <v>9.99</v>
      </c>
      <c r="D18972" s="19">
        <v>0.2</v>
      </c>
      <c r="E18972" s="22">
        <f t="shared" si="296"/>
        <v>7.9920000000000009</v>
      </c>
    </row>
    <row r="18973" spans="1:5" ht="13.8" x14ac:dyDescent="0.3">
      <c r="A18973" s="37" t="s">
        <v>35274</v>
      </c>
      <c r="B18973" s="43" t="s">
        <v>35275</v>
      </c>
      <c r="C18973" s="28">
        <v>9.99</v>
      </c>
      <c r="D18973" s="19">
        <v>0.2</v>
      </c>
      <c r="E18973" s="22">
        <f t="shared" si="296"/>
        <v>7.9920000000000009</v>
      </c>
    </row>
    <row r="18974" spans="1:5" ht="13.8" x14ac:dyDescent="0.3">
      <c r="A18974" s="37" t="s">
        <v>35276</v>
      </c>
      <c r="B18974" s="43" t="s">
        <v>35277</v>
      </c>
      <c r="C18974" s="28">
        <v>11.99</v>
      </c>
      <c r="D18974" s="19">
        <v>0.2</v>
      </c>
      <c r="E18974" s="22">
        <f t="shared" si="296"/>
        <v>9.5920000000000005</v>
      </c>
    </row>
    <row r="18975" spans="1:5" ht="13.8" x14ac:dyDescent="0.3">
      <c r="A18975" s="37" t="s">
        <v>35278</v>
      </c>
      <c r="B18975" s="43" t="s">
        <v>35279</v>
      </c>
      <c r="C18975" s="28">
        <v>11.99</v>
      </c>
      <c r="D18975" s="19">
        <v>0.2</v>
      </c>
      <c r="E18975" s="22">
        <f t="shared" si="296"/>
        <v>9.5920000000000005</v>
      </c>
    </row>
    <row r="18976" spans="1:5" ht="13.8" x14ac:dyDescent="0.3">
      <c r="A18976" s="37" t="s">
        <v>35280</v>
      </c>
      <c r="B18976" s="43" t="s">
        <v>35281</v>
      </c>
      <c r="C18976" s="28">
        <v>11.99</v>
      </c>
      <c r="D18976" s="19">
        <v>0.2</v>
      </c>
      <c r="E18976" s="22">
        <f t="shared" si="296"/>
        <v>9.5920000000000005</v>
      </c>
    </row>
    <row r="18977" spans="1:5" ht="13.8" x14ac:dyDescent="0.3">
      <c r="A18977" s="37" t="s">
        <v>35282</v>
      </c>
      <c r="B18977" s="43" t="s">
        <v>35283</v>
      </c>
      <c r="C18977" s="28">
        <v>11.99</v>
      </c>
      <c r="D18977" s="19">
        <v>0.2</v>
      </c>
      <c r="E18977" s="22">
        <f t="shared" si="296"/>
        <v>9.5920000000000005</v>
      </c>
    </row>
    <row r="18978" spans="1:5" ht="13.8" x14ac:dyDescent="0.3">
      <c r="A18978" s="37" t="s">
        <v>35284</v>
      </c>
      <c r="B18978" s="43" t="s">
        <v>35285</v>
      </c>
      <c r="C18978" s="28">
        <v>7.99</v>
      </c>
      <c r="D18978" s="19">
        <v>0.2</v>
      </c>
      <c r="E18978" s="22">
        <f t="shared" si="296"/>
        <v>6.3920000000000003</v>
      </c>
    </row>
    <row r="18979" spans="1:5" ht="13.8" x14ac:dyDescent="0.3">
      <c r="A18979" s="37" t="s">
        <v>35286</v>
      </c>
      <c r="B18979" s="43" t="s">
        <v>35287</v>
      </c>
      <c r="C18979" s="28">
        <v>69.900000000000006</v>
      </c>
      <c r="D18979" s="19">
        <v>0.2</v>
      </c>
      <c r="E18979" s="22">
        <f t="shared" si="296"/>
        <v>55.920000000000009</v>
      </c>
    </row>
    <row r="18980" spans="1:5" ht="13.8" x14ac:dyDescent="0.3">
      <c r="A18980" s="37" t="s">
        <v>35288</v>
      </c>
      <c r="B18980" s="43" t="s">
        <v>35289</v>
      </c>
      <c r="C18980" s="28">
        <v>4.49</v>
      </c>
      <c r="D18980" s="19">
        <v>0.2</v>
      </c>
      <c r="E18980" s="22">
        <f t="shared" si="296"/>
        <v>3.5920000000000005</v>
      </c>
    </row>
    <row r="18981" spans="1:5" ht="13.8" x14ac:dyDescent="0.3">
      <c r="A18981" s="37" t="s">
        <v>35290</v>
      </c>
      <c r="B18981" s="43" t="s">
        <v>35291</v>
      </c>
      <c r="C18981" s="28">
        <v>4.49</v>
      </c>
      <c r="D18981" s="19">
        <v>0.2</v>
      </c>
      <c r="E18981" s="22">
        <f t="shared" ref="E18981:E19044" si="297">C18981*(1-D18981)</f>
        <v>3.5920000000000005</v>
      </c>
    </row>
    <row r="18982" spans="1:5" ht="13.8" x14ac:dyDescent="0.3">
      <c r="A18982" s="37" t="s">
        <v>35292</v>
      </c>
      <c r="B18982" s="43" t="s">
        <v>35293</v>
      </c>
      <c r="C18982" s="28">
        <v>4.49</v>
      </c>
      <c r="D18982" s="19">
        <v>0.2</v>
      </c>
      <c r="E18982" s="22">
        <f t="shared" si="297"/>
        <v>3.5920000000000005</v>
      </c>
    </row>
    <row r="18983" spans="1:5" ht="13.8" x14ac:dyDescent="0.3">
      <c r="A18983" s="37" t="s">
        <v>35294</v>
      </c>
      <c r="B18983" s="43" t="s">
        <v>35295</v>
      </c>
      <c r="C18983" s="28">
        <v>2.19</v>
      </c>
      <c r="D18983" s="19">
        <v>0.2</v>
      </c>
      <c r="E18983" s="22">
        <f t="shared" si="297"/>
        <v>1.752</v>
      </c>
    </row>
    <row r="18984" spans="1:5" ht="13.8" x14ac:dyDescent="0.3">
      <c r="A18984" s="37" t="s">
        <v>35296</v>
      </c>
      <c r="B18984" s="43" t="s">
        <v>35297</v>
      </c>
      <c r="C18984" s="28">
        <v>2.19</v>
      </c>
      <c r="D18984" s="19">
        <v>0.2</v>
      </c>
      <c r="E18984" s="22">
        <f t="shared" si="297"/>
        <v>1.752</v>
      </c>
    </row>
    <row r="18985" spans="1:5" ht="13.8" x14ac:dyDescent="0.3">
      <c r="A18985" s="37" t="s">
        <v>35298</v>
      </c>
      <c r="B18985" s="43" t="s">
        <v>35299</v>
      </c>
      <c r="C18985" s="28">
        <v>2.4900000000000002</v>
      </c>
      <c r="D18985" s="19">
        <v>0.2</v>
      </c>
      <c r="E18985" s="22">
        <f t="shared" si="297"/>
        <v>1.9920000000000002</v>
      </c>
    </row>
    <row r="18986" spans="1:5" ht="13.8" x14ac:dyDescent="0.3">
      <c r="A18986" s="37" t="s">
        <v>35300</v>
      </c>
      <c r="B18986" s="43" t="s">
        <v>35301</v>
      </c>
      <c r="C18986" s="28">
        <v>2.4900000000000002</v>
      </c>
      <c r="D18986" s="19">
        <v>0.2</v>
      </c>
      <c r="E18986" s="22">
        <f t="shared" si="297"/>
        <v>1.9920000000000002</v>
      </c>
    </row>
    <row r="18987" spans="1:5" ht="13.8" x14ac:dyDescent="0.3">
      <c r="A18987" s="37" t="s">
        <v>35302</v>
      </c>
      <c r="B18987" s="43" t="s">
        <v>35303</v>
      </c>
      <c r="C18987" s="28">
        <v>2.4900000000000002</v>
      </c>
      <c r="D18987" s="19">
        <v>0.2</v>
      </c>
      <c r="E18987" s="22">
        <f t="shared" si="297"/>
        <v>1.9920000000000002</v>
      </c>
    </row>
    <row r="18988" spans="1:5" ht="13.8" x14ac:dyDescent="0.3">
      <c r="A18988" s="37" t="s">
        <v>35304</v>
      </c>
      <c r="B18988" s="43" t="s">
        <v>35305</v>
      </c>
      <c r="C18988" s="28">
        <v>2.4900000000000002</v>
      </c>
      <c r="D18988" s="19">
        <v>0.2</v>
      </c>
      <c r="E18988" s="22">
        <f t="shared" si="297"/>
        <v>1.9920000000000002</v>
      </c>
    </row>
    <row r="18989" spans="1:5" ht="13.8" x14ac:dyDescent="0.3">
      <c r="A18989" s="37" t="s">
        <v>35306</v>
      </c>
      <c r="B18989" s="43" t="s">
        <v>35307</v>
      </c>
      <c r="C18989" s="28">
        <v>2.4900000000000002</v>
      </c>
      <c r="D18989" s="19">
        <v>0.2</v>
      </c>
      <c r="E18989" s="22">
        <f t="shared" si="297"/>
        <v>1.9920000000000002</v>
      </c>
    </row>
    <row r="18990" spans="1:5" ht="13.8" x14ac:dyDescent="0.3">
      <c r="A18990" s="37" t="s">
        <v>35308</v>
      </c>
      <c r="B18990" s="43" t="s">
        <v>35309</v>
      </c>
      <c r="C18990" s="28">
        <v>2.4900000000000002</v>
      </c>
      <c r="D18990" s="19">
        <v>0.2</v>
      </c>
      <c r="E18990" s="22">
        <f t="shared" si="297"/>
        <v>1.9920000000000002</v>
      </c>
    </row>
    <row r="18991" spans="1:5" ht="13.8" x14ac:dyDescent="0.3">
      <c r="A18991" s="37" t="s">
        <v>35310</v>
      </c>
      <c r="B18991" s="43" t="s">
        <v>35311</v>
      </c>
      <c r="C18991" s="28">
        <v>2.4900000000000002</v>
      </c>
      <c r="D18991" s="19">
        <v>0.2</v>
      </c>
      <c r="E18991" s="22">
        <f t="shared" si="297"/>
        <v>1.9920000000000002</v>
      </c>
    </row>
    <row r="18992" spans="1:5" ht="13.8" x14ac:dyDescent="0.3">
      <c r="A18992" s="37" t="s">
        <v>35312</v>
      </c>
      <c r="B18992" s="43" t="s">
        <v>35313</v>
      </c>
      <c r="C18992" s="28">
        <v>2.4900000000000002</v>
      </c>
      <c r="D18992" s="19">
        <v>0.2</v>
      </c>
      <c r="E18992" s="22">
        <f t="shared" si="297"/>
        <v>1.9920000000000002</v>
      </c>
    </row>
    <row r="18993" spans="1:5" ht="13.8" x14ac:dyDescent="0.3">
      <c r="A18993" s="37" t="s">
        <v>35314</v>
      </c>
      <c r="B18993" s="43" t="s">
        <v>35315</v>
      </c>
      <c r="C18993" s="28">
        <v>2.4900000000000002</v>
      </c>
      <c r="D18993" s="19">
        <v>0.2</v>
      </c>
      <c r="E18993" s="22">
        <f t="shared" si="297"/>
        <v>1.9920000000000002</v>
      </c>
    </row>
    <row r="18994" spans="1:5" ht="13.8" x14ac:dyDescent="0.3">
      <c r="A18994" s="37" t="s">
        <v>35316</v>
      </c>
      <c r="B18994" s="43" t="s">
        <v>35317</v>
      </c>
      <c r="C18994" s="28">
        <v>12.99</v>
      </c>
      <c r="D18994" s="19">
        <v>0.2</v>
      </c>
      <c r="E18994" s="22">
        <f t="shared" si="297"/>
        <v>10.392000000000001</v>
      </c>
    </row>
    <row r="18995" spans="1:5" ht="13.8" x14ac:dyDescent="0.3">
      <c r="A18995" s="37" t="s">
        <v>35318</v>
      </c>
      <c r="B18995" s="43" t="s">
        <v>35319</v>
      </c>
      <c r="C18995" s="28">
        <v>12.99</v>
      </c>
      <c r="D18995" s="19">
        <v>0.2</v>
      </c>
      <c r="E18995" s="22">
        <f t="shared" si="297"/>
        <v>10.392000000000001</v>
      </c>
    </row>
    <row r="18996" spans="1:5" ht="13.8" x14ac:dyDescent="0.3">
      <c r="A18996" s="37" t="s">
        <v>35320</v>
      </c>
      <c r="B18996" s="43" t="s">
        <v>35321</v>
      </c>
      <c r="C18996" s="28">
        <v>2.4900000000000002</v>
      </c>
      <c r="D18996" s="19">
        <v>0.2</v>
      </c>
      <c r="E18996" s="22">
        <f t="shared" si="297"/>
        <v>1.9920000000000002</v>
      </c>
    </row>
    <row r="18997" spans="1:5" ht="13.8" x14ac:dyDescent="0.3">
      <c r="A18997" s="37" t="s">
        <v>35322</v>
      </c>
      <c r="B18997" s="43" t="s">
        <v>35323</v>
      </c>
      <c r="C18997" s="28">
        <v>2.29</v>
      </c>
      <c r="D18997" s="19">
        <v>0.2</v>
      </c>
      <c r="E18997" s="22">
        <f t="shared" si="297"/>
        <v>1.8320000000000001</v>
      </c>
    </row>
    <row r="18998" spans="1:5" ht="13.8" x14ac:dyDescent="0.3">
      <c r="A18998" s="37" t="s">
        <v>35324</v>
      </c>
      <c r="B18998" s="43" t="s">
        <v>35325</v>
      </c>
      <c r="C18998" s="28">
        <v>2.4900000000000002</v>
      </c>
      <c r="D18998" s="19">
        <v>0.2</v>
      </c>
      <c r="E18998" s="22">
        <f t="shared" si="297"/>
        <v>1.9920000000000002</v>
      </c>
    </row>
    <row r="18999" spans="1:5" ht="13.8" x14ac:dyDescent="0.3">
      <c r="A18999" s="37" t="s">
        <v>35326</v>
      </c>
      <c r="B18999" s="43" t="s">
        <v>35327</v>
      </c>
      <c r="C18999" s="28">
        <v>2.4900000000000002</v>
      </c>
      <c r="D18999" s="19">
        <v>0.2</v>
      </c>
      <c r="E18999" s="22">
        <f t="shared" si="297"/>
        <v>1.9920000000000002</v>
      </c>
    </row>
    <row r="19000" spans="1:5" ht="13.8" x14ac:dyDescent="0.3">
      <c r="A19000" s="37" t="s">
        <v>35328</v>
      </c>
      <c r="B19000" s="43" t="s">
        <v>35329</v>
      </c>
      <c r="C19000" s="28">
        <v>2.19</v>
      </c>
      <c r="D19000" s="19">
        <v>0.2</v>
      </c>
      <c r="E19000" s="22">
        <f t="shared" si="297"/>
        <v>1.752</v>
      </c>
    </row>
    <row r="19001" spans="1:5" ht="13.8" x14ac:dyDescent="0.3">
      <c r="A19001" s="37" t="s">
        <v>35330</v>
      </c>
      <c r="B19001" s="43" t="s">
        <v>35331</v>
      </c>
      <c r="C19001" s="28">
        <v>2.19</v>
      </c>
      <c r="D19001" s="19">
        <v>0.2</v>
      </c>
      <c r="E19001" s="22">
        <f t="shared" si="297"/>
        <v>1.752</v>
      </c>
    </row>
    <row r="19002" spans="1:5" ht="13.8" x14ac:dyDescent="0.3">
      <c r="A19002" s="37" t="s">
        <v>35332</v>
      </c>
      <c r="B19002" s="43" t="s">
        <v>35333</v>
      </c>
      <c r="C19002" s="28">
        <v>2.19</v>
      </c>
      <c r="D19002" s="19">
        <v>0.2</v>
      </c>
      <c r="E19002" s="22">
        <f t="shared" si="297"/>
        <v>1.752</v>
      </c>
    </row>
    <row r="19003" spans="1:5" ht="13.8" x14ac:dyDescent="0.3">
      <c r="A19003" s="37" t="s">
        <v>35334</v>
      </c>
      <c r="B19003" s="43" t="s">
        <v>35335</v>
      </c>
      <c r="C19003" s="28">
        <v>3.99</v>
      </c>
      <c r="D19003" s="19">
        <v>0.2</v>
      </c>
      <c r="E19003" s="22">
        <f t="shared" si="297"/>
        <v>3.1920000000000002</v>
      </c>
    </row>
    <row r="19004" spans="1:5" ht="13.8" x14ac:dyDescent="0.3">
      <c r="A19004" s="37" t="s">
        <v>35336</v>
      </c>
      <c r="B19004" s="43" t="s">
        <v>35337</v>
      </c>
      <c r="C19004" s="28">
        <v>12.99</v>
      </c>
      <c r="D19004" s="19">
        <v>0.2</v>
      </c>
      <c r="E19004" s="22">
        <f t="shared" si="297"/>
        <v>10.392000000000001</v>
      </c>
    </row>
    <row r="19005" spans="1:5" ht="13.8" x14ac:dyDescent="0.3">
      <c r="A19005" s="37" t="s">
        <v>35338</v>
      </c>
      <c r="B19005" s="43" t="s">
        <v>35339</v>
      </c>
      <c r="C19005" s="28">
        <v>3.99</v>
      </c>
      <c r="D19005" s="19">
        <v>0.2</v>
      </c>
      <c r="E19005" s="22">
        <f t="shared" si="297"/>
        <v>3.1920000000000002</v>
      </c>
    </row>
    <row r="19006" spans="1:5" ht="13.8" x14ac:dyDescent="0.3">
      <c r="A19006" s="37" t="s">
        <v>35340</v>
      </c>
      <c r="B19006" s="43" t="s">
        <v>35341</v>
      </c>
      <c r="C19006" s="28">
        <v>3.49</v>
      </c>
      <c r="D19006" s="19">
        <v>0.2</v>
      </c>
      <c r="E19006" s="22">
        <f t="shared" si="297"/>
        <v>2.7920000000000003</v>
      </c>
    </row>
    <row r="19007" spans="1:5" ht="13.8" x14ac:dyDescent="0.3">
      <c r="A19007" s="37" t="s">
        <v>35342</v>
      </c>
      <c r="B19007" s="43" t="s">
        <v>35343</v>
      </c>
      <c r="C19007" s="28">
        <v>3.49</v>
      </c>
      <c r="D19007" s="19">
        <v>0.2</v>
      </c>
      <c r="E19007" s="22">
        <f t="shared" si="297"/>
        <v>2.7920000000000003</v>
      </c>
    </row>
    <row r="19008" spans="1:5" ht="13.8" x14ac:dyDescent="0.3">
      <c r="A19008" s="37" t="s">
        <v>35344</v>
      </c>
      <c r="B19008" s="43" t="s">
        <v>35345</v>
      </c>
      <c r="C19008" s="28">
        <v>3.49</v>
      </c>
      <c r="D19008" s="19">
        <v>0.2</v>
      </c>
      <c r="E19008" s="22">
        <f t="shared" si="297"/>
        <v>2.7920000000000003</v>
      </c>
    </row>
    <row r="19009" spans="1:5" ht="13.8" x14ac:dyDescent="0.3">
      <c r="A19009" s="37" t="s">
        <v>35346</v>
      </c>
      <c r="B19009" s="43" t="s">
        <v>35347</v>
      </c>
      <c r="C19009" s="28">
        <v>3.49</v>
      </c>
      <c r="D19009" s="19">
        <v>0.2</v>
      </c>
      <c r="E19009" s="22">
        <f t="shared" si="297"/>
        <v>2.7920000000000003</v>
      </c>
    </row>
    <row r="19010" spans="1:5" ht="13.8" x14ac:dyDescent="0.3">
      <c r="A19010" s="37" t="s">
        <v>35348</v>
      </c>
      <c r="B19010" s="43" t="s">
        <v>35349</v>
      </c>
      <c r="C19010" s="28">
        <v>3.49</v>
      </c>
      <c r="D19010" s="19">
        <v>0.2</v>
      </c>
      <c r="E19010" s="22">
        <f t="shared" si="297"/>
        <v>2.7920000000000003</v>
      </c>
    </row>
    <row r="19011" spans="1:5" ht="13.8" x14ac:dyDescent="0.3">
      <c r="A19011" s="37" t="s">
        <v>35350</v>
      </c>
      <c r="B19011" s="43" t="s">
        <v>35351</v>
      </c>
      <c r="C19011" s="28">
        <v>4.49</v>
      </c>
      <c r="D19011" s="19">
        <v>0.2</v>
      </c>
      <c r="E19011" s="22">
        <f t="shared" si="297"/>
        <v>3.5920000000000005</v>
      </c>
    </row>
    <row r="19012" spans="1:5" ht="13.8" x14ac:dyDescent="0.3">
      <c r="A19012" s="37" t="s">
        <v>35352</v>
      </c>
      <c r="B19012" s="43" t="s">
        <v>35353</v>
      </c>
      <c r="C19012" s="28">
        <v>4.49</v>
      </c>
      <c r="D19012" s="19">
        <v>0.2</v>
      </c>
      <c r="E19012" s="22">
        <f t="shared" si="297"/>
        <v>3.5920000000000005</v>
      </c>
    </row>
    <row r="19013" spans="1:5" ht="13.8" x14ac:dyDescent="0.3">
      <c r="A19013" s="37" t="s">
        <v>35354</v>
      </c>
      <c r="B19013" s="43" t="s">
        <v>35355</v>
      </c>
      <c r="C19013" s="28">
        <v>4.49</v>
      </c>
      <c r="D19013" s="19">
        <v>0.2</v>
      </c>
      <c r="E19013" s="22">
        <f t="shared" si="297"/>
        <v>3.5920000000000005</v>
      </c>
    </row>
    <row r="19014" spans="1:5" ht="13.8" x14ac:dyDescent="0.3">
      <c r="A19014" s="37" t="s">
        <v>35356</v>
      </c>
      <c r="B19014" s="43" t="s">
        <v>35357</v>
      </c>
      <c r="C19014" s="28">
        <v>2.29</v>
      </c>
      <c r="D19014" s="19">
        <v>0.2</v>
      </c>
      <c r="E19014" s="22">
        <f t="shared" si="297"/>
        <v>1.8320000000000001</v>
      </c>
    </row>
    <row r="19015" spans="1:5" ht="13.8" x14ac:dyDescent="0.3">
      <c r="A19015" s="37" t="s">
        <v>35358</v>
      </c>
      <c r="B19015" s="43" t="s">
        <v>35359</v>
      </c>
      <c r="C19015" s="28">
        <v>2.29</v>
      </c>
      <c r="D19015" s="19">
        <v>0.2</v>
      </c>
      <c r="E19015" s="22">
        <f t="shared" si="297"/>
        <v>1.8320000000000001</v>
      </c>
    </row>
    <row r="19016" spans="1:5" ht="13.8" x14ac:dyDescent="0.3">
      <c r="A19016" s="37" t="s">
        <v>35360</v>
      </c>
      <c r="B19016" s="43" t="s">
        <v>35361</v>
      </c>
      <c r="C19016" s="28">
        <v>5.99</v>
      </c>
      <c r="D19016" s="19">
        <v>0.2</v>
      </c>
      <c r="E19016" s="22">
        <f t="shared" si="297"/>
        <v>4.7920000000000007</v>
      </c>
    </row>
    <row r="19017" spans="1:5" ht="13.8" x14ac:dyDescent="0.3">
      <c r="A19017" s="37" t="s">
        <v>35362</v>
      </c>
      <c r="B19017" s="43" t="s">
        <v>35363</v>
      </c>
      <c r="C19017" s="28">
        <v>5.99</v>
      </c>
      <c r="D19017" s="19">
        <v>0.2</v>
      </c>
      <c r="E19017" s="22">
        <f t="shared" si="297"/>
        <v>4.7920000000000007</v>
      </c>
    </row>
    <row r="19018" spans="1:5" ht="13.8" x14ac:dyDescent="0.3">
      <c r="A19018" s="37" t="s">
        <v>35364</v>
      </c>
      <c r="B19018" s="43" t="s">
        <v>19522</v>
      </c>
      <c r="C19018" s="28">
        <v>5.99</v>
      </c>
      <c r="D19018" s="19">
        <v>0.2</v>
      </c>
      <c r="E19018" s="22">
        <f t="shared" si="297"/>
        <v>4.7920000000000007</v>
      </c>
    </row>
    <row r="19019" spans="1:5" ht="13.8" x14ac:dyDescent="0.3">
      <c r="A19019" s="37" t="s">
        <v>35365</v>
      </c>
      <c r="B19019" s="43" t="s">
        <v>35366</v>
      </c>
      <c r="C19019" s="28">
        <v>5.99</v>
      </c>
      <c r="D19019" s="19">
        <v>0.2</v>
      </c>
      <c r="E19019" s="22">
        <f t="shared" si="297"/>
        <v>4.7920000000000007</v>
      </c>
    </row>
    <row r="19020" spans="1:5" ht="13.8" x14ac:dyDescent="0.3">
      <c r="A19020" s="37" t="s">
        <v>35367</v>
      </c>
      <c r="B19020" s="43" t="s">
        <v>35368</v>
      </c>
      <c r="C19020" s="28">
        <v>5.99</v>
      </c>
      <c r="D19020" s="19">
        <v>0.2</v>
      </c>
      <c r="E19020" s="22">
        <f t="shared" si="297"/>
        <v>4.7920000000000007</v>
      </c>
    </row>
    <row r="19021" spans="1:5" ht="13.8" x14ac:dyDescent="0.3">
      <c r="A19021" s="37" t="s">
        <v>35369</v>
      </c>
      <c r="B19021" s="43" t="s">
        <v>35370</v>
      </c>
      <c r="C19021" s="28">
        <v>9.99</v>
      </c>
      <c r="D19021" s="19">
        <v>0.2</v>
      </c>
      <c r="E19021" s="22">
        <f t="shared" si="297"/>
        <v>7.9920000000000009</v>
      </c>
    </row>
    <row r="19022" spans="1:5" ht="13.8" x14ac:dyDescent="0.3">
      <c r="A19022" s="37" t="s">
        <v>35371</v>
      </c>
      <c r="B19022" s="43" t="s">
        <v>35372</v>
      </c>
      <c r="C19022" s="28">
        <v>9.99</v>
      </c>
      <c r="D19022" s="19">
        <v>0.2</v>
      </c>
      <c r="E19022" s="22">
        <f t="shared" si="297"/>
        <v>7.9920000000000009</v>
      </c>
    </row>
    <row r="19023" spans="1:5" ht="13.8" x14ac:dyDescent="0.3">
      <c r="A19023" s="37" t="s">
        <v>35373</v>
      </c>
      <c r="B19023" s="43" t="s">
        <v>35374</v>
      </c>
      <c r="C19023" s="28">
        <v>9.99</v>
      </c>
      <c r="D19023" s="19">
        <v>0.2</v>
      </c>
      <c r="E19023" s="22">
        <f t="shared" si="297"/>
        <v>7.9920000000000009</v>
      </c>
    </row>
    <row r="19024" spans="1:5" ht="13.8" x14ac:dyDescent="0.3">
      <c r="A19024" s="37" t="s">
        <v>35375</v>
      </c>
      <c r="B19024" s="43" t="s">
        <v>35376</v>
      </c>
      <c r="C19024" s="28">
        <v>5.99</v>
      </c>
      <c r="D19024" s="19">
        <v>0.2</v>
      </c>
      <c r="E19024" s="22">
        <f t="shared" si="297"/>
        <v>4.7920000000000007</v>
      </c>
    </row>
    <row r="19025" spans="1:5" ht="13.8" x14ac:dyDescent="0.3">
      <c r="A19025" s="37" t="s">
        <v>35377</v>
      </c>
      <c r="B19025" s="43" t="s">
        <v>35378</v>
      </c>
      <c r="C19025" s="28">
        <v>5.99</v>
      </c>
      <c r="D19025" s="19">
        <v>0.2</v>
      </c>
      <c r="E19025" s="22">
        <f t="shared" si="297"/>
        <v>4.7920000000000007</v>
      </c>
    </row>
    <row r="19026" spans="1:5" ht="13.8" x14ac:dyDescent="0.3">
      <c r="A19026" s="37" t="s">
        <v>35379</v>
      </c>
      <c r="B19026" s="43" t="s">
        <v>35380</v>
      </c>
      <c r="C19026" s="28">
        <v>5.99</v>
      </c>
      <c r="D19026" s="19">
        <v>0.2</v>
      </c>
      <c r="E19026" s="22">
        <f t="shared" si="297"/>
        <v>4.7920000000000007</v>
      </c>
    </row>
    <row r="19027" spans="1:5" ht="13.8" x14ac:dyDescent="0.3">
      <c r="A19027" s="37" t="s">
        <v>35381</v>
      </c>
      <c r="B19027" s="43" t="s">
        <v>35382</v>
      </c>
      <c r="C19027" s="28">
        <v>9.99</v>
      </c>
      <c r="D19027" s="19">
        <v>0.2</v>
      </c>
      <c r="E19027" s="22">
        <f t="shared" si="297"/>
        <v>7.9920000000000009</v>
      </c>
    </row>
    <row r="19028" spans="1:5" ht="13.8" x14ac:dyDescent="0.3">
      <c r="A19028" s="37" t="s">
        <v>35383</v>
      </c>
      <c r="B19028" s="43" t="s">
        <v>35384</v>
      </c>
      <c r="C19028" s="28">
        <v>5.99</v>
      </c>
      <c r="D19028" s="19">
        <v>0.2</v>
      </c>
      <c r="E19028" s="22">
        <f t="shared" si="297"/>
        <v>4.7920000000000007</v>
      </c>
    </row>
    <row r="19029" spans="1:5" ht="13.8" x14ac:dyDescent="0.3">
      <c r="A19029" s="37" t="s">
        <v>35385</v>
      </c>
      <c r="B19029" s="43" t="s">
        <v>35386</v>
      </c>
      <c r="C19029" s="28">
        <v>5.99</v>
      </c>
      <c r="D19029" s="19">
        <v>0.2</v>
      </c>
      <c r="E19029" s="22">
        <f t="shared" si="297"/>
        <v>4.7920000000000007</v>
      </c>
    </row>
    <row r="19030" spans="1:5" ht="13.8" x14ac:dyDescent="0.3">
      <c r="A19030" s="37" t="s">
        <v>35387</v>
      </c>
      <c r="B19030" s="43" t="s">
        <v>35388</v>
      </c>
      <c r="C19030" s="28">
        <v>5.99</v>
      </c>
      <c r="D19030" s="19">
        <v>0.2</v>
      </c>
      <c r="E19030" s="22">
        <f t="shared" si="297"/>
        <v>4.7920000000000007</v>
      </c>
    </row>
    <row r="19031" spans="1:5" ht="13.8" x14ac:dyDescent="0.3">
      <c r="A19031" s="37" t="s">
        <v>35389</v>
      </c>
      <c r="B19031" s="43" t="s">
        <v>35390</v>
      </c>
      <c r="C19031" s="28">
        <v>5.99</v>
      </c>
      <c r="D19031" s="19">
        <v>0.2</v>
      </c>
      <c r="E19031" s="22">
        <f t="shared" si="297"/>
        <v>4.7920000000000007</v>
      </c>
    </row>
    <row r="19032" spans="1:5" ht="13.8" x14ac:dyDescent="0.3">
      <c r="A19032" s="37" t="s">
        <v>35391</v>
      </c>
      <c r="B19032" s="43" t="s">
        <v>35392</v>
      </c>
      <c r="C19032" s="28">
        <v>9.99</v>
      </c>
      <c r="D19032" s="19">
        <v>0.2</v>
      </c>
      <c r="E19032" s="22">
        <f t="shared" si="297"/>
        <v>7.9920000000000009</v>
      </c>
    </row>
    <row r="19033" spans="1:5" ht="13.8" x14ac:dyDescent="0.3">
      <c r="A19033" s="37" t="s">
        <v>35393</v>
      </c>
      <c r="B19033" s="43" t="s">
        <v>35394</v>
      </c>
      <c r="C19033" s="28">
        <v>9.99</v>
      </c>
      <c r="D19033" s="19">
        <v>0.2</v>
      </c>
      <c r="E19033" s="22">
        <f t="shared" si="297"/>
        <v>7.9920000000000009</v>
      </c>
    </row>
    <row r="19034" spans="1:5" ht="13.8" x14ac:dyDescent="0.3">
      <c r="A19034" s="37" t="s">
        <v>35395</v>
      </c>
      <c r="B19034" s="43" t="s">
        <v>35396</v>
      </c>
      <c r="C19034" s="28">
        <v>5.99</v>
      </c>
      <c r="D19034" s="19">
        <v>0.2</v>
      </c>
      <c r="E19034" s="22">
        <f t="shared" si="297"/>
        <v>4.7920000000000007</v>
      </c>
    </row>
    <row r="19035" spans="1:5" ht="13.8" x14ac:dyDescent="0.3">
      <c r="A19035" s="37" t="s">
        <v>35397</v>
      </c>
      <c r="B19035" s="43" t="s">
        <v>35398</v>
      </c>
      <c r="C19035" s="28">
        <v>4.49</v>
      </c>
      <c r="D19035" s="19">
        <v>0.2</v>
      </c>
      <c r="E19035" s="22">
        <f t="shared" si="297"/>
        <v>3.5920000000000005</v>
      </c>
    </row>
    <row r="19036" spans="1:5" ht="13.8" x14ac:dyDescent="0.3">
      <c r="A19036" s="37" t="s">
        <v>35399</v>
      </c>
      <c r="B19036" s="43" t="s">
        <v>35400</v>
      </c>
      <c r="C19036" s="28">
        <v>3.99</v>
      </c>
      <c r="D19036" s="19">
        <v>0.2</v>
      </c>
      <c r="E19036" s="22">
        <f t="shared" si="297"/>
        <v>3.1920000000000002</v>
      </c>
    </row>
    <row r="19037" spans="1:5" ht="13.8" x14ac:dyDescent="0.3">
      <c r="A19037" s="37" t="s">
        <v>35401</v>
      </c>
      <c r="B19037" s="43" t="s">
        <v>35402</v>
      </c>
      <c r="C19037" s="28">
        <v>5.99</v>
      </c>
      <c r="D19037" s="19">
        <v>0.2</v>
      </c>
      <c r="E19037" s="22">
        <f t="shared" si="297"/>
        <v>4.7920000000000007</v>
      </c>
    </row>
    <row r="19038" spans="1:5" ht="13.8" x14ac:dyDescent="0.3">
      <c r="A19038" s="37" t="s">
        <v>35403</v>
      </c>
      <c r="B19038" s="43" t="s">
        <v>35404</v>
      </c>
      <c r="C19038" s="28">
        <v>9.99</v>
      </c>
      <c r="D19038" s="19">
        <v>0.2</v>
      </c>
      <c r="E19038" s="22">
        <f t="shared" si="297"/>
        <v>7.9920000000000009</v>
      </c>
    </row>
    <row r="19039" spans="1:5" ht="13.8" x14ac:dyDescent="0.3">
      <c r="A19039" s="37" t="s">
        <v>35405</v>
      </c>
      <c r="B19039" s="43" t="s">
        <v>35406</v>
      </c>
      <c r="C19039" s="28">
        <v>4.99</v>
      </c>
      <c r="D19039" s="19">
        <v>0.2</v>
      </c>
      <c r="E19039" s="22">
        <f t="shared" si="297"/>
        <v>3.9920000000000004</v>
      </c>
    </row>
    <row r="19040" spans="1:5" ht="13.8" x14ac:dyDescent="0.3">
      <c r="A19040" s="37" t="s">
        <v>35407</v>
      </c>
      <c r="B19040" s="43" t="s">
        <v>35408</v>
      </c>
      <c r="C19040" s="28">
        <v>4.99</v>
      </c>
      <c r="D19040" s="19">
        <v>0.2</v>
      </c>
      <c r="E19040" s="22">
        <f t="shared" si="297"/>
        <v>3.9920000000000004</v>
      </c>
    </row>
    <row r="19041" spans="1:5" ht="13.8" x14ac:dyDescent="0.3">
      <c r="A19041" s="37" t="s">
        <v>35409</v>
      </c>
      <c r="B19041" s="43" t="s">
        <v>35410</v>
      </c>
      <c r="C19041" s="28">
        <v>4.99</v>
      </c>
      <c r="D19041" s="19">
        <v>0.2</v>
      </c>
      <c r="E19041" s="22">
        <f t="shared" si="297"/>
        <v>3.9920000000000004</v>
      </c>
    </row>
    <row r="19042" spans="1:5" ht="13.8" x14ac:dyDescent="0.3">
      <c r="A19042" s="37" t="s">
        <v>35411</v>
      </c>
      <c r="B19042" s="43" t="s">
        <v>35412</v>
      </c>
      <c r="C19042" s="28">
        <v>9.99</v>
      </c>
      <c r="D19042" s="19">
        <v>0.2</v>
      </c>
      <c r="E19042" s="22">
        <f t="shared" si="297"/>
        <v>7.9920000000000009</v>
      </c>
    </row>
    <row r="19043" spans="1:5" ht="13.8" x14ac:dyDescent="0.3">
      <c r="A19043" s="37" t="s">
        <v>35413</v>
      </c>
      <c r="B19043" s="43" t="s">
        <v>35414</v>
      </c>
      <c r="C19043" s="28">
        <v>19.989999999999998</v>
      </c>
      <c r="D19043" s="19">
        <v>0.2</v>
      </c>
      <c r="E19043" s="22">
        <f t="shared" si="297"/>
        <v>15.991999999999999</v>
      </c>
    </row>
    <row r="19044" spans="1:5" ht="13.8" x14ac:dyDescent="0.3">
      <c r="A19044" s="37" t="s">
        <v>35415</v>
      </c>
      <c r="B19044" s="43" t="s">
        <v>35416</v>
      </c>
      <c r="C19044" s="28">
        <v>7.99</v>
      </c>
      <c r="D19044" s="19">
        <v>0.2</v>
      </c>
      <c r="E19044" s="22">
        <f t="shared" si="297"/>
        <v>6.3920000000000003</v>
      </c>
    </row>
    <row r="19045" spans="1:5" ht="13.8" x14ac:dyDescent="0.3">
      <c r="A19045" s="37" t="s">
        <v>35417</v>
      </c>
      <c r="B19045" s="43" t="s">
        <v>35418</v>
      </c>
      <c r="C19045" s="28">
        <v>14.99</v>
      </c>
      <c r="D19045" s="19">
        <v>0.2</v>
      </c>
      <c r="E19045" s="22">
        <f t="shared" ref="E19045:E19108" si="298">C19045*(1-D19045)</f>
        <v>11.992000000000001</v>
      </c>
    </row>
    <row r="19046" spans="1:5" ht="13.8" x14ac:dyDescent="0.3">
      <c r="A19046" s="37" t="s">
        <v>35419</v>
      </c>
      <c r="B19046" s="43" t="s">
        <v>35420</v>
      </c>
      <c r="C19046" s="28">
        <v>5.99</v>
      </c>
      <c r="D19046" s="19">
        <v>0.2</v>
      </c>
      <c r="E19046" s="22">
        <f t="shared" si="298"/>
        <v>4.7920000000000007</v>
      </c>
    </row>
    <row r="19047" spans="1:5" ht="13.8" x14ac:dyDescent="0.3">
      <c r="A19047" s="37" t="s">
        <v>35421</v>
      </c>
      <c r="B19047" s="43" t="s">
        <v>35422</v>
      </c>
      <c r="C19047" s="28">
        <v>8.99</v>
      </c>
      <c r="D19047" s="19">
        <v>0.2</v>
      </c>
      <c r="E19047" s="22">
        <f t="shared" si="298"/>
        <v>7.1920000000000002</v>
      </c>
    </row>
    <row r="19048" spans="1:5" ht="13.8" x14ac:dyDescent="0.3">
      <c r="A19048" s="37" t="s">
        <v>35423</v>
      </c>
      <c r="B19048" s="43" t="s">
        <v>35424</v>
      </c>
      <c r="C19048" s="28">
        <v>5.99</v>
      </c>
      <c r="D19048" s="19">
        <v>0.2</v>
      </c>
      <c r="E19048" s="22">
        <f t="shared" si="298"/>
        <v>4.7920000000000007</v>
      </c>
    </row>
    <row r="19049" spans="1:5" ht="13.8" x14ac:dyDescent="0.3">
      <c r="A19049" s="37" t="s">
        <v>35425</v>
      </c>
      <c r="B19049" s="43" t="s">
        <v>35426</v>
      </c>
      <c r="C19049" s="28">
        <v>9.99</v>
      </c>
      <c r="D19049" s="19">
        <v>0.2</v>
      </c>
      <c r="E19049" s="22">
        <f t="shared" si="298"/>
        <v>7.9920000000000009</v>
      </c>
    </row>
    <row r="19050" spans="1:5" ht="13.8" x14ac:dyDescent="0.3">
      <c r="A19050" s="37" t="s">
        <v>35427</v>
      </c>
      <c r="B19050" s="43" t="s">
        <v>35428</v>
      </c>
      <c r="C19050" s="28">
        <v>11.99</v>
      </c>
      <c r="D19050" s="19">
        <v>0.2</v>
      </c>
      <c r="E19050" s="22">
        <f t="shared" si="298"/>
        <v>9.5920000000000005</v>
      </c>
    </row>
    <row r="19051" spans="1:5" ht="13.8" x14ac:dyDescent="0.3">
      <c r="A19051" s="37" t="s">
        <v>35429</v>
      </c>
      <c r="B19051" s="43" t="s">
        <v>35430</v>
      </c>
      <c r="C19051" s="28">
        <v>9.99</v>
      </c>
      <c r="D19051" s="19">
        <v>0.2</v>
      </c>
      <c r="E19051" s="22">
        <f t="shared" si="298"/>
        <v>7.9920000000000009</v>
      </c>
    </row>
    <row r="19052" spans="1:5" ht="13.8" x14ac:dyDescent="0.3">
      <c r="A19052" s="37" t="s">
        <v>35431</v>
      </c>
      <c r="B19052" s="43" t="s">
        <v>35432</v>
      </c>
      <c r="C19052" s="28">
        <v>9.99</v>
      </c>
      <c r="D19052" s="19">
        <v>0.2</v>
      </c>
      <c r="E19052" s="22">
        <f t="shared" si="298"/>
        <v>7.9920000000000009</v>
      </c>
    </row>
    <row r="19053" spans="1:5" ht="13.8" x14ac:dyDescent="0.3">
      <c r="A19053" s="37" t="s">
        <v>35433</v>
      </c>
      <c r="B19053" s="43" t="s">
        <v>35434</v>
      </c>
      <c r="C19053" s="28">
        <v>9.99</v>
      </c>
      <c r="D19053" s="19">
        <v>0.2</v>
      </c>
      <c r="E19053" s="22">
        <f t="shared" si="298"/>
        <v>7.9920000000000009</v>
      </c>
    </row>
    <row r="19054" spans="1:5" ht="13.8" x14ac:dyDescent="0.3">
      <c r="A19054" s="37" t="s">
        <v>35435</v>
      </c>
      <c r="B19054" s="43" t="s">
        <v>35436</v>
      </c>
      <c r="C19054" s="28">
        <v>9.99</v>
      </c>
      <c r="D19054" s="19">
        <v>0.2</v>
      </c>
      <c r="E19054" s="22">
        <f t="shared" si="298"/>
        <v>7.9920000000000009</v>
      </c>
    </row>
    <row r="19055" spans="1:5" ht="13.8" x14ac:dyDescent="0.3">
      <c r="A19055" s="37" t="s">
        <v>35437</v>
      </c>
      <c r="B19055" s="43" t="s">
        <v>35438</v>
      </c>
      <c r="C19055" s="28">
        <v>9.99</v>
      </c>
      <c r="D19055" s="19">
        <v>0.2</v>
      </c>
      <c r="E19055" s="22">
        <f t="shared" si="298"/>
        <v>7.9920000000000009</v>
      </c>
    </row>
    <row r="19056" spans="1:5" ht="13.8" x14ac:dyDescent="0.3">
      <c r="A19056" s="37" t="s">
        <v>35439</v>
      </c>
      <c r="B19056" s="43" t="s">
        <v>35426</v>
      </c>
      <c r="C19056" s="28">
        <v>9.99</v>
      </c>
      <c r="D19056" s="19">
        <v>0.2</v>
      </c>
      <c r="E19056" s="22">
        <f t="shared" si="298"/>
        <v>7.9920000000000009</v>
      </c>
    </row>
    <row r="19057" spans="1:5" ht="13.8" x14ac:dyDescent="0.3">
      <c r="A19057" s="37" t="s">
        <v>35440</v>
      </c>
      <c r="B19057" s="43" t="s">
        <v>35441</v>
      </c>
      <c r="C19057" s="28">
        <v>9.99</v>
      </c>
      <c r="D19057" s="19">
        <v>0.2</v>
      </c>
      <c r="E19057" s="22">
        <f t="shared" si="298"/>
        <v>7.9920000000000009</v>
      </c>
    </row>
    <row r="19058" spans="1:5" ht="13.8" x14ac:dyDescent="0.3">
      <c r="A19058" s="37" t="s">
        <v>35442</v>
      </c>
      <c r="B19058" s="43" t="s">
        <v>35432</v>
      </c>
      <c r="C19058" s="28">
        <v>9.99</v>
      </c>
      <c r="D19058" s="19">
        <v>0.2</v>
      </c>
      <c r="E19058" s="22">
        <f t="shared" si="298"/>
        <v>7.9920000000000009</v>
      </c>
    </row>
    <row r="19059" spans="1:5" ht="13.8" x14ac:dyDescent="0.3">
      <c r="A19059" s="37" t="s">
        <v>35443</v>
      </c>
      <c r="B19059" s="43" t="s">
        <v>35444</v>
      </c>
      <c r="C19059" s="28">
        <v>9.99</v>
      </c>
      <c r="D19059" s="19">
        <v>0.2</v>
      </c>
      <c r="E19059" s="22">
        <f t="shared" si="298"/>
        <v>7.9920000000000009</v>
      </c>
    </row>
    <row r="19060" spans="1:5" ht="13.8" x14ac:dyDescent="0.3">
      <c r="A19060" s="37" t="s">
        <v>35445</v>
      </c>
      <c r="B19060" s="43" t="s">
        <v>35446</v>
      </c>
      <c r="C19060" s="28">
        <v>9.99</v>
      </c>
      <c r="D19060" s="19">
        <v>0.2</v>
      </c>
      <c r="E19060" s="22">
        <f t="shared" si="298"/>
        <v>7.9920000000000009</v>
      </c>
    </row>
    <row r="19061" spans="1:5" ht="13.8" x14ac:dyDescent="0.3">
      <c r="A19061" s="37" t="s">
        <v>35447</v>
      </c>
      <c r="B19061" s="43" t="s">
        <v>35448</v>
      </c>
      <c r="C19061" s="28">
        <v>9.99</v>
      </c>
      <c r="D19061" s="19">
        <v>0.2</v>
      </c>
      <c r="E19061" s="22">
        <f t="shared" si="298"/>
        <v>7.9920000000000009</v>
      </c>
    </row>
    <row r="19062" spans="1:5" ht="13.8" x14ac:dyDescent="0.3">
      <c r="A19062" s="37" t="s">
        <v>35449</v>
      </c>
      <c r="B19062" s="43" t="s">
        <v>35450</v>
      </c>
      <c r="C19062" s="28">
        <v>12.99</v>
      </c>
      <c r="D19062" s="19">
        <v>0.2</v>
      </c>
      <c r="E19062" s="22">
        <f t="shared" si="298"/>
        <v>10.392000000000001</v>
      </c>
    </row>
    <row r="19063" spans="1:5" ht="13.8" x14ac:dyDescent="0.3">
      <c r="A19063" s="37" t="s">
        <v>35451</v>
      </c>
      <c r="B19063" s="43" t="s">
        <v>35452</v>
      </c>
      <c r="C19063" s="28">
        <v>11.99</v>
      </c>
      <c r="D19063" s="19">
        <v>0.2</v>
      </c>
      <c r="E19063" s="22">
        <f t="shared" si="298"/>
        <v>9.5920000000000005</v>
      </c>
    </row>
    <row r="19064" spans="1:5" ht="13.8" x14ac:dyDescent="0.3">
      <c r="A19064" s="37" t="s">
        <v>35453</v>
      </c>
      <c r="B19064" s="43" t="s">
        <v>35454</v>
      </c>
      <c r="C19064" s="28">
        <v>14.99</v>
      </c>
      <c r="D19064" s="19">
        <v>0.2</v>
      </c>
      <c r="E19064" s="22">
        <f t="shared" si="298"/>
        <v>11.992000000000001</v>
      </c>
    </row>
    <row r="19065" spans="1:5" ht="13.8" x14ac:dyDescent="0.3">
      <c r="A19065" s="37" t="s">
        <v>35455</v>
      </c>
      <c r="B19065" s="43" t="s">
        <v>35456</v>
      </c>
      <c r="C19065" s="28">
        <v>14.99</v>
      </c>
      <c r="D19065" s="19">
        <v>0.2</v>
      </c>
      <c r="E19065" s="22">
        <f t="shared" si="298"/>
        <v>11.992000000000001</v>
      </c>
    </row>
    <row r="19066" spans="1:5" ht="13.8" x14ac:dyDescent="0.3">
      <c r="A19066" s="37" t="s">
        <v>35457</v>
      </c>
      <c r="B19066" s="43" t="s">
        <v>35458</v>
      </c>
      <c r="C19066" s="28">
        <v>11.99</v>
      </c>
      <c r="D19066" s="19">
        <v>0.2</v>
      </c>
      <c r="E19066" s="22">
        <f t="shared" si="298"/>
        <v>9.5920000000000005</v>
      </c>
    </row>
    <row r="19067" spans="1:5" ht="13.8" x14ac:dyDescent="0.3">
      <c r="A19067" s="37" t="s">
        <v>35459</v>
      </c>
      <c r="B19067" s="43" t="s">
        <v>35460</v>
      </c>
      <c r="C19067" s="28">
        <v>14.99</v>
      </c>
      <c r="D19067" s="19">
        <v>0.2</v>
      </c>
      <c r="E19067" s="22">
        <f t="shared" si="298"/>
        <v>11.992000000000001</v>
      </c>
    </row>
    <row r="19068" spans="1:5" ht="13.8" x14ac:dyDescent="0.3">
      <c r="A19068" s="37" t="s">
        <v>35461</v>
      </c>
      <c r="B19068" s="43" t="s">
        <v>35462</v>
      </c>
      <c r="C19068" s="28">
        <v>14.99</v>
      </c>
      <c r="D19068" s="19">
        <v>0.2</v>
      </c>
      <c r="E19068" s="22">
        <f t="shared" si="298"/>
        <v>11.992000000000001</v>
      </c>
    </row>
    <row r="19069" spans="1:5" ht="13.8" x14ac:dyDescent="0.3">
      <c r="A19069" s="37" t="s">
        <v>35463</v>
      </c>
      <c r="B19069" s="43" t="s">
        <v>35464</v>
      </c>
      <c r="C19069" s="28">
        <v>10.99</v>
      </c>
      <c r="D19069" s="19">
        <v>0.2</v>
      </c>
      <c r="E19069" s="22">
        <f t="shared" si="298"/>
        <v>8.7919999999999998</v>
      </c>
    </row>
    <row r="19070" spans="1:5" ht="13.8" x14ac:dyDescent="0.3">
      <c r="A19070" s="37" t="s">
        <v>35465</v>
      </c>
      <c r="B19070" s="43" t="s">
        <v>35466</v>
      </c>
      <c r="C19070" s="28">
        <v>10.99</v>
      </c>
      <c r="D19070" s="19">
        <v>0.2</v>
      </c>
      <c r="E19070" s="22">
        <f t="shared" si="298"/>
        <v>8.7919999999999998</v>
      </c>
    </row>
    <row r="19071" spans="1:5" ht="13.8" x14ac:dyDescent="0.3">
      <c r="A19071" s="37" t="s">
        <v>35467</v>
      </c>
      <c r="B19071" s="43" t="s">
        <v>35468</v>
      </c>
      <c r="C19071" s="28">
        <v>10.99</v>
      </c>
      <c r="D19071" s="19">
        <v>0.2</v>
      </c>
      <c r="E19071" s="22">
        <f t="shared" si="298"/>
        <v>8.7919999999999998</v>
      </c>
    </row>
    <row r="19072" spans="1:5" ht="13.8" x14ac:dyDescent="0.3">
      <c r="A19072" s="37" t="s">
        <v>35469</v>
      </c>
      <c r="B19072" s="43" t="s">
        <v>35470</v>
      </c>
      <c r="C19072" s="28">
        <v>14.99</v>
      </c>
      <c r="D19072" s="19">
        <v>0.2</v>
      </c>
      <c r="E19072" s="22">
        <f t="shared" si="298"/>
        <v>11.992000000000001</v>
      </c>
    </row>
    <row r="19073" spans="1:5" ht="13.8" x14ac:dyDescent="0.3">
      <c r="A19073" s="37" t="s">
        <v>35471</v>
      </c>
      <c r="B19073" s="43" t="s">
        <v>35472</v>
      </c>
      <c r="C19073" s="28">
        <v>11.99</v>
      </c>
      <c r="D19073" s="19">
        <v>0.2</v>
      </c>
      <c r="E19073" s="22">
        <f t="shared" si="298"/>
        <v>9.5920000000000005</v>
      </c>
    </row>
    <row r="19074" spans="1:5" ht="13.8" x14ac:dyDescent="0.3">
      <c r="A19074" s="37" t="s">
        <v>35473</v>
      </c>
      <c r="B19074" s="43" t="s">
        <v>35474</v>
      </c>
      <c r="C19074" s="28">
        <v>9.99</v>
      </c>
      <c r="D19074" s="19">
        <v>0.2</v>
      </c>
      <c r="E19074" s="22">
        <f t="shared" si="298"/>
        <v>7.9920000000000009</v>
      </c>
    </row>
    <row r="19075" spans="1:5" ht="13.8" x14ac:dyDescent="0.3">
      <c r="A19075" s="37" t="s">
        <v>35475</v>
      </c>
      <c r="B19075" s="43" t="s">
        <v>35476</v>
      </c>
      <c r="C19075" s="28">
        <v>9.99</v>
      </c>
      <c r="D19075" s="19">
        <v>0.2</v>
      </c>
      <c r="E19075" s="22">
        <f t="shared" si="298"/>
        <v>7.9920000000000009</v>
      </c>
    </row>
    <row r="19076" spans="1:5" ht="13.8" x14ac:dyDescent="0.3">
      <c r="A19076" s="37" t="s">
        <v>35477</v>
      </c>
      <c r="B19076" s="43" t="s">
        <v>35478</v>
      </c>
      <c r="C19076" s="28">
        <v>9.99</v>
      </c>
      <c r="D19076" s="19">
        <v>0.2</v>
      </c>
      <c r="E19076" s="22">
        <f t="shared" si="298"/>
        <v>7.9920000000000009</v>
      </c>
    </row>
    <row r="19077" spans="1:5" ht="13.8" x14ac:dyDescent="0.3">
      <c r="A19077" s="37" t="s">
        <v>35479</v>
      </c>
      <c r="B19077" s="43" t="s">
        <v>35480</v>
      </c>
      <c r="C19077" s="28">
        <v>9.99</v>
      </c>
      <c r="D19077" s="19">
        <v>0.2</v>
      </c>
      <c r="E19077" s="22">
        <f t="shared" si="298"/>
        <v>7.9920000000000009</v>
      </c>
    </row>
    <row r="19078" spans="1:5" ht="13.8" x14ac:dyDescent="0.3">
      <c r="A19078" s="37" t="s">
        <v>35481</v>
      </c>
      <c r="B19078" s="43" t="s">
        <v>35482</v>
      </c>
      <c r="C19078" s="28">
        <v>14.99</v>
      </c>
      <c r="D19078" s="19">
        <v>0.2</v>
      </c>
      <c r="E19078" s="22">
        <f t="shared" si="298"/>
        <v>11.992000000000001</v>
      </c>
    </row>
    <row r="19079" spans="1:5" ht="13.8" x14ac:dyDescent="0.3">
      <c r="A19079" s="37" t="s">
        <v>35483</v>
      </c>
      <c r="B19079" s="43" t="s">
        <v>35484</v>
      </c>
      <c r="C19079" s="28">
        <v>14.99</v>
      </c>
      <c r="D19079" s="19">
        <v>0.2</v>
      </c>
      <c r="E19079" s="22">
        <f t="shared" si="298"/>
        <v>11.992000000000001</v>
      </c>
    </row>
    <row r="19080" spans="1:5" ht="13.8" x14ac:dyDescent="0.3">
      <c r="A19080" s="37" t="s">
        <v>35485</v>
      </c>
      <c r="B19080" s="43" t="s">
        <v>35486</v>
      </c>
      <c r="C19080" s="28">
        <v>14.99</v>
      </c>
      <c r="D19080" s="19">
        <v>0.2</v>
      </c>
      <c r="E19080" s="22">
        <f t="shared" si="298"/>
        <v>11.992000000000001</v>
      </c>
    </row>
    <row r="19081" spans="1:5" ht="13.8" x14ac:dyDescent="0.3">
      <c r="A19081" s="37" t="s">
        <v>35487</v>
      </c>
      <c r="B19081" s="43" t="s">
        <v>35488</v>
      </c>
      <c r="C19081" s="28">
        <v>14.99</v>
      </c>
      <c r="D19081" s="19">
        <v>0.2</v>
      </c>
      <c r="E19081" s="22">
        <f t="shared" si="298"/>
        <v>11.992000000000001</v>
      </c>
    </row>
    <row r="19082" spans="1:5" ht="13.8" x14ac:dyDescent="0.3">
      <c r="A19082" s="37" t="s">
        <v>35489</v>
      </c>
      <c r="B19082" s="43" t="s">
        <v>35490</v>
      </c>
      <c r="C19082" s="28">
        <v>14.99</v>
      </c>
      <c r="D19082" s="19">
        <v>0.2</v>
      </c>
      <c r="E19082" s="22">
        <f t="shared" si="298"/>
        <v>11.992000000000001</v>
      </c>
    </row>
    <row r="19083" spans="1:5" ht="13.8" x14ac:dyDescent="0.3">
      <c r="A19083" s="37" t="s">
        <v>35491</v>
      </c>
      <c r="B19083" s="43" t="s">
        <v>35492</v>
      </c>
      <c r="C19083" s="28">
        <v>9.99</v>
      </c>
      <c r="D19083" s="19">
        <v>0.2</v>
      </c>
      <c r="E19083" s="22">
        <f t="shared" si="298"/>
        <v>7.9920000000000009</v>
      </c>
    </row>
    <row r="19084" spans="1:5" ht="13.8" x14ac:dyDescent="0.3">
      <c r="A19084" s="37" t="s">
        <v>35493</v>
      </c>
      <c r="B19084" s="43" t="s">
        <v>35494</v>
      </c>
      <c r="C19084" s="28">
        <v>9.99</v>
      </c>
      <c r="D19084" s="19">
        <v>0.2</v>
      </c>
      <c r="E19084" s="22">
        <f t="shared" si="298"/>
        <v>7.9920000000000009</v>
      </c>
    </row>
    <row r="19085" spans="1:5" ht="13.8" x14ac:dyDescent="0.3">
      <c r="A19085" s="37" t="s">
        <v>35495</v>
      </c>
      <c r="B19085" s="43" t="s">
        <v>35496</v>
      </c>
      <c r="C19085" s="28">
        <v>11.99</v>
      </c>
      <c r="D19085" s="19">
        <v>0.2</v>
      </c>
      <c r="E19085" s="22">
        <f t="shared" si="298"/>
        <v>9.5920000000000005</v>
      </c>
    </row>
    <row r="19086" spans="1:5" ht="13.8" x14ac:dyDescent="0.3">
      <c r="A19086" s="37" t="s">
        <v>35497</v>
      </c>
      <c r="B19086" s="43" t="s">
        <v>35498</v>
      </c>
      <c r="C19086" s="28">
        <v>4.99</v>
      </c>
      <c r="D19086" s="19">
        <v>0.2</v>
      </c>
      <c r="E19086" s="22">
        <f t="shared" si="298"/>
        <v>3.9920000000000004</v>
      </c>
    </row>
    <row r="19087" spans="1:5" ht="13.8" x14ac:dyDescent="0.3">
      <c r="A19087" s="37" t="s">
        <v>35499</v>
      </c>
      <c r="B19087" s="43" t="s">
        <v>35500</v>
      </c>
      <c r="C19087" s="28">
        <v>4.99</v>
      </c>
      <c r="D19087" s="19">
        <v>0.2</v>
      </c>
      <c r="E19087" s="22">
        <f t="shared" si="298"/>
        <v>3.9920000000000004</v>
      </c>
    </row>
    <row r="19088" spans="1:5" ht="13.8" x14ac:dyDescent="0.3">
      <c r="A19088" s="37" t="s">
        <v>35501</v>
      </c>
      <c r="B19088" s="43" t="s">
        <v>35502</v>
      </c>
      <c r="C19088" s="28">
        <v>5.99</v>
      </c>
      <c r="D19088" s="19">
        <v>0.2</v>
      </c>
      <c r="E19088" s="22">
        <f t="shared" si="298"/>
        <v>4.7920000000000007</v>
      </c>
    </row>
    <row r="19089" spans="1:5" ht="13.8" x14ac:dyDescent="0.3">
      <c r="A19089" s="37" t="s">
        <v>35503</v>
      </c>
      <c r="B19089" s="43" t="s">
        <v>35504</v>
      </c>
      <c r="C19089" s="28">
        <v>7.99</v>
      </c>
      <c r="D19089" s="19">
        <v>0.2</v>
      </c>
      <c r="E19089" s="22">
        <f t="shared" si="298"/>
        <v>6.3920000000000003</v>
      </c>
    </row>
    <row r="19090" spans="1:5" ht="13.8" x14ac:dyDescent="0.3">
      <c r="A19090" s="37" t="s">
        <v>35505</v>
      </c>
      <c r="B19090" s="43" t="s">
        <v>35506</v>
      </c>
      <c r="C19090" s="28">
        <v>11.99</v>
      </c>
      <c r="D19090" s="19">
        <v>0.2</v>
      </c>
      <c r="E19090" s="22">
        <f t="shared" si="298"/>
        <v>9.5920000000000005</v>
      </c>
    </row>
    <row r="19091" spans="1:5" ht="13.8" x14ac:dyDescent="0.3">
      <c r="A19091" s="37" t="s">
        <v>35507</v>
      </c>
      <c r="B19091" s="43" t="s">
        <v>35508</v>
      </c>
      <c r="C19091" s="28">
        <v>14.99</v>
      </c>
      <c r="D19091" s="19">
        <v>0.2</v>
      </c>
      <c r="E19091" s="22">
        <f t="shared" si="298"/>
        <v>11.992000000000001</v>
      </c>
    </row>
    <row r="19092" spans="1:5" ht="13.8" x14ac:dyDescent="0.3">
      <c r="A19092" s="37" t="s">
        <v>35509</v>
      </c>
      <c r="B19092" s="43" t="s">
        <v>35510</v>
      </c>
      <c r="C19092" s="28">
        <v>14.99</v>
      </c>
      <c r="D19092" s="19">
        <v>0.2</v>
      </c>
      <c r="E19092" s="22">
        <f t="shared" si="298"/>
        <v>11.992000000000001</v>
      </c>
    </row>
    <row r="19093" spans="1:5" ht="13.8" x14ac:dyDescent="0.3">
      <c r="A19093" s="37" t="s">
        <v>35511</v>
      </c>
      <c r="B19093" s="43" t="s">
        <v>35512</v>
      </c>
      <c r="C19093" s="28">
        <v>11.99</v>
      </c>
      <c r="D19093" s="19">
        <v>0.2</v>
      </c>
      <c r="E19093" s="22">
        <f t="shared" si="298"/>
        <v>9.5920000000000005</v>
      </c>
    </row>
    <row r="19094" spans="1:5" ht="13.8" x14ac:dyDescent="0.3">
      <c r="A19094" s="37" t="s">
        <v>35513</v>
      </c>
      <c r="B19094" s="43" t="s">
        <v>35514</v>
      </c>
      <c r="C19094" s="28">
        <v>14.99</v>
      </c>
      <c r="D19094" s="19">
        <v>0.2</v>
      </c>
      <c r="E19094" s="22">
        <f t="shared" si="298"/>
        <v>11.992000000000001</v>
      </c>
    </row>
    <row r="19095" spans="1:5" ht="13.8" x14ac:dyDescent="0.3">
      <c r="A19095" s="37" t="s">
        <v>35515</v>
      </c>
      <c r="B19095" s="43" t="s">
        <v>35516</v>
      </c>
      <c r="C19095" s="28">
        <v>14.99</v>
      </c>
      <c r="D19095" s="19">
        <v>0.2</v>
      </c>
      <c r="E19095" s="22">
        <f t="shared" si="298"/>
        <v>11.992000000000001</v>
      </c>
    </row>
    <row r="19096" spans="1:5" ht="13.8" x14ac:dyDescent="0.3">
      <c r="A19096" s="37" t="s">
        <v>35517</v>
      </c>
      <c r="B19096" s="43" t="s">
        <v>35518</v>
      </c>
      <c r="C19096" s="28">
        <v>11.99</v>
      </c>
      <c r="D19096" s="19">
        <v>0.2</v>
      </c>
      <c r="E19096" s="22">
        <f t="shared" si="298"/>
        <v>9.5920000000000005</v>
      </c>
    </row>
    <row r="19097" spans="1:5" ht="13.8" x14ac:dyDescent="0.3">
      <c r="A19097" s="37" t="s">
        <v>35519</v>
      </c>
      <c r="B19097" s="43" t="s">
        <v>35520</v>
      </c>
      <c r="C19097" s="28">
        <v>14.99</v>
      </c>
      <c r="D19097" s="19">
        <v>0.2</v>
      </c>
      <c r="E19097" s="22">
        <f t="shared" si="298"/>
        <v>11.992000000000001</v>
      </c>
    </row>
    <row r="19098" spans="1:5" ht="13.8" x14ac:dyDescent="0.3">
      <c r="A19098" s="37" t="s">
        <v>35521</v>
      </c>
      <c r="B19098" s="43" t="s">
        <v>35522</v>
      </c>
      <c r="C19098" s="28">
        <v>14.99</v>
      </c>
      <c r="D19098" s="19">
        <v>0.2</v>
      </c>
      <c r="E19098" s="22">
        <f t="shared" si="298"/>
        <v>11.992000000000001</v>
      </c>
    </row>
    <row r="19099" spans="1:5" ht="13.8" x14ac:dyDescent="0.3">
      <c r="A19099" s="37" t="s">
        <v>35523</v>
      </c>
      <c r="B19099" s="43" t="s">
        <v>35524</v>
      </c>
      <c r="C19099" s="28">
        <v>10.99</v>
      </c>
      <c r="D19099" s="19">
        <v>0.2</v>
      </c>
      <c r="E19099" s="22">
        <f t="shared" si="298"/>
        <v>8.7919999999999998</v>
      </c>
    </row>
    <row r="19100" spans="1:5" ht="13.8" x14ac:dyDescent="0.3">
      <c r="A19100" s="37" t="s">
        <v>35525</v>
      </c>
      <c r="B19100" s="43" t="s">
        <v>35526</v>
      </c>
      <c r="C19100" s="28">
        <v>11.99</v>
      </c>
      <c r="D19100" s="19">
        <v>0.2</v>
      </c>
      <c r="E19100" s="22">
        <f t="shared" si="298"/>
        <v>9.5920000000000005</v>
      </c>
    </row>
    <row r="19101" spans="1:5" ht="13.8" x14ac:dyDescent="0.3">
      <c r="A19101" s="37" t="s">
        <v>35527</v>
      </c>
      <c r="B19101" s="43" t="s">
        <v>35528</v>
      </c>
      <c r="C19101" s="28">
        <v>7.99</v>
      </c>
      <c r="D19101" s="19">
        <v>0.2</v>
      </c>
      <c r="E19101" s="22">
        <f t="shared" si="298"/>
        <v>6.3920000000000003</v>
      </c>
    </row>
    <row r="19102" spans="1:5" ht="13.8" x14ac:dyDescent="0.3">
      <c r="A19102" s="37" t="s">
        <v>35529</v>
      </c>
      <c r="B19102" s="43" t="s">
        <v>35530</v>
      </c>
      <c r="C19102" s="28">
        <v>4.99</v>
      </c>
      <c r="D19102" s="19">
        <v>0.2</v>
      </c>
      <c r="E19102" s="22">
        <f t="shared" si="298"/>
        <v>3.9920000000000004</v>
      </c>
    </row>
    <row r="19103" spans="1:5" ht="13.8" x14ac:dyDescent="0.3">
      <c r="A19103" s="37" t="s">
        <v>35531</v>
      </c>
      <c r="B19103" s="43" t="s">
        <v>35532</v>
      </c>
      <c r="C19103" s="28">
        <v>13.99</v>
      </c>
      <c r="D19103" s="19">
        <v>0.2</v>
      </c>
      <c r="E19103" s="22">
        <f t="shared" si="298"/>
        <v>11.192</v>
      </c>
    </row>
    <row r="19104" spans="1:5" ht="13.8" x14ac:dyDescent="0.3">
      <c r="A19104" s="37" t="s">
        <v>35533</v>
      </c>
      <c r="B19104" s="43" t="s">
        <v>35534</v>
      </c>
      <c r="C19104" s="28">
        <v>2.19</v>
      </c>
      <c r="D19104" s="19">
        <v>0.2</v>
      </c>
      <c r="E19104" s="22">
        <f t="shared" si="298"/>
        <v>1.752</v>
      </c>
    </row>
    <row r="19105" spans="1:5" ht="13.8" x14ac:dyDescent="0.3">
      <c r="A19105" s="37" t="s">
        <v>35535</v>
      </c>
      <c r="B19105" s="43" t="s">
        <v>35536</v>
      </c>
      <c r="C19105" s="28">
        <v>3.99</v>
      </c>
      <c r="D19105" s="19">
        <v>0.2</v>
      </c>
      <c r="E19105" s="22">
        <f t="shared" si="298"/>
        <v>3.1920000000000002</v>
      </c>
    </row>
    <row r="19106" spans="1:5" ht="13.8" x14ac:dyDescent="0.3">
      <c r="A19106" s="37" t="s">
        <v>35537</v>
      </c>
      <c r="B19106" s="43" t="s">
        <v>35536</v>
      </c>
      <c r="C19106" s="28">
        <v>5.99</v>
      </c>
      <c r="D19106" s="19">
        <v>0.2</v>
      </c>
      <c r="E19106" s="22">
        <f t="shared" si="298"/>
        <v>4.7920000000000007</v>
      </c>
    </row>
    <row r="19107" spans="1:5" ht="13.8" x14ac:dyDescent="0.3">
      <c r="A19107" s="37" t="s">
        <v>35538</v>
      </c>
      <c r="B19107" s="43" t="s">
        <v>35539</v>
      </c>
      <c r="C19107" s="28">
        <v>3.99</v>
      </c>
      <c r="D19107" s="19">
        <v>0.2</v>
      </c>
      <c r="E19107" s="22">
        <f t="shared" si="298"/>
        <v>3.1920000000000002</v>
      </c>
    </row>
    <row r="19108" spans="1:5" ht="13.8" x14ac:dyDescent="0.3">
      <c r="A19108" s="37" t="s">
        <v>35540</v>
      </c>
      <c r="B19108" s="43" t="s">
        <v>35541</v>
      </c>
      <c r="C19108" s="28">
        <v>3.99</v>
      </c>
      <c r="D19108" s="19">
        <v>0.2</v>
      </c>
      <c r="E19108" s="22">
        <f t="shared" si="298"/>
        <v>3.1920000000000002</v>
      </c>
    </row>
    <row r="19109" spans="1:5" ht="13.8" x14ac:dyDescent="0.3">
      <c r="A19109" s="37" t="s">
        <v>35542</v>
      </c>
      <c r="B19109" s="43" t="s">
        <v>35543</v>
      </c>
      <c r="C19109" s="28">
        <v>3.49</v>
      </c>
      <c r="D19109" s="19">
        <v>0.2</v>
      </c>
      <c r="E19109" s="22">
        <f t="shared" ref="E19109:E19172" si="299">C19109*(1-D19109)</f>
        <v>2.7920000000000003</v>
      </c>
    </row>
    <row r="19110" spans="1:5" ht="13.8" x14ac:dyDescent="0.3">
      <c r="A19110" s="37" t="s">
        <v>35544</v>
      </c>
      <c r="B19110" s="43" t="s">
        <v>35545</v>
      </c>
      <c r="C19110" s="28">
        <v>3.99</v>
      </c>
      <c r="D19110" s="19">
        <v>0.2</v>
      </c>
      <c r="E19110" s="22">
        <f t="shared" si="299"/>
        <v>3.1920000000000002</v>
      </c>
    </row>
    <row r="19111" spans="1:5" ht="13.8" x14ac:dyDescent="0.3">
      <c r="A19111" s="37" t="s">
        <v>35546</v>
      </c>
      <c r="B19111" s="43" t="s">
        <v>35547</v>
      </c>
      <c r="C19111" s="28">
        <v>3.99</v>
      </c>
      <c r="D19111" s="19">
        <v>0.2</v>
      </c>
      <c r="E19111" s="22">
        <f t="shared" si="299"/>
        <v>3.1920000000000002</v>
      </c>
    </row>
    <row r="19112" spans="1:5" ht="13.8" x14ac:dyDescent="0.3">
      <c r="A19112" s="37" t="s">
        <v>35548</v>
      </c>
      <c r="B19112" s="43" t="s">
        <v>35549</v>
      </c>
      <c r="C19112" s="28">
        <v>5.99</v>
      </c>
      <c r="D19112" s="19">
        <v>0.2</v>
      </c>
      <c r="E19112" s="22">
        <f t="shared" si="299"/>
        <v>4.7920000000000007</v>
      </c>
    </row>
    <row r="19113" spans="1:5" ht="13.8" x14ac:dyDescent="0.3">
      <c r="A19113" s="37" t="s">
        <v>35550</v>
      </c>
      <c r="B19113" s="43" t="s">
        <v>35551</v>
      </c>
      <c r="C19113" s="28">
        <v>3.99</v>
      </c>
      <c r="D19113" s="19">
        <v>0.2</v>
      </c>
      <c r="E19113" s="22">
        <f t="shared" si="299"/>
        <v>3.1920000000000002</v>
      </c>
    </row>
    <row r="19114" spans="1:5" ht="13.8" x14ac:dyDescent="0.3">
      <c r="A19114" s="37" t="s">
        <v>35552</v>
      </c>
      <c r="B19114" s="43" t="s">
        <v>35553</v>
      </c>
      <c r="C19114" s="28">
        <v>2.4900000000000002</v>
      </c>
      <c r="D19114" s="19">
        <v>0.2</v>
      </c>
      <c r="E19114" s="22">
        <f t="shared" si="299"/>
        <v>1.9920000000000002</v>
      </c>
    </row>
    <row r="19115" spans="1:5" ht="13.8" x14ac:dyDescent="0.3">
      <c r="A19115" s="37" t="s">
        <v>35554</v>
      </c>
      <c r="B19115" s="43" t="s">
        <v>35555</v>
      </c>
      <c r="C19115" s="28">
        <v>14.99</v>
      </c>
      <c r="D19115" s="19">
        <v>0.2</v>
      </c>
      <c r="E19115" s="22">
        <f t="shared" si="299"/>
        <v>11.992000000000001</v>
      </c>
    </row>
    <row r="19116" spans="1:5" ht="13.8" x14ac:dyDescent="0.3">
      <c r="A19116" s="37" t="s">
        <v>35556</v>
      </c>
      <c r="B19116" s="43" t="s">
        <v>35557</v>
      </c>
      <c r="C19116" s="28">
        <v>8.99</v>
      </c>
      <c r="D19116" s="19">
        <v>0.2</v>
      </c>
      <c r="E19116" s="22">
        <f t="shared" si="299"/>
        <v>7.1920000000000002</v>
      </c>
    </row>
    <row r="19117" spans="1:5" ht="13.8" x14ac:dyDescent="0.3">
      <c r="A19117" s="37" t="s">
        <v>35558</v>
      </c>
      <c r="B19117" s="43" t="s">
        <v>35559</v>
      </c>
      <c r="C19117" s="28">
        <v>14.99</v>
      </c>
      <c r="D19117" s="19">
        <v>0.2</v>
      </c>
      <c r="E19117" s="22">
        <f t="shared" si="299"/>
        <v>11.992000000000001</v>
      </c>
    </row>
    <row r="19118" spans="1:5" ht="13.8" x14ac:dyDescent="0.3">
      <c r="A19118" s="37" t="s">
        <v>35560</v>
      </c>
      <c r="B19118" s="43" t="s">
        <v>35561</v>
      </c>
      <c r="C19118" s="28">
        <v>14.99</v>
      </c>
      <c r="D19118" s="19">
        <v>0.2</v>
      </c>
      <c r="E19118" s="22">
        <f t="shared" si="299"/>
        <v>11.992000000000001</v>
      </c>
    </row>
    <row r="19119" spans="1:5" ht="13.8" x14ac:dyDescent="0.3">
      <c r="A19119" s="37" t="s">
        <v>35562</v>
      </c>
      <c r="B19119" s="43" t="s">
        <v>35563</v>
      </c>
      <c r="C19119" s="28">
        <v>18.989999999999998</v>
      </c>
      <c r="D19119" s="19">
        <v>0.2</v>
      </c>
      <c r="E19119" s="22">
        <f t="shared" si="299"/>
        <v>15.192</v>
      </c>
    </row>
    <row r="19120" spans="1:5" ht="13.8" x14ac:dyDescent="0.3">
      <c r="A19120" s="37" t="s">
        <v>35564</v>
      </c>
      <c r="B19120" s="43" t="s">
        <v>35565</v>
      </c>
      <c r="C19120" s="28">
        <v>19.989999999999998</v>
      </c>
      <c r="D19120" s="19">
        <v>0.2</v>
      </c>
      <c r="E19120" s="22">
        <f t="shared" si="299"/>
        <v>15.991999999999999</v>
      </c>
    </row>
    <row r="19121" spans="1:5" ht="13.8" x14ac:dyDescent="0.3">
      <c r="A19121" s="37" t="s">
        <v>35566</v>
      </c>
      <c r="B19121" s="43" t="s">
        <v>35567</v>
      </c>
      <c r="C19121" s="28">
        <v>19.989999999999998</v>
      </c>
      <c r="D19121" s="19">
        <v>0.2</v>
      </c>
      <c r="E19121" s="22">
        <f t="shared" si="299"/>
        <v>15.991999999999999</v>
      </c>
    </row>
    <row r="19122" spans="1:5" ht="13.8" x14ac:dyDescent="0.3">
      <c r="A19122" s="37" t="s">
        <v>35568</v>
      </c>
      <c r="B19122" s="43" t="s">
        <v>35569</v>
      </c>
      <c r="C19122" s="28">
        <v>25.99</v>
      </c>
      <c r="D19122" s="19">
        <v>0.2</v>
      </c>
      <c r="E19122" s="22">
        <f t="shared" si="299"/>
        <v>20.792000000000002</v>
      </c>
    </row>
    <row r="19123" spans="1:5" ht="13.8" x14ac:dyDescent="0.3">
      <c r="A19123" s="37" t="s">
        <v>35570</v>
      </c>
      <c r="B19123" s="43" t="s">
        <v>35571</v>
      </c>
      <c r="C19123" s="28">
        <v>9.99</v>
      </c>
      <c r="D19123" s="19">
        <v>0.2</v>
      </c>
      <c r="E19123" s="22">
        <f t="shared" si="299"/>
        <v>7.9920000000000009</v>
      </c>
    </row>
    <row r="19124" spans="1:5" ht="13.8" x14ac:dyDescent="0.3">
      <c r="A19124" s="37" t="s">
        <v>35572</v>
      </c>
      <c r="B19124" s="43" t="s">
        <v>35573</v>
      </c>
      <c r="C19124" s="28">
        <v>19.989999999999998</v>
      </c>
      <c r="D19124" s="19">
        <v>0.2</v>
      </c>
      <c r="E19124" s="22">
        <f t="shared" si="299"/>
        <v>15.991999999999999</v>
      </c>
    </row>
    <row r="19125" spans="1:5" ht="13.8" x14ac:dyDescent="0.3">
      <c r="A19125" s="37" t="s">
        <v>35574</v>
      </c>
      <c r="B19125" s="43" t="s">
        <v>35575</v>
      </c>
      <c r="C19125" s="28">
        <v>15.99</v>
      </c>
      <c r="D19125" s="19">
        <v>0.2</v>
      </c>
      <c r="E19125" s="22">
        <f t="shared" si="299"/>
        <v>12.792000000000002</v>
      </c>
    </row>
    <row r="19126" spans="1:5" ht="13.8" x14ac:dyDescent="0.3">
      <c r="A19126" s="37" t="s">
        <v>35576</v>
      </c>
      <c r="B19126" s="43" t="s">
        <v>35577</v>
      </c>
      <c r="C19126" s="28">
        <v>15.99</v>
      </c>
      <c r="D19126" s="19">
        <v>0.2</v>
      </c>
      <c r="E19126" s="22">
        <f t="shared" si="299"/>
        <v>12.792000000000002</v>
      </c>
    </row>
    <row r="19127" spans="1:5" ht="13.8" x14ac:dyDescent="0.3">
      <c r="A19127" s="37" t="s">
        <v>35578</v>
      </c>
      <c r="B19127" s="43" t="s">
        <v>35579</v>
      </c>
      <c r="C19127" s="28">
        <v>15.99</v>
      </c>
      <c r="D19127" s="19">
        <v>0.2</v>
      </c>
      <c r="E19127" s="22">
        <f t="shared" si="299"/>
        <v>12.792000000000002</v>
      </c>
    </row>
    <row r="19128" spans="1:5" ht="13.8" x14ac:dyDescent="0.3">
      <c r="A19128" s="37" t="s">
        <v>35580</v>
      </c>
      <c r="B19128" s="43" t="s">
        <v>35581</v>
      </c>
      <c r="C19128" s="28">
        <v>15.99</v>
      </c>
      <c r="D19128" s="19">
        <v>0.2</v>
      </c>
      <c r="E19128" s="22">
        <f t="shared" si="299"/>
        <v>12.792000000000002</v>
      </c>
    </row>
    <row r="19129" spans="1:5" ht="13.8" x14ac:dyDescent="0.3">
      <c r="A19129" s="37" t="s">
        <v>35582</v>
      </c>
      <c r="B19129" s="43" t="s">
        <v>35583</v>
      </c>
      <c r="C19129" s="28">
        <v>14.99</v>
      </c>
      <c r="D19129" s="19">
        <v>0.2</v>
      </c>
      <c r="E19129" s="22">
        <f t="shared" si="299"/>
        <v>11.992000000000001</v>
      </c>
    </row>
    <row r="19130" spans="1:5" ht="13.8" x14ac:dyDescent="0.3">
      <c r="A19130" s="37" t="s">
        <v>35584</v>
      </c>
      <c r="B19130" s="43" t="s">
        <v>35585</v>
      </c>
      <c r="C19130" s="28">
        <v>15.99</v>
      </c>
      <c r="D19130" s="19">
        <v>0.2</v>
      </c>
      <c r="E19130" s="22">
        <f t="shared" si="299"/>
        <v>12.792000000000002</v>
      </c>
    </row>
    <row r="19131" spans="1:5" ht="13.8" x14ac:dyDescent="0.3">
      <c r="A19131" s="37" t="s">
        <v>35586</v>
      </c>
      <c r="B19131" s="43" t="s">
        <v>35587</v>
      </c>
      <c r="C19131" s="28">
        <v>14.99</v>
      </c>
      <c r="D19131" s="19">
        <v>0.2</v>
      </c>
      <c r="E19131" s="22">
        <f t="shared" si="299"/>
        <v>11.992000000000001</v>
      </c>
    </row>
    <row r="19132" spans="1:5" ht="13.8" x14ac:dyDescent="0.3">
      <c r="A19132" s="37" t="s">
        <v>35588</v>
      </c>
      <c r="B19132" s="43" t="s">
        <v>35589</v>
      </c>
      <c r="C19132" s="28">
        <v>3.99</v>
      </c>
      <c r="D19132" s="19">
        <v>0.2</v>
      </c>
      <c r="E19132" s="22">
        <f t="shared" si="299"/>
        <v>3.1920000000000002</v>
      </c>
    </row>
    <row r="19133" spans="1:5" ht="13.8" x14ac:dyDescent="0.3">
      <c r="A19133" s="37" t="s">
        <v>35590</v>
      </c>
      <c r="B19133" s="43" t="s">
        <v>35591</v>
      </c>
      <c r="C19133" s="28">
        <v>3.99</v>
      </c>
      <c r="D19133" s="19">
        <v>0.2</v>
      </c>
      <c r="E19133" s="22">
        <f t="shared" si="299"/>
        <v>3.1920000000000002</v>
      </c>
    </row>
    <row r="19134" spans="1:5" ht="13.8" x14ac:dyDescent="0.3">
      <c r="A19134" s="37" t="s">
        <v>35592</v>
      </c>
      <c r="B19134" s="43" t="s">
        <v>35593</v>
      </c>
      <c r="C19134" s="28">
        <v>5.99</v>
      </c>
      <c r="D19134" s="19">
        <v>0.2</v>
      </c>
      <c r="E19134" s="22">
        <f t="shared" si="299"/>
        <v>4.7920000000000007</v>
      </c>
    </row>
    <row r="19135" spans="1:5" ht="13.8" x14ac:dyDescent="0.3">
      <c r="A19135" s="37" t="s">
        <v>35594</v>
      </c>
      <c r="B19135" s="43" t="s">
        <v>35595</v>
      </c>
      <c r="C19135" s="28">
        <v>5.99</v>
      </c>
      <c r="D19135" s="19">
        <v>0.2</v>
      </c>
      <c r="E19135" s="22">
        <f t="shared" si="299"/>
        <v>4.7920000000000007</v>
      </c>
    </row>
    <row r="19136" spans="1:5" ht="13.8" x14ac:dyDescent="0.3">
      <c r="A19136" s="37" t="s">
        <v>35596</v>
      </c>
      <c r="B19136" s="43" t="s">
        <v>35597</v>
      </c>
      <c r="C19136" s="28">
        <v>3.99</v>
      </c>
      <c r="D19136" s="19">
        <v>0.2</v>
      </c>
      <c r="E19136" s="22">
        <f t="shared" si="299"/>
        <v>3.1920000000000002</v>
      </c>
    </row>
    <row r="19137" spans="1:5" ht="13.8" x14ac:dyDescent="0.3">
      <c r="A19137" s="37" t="s">
        <v>35598</v>
      </c>
      <c r="B19137" s="43" t="s">
        <v>35599</v>
      </c>
      <c r="C19137" s="28">
        <v>2.4900000000000002</v>
      </c>
      <c r="D19137" s="19">
        <v>0.2</v>
      </c>
      <c r="E19137" s="22">
        <f t="shared" si="299"/>
        <v>1.9920000000000002</v>
      </c>
    </row>
    <row r="19138" spans="1:5" ht="13.8" x14ac:dyDescent="0.3">
      <c r="A19138" s="37" t="s">
        <v>35600</v>
      </c>
      <c r="B19138" s="43" t="s">
        <v>35601</v>
      </c>
      <c r="C19138" s="28">
        <v>12.99</v>
      </c>
      <c r="D19138" s="19">
        <v>0.2</v>
      </c>
      <c r="E19138" s="22">
        <f t="shared" si="299"/>
        <v>10.392000000000001</v>
      </c>
    </row>
    <row r="19139" spans="1:5" ht="13.8" x14ac:dyDescent="0.3">
      <c r="A19139" s="37" t="s">
        <v>35602</v>
      </c>
      <c r="B19139" s="43" t="s">
        <v>35603</v>
      </c>
      <c r="C19139" s="28">
        <v>9.99</v>
      </c>
      <c r="D19139" s="19">
        <v>0.2</v>
      </c>
      <c r="E19139" s="22">
        <f t="shared" si="299"/>
        <v>7.9920000000000009</v>
      </c>
    </row>
    <row r="19140" spans="1:5" ht="13.8" x14ac:dyDescent="0.3">
      <c r="A19140" s="37" t="s">
        <v>35604</v>
      </c>
      <c r="B19140" s="43" t="s">
        <v>35605</v>
      </c>
      <c r="C19140" s="28">
        <v>3.99</v>
      </c>
      <c r="D19140" s="19">
        <v>0.2</v>
      </c>
      <c r="E19140" s="22">
        <f t="shared" si="299"/>
        <v>3.1920000000000002</v>
      </c>
    </row>
    <row r="19141" spans="1:5" ht="13.8" x14ac:dyDescent="0.3">
      <c r="A19141" s="37" t="s">
        <v>35606</v>
      </c>
      <c r="B19141" s="43" t="s">
        <v>35607</v>
      </c>
      <c r="C19141" s="28">
        <v>13.99</v>
      </c>
      <c r="D19141" s="19">
        <v>0.2</v>
      </c>
      <c r="E19141" s="22">
        <f t="shared" si="299"/>
        <v>11.192</v>
      </c>
    </row>
    <row r="19142" spans="1:5" ht="13.8" x14ac:dyDescent="0.3">
      <c r="A19142" s="37" t="s">
        <v>35608</v>
      </c>
      <c r="B19142" s="43" t="s">
        <v>35609</v>
      </c>
      <c r="C19142" s="28">
        <v>13.99</v>
      </c>
      <c r="D19142" s="19">
        <v>0.2</v>
      </c>
      <c r="E19142" s="22">
        <f t="shared" si="299"/>
        <v>11.192</v>
      </c>
    </row>
    <row r="19143" spans="1:5" ht="13.8" x14ac:dyDescent="0.3">
      <c r="A19143" s="37" t="s">
        <v>35610</v>
      </c>
      <c r="B19143" s="43" t="s">
        <v>35611</v>
      </c>
      <c r="C19143" s="28">
        <v>13.99</v>
      </c>
      <c r="D19143" s="19">
        <v>0.2</v>
      </c>
      <c r="E19143" s="22">
        <f t="shared" si="299"/>
        <v>11.192</v>
      </c>
    </row>
    <row r="19144" spans="1:5" ht="13.8" x14ac:dyDescent="0.3">
      <c r="A19144" s="37" t="s">
        <v>35612</v>
      </c>
      <c r="B19144" s="43" t="s">
        <v>35613</v>
      </c>
      <c r="C19144" s="28">
        <v>13.99</v>
      </c>
      <c r="D19144" s="19">
        <v>0.2</v>
      </c>
      <c r="E19144" s="22">
        <f t="shared" si="299"/>
        <v>11.192</v>
      </c>
    </row>
    <row r="19145" spans="1:5" ht="13.8" x14ac:dyDescent="0.3">
      <c r="A19145" s="37" t="s">
        <v>35614</v>
      </c>
      <c r="B19145" s="43" t="s">
        <v>35615</v>
      </c>
      <c r="C19145" s="28">
        <v>13.99</v>
      </c>
      <c r="D19145" s="19">
        <v>0.2</v>
      </c>
      <c r="E19145" s="22">
        <f t="shared" si="299"/>
        <v>11.192</v>
      </c>
    </row>
    <row r="19146" spans="1:5" ht="13.8" x14ac:dyDescent="0.3">
      <c r="A19146" s="37" t="s">
        <v>35616</v>
      </c>
      <c r="B19146" s="43" t="s">
        <v>35617</v>
      </c>
      <c r="C19146" s="28">
        <v>15.99</v>
      </c>
      <c r="D19146" s="19">
        <v>0.2</v>
      </c>
      <c r="E19146" s="22">
        <f t="shared" si="299"/>
        <v>12.792000000000002</v>
      </c>
    </row>
    <row r="19147" spans="1:5" ht="13.8" x14ac:dyDescent="0.3">
      <c r="A19147" s="37" t="s">
        <v>35618</v>
      </c>
      <c r="B19147" s="43" t="s">
        <v>35619</v>
      </c>
      <c r="C19147" s="28">
        <v>15.99</v>
      </c>
      <c r="D19147" s="19">
        <v>0.2</v>
      </c>
      <c r="E19147" s="22">
        <f t="shared" si="299"/>
        <v>12.792000000000002</v>
      </c>
    </row>
    <row r="19148" spans="1:5" ht="13.8" x14ac:dyDescent="0.3">
      <c r="A19148" s="37" t="s">
        <v>35620</v>
      </c>
      <c r="B19148" s="43" t="s">
        <v>35621</v>
      </c>
      <c r="C19148" s="28">
        <v>2.19</v>
      </c>
      <c r="D19148" s="19">
        <v>0.2</v>
      </c>
      <c r="E19148" s="22">
        <f t="shared" si="299"/>
        <v>1.752</v>
      </c>
    </row>
    <row r="19149" spans="1:5" ht="13.8" x14ac:dyDescent="0.3">
      <c r="A19149" s="37" t="s">
        <v>35622</v>
      </c>
      <c r="B19149" s="43" t="s">
        <v>35623</v>
      </c>
      <c r="C19149" s="28">
        <v>14.99</v>
      </c>
      <c r="D19149" s="19">
        <v>0.2</v>
      </c>
      <c r="E19149" s="22">
        <f t="shared" si="299"/>
        <v>11.992000000000001</v>
      </c>
    </row>
    <row r="19150" spans="1:5" ht="13.8" x14ac:dyDescent="0.3">
      <c r="A19150" s="37" t="s">
        <v>35624</v>
      </c>
      <c r="B19150" s="43" t="s">
        <v>35625</v>
      </c>
      <c r="C19150" s="28">
        <v>8.99</v>
      </c>
      <c r="D19150" s="19">
        <v>0.2</v>
      </c>
      <c r="E19150" s="22">
        <f t="shared" si="299"/>
        <v>7.1920000000000002</v>
      </c>
    </row>
    <row r="19151" spans="1:5" ht="13.8" x14ac:dyDescent="0.3">
      <c r="A19151" s="37" t="s">
        <v>35626</v>
      </c>
      <c r="B19151" s="43" t="s">
        <v>35627</v>
      </c>
      <c r="C19151" s="28">
        <v>18.989999999999998</v>
      </c>
      <c r="D19151" s="19">
        <v>0.2</v>
      </c>
      <c r="E19151" s="22">
        <f t="shared" si="299"/>
        <v>15.192</v>
      </c>
    </row>
    <row r="19152" spans="1:5" ht="13.8" x14ac:dyDescent="0.3">
      <c r="A19152" s="37" t="s">
        <v>35628</v>
      </c>
      <c r="B19152" s="43" t="s">
        <v>35629</v>
      </c>
      <c r="C19152" s="28">
        <v>14.99</v>
      </c>
      <c r="D19152" s="19">
        <v>0.2</v>
      </c>
      <c r="E19152" s="22">
        <f t="shared" si="299"/>
        <v>11.992000000000001</v>
      </c>
    </row>
    <row r="19153" spans="1:5" ht="13.8" x14ac:dyDescent="0.3">
      <c r="A19153" s="37" t="s">
        <v>35630</v>
      </c>
      <c r="B19153" s="43" t="s">
        <v>35631</v>
      </c>
      <c r="C19153" s="28">
        <v>15.99</v>
      </c>
      <c r="D19153" s="19">
        <v>0.2</v>
      </c>
      <c r="E19153" s="22">
        <f t="shared" si="299"/>
        <v>12.792000000000002</v>
      </c>
    </row>
    <row r="19154" spans="1:5" ht="13.8" x14ac:dyDescent="0.3">
      <c r="A19154" s="37" t="s">
        <v>35632</v>
      </c>
      <c r="B19154" s="43" t="s">
        <v>35631</v>
      </c>
      <c r="C19154" s="28">
        <v>15.99</v>
      </c>
      <c r="D19154" s="19">
        <v>0.2</v>
      </c>
      <c r="E19154" s="22">
        <f t="shared" si="299"/>
        <v>12.792000000000002</v>
      </c>
    </row>
    <row r="19155" spans="1:5" ht="13.8" x14ac:dyDescent="0.3">
      <c r="A19155" s="37" t="s">
        <v>35633</v>
      </c>
      <c r="B19155" s="43" t="s">
        <v>35631</v>
      </c>
      <c r="C19155" s="28">
        <v>15.99</v>
      </c>
      <c r="D19155" s="19">
        <v>0.2</v>
      </c>
      <c r="E19155" s="22">
        <f t="shared" si="299"/>
        <v>12.792000000000002</v>
      </c>
    </row>
    <row r="19156" spans="1:5" ht="13.8" x14ac:dyDescent="0.3">
      <c r="A19156" s="37" t="s">
        <v>35634</v>
      </c>
      <c r="B19156" s="43" t="s">
        <v>35631</v>
      </c>
      <c r="C19156" s="28">
        <v>15.99</v>
      </c>
      <c r="D19156" s="19">
        <v>0.2</v>
      </c>
      <c r="E19156" s="22">
        <f t="shared" si="299"/>
        <v>12.792000000000002</v>
      </c>
    </row>
    <row r="19157" spans="1:5" ht="13.8" x14ac:dyDescent="0.3">
      <c r="A19157" s="37" t="s">
        <v>35635</v>
      </c>
      <c r="B19157" s="43" t="s">
        <v>35631</v>
      </c>
      <c r="C19157" s="28">
        <v>15.99</v>
      </c>
      <c r="D19157" s="19">
        <v>0.2</v>
      </c>
      <c r="E19157" s="22">
        <f t="shared" si="299"/>
        <v>12.792000000000002</v>
      </c>
    </row>
    <row r="19158" spans="1:5" ht="13.8" x14ac:dyDescent="0.3">
      <c r="A19158" s="37" t="s">
        <v>35636</v>
      </c>
      <c r="B19158" s="43" t="s">
        <v>35637</v>
      </c>
      <c r="C19158" s="28">
        <v>14.99</v>
      </c>
      <c r="D19158" s="19">
        <v>0.2</v>
      </c>
      <c r="E19158" s="22">
        <f t="shared" si="299"/>
        <v>11.992000000000001</v>
      </c>
    </row>
    <row r="19159" spans="1:5" ht="13.8" x14ac:dyDescent="0.3">
      <c r="A19159" s="37" t="s">
        <v>35638</v>
      </c>
      <c r="B19159" s="43" t="s">
        <v>35637</v>
      </c>
      <c r="C19159" s="28">
        <v>14.99</v>
      </c>
      <c r="D19159" s="19">
        <v>0.2</v>
      </c>
      <c r="E19159" s="22">
        <f t="shared" si="299"/>
        <v>11.992000000000001</v>
      </c>
    </row>
    <row r="19160" spans="1:5" ht="13.8" x14ac:dyDescent="0.3">
      <c r="A19160" s="37" t="s">
        <v>35639</v>
      </c>
      <c r="B19160" s="43" t="s">
        <v>35640</v>
      </c>
      <c r="C19160" s="28">
        <v>14.99</v>
      </c>
      <c r="D19160" s="19">
        <v>0.2</v>
      </c>
      <c r="E19160" s="22">
        <f t="shared" si="299"/>
        <v>11.992000000000001</v>
      </c>
    </row>
    <row r="19161" spans="1:5" ht="13.8" x14ac:dyDescent="0.3">
      <c r="A19161" s="37" t="s">
        <v>35641</v>
      </c>
      <c r="B19161" s="43" t="s">
        <v>35640</v>
      </c>
      <c r="C19161" s="28">
        <v>14.99</v>
      </c>
      <c r="D19161" s="19">
        <v>0.2</v>
      </c>
      <c r="E19161" s="22">
        <f t="shared" si="299"/>
        <v>11.992000000000001</v>
      </c>
    </row>
    <row r="19162" spans="1:5" ht="13.8" x14ac:dyDescent="0.3">
      <c r="A19162" s="37" t="s">
        <v>35642</v>
      </c>
      <c r="B19162" s="43" t="s">
        <v>35643</v>
      </c>
      <c r="C19162" s="28">
        <v>15.99</v>
      </c>
      <c r="D19162" s="19">
        <v>0.2</v>
      </c>
      <c r="E19162" s="22">
        <f t="shared" si="299"/>
        <v>12.792000000000002</v>
      </c>
    </row>
    <row r="19163" spans="1:5" ht="13.8" x14ac:dyDescent="0.3">
      <c r="A19163" s="37" t="s">
        <v>35644</v>
      </c>
      <c r="B19163" s="43" t="s">
        <v>35643</v>
      </c>
      <c r="C19163" s="28">
        <v>15.99</v>
      </c>
      <c r="D19163" s="19">
        <v>0.2</v>
      </c>
      <c r="E19163" s="22">
        <f t="shared" si="299"/>
        <v>12.792000000000002</v>
      </c>
    </row>
    <row r="19164" spans="1:5" ht="13.8" x14ac:dyDescent="0.3">
      <c r="A19164" s="37" t="s">
        <v>35645</v>
      </c>
      <c r="B19164" s="43" t="s">
        <v>35646</v>
      </c>
      <c r="C19164" s="28">
        <v>12.99</v>
      </c>
      <c r="D19164" s="19">
        <v>0.2</v>
      </c>
      <c r="E19164" s="22">
        <f t="shared" si="299"/>
        <v>10.392000000000001</v>
      </c>
    </row>
    <row r="19165" spans="1:5" ht="13.8" x14ac:dyDescent="0.3">
      <c r="A19165" s="37" t="s">
        <v>35647</v>
      </c>
      <c r="B19165" s="43" t="s">
        <v>35648</v>
      </c>
      <c r="C19165" s="28">
        <v>12.99</v>
      </c>
      <c r="D19165" s="19">
        <v>0.2</v>
      </c>
      <c r="E19165" s="22">
        <f t="shared" si="299"/>
        <v>10.392000000000001</v>
      </c>
    </row>
    <row r="19166" spans="1:5" ht="13.8" x14ac:dyDescent="0.3">
      <c r="A19166" s="37" t="s">
        <v>35649</v>
      </c>
      <c r="B19166" s="43" t="s">
        <v>35650</v>
      </c>
      <c r="C19166" s="28">
        <v>12.99</v>
      </c>
      <c r="D19166" s="19">
        <v>0.2</v>
      </c>
      <c r="E19166" s="22">
        <f t="shared" si="299"/>
        <v>10.392000000000001</v>
      </c>
    </row>
    <row r="19167" spans="1:5" ht="13.8" x14ac:dyDescent="0.3">
      <c r="A19167" s="37" t="s">
        <v>35651</v>
      </c>
      <c r="B19167" s="43" t="s">
        <v>35652</v>
      </c>
      <c r="C19167" s="28">
        <v>12.99</v>
      </c>
      <c r="D19167" s="19">
        <v>0.2</v>
      </c>
      <c r="E19167" s="22">
        <f t="shared" si="299"/>
        <v>10.392000000000001</v>
      </c>
    </row>
    <row r="19168" spans="1:5" ht="13.8" x14ac:dyDescent="0.3">
      <c r="A19168" s="37" t="s">
        <v>35653</v>
      </c>
      <c r="B19168" s="43" t="s">
        <v>35654</v>
      </c>
      <c r="C19168" s="28">
        <v>17.989999999999998</v>
      </c>
      <c r="D19168" s="19">
        <v>0.2</v>
      </c>
      <c r="E19168" s="22">
        <f t="shared" si="299"/>
        <v>14.391999999999999</v>
      </c>
    </row>
    <row r="19169" spans="1:5" ht="13.8" x14ac:dyDescent="0.3">
      <c r="A19169" s="37" t="s">
        <v>35655</v>
      </c>
      <c r="B19169" s="43" t="s">
        <v>35656</v>
      </c>
      <c r="C19169" s="28">
        <v>17.989999999999998</v>
      </c>
      <c r="D19169" s="19">
        <v>0.2</v>
      </c>
      <c r="E19169" s="22">
        <f t="shared" si="299"/>
        <v>14.391999999999999</v>
      </c>
    </row>
    <row r="19170" spans="1:5" ht="13.8" x14ac:dyDescent="0.3">
      <c r="A19170" s="37" t="s">
        <v>35657</v>
      </c>
      <c r="B19170" s="43" t="s">
        <v>35658</v>
      </c>
      <c r="C19170" s="28">
        <v>18.989999999999998</v>
      </c>
      <c r="D19170" s="19">
        <v>0.2</v>
      </c>
      <c r="E19170" s="22">
        <f t="shared" si="299"/>
        <v>15.192</v>
      </c>
    </row>
    <row r="19171" spans="1:5" ht="13.8" x14ac:dyDescent="0.3">
      <c r="A19171" s="37" t="s">
        <v>35659</v>
      </c>
      <c r="B19171" s="43" t="s">
        <v>35660</v>
      </c>
      <c r="C19171" s="28">
        <v>18.989999999999998</v>
      </c>
      <c r="D19171" s="19">
        <v>0.2</v>
      </c>
      <c r="E19171" s="22">
        <f t="shared" si="299"/>
        <v>15.192</v>
      </c>
    </row>
    <row r="19172" spans="1:5" ht="13.8" x14ac:dyDescent="0.3">
      <c r="A19172" s="37" t="s">
        <v>35661</v>
      </c>
      <c r="B19172" s="43" t="s">
        <v>35662</v>
      </c>
      <c r="C19172" s="28">
        <v>18.989999999999998</v>
      </c>
      <c r="D19172" s="19">
        <v>0.2</v>
      </c>
      <c r="E19172" s="22">
        <f t="shared" si="299"/>
        <v>15.192</v>
      </c>
    </row>
    <row r="19173" spans="1:5" ht="13.8" x14ac:dyDescent="0.3">
      <c r="A19173" s="37" t="s">
        <v>35663</v>
      </c>
      <c r="B19173" s="43" t="s">
        <v>35664</v>
      </c>
      <c r="C19173" s="28">
        <v>12.99</v>
      </c>
      <c r="D19173" s="19">
        <v>0.2</v>
      </c>
      <c r="E19173" s="22">
        <f t="shared" ref="E19173:E19236" si="300">C19173*(1-D19173)</f>
        <v>10.392000000000001</v>
      </c>
    </row>
    <row r="19174" spans="1:5" ht="13.8" x14ac:dyDescent="0.3">
      <c r="A19174" s="37" t="s">
        <v>35665</v>
      </c>
      <c r="B19174" s="43" t="s">
        <v>35666</v>
      </c>
      <c r="C19174" s="28">
        <v>2.4900000000000002</v>
      </c>
      <c r="D19174" s="19">
        <v>0.2</v>
      </c>
      <c r="E19174" s="22">
        <f t="shared" si="300"/>
        <v>1.9920000000000002</v>
      </c>
    </row>
    <row r="19175" spans="1:5" ht="13.8" x14ac:dyDescent="0.3">
      <c r="A19175" s="37" t="s">
        <v>35667</v>
      </c>
      <c r="B19175" s="43" t="s">
        <v>35668</v>
      </c>
      <c r="C19175" s="28">
        <v>3.99</v>
      </c>
      <c r="D19175" s="19">
        <v>0.2</v>
      </c>
      <c r="E19175" s="22">
        <f t="shared" si="300"/>
        <v>3.1920000000000002</v>
      </c>
    </row>
    <row r="19176" spans="1:5" ht="13.8" x14ac:dyDescent="0.3">
      <c r="A19176" s="37" t="s">
        <v>35669</v>
      </c>
      <c r="B19176" s="43" t="s">
        <v>35670</v>
      </c>
      <c r="C19176" s="28">
        <v>2.19</v>
      </c>
      <c r="D19176" s="19">
        <v>0.2</v>
      </c>
      <c r="E19176" s="22">
        <f t="shared" si="300"/>
        <v>1.752</v>
      </c>
    </row>
    <row r="19177" spans="1:5" ht="13.8" x14ac:dyDescent="0.3">
      <c r="A19177" s="37" t="s">
        <v>35671</v>
      </c>
      <c r="B19177" s="43" t="s">
        <v>35672</v>
      </c>
      <c r="C19177" s="28">
        <v>8.99</v>
      </c>
      <c r="D19177" s="19">
        <v>0.2</v>
      </c>
      <c r="E19177" s="22">
        <f t="shared" si="300"/>
        <v>7.1920000000000002</v>
      </c>
    </row>
    <row r="19178" spans="1:5" ht="13.8" x14ac:dyDescent="0.3">
      <c r="A19178" s="37" t="s">
        <v>35673</v>
      </c>
      <c r="B19178" s="43" t="s">
        <v>35674</v>
      </c>
      <c r="C19178" s="28">
        <v>3.99</v>
      </c>
      <c r="D19178" s="19">
        <v>0.2</v>
      </c>
      <c r="E19178" s="22">
        <f t="shared" si="300"/>
        <v>3.1920000000000002</v>
      </c>
    </row>
    <row r="19179" spans="1:5" ht="13.8" x14ac:dyDescent="0.3">
      <c r="A19179" s="37" t="s">
        <v>35675</v>
      </c>
      <c r="B19179" s="43" t="s">
        <v>35676</v>
      </c>
      <c r="C19179" s="28">
        <v>9.99</v>
      </c>
      <c r="D19179" s="19">
        <v>0.2</v>
      </c>
      <c r="E19179" s="22">
        <f t="shared" si="300"/>
        <v>7.9920000000000009</v>
      </c>
    </row>
    <row r="19180" spans="1:5" ht="13.8" x14ac:dyDescent="0.3">
      <c r="A19180" s="37" t="s">
        <v>35677</v>
      </c>
      <c r="B19180" s="43" t="s">
        <v>35678</v>
      </c>
      <c r="C19180" s="28">
        <v>9.99</v>
      </c>
      <c r="D19180" s="19">
        <v>0.2</v>
      </c>
      <c r="E19180" s="22">
        <f t="shared" si="300"/>
        <v>7.9920000000000009</v>
      </c>
    </row>
    <row r="19181" spans="1:5" ht="13.8" x14ac:dyDescent="0.3">
      <c r="A19181" s="37" t="s">
        <v>35679</v>
      </c>
      <c r="B19181" s="43" t="s">
        <v>35680</v>
      </c>
      <c r="C19181" s="28">
        <v>9.99</v>
      </c>
      <c r="D19181" s="19">
        <v>0.2</v>
      </c>
      <c r="E19181" s="22">
        <f t="shared" si="300"/>
        <v>7.9920000000000009</v>
      </c>
    </row>
    <row r="19182" spans="1:5" ht="13.8" x14ac:dyDescent="0.3">
      <c r="A19182" s="37" t="s">
        <v>35681</v>
      </c>
      <c r="B19182" s="43" t="s">
        <v>35682</v>
      </c>
      <c r="C19182" s="28">
        <v>9.99</v>
      </c>
      <c r="D19182" s="19">
        <v>0.2</v>
      </c>
      <c r="E19182" s="22">
        <f t="shared" si="300"/>
        <v>7.9920000000000009</v>
      </c>
    </row>
    <row r="19183" spans="1:5" ht="13.8" x14ac:dyDescent="0.3">
      <c r="A19183" s="37" t="s">
        <v>35683</v>
      </c>
      <c r="B19183" s="43" t="s">
        <v>35684</v>
      </c>
      <c r="C19183" s="28">
        <v>21.99</v>
      </c>
      <c r="D19183" s="19">
        <v>0.2</v>
      </c>
      <c r="E19183" s="22">
        <f t="shared" si="300"/>
        <v>17.591999999999999</v>
      </c>
    </row>
    <row r="19184" spans="1:5" ht="13.8" x14ac:dyDescent="0.3">
      <c r="A19184" s="37" t="s">
        <v>35685</v>
      </c>
      <c r="B19184" s="43" t="s">
        <v>35686</v>
      </c>
      <c r="C19184" s="28">
        <v>9.99</v>
      </c>
      <c r="D19184" s="19">
        <v>0.2</v>
      </c>
      <c r="E19184" s="22">
        <f t="shared" si="300"/>
        <v>7.9920000000000009</v>
      </c>
    </row>
    <row r="19185" spans="1:5" ht="13.8" x14ac:dyDescent="0.3">
      <c r="A19185" s="37" t="s">
        <v>35687</v>
      </c>
      <c r="B19185" s="43" t="s">
        <v>35688</v>
      </c>
      <c r="C19185" s="28">
        <v>9.99</v>
      </c>
      <c r="D19185" s="19">
        <v>0.2</v>
      </c>
      <c r="E19185" s="22">
        <f t="shared" si="300"/>
        <v>7.9920000000000009</v>
      </c>
    </row>
    <row r="19186" spans="1:5" ht="13.8" x14ac:dyDescent="0.3">
      <c r="A19186" s="37" t="s">
        <v>35689</v>
      </c>
      <c r="B19186" s="43" t="s">
        <v>35690</v>
      </c>
      <c r="C19186" s="28">
        <v>9.99</v>
      </c>
      <c r="D19186" s="19">
        <v>0.2</v>
      </c>
      <c r="E19186" s="22">
        <f t="shared" si="300"/>
        <v>7.9920000000000009</v>
      </c>
    </row>
    <row r="19187" spans="1:5" ht="13.8" x14ac:dyDescent="0.3">
      <c r="A19187" s="37" t="s">
        <v>35691</v>
      </c>
      <c r="B19187" s="43" t="s">
        <v>35692</v>
      </c>
      <c r="C19187" s="28">
        <v>9.99</v>
      </c>
      <c r="D19187" s="19">
        <v>0.2</v>
      </c>
      <c r="E19187" s="22">
        <f t="shared" si="300"/>
        <v>7.9920000000000009</v>
      </c>
    </row>
    <row r="19188" spans="1:5" ht="13.8" x14ac:dyDescent="0.3">
      <c r="A19188" s="37" t="s">
        <v>35693</v>
      </c>
      <c r="B19188" s="43" t="s">
        <v>35694</v>
      </c>
      <c r="C19188" s="28">
        <v>12.99</v>
      </c>
      <c r="D19188" s="19">
        <v>0.2</v>
      </c>
      <c r="E19188" s="22">
        <f t="shared" si="300"/>
        <v>10.392000000000001</v>
      </c>
    </row>
    <row r="19189" spans="1:5" ht="13.8" x14ac:dyDescent="0.3">
      <c r="A19189" s="37" t="s">
        <v>35695</v>
      </c>
      <c r="B19189" s="43" t="s">
        <v>35696</v>
      </c>
      <c r="C19189" s="28">
        <v>12.99</v>
      </c>
      <c r="D19189" s="19">
        <v>0.2</v>
      </c>
      <c r="E19189" s="22">
        <f t="shared" si="300"/>
        <v>10.392000000000001</v>
      </c>
    </row>
    <row r="19190" spans="1:5" ht="13.8" x14ac:dyDescent="0.3">
      <c r="A19190" s="37" t="s">
        <v>35697</v>
      </c>
      <c r="B19190" s="43" t="s">
        <v>35698</v>
      </c>
      <c r="C19190" s="28">
        <v>9.99</v>
      </c>
      <c r="D19190" s="19">
        <v>0.2</v>
      </c>
      <c r="E19190" s="22">
        <f t="shared" si="300"/>
        <v>7.9920000000000009</v>
      </c>
    </row>
    <row r="19191" spans="1:5" ht="13.8" x14ac:dyDescent="0.3">
      <c r="A19191" s="37" t="s">
        <v>35699</v>
      </c>
      <c r="B19191" s="43" t="s">
        <v>35700</v>
      </c>
      <c r="C19191" s="28">
        <v>8.99</v>
      </c>
      <c r="D19191" s="19">
        <v>0.2</v>
      </c>
      <c r="E19191" s="22">
        <f t="shared" si="300"/>
        <v>7.1920000000000002</v>
      </c>
    </row>
    <row r="19192" spans="1:5" ht="13.8" x14ac:dyDescent="0.3">
      <c r="A19192" s="37" t="s">
        <v>35701</v>
      </c>
      <c r="B19192" s="43" t="s">
        <v>35702</v>
      </c>
      <c r="C19192" s="28">
        <v>8.99</v>
      </c>
      <c r="D19192" s="19">
        <v>0.2</v>
      </c>
      <c r="E19192" s="22">
        <f t="shared" si="300"/>
        <v>7.1920000000000002</v>
      </c>
    </row>
    <row r="19193" spans="1:5" ht="13.8" x14ac:dyDescent="0.3">
      <c r="A19193" s="37" t="s">
        <v>35703</v>
      </c>
      <c r="B19193" s="43" t="s">
        <v>35704</v>
      </c>
      <c r="C19193" s="28">
        <v>8.99</v>
      </c>
      <c r="D19193" s="19">
        <v>0.2</v>
      </c>
      <c r="E19193" s="22">
        <f t="shared" si="300"/>
        <v>7.1920000000000002</v>
      </c>
    </row>
    <row r="19194" spans="1:5" ht="13.8" x14ac:dyDescent="0.3">
      <c r="A19194" s="37" t="s">
        <v>35705</v>
      </c>
      <c r="B19194" s="43" t="s">
        <v>35706</v>
      </c>
      <c r="C19194" s="28">
        <v>9.99</v>
      </c>
      <c r="D19194" s="19">
        <v>0.2</v>
      </c>
      <c r="E19194" s="22">
        <f t="shared" si="300"/>
        <v>7.9920000000000009</v>
      </c>
    </row>
    <row r="19195" spans="1:5" ht="13.8" x14ac:dyDescent="0.3">
      <c r="A19195" s="37" t="s">
        <v>35707</v>
      </c>
      <c r="B19195" s="43" t="s">
        <v>35708</v>
      </c>
      <c r="C19195" s="28">
        <v>12.99</v>
      </c>
      <c r="D19195" s="19">
        <v>0.2</v>
      </c>
      <c r="E19195" s="22">
        <f t="shared" si="300"/>
        <v>10.392000000000001</v>
      </c>
    </row>
    <row r="19196" spans="1:5" ht="13.8" x14ac:dyDescent="0.3">
      <c r="A19196" s="37" t="s">
        <v>35709</v>
      </c>
      <c r="B19196" s="43" t="s">
        <v>35710</v>
      </c>
      <c r="C19196" s="28">
        <v>5.99</v>
      </c>
      <c r="D19196" s="19">
        <v>0.2</v>
      </c>
      <c r="E19196" s="22">
        <f t="shared" si="300"/>
        <v>4.7920000000000007</v>
      </c>
    </row>
    <row r="19197" spans="1:5" ht="13.8" x14ac:dyDescent="0.3">
      <c r="A19197" s="37" t="s">
        <v>35711</v>
      </c>
      <c r="B19197" s="43" t="s">
        <v>35712</v>
      </c>
      <c r="C19197" s="28">
        <v>5.99</v>
      </c>
      <c r="D19197" s="19">
        <v>0.2</v>
      </c>
      <c r="E19197" s="22">
        <f t="shared" si="300"/>
        <v>4.7920000000000007</v>
      </c>
    </row>
    <row r="19198" spans="1:5" ht="13.8" x14ac:dyDescent="0.3">
      <c r="A19198" s="37" t="s">
        <v>35713</v>
      </c>
      <c r="B19198" s="43" t="s">
        <v>35714</v>
      </c>
      <c r="C19198" s="28">
        <v>5.99</v>
      </c>
      <c r="D19198" s="19">
        <v>0.2</v>
      </c>
      <c r="E19198" s="22">
        <f t="shared" si="300"/>
        <v>4.7920000000000007</v>
      </c>
    </row>
    <row r="19199" spans="1:5" ht="13.8" x14ac:dyDescent="0.3">
      <c r="A19199" s="37" t="s">
        <v>35715</v>
      </c>
      <c r="B19199" s="43" t="s">
        <v>35716</v>
      </c>
      <c r="C19199" s="28">
        <v>8.99</v>
      </c>
      <c r="D19199" s="19">
        <v>0.2</v>
      </c>
      <c r="E19199" s="22">
        <f t="shared" si="300"/>
        <v>7.1920000000000002</v>
      </c>
    </row>
    <row r="19200" spans="1:5" ht="13.8" x14ac:dyDescent="0.3">
      <c r="A19200" s="37" t="s">
        <v>35717</v>
      </c>
      <c r="B19200" s="43" t="s">
        <v>35718</v>
      </c>
      <c r="C19200" s="28">
        <v>8.99</v>
      </c>
      <c r="D19200" s="19">
        <v>0.2</v>
      </c>
      <c r="E19200" s="22">
        <f t="shared" si="300"/>
        <v>7.1920000000000002</v>
      </c>
    </row>
    <row r="19201" spans="1:5" ht="13.8" x14ac:dyDescent="0.3">
      <c r="A19201" s="37" t="s">
        <v>35719</v>
      </c>
      <c r="B19201" s="43" t="s">
        <v>35720</v>
      </c>
      <c r="C19201" s="28">
        <v>8.99</v>
      </c>
      <c r="D19201" s="19">
        <v>0.2</v>
      </c>
      <c r="E19201" s="22">
        <f t="shared" si="300"/>
        <v>7.1920000000000002</v>
      </c>
    </row>
    <row r="19202" spans="1:5" ht="13.8" x14ac:dyDescent="0.3">
      <c r="A19202" s="37" t="s">
        <v>35721</v>
      </c>
      <c r="B19202" s="43" t="s">
        <v>35722</v>
      </c>
      <c r="C19202" s="28">
        <v>8.99</v>
      </c>
      <c r="D19202" s="19">
        <v>0.2</v>
      </c>
      <c r="E19202" s="22">
        <f t="shared" si="300"/>
        <v>7.1920000000000002</v>
      </c>
    </row>
    <row r="19203" spans="1:5" ht="13.8" x14ac:dyDescent="0.3">
      <c r="A19203" s="37" t="s">
        <v>35723</v>
      </c>
      <c r="B19203" s="43" t="s">
        <v>35724</v>
      </c>
      <c r="C19203" s="28">
        <v>8.99</v>
      </c>
      <c r="D19203" s="19">
        <v>0.2</v>
      </c>
      <c r="E19203" s="22">
        <f t="shared" si="300"/>
        <v>7.1920000000000002</v>
      </c>
    </row>
    <row r="19204" spans="1:5" ht="13.8" x14ac:dyDescent="0.3">
      <c r="A19204" s="37" t="s">
        <v>35725</v>
      </c>
      <c r="B19204" s="43" t="s">
        <v>35726</v>
      </c>
      <c r="C19204" s="28">
        <v>8.99</v>
      </c>
      <c r="D19204" s="19">
        <v>0.2</v>
      </c>
      <c r="E19204" s="22">
        <f t="shared" si="300"/>
        <v>7.1920000000000002</v>
      </c>
    </row>
    <row r="19205" spans="1:5" ht="13.8" x14ac:dyDescent="0.3">
      <c r="A19205" s="37" t="s">
        <v>35727</v>
      </c>
      <c r="B19205" s="43" t="s">
        <v>35728</v>
      </c>
      <c r="C19205" s="28">
        <v>3.99</v>
      </c>
      <c r="D19205" s="19">
        <v>0.2</v>
      </c>
      <c r="E19205" s="22">
        <f t="shared" si="300"/>
        <v>3.1920000000000002</v>
      </c>
    </row>
    <row r="19206" spans="1:5" ht="13.8" x14ac:dyDescent="0.3">
      <c r="A19206" s="37" t="s">
        <v>35729</v>
      </c>
      <c r="B19206" s="43" t="s">
        <v>35730</v>
      </c>
      <c r="C19206" s="28">
        <v>3.99</v>
      </c>
      <c r="D19206" s="19">
        <v>0.2</v>
      </c>
      <c r="E19206" s="22">
        <f t="shared" si="300"/>
        <v>3.1920000000000002</v>
      </c>
    </row>
    <row r="19207" spans="1:5" ht="13.8" x14ac:dyDescent="0.3">
      <c r="A19207" s="37" t="s">
        <v>35731</v>
      </c>
      <c r="B19207" s="43" t="s">
        <v>35732</v>
      </c>
      <c r="C19207" s="28">
        <v>3.99</v>
      </c>
      <c r="D19207" s="19">
        <v>0.2</v>
      </c>
      <c r="E19207" s="22">
        <f t="shared" si="300"/>
        <v>3.1920000000000002</v>
      </c>
    </row>
    <row r="19208" spans="1:5" ht="13.8" x14ac:dyDescent="0.3">
      <c r="A19208" s="37" t="s">
        <v>35733</v>
      </c>
      <c r="B19208" s="43" t="s">
        <v>35734</v>
      </c>
      <c r="C19208" s="28">
        <v>3.99</v>
      </c>
      <c r="D19208" s="19">
        <v>0.2</v>
      </c>
      <c r="E19208" s="22">
        <f t="shared" si="300"/>
        <v>3.1920000000000002</v>
      </c>
    </row>
    <row r="19209" spans="1:5" ht="13.8" x14ac:dyDescent="0.3">
      <c r="A19209" s="37" t="s">
        <v>35735</v>
      </c>
      <c r="B19209" s="43" t="s">
        <v>35736</v>
      </c>
      <c r="C19209" s="28">
        <v>3.99</v>
      </c>
      <c r="D19209" s="19">
        <v>0.2</v>
      </c>
      <c r="E19209" s="22">
        <f t="shared" si="300"/>
        <v>3.1920000000000002</v>
      </c>
    </row>
    <row r="19210" spans="1:5" ht="13.8" x14ac:dyDescent="0.3">
      <c r="A19210" s="37" t="s">
        <v>35737</v>
      </c>
      <c r="B19210" s="43" t="s">
        <v>35738</v>
      </c>
      <c r="C19210" s="28">
        <v>3.99</v>
      </c>
      <c r="D19210" s="19">
        <v>0.2</v>
      </c>
      <c r="E19210" s="22">
        <f t="shared" si="300"/>
        <v>3.1920000000000002</v>
      </c>
    </row>
    <row r="19211" spans="1:5" ht="13.8" x14ac:dyDescent="0.3">
      <c r="A19211" s="37" t="s">
        <v>35739</v>
      </c>
      <c r="B19211" s="43" t="s">
        <v>35740</v>
      </c>
      <c r="C19211" s="28">
        <v>7.99</v>
      </c>
      <c r="D19211" s="19">
        <v>0.2</v>
      </c>
      <c r="E19211" s="22">
        <f t="shared" si="300"/>
        <v>6.3920000000000003</v>
      </c>
    </row>
    <row r="19212" spans="1:5" ht="13.8" x14ac:dyDescent="0.3">
      <c r="A19212" s="37" t="s">
        <v>35741</v>
      </c>
      <c r="B19212" s="43" t="s">
        <v>35742</v>
      </c>
      <c r="C19212" s="28">
        <v>2.99</v>
      </c>
      <c r="D19212" s="19">
        <v>0.2</v>
      </c>
      <c r="E19212" s="22">
        <f t="shared" si="300"/>
        <v>2.3920000000000003</v>
      </c>
    </row>
    <row r="19213" spans="1:5" ht="13.8" x14ac:dyDescent="0.3">
      <c r="A19213" s="37" t="s">
        <v>35743</v>
      </c>
      <c r="B19213" s="43" t="s">
        <v>35744</v>
      </c>
      <c r="C19213" s="28">
        <v>5.99</v>
      </c>
      <c r="D19213" s="19">
        <v>0.2</v>
      </c>
      <c r="E19213" s="22">
        <f t="shared" si="300"/>
        <v>4.7920000000000007</v>
      </c>
    </row>
    <row r="19214" spans="1:5" ht="13.8" x14ac:dyDescent="0.3">
      <c r="A19214" s="37" t="s">
        <v>35745</v>
      </c>
      <c r="B19214" s="43" t="s">
        <v>35746</v>
      </c>
      <c r="C19214" s="28">
        <v>3.49</v>
      </c>
      <c r="D19214" s="19">
        <v>0.2</v>
      </c>
      <c r="E19214" s="22">
        <f t="shared" si="300"/>
        <v>2.7920000000000003</v>
      </c>
    </row>
    <row r="19215" spans="1:5" ht="13.8" x14ac:dyDescent="0.3">
      <c r="A19215" s="37" t="s">
        <v>35747</v>
      </c>
      <c r="B19215" s="43" t="s">
        <v>35748</v>
      </c>
      <c r="C19215" s="28">
        <v>3.99</v>
      </c>
      <c r="D19215" s="19">
        <v>0.2</v>
      </c>
      <c r="E19215" s="22">
        <f t="shared" si="300"/>
        <v>3.1920000000000002</v>
      </c>
    </row>
    <row r="19216" spans="1:5" ht="13.8" x14ac:dyDescent="0.3">
      <c r="A19216" s="37" t="s">
        <v>35749</v>
      </c>
      <c r="B19216" s="43" t="s">
        <v>35750</v>
      </c>
      <c r="C19216" s="28">
        <v>3.99</v>
      </c>
      <c r="D19216" s="19">
        <v>0.2</v>
      </c>
      <c r="E19216" s="22">
        <f t="shared" si="300"/>
        <v>3.1920000000000002</v>
      </c>
    </row>
    <row r="19217" spans="1:5" ht="13.8" x14ac:dyDescent="0.3">
      <c r="A19217" s="37" t="s">
        <v>35751</v>
      </c>
      <c r="B19217" s="43" t="s">
        <v>35752</v>
      </c>
      <c r="C19217" s="28">
        <v>19.989999999999998</v>
      </c>
      <c r="D19217" s="19">
        <v>0.2</v>
      </c>
      <c r="E19217" s="22">
        <f t="shared" si="300"/>
        <v>15.991999999999999</v>
      </c>
    </row>
    <row r="19218" spans="1:5" ht="13.8" x14ac:dyDescent="0.3">
      <c r="A19218" s="37" t="s">
        <v>35753</v>
      </c>
      <c r="B19218" s="43" t="s">
        <v>35754</v>
      </c>
      <c r="C19218" s="28">
        <v>12.99</v>
      </c>
      <c r="D19218" s="19">
        <v>0.2</v>
      </c>
      <c r="E19218" s="22">
        <f t="shared" si="300"/>
        <v>10.392000000000001</v>
      </c>
    </row>
    <row r="19219" spans="1:5" ht="13.8" x14ac:dyDescent="0.3">
      <c r="A19219" s="37" t="s">
        <v>35755</v>
      </c>
      <c r="B19219" s="43" t="s">
        <v>35756</v>
      </c>
      <c r="C19219" s="28">
        <v>2.4900000000000002</v>
      </c>
      <c r="D19219" s="19">
        <v>0.2</v>
      </c>
      <c r="E19219" s="22">
        <f t="shared" si="300"/>
        <v>1.9920000000000002</v>
      </c>
    </row>
    <row r="19220" spans="1:5" ht="13.8" x14ac:dyDescent="0.3">
      <c r="A19220" s="37" t="s">
        <v>35757</v>
      </c>
      <c r="B19220" s="43" t="s">
        <v>35758</v>
      </c>
      <c r="C19220" s="28">
        <v>3.99</v>
      </c>
      <c r="D19220" s="19">
        <v>0.2</v>
      </c>
      <c r="E19220" s="22">
        <f t="shared" si="300"/>
        <v>3.1920000000000002</v>
      </c>
    </row>
    <row r="19221" spans="1:5" ht="13.8" x14ac:dyDescent="0.3">
      <c r="A19221" s="37" t="s">
        <v>35759</v>
      </c>
      <c r="B19221" s="43" t="s">
        <v>35760</v>
      </c>
      <c r="C19221" s="28">
        <v>2.19</v>
      </c>
      <c r="D19221" s="19">
        <v>0.2</v>
      </c>
      <c r="E19221" s="22">
        <f t="shared" si="300"/>
        <v>1.752</v>
      </c>
    </row>
    <row r="19222" spans="1:5" ht="13.8" x14ac:dyDescent="0.3">
      <c r="A19222" s="37" t="s">
        <v>35761</v>
      </c>
      <c r="B19222" s="43" t="s">
        <v>35762</v>
      </c>
      <c r="C19222" s="28">
        <v>4.49</v>
      </c>
      <c r="D19222" s="19">
        <v>0.2</v>
      </c>
      <c r="E19222" s="22">
        <f t="shared" si="300"/>
        <v>3.5920000000000005</v>
      </c>
    </row>
    <row r="19223" spans="1:5" ht="13.8" x14ac:dyDescent="0.3">
      <c r="A19223" s="37" t="s">
        <v>35763</v>
      </c>
      <c r="B19223" s="43" t="s">
        <v>35764</v>
      </c>
      <c r="C19223" s="28">
        <v>4.49</v>
      </c>
      <c r="D19223" s="19">
        <v>0.2</v>
      </c>
      <c r="E19223" s="22">
        <f t="shared" si="300"/>
        <v>3.5920000000000005</v>
      </c>
    </row>
    <row r="19224" spans="1:5" ht="13.8" x14ac:dyDescent="0.3">
      <c r="A19224" s="37" t="s">
        <v>35765</v>
      </c>
      <c r="B19224" s="43" t="s">
        <v>35766</v>
      </c>
      <c r="C19224" s="28">
        <v>3.99</v>
      </c>
      <c r="D19224" s="19">
        <v>0.2</v>
      </c>
      <c r="E19224" s="22">
        <f t="shared" si="300"/>
        <v>3.1920000000000002</v>
      </c>
    </row>
    <row r="19225" spans="1:5" ht="13.8" x14ac:dyDescent="0.3">
      <c r="A19225" s="37" t="s">
        <v>35767</v>
      </c>
      <c r="B19225" s="43" t="s">
        <v>35768</v>
      </c>
      <c r="C19225" s="28">
        <v>3.99</v>
      </c>
      <c r="D19225" s="19">
        <v>0.2</v>
      </c>
      <c r="E19225" s="22">
        <f t="shared" si="300"/>
        <v>3.1920000000000002</v>
      </c>
    </row>
    <row r="19226" spans="1:5" ht="13.8" x14ac:dyDescent="0.3">
      <c r="A19226" s="37" t="s">
        <v>35769</v>
      </c>
      <c r="B19226" s="43" t="s">
        <v>35770</v>
      </c>
      <c r="C19226" s="28">
        <v>3.99</v>
      </c>
      <c r="D19226" s="19">
        <v>0.2</v>
      </c>
      <c r="E19226" s="22">
        <f t="shared" si="300"/>
        <v>3.1920000000000002</v>
      </c>
    </row>
    <row r="19227" spans="1:5" ht="13.8" x14ac:dyDescent="0.3">
      <c r="A19227" s="37" t="s">
        <v>35771</v>
      </c>
      <c r="B19227" s="43" t="s">
        <v>35772</v>
      </c>
      <c r="C19227" s="28">
        <v>3.99</v>
      </c>
      <c r="D19227" s="19">
        <v>0.2</v>
      </c>
      <c r="E19227" s="22">
        <f t="shared" si="300"/>
        <v>3.1920000000000002</v>
      </c>
    </row>
    <row r="19228" spans="1:5" ht="13.8" x14ac:dyDescent="0.3">
      <c r="A19228" s="37" t="s">
        <v>35773</v>
      </c>
      <c r="B19228" s="43" t="s">
        <v>35774</v>
      </c>
      <c r="C19228" s="28">
        <v>3.99</v>
      </c>
      <c r="D19228" s="19">
        <v>0.2</v>
      </c>
      <c r="E19228" s="22">
        <f t="shared" si="300"/>
        <v>3.1920000000000002</v>
      </c>
    </row>
    <row r="19229" spans="1:5" ht="13.8" x14ac:dyDescent="0.3">
      <c r="A19229" s="37" t="s">
        <v>35775</v>
      </c>
      <c r="B19229" s="43" t="s">
        <v>35776</v>
      </c>
      <c r="C19229" s="28">
        <v>4.49</v>
      </c>
      <c r="D19229" s="19">
        <v>0.2</v>
      </c>
      <c r="E19229" s="22">
        <f t="shared" si="300"/>
        <v>3.5920000000000005</v>
      </c>
    </row>
    <row r="19230" spans="1:5" ht="13.8" x14ac:dyDescent="0.3">
      <c r="A19230" s="37" t="s">
        <v>35777</v>
      </c>
      <c r="B19230" s="43" t="s">
        <v>35778</v>
      </c>
      <c r="C19230" s="28">
        <v>9.99</v>
      </c>
      <c r="D19230" s="19">
        <v>0.2</v>
      </c>
      <c r="E19230" s="22">
        <f t="shared" si="300"/>
        <v>7.9920000000000009</v>
      </c>
    </row>
    <row r="19231" spans="1:5" ht="13.8" x14ac:dyDescent="0.3">
      <c r="A19231" s="37" t="s">
        <v>35779</v>
      </c>
      <c r="B19231" s="43" t="s">
        <v>35780</v>
      </c>
      <c r="C19231" s="28">
        <v>9.99</v>
      </c>
      <c r="D19231" s="19">
        <v>0.2</v>
      </c>
      <c r="E19231" s="22">
        <f t="shared" si="300"/>
        <v>7.9920000000000009</v>
      </c>
    </row>
    <row r="19232" spans="1:5" ht="13.8" x14ac:dyDescent="0.3">
      <c r="A19232" s="37" t="s">
        <v>35781</v>
      </c>
      <c r="B19232" s="43" t="s">
        <v>35782</v>
      </c>
      <c r="C19232" s="28">
        <v>3.99</v>
      </c>
      <c r="D19232" s="19">
        <v>0.2</v>
      </c>
      <c r="E19232" s="22">
        <f t="shared" si="300"/>
        <v>3.1920000000000002</v>
      </c>
    </row>
    <row r="19233" spans="1:5" ht="13.8" x14ac:dyDescent="0.3">
      <c r="A19233" s="37" t="s">
        <v>35783</v>
      </c>
      <c r="B19233" s="43" t="s">
        <v>35784</v>
      </c>
      <c r="C19233" s="28">
        <v>3.99</v>
      </c>
      <c r="D19233" s="19">
        <v>0.2</v>
      </c>
      <c r="E19233" s="22">
        <f t="shared" si="300"/>
        <v>3.1920000000000002</v>
      </c>
    </row>
    <row r="19234" spans="1:5" ht="13.8" x14ac:dyDescent="0.3">
      <c r="A19234" s="37" t="s">
        <v>35785</v>
      </c>
      <c r="B19234" s="43" t="s">
        <v>35786</v>
      </c>
      <c r="C19234" s="28">
        <v>3.99</v>
      </c>
      <c r="D19234" s="19">
        <v>0.2</v>
      </c>
      <c r="E19234" s="22">
        <f t="shared" si="300"/>
        <v>3.1920000000000002</v>
      </c>
    </row>
    <row r="19235" spans="1:5" ht="13.8" x14ac:dyDescent="0.3">
      <c r="A19235" s="37" t="s">
        <v>35787</v>
      </c>
      <c r="B19235" s="43" t="s">
        <v>35788</v>
      </c>
      <c r="C19235" s="28">
        <v>3.99</v>
      </c>
      <c r="D19235" s="19">
        <v>0.2</v>
      </c>
      <c r="E19235" s="22">
        <f t="shared" si="300"/>
        <v>3.1920000000000002</v>
      </c>
    </row>
    <row r="19236" spans="1:5" ht="13.8" x14ac:dyDescent="0.3">
      <c r="A19236" s="37" t="s">
        <v>35789</v>
      </c>
      <c r="B19236" s="43" t="s">
        <v>35790</v>
      </c>
      <c r="C19236" s="28">
        <v>3.99</v>
      </c>
      <c r="D19236" s="19">
        <v>0.2</v>
      </c>
      <c r="E19236" s="22">
        <f t="shared" si="300"/>
        <v>3.1920000000000002</v>
      </c>
    </row>
    <row r="19237" spans="1:5" ht="13.8" x14ac:dyDescent="0.3">
      <c r="A19237" s="37" t="s">
        <v>35791</v>
      </c>
      <c r="B19237" s="43" t="s">
        <v>35792</v>
      </c>
      <c r="C19237" s="28">
        <v>3.99</v>
      </c>
      <c r="D19237" s="19">
        <v>0.2</v>
      </c>
      <c r="E19237" s="22">
        <f t="shared" ref="E19237:E19300" si="301">C19237*(1-D19237)</f>
        <v>3.1920000000000002</v>
      </c>
    </row>
    <row r="19238" spans="1:5" ht="13.8" x14ac:dyDescent="0.3">
      <c r="A19238" s="37" t="s">
        <v>35793</v>
      </c>
      <c r="B19238" s="43" t="s">
        <v>35794</v>
      </c>
      <c r="C19238" s="28">
        <v>12.99</v>
      </c>
      <c r="D19238" s="19">
        <v>0.2</v>
      </c>
      <c r="E19238" s="22">
        <f t="shared" si="301"/>
        <v>10.392000000000001</v>
      </c>
    </row>
    <row r="19239" spans="1:5" ht="13.8" x14ac:dyDescent="0.3">
      <c r="A19239" s="37" t="s">
        <v>35795</v>
      </c>
      <c r="B19239" s="43" t="s">
        <v>35796</v>
      </c>
      <c r="C19239" s="28">
        <v>3.99</v>
      </c>
      <c r="D19239" s="19">
        <v>0.2</v>
      </c>
      <c r="E19239" s="22">
        <f t="shared" si="301"/>
        <v>3.1920000000000002</v>
      </c>
    </row>
    <row r="19240" spans="1:5" ht="13.8" x14ac:dyDescent="0.3">
      <c r="A19240" s="37" t="s">
        <v>35797</v>
      </c>
      <c r="B19240" s="43" t="s">
        <v>35798</v>
      </c>
      <c r="C19240" s="28">
        <v>3.99</v>
      </c>
      <c r="D19240" s="19">
        <v>0.2</v>
      </c>
      <c r="E19240" s="22">
        <f t="shared" si="301"/>
        <v>3.1920000000000002</v>
      </c>
    </row>
    <row r="19241" spans="1:5" ht="13.8" x14ac:dyDescent="0.3">
      <c r="A19241" s="37" t="s">
        <v>35799</v>
      </c>
      <c r="B19241" s="43" t="s">
        <v>35800</v>
      </c>
      <c r="C19241" s="28">
        <v>2.4900000000000002</v>
      </c>
      <c r="D19241" s="19">
        <v>0.2</v>
      </c>
      <c r="E19241" s="22">
        <f t="shared" si="301"/>
        <v>1.9920000000000002</v>
      </c>
    </row>
    <row r="19242" spans="1:5" ht="13.8" x14ac:dyDescent="0.3">
      <c r="A19242" s="37" t="s">
        <v>35801</v>
      </c>
      <c r="B19242" s="43" t="s">
        <v>35802</v>
      </c>
      <c r="C19242" s="28">
        <v>9.99</v>
      </c>
      <c r="D19242" s="19">
        <v>0.2</v>
      </c>
      <c r="E19242" s="22">
        <f t="shared" si="301"/>
        <v>7.9920000000000009</v>
      </c>
    </row>
    <row r="19243" spans="1:5" ht="13.8" x14ac:dyDescent="0.3">
      <c r="A19243" s="37" t="s">
        <v>35803</v>
      </c>
      <c r="B19243" s="43" t="s">
        <v>35804</v>
      </c>
      <c r="C19243" s="28">
        <v>12.99</v>
      </c>
      <c r="D19243" s="19">
        <v>0.2</v>
      </c>
      <c r="E19243" s="22">
        <f t="shared" si="301"/>
        <v>10.392000000000001</v>
      </c>
    </row>
    <row r="19244" spans="1:5" ht="13.8" x14ac:dyDescent="0.3">
      <c r="A19244" s="37" t="s">
        <v>35805</v>
      </c>
      <c r="B19244" s="43" t="s">
        <v>35806</v>
      </c>
      <c r="C19244" s="28">
        <v>5.99</v>
      </c>
      <c r="D19244" s="19">
        <v>0.2</v>
      </c>
      <c r="E19244" s="22">
        <f t="shared" si="301"/>
        <v>4.7920000000000007</v>
      </c>
    </row>
    <row r="19245" spans="1:5" ht="13.8" x14ac:dyDescent="0.3">
      <c r="A19245" s="37" t="s">
        <v>35807</v>
      </c>
      <c r="B19245" s="43" t="s">
        <v>35808</v>
      </c>
      <c r="C19245" s="28">
        <v>5.99</v>
      </c>
      <c r="D19245" s="19">
        <v>0.2</v>
      </c>
      <c r="E19245" s="22">
        <f t="shared" si="301"/>
        <v>4.7920000000000007</v>
      </c>
    </row>
    <row r="19246" spans="1:5" ht="13.8" x14ac:dyDescent="0.3">
      <c r="A19246" s="37" t="s">
        <v>35809</v>
      </c>
      <c r="B19246" s="43" t="s">
        <v>35810</v>
      </c>
      <c r="C19246" s="28">
        <v>3.99</v>
      </c>
      <c r="D19246" s="19">
        <v>0.2</v>
      </c>
      <c r="E19246" s="22">
        <f t="shared" si="301"/>
        <v>3.1920000000000002</v>
      </c>
    </row>
    <row r="19247" spans="1:5" ht="13.8" x14ac:dyDescent="0.3">
      <c r="A19247" s="37" t="s">
        <v>35811</v>
      </c>
      <c r="B19247" s="43" t="s">
        <v>35812</v>
      </c>
      <c r="C19247" s="28">
        <v>3.99</v>
      </c>
      <c r="D19247" s="19">
        <v>0.2</v>
      </c>
      <c r="E19247" s="22">
        <f t="shared" si="301"/>
        <v>3.1920000000000002</v>
      </c>
    </row>
    <row r="19248" spans="1:5" ht="13.8" x14ac:dyDescent="0.3">
      <c r="A19248" s="37" t="s">
        <v>35813</v>
      </c>
      <c r="B19248" s="43" t="s">
        <v>35814</v>
      </c>
      <c r="C19248" s="28">
        <v>2.4900000000000002</v>
      </c>
      <c r="D19248" s="19">
        <v>0.2</v>
      </c>
      <c r="E19248" s="22">
        <f t="shared" si="301"/>
        <v>1.9920000000000002</v>
      </c>
    </row>
    <row r="19249" spans="1:5" ht="13.8" x14ac:dyDescent="0.3">
      <c r="A19249" s="37" t="s">
        <v>35815</v>
      </c>
      <c r="B19249" s="43" t="s">
        <v>35816</v>
      </c>
      <c r="C19249" s="28">
        <v>3.99</v>
      </c>
      <c r="D19249" s="19">
        <v>0.2</v>
      </c>
      <c r="E19249" s="22">
        <f t="shared" si="301"/>
        <v>3.1920000000000002</v>
      </c>
    </row>
    <row r="19250" spans="1:5" ht="13.8" x14ac:dyDescent="0.3">
      <c r="A19250" s="37" t="s">
        <v>35817</v>
      </c>
      <c r="B19250" s="43" t="s">
        <v>35818</v>
      </c>
      <c r="C19250" s="28">
        <v>2.4900000000000002</v>
      </c>
      <c r="D19250" s="19">
        <v>0.2</v>
      </c>
      <c r="E19250" s="22">
        <f t="shared" si="301"/>
        <v>1.9920000000000002</v>
      </c>
    </row>
    <row r="19251" spans="1:5" ht="13.8" x14ac:dyDescent="0.3">
      <c r="A19251" s="37" t="s">
        <v>35819</v>
      </c>
      <c r="B19251" s="43" t="s">
        <v>35820</v>
      </c>
      <c r="C19251" s="28">
        <v>2.19</v>
      </c>
      <c r="D19251" s="19">
        <v>0.2</v>
      </c>
      <c r="E19251" s="22">
        <f t="shared" si="301"/>
        <v>1.752</v>
      </c>
    </row>
    <row r="19252" spans="1:5" ht="13.8" x14ac:dyDescent="0.3">
      <c r="A19252" s="37" t="s">
        <v>35821</v>
      </c>
      <c r="B19252" s="43" t="s">
        <v>35822</v>
      </c>
      <c r="C19252" s="28">
        <v>5.99</v>
      </c>
      <c r="D19252" s="19">
        <v>0.2</v>
      </c>
      <c r="E19252" s="22">
        <f t="shared" si="301"/>
        <v>4.7920000000000007</v>
      </c>
    </row>
    <row r="19253" spans="1:5" ht="13.8" x14ac:dyDescent="0.3">
      <c r="A19253" s="37" t="s">
        <v>35823</v>
      </c>
      <c r="B19253" s="43" t="s">
        <v>35824</v>
      </c>
      <c r="C19253" s="28">
        <v>2.4900000000000002</v>
      </c>
      <c r="D19253" s="19">
        <v>0.2</v>
      </c>
      <c r="E19253" s="22">
        <f t="shared" si="301"/>
        <v>1.9920000000000002</v>
      </c>
    </row>
    <row r="19254" spans="1:5" ht="13.8" x14ac:dyDescent="0.3">
      <c r="A19254" s="37" t="s">
        <v>35825</v>
      </c>
      <c r="B19254" s="43" t="s">
        <v>35826</v>
      </c>
      <c r="C19254" s="28">
        <v>3.99</v>
      </c>
      <c r="D19254" s="19">
        <v>0.2</v>
      </c>
      <c r="E19254" s="22">
        <f t="shared" si="301"/>
        <v>3.1920000000000002</v>
      </c>
    </row>
    <row r="19255" spans="1:5" ht="13.8" x14ac:dyDescent="0.3">
      <c r="A19255" s="37" t="s">
        <v>35827</v>
      </c>
      <c r="B19255" s="43" t="s">
        <v>35828</v>
      </c>
      <c r="C19255" s="28">
        <v>7.99</v>
      </c>
      <c r="D19255" s="19">
        <v>0.2</v>
      </c>
      <c r="E19255" s="22">
        <f t="shared" si="301"/>
        <v>6.3920000000000003</v>
      </c>
    </row>
    <row r="19256" spans="1:5" ht="13.8" x14ac:dyDescent="0.3">
      <c r="A19256" s="37" t="s">
        <v>35829</v>
      </c>
      <c r="B19256" s="43" t="s">
        <v>35830</v>
      </c>
      <c r="C19256" s="28">
        <v>3.99</v>
      </c>
      <c r="D19256" s="19">
        <v>0.2</v>
      </c>
      <c r="E19256" s="22">
        <f t="shared" si="301"/>
        <v>3.1920000000000002</v>
      </c>
    </row>
    <row r="19257" spans="1:5" ht="13.8" x14ac:dyDescent="0.3">
      <c r="A19257" s="37" t="s">
        <v>35831</v>
      </c>
      <c r="B19257" s="43" t="s">
        <v>35832</v>
      </c>
      <c r="C19257" s="28">
        <v>3.99</v>
      </c>
      <c r="D19257" s="19">
        <v>0.2</v>
      </c>
      <c r="E19257" s="22">
        <f t="shared" si="301"/>
        <v>3.1920000000000002</v>
      </c>
    </row>
    <row r="19258" spans="1:5" ht="13.8" x14ac:dyDescent="0.3">
      <c r="A19258" s="37" t="s">
        <v>35833</v>
      </c>
      <c r="B19258" s="43" t="s">
        <v>35834</v>
      </c>
      <c r="C19258" s="28">
        <v>3.99</v>
      </c>
      <c r="D19258" s="19">
        <v>0.2</v>
      </c>
      <c r="E19258" s="22">
        <f t="shared" si="301"/>
        <v>3.1920000000000002</v>
      </c>
    </row>
    <row r="19259" spans="1:5" ht="13.8" x14ac:dyDescent="0.3">
      <c r="A19259" s="37" t="s">
        <v>35835</v>
      </c>
      <c r="B19259" s="43" t="s">
        <v>35836</v>
      </c>
      <c r="C19259" s="28">
        <v>3.99</v>
      </c>
      <c r="D19259" s="19">
        <v>0.2</v>
      </c>
      <c r="E19259" s="22">
        <f t="shared" si="301"/>
        <v>3.1920000000000002</v>
      </c>
    </row>
    <row r="19260" spans="1:5" ht="13.8" x14ac:dyDescent="0.3">
      <c r="A19260" s="37" t="s">
        <v>35837</v>
      </c>
      <c r="B19260" s="43" t="s">
        <v>35838</v>
      </c>
      <c r="C19260" s="28">
        <v>2.4900000000000002</v>
      </c>
      <c r="D19260" s="19">
        <v>0.2</v>
      </c>
      <c r="E19260" s="22">
        <f t="shared" si="301"/>
        <v>1.9920000000000002</v>
      </c>
    </row>
    <row r="19261" spans="1:5" ht="13.8" x14ac:dyDescent="0.3">
      <c r="A19261" s="37" t="s">
        <v>35839</v>
      </c>
      <c r="B19261" s="43" t="s">
        <v>35840</v>
      </c>
      <c r="C19261" s="28">
        <v>3.99</v>
      </c>
      <c r="D19261" s="19">
        <v>0.2</v>
      </c>
      <c r="E19261" s="22">
        <f t="shared" si="301"/>
        <v>3.1920000000000002</v>
      </c>
    </row>
    <row r="19262" spans="1:5" ht="13.8" x14ac:dyDescent="0.3">
      <c r="A19262" s="37" t="s">
        <v>35841</v>
      </c>
      <c r="B19262" s="43" t="s">
        <v>35842</v>
      </c>
      <c r="C19262" s="28">
        <v>3.99</v>
      </c>
      <c r="D19262" s="19">
        <v>0.2</v>
      </c>
      <c r="E19262" s="22">
        <f t="shared" si="301"/>
        <v>3.1920000000000002</v>
      </c>
    </row>
    <row r="19263" spans="1:5" ht="13.8" x14ac:dyDescent="0.3">
      <c r="A19263" s="37" t="s">
        <v>35843</v>
      </c>
      <c r="B19263" s="43" t="s">
        <v>35844</v>
      </c>
      <c r="C19263" s="28">
        <v>3.99</v>
      </c>
      <c r="D19263" s="19">
        <v>0.2</v>
      </c>
      <c r="E19263" s="22">
        <f t="shared" si="301"/>
        <v>3.1920000000000002</v>
      </c>
    </row>
    <row r="19264" spans="1:5" ht="13.8" x14ac:dyDescent="0.3">
      <c r="A19264" s="37" t="s">
        <v>35845</v>
      </c>
      <c r="B19264" s="43" t="s">
        <v>35846</v>
      </c>
      <c r="C19264" s="28">
        <v>18.989999999999998</v>
      </c>
      <c r="D19264" s="19">
        <v>0.2</v>
      </c>
      <c r="E19264" s="22">
        <f t="shared" si="301"/>
        <v>15.192</v>
      </c>
    </row>
    <row r="19265" spans="1:5" ht="13.8" x14ac:dyDescent="0.3">
      <c r="A19265" s="37" t="s">
        <v>35847</v>
      </c>
      <c r="B19265" s="43" t="s">
        <v>35848</v>
      </c>
      <c r="C19265" s="28">
        <v>9.99</v>
      </c>
      <c r="D19265" s="19">
        <v>0.2</v>
      </c>
      <c r="E19265" s="22">
        <f t="shared" si="301"/>
        <v>7.9920000000000009</v>
      </c>
    </row>
    <row r="19266" spans="1:5" ht="13.8" x14ac:dyDescent="0.3">
      <c r="A19266" s="37" t="s">
        <v>35849</v>
      </c>
      <c r="B19266" s="43" t="s">
        <v>35850</v>
      </c>
      <c r="C19266" s="28">
        <v>3.99</v>
      </c>
      <c r="D19266" s="19">
        <v>0.2</v>
      </c>
      <c r="E19266" s="22">
        <f t="shared" si="301"/>
        <v>3.1920000000000002</v>
      </c>
    </row>
    <row r="19267" spans="1:5" ht="13.8" x14ac:dyDescent="0.3">
      <c r="A19267" s="37" t="s">
        <v>35851</v>
      </c>
      <c r="B19267" s="43" t="s">
        <v>35852</v>
      </c>
      <c r="C19267" s="28">
        <v>12.99</v>
      </c>
      <c r="D19267" s="19">
        <v>0.2</v>
      </c>
      <c r="E19267" s="22">
        <f t="shared" si="301"/>
        <v>10.392000000000001</v>
      </c>
    </row>
    <row r="19268" spans="1:5" ht="13.8" x14ac:dyDescent="0.3">
      <c r="A19268" s="37" t="s">
        <v>35853</v>
      </c>
      <c r="B19268" s="43" t="s">
        <v>35854</v>
      </c>
      <c r="C19268" s="28">
        <v>2.19</v>
      </c>
      <c r="D19268" s="19">
        <v>0.2</v>
      </c>
      <c r="E19268" s="22">
        <f t="shared" si="301"/>
        <v>1.752</v>
      </c>
    </row>
    <row r="19269" spans="1:5" ht="13.8" x14ac:dyDescent="0.3">
      <c r="A19269" s="37" t="s">
        <v>35855</v>
      </c>
      <c r="B19269" s="43" t="s">
        <v>35856</v>
      </c>
      <c r="C19269" s="28">
        <v>12.99</v>
      </c>
      <c r="D19269" s="19">
        <v>0.2</v>
      </c>
      <c r="E19269" s="22">
        <f t="shared" si="301"/>
        <v>10.392000000000001</v>
      </c>
    </row>
    <row r="19270" spans="1:5" ht="13.8" x14ac:dyDescent="0.3">
      <c r="A19270" s="37" t="s">
        <v>35857</v>
      </c>
      <c r="B19270" s="43" t="s">
        <v>35858</v>
      </c>
      <c r="C19270" s="28">
        <v>3.99</v>
      </c>
      <c r="D19270" s="19">
        <v>0.2</v>
      </c>
      <c r="E19270" s="22">
        <f t="shared" si="301"/>
        <v>3.1920000000000002</v>
      </c>
    </row>
    <row r="19271" spans="1:5" ht="13.8" x14ac:dyDescent="0.3">
      <c r="A19271" s="37" t="s">
        <v>35859</v>
      </c>
      <c r="B19271" s="43" t="s">
        <v>35860</v>
      </c>
      <c r="C19271" s="28">
        <v>3.99</v>
      </c>
      <c r="D19271" s="19">
        <v>0.2</v>
      </c>
      <c r="E19271" s="22">
        <f t="shared" si="301"/>
        <v>3.1920000000000002</v>
      </c>
    </row>
    <row r="19272" spans="1:5" ht="13.8" x14ac:dyDescent="0.3">
      <c r="A19272" s="37" t="s">
        <v>35861</v>
      </c>
      <c r="B19272" s="43" t="s">
        <v>35862</v>
      </c>
      <c r="C19272" s="28">
        <v>12.99</v>
      </c>
      <c r="D19272" s="19">
        <v>0.2</v>
      </c>
      <c r="E19272" s="22">
        <f t="shared" si="301"/>
        <v>10.392000000000001</v>
      </c>
    </row>
    <row r="19273" spans="1:5" ht="13.8" x14ac:dyDescent="0.3">
      <c r="A19273" s="37" t="s">
        <v>35863</v>
      </c>
      <c r="B19273" s="43" t="s">
        <v>35864</v>
      </c>
      <c r="C19273" s="28">
        <v>24.99</v>
      </c>
      <c r="D19273" s="19">
        <v>0.2</v>
      </c>
      <c r="E19273" s="22">
        <f t="shared" si="301"/>
        <v>19.992000000000001</v>
      </c>
    </row>
    <row r="19274" spans="1:5" ht="13.8" x14ac:dyDescent="0.3">
      <c r="A19274" s="37" t="s">
        <v>35865</v>
      </c>
      <c r="B19274" s="43" t="s">
        <v>35866</v>
      </c>
      <c r="C19274" s="28">
        <v>24.99</v>
      </c>
      <c r="D19274" s="19">
        <v>0.2</v>
      </c>
      <c r="E19274" s="22">
        <f t="shared" si="301"/>
        <v>19.992000000000001</v>
      </c>
    </row>
    <row r="19275" spans="1:5" ht="13.8" x14ac:dyDescent="0.3">
      <c r="A19275" s="37" t="s">
        <v>35867</v>
      </c>
      <c r="B19275" s="43" t="s">
        <v>35868</v>
      </c>
      <c r="C19275" s="28">
        <v>83.88</v>
      </c>
      <c r="D19275" s="19">
        <v>0.2</v>
      </c>
      <c r="E19275" s="22">
        <f t="shared" si="301"/>
        <v>67.103999999999999</v>
      </c>
    </row>
    <row r="19276" spans="1:5" ht="13.8" x14ac:dyDescent="0.3">
      <c r="A19276" s="37" t="s">
        <v>35869</v>
      </c>
      <c r="B19276" s="43" t="s">
        <v>35870</v>
      </c>
      <c r="C19276" s="28">
        <v>24.99</v>
      </c>
      <c r="D19276" s="19">
        <v>0.2</v>
      </c>
      <c r="E19276" s="22">
        <f t="shared" si="301"/>
        <v>19.992000000000001</v>
      </c>
    </row>
    <row r="19277" spans="1:5" ht="13.8" x14ac:dyDescent="0.3">
      <c r="A19277" s="37" t="s">
        <v>35871</v>
      </c>
      <c r="B19277" s="43" t="s">
        <v>35872</v>
      </c>
      <c r="C19277" s="28">
        <v>24.99</v>
      </c>
      <c r="D19277" s="19">
        <v>0.2</v>
      </c>
      <c r="E19277" s="22">
        <f t="shared" si="301"/>
        <v>19.992000000000001</v>
      </c>
    </row>
    <row r="19278" spans="1:5" ht="13.8" x14ac:dyDescent="0.3">
      <c r="A19278" s="37" t="s">
        <v>35873</v>
      </c>
      <c r="B19278" s="43" t="s">
        <v>35874</v>
      </c>
      <c r="C19278" s="28">
        <v>15.99</v>
      </c>
      <c r="D19278" s="19">
        <v>0.2</v>
      </c>
      <c r="E19278" s="22">
        <f t="shared" si="301"/>
        <v>12.792000000000002</v>
      </c>
    </row>
    <row r="19279" spans="1:5" ht="13.8" x14ac:dyDescent="0.3">
      <c r="A19279" s="37" t="s">
        <v>35875</v>
      </c>
      <c r="B19279" s="43" t="s">
        <v>35876</v>
      </c>
      <c r="C19279" s="28">
        <v>15.99</v>
      </c>
      <c r="D19279" s="19">
        <v>0.2</v>
      </c>
      <c r="E19279" s="22">
        <f t="shared" si="301"/>
        <v>12.792000000000002</v>
      </c>
    </row>
    <row r="19280" spans="1:5" ht="13.8" x14ac:dyDescent="0.3">
      <c r="A19280" s="37" t="s">
        <v>35877</v>
      </c>
      <c r="B19280" s="43" t="s">
        <v>35878</v>
      </c>
      <c r="C19280" s="28">
        <v>15.99</v>
      </c>
      <c r="D19280" s="19">
        <v>0.2</v>
      </c>
      <c r="E19280" s="22">
        <f t="shared" si="301"/>
        <v>12.792000000000002</v>
      </c>
    </row>
    <row r="19281" spans="1:5" ht="13.8" x14ac:dyDescent="0.3">
      <c r="A19281" s="37" t="s">
        <v>35879</v>
      </c>
      <c r="B19281" s="43" t="s">
        <v>35880</v>
      </c>
      <c r="C19281" s="28">
        <v>8.99</v>
      </c>
      <c r="D19281" s="19">
        <v>0.2</v>
      </c>
      <c r="E19281" s="22">
        <f t="shared" si="301"/>
        <v>7.1920000000000002</v>
      </c>
    </row>
    <row r="19282" spans="1:5" ht="13.8" x14ac:dyDescent="0.3">
      <c r="A19282" s="37" t="s">
        <v>35881</v>
      </c>
      <c r="B19282" s="43" t="s">
        <v>35882</v>
      </c>
      <c r="C19282" s="28">
        <v>8.99</v>
      </c>
      <c r="D19282" s="19">
        <v>0.2</v>
      </c>
      <c r="E19282" s="22">
        <f t="shared" si="301"/>
        <v>7.1920000000000002</v>
      </c>
    </row>
    <row r="19283" spans="1:5" ht="13.8" x14ac:dyDescent="0.3">
      <c r="A19283" s="37" t="s">
        <v>35883</v>
      </c>
      <c r="B19283" s="43" t="s">
        <v>35884</v>
      </c>
      <c r="C19283" s="28">
        <v>8.99</v>
      </c>
      <c r="D19283" s="19">
        <v>0.2</v>
      </c>
      <c r="E19283" s="22">
        <f t="shared" si="301"/>
        <v>7.1920000000000002</v>
      </c>
    </row>
    <row r="19284" spans="1:5" ht="13.8" x14ac:dyDescent="0.3">
      <c r="A19284" s="37" t="s">
        <v>35885</v>
      </c>
      <c r="B19284" s="43" t="s">
        <v>35886</v>
      </c>
      <c r="C19284" s="28">
        <v>8.99</v>
      </c>
      <c r="D19284" s="19">
        <v>0.2</v>
      </c>
      <c r="E19284" s="22">
        <f t="shared" si="301"/>
        <v>7.1920000000000002</v>
      </c>
    </row>
    <row r="19285" spans="1:5" ht="13.8" x14ac:dyDescent="0.3">
      <c r="A19285" s="37" t="s">
        <v>35887</v>
      </c>
      <c r="B19285" s="43" t="s">
        <v>35888</v>
      </c>
      <c r="C19285" s="28">
        <v>8.99</v>
      </c>
      <c r="D19285" s="19">
        <v>0.2</v>
      </c>
      <c r="E19285" s="22">
        <f t="shared" si="301"/>
        <v>7.1920000000000002</v>
      </c>
    </row>
    <row r="19286" spans="1:5" ht="13.8" x14ac:dyDescent="0.3">
      <c r="A19286" s="37" t="s">
        <v>35889</v>
      </c>
      <c r="B19286" s="43" t="s">
        <v>35890</v>
      </c>
      <c r="C19286" s="28">
        <v>8.99</v>
      </c>
      <c r="D19286" s="19">
        <v>0.2</v>
      </c>
      <c r="E19286" s="22">
        <f t="shared" si="301"/>
        <v>7.1920000000000002</v>
      </c>
    </row>
    <row r="19287" spans="1:5" ht="13.8" x14ac:dyDescent="0.3">
      <c r="A19287" s="37" t="s">
        <v>35891</v>
      </c>
      <c r="B19287" s="43" t="s">
        <v>35892</v>
      </c>
      <c r="C19287" s="28">
        <v>8.99</v>
      </c>
      <c r="D19287" s="19">
        <v>0.2</v>
      </c>
      <c r="E19287" s="22">
        <f t="shared" si="301"/>
        <v>7.1920000000000002</v>
      </c>
    </row>
    <row r="19288" spans="1:5" ht="13.8" x14ac:dyDescent="0.3">
      <c r="A19288" s="37" t="s">
        <v>35893</v>
      </c>
      <c r="B19288" s="43" t="s">
        <v>35894</v>
      </c>
      <c r="C19288" s="28">
        <v>8.99</v>
      </c>
      <c r="D19288" s="19">
        <v>0.2</v>
      </c>
      <c r="E19288" s="22">
        <f t="shared" si="301"/>
        <v>7.1920000000000002</v>
      </c>
    </row>
    <row r="19289" spans="1:5" ht="13.8" x14ac:dyDescent="0.3">
      <c r="A19289" s="37" t="s">
        <v>35895</v>
      </c>
      <c r="B19289" s="43" t="s">
        <v>35896</v>
      </c>
      <c r="C19289" s="28">
        <v>5.99</v>
      </c>
      <c r="D19289" s="19">
        <v>0.2</v>
      </c>
      <c r="E19289" s="22">
        <f t="shared" si="301"/>
        <v>4.7920000000000007</v>
      </c>
    </row>
    <row r="19290" spans="1:5" ht="13.8" x14ac:dyDescent="0.3">
      <c r="A19290" s="37" t="s">
        <v>35897</v>
      </c>
      <c r="B19290" s="43" t="s">
        <v>35898</v>
      </c>
      <c r="C19290" s="28">
        <v>5.99</v>
      </c>
      <c r="D19290" s="19">
        <v>0.2</v>
      </c>
      <c r="E19290" s="22">
        <f t="shared" si="301"/>
        <v>4.7920000000000007</v>
      </c>
    </row>
    <row r="19291" spans="1:5" ht="13.8" x14ac:dyDescent="0.3">
      <c r="A19291" s="37" t="s">
        <v>35899</v>
      </c>
      <c r="B19291" s="43" t="s">
        <v>35900</v>
      </c>
      <c r="C19291" s="28">
        <v>18.989999999999998</v>
      </c>
      <c r="D19291" s="19">
        <v>0.2</v>
      </c>
      <c r="E19291" s="22">
        <f t="shared" si="301"/>
        <v>15.192</v>
      </c>
    </row>
    <row r="19292" spans="1:5" ht="13.8" x14ac:dyDescent="0.3">
      <c r="A19292" s="37" t="s">
        <v>35901</v>
      </c>
      <c r="B19292" s="43" t="s">
        <v>35902</v>
      </c>
      <c r="C19292" s="28">
        <v>15.99</v>
      </c>
      <c r="D19292" s="19">
        <v>0.2</v>
      </c>
      <c r="E19292" s="22">
        <f t="shared" si="301"/>
        <v>12.792000000000002</v>
      </c>
    </row>
    <row r="19293" spans="1:5" ht="13.8" x14ac:dyDescent="0.3">
      <c r="A19293" s="37" t="s">
        <v>35903</v>
      </c>
      <c r="B19293" s="43" t="s">
        <v>35904</v>
      </c>
      <c r="C19293" s="28">
        <v>15.99</v>
      </c>
      <c r="D19293" s="19">
        <v>0.2</v>
      </c>
      <c r="E19293" s="22">
        <f t="shared" si="301"/>
        <v>12.792000000000002</v>
      </c>
    </row>
    <row r="19294" spans="1:5" ht="13.8" x14ac:dyDescent="0.3">
      <c r="A19294" s="37" t="s">
        <v>35905</v>
      </c>
      <c r="B19294" s="43" t="s">
        <v>35906</v>
      </c>
      <c r="C19294" s="28">
        <v>2.4900000000000002</v>
      </c>
      <c r="D19294" s="19">
        <v>0.2</v>
      </c>
      <c r="E19294" s="22">
        <f t="shared" si="301"/>
        <v>1.9920000000000002</v>
      </c>
    </row>
    <row r="19295" spans="1:5" ht="13.8" x14ac:dyDescent="0.3">
      <c r="A19295" s="37" t="s">
        <v>35907</v>
      </c>
      <c r="B19295" s="43" t="s">
        <v>35908</v>
      </c>
      <c r="C19295" s="28">
        <v>9.99</v>
      </c>
      <c r="D19295" s="19">
        <v>0.2</v>
      </c>
      <c r="E19295" s="22">
        <f t="shared" si="301"/>
        <v>7.9920000000000009</v>
      </c>
    </row>
    <row r="19296" spans="1:5" ht="13.8" x14ac:dyDescent="0.3">
      <c r="A19296" s="37" t="s">
        <v>35909</v>
      </c>
      <c r="B19296" s="43" t="s">
        <v>35910</v>
      </c>
      <c r="C19296" s="28">
        <v>17.989999999999998</v>
      </c>
      <c r="D19296" s="19">
        <v>0.2</v>
      </c>
      <c r="E19296" s="22">
        <f t="shared" si="301"/>
        <v>14.391999999999999</v>
      </c>
    </row>
    <row r="19297" spans="1:5" ht="13.8" x14ac:dyDescent="0.3">
      <c r="A19297" s="37" t="s">
        <v>35911</v>
      </c>
      <c r="B19297" s="43" t="s">
        <v>35912</v>
      </c>
      <c r="C19297" s="28">
        <v>9.99</v>
      </c>
      <c r="D19297" s="19">
        <v>0.2</v>
      </c>
      <c r="E19297" s="22">
        <f t="shared" si="301"/>
        <v>7.9920000000000009</v>
      </c>
    </row>
    <row r="19298" spans="1:5" ht="13.8" x14ac:dyDescent="0.3">
      <c r="A19298" s="37" t="s">
        <v>35913</v>
      </c>
      <c r="B19298" s="43" t="s">
        <v>35914</v>
      </c>
      <c r="C19298" s="28">
        <v>9.99</v>
      </c>
      <c r="D19298" s="19">
        <v>0.2</v>
      </c>
      <c r="E19298" s="22">
        <f t="shared" si="301"/>
        <v>7.9920000000000009</v>
      </c>
    </row>
    <row r="19299" spans="1:5" ht="13.8" x14ac:dyDescent="0.3">
      <c r="A19299" s="37" t="s">
        <v>35915</v>
      </c>
      <c r="B19299" s="43" t="s">
        <v>35916</v>
      </c>
      <c r="C19299" s="28">
        <v>15.99</v>
      </c>
      <c r="D19299" s="19">
        <v>0.2</v>
      </c>
      <c r="E19299" s="22">
        <f t="shared" si="301"/>
        <v>12.792000000000002</v>
      </c>
    </row>
    <row r="19300" spans="1:5" ht="13.8" x14ac:dyDescent="0.3">
      <c r="A19300" s="37" t="s">
        <v>35917</v>
      </c>
      <c r="B19300" s="43" t="s">
        <v>35918</v>
      </c>
      <c r="C19300" s="28">
        <v>15.99</v>
      </c>
      <c r="D19300" s="19">
        <v>0.2</v>
      </c>
      <c r="E19300" s="22">
        <f t="shared" si="301"/>
        <v>12.792000000000002</v>
      </c>
    </row>
    <row r="19301" spans="1:5" ht="13.8" x14ac:dyDescent="0.3">
      <c r="A19301" s="37" t="s">
        <v>35919</v>
      </c>
      <c r="B19301" s="43" t="s">
        <v>35920</v>
      </c>
      <c r="C19301" s="28">
        <v>15.99</v>
      </c>
      <c r="D19301" s="19">
        <v>0.2</v>
      </c>
      <c r="E19301" s="22">
        <f t="shared" ref="E19301:E19364" si="302">C19301*(1-D19301)</f>
        <v>12.792000000000002</v>
      </c>
    </row>
    <row r="19302" spans="1:5" ht="13.8" x14ac:dyDescent="0.3">
      <c r="A19302" s="37" t="s">
        <v>35921</v>
      </c>
      <c r="B19302" s="43" t="s">
        <v>35922</v>
      </c>
      <c r="C19302" s="28">
        <v>15.99</v>
      </c>
      <c r="D19302" s="19">
        <v>0.2</v>
      </c>
      <c r="E19302" s="22">
        <f t="shared" si="302"/>
        <v>12.792000000000002</v>
      </c>
    </row>
    <row r="19303" spans="1:5" ht="13.8" x14ac:dyDescent="0.3">
      <c r="A19303" s="37" t="s">
        <v>35923</v>
      </c>
      <c r="B19303" s="43" t="s">
        <v>35924</v>
      </c>
      <c r="C19303" s="28">
        <v>15.99</v>
      </c>
      <c r="D19303" s="19">
        <v>0.2</v>
      </c>
      <c r="E19303" s="22">
        <f t="shared" si="302"/>
        <v>12.792000000000002</v>
      </c>
    </row>
    <row r="19304" spans="1:5" ht="13.8" x14ac:dyDescent="0.3">
      <c r="A19304" s="37" t="s">
        <v>35925</v>
      </c>
      <c r="B19304" s="43" t="s">
        <v>35926</v>
      </c>
      <c r="C19304" s="28">
        <v>17.989999999999998</v>
      </c>
      <c r="D19304" s="19">
        <v>0.2</v>
      </c>
      <c r="E19304" s="22">
        <f t="shared" si="302"/>
        <v>14.391999999999999</v>
      </c>
    </row>
    <row r="19305" spans="1:5" ht="13.8" x14ac:dyDescent="0.3">
      <c r="A19305" s="37" t="s">
        <v>35927</v>
      </c>
      <c r="B19305" s="43" t="s">
        <v>35928</v>
      </c>
      <c r="C19305" s="28">
        <v>3.99</v>
      </c>
      <c r="D19305" s="19">
        <v>0.2</v>
      </c>
      <c r="E19305" s="22">
        <f t="shared" si="302"/>
        <v>3.1920000000000002</v>
      </c>
    </row>
    <row r="19306" spans="1:5" ht="13.8" x14ac:dyDescent="0.3">
      <c r="A19306" s="37" t="s">
        <v>35929</v>
      </c>
      <c r="B19306" s="43" t="s">
        <v>35930</v>
      </c>
      <c r="C19306" s="28">
        <v>18.989999999999998</v>
      </c>
      <c r="D19306" s="19">
        <v>0.2</v>
      </c>
      <c r="E19306" s="22">
        <f t="shared" si="302"/>
        <v>15.192</v>
      </c>
    </row>
    <row r="19307" spans="1:5" ht="13.8" x14ac:dyDescent="0.3">
      <c r="A19307" s="37" t="s">
        <v>35931</v>
      </c>
      <c r="B19307" s="43" t="s">
        <v>35932</v>
      </c>
      <c r="C19307" s="28">
        <v>18.989999999999998</v>
      </c>
      <c r="D19307" s="19">
        <v>0.2</v>
      </c>
      <c r="E19307" s="22">
        <f t="shared" si="302"/>
        <v>15.192</v>
      </c>
    </row>
    <row r="19308" spans="1:5" ht="13.8" x14ac:dyDescent="0.3">
      <c r="A19308" s="37" t="s">
        <v>35933</v>
      </c>
      <c r="B19308" s="43" t="s">
        <v>35934</v>
      </c>
      <c r="C19308" s="28">
        <v>18.989999999999998</v>
      </c>
      <c r="D19308" s="19">
        <v>0.2</v>
      </c>
      <c r="E19308" s="22">
        <f t="shared" si="302"/>
        <v>15.192</v>
      </c>
    </row>
    <row r="19309" spans="1:5" ht="13.8" x14ac:dyDescent="0.3">
      <c r="A19309" s="37" t="s">
        <v>35935</v>
      </c>
      <c r="B19309" s="43" t="s">
        <v>35936</v>
      </c>
      <c r="C19309" s="28">
        <v>18.989999999999998</v>
      </c>
      <c r="D19309" s="19">
        <v>0.2</v>
      </c>
      <c r="E19309" s="22">
        <f t="shared" si="302"/>
        <v>15.192</v>
      </c>
    </row>
    <row r="19310" spans="1:5" ht="13.8" x14ac:dyDescent="0.3">
      <c r="A19310" s="37" t="s">
        <v>35937</v>
      </c>
      <c r="B19310" s="43" t="s">
        <v>35938</v>
      </c>
      <c r="C19310" s="28">
        <v>18.989999999999998</v>
      </c>
      <c r="D19310" s="19">
        <v>0.2</v>
      </c>
      <c r="E19310" s="22">
        <f t="shared" si="302"/>
        <v>15.192</v>
      </c>
    </row>
    <row r="19311" spans="1:5" ht="13.8" x14ac:dyDescent="0.3">
      <c r="A19311" s="37" t="s">
        <v>35939</v>
      </c>
      <c r="B19311" s="43" t="s">
        <v>35940</v>
      </c>
      <c r="C19311" s="28">
        <v>18.989999999999998</v>
      </c>
      <c r="D19311" s="19">
        <v>0.2</v>
      </c>
      <c r="E19311" s="22">
        <f t="shared" si="302"/>
        <v>15.192</v>
      </c>
    </row>
    <row r="19312" spans="1:5" ht="13.8" x14ac:dyDescent="0.3">
      <c r="A19312" s="37" t="s">
        <v>35941</v>
      </c>
      <c r="B19312" s="43" t="s">
        <v>35942</v>
      </c>
      <c r="C19312" s="28">
        <v>5.99</v>
      </c>
      <c r="D19312" s="19">
        <v>0.2</v>
      </c>
      <c r="E19312" s="22">
        <f t="shared" si="302"/>
        <v>4.7920000000000007</v>
      </c>
    </row>
    <row r="19313" spans="1:5" ht="13.8" x14ac:dyDescent="0.3">
      <c r="A19313" s="37" t="s">
        <v>35943</v>
      </c>
      <c r="B19313" s="43" t="s">
        <v>35944</v>
      </c>
      <c r="C19313" s="28">
        <v>17.989999999999998</v>
      </c>
      <c r="D19313" s="19">
        <v>0.2</v>
      </c>
      <c r="E19313" s="22">
        <f t="shared" si="302"/>
        <v>14.391999999999999</v>
      </c>
    </row>
    <row r="19314" spans="1:5" ht="13.8" x14ac:dyDescent="0.3">
      <c r="A19314" s="37" t="s">
        <v>35945</v>
      </c>
      <c r="B19314" s="43" t="s">
        <v>35946</v>
      </c>
      <c r="C19314" s="28">
        <v>18.989999999999998</v>
      </c>
      <c r="D19314" s="19">
        <v>0.2</v>
      </c>
      <c r="E19314" s="22">
        <f t="shared" si="302"/>
        <v>15.192</v>
      </c>
    </row>
    <row r="19315" spans="1:5" ht="13.8" x14ac:dyDescent="0.3">
      <c r="A19315" s="37" t="s">
        <v>35947</v>
      </c>
      <c r="B19315" s="43" t="s">
        <v>35948</v>
      </c>
      <c r="C19315" s="28">
        <v>18.989999999999998</v>
      </c>
      <c r="D19315" s="19">
        <v>0.2</v>
      </c>
      <c r="E19315" s="22">
        <f t="shared" si="302"/>
        <v>15.192</v>
      </c>
    </row>
    <row r="19316" spans="1:5" ht="13.8" x14ac:dyDescent="0.3">
      <c r="A19316" s="37" t="s">
        <v>35949</v>
      </c>
      <c r="B19316" s="43" t="s">
        <v>35950</v>
      </c>
      <c r="C19316" s="28">
        <v>18.989999999999998</v>
      </c>
      <c r="D19316" s="19">
        <v>0.2</v>
      </c>
      <c r="E19316" s="22">
        <f t="shared" si="302"/>
        <v>15.192</v>
      </c>
    </row>
    <row r="19317" spans="1:5" ht="13.8" x14ac:dyDescent="0.3">
      <c r="A19317" s="37" t="s">
        <v>35951</v>
      </c>
      <c r="B19317" s="43" t="s">
        <v>35952</v>
      </c>
      <c r="C19317" s="28">
        <v>18.989999999999998</v>
      </c>
      <c r="D19317" s="19">
        <v>0.2</v>
      </c>
      <c r="E19317" s="22">
        <f t="shared" si="302"/>
        <v>15.192</v>
      </c>
    </row>
    <row r="19318" spans="1:5" ht="13.8" x14ac:dyDescent="0.3">
      <c r="A19318" s="37" t="s">
        <v>35953</v>
      </c>
      <c r="B19318" s="43" t="s">
        <v>35954</v>
      </c>
      <c r="C19318" s="28">
        <v>18.989999999999998</v>
      </c>
      <c r="D19318" s="19">
        <v>0.2</v>
      </c>
      <c r="E19318" s="22">
        <f t="shared" si="302"/>
        <v>15.192</v>
      </c>
    </row>
    <row r="19319" spans="1:5" ht="13.8" x14ac:dyDescent="0.3">
      <c r="A19319" s="37" t="s">
        <v>35955</v>
      </c>
      <c r="B19319" s="43" t="s">
        <v>35956</v>
      </c>
      <c r="C19319" s="28">
        <v>18.989999999999998</v>
      </c>
      <c r="D19319" s="19">
        <v>0.2</v>
      </c>
      <c r="E19319" s="22">
        <f t="shared" si="302"/>
        <v>15.192</v>
      </c>
    </row>
    <row r="19320" spans="1:5" ht="13.8" x14ac:dyDescent="0.3">
      <c r="A19320" s="37" t="s">
        <v>35957</v>
      </c>
      <c r="B19320" s="43" t="s">
        <v>35958</v>
      </c>
      <c r="C19320" s="28">
        <v>18.989999999999998</v>
      </c>
      <c r="D19320" s="19">
        <v>0.2</v>
      </c>
      <c r="E19320" s="22">
        <f t="shared" si="302"/>
        <v>15.192</v>
      </c>
    </row>
    <row r="19321" spans="1:5" ht="13.8" x14ac:dyDescent="0.3">
      <c r="A19321" s="37" t="s">
        <v>35959</v>
      </c>
      <c r="B19321" s="43" t="s">
        <v>35960</v>
      </c>
      <c r="C19321" s="28">
        <v>18.989999999999998</v>
      </c>
      <c r="D19321" s="19">
        <v>0.2</v>
      </c>
      <c r="E19321" s="22">
        <f t="shared" si="302"/>
        <v>15.192</v>
      </c>
    </row>
    <row r="19322" spans="1:5" ht="13.8" x14ac:dyDescent="0.3">
      <c r="A19322" s="37" t="s">
        <v>35961</v>
      </c>
      <c r="B19322" s="43" t="s">
        <v>35962</v>
      </c>
      <c r="C19322" s="28">
        <v>18.989999999999998</v>
      </c>
      <c r="D19322" s="19">
        <v>0.2</v>
      </c>
      <c r="E19322" s="22">
        <f t="shared" si="302"/>
        <v>15.192</v>
      </c>
    </row>
    <row r="19323" spans="1:5" ht="13.8" x14ac:dyDescent="0.3">
      <c r="A19323" s="37" t="s">
        <v>35963</v>
      </c>
      <c r="B19323" s="43" t="s">
        <v>35964</v>
      </c>
      <c r="C19323" s="28">
        <v>18.989999999999998</v>
      </c>
      <c r="D19323" s="19">
        <v>0.2</v>
      </c>
      <c r="E19323" s="22">
        <f t="shared" si="302"/>
        <v>15.192</v>
      </c>
    </row>
    <row r="19324" spans="1:5" ht="13.8" x14ac:dyDescent="0.3">
      <c r="A19324" s="37" t="s">
        <v>35965</v>
      </c>
      <c r="B19324" s="43" t="s">
        <v>35966</v>
      </c>
      <c r="C19324" s="28">
        <v>18.989999999999998</v>
      </c>
      <c r="D19324" s="19">
        <v>0.2</v>
      </c>
      <c r="E19324" s="22">
        <f t="shared" si="302"/>
        <v>15.192</v>
      </c>
    </row>
    <row r="19325" spans="1:5" ht="13.8" x14ac:dyDescent="0.3">
      <c r="A19325" s="37" t="s">
        <v>35967</v>
      </c>
      <c r="B19325" s="43" t="s">
        <v>35968</v>
      </c>
      <c r="C19325" s="28">
        <v>17.989999999999998</v>
      </c>
      <c r="D19325" s="19">
        <v>0.2</v>
      </c>
      <c r="E19325" s="22">
        <f t="shared" si="302"/>
        <v>14.391999999999999</v>
      </c>
    </row>
    <row r="19326" spans="1:5" ht="13.8" x14ac:dyDescent="0.3">
      <c r="A19326" s="37" t="s">
        <v>35969</v>
      </c>
      <c r="B19326" s="43" t="s">
        <v>35970</v>
      </c>
      <c r="C19326" s="28">
        <v>18.989999999999998</v>
      </c>
      <c r="D19326" s="19">
        <v>0.2</v>
      </c>
      <c r="E19326" s="22">
        <f t="shared" si="302"/>
        <v>15.192</v>
      </c>
    </row>
    <row r="19327" spans="1:5" ht="13.8" x14ac:dyDescent="0.3">
      <c r="A19327" s="37" t="s">
        <v>35971</v>
      </c>
      <c r="B19327" s="43" t="s">
        <v>35972</v>
      </c>
      <c r="C19327" s="28">
        <v>18.989999999999998</v>
      </c>
      <c r="D19327" s="19">
        <v>0.2</v>
      </c>
      <c r="E19327" s="22">
        <f t="shared" si="302"/>
        <v>15.192</v>
      </c>
    </row>
    <row r="19328" spans="1:5" ht="13.8" x14ac:dyDescent="0.3">
      <c r="A19328" s="37" t="s">
        <v>35973</v>
      </c>
      <c r="B19328" s="43" t="s">
        <v>35974</v>
      </c>
      <c r="C19328" s="28">
        <v>18.989999999999998</v>
      </c>
      <c r="D19328" s="19">
        <v>0.2</v>
      </c>
      <c r="E19328" s="22">
        <f t="shared" si="302"/>
        <v>15.192</v>
      </c>
    </row>
    <row r="19329" spans="1:5" ht="13.8" x14ac:dyDescent="0.3">
      <c r="A19329" s="37" t="s">
        <v>35975</v>
      </c>
      <c r="B19329" s="43" t="s">
        <v>35976</v>
      </c>
      <c r="C19329" s="28">
        <v>18.989999999999998</v>
      </c>
      <c r="D19329" s="19">
        <v>0.2</v>
      </c>
      <c r="E19329" s="22">
        <f t="shared" si="302"/>
        <v>15.192</v>
      </c>
    </row>
    <row r="19330" spans="1:5" ht="13.8" x14ac:dyDescent="0.3">
      <c r="A19330" s="37" t="s">
        <v>35977</v>
      </c>
      <c r="B19330" s="43" t="s">
        <v>35978</v>
      </c>
      <c r="C19330" s="28">
        <v>14.99</v>
      </c>
      <c r="D19330" s="19">
        <v>0.2</v>
      </c>
      <c r="E19330" s="22">
        <f t="shared" si="302"/>
        <v>11.992000000000001</v>
      </c>
    </row>
    <row r="19331" spans="1:5" ht="13.8" x14ac:dyDescent="0.3">
      <c r="A19331" s="37" t="s">
        <v>35979</v>
      </c>
      <c r="B19331" s="43" t="s">
        <v>35980</v>
      </c>
      <c r="C19331" s="28">
        <v>14.99</v>
      </c>
      <c r="D19331" s="19">
        <v>0.2</v>
      </c>
      <c r="E19331" s="22">
        <f t="shared" si="302"/>
        <v>11.992000000000001</v>
      </c>
    </row>
    <row r="19332" spans="1:5" ht="13.8" x14ac:dyDescent="0.3">
      <c r="A19332" s="37" t="s">
        <v>35981</v>
      </c>
      <c r="B19332" s="43" t="s">
        <v>35982</v>
      </c>
      <c r="C19332" s="28">
        <v>14.99</v>
      </c>
      <c r="D19332" s="19">
        <v>0.2</v>
      </c>
      <c r="E19332" s="22">
        <f t="shared" si="302"/>
        <v>11.992000000000001</v>
      </c>
    </row>
    <row r="19333" spans="1:5" ht="13.8" x14ac:dyDescent="0.3">
      <c r="A19333" s="37" t="s">
        <v>35983</v>
      </c>
      <c r="B19333" s="43" t="s">
        <v>35984</v>
      </c>
      <c r="C19333" s="28">
        <v>5.99</v>
      </c>
      <c r="D19333" s="19">
        <v>0.2</v>
      </c>
      <c r="E19333" s="22">
        <f t="shared" si="302"/>
        <v>4.7920000000000007</v>
      </c>
    </row>
    <row r="19334" spans="1:5" ht="13.8" x14ac:dyDescent="0.3">
      <c r="A19334" s="37" t="s">
        <v>35985</v>
      </c>
      <c r="B19334" s="43" t="s">
        <v>35986</v>
      </c>
      <c r="C19334" s="28">
        <v>3.49</v>
      </c>
      <c r="D19334" s="19">
        <v>0.2</v>
      </c>
      <c r="E19334" s="22">
        <f t="shared" si="302"/>
        <v>2.7920000000000003</v>
      </c>
    </row>
    <row r="19335" spans="1:5" ht="13.8" x14ac:dyDescent="0.3">
      <c r="A19335" s="37" t="s">
        <v>35987</v>
      </c>
      <c r="B19335" s="43" t="s">
        <v>35988</v>
      </c>
      <c r="C19335" s="28">
        <v>3.49</v>
      </c>
      <c r="D19335" s="19">
        <v>0.2</v>
      </c>
      <c r="E19335" s="22">
        <f t="shared" si="302"/>
        <v>2.7920000000000003</v>
      </c>
    </row>
    <row r="19336" spans="1:5" ht="13.8" x14ac:dyDescent="0.3">
      <c r="A19336" s="37" t="s">
        <v>35989</v>
      </c>
      <c r="B19336" s="43" t="s">
        <v>35990</v>
      </c>
      <c r="C19336" s="28">
        <v>4.49</v>
      </c>
      <c r="D19336" s="19">
        <v>0.2</v>
      </c>
      <c r="E19336" s="22">
        <f t="shared" si="302"/>
        <v>3.5920000000000005</v>
      </c>
    </row>
    <row r="19337" spans="1:5" ht="13.8" x14ac:dyDescent="0.3">
      <c r="A19337" s="37" t="s">
        <v>35991</v>
      </c>
      <c r="B19337" s="43" t="s">
        <v>35992</v>
      </c>
      <c r="C19337" s="28">
        <v>4.49</v>
      </c>
      <c r="D19337" s="19">
        <v>0.2</v>
      </c>
      <c r="E19337" s="22">
        <f t="shared" si="302"/>
        <v>3.5920000000000005</v>
      </c>
    </row>
    <row r="19338" spans="1:5" ht="13.8" x14ac:dyDescent="0.3">
      <c r="A19338" s="37" t="s">
        <v>35993</v>
      </c>
      <c r="B19338" s="43" t="s">
        <v>35994</v>
      </c>
      <c r="C19338" s="28">
        <v>12.99</v>
      </c>
      <c r="D19338" s="19">
        <v>0.2</v>
      </c>
      <c r="E19338" s="22">
        <f t="shared" si="302"/>
        <v>10.392000000000001</v>
      </c>
    </row>
    <row r="19339" spans="1:5" ht="13.8" x14ac:dyDescent="0.3">
      <c r="A19339" s="37" t="s">
        <v>35995</v>
      </c>
      <c r="B19339" s="43" t="s">
        <v>35996</v>
      </c>
      <c r="C19339" s="28">
        <v>7.99</v>
      </c>
      <c r="D19339" s="19">
        <v>0.2</v>
      </c>
      <c r="E19339" s="22">
        <f t="shared" si="302"/>
        <v>6.3920000000000003</v>
      </c>
    </row>
    <row r="19340" spans="1:5" ht="13.8" x14ac:dyDescent="0.3">
      <c r="A19340" s="37" t="s">
        <v>35997</v>
      </c>
      <c r="B19340" s="43" t="s">
        <v>35998</v>
      </c>
      <c r="C19340" s="28">
        <v>3.99</v>
      </c>
      <c r="D19340" s="19">
        <v>0.2</v>
      </c>
      <c r="E19340" s="22">
        <f t="shared" si="302"/>
        <v>3.1920000000000002</v>
      </c>
    </row>
    <row r="19341" spans="1:5" ht="13.8" x14ac:dyDescent="0.3">
      <c r="A19341" s="37" t="s">
        <v>35999</v>
      </c>
      <c r="B19341" s="43" t="s">
        <v>36000</v>
      </c>
      <c r="C19341" s="28">
        <v>4.49</v>
      </c>
      <c r="D19341" s="19">
        <v>0.2</v>
      </c>
      <c r="E19341" s="22">
        <f t="shared" si="302"/>
        <v>3.5920000000000005</v>
      </c>
    </row>
    <row r="19342" spans="1:5" ht="13.8" x14ac:dyDescent="0.3">
      <c r="A19342" s="37" t="s">
        <v>36001</v>
      </c>
      <c r="B19342" s="43" t="s">
        <v>36002</v>
      </c>
      <c r="C19342" s="28">
        <v>2.19</v>
      </c>
      <c r="D19342" s="19">
        <v>0.2</v>
      </c>
      <c r="E19342" s="22">
        <f t="shared" si="302"/>
        <v>1.752</v>
      </c>
    </row>
    <row r="19343" spans="1:5" ht="13.8" x14ac:dyDescent="0.3">
      <c r="A19343" s="37" t="s">
        <v>36003</v>
      </c>
      <c r="B19343" s="43" t="s">
        <v>36004</v>
      </c>
      <c r="C19343" s="28">
        <v>3.99</v>
      </c>
      <c r="D19343" s="19">
        <v>0.2</v>
      </c>
      <c r="E19343" s="22">
        <f t="shared" si="302"/>
        <v>3.1920000000000002</v>
      </c>
    </row>
    <row r="19344" spans="1:5" ht="13.8" x14ac:dyDescent="0.3">
      <c r="A19344" s="37" t="s">
        <v>36005</v>
      </c>
      <c r="B19344" s="43" t="s">
        <v>36006</v>
      </c>
      <c r="C19344" s="28">
        <v>3.99</v>
      </c>
      <c r="D19344" s="19">
        <v>0.2</v>
      </c>
      <c r="E19344" s="22">
        <f t="shared" si="302"/>
        <v>3.1920000000000002</v>
      </c>
    </row>
    <row r="19345" spans="1:5" ht="13.8" x14ac:dyDescent="0.3">
      <c r="A19345" s="37" t="s">
        <v>36007</v>
      </c>
      <c r="B19345" s="43" t="s">
        <v>36008</v>
      </c>
      <c r="C19345" s="28">
        <v>3.99</v>
      </c>
      <c r="D19345" s="19">
        <v>0.2</v>
      </c>
      <c r="E19345" s="22">
        <f t="shared" si="302"/>
        <v>3.1920000000000002</v>
      </c>
    </row>
    <row r="19346" spans="1:5" ht="13.8" x14ac:dyDescent="0.3">
      <c r="A19346" s="37" t="s">
        <v>36009</v>
      </c>
      <c r="B19346" s="43" t="s">
        <v>36010</v>
      </c>
      <c r="C19346" s="28">
        <v>3.99</v>
      </c>
      <c r="D19346" s="19">
        <v>0.2</v>
      </c>
      <c r="E19346" s="22">
        <f t="shared" si="302"/>
        <v>3.1920000000000002</v>
      </c>
    </row>
    <row r="19347" spans="1:5" ht="13.8" x14ac:dyDescent="0.3">
      <c r="A19347" s="37" t="s">
        <v>36011</v>
      </c>
      <c r="B19347" s="43" t="s">
        <v>36012</v>
      </c>
      <c r="C19347" s="28">
        <v>5.99</v>
      </c>
      <c r="D19347" s="19">
        <v>0.2</v>
      </c>
      <c r="E19347" s="22">
        <f t="shared" si="302"/>
        <v>4.7920000000000007</v>
      </c>
    </row>
    <row r="19348" spans="1:5" ht="13.8" x14ac:dyDescent="0.3">
      <c r="A19348" s="37" t="s">
        <v>36013</v>
      </c>
      <c r="B19348" s="43" t="s">
        <v>36014</v>
      </c>
      <c r="C19348" s="28">
        <v>7.99</v>
      </c>
      <c r="D19348" s="19">
        <v>0.2</v>
      </c>
      <c r="E19348" s="22">
        <f t="shared" si="302"/>
        <v>6.3920000000000003</v>
      </c>
    </row>
    <row r="19349" spans="1:5" ht="13.8" x14ac:dyDescent="0.3">
      <c r="A19349" s="37" t="s">
        <v>36015</v>
      </c>
      <c r="B19349" s="43" t="s">
        <v>36016</v>
      </c>
      <c r="C19349" s="28">
        <v>7.99</v>
      </c>
      <c r="D19349" s="19">
        <v>0.2</v>
      </c>
      <c r="E19349" s="22">
        <f t="shared" si="302"/>
        <v>6.3920000000000003</v>
      </c>
    </row>
    <row r="19350" spans="1:5" ht="13.8" x14ac:dyDescent="0.3">
      <c r="A19350" s="37" t="s">
        <v>36017</v>
      </c>
      <c r="B19350" s="43" t="s">
        <v>36018</v>
      </c>
      <c r="C19350" s="28">
        <v>7.99</v>
      </c>
      <c r="D19350" s="19">
        <v>0.2</v>
      </c>
      <c r="E19350" s="22">
        <f t="shared" si="302"/>
        <v>6.3920000000000003</v>
      </c>
    </row>
    <row r="19351" spans="1:5" ht="13.8" x14ac:dyDescent="0.3">
      <c r="A19351" s="37" t="s">
        <v>36019</v>
      </c>
      <c r="B19351" s="43" t="s">
        <v>36020</v>
      </c>
      <c r="C19351" s="28">
        <v>12.99</v>
      </c>
      <c r="D19351" s="19">
        <v>0.2</v>
      </c>
      <c r="E19351" s="22">
        <f t="shared" si="302"/>
        <v>10.392000000000001</v>
      </c>
    </row>
    <row r="19352" spans="1:5" ht="13.8" x14ac:dyDescent="0.3">
      <c r="A19352" s="37" t="s">
        <v>36021</v>
      </c>
      <c r="B19352" s="43" t="s">
        <v>36022</v>
      </c>
      <c r="C19352" s="28">
        <v>5.99</v>
      </c>
      <c r="D19352" s="19">
        <v>0.2</v>
      </c>
      <c r="E19352" s="22">
        <f t="shared" si="302"/>
        <v>4.7920000000000007</v>
      </c>
    </row>
    <row r="19353" spans="1:5" ht="13.8" x14ac:dyDescent="0.3">
      <c r="A19353" s="37" t="s">
        <v>36023</v>
      </c>
      <c r="B19353" s="43" t="s">
        <v>36024</v>
      </c>
      <c r="C19353" s="28">
        <v>5.99</v>
      </c>
      <c r="D19353" s="19">
        <v>0.2</v>
      </c>
      <c r="E19353" s="22">
        <f t="shared" si="302"/>
        <v>4.7920000000000007</v>
      </c>
    </row>
    <row r="19354" spans="1:5" ht="13.8" x14ac:dyDescent="0.3">
      <c r="A19354" s="37" t="s">
        <v>36025</v>
      </c>
      <c r="B19354" s="43" t="s">
        <v>36026</v>
      </c>
      <c r="C19354" s="28">
        <v>5.99</v>
      </c>
      <c r="D19354" s="19">
        <v>0.2</v>
      </c>
      <c r="E19354" s="22">
        <f t="shared" si="302"/>
        <v>4.7920000000000007</v>
      </c>
    </row>
    <row r="19355" spans="1:5" ht="13.8" x14ac:dyDescent="0.3">
      <c r="A19355" s="37" t="s">
        <v>36027</v>
      </c>
      <c r="B19355" s="43" t="s">
        <v>36028</v>
      </c>
      <c r="C19355" s="28">
        <v>5.99</v>
      </c>
      <c r="D19355" s="19">
        <v>0.2</v>
      </c>
      <c r="E19355" s="22">
        <f t="shared" si="302"/>
        <v>4.7920000000000007</v>
      </c>
    </row>
    <row r="19356" spans="1:5" ht="13.8" x14ac:dyDescent="0.3">
      <c r="A19356" s="37" t="s">
        <v>36029</v>
      </c>
      <c r="B19356" s="43" t="s">
        <v>36030</v>
      </c>
      <c r="C19356" s="28">
        <v>3.99</v>
      </c>
      <c r="D19356" s="19">
        <v>0.2</v>
      </c>
      <c r="E19356" s="22">
        <f t="shared" si="302"/>
        <v>3.1920000000000002</v>
      </c>
    </row>
    <row r="19357" spans="1:5" ht="13.8" x14ac:dyDescent="0.3">
      <c r="A19357" s="37" t="s">
        <v>36031</v>
      </c>
      <c r="B19357" s="43" t="s">
        <v>36032</v>
      </c>
      <c r="C19357" s="28">
        <v>3.99</v>
      </c>
      <c r="D19357" s="19">
        <v>0.2</v>
      </c>
      <c r="E19357" s="22">
        <f t="shared" si="302"/>
        <v>3.1920000000000002</v>
      </c>
    </row>
    <row r="19358" spans="1:5" ht="13.8" x14ac:dyDescent="0.3">
      <c r="A19358" s="37" t="s">
        <v>36033</v>
      </c>
      <c r="B19358" s="43" t="s">
        <v>36034</v>
      </c>
      <c r="C19358" s="28">
        <v>3.99</v>
      </c>
      <c r="D19358" s="19">
        <v>0.2</v>
      </c>
      <c r="E19358" s="22">
        <f t="shared" si="302"/>
        <v>3.1920000000000002</v>
      </c>
    </row>
    <row r="19359" spans="1:5" ht="13.8" x14ac:dyDescent="0.3">
      <c r="A19359" s="37" t="s">
        <v>36035</v>
      </c>
      <c r="B19359" s="43" t="s">
        <v>36036</v>
      </c>
      <c r="C19359" s="28">
        <v>3.99</v>
      </c>
      <c r="D19359" s="19">
        <v>0.2</v>
      </c>
      <c r="E19359" s="22">
        <f t="shared" si="302"/>
        <v>3.1920000000000002</v>
      </c>
    </row>
    <row r="19360" spans="1:5" ht="13.8" x14ac:dyDescent="0.3">
      <c r="A19360" s="37" t="s">
        <v>36037</v>
      </c>
      <c r="B19360" s="43" t="s">
        <v>36038</v>
      </c>
      <c r="C19360" s="28">
        <v>3.99</v>
      </c>
      <c r="D19360" s="19">
        <v>0.2</v>
      </c>
      <c r="E19360" s="22">
        <f t="shared" si="302"/>
        <v>3.1920000000000002</v>
      </c>
    </row>
    <row r="19361" spans="1:5" ht="13.8" x14ac:dyDescent="0.3">
      <c r="A19361" s="37" t="s">
        <v>36039</v>
      </c>
      <c r="B19361" s="43" t="s">
        <v>36040</v>
      </c>
      <c r="C19361" s="28">
        <v>3.99</v>
      </c>
      <c r="D19361" s="19">
        <v>0.2</v>
      </c>
      <c r="E19361" s="22">
        <f t="shared" si="302"/>
        <v>3.1920000000000002</v>
      </c>
    </row>
    <row r="19362" spans="1:5" ht="13.8" x14ac:dyDescent="0.3">
      <c r="A19362" s="37" t="s">
        <v>36041</v>
      </c>
      <c r="B19362" s="43" t="s">
        <v>36042</v>
      </c>
      <c r="C19362" s="28">
        <v>3.99</v>
      </c>
      <c r="D19362" s="19">
        <v>0.2</v>
      </c>
      <c r="E19362" s="22">
        <f t="shared" si="302"/>
        <v>3.1920000000000002</v>
      </c>
    </row>
    <row r="19363" spans="1:5" ht="13.8" x14ac:dyDescent="0.3">
      <c r="A19363" s="37" t="s">
        <v>36043</v>
      </c>
      <c r="B19363" s="43" t="s">
        <v>36044</v>
      </c>
      <c r="C19363" s="28">
        <v>5.99</v>
      </c>
      <c r="D19363" s="19">
        <v>0.2</v>
      </c>
      <c r="E19363" s="22">
        <f t="shared" si="302"/>
        <v>4.7920000000000007</v>
      </c>
    </row>
    <row r="19364" spans="1:5" ht="13.8" x14ac:dyDescent="0.3">
      <c r="A19364" s="37" t="s">
        <v>36045</v>
      </c>
      <c r="B19364" s="43" t="s">
        <v>36046</v>
      </c>
      <c r="C19364" s="28">
        <v>2.4900000000000002</v>
      </c>
      <c r="D19364" s="19">
        <v>0.2</v>
      </c>
      <c r="E19364" s="22">
        <f t="shared" si="302"/>
        <v>1.9920000000000002</v>
      </c>
    </row>
    <row r="19365" spans="1:5" ht="13.8" x14ac:dyDescent="0.3">
      <c r="A19365" s="37" t="s">
        <v>36047</v>
      </c>
      <c r="B19365" s="43" t="s">
        <v>36048</v>
      </c>
      <c r="C19365" s="28">
        <v>3.99</v>
      </c>
      <c r="D19365" s="19">
        <v>0.2</v>
      </c>
      <c r="E19365" s="22">
        <f t="shared" ref="E19365:E19428" si="303">C19365*(1-D19365)</f>
        <v>3.1920000000000002</v>
      </c>
    </row>
    <row r="19366" spans="1:5" ht="13.8" x14ac:dyDescent="0.3">
      <c r="A19366" s="37" t="s">
        <v>36049</v>
      </c>
      <c r="B19366" s="43" t="s">
        <v>36050</v>
      </c>
      <c r="C19366" s="28">
        <v>3.99</v>
      </c>
      <c r="D19366" s="19">
        <v>0.2</v>
      </c>
      <c r="E19366" s="22">
        <f t="shared" si="303"/>
        <v>3.1920000000000002</v>
      </c>
    </row>
    <row r="19367" spans="1:5" ht="13.8" x14ac:dyDescent="0.3">
      <c r="A19367" s="37" t="s">
        <v>36051</v>
      </c>
      <c r="B19367" s="43" t="s">
        <v>36052</v>
      </c>
      <c r="C19367" s="28">
        <v>3.99</v>
      </c>
      <c r="D19367" s="19">
        <v>0.2</v>
      </c>
      <c r="E19367" s="22">
        <f t="shared" si="303"/>
        <v>3.1920000000000002</v>
      </c>
    </row>
    <row r="19368" spans="1:5" ht="13.8" x14ac:dyDescent="0.3">
      <c r="A19368" s="37" t="s">
        <v>36053</v>
      </c>
      <c r="B19368" s="43" t="s">
        <v>36054</v>
      </c>
      <c r="C19368" s="28">
        <v>3.99</v>
      </c>
      <c r="D19368" s="19">
        <v>0.2</v>
      </c>
      <c r="E19368" s="22">
        <f t="shared" si="303"/>
        <v>3.1920000000000002</v>
      </c>
    </row>
    <row r="19369" spans="1:5" ht="13.8" x14ac:dyDescent="0.3">
      <c r="A19369" s="37" t="s">
        <v>36055</v>
      </c>
      <c r="B19369" s="43" t="s">
        <v>36056</v>
      </c>
      <c r="C19369" s="28">
        <v>12.99</v>
      </c>
      <c r="D19369" s="19">
        <v>0.2</v>
      </c>
      <c r="E19369" s="22">
        <f t="shared" si="303"/>
        <v>10.392000000000001</v>
      </c>
    </row>
    <row r="19370" spans="1:5" ht="13.8" x14ac:dyDescent="0.3">
      <c r="A19370" s="37" t="s">
        <v>36057</v>
      </c>
      <c r="B19370" s="43" t="s">
        <v>36058</v>
      </c>
      <c r="C19370" s="28">
        <v>83.88</v>
      </c>
      <c r="D19370" s="19">
        <v>0.2</v>
      </c>
      <c r="E19370" s="22">
        <f t="shared" si="303"/>
        <v>67.103999999999999</v>
      </c>
    </row>
    <row r="19371" spans="1:5" ht="13.8" x14ac:dyDescent="0.3">
      <c r="A19371" s="37" t="s">
        <v>36059</v>
      </c>
      <c r="B19371" s="43" t="s">
        <v>36060</v>
      </c>
      <c r="C19371" s="28">
        <v>2.4900000000000002</v>
      </c>
      <c r="D19371" s="19">
        <v>0.2</v>
      </c>
      <c r="E19371" s="22">
        <f t="shared" si="303"/>
        <v>1.9920000000000002</v>
      </c>
    </row>
    <row r="19372" spans="1:5" ht="13.8" x14ac:dyDescent="0.3">
      <c r="A19372" s="37" t="s">
        <v>36061</v>
      </c>
      <c r="B19372" s="43" t="s">
        <v>36062</v>
      </c>
      <c r="C19372" s="28">
        <v>3.4759497500000003</v>
      </c>
      <c r="D19372" s="19">
        <v>0.2</v>
      </c>
      <c r="E19372" s="22">
        <f t="shared" si="303"/>
        <v>2.7807598000000002</v>
      </c>
    </row>
    <row r="19373" spans="1:5" ht="13.8" x14ac:dyDescent="0.3">
      <c r="A19373" s="37" t="s">
        <v>36063</v>
      </c>
      <c r="B19373" s="43" t="s">
        <v>36064</v>
      </c>
      <c r="C19373" s="28">
        <v>16.989999999999998</v>
      </c>
      <c r="D19373" s="19">
        <v>0.2</v>
      </c>
      <c r="E19373" s="22">
        <f t="shared" si="303"/>
        <v>13.591999999999999</v>
      </c>
    </row>
    <row r="19374" spans="1:5" ht="13.8" x14ac:dyDescent="0.3">
      <c r="A19374" s="37" t="s">
        <v>36065</v>
      </c>
      <c r="B19374" s="43" t="s">
        <v>36066</v>
      </c>
      <c r="C19374" s="28">
        <v>12.99</v>
      </c>
      <c r="D19374" s="19">
        <v>0.2</v>
      </c>
      <c r="E19374" s="22">
        <f t="shared" si="303"/>
        <v>10.392000000000001</v>
      </c>
    </row>
    <row r="19375" spans="1:5" ht="13.8" x14ac:dyDescent="0.3">
      <c r="A19375" s="37" t="s">
        <v>36067</v>
      </c>
      <c r="B19375" s="43" t="s">
        <v>36068</v>
      </c>
      <c r="C19375" s="28">
        <v>16.989999999999998</v>
      </c>
      <c r="D19375" s="19">
        <v>0.2</v>
      </c>
      <c r="E19375" s="22">
        <f t="shared" si="303"/>
        <v>13.591999999999999</v>
      </c>
    </row>
    <row r="19376" spans="1:5" ht="13.8" x14ac:dyDescent="0.3">
      <c r="A19376" s="37" t="s">
        <v>36069</v>
      </c>
      <c r="B19376" s="43" t="s">
        <v>36070</v>
      </c>
      <c r="C19376" s="28">
        <v>12.99</v>
      </c>
      <c r="D19376" s="19">
        <v>0.2</v>
      </c>
      <c r="E19376" s="22">
        <f t="shared" si="303"/>
        <v>10.392000000000001</v>
      </c>
    </row>
    <row r="19377" spans="1:5" ht="13.8" x14ac:dyDescent="0.3">
      <c r="A19377" s="37" t="s">
        <v>36071</v>
      </c>
      <c r="B19377" s="43" t="s">
        <v>36072</v>
      </c>
      <c r="C19377" s="28">
        <v>2.19</v>
      </c>
      <c r="D19377" s="19">
        <v>0.2</v>
      </c>
      <c r="E19377" s="22">
        <f t="shared" si="303"/>
        <v>1.752</v>
      </c>
    </row>
    <row r="19378" spans="1:5" ht="13.8" x14ac:dyDescent="0.3">
      <c r="A19378" s="37" t="s">
        <v>36073</v>
      </c>
      <c r="B19378" s="43" t="s">
        <v>36074</v>
      </c>
      <c r="C19378" s="28">
        <v>2.19</v>
      </c>
      <c r="D19378" s="19">
        <v>0.2</v>
      </c>
      <c r="E19378" s="22">
        <f t="shared" si="303"/>
        <v>1.752</v>
      </c>
    </row>
    <row r="19379" spans="1:5" ht="13.8" x14ac:dyDescent="0.3">
      <c r="A19379" s="37" t="s">
        <v>36075</v>
      </c>
      <c r="B19379" s="43" t="s">
        <v>36076</v>
      </c>
      <c r="C19379" s="28">
        <v>2.19</v>
      </c>
      <c r="D19379" s="19">
        <v>0.2</v>
      </c>
      <c r="E19379" s="22">
        <f t="shared" si="303"/>
        <v>1.752</v>
      </c>
    </row>
    <row r="19380" spans="1:5" ht="13.8" x14ac:dyDescent="0.3">
      <c r="A19380" s="37" t="s">
        <v>36077</v>
      </c>
      <c r="B19380" s="43" t="s">
        <v>36078</v>
      </c>
      <c r="C19380" s="28">
        <v>13.99</v>
      </c>
      <c r="D19380" s="19">
        <v>0.2</v>
      </c>
      <c r="E19380" s="22">
        <f t="shared" si="303"/>
        <v>11.192</v>
      </c>
    </row>
    <row r="19381" spans="1:5" ht="13.8" x14ac:dyDescent="0.3">
      <c r="A19381" s="37" t="s">
        <v>36079</v>
      </c>
      <c r="B19381" s="43" t="s">
        <v>36080</v>
      </c>
      <c r="C19381" s="28">
        <v>5.99</v>
      </c>
      <c r="D19381" s="19">
        <v>0.2</v>
      </c>
      <c r="E19381" s="22">
        <f t="shared" si="303"/>
        <v>4.7920000000000007</v>
      </c>
    </row>
    <row r="19382" spans="1:5" ht="13.8" x14ac:dyDescent="0.3">
      <c r="A19382" s="37" t="s">
        <v>36081</v>
      </c>
      <c r="B19382" s="43" t="s">
        <v>36082</v>
      </c>
      <c r="C19382" s="28">
        <v>5.99</v>
      </c>
      <c r="D19382" s="19">
        <v>0.2</v>
      </c>
      <c r="E19382" s="22">
        <f t="shared" si="303"/>
        <v>4.7920000000000007</v>
      </c>
    </row>
    <row r="19383" spans="1:5" ht="13.8" x14ac:dyDescent="0.3">
      <c r="A19383" s="37" t="s">
        <v>36083</v>
      </c>
      <c r="B19383" s="43" t="s">
        <v>36084</v>
      </c>
      <c r="C19383" s="28">
        <v>7.99</v>
      </c>
      <c r="D19383" s="19">
        <v>0.2</v>
      </c>
      <c r="E19383" s="22">
        <f t="shared" si="303"/>
        <v>6.3920000000000003</v>
      </c>
    </row>
    <row r="19384" spans="1:5" ht="13.8" x14ac:dyDescent="0.3">
      <c r="A19384" s="37" t="s">
        <v>36085</v>
      </c>
      <c r="B19384" s="43" t="s">
        <v>36086</v>
      </c>
      <c r="C19384" s="28">
        <v>7.99</v>
      </c>
      <c r="D19384" s="19">
        <v>0.2</v>
      </c>
      <c r="E19384" s="22">
        <f t="shared" si="303"/>
        <v>6.3920000000000003</v>
      </c>
    </row>
    <row r="19385" spans="1:5" ht="13.8" x14ac:dyDescent="0.3">
      <c r="A19385" s="37" t="s">
        <v>36087</v>
      </c>
      <c r="B19385" s="43" t="s">
        <v>36088</v>
      </c>
      <c r="C19385" s="28">
        <v>12.99</v>
      </c>
      <c r="D19385" s="19">
        <v>0.2</v>
      </c>
      <c r="E19385" s="22">
        <f t="shared" si="303"/>
        <v>10.392000000000001</v>
      </c>
    </row>
    <row r="19386" spans="1:5" ht="13.8" x14ac:dyDescent="0.3">
      <c r="A19386" s="37" t="s">
        <v>36089</v>
      </c>
      <c r="B19386" s="43" t="s">
        <v>36090</v>
      </c>
      <c r="C19386" s="28">
        <v>12.99</v>
      </c>
      <c r="D19386" s="19">
        <v>0.2</v>
      </c>
      <c r="E19386" s="22">
        <f t="shared" si="303"/>
        <v>10.392000000000001</v>
      </c>
    </row>
    <row r="19387" spans="1:5" ht="13.8" x14ac:dyDescent="0.3">
      <c r="A19387" s="37" t="s">
        <v>36091</v>
      </c>
      <c r="B19387" s="43" t="s">
        <v>36092</v>
      </c>
      <c r="C19387" s="28">
        <v>12.99</v>
      </c>
      <c r="D19387" s="19">
        <v>0.2</v>
      </c>
      <c r="E19387" s="22">
        <f t="shared" si="303"/>
        <v>10.392000000000001</v>
      </c>
    </row>
    <row r="19388" spans="1:5" ht="13.8" x14ac:dyDescent="0.3">
      <c r="A19388" s="37" t="s">
        <v>36093</v>
      </c>
      <c r="B19388" s="43" t="s">
        <v>36094</v>
      </c>
      <c r="C19388" s="28">
        <v>3.99</v>
      </c>
      <c r="D19388" s="19">
        <v>0.2</v>
      </c>
      <c r="E19388" s="22">
        <f t="shared" si="303"/>
        <v>3.1920000000000002</v>
      </c>
    </row>
    <row r="19389" spans="1:5" ht="13.8" x14ac:dyDescent="0.3">
      <c r="A19389" s="37" t="s">
        <v>36095</v>
      </c>
      <c r="B19389" s="43" t="s">
        <v>36096</v>
      </c>
      <c r="C19389" s="28">
        <v>3.99</v>
      </c>
      <c r="D19389" s="19">
        <v>0.2</v>
      </c>
      <c r="E19389" s="22">
        <f t="shared" si="303"/>
        <v>3.1920000000000002</v>
      </c>
    </row>
    <row r="19390" spans="1:5" ht="13.8" x14ac:dyDescent="0.3">
      <c r="A19390" s="37" t="s">
        <v>36097</v>
      </c>
      <c r="B19390" s="43" t="s">
        <v>36098</v>
      </c>
      <c r="C19390" s="28">
        <v>5.99</v>
      </c>
      <c r="D19390" s="19">
        <v>0.2</v>
      </c>
      <c r="E19390" s="22">
        <f t="shared" si="303"/>
        <v>4.7920000000000007</v>
      </c>
    </row>
    <row r="19391" spans="1:5" ht="13.8" x14ac:dyDescent="0.3">
      <c r="A19391" s="37" t="s">
        <v>36099</v>
      </c>
      <c r="B19391" s="43" t="s">
        <v>36100</v>
      </c>
      <c r="C19391" s="28">
        <v>3.99</v>
      </c>
      <c r="D19391" s="19">
        <v>0.2</v>
      </c>
      <c r="E19391" s="22">
        <f t="shared" si="303"/>
        <v>3.1920000000000002</v>
      </c>
    </row>
    <row r="19392" spans="1:5" ht="13.8" x14ac:dyDescent="0.3">
      <c r="A19392" s="37" t="s">
        <v>36101</v>
      </c>
      <c r="B19392" s="43" t="s">
        <v>36102</v>
      </c>
      <c r="C19392" s="28">
        <v>3.4759497500000003</v>
      </c>
      <c r="D19392" s="19">
        <v>0.2</v>
      </c>
      <c r="E19392" s="22">
        <f t="shared" si="303"/>
        <v>2.7807598000000002</v>
      </c>
    </row>
    <row r="19393" spans="1:5" ht="13.8" x14ac:dyDescent="0.3">
      <c r="A19393" s="37" t="s">
        <v>36103</v>
      </c>
      <c r="B19393" s="43" t="s">
        <v>36104</v>
      </c>
      <c r="C19393" s="28">
        <v>12.99</v>
      </c>
      <c r="D19393" s="19">
        <v>0.2</v>
      </c>
      <c r="E19393" s="22">
        <f t="shared" si="303"/>
        <v>10.392000000000001</v>
      </c>
    </row>
    <row r="19394" spans="1:5" ht="13.8" x14ac:dyDescent="0.3">
      <c r="A19394" s="37" t="s">
        <v>36105</v>
      </c>
      <c r="B19394" s="43" t="s">
        <v>36106</v>
      </c>
      <c r="C19394" s="28">
        <v>12.99</v>
      </c>
      <c r="D19394" s="19">
        <v>0.2</v>
      </c>
      <c r="E19394" s="22">
        <f t="shared" si="303"/>
        <v>10.392000000000001</v>
      </c>
    </row>
    <row r="19395" spans="1:5" ht="13.8" x14ac:dyDescent="0.3">
      <c r="A19395" s="37" t="s">
        <v>36107</v>
      </c>
      <c r="B19395" s="43" t="s">
        <v>36108</v>
      </c>
      <c r="C19395" s="28">
        <v>14.99</v>
      </c>
      <c r="D19395" s="19">
        <v>0.2</v>
      </c>
      <c r="E19395" s="22">
        <f t="shared" si="303"/>
        <v>11.992000000000001</v>
      </c>
    </row>
    <row r="19396" spans="1:5" ht="13.8" x14ac:dyDescent="0.3">
      <c r="A19396" s="37" t="s">
        <v>36109</v>
      </c>
      <c r="B19396" s="43" t="s">
        <v>36110</v>
      </c>
      <c r="C19396" s="28">
        <v>12.99</v>
      </c>
      <c r="D19396" s="19">
        <v>0.2</v>
      </c>
      <c r="E19396" s="22">
        <f t="shared" si="303"/>
        <v>10.392000000000001</v>
      </c>
    </row>
    <row r="19397" spans="1:5" ht="13.8" x14ac:dyDescent="0.3">
      <c r="A19397" s="37" t="s">
        <v>36111</v>
      </c>
      <c r="B19397" s="43" t="s">
        <v>36112</v>
      </c>
      <c r="C19397" s="28">
        <v>12.99</v>
      </c>
      <c r="D19397" s="19">
        <v>0.2</v>
      </c>
      <c r="E19397" s="22">
        <f t="shared" si="303"/>
        <v>10.392000000000001</v>
      </c>
    </row>
    <row r="19398" spans="1:5" ht="13.8" x14ac:dyDescent="0.3">
      <c r="A19398" s="37" t="s">
        <v>36113</v>
      </c>
      <c r="B19398" s="43" t="s">
        <v>36114</v>
      </c>
      <c r="C19398" s="28">
        <v>5.99</v>
      </c>
      <c r="D19398" s="19">
        <v>0.2</v>
      </c>
      <c r="E19398" s="22">
        <f t="shared" si="303"/>
        <v>4.7920000000000007</v>
      </c>
    </row>
    <row r="19399" spans="1:5" ht="13.8" x14ac:dyDescent="0.3">
      <c r="A19399" s="37" t="s">
        <v>36115</v>
      </c>
      <c r="B19399" s="43" t="s">
        <v>36116</v>
      </c>
      <c r="C19399" s="28">
        <v>5.99</v>
      </c>
      <c r="D19399" s="19">
        <v>0.2</v>
      </c>
      <c r="E19399" s="22">
        <f t="shared" si="303"/>
        <v>4.7920000000000007</v>
      </c>
    </row>
    <row r="19400" spans="1:5" ht="13.8" x14ac:dyDescent="0.3">
      <c r="A19400" s="37" t="s">
        <v>36117</v>
      </c>
      <c r="B19400" s="43" t="s">
        <v>36118</v>
      </c>
      <c r="C19400" s="28">
        <v>12.99</v>
      </c>
      <c r="D19400" s="19">
        <v>0.2</v>
      </c>
      <c r="E19400" s="22">
        <f t="shared" si="303"/>
        <v>10.392000000000001</v>
      </c>
    </row>
    <row r="19401" spans="1:5" ht="13.8" x14ac:dyDescent="0.3">
      <c r="A19401" s="37" t="s">
        <v>36119</v>
      </c>
      <c r="B19401" s="43" t="s">
        <v>36120</v>
      </c>
      <c r="C19401" s="28">
        <v>12.99</v>
      </c>
      <c r="D19401" s="19">
        <v>0.2</v>
      </c>
      <c r="E19401" s="22">
        <f t="shared" si="303"/>
        <v>10.392000000000001</v>
      </c>
    </row>
    <row r="19402" spans="1:5" ht="13.8" x14ac:dyDescent="0.3">
      <c r="A19402" s="37" t="s">
        <v>36121</v>
      </c>
      <c r="B19402" s="43" t="s">
        <v>36122</v>
      </c>
      <c r="C19402" s="28">
        <v>12.99</v>
      </c>
      <c r="D19402" s="19">
        <v>0.2</v>
      </c>
      <c r="E19402" s="22">
        <f t="shared" si="303"/>
        <v>10.392000000000001</v>
      </c>
    </row>
    <row r="19403" spans="1:5" ht="13.8" x14ac:dyDescent="0.3">
      <c r="A19403" s="37" t="s">
        <v>36123</v>
      </c>
      <c r="B19403" s="43" t="s">
        <v>36124</v>
      </c>
      <c r="C19403" s="28">
        <v>13.99</v>
      </c>
      <c r="D19403" s="19">
        <v>0.2</v>
      </c>
      <c r="E19403" s="22">
        <f t="shared" si="303"/>
        <v>11.192</v>
      </c>
    </row>
    <row r="19404" spans="1:5" ht="13.8" x14ac:dyDescent="0.3">
      <c r="A19404" s="37" t="s">
        <v>36125</v>
      </c>
      <c r="B19404" s="43" t="s">
        <v>36126</v>
      </c>
      <c r="C19404" s="28">
        <v>15.99</v>
      </c>
      <c r="D19404" s="19">
        <v>0.2</v>
      </c>
      <c r="E19404" s="22">
        <f t="shared" si="303"/>
        <v>12.792000000000002</v>
      </c>
    </row>
    <row r="19405" spans="1:5" ht="13.8" x14ac:dyDescent="0.3">
      <c r="A19405" s="37" t="s">
        <v>36127</v>
      </c>
      <c r="B19405" s="43" t="s">
        <v>36128</v>
      </c>
      <c r="C19405" s="28">
        <v>12.99</v>
      </c>
      <c r="D19405" s="19">
        <v>0.2</v>
      </c>
      <c r="E19405" s="22">
        <f t="shared" si="303"/>
        <v>10.392000000000001</v>
      </c>
    </row>
    <row r="19406" spans="1:5" ht="13.8" x14ac:dyDescent="0.3">
      <c r="A19406" s="37" t="s">
        <v>36129</v>
      </c>
      <c r="B19406" s="43" t="s">
        <v>36130</v>
      </c>
      <c r="C19406" s="28">
        <v>12.99</v>
      </c>
      <c r="D19406" s="19">
        <v>0.2</v>
      </c>
      <c r="E19406" s="22">
        <f t="shared" si="303"/>
        <v>10.392000000000001</v>
      </c>
    </row>
    <row r="19407" spans="1:5" ht="13.8" x14ac:dyDescent="0.3">
      <c r="A19407" s="37" t="s">
        <v>36131</v>
      </c>
      <c r="B19407" s="43" t="s">
        <v>36132</v>
      </c>
      <c r="C19407" s="28">
        <v>3.99</v>
      </c>
      <c r="D19407" s="19">
        <v>0.2</v>
      </c>
      <c r="E19407" s="22">
        <f t="shared" si="303"/>
        <v>3.1920000000000002</v>
      </c>
    </row>
    <row r="19408" spans="1:5" ht="13.8" x14ac:dyDescent="0.3">
      <c r="A19408" s="37" t="s">
        <v>36133</v>
      </c>
      <c r="B19408" s="43" t="s">
        <v>36134</v>
      </c>
      <c r="C19408" s="28">
        <v>5.99</v>
      </c>
      <c r="D19408" s="19">
        <v>0.2</v>
      </c>
      <c r="E19408" s="22">
        <f t="shared" si="303"/>
        <v>4.7920000000000007</v>
      </c>
    </row>
    <row r="19409" spans="1:5" ht="13.8" x14ac:dyDescent="0.3">
      <c r="A19409" s="37" t="s">
        <v>36135</v>
      </c>
      <c r="B19409" s="43" t="s">
        <v>36136</v>
      </c>
      <c r="C19409" s="28">
        <v>7.99</v>
      </c>
      <c r="D19409" s="19">
        <v>0.2</v>
      </c>
      <c r="E19409" s="22">
        <f t="shared" si="303"/>
        <v>6.3920000000000003</v>
      </c>
    </row>
    <row r="19410" spans="1:5" ht="13.8" x14ac:dyDescent="0.3">
      <c r="A19410" s="37" t="s">
        <v>36137</v>
      </c>
      <c r="B19410" s="43" t="s">
        <v>36138</v>
      </c>
      <c r="C19410" s="28">
        <v>7.99</v>
      </c>
      <c r="D19410" s="19">
        <v>0.2</v>
      </c>
      <c r="E19410" s="22">
        <f t="shared" si="303"/>
        <v>6.3920000000000003</v>
      </c>
    </row>
    <row r="19411" spans="1:5" ht="13.8" x14ac:dyDescent="0.3">
      <c r="A19411" s="37" t="s">
        <v>36139</v>
      </c>
      <c r="B19411" s="43" t="s">
        <v>36140</v>
      </c>
      <c r="C19411" s="28">
        <v>7.99</v>
      </c>
      <c r="D19411" s="19">
        <v>0.2</v>
      </c>
      <c r="E19411" s="22">
        <f t="shared" si="303"/>
        <v>6.3920000000000003</v>
      </c>
    </row>
    <row r="19412" spans="1:5" ht="13.8" x14ac:dyDescent="0.3">
      <c r="A19412" s="37" t="s">
        <v>36141</v>
      </c>
      <c r="B19412" s="43" t="s">
        <v>36142</v>
      </c>
      <c r="C19412" s="28">
        <v>2.29</v>
      </c>
      <c r="D19412" s="19">
        <v>0.2</v>
      </c>
      <c r="E19412" s="22">
        <f t="shared" si="303"/>
        <v>1.8320000000000001</v>
      </c>
    </row>
    <row r="19413" spans="1:5" ht="13.8" x14ac:dyDescent="0.3">
      <c r="A19413" s="37" t="s">
        <v>36143</v>
      </c>
      <c r="B19413" s="43" t="s">
        <v>36144</v>
      </c>
      <c r="C19413" s="28">
        <v>6.99</v>
      </c>
      <c r="D19413" s="19">
        <v>0.2</v>
      </c>
      <c r="E19413" s="22">
        <f t="shared" si="303"/>
        <v>5.5920000000000005</v>
      </c>
    </row>
    <row r="19414" spans="1:5" ht="13.8" x14ac:dyDescent="0.3">
      <c r="A19414" s="37" t="s">
        <v>36145</v>
      </c>
      <c r="B19414" s="43" t="s">
        <v>36146</v>
      </c>
      <c r="C19414" s="28">
        <v>6.99</v>
      </c>
      <c r="D19414" s="19">
        <v>0.2</v>
      </c>
      <c r="E19414" s="22">
        <f t="shared" si="303"/>
        <v>5.5920000000000005</v>
      </c>
    </row>
    <row r="19415" spans="1:5" ht="13.8" x14ac:dyDescent="0.3">
      <c r="A19415" s="37" t="s">
        <v>36147</v>
      </c>
      <c r="B19415" s="43" t="s">
        <v>36148</v>
      </c>
      <c r="C19415" s="28">
        <v>7.99</v>
      </c>
      <c r="D19415" s="19">
        <v>0.2</v>
      </c>
      <c r="E19415" s="22">
        <f t="shared" si="303"/>
        <v>6.3920000000000003</v>
      </c>
    </row>
    <row r="19416" spans="1:5" ht="13.8" x14ac:dyDescent="0.3">
      <c r="A19416" s="37" t="s">
        <v>36149</v>
      </c>
      <c r="B19416" s="43" t="s">
        <v>36150</v>
      </c>
      <c r="C19416" s="28">
        <v>7.99</v>
      </c>
      <c r="D19416" s="19">
        <v>0.2</v>
      </c>
      <c r="E19416" s="22">
        <f t="shared" si="303"/>
        <v>6.3920000000000003</v>
      </c>
    </row>
    <row r="19417" spans="1:5" ht="13.8" x14ac:dyDescent="0.3">
      <c r="A19417" s="37" t="s">
        <v>36151</v>
      </c>
      <c r="B19417" s="43" t="s">
        <v>36152</v>
      </c>
      <c r="C19417" s="28">
        <v>4.49</v>
      </c>
      <c r="D19417" s="19">
        <v>0.2</v>
      </c>
      <c r="E19417" s="22">
        <f t="shared" si="303"/>
        <v>3.5920000000000005</v>
      </c>
    </row>
    <row r="19418" spans="1:5" ht="13.8" x14ac:dyDescent="0.3">
      <c r="A19418" s="37" t="s">
        <v>36153</v>
      </c>
      <c r="B19418" s="43" t="s">
        <v>36154</v>
      </c>
      <c r="C19418" s="28">
        <v>4.49</v>
      </c>
      <c r="D19418" s="19">
        <v>0.2</v>
      </c>
      <c r="E19418" s="22">
        <f t="shared" si="303"/>
        <v>3.5920000000000005</v>
      </c>
    </row>
    <row r="19419" spans="1:5" ht="13.8" x14ac:dyDescent="0.3">
      <c r="A19419" s="37" t="s">
        <v>36155</v>
      </c>
      <c r="B19419" s="43" t="s">
        <v>36156</v>
      </c>
      <c r="C19419" s="28">
        <v>3.49</v>
      </c>
      <c r="D19419" s="19">
        <v>0.2</v>
      </c>
      <c r="E19419" s="22">
        <f t="shared" si="303"/>
        <v>2.7920000000000003</v>
      </c>
    </row>
    <row r="19420" spans="1:5" ht="13.8" x14ac:dyDescent="0.3">
      <c r="A19420" s="37" t="s">
        <v>36157</v>
      </c>
      <c r="B19420" s="43" t="s">
        <v>35345</v>
      </c>
      <c r="C19420" s="28">
        <v>3.49</v>
      </c>
      <c r="D19420" s="19">
        <v>0.2</v>
      </c>
      <c r="E19420" s="22">
        <f t="shared" si="303"/>
        <v>2.7920000000000003</v>
      </c>
    </row>
    <row r="19421" spans="1:5" ht="13.8" x14ac:dyDescent="0.3">
      <c r="A19421" s="37" t="s">
        <v>36158</v>
      </c>
      <c r="B19421" s="43" t="s">
        <v>35341</v>
      </c>
      <c r="C19421" s="28">
        <v>3.49</v>
      </c>
      <c r="D19421" s="19">
        <v>0.2</v>
      </c>
      <c r="E19421" s="22">
        <f t="shared" si="303"/>
        <v>2.7920000000000003</v>
      </c>
    </row>
    <row r="19422" spans="1:5" ht="13.8" x14ac:dyDescent="0.3">
      <c r="A19422" s="37" t="s">
        <v>36159</v>
      </c>
      <c r="B19422" s="43" t="s">
        <v>36160</v>
      </c>
      <c r="C19422" s="28">
        <v>3.49</v>
      </c>
      <c r="D19422" s="19">
        <v>0.2</v>
      </c>
      <c r="E19422" s="22">
        <f t="shared" si="303"/>
        <v>2.7920000000000003</v>
      </c>
    </row>
    <row r="19423" spans="1:5" ht="13.8" x14ac:dyDescent="0.3">
      <c r="A19423" s="37" t="s">
        <v>36161</v>
      </c>
      <c r="B19423" s="43" t="s">
        <v>36162</v>
      </c>
      <c r="C19423" s="28">
        <v>3.99</v>
      </c>
      <c r="D19423" s="19">
        <v>0.2</v>
      </c>
      <c r="E19423" s="22">
        <f t="shared" si="303"/>
        <v>3.1920000000000002</v>
      </c>
    </row>
    <row r="19424" spans="1:5" ht="13.8" x14ac:dyDescent="0.3">
      <c r="A19424" s="37" t="s">
        <v>36163</v>
      </c>
      <c r="B19424" s="43" t="s">
        <v>36164</v>
      </c>
      <c r="C19424" s="28">
        <v>2.29</v>
      </c>
      <c r="D19424" s="19">
        <v>0.2</v>
      </c>
      <c r="E19424" s="22">
        <f t="shared" si="303"/>
        <v>1.8320000000000001</v>
      </c>
    </row>
    <row r="19425" spans="1:5" ht="13.8" x14ac:dyDescent="0.3">
      <c r="A19425" s="37" t="s">
        <v>36165</v>
      </c>
      <c r="B19425" s="43" t="s">
        <v>36166</v>
      </c>
      <c r="C19425" s="28">
        <v>2.29</v>
      </c>
      <c r="D19425" s="19">
        <v>0.2</v>
      </c>
      <c r="E19425" s="22">
        <f t="shared" si="303"/>
        <v>1.8320000000000001</v>
      </c>
    </row>
    <row r="19426" spans="1:5" ht="13.8" x14ac:dyDescent="0.3">
      <c r="A19426" s="37" t="s">
        <v>36167</v>
      </c>
      <c r="B19426" s="43" t="s">
        <v>36168</v>
      </c>
      <c r="C19426" s="28">
        <v>12.99</v>
      </c>
      <c r="D19426" s="19">
        <v>0.2</v>
      </c>
      <c r="E19426" s="22">
        <f t="shared" si="303"/>
        <v>10.392000000000001</v>
      </c>
    </row>
    <row r="19427" spans="1:5" ht="13.8" x14ac:dyDescent="0.3">
      <c r="A19427" s="37" t="s">
        <v>36169</v>
      </c>
      <c r="B19427" s="43" t="s">
        <v>36170</v>
      </c>
      <c r="C19427" s="28">
        <v>5.99</v>
      </c>
      <c r="D19427" s="19">
        <v>0.2</v>
      </c>
      <c r="E19427" s="22">
        <f t="shared" si="303"/>
        <v>4.7920000000000007</v>
      </c>
    </row>
    <row r="19428" spans="1:5" ht="13.8" x14ac:dyDescent="0.3">
      <c r="A19428" s="37" t="s">
        <v>36171</v>
      </c>
      <c r="B19428" s="43" t="s">
        <v>36172</v>
      </c>
      <c r="C19428" s="28">
        <v>3.99</v>
      </c>
      <c r="D19428" s="19">
        <v>0.2</v>
      </c>
      <c r="E19428" s="22">
        <f t="shared" si="303"/>
        <v>3.1920000000000002</v>
      </c>
    </row>
    <row r="19429" spans="1:5" ht="13.8" x14ac:dyDescent="0.3">
      <c r="A19429" s="37" t="s">
        <v>36173</v>
      </c>
      <c r="B19429" s="43" t="s">
        <v>36174</v>
      </c>
      <c r="C19429" s="28">
        <v>2.99</v>
      </c>
      <c r="D19429" s="19">
        <v>0.2</v>
      </c>
      <c r="E19429" s="22">
        <f t="shared" ref="E19429:E19492" si="304">C19429*(1-D19429)</f>
        <v>2.3920000000000003</v>
      </c>
    </row>
    <row r="19430" spans="1:5" ht="13.8" x14ac:dyDescent="0.3">
      <c r="A19430" s="37" t="s">
        <v>36175</v>
      </c>
      <c r="B19430" s="43" t="s">
        <v>36176</v>
      </c>
      <c r="C19430" s="28">
        <v>2.99</v>
      </c>
      <c r="D19430" s="19">
        <v>0.2</v>
      </c>
      <c r="E19430" s="22">
        <f t="shared" si="304"/>
        <v>2.3920000000000003</v>
      </c>
    </row>
    <row r="19431" spans="1:5" ht="13.8" x14ac:dyDescent="0.3">
      <c r="A19431" s="37" t="s">
        <v>36177</v>
      </c>
      <c r="B19431" s="43" t="s">
        <v>36178</v>
      </c>
      <c r="C19431" s="28">
        <v>5.99</v>
      </c>
      <c r="D19431" s="19">
        <v>0.2</v>
      </c>
      <c r="E19431" s="22">
        <f t="shared" si="304"/>
        <v>4.7920000000000007</v>
      </c>
    </row>
    <row r="19432" spans="1:5" ht="13.8" x14ac:dyDescent="0.3">
      <c r="A19432" s="37" t="s">
        <v>36179</v>
      </c>
      <c r="B19432" s="43" t="s">
        <v>36180</v>
      </c>
      <c r="C19432" s="28">
        <v>4.99</v>
      </c>
      <c r="D19432" s="19">
        <v>0.2</v>
      </c>
      <c r="E19432" s="22">
        <f t="shared" si="304"/>
        <v>3.9920000000000004</v>
      </c>
    </row>
    <row r="19433" spans="1:5" ht="13.8" x14ac:dyDescent="0.3">
      <c r="A19433" s="37" t="s">
        <v>36181</v>
      </c>
      <c r="B19433" s="43" t="s">
        <v>36182</v>
      </c>
      <c r="C19433" s="28">
        <v>5.99</v>
      </c>
      <c r="D19433" s="19">
        <v>0.2</v>
      </c>
      <c r="E19433" s="22">
        <f t="shared" si="304"/>
        <v>4.7920000000000007</v>
      </c>
    </row>
    <row r="19434" spans="1:5" ht="13.8" x14ac:dyDescent="0.3">
      <c r="A19434" s="37" t="s">
        <v>36183</v>
      </c>
      <c r="B19434" s="43" t="s">
        <v>36184</v>
      </c>
      <c r="C19434" s="28">
        <v>5.99</v>
      </c>
      <c r="D19434" s="19">
        <v>0.2</v>
      </c>
      <c r="E19434" s="22">
        <f t="shared" si="304"/>
        <v>4.7920000000000007</v>
      </c>
    </row>
    <row r="19435" spans="1:5" ht="13.8" x14ac:dyDescent="0.3">
      <c r="A19435" s="37" t="s">
        <v>36185</v>
      </c>
      <c r="B19435" s="43" t="s">
        <v>36186</v>
      </c>
      <c r="C19435" s="28">
        <v>5.99</v>
      </c>
      <c r="D19435" s="19">
        <v>0.2</v>
      </c>
      <c r="E19435" s="22">
        <f t="shared" si="304"/>
        <v>4.7920000000000007</v>
      </c>
    </row>
    <row r="19436" spans="1:5" ht="13.8" x14ac:dyDescent="0.3">
      <c r="A19436" s="37" t="s">
        <v>36187</v>
      </c>
      <c r="B19436" s="43" t="s">
        <v>36188</v>
      </c>
      <c r="C19436" s="28">
        <v>5.99</v>
      </c>
      <c r="D19436" s="19">
        <v>0.2</v>
      </c>
      <c r="E19436" s="22">
        <f t="shared" si="304"/>
        <v>4.7920000000000007</v>
      </c>
    </row>
    <row r="19437" spans="1:5" ht="13.8" x14ac:dyDescent="0.3">
      <c r="A19437" s="37" t="s">
        <v>36189</v>
      </c>
      <c r="B19437" s="43" t="s">
        <v>36190</v>
      </c>
      <c r="C19437" s="28">
        <v>3.99</v>
      </c>
      <c r="D19437" s="19">
        <v>0.2</v>
      </c>
      <c r="E19437" s="22">
        <f t="shared" si="304"/>
        <v>3.1920000000000002</v>
      </c>
    </row>
    <row r="19438" spans="1:5" ht="13.8" x14ac:dyDescent="0.3">
      <c r="A19438" s="37" t="s">
        <v>36191</v>
      </c>
      <c r="B19438" s="43" t="s">
        <v>36192</v>
      </c>
      <c r="C19438" s="28">
        <v>3.99</v>
      </c>
      <c r="D19438" s="19">
        <v>0.2</v>
      </c>
      <c r="E19438" s="22">
        <f t="shared" si="304"/>
        <v>3.1920000000000002</v>
      </c>
    </row>
    <row r="19439" spans="1:5" ht="13.8" x14ac:dyDescent="0.3">
      <c r="A19439" s="37" t="s">
        <v>36193</v>
      </c>
      <c r="B19439" s="43" t="s">
        <v>36194</v>
      </c>
      <c r="C19439" s="28">
        <v>3.99</v>
      </c>
      <c r="D19439" s="19">
        <v>0.2</v>
      </c>
      <c r="E19439" s="22">
        <f t="shared" si="304"/>
        <v>3.1920000000000002</v>
      </c>
    </row>
    <row r="19440" spans="1:5" ht="13.8" x14ac:dyDescent="0.3">
      <c r="A19440" s="37" t="s">
        <v>36195</v>
      </c>
      <c r="B19440" s="43" t="s">
        <v>36196</v>
      </c>
      <c r="C19440" s="28">
        <v>3.4759497500000003</v>
      </c>
      <c r="D19440" s="19">
        <v>0.2</v>
      </c>
      <c r="E19440" s="22">
        <f t="shared" si="304"/>
        <v>2.7807598000000002</v>
      </c>
    </row>
    <row r="19441" spans="1:5" ht="13.8" x14ac:dyDescent="0.3">
      <c r="A19441" s="37" t="s">
        <v>36197</v>
      </c>
      <c r="B19441" s="43" t="s">
        <v>36198</v>
      </c>
      <c r="C19441" s="28">
        <v>3.99</v>
      </c>
      <c r="D19441" s="19">
        <v>0.2</v>
      </c>
      <c r="E19441" s="22">
        <f t="shared" si="304"/>
        <v>3.1920000000000002</v>
      </c>
    </row>
    <row r="19442" spans="1:5" ht="13.8" x14ac:dyDescent="0.3">
      <c r="A19442" s="37" t="s">
        <v>36199</v>
      </c>
      <c r="B19442" s="43" t="s">
        <v>36200</v>
      </c>
      <c r="C19442" s="28">
        <v>3.99</v>
      </c>
      <c r="D19442" s="19">
        <v>0.2</v>
      </c>
      <c r="E19442" s="22">
        <f t="shared" si="304"/>
        <v>3.1920000000000002</v>
      </c>
    </row>
    <row r="19443" spans="1:5" ht="13.8" x14ac:dyDescent="0.3">
      <c r="A19443" s="37" t="s">
        <v>36201</v>
      </c>
      <c r="B19443" s="43" t="s">
        <v>36202</v>
      </c>
      <c r="C19443" s="28">
        <v>7.99</v>
      </c>
      <c r="D19443" s="19">
        <v>0.2</v>
      </c>
      <c r="E19443" s="22">
        <f t="shared" si="304"/>
        <v>6.3920000000000003</v>
      </c>
    </row>
    <row r="19444" spans="1:5" ht="13.8" x14ac:dyDescent="0.3">
      <c r="A19444" s="37" t="s">
        <v>36203</v>
      </c>
      <c r="B19444" s="43" t="s">
        <v>36204</v>
      </c>
      <c r="C19444" s="28">
        <v>3.99</v>
      </c>
      <c r="D19444" s="19">
        <v>0.2</v>
      </c>
      <c r="E19444" s="22">
        <f t="shared" si="304"/>
        <v>3.1920000000000002</v>
      </c>
    </row>
    <row r="19445" spans="1:5" ht="13.8" x14ac:dyDescent="0.3">
      <c r="A19445" s="37" t="s">
        <v>36205</v>
      </c>
      <c r="B19445" s="43" t="s">
        <v>36206</v>
      </c>
      <c r="C19445" s="28">
        <v>3.99</v>
      </c>
      <c r="D19445" s="19">
        <v>0.2</v>
      </c>
      <c r="E19445" s="22">
        <f t="shared" si="304"/>
        <v>3.1920000000000002</v>
      </c>
    </row>
    <row r="19446" spans="1:5" ht="13.8" x14ac:dyDescent="0.3">
      <c r="A19446" s="37" t="s">
        <v>36207</v>
      </c>
      <c r="B19446" s="43" t="s">
        <v>36208</v>
      </c>
      <c r="C19446" s="28">
        <v>3.99</v>
      </c>
      <c r="D19446" s="19">
        <v>0.2</v>
      </c>
      <c r="E19446" s="22">
        <f t="shared" si="304"/>
        <v>3.1920000000000002</v>
      </c>
    </row>
    <row r="19447" spans="1:5" ht="13.8" x14ac:dyDescent="0.3">
      <c r="A19447" s="37" t="s">
        <v>36209</v>
      </c>
      <c r="B19447" s="43" t="s">
        <v>36210</v>
      </c>
      <c r="C19447" s="28">
        <v>3.99</v>
      </c>
      <c r="D19447" s="19">
        <v>0.2</v>
      </c>
      <c r="E19447" s="22">
        <f t="shared" si="304"/>
        <v>3.1920000000000002</v>
      </c>
    </row>
    <row r="19448" spans="1:5" ht="13.8" x14ac:dyDescent="0.3">
      <c r="A19448" s="37" t="s">
        <v>36211</v>
      </c>
      <c r="B19448" s="43" t="s">
        <v>36212</v>
      </c>
      <c r="C19448" s="28">
        <v>5.99</v>
      </c>
      <c r="D19448" s="19">
        <v>0.2</v>
      </c>
      <c r="E19448" s="22">
        <f t="shared" si="304"/>
        <v>4.7920000000000007</v>
      </c>
    </row>
    <row r="19449" spans="1:5" ht="13.8" x14ac:dyDescent="0.3">
      <c r="A19449" s="37" t="s">
        <v>36213</v>
      </c>
      <c r="B19449" s="43" t="s">
        <v>36214</v>
      </c>
      <c r="C19449" s="28">
        <v>5.99</v>
      </c>
      <c r="D19449" s="19">
        <v>0.2</v>
      </c>
      <c r="E19449" s="22">
        <f t="shared" si="304"/>
        <v>4.7920000000000007</v>
      </c>
    </row>
    <row r="19450" spans="1:5" ht="13.8" x14ac:dyDescent="0.3">
      <c r="A19450" s="37" t="s">
        <v>36215</v>
      </c>
      <c r="B19450" s="43" t="s">
        <v>36216</v>
      </c>
      <c r="C19450" s="28">
        <v>3.99</v>
      </c>
      <c r="D19450" s="19">
        <v>0.2</v>
      </c>
      <c r="E19450" s="22">
        <f t="shared" si="304"/>
        <v>3.1920000000000002</v>
      </c>
    </row>
    <row r="19451" spans="1:5" ht="13.8" x14ac:dyDescent="0.3">
      <c r="A19451" s="37" t="s">
        <v>36217</v>
      </c>
      <c r="B19451" s="43" t="s">
        <v>36218</v>
      </c>
      <c r="C19451" s="28">
        <v>5.99</v>
      </c>
      <c r="D19451" s="19">
        <v>0.2</v>
      </c>
      <c r="E19451" s="22">
        <f t="shared" si="304"/>
        <v>4.7920000000000007</v>
      </c>
    </row>
    <row r="19452" spans="1:5" ht="13.8" x14ac:dyDescent="0.3">
      <c r="A19452" s="37" t="s">
        <v>36219</v>
      </c>
      <c r="B19452" s="43" t="s">
        <v>36220</v>
      </c>
      <c r="C19452" s="28">
        <v>3.99</v>
      </c>
      <c r="D19452" s="19">
        <v>0.2</v>
      </c>
      <c r="E19452" s="22">
        <f t="shared" si="304"/>
        <v>3.1920000000000002</v>
      </c>
    </row>
    <row r="19453" spans="1:5" ht="13.8" x14ac:dyDescent="0.3">
      <c r="A19453" s="37" t="s">
        <v>36221</v>
      </c>
      <c r="B19453" s="43" t="s">
        <v>36222</v>
      </c>
      <c r="C19453" s="28">
        <v>3.4759497500000003</v>
      </c>
      <c r="D19453" s="19">
        <v>0.2</v>
      </c>
      <c r="E19453" s="22">
        <f t="shared" si="304"/>
        <v>2.7807598000000002</v>
      </c>
    </row>
    <row r="19454" spans="1:5" ht="13.8" x14ac:dyDescent="0.3">
      <c r="A19454" s="37" t="s">
        <v>36223</v>
      </c>
      <c r="B19454" s="43" t="s">
        <v>36224</v>
      </c>
      <c r="C19454" s="28">
        <v>3.4759497500000003</v>
      </c>
      <c r="D19454" s="19">
        <v>0.2</v>
      </c>
      <c r="E19454" s="22">
        <f t="shared" si="304"/>
        <v>2.7807598000000002</v>
      </c>
    </row>
    <row r="19455" spans="1:5" ht="13.8" x14ac:dyDescent="0.3">
      <c r="A19455" s="37" t="s">
        <v>36225</v>
      </c>
      <c r="B19455" s="43" t="s">
        <v>36226</v>
      </c>
      <c r="C19455" s="28">
        <v>3.99</v>
      </c>
      <c r="D19455" s="19">
        <v>0.2</v>
      </c>
      <c r="E19455" s="22">
        <f t="shared" si="304"/>
        <v>3.1920000000000002</v>
      </c>
    </row>
    <row r="19456" spans="1:5" ht="13.8" x14ac:dyDescent="0.3">
      <c r="A19456" s="37" t="s">
        <v>36227</v>
      </c>
      <c r="B19456" s="43" t="s">
        <v>36228</v>
      </c>
      <c r="C19456" s="28">
        <v>3.99</v>
      </c>
      <c r="D19456" s="19">
        <v>0.2</v>
      </c>
      <c r="E19456" s="22">
        <f t="shared" si="304"/>
        <v>3.1920000000000002</v>
      </c>
    </row>
    <row r="19457" spans="1:5" ht="13.8" x14ac:dyDescent="0.3">
      <c r="A19457" s="37" t="s">
        <v>36229</v>
      </c>
      <c r="B19457" s="43" t="s">
        <v>36230</v>
      </c>
      <c r="C19457" s="28">
        <v>3.4759497500000003</v>
      </c>
      <c r="D19457" s="19">
        <v>0.2</v>
      </c>
      <c r="E19457" s="22">
        <f t="shared" si="304"/>
        <v>2.7807598000000002</v>
      </c>
    </row>
    <row r="19458" spans="1:5" ht="13.8" x14ac:dyDescent="0.3">
      <c r="A19458" s="37" t="s">
        <v>36231</v>
      </c>
      <c r="B19458" s="43" t="s">
        <v>36232</v>
      </c>
      <c r="C19458" s="28">
        <v>3.99</v>
      </c>
      <c r="D19458" s="19">
        <v>0.2</v>
      </c>
      <c r="E19458" s="22">
        <f t="shared" si="304"/>
        <v>3.1920000000000002</v>
      </c>
    </row>
    <row r="19459" spans="1:5" ht="13.8" x14ac:dyDescent="0.3">
      <c r="A19459" s="37" t="s">
        <v>36233</v>
      </c>
      <c r="B19459" s="43" t="s">
        <v>36234</v>
      </c>
      <c r="C19459" s="28">
        <v>3.4759497500000003</v>
      </c>
      <c r="D19459" s="19">
        <v>0.2</v>
      </c>
      <c r="E19459" s="22">
        <f t="shared" si="304"/>
        <v>2.7807598000000002</v>
      </c>
    </row>
    <row r="19460" spans="1:5" ht="13.8" x14ac:dyDescent="0.3">
      <c r="A19460" s="37" t="s">
        <v>36235</v>
      </c>
      <c r="B19460" s="43" t="s">
        <v>36236</v>
      </c>
      <c r="C19460" s="28">
        <v>3.99</v>
      </c>
      <c r="D19460" s="19">
        <v>0.2</v>
      </c>
      <c r="E19460" s="22">
        <f t="shared" si="304"/>
        <v>3.1920000000000002</v>
      </c>
    </row>
    <row r="19461" spans="1:5" ht="13.8" x14ac:dyDescent="0.3">
      <c r="A19461" s="37" t="s">
        <v>36237</v>
      </c>
      <c r="B19461" s="43" t="s">
        <v>36238</v>
      </c>
      <c r="C19461" s="28">
        <v>3.99</v>
      </c>
      <c r="D19461" s="19">
        <v>0.2</v>
      </c>
      <c r="E19461" s="22">
        <f t="shared" si="304"/>
        <v>3.1920000000000002</v>
      </c>
    </row>
    <row r="19462" spans="1:5" ht="13.8" x14ac:dyDescent="0.3">
      <c r="A19462" s="37" t="s">
        <v>36239</v>
      </c>
      <c r="B19462" s="43" t="s">
        <v>36240</v>
      </c>
      <c r="C19462" s="28">
        <v>3.99</v>
      </c>
      <c r="D19462" s="19">
        <v>0.2</v>
      </c>
      <c r="E19462" s="22">
        <f t="shared" si="304"/>
        <v>3.1920000000000002</v>
      </c>
    </row>
    <row r="19463" spans="1:5" ht="13.8" x14ac:dyDescent="0.3">
      <c r="A19463" s="37" t="s">
        <v>36241</v>
      </c>
      <c r="B19463" s="43" t="s">
        <v>36242</v>
      </c>
      <c r="C19463" s="28">
        <v>3.99</v>
      </c>
      <c r="D19463" s="19">
        <v>0.2</v>
      </c>
      <c r="E19463" s="22">
        <f t="shared" si="304"/>
        <v>3.1920000000000002</v>
      </c>
    </row>
    <row r="19464" spans="1:5" ht="13.8" x14ac:dyDescent="0.3">
      <c r="A19464" s="37" t="s">
        <v>36243</v>
      </c>
      <c r="B19464" s="43" t="s">
        <v>36244</v>
      </c>
      <c r="C19464" s="28">
        <v>3.99</v>
      </c>
      <c r="D19464" s="19">
        <v>0.2</v>
      </c>
      <c r="E19464" s="22">
        <f t="shared" si="304"/>
        <v>3.1920000000000002</v>
      </c>
    </row>
    <row r="19465" spans="1:5" ht="13.8" x14ac:dyDescent="0.3">
      <c r="A19465" s="37" t="s">
        <v>36245</v>
      </c>
      <c r="B19465" s="43" t="s">
        <v>36246</v>
      </c>
      <c r="C19465" s="28">
        <v>3.99</v>
      </c>
      <c r="D19465" s="19">
        <v>0.2</v>
      </c>
      <c r="E19465" s="22">
        <f t="shared" si="304"/>
        <v>3.1920000000000002</v>
      </c>
    </row>
    <row r="19466" spans="1:5" ht="13.8" x14ac:dyDescent="0.3">
      <c r="A19466" s="37" t="s">
        <v>36247</v>
      </c>
      <c r="B19466" s="43" t="s">
        <v>36248</v>
      </c>
      <c r="C19466" s="28">
        <v>3.99</v>
      </c>
      <c r="D19466" s="19">
        <v>0.2</v>
      </c>
      <c r="E19466" s="22">
        <f t="shared" si="304"/>
        <v>3.1920000000000002</v>
      </c>
    </row>
    <row r="19467" spans="1:5" ht="13.8" x14ac:dyDescent="0.3">
      <c r="A19467" s="37" t="s">
        <v>36249</v>
      </c>
      <c r="B19467" s="43" t="s">
        <v>36250</v>
      </c>
      <c r="C19467" s="28">
        <v>5.99</v>
      </c>
      <c r="D19467" s="19">
        <v>0.2</v>
      </c>
      <c r="E19467" s="22">
        <f t="shared" si="304"/>
        <v>4.7920000000000007</v>
      </c>
    </row>
    <row r="19468" spans="1:5" ht="13.8" x14ac:dyDescent="0.3">
      <c r="A19468" s="37" t="s">
        <v>36251</v>
      </c>
      <c r="B19468" s="43" t="s">
        <v>36252</v>
      </c>
      <c r="C19468" s="28">
        <v>3.99</v>
      </c>
      <c r="D19468" s="19">
        <v>0.2</v>
      </c>
      <c r="E19468" s="22">
        <f t="shared" si="304"/>
        <v>3.1920000000000002</v>
      </c>
    </row>
    <row r="19469" spans="1:5" ht="13.8" x14ac:dyDescent="0.3">
      <c r="A19469" s="37" t="s">
        <v>36253</v>
      </c>
      <c r="B19469" s="43" t="s">
        <v>36254</v>
      </c>
      <c r="C19469" s="28">
        <v>2.4900000000000002</v>
      </c>
      <c r="D19469" s="19">
        <v>0.2</v>
      </c>
      <c r="E19469" s="22">
        <f t="shared" si="304"/>
        <v>1.9920000000000002</v>
      </c>
    </row>
    <row r="19470" spans="1:5" ht="13.8" x14ac:dyDescent="0.3">
      <c r="A19470" s="37" t="s">
        <v>36255</v>
      </c>
      <c r="B19470" s="43" t="s">
        <v>36256</v>
      </c>
      <c r="C19470" s="28">
        <v>3.99</v>
      </c>
      <c r="D19470" s="19">
        <v>0.2</v>
      </c>
      <c r="E19470" s="22">
        <f t="shared" si="304"/>
        <v>3.1920000000000002</v>
      </c>
    </row>
    <row r="19471" spans="1:5" ht="13.8" x14ac:dyDescent="0.3">
      <c r="A19471" s="37" t="s">
        <v>36257</v>
      </c>
      <c r="B19471" s="43" t="s">
        <v>36258</v>
      </c>
      <c r="C19471" s="28">
        <v>5.99</v>
      </c>
      <c r="D19471" s="19">
        <v>0.2</v>
      </c>
      <c r="E19471" s="22">
        <f t="shared" si="304"/>
        <v>4.7920000000000007</v>
      </c>
    </row>
    <row r="19472" spans="1:5" ht="13.8" x14ac:dyDescent="0.3">
      <c r="A19472" s="37" t="s">
        <v>36259</v>
      </c>
      <c r="B19472" s="43" t="s">
        <v>36260</v>
      </c>
      <c r="C19472" s="28">
        <v>5.99</v>
      </c>
      <c r="D19472" s="19">
        <v>0.2</v>
      </c>
      <c r="E19472" s="22">
        <f t="shared" si="304"/>
        <v>4.7920000000000007</v>
      </c>
    </row>
    <row r="19473" spans="1:5" ht="13.8" x14ac:dyDescent="0.3">
      <c r="A19473" s="37" t="s">
        <v>36261</v>
      </c>
      <c r="B19473" s="43" t="s">
        <v>36262</v>
      </c>
      <c r="C19473" s="28">
        <v>4.49</v>
      </c>
      <c r="D19473" s="19">
        <v>0.2</v>
      </c>
      <c r="E19473" s="22">
        <f t="shared" si="304"/>
        <v>3.5920000000000005</v>
      </c>
    </row>
    <row r="19474" spans="1:5" ht="13.8" x14ac:dyDescent="0.3">
      <c r="A19474" s="37" t="s">
        <v>36263</v>
      </c>
      <c r="B19474" s="43" t="s">
        <v>36264</v>
      </c>
      <c r="C19474" s="28">
        <v>4.49</v>
      </c>
      <c r="D19474" s="19">
        <v>0.2</v>
      </c>
      <c r="E19474" s="22">
        <f t="shared" si="304"/>
        <v>3.5920000000000005</v>
      </c>
    </row>
    <row r="19475" spans="1:5" ht="13.8" x14ac:dyDescent="0.3">
      <c r="A19475" s="37" t="s">
        <v>36265</v>
      </c>
      <c r="B19475" s="43" t="s">
        <v>36266</v>
      </c>
      <c r="C19475" s="28">
        <v>3.99</v>
      </c>
      <c r="D19475" s="19">
        <v>0.2</v>
      </c>
      <c r="E19475" s="22">
        <f t="shared" si="304"/>
        <v>3.1920000000000002</v>
      </c>
    </row>
    <row r="19476" spans="1:5" ht="13.8" x14ac:dyDescent="0.3">
      <c r="A19476" s="37" t="s">
        <v>36267</v>
      </c>
      <c r="B19476" s="43" t="s">
        <v>36268</v>
      </c>
      <c r="C19476" s="28">
        <v>3.99</v>
      </c>
      <c r="D19476" s="19">
        <v>0.2</v>
      </c>
      <c r="E19476" s="22">
        <f t="shared" si="304"/>
        <v>3.1920000000000002</v>
      </c>
    </row>
    <row r="19477" spans="1:5" ht="13.8" x14ac:dyDescent="0.3">
      <c r="A19477" s="37" t="s">
        <v>36269</v>
      </c>
      <c r="B19477" s="43" t="s">
        <v>36270</v>
      </c>
      <c r="C19477" s="28">
        <v>3.99</v>
      </c>
      <c r="D19477" s="19">
        <v>0.2</v>
      </c>
      <c r="E19477" s="22">
        <f t="shared" si="304"/>
        <v>3.1920000000000002</v>
      </c>
    </row>
    <row r="19478" spans="1:5" ht="13.8" x14ac:dyDescent="0.3">
      <c r="A19478" s="37" t="s">
        <v>36271</v>
      </c>
      <c r="B19478" s="43" t="s">
        <v>36272</v>
      </c>
      <c r="C19478" s="28">
        <v>12.99</v>
      </c>
      <c r="D19478" s="19">
        <v>0.2</v>
      </c>
      <c r="E19478" s="22">
        <f t="shared" si="304"/>
        <v>10.392000000000001</v>
      </c>
    </row>
    <row r="19479" spans="1:5" ht="13.8" x14ac:dyDescent="0.3">
      <c r="A19479" s="37" t="s">
        <v>36273</v>
      </c>
      <c r="B19479" s="43" t="s">
        <v>36274</v>
      </c>
      <c r="C19479" s="28">
        <v>5.99</v>
      </c>
      <c r="D19479" s="19">
        <v>0.2</v>
      </c>
      <c r="E19479" s="22">
        <f t="shared" si="304"/>
        <v>4.7920000000000007</v>
      </c>
    </row>
    <row r="19480" spans="1:5" ht="13.8" x14ac:dyDescent="0.3">
      <c r="A19480" s="37" t="s">
        <v>36275</v>
      </c>
      <c r="B19480" s="43" t="s">
        <v>36276</v>
      </c>
      <c r="C19480" s="28">
        <v>5.99</v>
      </c>
      <c r="D19480" s="19">
        <v>0.2</v>
      </c>
      <c r="E19480" s="22">
        <f t="shared" si="304"/>
        <v>4.7920000000000007</v>
      </c>
    </row>
    <row r="19481" spans="1:5" ht="13.8" x14ac:dyDescent="0.3">
      <c r="A19481" s="37" t="s">
        <v>36277</v>
      </c>
      <c r="B19481" s="43" t="s">
        <v>36278</v>
      </c>
      <c r="C19481" s="28">
        <v>3.49</v>
      </c>
      <c r="D19481" s="19">
        <v>0.2</v>
      </c>
      <c r="E19481" s="22">
        <f t="shared" si="304"/>
        <v>2.7920000000000003</v>
      </c>
    </row>
    <row r="19482" spans="1:5" ht="13.8" x14ac:dyDescent="0.3">
      <c r="A19482" s="37" t="s">
        <v>36279</v>
      </c>
      <c r="B19482" s="43" t="s">
        <v>36280</v>
      </c>
      <c r="C19482" s="28">
        <v>3.99</v>
      </c>
      <c r="D19482" s="19">
        <v>0.2</v>
      </c>
      <c r="E19482" s="22">
        <f t="shared" si="304"/>
        <v>3.1920000000000002</v>
      </c>
    </row>
    <row r="19483" spans="1:5" ht="13.8" x14ac:dyDescent="0.3">
      <c r="A19483" s="37" t="s">
        <v>36281</v>
      </c>
      <c r="B19483" s="43" t="s">
        <v>36282</v>
      </c>
      <c r="C19483" s="28">
        <v>3.99</v>
      </c>
      <c r="D19483" s="19">
        <v>0.2</v>
      </c>
      <c r="E19483" s="22">
        <f t="shared" si="304"/>
        <v>3.1920000000000002</v>
      </c>
    </row>
    <row r="19484" spans="1:5" ht="13.8" x14ac:dyDescent="0.3">
      <c r="A19484" s="37" t="s">
        <v>36283</v>
      </c>
      <c r="B19484" s="43" t="s">
        <v>36284</v>
      </c>
      <c r="C19484" s="28">
        <v>4.49</v>
      </c>
      <c r="D19484" s="19">
        <v>0.2</v>
      </c>
      <c r="E19484" s="22">
        <f t="shared" si="304"/>
        <v>3.5920000000000005</v>
      </c>
    </row>
    <row r="19485" spans="1:5" ht="13.8" x14ac:dyDescent="0.3">
      <c r="A19485" s="37" t="s">
        <v>36285</v>
      </c>
      <c r="B19485" s="43" t="s">
        <v>36286</v>
      </c>
      <c r="C19485" s="28">
        <v>2.4900000000000002</v>
      </c>
      <c r="D19485" s="19">
        <v>0.2</v>
      </c>
      <c r="E19485" s="22">
        <f t="shared" si="304"/>
        <v>1.9920000000000002</v>
      </c>
    </row>
    <row r="19486" spans="1:5" ht="13.8" x14ac:dyDescent="0.3">
      <c r="A19486" s="37" t="s">
        <v>36287</v>
      </c>
      <c r="B19486" s="43" t="s">
        <v>36288</v>
      </c>
      <c r="C19486" s="28">
        <v>3.49</v>
      </c>
      <c r="D19486" s="19">
        <v>0.2</v>
      </c>
      <c r="E19486" s="22">
        <f t="shared" si="304"/>
        <v>2.7920000000000003</v>
      </c>
    </row>
    <row r="19487" spans="1:5" ht="13.8" x14ac:dyDescent="0.3">
      <c r="A19487" s="37" t="s">
        <v>36289</v>
      </c>
      <c r="B19487" s="43" t="s">
        <v>36290</v>
      </c>
      <c r="C19487" s="28">
        <v>12.99</v>
      </c>
      <c r="D19487" s="19">
        <v>0.2</v>
      </c>
      <c r="E19487" s="22">
        <f t="shared" si="304"/>
        <v>10.392000000000001</v>
      </c>
    </row>
    <row r="19488" spans="1:5" ht="13.8" x14ac:dyDescent="0.3">
      <c r="A19488" s="37" t="s">
        <v>36291</v>
      </c>
      <c r="B19488" s="43" t="s">
        <v>36292</v>
      </c>
      <c r="C19488" s="28">
        <v>3.99</v>
      </c>
      <c r="D19488" s="19">
        <v>0.2</v>
      </c>
      <c r="E19488" s="22">
        <f t="shared" si="304"/>
        <v>3.1920000000000002</v>
      </c>
    </row>
    <row r="19489" spans="1:5" ht="13.8" x14ac:dyDescent="0.3">
      <c r="A19489" s="37" t="s">
        <v>36293</v>
      </c>
      <c r="B19489" s="43" t="s">
        <v>36294</v>
      </c>
      <c r="C19489" s="28">
        <v>3.99</v>
      </c>
      <c r="D19489" s="19">
        <v>0.2</v>
      </c>
      <c r="E19489" s="22">
        <f t="shared" si="304"/>
        <v>3.1920000000000002</v>
      </c>
    </row>
    <row r="19490" spans="1:5" ht="13.8" x14ac:dyDescent="0.3">
      <c r="A19490" s="37" t="s">
        <v>36295</v>
      </c>
      <c r="B19490" s="43" t="s">
        <v>36296</v>
      </c>
      <c r="C19490" s="28">
        <v>12.99</v>
      </c>
      <c r="D19490" s="19">
        <v>0.2</v>
      </c>
      <c r="E19490" s="22">
        <f t="shared" si="304"/>
        <v>10.392000000000001</v>
      </c>
    </row>
    <row r="19491" spans="1:5" ht="13.8" x14ac:dyDescent="0.3">
      <c r="A19491" s="37" t="s">
        <v>36297</v>
      </c>
      <c r="B19491" s="43" t="s">
        <v>36298</v>
      </c>
      <c r="C19491" s="28">
        <v>7.99</v>
      </c>
      <c r="D19491" s="19">
        <v>0.2</v>
      </c>
      <c r="E19491" s="22">
        <f t="shared" si="304"/>
        <v>6.3920000000000003</v>
      </c>
    </row>
    <row r="19492" spans="1:5" ht="13.8" x14ac:dyDescent="0.3">
      <c r="A19492" s="37" t="s">
        <v>36299</v>
      </c>
      <c r="B19492" s="43" t="s">
        <v>36300</v>
      </c>
      <c r="C19492" s="28">
        <v>7.99</v>
      </c>
      <c r="D19492" s="19">
        <v>0.2</v>
      </c>
      <c r="E19492" s="22">
        <f t="shared" si="304"/>
        <v>6.3920000000000003</v>
      </c>
    </row>
    <row r="19493" spans="1:5" ht="13.8" x14ac:dyDescent="0.3">
      <c r="A19493" s="37" t="s">
        <v>36301</v>
      </c>
      <c r="B19493" s="43" t="s">
        <v>36302</v>
      </c>
      <c r="C19493" s="28">
        <v>7.99</v>
      </c>
      <c r="D19493" s="19">
        <v>0.2</v>
      </c>
      <c r="E19493" s="22">
        <f t="shared" ref="E19493:E19556" si="305">C19493*(1-D19493)</f>
        <v>6.3920000000000003</v>
      </c>
    </row>
    <row r="19494" spans="1:5" ht="13.8" x14ac:dyDescent="0.3">
      <c r="A19494" s="37" t="s">
        <v>36303</v>
      </c>
      <c r="B19494" s="43" t="s">
        <v>36304</v>
      </c>
      <c r="C19494" s="28">
        <v>7.99</v>
      </c>
      <c r="D19494" s="19">
        <v>0.2</v>
      </c>
      <c r="E19494" s="22">
        <f t="shared" si="305"/>
        <v>6.3920000000000003</v>
      </c>
    </row>
    <row r="19495" spans="1:5" ht="13.8" x14ac:dyDescent="0.3">
      <c r="A19495" s="37" t="s">
        <v>36305</v>
      </c>
      <c r="B19495" s="43" t="s">
        <v>36306</v>
      </c>
      <c r="C19495" s="28">
        <v>12.99</v>
      </c>
      <c r="D19495" s="19">
        <v>0.2</v>
      </c>
      <c r="E19495" s="22">
        <f t="shared" si="305"/>
        <v>10.392000000000001</v>
      </c>
    </row>
    <row r="19496" spans="1:5" ht="13.8" x14ac:dyDescent="0.3">
      <c r="A19496" s="37" t="s">
        <v>36307</v>
      </c>
      <c r="B19496" s="43" t="s">
        <v>36308</v>
      </c>
      <c r="C19496" s="28">
        <v>12.99</v>
      </c>
      <c r="D19496" s="19">
        <v>0.2</v>
      </c>
      <c r="E19496" s="22">
        <f t="shared" si="305"/>
        <v>10.392000000000001</v>
      </c>
    </row>
    <row r="19497" spans="1:5" ht="13.8" x14ac:dyDescent="0.3">
      <c r="A19497" s="37" t="s">
        <v>36309</v>
      </c>
      <c r="B19497" s="43" t="s">
        <v>36310</v>
      </c>
      <c r="C19497" s="28">
        <v>3.99</v>
      </c>
      <c r="D19497" s="19">
        <v>0.2</v>
      </c>
      <c r="E19497" s="22">
        <f t="shared" si="305"/>
        <v>3.1920000000000002</v>
      </c>
    </row>
    <row r="19498" spans="1:5" ht="13.8" x14ac:dyDescent="0.3">
      <c r="A19498" s="37" t="s">
        <v>36311</v>
      </c>
      <c r="B19498" s="43" t="s">
        <v>36312</v>
      </c>
      <c r="C19498" s="28">
        <v>4.49</v>
      </c>
      <c r="D19498" s="19">
        <v>0.2</v>
      </c>
      <c r="E19498" s="22">
        <f t="shared" si="305"/>
        <v>3.5920000000000005</v>
      </c>
    </row>
    <row r="19499" spans="1:5" ht="13.8" x14ac:dyDescent="0.3">
      <c r="A19499" s="37" t="s">
        <v>36313</v>
      </c>
      <c r="B19499" s="43" t="s">
        <v>36314</v>
      </c>
      <c r="C19499" s="28">
        <v>4.49</v>
      </c>
      <c r="D19499" s="19">
        <v>0.2</v>
      </c>
      <c r="E19499" s="22">
        <f t="shared" si="305"/>
        <v>3.5920000000000005</v>
      </c>
    </row>
    <row r="19500" spans="1:5" ht="13.8" x14ac:dyDescent="0.3">
      <c r="A19500" s="37" t="s">
        <v>36315</v>
      </c>
      <c r="B19500" s="43" t="s">
        <v>36316</v>
      </c>
      <c r="C19500" s="28">
        <v>4.49</v>
      </c>
      <c r="D19500" s="19">
        <v>0.2</v>
      </c>
      <c r="E19500" s="22">
        <f t="shared" si="305"/>
        <v>3.5920000000000005</v>
      </c>
    </row>
    <row r="19501" spans="1:5" ht="13.8" x14ac:dyDescent="0.3">
      <c r="A19501" s="37" t="s">
        <v>36317</v>
      </c>
      <c r="B19501" s="43" t="s">
        <v>36262</v>
      </c>
      <c r="C19501" s="28">
        <v>2.19</v>
      </c>
      <c r="D19501" s="19">
        <v>0.2</v>
      </c>
      <c r="E19501" s="22">
        <f t="shared" si="305"/>
        <v>1.752</v>
      </c>
    </row>
    <row r="19502" spans="1:5" ht="13.8" x14ac:dyDescent="0.3">
      <c r="A19502" s="37" t="s">
        <v>36318</v>
      </c>
      <c r="B19502" s="43" t="s">
        <v>36264</v>
      </c>
      <c r="C19502" s="28">
        <v>2.19</v>
      </c>
      <c r="D19502" s="19">
        <v>0.2</v>
      </c>
      <c r="E19502" s="22">
        <f t="shared" si="305"/>
        <v>1.752</v>
      </c>
    </row>
    <row r="19503" spans="1:5" ht="13.8" x14ac:dyDescent="0.3">
      <c r="A19503" s="37" t="s">
        <v>36319</v>
      </c>
      <c r="B19503" s="43" t="s">
        <v>36320</v>
      </c>
      <c r="C19503" s="28">
        <v>5.99</v>
      </c>
      <c r="D19503" s="19">
        <v>0.2</v>
      </c>
      <c r="E19503" s="22">
        <f t="shared" si="305"/>
        <v>4.7920000000000007</v>
      </c>
    </row>
    <row r="19504" spans="1:5" ht="13.8" x14ac:dyDescent="0.3">
      <c r="A19504" s="37" t="s">
        <v>36321</v>
      </c>
      <c r="B19504" s="43" t="s">
        <v>36322</v>
      </c>
      <c r="C19504" s="28">
        <v>12.99</v>
      </c>
      <c r="D19504" s="19">
        <v>0.2</v>
      </c>
      <c r="E19504" s="22">
        <f t="shared" si="305"/>
        <v>10.392000000000001</v>
      </c>
    </row>
    <row r="19505" spans="1:5" ht="13.8" x14ac:dyDescent="0.3">
      <c r="A19505" s="37" t="s">
        <v>36323</v>
      </c>
      <c r="B19505" s="43" t="s">
        <v>36324</v>
      </c>
      <c r="C19505" s="28">
        <v>4.49</v>
      </c>
      <c r="D19505" s="19">
        <v>0.2</v>
      </c>
      <c r="E19505" s="22">
        <f t="shared" si="305"/>
        <v>3.5920000000000005</v>
      </c>
    </row>
    <row r="19506" spans="1:5" ht="13.8" x14ac:dyDescent="0.3">
      <c r="A19506" s="37" t="s">
        <v>36325</v>
      </c>
      <c r="B19506" s="43" t="s">
        <v>36326</v>
      </c>
      <c r="C19506" s="28">
        <v>4.49</v>
      </c>
      <c r="D19506" s="19">
        <v>0.2</v>
      </c>
      <c r="E19506" s="22">
        <f t="shared" si="305"/>
        <v>3.5920000000000005</v>
      </c>
    </row>
    <row r="19507" spans="1:5" ht="13.8" x14ac:dyDescent="0.3">
      <c r="A19507" s="37" t="s">
        <v>36327</v>
      </c>
      <c r="B19507" s="43" t="s">
        <v>36328</v>
      </c>
      <c r="C19507" s="28">
        <v>3.99</v>
      </c>
      <c r="D19507" s="19">
        <v>0.2</v>
      </c>
      <c r="E19507" s="22">
        <f t="shared" si="305"/>
        <v>3.1920000000000002</v>
      </c>
    </row>
    <row r="19508" spans="1:5" ht="13.8" x14ac:dyDescent="0.3">
      <c r="A19508" s="37" t="s">
        <v>36329</v>
      </c>
      <c r="B19508" s="43" t="s">
        <v>36330</v>
      </c>
      <c r="C19508" s="28">
        <v>3.99</v>
      </c>
      <c r="D19508" s="19">
        <v>0.2</v>
      </c>
      <c r="E19508" s="22">
        <f t="shared" si="305"/>
        <v>3.1920000000000002</v>
      </c>
    </row>
    <row r="19509" spans="1:5" ht="13.8" x14ac:dyDescent="0.3">
      <c r="A19509" s="37" t="s">
        <v>36331</v>
      </c>
      <c r="B19509" s="43" t="s">
        <v>36332</v>
      </c>
      <c r="C19509" s="28">
        <v>4.49</v>
      </c>
      <c r="D19509" s="19">
        <v>0.2</v>
      </c>
      <c r="E19509" s="22">
        <f t="shared" si="305"/>
        <v>3.5920000000000005</v>
      </c>
    </row>
    <row r="19510" spans="1:5" ht="13.8" x14ac:dyDescent="0.3">
      <c r="A19510" s="37" t="s">
        <v>36333</v>
      </c>
      <c r="B19510" s="43" t="s">
        <v>36334</v>
      </c>
      <c r="C19510" s="28">
        <v>7.99</v>
      </c>
      <c r="D19510" s="19">
        <v>0.2</v>
      </c>
      <c r="E19510" s="22">
        <f t="shared" si="305"/>
        <v>6.3920000000000003</v>
      </c>
    </row>
    <row r="19511" spans="1:5" ht="13.8" x14ac:dyDescent="0.3">
      <c r="A19511" s="37" t="s">
        <v>36335</v>
      </c>
      <c r="B19511" s="43" t="s">
        <v>36336</v>
      </c>
      <c r="C19511" s="28">
        <v>7.99</v>
      </c>
      <c r="D19511" s="19">
        <v>0.2</v>
      </c>
      <c r="E19511" s="22">
        <f t="shared" si="305"/>
        <v>6.3920000000000003</v>
      </c>
    </row>
    <row r="19512" spans="1:5" ht="13.8" x14ac:dyDescent="0.3">
      <c r="A19512" s="37" t="s">
        <v>36337</v>
      </c>
      <c r="B19512" s="43" t="s">
        <v>36338</v>
      </c>
      <c r="C19512" s="28">
        <v>7.99</v>
      </c>
      <c r="D19512" s="19">
        <v>0.2</v>
      </c>
      <c r="E19512" s="22">
        <f t="shared" si="305"/>
        <v>6.3920000000000003</v>
      </c>
    </row>
    <row r="19513" spans="1:5" ht="13.8" x14ac:dyDescent="0.3">
      <c r="A19513" s="37" t="s">
        <v>36339</v>
      </c>
      <c r="B19513" s="43" t="s">
        <v>17616</v>
      </c>
      <c r="C19513" s="28">
        <v>7.99</v>
      </c>
      <c r="D19513" s="19">
        <v>0.2</v>
      </c>
      <c r="E19513" s="22">
        <f t="shared" si="305"/>
        <v>6.3920000000000003</v>
      </c>
    </row>
    <row r="19514" spans="1:5" ht="13.8" x14ac:dyDescent="0.3">
      <c r="A19514" s="37" t="s">
        <v>36340</v>
      </c>
      <c r="B19514" s="43" t="s">
        <v>36341</v>
      </c>
      <c r="C19514" s="28">
        <v>7.99</v>
      </c>
      <c r="D19514" s="19">
        <v>0.2</v>
      </c>
      <c r="E19514" s="22">
        <f t="shared" si="305"/>
        <v>6.3920000000000003</v>
      </c>
    </row>
    <row r="19515" spans="1:5" ht="13.8" x14ac:dyDescent="0.3">
      <c r="A19515" s="37" t="s">
        <v>36342</v>
      </c>
      <c r="B19515" s="43" t="s">
        <v>36343</v>
      </c>
      <c r="C19515" s="28">
        <v>6.99</v>
      </c>
      <c r="D19515" s="19">
        <v>0.2</v>
      </c>
      <c r="E19515" s="22">
        <f t="shared" si="305"/>
        <v>5.5920000000000005</v>
      </c>
    </row>
    <row r="19516" spans="1:5" ht="13.8" x14ac:dyDescent="0.3">
      <c r="A19516" s="37" t="s">
        <v>36344</v>
      </c>
      <c r="B19516" s="43" t="s">
        <v>36345</v>
      </c>
      <c r="C19516" s="28">
        <v>2.99</v>
      </c>
      <c r="D19516" s="19">
        <v>0.2</v>
      </c>
      <c r="E19516" s="22">
        <f t="shared" si="305"/>
        <v>2.3920000000000003</v>
      </c>
    </row>
    <row r="19517" spans="1:5" ht="13.8" x14ac:dyDescent="0.3">
      <c r="A19517" s="37" t="s">
        <v>36346</v>
      </c>
      <c r="B19517" s="43" t="s">
        <v>36347</v>
      </c>
      <c r="C19517" s="28">
        <v>5.99</v>
      </c>
      <c r="D19517" s="19">
        <v>0.2</v>
      </c>
      <c r="E19517" s="22">
        <f t="shared" si="305"/>
        <v>4.7920000000000007</v>
      </c>
    </row>
    <row r="19518" spans="1:5" ht="13.8" x14ac:dyDescent="0.3">
      <c r="A19518" s="37" t="s">
        <v>36348</v>
      </c>
      <c r="B19518" s="43" t="s">
        <v>36349</v>
      </c>
      <c r="C19518" s="28">
        <v>4.49</v>
      </c>
      <c r="D19518" s="19">
        <v>0.2</v>
      </c>
      <c r="E19518" s="22">
        <f t="shared" si="305"/>
        <v>3.5920000000000005</v>
      </c>
    </row>
    <row r="19519" spans="1:5" ht="13.8" x14ac:dyDescent="0.3">
      <c r="A19519" s="37" t="s">
        <v>36350</v>
      </c>
      <c r="B19519" s="43" t="s">
        <v>36351</v>
      </c>
      <c r="C19519" s="28">
        <v>2.4900000000000002</v>
      </c>
      <c r="D19519" s="19">
        <v>0.2</v>
      </c>
      <c r="E19519" s="22">
        <f t="shared" si="305"/>
        <v>1.9920000000000002</v>
      </c>
    </row>
    <row r="19520" spans="1:5" ht="13.8" x14ac:dyDescent="0.3">
      <c r="A19520" s="37" t="s">
        <v>36352</v>
      </c>
      <c r="B19520" s="43" t="s">
        <v>36353</v>
      </c>
      <c r="C19520" s="28">
        <v>2.4900000000000002</v>
      </c>
      <c r="D19520" s="19">
        <v>0.2</v>
      </c>
      <c r="E19520" s="22">
        <f t="shared" si="305"/>
        <v>1.9920000000000002</v>
      </c>
    </row>
    <row r="19521" spans="1:5" ht="13.8" x14ac:dyDescent="0.3">
      <c r="A19521" s="37" t="s">
        <v>36354</v>
      </c>
      <c r="B19521" s="43" t="s">
        <v>36355</v>
      </c>
      <c r="C19521" s="28">
        <v>2.4900000000000002</v>
      </c>
      <c r="D19521" s="19">
        <v>0.2</v>
      </c>
      <c r="E19521" s="22">
        <f t="shared" si="305"/>
        <v>1.9920000000000002</v>
      </c>
    </row>
    <row r="19522" spans="1:5" ht="13.8" x14ac:dyDescent="0.3">
      <c r="A19522" s="37" t="s">
        <v>36356</v>
      </c>
      <c r="B19522" s="43" t="s">
        <v>36357</v>
      </c>
      <c r="C19522" s="28">
        <v>7.99</v>
      </c>
      <c r="D19522" s="19">
        <v>0.2</v>
      </c>
      <c r="E19522" s="22">
        <f t="shared" si="305"/>
        <v>6.3920000000000003</v>
      </c>
    </row>
    <row r="19523" spans="1:5" ht="13.8" x14ac:dyDescent="0.3">
      <c r="A19523" s="37" t="s">
        <v>36358</v>
      </c>
      <c r="B19523" s="43" t="s">
        <v>36359</v>
      </c>
      <c r="C19523" s="28">
        <v>4.49</v>
      </c>
      <c r="D19523" s="19">
        <v>0.2</v>
      </c>
      <c r="E19523" s="22">
        <f t="shared" si="305"/>
        <v>3.5920000000000005</v>
      </c>
    </row>
    <row r="19524" spans="1:5" ht="13.8" x14ac:dyDescent="0.3">
      <c r="A19524" s="37" t="s">
        <v>36360</v>
      </c>
      <c r="B19524" s="43" t="s">
        <v>36361</v>
      </c>
      <c r="C19524" s="28">
        <v>2.4900000000000002</v>
      </c>
      <c r="D19524" s="19">
        <v>0.2</v>
      </c>
      <c r="E19524" s="22">
        <f t="shared" si="305"/>
        <v>1.9920000000000002</v>
      </c>
    </row>
    <row r="19525" spans="1:5" ht="13.8" x14ac:dyDescent="0.3">
      <c r="A19525" s="37" t="s">
        <v>36362</v>
      </c>
      <c r="B19525" s="43" t="s">
        <v>36363</v>
      </c>
      <c r="C19525" s="28">
        <v>4.49</v>
      </c>
      <c r="D19525" s="19">
        <v>0.2</v>
      </c>
      <c r="E19525" s="22">
        <f t="shared" si="305"/>
        <v>3.5920000000000005</v>
      </c>
    </row>
    <row r="19526" spans="1:5" ht="13.8" x14ac:dyDescent="0.3">
      <c r="A19526" s="37" t="s">
        <v>36364</v>
      </c>
      <c r="B19526" s="43" t="s">
        <v>36365</v>
      </c>
      <c r="C19526" s="28">
        <v>3.99</v>
      </c>
      <c r="D19526" s="19">
        <v>0.2</v>
      </c>
      <c r="E19526" s="22">
        <f t="shared" si="305"/>
        <v>3.1920000000000002</v>
      </c>
    </row>
    <row r="19527" spans="1:5" ht="13.8" x14ac:dyDescent="0.3">
      <c r="A19527" s="37" t="s">
        <v>36366</v>
      </c>
      <c r="B19527" s="43" t="s">
        <v>36367</v>
      </c>
      <c r="C19527" s="28">
        <v>18.989999999999998</v>
      </c>
      <c r="D19527" s="19">
        <v>0.2</v>
      </c>
      <c r="E19527" s="22">
        <f t="shared" si="305"/>
        <v>15.192</v>
      </c>
    </row>
    <row r="19528" spans="1:5" ht="13.8" x14ac:dyDescent="0.3">
      <c r="A19528" s="37" t="s">
        <v>36368</v>
      </c>
      <c r="B19528" s="43" t="s">
        <v>36369</v>
      </c>
      <c r="C19528" s="28">
        <v>18.989999999999998</v>
      </c>
      <c r="D19528" s="19">
        <v>0.2</v>
      </c>
      <c r="E19528" s="22">
        <f t="shared" si="305"/>
        <v>15.192</v>
      </c>
    </row>
    <row r="19529" spans="1:5" ht="13.8" x14ac:dyDescent="0.3">
      <c r="A19529" s="37" t="s">
        <v>36370</v>
      </c>
      <c r="B19529" s="43" t="s">
        <v>36371</v>
      </c>
      <c r="C19529" s="28">
        <v>18.989999999999998</v>
      </c>
      <c r="D19529" s="19">
        <v>0.2</v>
      </c>
      <c r="E19529" s="22">
        <f t="shared" si="305"/>
        <v>15.192</v>
      </c>
    </row>
    <row r="19530" spans="1:5" ht="13.8" x14ac:dyDescent="0.3">
      <c r="A19530" s="37" t="s">
        <v>36372</v>
      </c>
      <c r="B19530" s="43" t="s">
        <v>36373</v>
      </c>
      <c r="C19530" s="28">
        <v>18.989999999999998</v>
      </c>
      <c r="D19530" s="19">
        <v>0.2</v>
      </c>
      <c r="E19530" s="22">
        <f t="shared" si="305"/>
        <v>15.192</v>
      </c>
    </row>
    <row r="19531" spans="1:5" ht="13.8" x14ac:dyDescent="0.3">
      <c r="A19531" s="37" t="s">
        <v>36374</v>
      </c>
      <c r="B19531" s="43" t="s">
        <v>36375</v>
      </c>
      <c r="C19531" s="28">
        <v>18.989999999999998</v>
      </c>
      <c r="D19531" s="19">
        <v>0.2</v>
      </c>
      <c r="E19531" s="22">
        <f t="shared" si="305"/>
        <v>15.192</v>
      </c>
    </row>
    <row r="19532" spans="1:5" ht="13.8" x14ac:dyDescent="0.3">
      <c r="A19532" s="37" t="s">
        <v>36376</v>
      </c>
      <c r="B19532" s="43" t="s">
        <v>36377</v>
      </c>
      <c r="C19532" s="28">
        <v>5.99</v>
      </c>
      <c r="D19532" s="19">
        <v>0.2</v>
      </c>
      <c r="E19532" s="22">
        <f t="shared" si="305"/>
        <v>4.7920000000000007</v>
      </c>
    </row>
    <row r="19533" spans="1:5" ht="13.8" x14ac:dyDescent="0.3">
      <c r="A19533" s="37" t="s">
        <v>36378</v>
      </c>
      <c r="B19533" s="43" t="s">
        <v>36379</v>
      </c>
      <c r="C19533" s="28">
        <v>5.99</v>
      </c>
      <c r="D19533" s="19">
        <v>0.2</v>
      </c>
      <c r="E19533" s="22">
        <f t="shared" si="305"/>
        <v>4.7920000000000007</v>
      </c>
    </row>
    <row r="19534" spans="1:5" ht="13.8" x14ac:dyDescent="0.3">
      <c r="A19534" s="37" t="s">
        <v>36380</v>
      </c>
      <c r="B19534" s="43" t="s">
        <v>36381</v>
      </c>
      <c r="C19534" s="28">
        <v>11.99</v>
      </c>
      <c r="D19534" s="19">
        <v>0.2</v>
      </c>
      <c r="E19534" s="22">
        <f t="shared" si="305"/>
        <v>9.5920000000000005</v>
      </c>
    </row>
    <row r="19535" spans="1:5" ht="13.8" x14ac:dyDescent="0.3">
      <c r="A19535" s="37" t="s">
        <v>36382</v>
      </c>
      <c r="B19535" s="43" t="s">
        <v>36383</v>
      </c>
      <c r="C19535" s="28">
        <v>3.99</v>
      </c>
      <c r="D19535" s="19">
        <v>0.2</v>
      </c>
      <c r="E19535" s="22">
        <f t="shared" si="305"/>
        <v>3.1920000000000002</v>
      </c>
    </row>
    <row r="19536" spans="1:5" ht="13.8" x14ac:dyDescent="0.3">
      <c r="A19536" s="37" t="s">
        <v>36384</v>
      </c>
      <c r="B19536" s="43" t="s">
        <v>36385</v>
      </c>
      <c r="C19536" s="28">
        <v>11.99</v>
      </c>
      <c r="D19536" s="19">
        <v>0.2</v>
      </c>
      <c r="E19536" s="22">
        <f t="shared" si="305"/>
        <v>9.5920000000000005</v>
      </c>
    </row>
    <row r="19537" spans="1:5" ht="13.8" x14ac:dyDescent="0.3">
      <c r="A19537" s="37" t="s">
        <v>36386</v>
      </c>
      <c r="B19537" s="43" t="s">
        <v>36387</v>
      </c>
      <c r="C19537" s="28">
        <v>12.99</v>
      </c>
      <c r="D19537" s="19">
        <v>0.2</v>
      </c>
      <c r="E19537" s="22">
        <f t="shared" si="305"/>
        <v>10.392000000000001</v>
      </c>
    </row>
    <row r="19538" spans="1:5" ht="13.8" x14ac:dyDescent="0.3">
      <c r="A19538" s="37" t="s">
        <v>36388</v>
      </c>
      <c r="B19538" s="43" t="s">
        <v>36389</v>
      </c>
      <c r="C19538" s="28">
        <v>12.99</v>
      </c>
      <c r="D19538" s="19">
        <v>0.2</v>
      </c>
      <c r="E19538" s="22">
        <f t="shared" si="305"/>
        <v>10.392000000000001</v>
      </c>
    </row>
    <row r="19539" spans="1:5" ht="13.8" x14ac:dyDescent="0.3">
      <c r="A19539" s="37" t="s">
        <v>36390</v>
      </c>
      <c r="B19539" s="43" t="s">
        <v>36391</v>
      </c>
      <c r="C19539" s="28">
        <v>5.99</v>
      </c>
      <c r="D19539" s="19">
        <v>0.2</v>
      </c>
      <c r="E19539" s="22">
        <f t="shared" si="305"/>
        <v>4.7920000000000007</v>
      </c>
    </row>
    <row r="19540" spans="1:5" ht="13.8" x14ac:dyDescent="0.3">
      <c r="A19540" s="37" t="s">
        <v>36392</v>
      </c>
      <c r="B19540" s="43" t="s">
        <v>36393</v>
      </c>
      <c r="C19540" s="28">
        <v>3.99</v>
      </c>
      <c r="D19540" s="19">
        <v>0.2</v>
      </c>
      <c r="E19540" s="22">
        <f t="shared" si="305"/>
        <v>3.1920000000000002</v>
      </c>
    </row>
    <row r="19541" spans="1:5" ht="13.8" x14ac:dyDescent="0.3">
      <c r="A19541" s="37" t="s">
        <v>36394</v>
      </c>
      <c r="B19541" s="43" t="s">
        <v>36395</v>
      </c>
      <c r="C19541" s="28">
        <v>5.99</v>
      </c>
      <c r="D19541" s="19">
        <v>0.2</v>
      </c>
      <c r="E19541" s="22">
        <f t="shared" si="305"/>
        <v>4.7920000000000007</v>
      </c>
    </row>
    <row r="19542" spans="1:5" ht="13.8" x14ac:dyDescent="0.3">
      <c r="A19542" s="37" t="s">
        <v>36396</v>
      </c>
      <c r="B19542" s="43" t="s">
        <v>36397</v>
      </c>
      <c r="C19542" s="28">
        <v>5.99</v>
      </c>
      <c r="D19542" s="19">
        <v>0.2</v>
      </c>
      <c r="E19542" s="22">
        <f t="shared" si="305"/>
        <v>4.7920000000000007</v>
      </c>
    </row>
    <row r="19543" spans="1:5" ht="13.8" x14ac:dyDescent="0.3">
      <c r="A19543" s="37" t="s">
        <v>36398</v>
      </c>
      <c r="B19543" s="43" t="s">
        <v>36399</v>
      </c>
      <c r="C19543" s="28">
        <v>3.99</v>
      </c>
      <c r="D19543" s="19">
        <v>0.2</v>
      </c>
      <c r="E19543" s="22">
        <f t="shared" si="305"/>
        <v>3.1920000000000002</v>
      </c>
    </row>
    <row r="19544" spans="1:5" ht="13.8" x14ac:dyDescent="0.3">
      <c r="A19544" s="37" t="s">
        <v>36400</v>
      </c>
      <c r="B19544" s="43" t="s">
        <v>36401</v>
      </c>
      <c r="C19544" s="28">
        <v>3.99</v>
      </c>
      <c r="D19544" s="19">
        <v>0.2</v>
      </c>
      <c r="E19544" s="22">
        <f t="shared" si="305"/>
        <v>3.1920000000000002</v>
      </c>
    </row>
    <row r="19545" spans="1:5" ht="13.8" x14ac:dyDescent="0.3">
      <c r="A19545" s="37" t="s">
        <v>36402</v>
      </c>
      <c r="B19545" s="43" t="s">
        <v>36403</v>
      </c>
      <c r="C19545" s="28">
        <v>3.99</v>
      </c>
      <c r="D19545" s="19">
        <v>0.2</v>
      </c>
      <c r="E19545" s="22">
        <f t="shared" si="305"/>
        <v>3.1920000000000002</v>
      </c>
    </row>
    <row r="19546" spans="1:5" ht="13.8" x14ac:dyDescent="0.3">
      <c r="A19546" s="37" t="s">
        <v>36404</v>
      </c>
      <c r="B19546" s="43" t="s">
        <v>36405</v>
      </c>
      <c r="C19546" s="28">
        <v>3.99</v>
      </c>
      <c r="D19546" s="19">
        <v>0.2</v>
      </c>
      <c r="E19546" s="22">
        <f t="shared" si="305"/>
        <v>3.1920000000000002</v>
      </c>
    </row>
    <row r="19547" spans="1:5" ht="13.8" x14ac:dyDescent="0.3">
      <c r="A19547" s="37" t="s">
        <v>36406</v>
      </c>
      <c r="B19547" s="43" t="s">
        <v>36407</v>
      </c>
      <c r="C19547" s="28">
        <v>3.99</v>
      </c>
      <c r="D19547" s="19">
        <v>0.2</v>
      </c>
      <c r="E19547" s="22">
        <f t="shared" si="305"/>
        <v>3.1920000000000002</v>
      </c>
    </row>
    <row r="19548" spans="1:5" ht="13.8" x14ac:dyDescent="0.3">
      <c r="A19548" s="37" t="s">
        <v>36408</v>
      </c>
      <c r="B19548" s="43" t="s">
        <v>36409</v>
      </c>
      <c r="C19548" s="28">
        <v>3.99</v>
      </c>
      <c r="D19548" s="19">
        <v>0.2</v>
      </c>
      <c r="E19548" s="22">
        <f t="shared" si="305"/>
        <v>3.1920000000000002</v>
      </c>
    </row>
    <row r="19549" spans="1:5" ht="13.8" x14ac:dyDescent="0.3">
      <c r="A19549" s="37" t="s">
        <v>36410</v>
      </c>
      <c r="B19549" s="43" t="s">
        <v>36411</v>
      </c>
      <c r="C19549" s="28">
        <v>3.99</v>
      </c>
      <c r="D19549" s="19">
        <v>0.2</v>
      </c>
      <c r="E19549" s="22">
        <f t="shared" si="305"/>
        <v>3.1920000000000002</v>
      </c>
    </row>
    <row r="19550" spans="1:5" ht="13.8" x14ac:dyDescent="0.3">
      <c r="A19550" s="37" t="s">
        <v>36412</v>
      </c>
      <c r="B19550" s="43" t="s">
        <v>36413</v>
      </c>
      <c r="C19550" s="28">
        <v>2.4900000000000002</v>
      </c>
      <c r="D19550" s="19">
        <v>0.2</v>
      </c>
      <c r="E19550" s="22">
        <f t="shared" si="305"/>
        <v>1.9920000000000002</v>
      </c>
    </row>
    <row r="19551" spans="1:5" ht="13.8" x14ac:dyDescent="0.3">
      <c r="A19551" s="37" t="s">
        <v>36414</v>
      </c>
      <c r="B19551" s="43" t="s">
        <v>36415</v>
      </c>
      <c r="C19551" s="28">
        <v>3.99</v>
      </c>
      <c r="D19551" s="19">
        <v>0.2</v>
      </c>
      <c r="E19551" s="22">
        <f t="shared" si="305"/>
        <v>3.1920000000000002</v>
      </c>
    </row>
    <row r="19552" spans="1:5" ht="13.8" x14ac:dyDescent="0.3">
      <c r="A19552" s="37" t="s">
        <v>36416</v>
      </c>
      <c r="B19552" s="43" t="s">
        <v>36417</v>
      </c>
      <c r="C19552" s="28">
        <v>3.99</v>
      </c>
      <c r="D19552" s="19">
        <v>0.2</v>
      </c>
      <c r="E19552" s="22">
        <f t="shared" si="305"/>
        <v>3.1920000000000002</v>
      </c>
    </row>
    <row r="19553" spans="1:5" ht="13.8" x14ac:dyDescent="0.3">
      <c r="A19553" s="37" t="s">
        <v>36418</v>
      </c>
      <c r="B19553" s="43" t="s">
        <v>36419</v>
      </c>
      <c r="C19553" s="28">
        <v>3.99</v>
      </c>
      <c r="D19553" s="19">
        <v>0.2</v>
      </c>
      <c r="E19553" s="22">
        <f t="shared" si="305"/>
        <v>3.1920000000000002</v>
      </c>
    </row>
    <row r="19554" spans="1:5" ht="13.8" x14ac:dyDescent="0.3">
      <c r="A19554" s="37" t="s">
        <v>36420</v>
      </c>
      <c r="B19554" s="43" t="s">
        <v>36421</v>
      </c>
      <c r="C19554" s="28">
        <v>3.99</v>
      </c>
      <c r="D19554" s="19">
        <v>0.2</v>
      </c>
      <c r="E19554" s="22">
        <f t="shared" si="305"/>
        <v>3.1920000000000002</v>
      </c>
    </row>
    <row r="19555" spans="1:5" ht="13.8" x14ac:dyDescent="0.3">
      <c r="A19555" s="37" t="s">
        <v>36422</v>
      </c>
      <c r="B19555" s="43" t="s">
        <v>36423</v>
      </c>
      <c r="C19555" s="28">
        <v>3.99</v>
      </c>
      <c r="D19555" s="19">
        <v>0.2</v>
      </c>
      <c r="E19555" s="22">
        <f t="shared" si="305"/>
        <v>3.1920000000000002</v>
      </c>
    </row>
    <row r="19556" spans="1:5" ht="13.8" x14ac:dyDescent="0.3">
      <c r="A19556" s="37" t="s">
        <v>36424</v>
      </c>
      <c r="B19556" s="43" t="s">
        <v>36425</v>
      </c>
      <c r="C19556" s="28">
        <v>5.99</v>
      </c>
      <c r="D19556" s="19">
        <v>0.2</v>
      </c>
      <c r="E19556" s="22">
        <f t="shared" si="305"/>
        <v>4.7920000000000007</v>
      </c>
    </row>
    <row r="19557" spans="1:5" ht="13.8" x14ac:dyDescent="0.3">
      <c r="A19557" s="37" t="s">
        <v>36426</v>
      </c>
      <c r="B19557" s="43" t="s">
        <v>36427</v>
      </c>
      <c r="C19557" s="28">
        <v>4.49</v>
      </c>
      <c r="D19557" s="19">
        <v>0.2</v>
      </c>
      <c r="E19557" s="22">
        <f t="shared" ref="E19557:E19620" si="306">C19557*(1-D19557)</f>
        <v>3.5920000000000005</v>
      </c>
    </row>
    <row r="19558" spans="1:5" ht="13.8" x14ac:dyDescent="0.3">
      <c r="A19558" s="37" t="s">
        <v>36428</v>
      </c>
      <c r="B19558" s="43" t="s">
        <v>36429</v>
      </c>
      <c r="C19558" s="28">
        <v>4.49</v>
      </c>
      <c r="D19558" s="19">
        <v>0.2</v>
      </c>
      <c r="E19558" s="22">
        <f t="shared" si="306"/>
        <v>3.5920000000000005</v>
      </c>
    </row>
    <row r="19559" spans="1:5" ht="13.8" x14ac:dyDescent="0.3">
      <c r="A19559" s="37" t="s">
        <v>36430</v>
      </c>
      <c r="B19559" s="43" t="s">
        <v>36431</v>
      </c>
      <c r="C19559" s="28">
        <v>12.99</v>
      </c>
      <c r="D19559" s="19">
        <v>0.2</v>
      </c>
      <c r="E19559" s="22">
        <f t="shared" si="306"/>
        <v>10.392000000000001</v>
      </c>
    </row>
    <row r="19560" spans="1:5" ht="13.8" x14ac:dyDescent="0.3">
      <c r="A19560" s="37" t="s">
        <v>36432</v>
      </c>
      <c r="B19560" s="43" t="s">
        <v>36433</v>
      </c>
      <c r="C19560" s="28">
        <v>12.99</v>
      </c>
      <c r="D19560" s="19">
        <v>0.2</v>
      </c>
      <c r="E19560" s="22">
        <f t="shared" si="306"/>
        <v>10.392000000000001</v>
      </c>
    </row>
    <row r="19561" spans="1:5" ht="13.8" x14ac:dyDescent="0.3">
      <c r="A19561" s="37" t="s">
        <v>36434</v>
      </c>
      <c r="B19561" s="43" t="s">
        <v>36435</v>
      </c>
      <c r="C19561" s="28">
        <v>3.99</v>
      </c>
      <c r="D19561" s="19">
        <v>0.2</v>
      </c>
      <c r="E19561" s="22">
        <f t="shared" si="306"/>
        <v>3.1920000000000002</v>
      </c>
    </row>
    <row r="19562" spans="1:5" ht="13.8" x14ac:dyDescent="0.3">
      <c r="A19562" s="37" t="s">
        <v>36436</v>
      </c>
      <c r="B19562" s="43" t="s">
        <v>36437</v>
      </c>
      <c r="C19562" s="28">
        <v>12.99</v>
      </c>
      <c r="D19562" s="19">
        <v>0.2</v>
      </c>
      <c r="E19562" s="22">
        <f t="shared" si="306"/>
        <v>10.392000000000001</v>
      </c>
    </row>
    <row r="19563" spans="1:5" ht="13.8" x14ac:dyDescent="0.3">
      <c r="A19563" s="37" t="s">
        <v>36438</v>
      </c>
      <c r="B19563" s="43" t="s">
        <v>36439</v>
      </c>
      <c r="C19563" s="28">
        <v>12.99</v>
      </c>
      <c r="D19563" s="19">
        <v>0.2</v>
      </c>
      <c r="E19563" s="22">
        <f t="shared" si="306"/>
        <v>10.392000000000001</v>
      </c>
    </row>
    <row r="19564" spans="1:5" ht="13.8" x14ac:dyDescent="0.3">
      <c r="A19564" s="37" t="s">
        <v>36440</v>
      </c>
      <c r="B19564" s="43" t="s">
        <v>36441</v>
      </c>
      <c r="C19564" s="28">
        <v>3.99</v>
      </c>
      <c r="D19564" s="19">
        <v>0.2</v>
      </c>
      <c r="E19564" s="22">
        <f t="shared" si="306"/>
        <v>3.1920000000000002</v>
      </c>
    </row>
    <row r="19565" spans="1:5" ht="13.8" x14ac:dyDescent="0.3">
      <c r="A19565" s="37" t="s">
        <v>36442</v>
      </c>
      <c r="B19565" s="43" t="s">
        <v>36443</v>
      </c>
      <c r="C19565" s="28">
        <v>3.4759497500000003</v>
      </c>
      <c r="D19565" s="19">
        <v>0.2</v>
      </c>
      <c r="E19565" s="22">
        <f t="shared" si="306"/>
        <v>2.7807598000000002</v>
      </c>
    </row>
    <row r="19566" spans="1:5" ht="13.8" x14ac:dyDescent="0.3">
      <c r="A19566" s="37" t="s">
        <v>36444</v>
      </c>
      <c r="B19566" s="43" t="s">
        <v>36445</v>
      </c>
      <c r="C19566" s="28">
        <v>3.99</v>
      </c>
      <c r="D19566" s="19">
        <v>0.2</v>
      </c>
      <c r="E19566" s="22">
        <f t="shared" si="306"/>
        <v>3.1920000000000002</v>
      </c>
    </row>
    <row r="19567" spans="1:5" ht="13.8" x14ac:dyDescent="0.3">
      <c r="A19567" s="37" t="s">
        <v>36446</v>
      </c>
      <c r="B19567" s="43" t="s">
        <v>36447</v>
      </c>
      <c r="C19567" s="28">
        <v>2.4900000000000002</v>
      </c>
      <c r="D19567" s="19">
        <v>0.2</v>
      </c>
      <c r="E19567" s="22">
        <f t="shared" si="306"/>
        <v>1.9920000000000002</v>
      </c>
    </row>
    <row r="19568" spans="1:5" ht="13.8" x14ac:dyDescent="0.3">
      <c r="A19568" s="37" t="s">
        <v>36448</v>
      </c>
      <c r="B19568" s="43" t="s">
        <v>36449</v>
      </c>
      <c r="C19568" s="28">
        <v>4.49</v>
      </c>
      <c r="D19568" s="19">
        <v>0.2</v>
      </c>
      <c r="E19568" s="22">
        <f t="shared" si="306"/>
        <v>3.5920000000000005</v>
      </c>
    </row>
    <row r="19569" spans="1:5" ht="13.8" x14ac:dyDescent="0.3">
      <c r="A19569" s="37" t="s">
        <v>36450</v>
      </c>
      <c r="B19569" s="43" t="s">
        <v>36451</v>
      </c>
      <c r="C19569" s="28">
        <v>2.4900000000000002</v>
      </c>
      <c r="D19569" s="19">
        <v>0.2</v>
      </c>
      <c r="E19569" s="22">
        <f t="shared" si="306"/>
        <v>1.9920000000000002</v>
      </c>
    </row>
    <row r="19570" spans="1:5" ht="13.8" x14ac:dyDescent="0.3">
      <c r="A19570" s="37" t="s">
        <v>36452</v>
      </c>
      <c r="B19570" s="43" t="s">
        <v>36453</v>
      </c>
      <c r="C19570" s="28">
        <v>3.99</v>
      </c>
      <c r="D19570" s="19">
        <v>0.2</v>
      </c>
      <c r="E19570" s="22">
        <f t="shared" si="306"/>
        <v>3.1920000000000002</v>
      </c>
    </row>
    <row r="19571" spans="1:5" ht="13.8" x14ac:dyDescent="0.3">
      <c r="A19571" s="37" t="s">
        <v>36454</v>
      </c>
      <c r="B19571" s="43" t="s">
        <v>36455</v>
      </c>
      <c r="C19571" s="28">
        <v>2.4900000000000002</v>
      </c>
      <c r="D19571" s="19">
        <v>0.2</v>
      </c>
      <c r="E19571" s="22">
        <f t="shared" si="306"/>
        <v>1.9920000000000002</v>
      </c>
    </row>
    <row r="19572" spans="1:5" ht="13.8" x14ac:dyDescent="0.3">
      <c r="A19572" s="37" t="s">
        <v>36456</v>
      </c>
      <c r="B19572" s="43" t="s">
        <v>36457</v>
      </c>
      <c r="C19572" s="28">
        <v>5.99</v>
      </c>
      <c r="D19572" s="19">
        <v>0.2</v>
      </c>
      <c r="E19572" s="22">
        <f t="shared" si="306"/>
        <v>4.7920000000000007</v>
      </c>
    </row>
    <row r="19573" spans="1:5" ht="13.8" x14ac:dyDescent="0.3">
      <c r="A19573" s="37" t="s">
        <v>36458</v>
      </c>
      <c r="B19573" s="43" t="s">
        <v>36459</v>
      </c>
      <c r="C19573" s="28">
        <v>2.99</v>
      </c>
      <c r="D19573" s="19">
        <v>0.2</v>
      </c>
      <c r="E19573" s="22">
        <f t="shared" si="306"/>
        <v>2.3920000000000003</v>
      </c>
    </row>
    <row r="19574" spans="1:5" ht="13.8" x14ac:dyDescent="0.3">
      <c r="A19574" s="37" t="s">
        <v>36460</v>
      </c>
      <c r="B19574" s="43" t="s">
        <v>36461</v>
      </c>
      <c r="C19574" s="28">
        <v>5.99</v>
      </c>
      <c r="D19574" s="19">
        <v>0.2</v>
      </c>
      <c r="E19574" s="22">
        <f t="shared" si="306"/>
        <v>4.7920000000000007</v>
      </c>
    </row>
    <row r="19575" spans="1:5" ht="13.8" x14ac:dyDescent="0.3">
      <c r="A19575" s="37" t="s">
        <v>36462</v>
      </c>
      <c r="B19575" s="43" t="s">
        <v>36463</v>
      </c>
      <c r="C19575" s="28">
        <v>2.29</v>
      </c>
      <c r="D19575" s="19">
        <v>0.2</v>
      </c>
      <c r="E19575" s="22">
        <f t="shared" si="306"/>
        <v>1.8320000000000001</v>
      </c>
    </row>
    <row r="19576" spans="1:5" ht="13.8" x14ac:dyDescent="0.3">
      <c r="A19576" s="37" t="s">
        <v>36464</v>
      </c>
      <c r="B19576" s="43" t="s">
        <v>36465</v>
      </c>
      <c r="C19576" s="28">
        <v>2.4900000000000002</v>
      </c>
      <c r="D19576" s="19">
        <v>0.2</v>
      </c>
      <c r="E19576" s="22">
        <f t="shared" si="306"/>
        <v>1.9920000000000002</v>
      </c>
    </row>
    <row r="19577" spans="1:5" ht="13.8" x14ac:dyDescent="0.3">
      <c r="A19577" s="37" t="s">
        <v>36466</v>
      </c>
      <c r="B19577" s="43" t="s">
        <v>36467</v>
      </c>
      <c r="C19577" s="28">
        <v>12.99</v>
      </c>
      <c r="D19577" s="19">
        <v>0.2</v>
      </c>
      <c r="E19577" s="22">
        <f t="shared" si="306"/>
        <v>10.392000000000001</v>
      </c>
    </row>
    <row r="19578" spans="1:5" ht="13.8" x14ac:dyDescent="0.3">
      <c r="A19578" s="37" t="s">
        <v>36468</v>
      </c>
      <c r="B19578" s="43" t="s">
        <v>36469</v>
      </c>
      <c r="C19578" s="28">
        <v>2.4900000000000002</v>
      </c>
      <c r="D19578" s="19">
        <v>0.2</v>
      </c>
      <c r="E19578" s="22">
        <f t="shared" si="306"/>
        <v>1.9920000000000002</v>
      </c>
    </row>
    <row r="19579" spans="1:5" ht="13.8" x14ac:dyDescent="0.3">
      <c r="A19579" s="37" t="s">
        <v>36470</v>
      </c>
      <c r="B19579" s="43" t="s">
        <v>36471</v>
      </c>
      <c r="C19579" s="28">
        <v>3.99</v>
      </c>
      <c r="D19579" s="19">
        <v>0.2</v>
      </c>
      <c r="E19579" s="22">
        <f t="shared" si="306"/>
        <v>3.1920000000000002</v>
      </c>
    </row>
    <row r="19580" spans="1:5" ht="13.8" x14ac:dyDescent="0.3">
      <c r="A19580" s="37" t="s">
        <v>36472</v>
      </c>
      <c r="B19580" s="43" t="s">
        <v>36473</v>
      </c>
      <c r="C19580" s="28">
        <v>3.99</v>
      </c>
      <c r="D19580" s="19">
        <v>0.2</v>
      </c>
      <c r="E19580" s="22">
        <f t="shared" si="306"/>
        <v>3.1920000000000002</v>
      </c>
    </row>
    <row r="19581" spans="1:5" ht="13.8" x14ac:dyDescent="0.3">
      <c r="A19581" s="37" t="s">
        <v>36474</v>
      </c>
      <c r="B19581" s="43" t="s">
        <v>36475</v>
      </c>
      <c r="C19581" s="28">
        <v>3.99</v>
      </c>
      <c r="D19581" s="19">
        <v>0.2</v>
      </c>
      <c r="E19581" s="22">
        <f t="shared" si="306"/>
        <v>3.1920000000000002</v>
      </c>
    </row>
    <row r="19582" spans="1:5" ht="13.8" x14ac:dyDescent="0.3">
      <c r="A19582" s="37" t="s">
        <v>36476</v>
      </c>
      <c r="B19582" s="43" t="s">
        <v>36477</v>
      </c>
      <c r="C19582" s="28">
        <v>8.99</v>
      </c>
      <c r="D19582" s="19">
        <v>0.2</v>
      </c>
      <c r="E19582" s="22">
        <f t="shared" si="306"/>
        <v>7.1920000000000002</v>
      </c>
    </row>
    <row r="19583" spans="1:5" ht="13.8" x14ac:dyDescent="0.3">
      <c r="A19583" s="37" t="s">
        <v>36478</v>
      </c>
      <c r="B19583" s="43" t="s">
        <v>36479</v>
      </c>
      <c r="C19583" s="28">
        <v>2.99</v>
      </c>
      <c r="D19583" s="19">
        <v>0.2</v>
      </c>
      <c r="E19583" s="22">
        <f t="shared" si="306"/>
        <v>2.3920000000000003</v>
      </c>
    </row>
    <row r="19584" spans="1:5" ht="13.8" x14ac:dyDescent="0.3">
      <c r="A19584" s="37" t="s">
        <v>36480</v>
      </c>
      <c r="B19584" s="43" t="s">
        <v>36481</v>
      </c>
      <c r="C19584" s="28">
        <v>5.99</v>
      </c>
      <c r="D19584" s="19">
        <v>0.2</v>
      </c>
      <c r="E19584" s="22">
        <f t="shared" si="306"/>
        <v>4.7920000000000007</v>
      </c>
    </row>
    <row r="19585" spans="1:5" ht="13.8" x14ac:dyDescent="0.3">
      <c r="A19585" s="37" t="s">
        <v>36482</v>
      </c>
      <c r="B19585" s="43" t="s">
        <v>36483</v>
      </c>
      <c r="C19585" s="28">
        <v>3.99</v>
      </c>
      <c r="D19585" s="19">
        <v>0.2</v>
      </c>
      <c r="E19585" s="22">
        <f t="shared" si="306"/>
        <v>3.1920000000000002</v>
      </c>
    </row>
    <row r="19586" spans="1:5" ht="13.8" x14ac:dyDescent="0.3">
      <c r="A19586" s="37" t="s">
        <v>36484</v>
      </c>
      <c r="B19586" s="43" t="s">
        <v>36485</v>
      </c>
      <c r="C19586" s="28">
        <v>2.99</v>
      </c>
      <c r="D19586" s="19">
        <v>0.2</v>
      </c>
      <c r="E19586" s="22">
        <f t="shared" si="306"/>
        <v>2.3920000000000003</v>
      </c>
    </row>
    <row r="19587" spans="1:5" ht="13.8" x14ac:dyDescent="0.3">
      <c r="A19587" s="37" t="s">
        <v>36486</v>
      </c>
      <c r="B19587" s="43" t="s">
        <v>36487</v>
      </c>
      <c r="C19587" s="28">
        <v>3.99</v>
      </c>
      <c r="D19587" s="19">
        <v>0.2</v>
      </c>
      <c r="E19587" s="22">
        <f t="shared" si="306"/>
        <v>3.1920000000000002</v>
      </c>
    </row>
    <row r="19588" spans="1:5" ht="13.8" x14ac:dyDescent="0.3">
      <c r="A19588" s="37" t="s">
        <v>36488</v>
      </c>
      <c r="B19588" s="43" t="s">
        <v>36489</v>
      </c>
      <c r="C19588" s="28">
        <v>6.99</v>
      </c>
      <c r="D19588" s="19">
        <v>0.2</v>
      </c>
      <c r="E19588" s="22">
        <f t="shared" si="306"/>
        <v>5.5920000000000005</v>
      </c>
    </row>
    <row r="19589" spans="1:5" ht="13.8" x14ac:dyDescent="0.3">
      <c r="A19589" s="37" t="s">
        <v>36490</v>
      </c>
      <c r="B19589" s="43" t="s">
        <v>36491</v>
      </c>
      <c r="C19589" s="28">
        <v>12.99</v>
      </c>
      <c r="D19589" s="19">
        <v>0.2</v>
      </c>
      <c r="E19589" s="22">
        <f t="shared" si="306"/>
        <v>10.392000000000001</v>
      </c>
    </row>
    <row r="19590" spans="1:5" ht="13.8" x14ac:dyDescent="0.3">
      <c r="A19590" s="37" t="s">
        <v>36492</v>
      </c>
      <c r="B19590" s="43" t="s">
        <v>36493</v>
      </c>
      <c r="C19590" s="28">
        <v>12.99</v>
      </c>
      <c r="D19590" s="19">
        <v>0.2</v>
      </c>
      <c r="E19590" s="22">
        <f t="shared" si="306"/>
        <v>10.392000000000001</v>
      </c>
    </row>
    <row r="19591" spans="1:5" ht="13.8" x14ac:dyDescent="0.3">
      <c r="A19591" s="37" t="s">
        <v>36494</v>
      </c>
      <c r="B19591" s="43" t="s">
        <v>36495</v>
      </c>
      <c r="C19591" s="28">
        <v>12.99</v>
      </c>
      <c r="D19591" s="19">
        <v>0.2</v>
      </c>
      <c r="E19591" s="22">
        <f t="shared" si="306"/>
        <v>10.392000000000001</v>
      </c>
    </row>
    <row r="19592" spans="1:5" ht="13.8" x14ac:dyDescent="0.3">
      <c r="A19592" s="37" t="s">
        <v>36496</v>
      </c>
      <c r="B19592" s="43" t="s">
        <v>36497</v>
      </c>
      <c r="C19592" s="28">
        <v>3.99</v>
      </c>
      <c r="D19592" s="19">
        <v>0.2</v>
      </c>
      <c r="E19592" s="22">
        <f t="shared" si="306"/>
        <v>3.1920000000000002</v>
      </c>
    </row>
    <row r="19593" spans="1:5" ht="13.8" x14ac:dyDescent="0.3">
      <c r="A19593" s="37" t="s">
        <v>36498</v>
      </c>
      <c r="B19593" s="43" t="s">
        <v>36499</v>
      </c>
      <c r="C19593" s="28">
        <v>4.49</v>
      </c>
      <c r="D19593" s="19">
        <v>0.2</v>
      </c>
      <c r="E19593" s="22">
        <f t="shared" si="306"/>
        <v>3.5920000000000005</v>
      </c>
    </row>
    <row r="19594" spans="1:5" ht="13.8" x14ac:dyDescent="0.3">
      <c r="A19594" s="37" t="s">
        <v>36500</v>
      </c>
      <c r="B19594" s="43" t="s">
        <v>36501</v>
      </c>
      <c r="C19594" s="28">
        <v>1.49</v>
      </c>
      <c r="D19594" s="19">
        <v>0.2</v>
      </c>
      <c r="E19594" s="22">
        <f t="shared" si="306"/>
        <v>1.1919999999999999</v>
      </c>
    </row>
    <row r="19595" spans="1:5" ht="13.8" x14ac:dyDescent="0.3">
      <c r="A19595" s="37" t="s">
        <v>36502</v>
      </c>
      <c r="B19595" s="43" t="s">
        <v>36503</v>
      </c>
      <c r="C19595" s="28">
        <v>1.49</v>
      </c>
      <c r="D19595" s="19">
        <v>0.2</v>
      </c>
      <c r="E19595" s="22">
        <f t="shared" si="306"/>
        <v>1.1919999999999999</v>
      </c>
    </row>
    <row r="19596" spans="1:5" ht="13.8" x14ac:dyDescent="0.3">
      <c r="A19596" s="37" t="s">
        <v>36504</v>
      </c>
      <c r="B19596" s="43" t="s">
        <v>36505</v>
      </c>
      <c r="C19596" s="28">
        <v>4.49</v>
      </c>
      <c r="D19596" s="19">
        <v>0.2</v>
      </c>
      <c r="E19596" s="22">
        <f t="shared" si="306"/>
        <v>3.5920000000000005</v>
      </c>
    </row>
    <row r="19597" spans="1:5" ht="13.8" x14ac:dyDescent="0.3">
      <c r="A19597" s="37" t="s">
        <v>36506</v>
      </c>
      <c r="B19597" s="43" t="s">
        <v>36507</v>
      </c>
      <c r="C19597" s="28">
        <v>2.99</v>
      </c>
      <c r="D19597" s="19">
        <v>0.2</v>
      </c>
      <c r="E19597" s="22">
        <f t="shared" si="306"/>
        <v>2.3920000000000003</v>
      </c>
    </row>
    <row r="19598" spans="1:5" ht="13.8" x14ac:dyDescent="0.3">
      <c r="A19598" s="37" t="s">
        <v>36508</v>
      </c>
      <c r="B19598" s="43" t="s">
        <v>36509</v>
      </c>
      <c r="C19598" s="28">
        <v>2.99</v>
      </c>
      <c r="D19598" s="19">
        <v>0.2</v>
      </c>
      <c r="E19598" s="22">
        <f t="shared" si="306"/>
        <v>2.3920000000000003</v>
      </c>
    </row>
    <row r="19599" spans="1:5" ht="13.8" x14ac:dyDescent="0.3">
      <c r="A19599" s="37" t="s">
        <v>36510</v>
      </c>
      <c r="B19599" s="43" t="s">
        <v>36511</v>
      </c>
      <c r="C19599" s="28">
        <v>5.99</v>
      </c>
      <c r="D19599" s="19">
        <v>0.2</v>
      </c>
      <c r="E19599" s="22">
        <f t="shared" si="306"/>
        <v>4.7920000000000007</v>
      </c>
    </row>
    <row r="19600" spans="1:5" ht="13.8" x14ac:dyDescent="0.3">
      <c r="A19600" s="37" t="s">
        <v>36512</v>
      </c>
      <c r="B19600" s="43" t="s">
        <v>36513</v>
      </c>
      <c r="C19600" s="28">
        <v>5.99</v>
      </c>
      <c r="D19600" s="19">
        <v>0.2</v>
      </c>
      <c r="E19600" s="22">
        <f t="shared" si="306"/>
        <v>4.7920000000000007</v>
      </c>
    </row>
    <row r="19601" spans="1:5" ht="13.8" x14ac:dyDescent="0.3">
      <c r="A19601" s="37" t="s">
        <v>36514</v>
      </c>
      <c r="B19601" s="43" t="s">
        <v>36515</v>
      </c>
      <c r="C19601" s="28">
        <v>3.99</v>
      </c>
      <c r="D19601" s="19">
        <v>0.2</v>
      </c>
      <c r="E19601" s="22">
        <f t="shared" si="306"/>
        <v>3.1920000000000002</v>
      </c>
    </row>
    <row r="19602" spans="1:5" ht="13.8" x14ac:dyDescent="0.3">
      <c r="A19602" s="37" t="s">
        <v>36516</v>
      </c>
      <c r="B19602" s="43" t="s">
        <v>36517</v>
      </c>
      <c r="C19602" s="28">
        <v>12.99</v>
      </c>
      <c r="D19602" s="19">
        <v>0.2</v>
      </c>
      <c r="E19602" s="22">
        <f t="shared" si="306"/>
        <v>10.392000000000001</v>
      </c>
    </row>
    <row r="19603" spans="1:5" ht="13.8" x14ac:dyDescent="0.3">
      <c r="A19603" s="37" t="s">
        <v>36518</v>
      </c>
      <c r="B19603" s="43" t="s">
        <v>36519</v>
      </c>
      <c r="C19603" s="28">
        <v>3.99</v>
      </c>
      <c r="D19603" s="19">
        <v>0.2</v>
      </c>
      <c r="E19603" s="22">
        <f t="shared" si="306"/>
        <v>3.1920000000000002</v>
      </c>
    </row>
    <row r="19604" spans="1:5" ht="13.8" x14ac:dyDescent="0.3">
      <c r="A19604" s="37" t="s">
        <v>36520</v>
      </c>
      <c r="B19604" s="43" t="s">
        <v>36521</v>
      </c>
      <c r="C19604" s="28">
        <v>3.99</v>
      </c>
      <c r="D19604" s="19">
        <v>0.2</v>
      </c>
      <c r="E19604" s="22">
        <f t="shared" si="306"/>
        <v>3.1920000000000002</v>
      </c>
    </row>
    <row r="19605" spans="1:5" ht="13.8" x14ac:dyDescent="0.3">
      <c r="A19605" s="37" t="s">
        <v>36522</v>
      </c>
      <c r="B19605" s="43" t="s">
        <v>36523</v>
      </c>
      <c r="C19605" s="28">
        <v>2.4900000000000002</v>
      </c>
      <c r="D19605" s="19">
        <v>0.2</v>
      </c>
      <c r="E19605" s="22">
        <f t="shared" si="306"/>
        <v>1.9920000000000002</v>
      </c>
    </row>
    <row r="19606" spans="1:5" ht="13.8" x14ac:dyDescent="0.3">
      <c r="A19606" s="37" t="s">
        <v>36524</v>
      </c>
      <c r="B19606" s="43" t="s">
        <v>36525</v>
      </c>
      <c r="C19606" s="28">
        <v>3.99</v>
      </c>
      <c r="D19606" s="19">
        <v>0.2</v>
      </c>
      <c r="E19606" s="22">
        <f t="shared" si="306"/>
        <v>3.1920000000000002</v>
      </c>
    </row>
    <row r="19607" spans="1:5" ht="13.8" x14ac:dyDescent="0.3">
      <c r="A19607" s="37" t="s">
        <v>36526</v>
      </c>
      <c r="B19607" s="43" t="s">
        <v>36527</v>
      </c>
      <c r="C19607" s="28">
        <v>2.19</v>
      </c>
      <c r="D19607" s="19">
        <v>0.2</v>
      </c>
      <c r="E19607" s="22">
        <f t="shared" si="306"/>
        <v>1.752</v>
      </c>
    </row>
    <row r="19608" spans="1:5" ht="13.8" x14ac:dyDescent="0.3">
      <c r="A19608" s="37" t="s">
        <v>36528</v>
      </c>
      <c r="B19608" s="43" t="s">
        <v>36529</v>
      </c>
      <c r="C19608" s="28">
        <v>3.49</v>
      </c>
      <c r="D19608" s="19">
        <v>0.2</v>
      </c>
      <c r="E19608" s="22">
        <f t="shared" si="306"/>
        <v>2.7920000000000003</v>
      </c>
    </row>
    <row r="19609" spans="1:5" ht="13.8" x14ac:dyDescent="0.3">
      <c r="A19609" s="37" t="s">
        <v>36530</v>
      </c>
      <c r="B19609" s="43" t="s">
        <v>36531</v>
      </c>
      <c r="C19609" s="28">
        <v>4.49</v>
      </c>
      <c r="D19609" s="19">
        <v>0.2</v>
      </c>
      <c r="E19609" s="22">
        <f t="shared" si="306"/>
        <v>3.5920000000000005</v>
      </c>
    </row>
    <row r="19610" spans="1:5" ht="13.8" x14ac:dyDescent="0.3">
      <c r="A19610" s="37" t="s">
        <v>36532</v>
      </c>
      <c r="B19610" s="43" t="s">
        <v>36533</v>
      </c>
      <c r="C19610" s="28">
        <v>5.99</v>
      </c>
      <c r="D19610" s="19">
        <v>0.2</v>
      </c>
      <c r="E19610" s="22">
        <f t="shared" si="306"/>
        <v>4.7920000000000007</v>
      </c>
    </row>
    <row r="19611" spans="1:5" ht="13.8" x14ac:dyDescent="0.3">
      <c r="A19611" s="37" t="s">
        <v>36534</v>
      </c>
      <c r="B19611" s="43" t="s">
        <v>36535</v>
      </c>
      <c r="C19611" s="28">
        <v>3.99</v>
      </c>
      <c r="D19611" s="19">
        <v>0.2</v>
      </c>
      <c r="E19611" s="22">
        <f t="shared" si="306"/>
        <v>3.1920000000000002</v>
      </c>
    </row>
    <row r="19612" spans="1:5" ht="13.8" x14ac:dyDescent="0.3">
      <c r="A19612" s="37" t="s">
        <v>36536</v>
      </c>
      <c r="B19612" s="43" t="s">
        <v>36537</v>
      </c>
      <c r="C19612" s="28">
        <v>3.99</v>
      </c>
      <c r="D19612" s="19">
        <v>0.2</v>
      </c>
      <c r="E19612" s="22">
        <f t="shared" si="306"/>
        <v>3.1920000000000002</v>
      </c>
    </row>
    <row r="19613" spans="1:5" ht="13.8" x14ac:dyDescent="0.3">
      <c r="A19613" s="37" t="s">
        <v>36538</v>
      </c>
      <c r="B19613" s="43" t="s">
        <v>36539</v>
      </c>
      <c r="C19613" s="28">
        <v>3.49</v>
      </c>
      <c r="D19613" s="19">
        <v>0.2</v>
      </c>
      <c r="E19613" s="22">
        <f t="shared" si="306"/>
        <v>2.7920000000000003</v>
      </c>
    </row>
    <row r="19614" spans="1:5" ht="13.8" x14ac:dyDescent="0.3">
      <c r="A19614" s="37" t="s">
        <v>36540</v>
      </c>
      <c r="B19614" s="43" t="s">
        <v>36541</v>
      </c>
      <c r="C19614" s="28">
        <v>5.99</v>
      </c>
      <c r="D19614" s="19">
        <v>0.2</v>
      </c>
      <c r="E19614" s="22">
        <f t="shared" si="306"/>
        <v>4.7920000000000007</v>
      </c>
    </row>
    <row r="19615" spans="1:5" ht="13.8" x14ac:dyDescent="0.3">
      <c r="A19615" s="37" t="s">
        <v>36542</v>
      </c>
      <c r="B19615" s="43" t="s">
        <v>36543</v>
      </c>
      <c r="C19615" s="28">
        <v>3.99</v>
      </c>
      <c r="D19615" s="19">
        <v>0.2</v>
      </c>
      <c r="E19615" s="22">
        <f t="shared" si="306"/>
        <v>3.1920000000000002</v>
      </c>
    </row>
    <row r="19616" spans="1:5" ht="13.8" x14ac:dyDescent="0.3">
      <c r="A19616" s="37" t="s">
        <v>36544</v>
      </c>
      <c r="B19616" s="43" t="s">
        <v>36545</v>
      </c>
      <c r="C19616" s="28">
        <v>3.99</v>
      </c>
      <c r="D19616" s="19">
        <v>0.2</v>
      </c>
      <c r="E19616" s="22">
        <f t="shared" si="306"/>
        <v>3.1920000000000002</v>
      </c>
    </row>
    <row r="19617" spans="1:5" ht="13.8" x14ac:dyDescent="0.3">
      <c r="A19617" s="37" t="s">
        <v>36546</v>
      </c>
      <c r="B19617" s="43" t="s">
        <v>36547</v>
      </c>
      <c r="C19617" s="28">
        <v>5.99</v>
      </c>
      <c r="D19617" s="19">
        <v>0.2</v>
      </c>
      <c r="E19617" s="22">
        <f t="shared" si="306"/>
        <v>4.7920000000000007</v>
      </c>
    </row>
    <row r="19618" spans="1:5" ht="13.8" x14ac:dyDescent="0.3">
      <c r="A19618" s="37" t="s">
        <v>36548</v>
      </c>
      <c r="B19618" s="43" t="s">
        <v>36549</v>
      </c>
      <c r="C19618" s="28">
        <v>5.99</v>
      </c>
      <c r="D19618" s="19">
        <v>0.2</v>
      </c>
      <c r="E19618" s="22">
        <f t="shared" si="306"/>
        <v>4.7920000000000007</v>
      </c>
    </row>
    <row r="19619" spans="1:5" ht="13.8" x14ac:dyDescent="0.3">
      <c r="A19619" s="37" t="s">
        <v>36550</v>
      </c>
      <c r="B19619" s="43" t="s">
        <v>36551</v>
      </c>
      <c r="C19619" s="28">
        <v>3.99</v>
      </c>
      <c r="D19619" s="19">
        <v>0.2</v>
      </c>
      <c r="E19619" s="22">
        <f t="shared" si="306"/>
        <v>3.1920000000000002</v>
      </c>
    </row>
    <row r="19620" spans="1:5" ht="13.8" x14ac:dyDescent="0.3">
      <c r="A19620" s="37" t="s">
        <v>36552</v>
      </c>
      <c r="B19620" s="43" t="s">
        <v>36553</v>
      </c>
      <c r="C19620" s="28">
        <v>3.99</v>
      </c>
      <c r="D19620" s="19">
        <v>0.2</v>
      </c>
      <c r="E19620" s="22">
        <f t="shared" si="306"/>
        <v>3.1920000000000002</v>
      </c>
    </row>
    <row r="19621" spans="1:5" ht="13.8" x14ac:dyDescent="0.3">
      <c r="A19621" s="37" t="s">
        <v>36554</v>
      </c>
      <c r="B19621" s="43" t="s">
        <v>36555</v>
      </c>
      <c r="C19621" s="28">
        <v>12.99</v>
      </c>
      <c r="D19621" s="19">
        <v>0.2</v>
      </c>
      <c r="E19621" s="22">
        <f t="shared" ref="E19621:E19684" si="307">C19621*(1-D19621)</f>
        <v>10.392000000000001</v>
      </c>
    </row>
    <row r="19622" spans="1:5" ht="13.8" x14ac:dyDescent="0.3">
      <c r="A19622" s="37" t="s">
        <v>36556</v>
      </c>
      <c r="B19622" s="43" t="s">
        <v>36557</v>
      </c>
      <c r="C19622" s="28">
        <v>12.99</v>
      </c>
      <c r="D19622" s="19">
        <v>0.2</v>
      </c>
      <c r="E19622" s="22">
        <f t="shared" si="307"/>
        <v>10.392000000000001</v>
      </c>
    </row>
    <row r="19623" spans="1:5" ht="13.8" x14ac:dyDescent="0.3">
      <c r="A19623" s="37" t="s">
        <v>36558</v>
      </c>
      <c r="B19623" s="43" t="s">
        <v>36559</v>
      </c>
      <c r="C19623" s="28">
        <v>12.99</v>
      </c>
      <c r="D19623" s="19">
        <v>0.2</v>
      </c>
      <c r="E19623" s="22">
        <f t="shared" si="307"/>
        <v>10.392000000000001</v>
      </c>
    </row>
    <row r="19624" spans="1:5" ht="13.8" x14ac:dyDescent="0.3">
      <c r="A19624" s="37" t="s">
        <v>36560</v>
      </c>
      <c r="B19624" s="43" t="s">
        <v>36561</v>
      </c>
      <c r="C19624" s="28">
        <v>12.99</v>
      </c>
      <c r="D19624" s="19">
        <v>0.2</v>
      </c>
      <c r="E19624" s="22">
        <f t="shared" si="307"/>
        <v>10.392000000000001</v>
      </c>
    </row>
    <row r="19625" spans="1:5" ht="13.8" x14ac:dyDescent="0.3">
      <c r="A19625" s="37" t="s">
        <v>36562</v>
      </c>
      <c r="B19625" s="43" t="s">
        <v>36563</v>
      </c>
      <c r="C19625" s="28">
        <v>7.99</v>
      </c>
      <c r="D19625" s="19">
        <v>0.2</v>
      </c>
      <c r="E19625" s="22">
        <f t="shared" si="307"/>
        <v>6.3920000000000003</v>
      </c>
    </row>
    <row r="19626" spans="1:5" ht="13.8" x14ac:dyDescent="0.3">
      <c r="A19626" s="37" t="s">
        <v>36564</v>
      </c>
      <c r="B19626" s="43" t="s">
        <v>36565</v>
      </c>
      <c r="C19626" s="28">
        <v>7.99</v>
      </c>
      <c r="D19626" s="19">
        <v>0.2</v>
      </c>
      <c r="E19626" s="22">
        <f t="shared" si="307"/>
        <v>6.3920000000000003</v>
      </c>
    </row>
    <row r="19627" spans="1:5" ht="13.8" x14ac:dyDescent="0.3">
      <c r="A19627" s="37" t="s">
        <v>36566</v>
      </c>
      <c r="B19627" s="43" t="s">
        <v>36567</v>
      </c>
      <c r="C19627" s="28">
        <v>12.99</v>
      </c>
      <c r="D19627" s="19">
        <v>0.2</v>
      </c>
      <c r="E19627" s="22">
        <f t="shared" si="307"/>
        <v>10.392000000000001</v>
      </c>
    </row>
    <row r="19628" spans="1:5" ht="13.8" x14ac:dyDescent="0.3">
      <c r="A19628" s="37" t="s">
        <v>36568</v>
      </c>
      <c r="B19628" s="43" t="s">
        <v>36569</v>
      </c>
      <c r="C19628" s="28">
        <v>5.99</v>
      </c>
      <c r="D19628" s="19">
        <v>0.2</v>
      </c>
      <c r="E19628" s="22">
        <f t="shared" si="307"/>
        <v>4.7920000000000007</v>
      </c>
    </row>
    <row r="19629" spans="1:5" ht="13.8" x14ac:dyDescent="0.3">
      <c r="A19629" s="37" t="s">
        <v>36570</v>
      </c>
      <c r="B19629" s="43" t="s">
        <v>36571</v>
      </c>
      <c r="C19629" s="28">
        <v>7.49</v>
      </c>
      <c r="D19629" s="19">
        <v>0.2</v>
      </c>
      <c r="E19629" s="22">
        <f t="shared" si="307"/>
        <v>5.9920000000000009</v>
      </c>
    </row>
    <row r="19630" spans="1:5" ht="13.8" x14ac:dyDescent="0.3">
      <c r="A19630" s="37" t="s">
        <v>36572</v>
      </c>
      <c r="B19630" s="43" t="s">
        <v>36573</v>
      </c>
      <c r="C19630" s="28">
        <v>7.99</v>
      </c>
      <c r="D19630" s="19">
        <v>0.2</v>
      </c>
      <c r="E19630" s="22">
        <f t="shared" si="307"/>
        <v>6.3920000000000003</v>
      </c>
    </row>
    <row r="19631" spans="1:5" ht="13.8" x14ac:dyDescent="0.3">
      <c r="A19631" s="37" t="s">
        <v>36574</v>
      </c>
      <c r="B19631" s="43" t="s">
        <v>36575</v>
      </c>
      <c r="C19631" s="28">
        <v>7.99</v>
      </c>
      <c r="D19631" s="19">
        <v>0.2</v>
      </c>
      <c r="E19631" s="22">
        <f t="shared" si="307"/>
        <v>6.3920000000000003</v>
      </c>
    </row>
    <row r="19632" spans="1:5" ht="13.8" x14ac:dyDescent="0.3">
      <c r="A19632" s="37" t="s">
        <v>36576</v>
      </c>
      <c r="B19632" s="43" t="s">
        <v>36577</v>
      </c>
      <c r="C19632" s="28">
        <v>7.99</v>
      </c>
      <c r="D19632" s="19">
        <v>0.2</v>
      </c>
      <c r="E19632" s="22">
        <f t="shared" si="307"/>
        <v>6.3920000000000003</v>
      </c>
    </row>
    <row r="19633" spans="1:5" ht="13.8" x14ac:dyDescent="0.3">
      <c r="A19633" s="37" t="s">
        <v>36578</v>
      </c>
      <c r="B19633" s="43" t="s">
        <v>36579</v>
      </c>
      <c r="C19633" s="28">
        <v>7.99</v>
      </c>
      <c r="D19633" s="19">
        <v>0.2</v>
      </c>
      <c r="E19633" s="22">
        <f t="shared" si="307"/>
        <v>6.3920000000000003</v>
      </c>
    </row>
    <row r="19634" spans="1:5" ht="13.8" x14ac:dyDescent="0.3">
      <c r="A19634" s="37" t="s">
        <v>36580</v>
      </c>
      <c r="B19634" s="43" t="s">
        <v>36581</v>
      </c>
      <c r="C19634" s="28">
        <v>7.99</v>
      </c>
      <c r="D19634" s="19">
        <v>0.2</v>
      </c>
      <c r="E19634" s="22">
        <f t="shared" si="307"/>
        <v>6.3920000000000003</v>
      </c>
    </row>
    <row r="19635" spans="1:5" ht="13.8" x14ac:dyDescent="0.3">
      <c r="A19635" s="37" t="s">
        <v>36582</v>
      </c>
      <c r="B19635" s="43" t="s">
        <v>36583</v>
      </c>
      <c r="C19635" s="28">
        <v>7.99</v>
      </c>
      <c r="D19635" s="19">
        <v>0.2</v>
      </c>
      <c r="E19635" s="22">
        <f t="shared" si="307"/>
        <v>6.3920000000000003</v>
      </c>
    </row>
    <row r="19636" spans="1:5" ht="13.8" x14ac:dyDescent="0.3">
      <c r="A19636" s="37" t="s">
        <v>36584</v>
      </c>
      <c r="B19636" s="43" t="s">
        <v>36585</v>
      </c>
      <c r="C19636" s="28">
        <v>7.99</v>
      </c>
      <c r="D19636" s="19">
        <v>0.2</v>
      </c>
      <c r="E19636" s="22">
        <f t="shared" si="307"/>
        <v>6.3920000000000003</v>
      </c>
    </row>
    <row r="19637" spans="1:5" ht="13.8" x14ac:dyDescent="0.3">
      <c r="A19637" s="37" t="s">
        <v>36586</v>
      </c>
      <c r="B19637" s="43" t="s">
        <v>36587</v>
      </c>
      <c r="C19637" s="28">
        <v>5.8009997500000008</v>
      </c>
      <c r="D19637" s="19">
        <v>0.2</v>
      </c>
      <c r="E19637" s="22">
        <f t="shared" si="307"/>
        <v>4.6407998000000008</v>
      </c>
    </row>
    <row r="19638" spans="1:5" ht="13.8" x14ac:dyDescent="0.3">
      <c r="A19638" s="37" t="s">
        <v>36588</v>
      </c>
      <c r="B19638" s="43" t="s">
        <v>36589</v>
      </c>
      <c r="C19638" s="28">
        <v>7.49</v>
      </c>
      <c r="D19638" s="19">
        <v>0.2</v>
      </c>
      <c r="E19638" s="22">
        <f t="shared" si="307"/>
        <v>5.9920000000000009</v>
      </c>
    </row>
    <row r="19639" spans="1:5" ht="13.8" x14ac:dyDescent="0.3">
      <c r="A19639" s="37" t="s">
        <v>36590</v>
      </c>
      <c r="B19639" s="43" t="s">
        <v>36591</v>
      </c>
      <c r="C19639" s="28">
        <v>7.99</v>
      </c>
      <c r="D19639" s="19">
        <v>0.2</v>
      </c>
      <c r="E19639" s="22">
        <f t="shared" si="307"/>
        <v>6.3920000000000003</v>
      </c>
    </row>
    <row r="19640" spans="1:5" ht="13.8" x14ac:dyDescent="0.3">
      <c r="A19640" s="37" t="s">
        <v>36592</v>
      </c>
      <c r="B19640" s="43" t="s">
        <v>36593</v>
      </c>
      <c r="C19640" s="28">
        <v>5.99</v>
      </c>
      <c r="D19640" s="19">
        <v>0.2</v>
      </c>
      <c r="E19640" s="22">
        <f t="shared" si="307"/>
        <v>4.7920000000000007</v>
      </c>
    </row>
    <row r="19641" spans="1:5" ht="13.8" x14ac:dyDescent="0.3">
      <c r="A19641" s="37" t="s">
        <v>36594</v>
      </c>
      <c r="B19641" s="43" t="s">
        <v>36595</v>
      </c>
      <c r="C19641" s="28">
        <v>5.99</v>
      </c>
      <c r="D19641" s="19">
        <v>0.2</v>
      </c>
      <c r="E19641" s="22">
        <f t="shared" si="307"/>
        <v>4.7920000000000007</v>
      </c>
    </row>
    <row r="19642" spans="1:5" ht="13.8" x14ac:dyDescent="0.3">
      <c r="A19642" s="37" t="s">
        <v>36596</v>
      </c>
      <c r="B19642" s="43" t="s">
        <v>36597</v>
      </c>
      <c r="C19642" s="28">
        <v>3.4759497500000003</v>
      </c>
      <c r="D19642" s="19">
        <v>0.2</v>
      </c>
      <c r="E19642" s="22">
        <f t="shared" si="307"/>
        <v>2.7807598000000002</v>
      </c>
    </row>
    <row r="19643" spans="1:5" ht="13.8" x14ac:dyDescent="0.3">
      <c r="A19643" s="37" t="s">
        <v>36598</v>
      </c>
      <c r="B19643" s="43" t="s">
        <v>36599</v>
      </c>
      <c r="C19643" s="28">
        <v>3.99</v>
      </c>
      <c r="D19643" s="19">
        <v>0.2</v>
      </c>
      <c r="E19643" s="22">
        <f t="shared" si="307"/>
        <v>3.1920000000000002</v>
      </c>
    </row>
    <row r="19644" spans="1:5" ht="13.8" x14ac:dyDescent="0.3">
      <c r="A19644" s="37" t="s">
        <v>36600</v>
      </c>
      <c r="B19644" s="43" t="s">
        <v>36601</v>
      </c>
      <c r="C19644" s="28">
        <v>3.99</v>
      </c>
      <c r="D19644" s="19">
        <v>0.2</v>
      </c>
      <c r="E19644" s="22">
        <f t="shared" si="307"/>
        <v>3.1920000000000002</v>
      </c>
    </row>
    <row r="19645" spans="1:5" ht="13.8" x14ac:dyDescent="0.3">
      <c r="A19645" s="37" t="s">
        <v>36602</v>
      </c>
      <c r="B19645" s="43" t="s">
        <v>36603</v>
      </c>
      <c r="C19645" s="28">
        <v>3.99</v>
      </c>
      <c r="D19645" s="19">
        <v>0.2</v>
      </c>
      <c r="E19645" s="22">
        <f t="shared" si="307"/>
        <v>3.1920000000000002</v>
      </c>
    </row>
    <row r="19646" spans="1:5" ht="13.8" x14ac:dyDescent="0.3">
      <c r="A19646" s="37" t="s">
        <v>36604</v>
      </c>
      <c r="B19646" s="43" t="s">
        <v>36605</v>
      </c>
      <c r="C19646" s="28">
        <v>4.49</v>
      </c>
      <c r="D19646" s="19">
        <v>0.2</v>
      </c>
      <c r="E19646" s="22">
        <f t="shared" si="307"/>
        <v>3.5920000000000005</v>
      </c>
    </row>
    <row r="19647" spans="1:5" ht="13.8" x14ac:dyDescent="0.3">
      <c r="A19647" s="37" t="s">
        <v>36606</v>
      </c>
      <c r="B19647" s="43" t="s">
        <v>36607</v>
      </c>
      <c r="C19647" s="28">
        <v>4.49</v>
      </c>
      <c r="D19647" s="19">
        <v>0.2</v>
      </c>
      <c r="E19647" s="22">
        <f t="shared" si="307"/>
        <v>3.5920000000000005</v>
      </c>
    </row>
    <row r="19648" spans="1:5" ht="13.8" x14ac:dyDescent="0.3">
      <c r="A19648" s="37" t="s">
        <v>36608</v>
      </c>
      <c r="B19648" s="43" t="s">
        <v>36609</v>
      </c>
      <c r="C19648" s="28">
        <v>4.49</v>
      </c>
      <c r="D19648" s="19">
        <v>0.2</v>
      </c>
      <c r="E19648" s="22">
        <f t="shared" si="307"/>
        <v>3.5920000000000005</v>
      </c>
    </row>
    <row r="19649" spans="1:5" ht="13.8" x14ac:dyDescent="0.3">
      <c r="A19649" s="37" t="s">
        <v>36610</v>
      </c>
      <c r="B19649" s="43" t="s">
        <v>36611</v>
      </c>
      <c r="C19649" s="28">
        <v>3.99</v>
      </c>
      <c r="D19649" s="19">
        <v>0.2</v>
      </c>
      <c r="E19649" s="22">
        <f t="shared" si="307"/>
        <v>3.1920000000000002</v>
      </c>
    </row>
    <row r="19650" spans="1:5" ht="13.8" x14ac:dyDescent="0.3">
      <c r="A19650" s="37" t="s">
        <v>36612</v>
      </c>
      <c r="B19650" s="43" t="s">
        <v>36613</v>
      </c>
      <c r="C19650" s="28">
        <v>2.19</v>
      </c>
      <c r="D19650" s="19">
        <v>0.2</v>
      </c>
      <c r="E19650" s="22">
        <f t="shared" si="307"/>
        <v>1.752</v>
      </c>
    </row>
    <row r="19651" spans="1:5" ht="13.8" x14ac:dyDescent="0.3">
      <c r="A19651" s="37" t="s">
        <v>36614</v>
      </c>
      <c r="B19651" s="43" t="s">
        <v>36615</v>
      </c>
      <c r="C19651" s="28">
        <v>3.99</v>
      </c>
      <c r="D19651" s="19">
        <v>0.2</v>
      </c>
      <c r="E19651" s="22">
        <f t="shared" si="307"/>
        <v>3.1920000000000002</v>
      </c>
    </row>
    <row r="19652" spans="1:5" ht="13.8" x14ac:dyDescent="0.3">
      <c r="A19652" s="37" t="s">
        <v>36616</v>
      </c>
      <c r="B19652" s="43" t="s">
        <v>36617</v>
      </c>
      <c r="C19652" s="28">
        <v>7.99</v>
      </c>
      <c r="D19652" s="19">
        <v>0.2</v>
      </c>
      <c r="E19652" s="22">
        <f t="shared" si="307"/>
        <v>6.3920000000000003</v>
      </c>
    </row>
    <row r="19653" spans="1:5" ht="13.8" x14ac:dyDescent="0.3">
      <c r="A19653" s="37" t="s">
        <v>36618</v>
      </c>
      <c r="B19653" s="43" t="s">
        <v>36619</v>
      </c>
      <c r="C19653" s="28">
        <v>2.4900000000000002</v>
      </c>
      <c r="D19653" s="19">
        <v>0.2</v>
      </c>
      <c r="E19653" s="22">
        <f t="shared" si="307"/>
        <v>1.9920000000000002</v>
      </c>
    </row>
    <row r="19654" spans="1:5" ht="13.8" x14ac:dyDescent="0.3">
      <c r="A19654" s="37" t="s">
        <v>36620</v>
      </c>
      <c r="B19654" s="43" t="s">
        <v>36621</v>
      </c>
      <c r="C19654" s="28">
        <v>2.19</v>
      </c>
      <c r="D19654" s="19">
        <v>0.2</v>
      </c>
      <c r="E19654" s="22">
        <f t="shared" si="307"/>
        <v>1.752</v>
      </c>
    </row>
    <row r="19655" spans="1:5" ht="13.8" x14ac:dyDescent="0.3">
      <c r="A19655" s="37" t="s">
        <v>36622</v>
      </c>
      <c r="B19655" s="43" t="s">
        <v>36623</v>
      </c>
      <c r="C19655" s="28">
        <v>7.99</v>
      </c>
      <c r="D19655" s="19">
        <v>0.2</v>
      </c>
      <c r="E19655" s="22">
        <f t="shared" si="307"/>
        <v>6.3920000000000003</v>
      </c>
    </row>
    <row r="19656" spans="1:5" ht="13.8" x14ac:dyDescent="0.3">
      <c r="A19656" s="37" t="s">
        <v>36624</v>
      </c>
      <c r="B19656" s="43" t="s">
        <v>36625</v>
      </c>
      <c r="C19656" s="28">
        <v>5.8009997500000008</v>
      </c>
      <c r="D19656" s="19">
        <v>0.2</v>
      </c>
      <c r="E19656" s="22">
        <f t="shared" si="307"/>
        <v>4.6407998000000008</v>
      </c>
    </row>
    <row r="19657" spans="1:5" ht="13.8" x14ac:dyDescent="0.3">
      <c r="A19657" s="37" t="s">
        <v>36626</v>
      </c>
      <c r="B19657" s="43" t="s">
        <v>36627</v>
      </c>
      <c r="C19657" s="28">
        <v>5.99</v>
      </c>
      <c r="D19657" s="19">
        <v>0.2</v>
      </c>
      <c r="E19657" s="22">
        <f t="shared" si="307"/>
        <v>4.7920000000000007</v>
      </c>
    </row>
    <row r="19658" spans="1:5" ht="13.8" x14ac:dyDescent="0.3">
      <c r="A19658" s="37" t="s">
        <v>36628</v>
      </c>
      <c r="B19658" s="43" t="s">
        <v>36629</v>
      </c>
      <c r="C19658" s="28">
        <v>5.99</v>
      </c>
      <c r="D19658" s="19">
        <v>0.2</v>
      </c>
      <c r="E19658" s="22">
        <f t="shared" si="307"/>
        <v>4.7920000000000007</v>
      </c>
    </row>
    <row r="19659" spans="1:5" ht="13.8" x14ac:dyDescent="0.3">
      <c r="A19659" s="37" t="s">
        <v>36630</v>
      </c>
      <c r="B19659" s="43" t="s">
        <v>36631</v>
      </c>
      <c r="C19659" s="28">
        <v>5.99</v>
      </c>
      <c r="D19659" s="19">
        <v>0.2</v>
      </c>
      <c r="E19659" s="22">
        <f t="shared" si="307"/>
        <v>4.7920000000000007</v>
      </c>
    </row>
    <row r="19660" spans="1:5" ht="13.8" x14ac:dyDescent="0.3">
      <c r="A19660" s="37" t="s">
        <v>36632</v>
      </c>
      <c r="B19660" s="43" t="s">
        <v>36633</v>
      </c>
      <c r="C19660" s="28">
        <v>5.99</v>
      </c>
      <c r="D19660" s="19">
        <v>0.2</v>
      </c>
      <c r="E19660" s="22">
        <f t="shared" si="307"/>
        <v>4.7920000000000007</v>
      </c>
    </row>
    <row r="19661" spans="1:5" ht="13.8" x14ac:dyDescent="0.3">
      <c r="A19661" s="37" t="s">
        <v>36634</v>
      </c>
      <c r="B19661" s="43" t="s">
        <v>36635</v>
      </c>
      <c r="C19661" s="28">
        <v>5.99</v>
      </c>
      <c r="D19661" s="19">
        <v>0.2</v>
      </c>
      <c r="E19661" s="22">
        <f t="shared" si="307"/>
        <v>4.7920000000000007</v>
      </c>
    </row>
    <row r="19662" spans="1:5" ht="13.8" x14ac:dyDescent="0.3">
      <c r="A19662" s="37" t="s">
        <v>36636</v>
      </c>
      <c r="B19662" s="43" t="s">
        <v>36637</v>
      </c>
      <c r="C19662" s="28">
        <v>5.99</v>
      </c>
      <c r="D19662" s="19">
        <v>0.2</v>
      </c>
      <c r="E19662" s="22">
        <f t="shared" si="307"/>
        <v>4.7920000000000007</v>
      </c>
    </row>
    <row r="19663" spans="1:5" ht="13.8" x14ac:dyDescent="0.3">
      <c r="A19663" s="37" t="s">
        <v>36638</v>
      </c>
      <c r="B19663" s="43" t="s">
        <v>36639</v>
      </c>
      <c r="C19663" s="28">
        <v>5.99</v>
      </c>
      <c r="D19663" s="19">
        <v>0.2</v>
      </c>
      <c r="E19663" s="22">
        <f t="shared" si="307"/>
        <v>4.7920000000000007</v>
      </c>
    </row>
    <row r="19664" spans="1:5" ht="13.8" x14ac:dyDescent="0.3">
      <c r="A19664" s="37" t="s">
        <v>36640</v>
      </c>
      <c r="B19664" s="43" t="s">
        <v>36641</v>
      </c>
      <c r="C19664" s="28">
        <v>5.99</v>
      </c>
      <c r="D19664" s="19">
        <v>0.2</v>
      </c>
      <c r="E19664" s="22">
        <f t="shared" si="307"/>
        <v>4.7920000000000007</v>
      </c>
    </row>
    <row r="19665" spans="1:5" ht="13.8" x14ac:dyDescent="0.3">
      <c r="A19665" s="37" t="s">
        <v>36642</v>
      </c>
      <c r="B19665" s="43" t="s">
        <v>36643</v>
      </c>
      <c r="C19665" s="28">
        <v>5.99</v>
      </c>
      <c r="D19665" s="19">
        <v>0.2</v>
      </c>
      <c r="E19665" s="22">
        <f t="shared" si="307"/>
        <v>4.7920000000000007</v>
      </c>
    </row>
    <row r="19666" spans="1:5" ht="13.8" x14ac:dyDescent="0.3">
      <c r="A19666" s="37" t="s">
        <v>36644</v>
      </c>
      <c r="B19666" s="43" t="s">
        <v>36645</v>
      </c>
      <c r="C19666" s="28">
        <v>5.99</v>
      </c>
      <c r="D19666" s="19">
        <v>0.2</v>
      </c>
      <c r="E19666" s="22">
        <f t="shared" si="307"/>
        <v>4.7920000000000007</v>
      </c>
    </row>
    <row r="19667" spans="1:5" ht="13.8" x14ac:dyDescent="0.3">
      <c r="A19667" s="37" t="s">
        <v>36646</v>
      </c>
      <c r="B19667" s="43" t="s">
        <v>36647</v>
      </c>
      <c r="C19667" s="28">
        <v>3.99</v>
      </c>
      <c r="D19667" s="19">
        <v>0.2</v>
      </c>
      <c r="E19667" s="22">
        <f t="shared" si="307"/>
        <v>3.1920000000000002</v>
      </c>
    </row>
    <row r="19668" spans="1:5" ht="13.8" x14ac:dyDescent="0.3">
      <c r="A19668" s="37" t="s">
        <v>36648</v>
      </c>
      <c r="B19668" s="43" t="s">
        <v>36649</v>
      </c>
      <c r="C19668" s="28">
        <v>3.99</v>
      </c>
      <c r="D19668" s="19">
        <v>0.2</v>
      </c>
      <c r="E19668" s="22">
        <f t="shared" si="307"/>
        <v>3.1920000000000002</v>
      </c>
    </row>
    <row r="19669" spans="1:5" ht="13.8" x14ac:dyDescent="0.3">
      <c r="A19669" s="37" t="s">
        <v>36650</v>
      </c>
      <c r="B19669" s="43" t="s">
        <v>36651</v>
      </c>
      <c r="C19669" s="28">
        <v>4.49</v>
      </c>
      <c r="D19669" s="19">
        <v>0.2</v>
      </c>
      <c r="E19669" s="22">
        <f t="shared" si="307"/>
        <v>3.5920000000000005</v>
      </c>
    </row>
    <row r="19670" spans="1:5" ht="13.8" x14ac:dyDescent="0.3">
      <c r="A19670" s="37" t="s">
        <v>36652</v>
      </c>
      <c r="B19670" s="43" t="s">
        <v>36653</v>
      </c>
      <c r="C19670" s="28">
        <v>5.99</v>
      </c>
      <c r="D19670" s="19">
        <v>0.2</v>
      </c>
      <c r="E19670" s="22">
        <f t="shared" si="307"/>
        <v>4.7920000000000007</v>
      </c>
    </row>
    <row r="19671" spans="1:5" ht="13.8" x14ac:dyDescent="0.3">
      <c r="A19671" s="37" t="s">
        <v>36654</v>
      </c>
      <c r="B19671" s="43" t="s">
        <v>36655</v>
      </c>
      <c r="C19671" s="28">
        <v>3.99</v>
      </c>
      <c r="D19671" s="19">
        <v>0.2</v>
      </c>
      <c r="E19671" s="22">
        <f t="shared" si="307"/>
        <v>3.1920000000000002</v>
      </c>
    </row>
    <row r="19672" spans="1:5" ht="13.8" x14ac:dyDescent="0.3">
      <c r="A19672" s="37" t="s">
        <v>36656</v>
      </c>
      <c r="B19672" s="43" t="s">
        <v>36657</v>
      </c>
      <c r="C19672" s="28">
        <v>2.19</v>
      </c>
      <c r="D19672" s="19">
        <v>0.2</v>
      </c>
      <c r="E19672" s="22">
        <f t="shared" si="307"/>
        <v>1.752</v>
      </c>
    </row>
    <row r="19673" spans="1:5" ht="13.8" x14ac:dyDescent="0.3">
      <c r="A19673" s="37" t="s">
        <v>36658</v>
      </c>
      <c r="B19673" s="43" t="s">
        <v>36659</v>
      </c>
      <c r="C19673" s="28">
        <v>3.99</v>
      </c>
      <c r="D19673" s="19">
        <v>0.2</v>
      </c>
      <c r="E19673" s="22">
        <f t="shared" si="307"/>
        <v>3.1920000000000002</v>
      </c>
    </row>
    <row r="19674" spans="1:5" ht="13.8" x14ac:dyDescent="0.3">
      <c r="A19674" s="37" t="s">
        <v>36660</v>
      </c>
      <c r="B19674" s="43" t="s">
        <v>36661</v>
      </c>
      <c r="C19674" s="28">
        <v>3.99</v>
      </c>
      <c r="D19674" s="19">
        <v>0.2</v>
      </c>
      <c r="E19674" s="22">
        <f t="shared" si="307"/>
        <v>3.1920000000000002</v>
      </c>
    </row>
    <row r="19675" spans="1:5" ht="13.8" x14ac:dyDescent="0.3">
      <c r="A19675" s="37" t="s">
        <v>36662</v>
      </c>
      <c r="B19675" s="43" t="s">
        <v>36663</v>
      </c>
      <c r="C19675" s="28">
        <v>12.99</v>
      </c>
      <c r="D19675" s="19">
        <v>0.2</v>
      </c>
      <c r="E19675" s="22">
        <f t="shared" si="307"/>
        <v>10.392000000000001</v>
      </c>
    </row>
    <row r="19676" spans="1:5" ht="13.8" x14ac:dyDescent="0.3">
      <c r="A19676" s="37" t="s">
        <v>36664</v>
      </c>
      <c r="B19676" s="43" t="s">
        <v>36665</v>
      </c>
      <c r="C19676" s="28">
        <v>5.99</v>
      </c>
      <c r="D19676" s="19">
        <v>0.2</v>
      </c>
      <c r="E19676" s="22">
        <f t="shared" si="307"/>
        <v>4.7920000000000007</v>
      </c>
    </row>
    <row r="19677" spans="1:5" ht="13.8" x14ac:dyDescent="0.3">
      <c r="A19677" s="37" t="s">
        <v>36666</v>
      </c>
      <c r="B19677" s="43" t="s">
        <v>36667</v>
      </c>
      <c r="C19677" s="28">
        <v>5.99</v>
      </c>
      <c r="D19677" s="19">
        <v>0.2</v>
      </c>
      <c r="E19677" s="22">
        <f t="shared" si="307"/>
        <v>4.7920000000000007</v>
      </c>
    </row>
    <row r="19678" spans="1:5" ht="13.8" x14ac:dyDescent="0.3">
      <c r="A19678" s="37" t="s">
        <v>36668</v>
      </c>
      <c r="B19678" s="43" t="s">
        <v>36669</v>
      </c>
      <c r="C19678" s="28">
        <v>5.99</v>
      </c>
      <c r="D19678" s="19">
        <v>0.2</v>
      </c>
      <c r="E19678" s="22">
        <f t="shared" si="307"/>
        <v>4.7920000000000007</v>
      </c>
    </row>
    <row r="19679" spans="1:5" ht="13.8" x14ac:dyDescent="0.3">
      <c r="A19679" s="37" t="s">
        <v>36670</v>
      </c>
      <c r="B19679" s="43" t="s">
        <v>36671</v>
      </c>
      <c r="C19679" s="28">
        <v>5.99</v>
      </c>
      <c r="D19679" s="19">
        <v>0.2</v>
      </c>
      <c r="E19679" s="22">
        <f t="shared" si="307"/>
        <v>4.7920000000000007</v>
      </c>
    </row>
    <row r="19680" spans="1:5" ht="13.8" x14ac:dyDescent="0.3">
      <c r="A19680" s="37" t="s">
        <v>36672</v>
      </c>
      <c r="B19680" s="43" t="s">
        <v>36673</v>
      </c>
      <c r="C19680" s="28">
        <v>5.99</v>
      </c>
      <c r="D19680" s="19">
        <v>0.2</v>
      </c>
      <c r="E19680" s="22">
        <f t="shared" si="307"/>
        <v>4.7920000000000007</v>
      </c>
    </row>
    <row r="19681" spans="1:5" ht="13.8" x14ac:dyDescent="0.3">
      <c r="A19681" s="37" t="s">
        <v>36674</v>
      </c>
      <c r="B19681" s="43" t="s">
        <v>36675</v>
      </c>
      <c r="C19681" s="28">
        <v>5.99</v>
      </c>
      <c r="D19681" s="19">
        <v>0.2</v>
      </c>
      <c r="E19681" s="22">
        <f t="shared" si="307"/>
        <v>4.7920000000000007</v>
      </c>
    </row>
    <row r="19682" spans="1:5" ht="13.8" x14ac:dyDescent="0.3">
      <c r="A19682" s="37" t="s">
        <v>36676</v>
      </c>
      <c r="B19682" s="43" t="s">
        <v>36677</v>
      </c>
      <c r="C19682" s="28">
        <v>3.99</v>
      </c>
      <c r="D19682" s="19">
        <v>0.2</v>
      </c>
      <c r="E19682" s="22">
        <f t="shared" si="307"/>
        <v>3.1920000000000002</v>
      </c>
    </row>
    <row r="19683" spans="1:5" ht="13.8" x14ac:dyDescent="0.3">
      <c r="A19683" s="37" t="s">
        <v>36678</v>
      </c>
      <c r="B19683" s="43" t="s">
        <v>36679</v>
      </c>
      <c r="C19683" s="28">
        <v>3.99</v>
      </c>
      <c r="D19683" s="19">
        <v>0.2</v>
      </c>
      <c r="E19683" s="22">
        <f t="shared" si="307"/>
        <v>3.1920000000000002</v>
      </c>
    </row>
    <row r="19684" spans="1:5" ht="13.8" x14ac:dyDescent="0.3">
      <c r="A19684" s="37" t="s">
        <v>36680</v>
      </c>
      <c r="B19684" s="43" t="s">
        <v>36681</v>
      </c>
      <c r="C19684" s="28">
        <v>3.99</v>
      </c>
      <c r="D19684" s="19">
        <v>0.2</v>
      </c>
      <c r="E19684" s="22">
        <f t="shared" si="307"/>
        <v>3.1920000000000002</v>
      </c>
    </row>
    <row r="19685" spans="1:5" ht="13.8" x14ac:dyDescent="0.3">
      <c r="A19685" s="37" t="s">
        <v>36682</v>
      </c>
      <c r="B19685" s="43" t="s">
        <v>36683</v>
      </c>
      <c r="C19685" s="28">
        <v>3.49</v>
      </c>
      <c r="D19685" s="19">
        <v>0.2</v>
      </c>
      <c r="E19685" s="22">
        <f t="shared" ref="E19685:E19748" si="308">C19685*(1-D19685)</f>
        <v>2.7920000000000003</v>
      </c>
    </row>
    <row r="19686" spans="1:5" ht="13.8" x14ac:dyDescent="0.3">
      <c r="A19686" s="37" t="s">
        <v>36684</v>
      </c>
      <c r="B19686" s="43" t="s">
        <v>36685</v>
      </c>
      <c r="C19686" s="28">
        <v>7.49</v>
      </c>
      <c r="D19686" s="19">
        <v>0.2</v>
      </c>
      <c r="E19686" s="22">
        <f t="shared" si="308"/>
        <v>5.9920000000000009</v>
      </c>
    </row>
    <row r="19687" spans="1:5" ht="13.8" x14ac:dyDescent="0.3">
      <c r="A19687" s="37" t="s">
        <v>36686</v>
      </c>
      <c r="B19687" s="43" t="s">
        <v>36687</v>
      </c>
      <c r="C19687" s="28">
        <v>3.99</v>
      </c>
      <c r="D19687" s="19">
        <v>0.2</v>
      </c>
      <c r="E19687" s="22">
        <f t="shared" si="308"/>
        <v>3.1920000000000002</v>
      </c>
    </row>
    <row r="19688" spans="1:5" ht="13.8" x14ac:dyDescent="0.3">
      <c r="A19688" s="37" t="s">
        <v>36688</v>
      </c>
      <c r="B19688" s="43" t="s">
        <v>36689</v>
      </c>
      <c r="C19688" s="28">
        <v>7.99</v>
      </c>
      <c r="D19688" s="19">
        <v>0.2</v>
      </c>
      <c r="E19688" s="22">
        <f t="shared" si="308"/>
        <v>6.3920000000000003</v>
      </c>
    </row>
    <row r="19689" spans="1:5" ht="13.8" x14ac:dyDescent="0.3">
      <c r="A19689" s="37" t="s">
        <v>36690</v>
      </c>
      <c r="B19689" s="43" t="s">
        <v>36691</v>
      </c>
      <c r="C19689" s="28">
        <v>7.99</v>
      </c>
      <c r="D19689" s="19">
        <v>0.2</v>
      </c>
      <c r="E19689" s="22">
        <f t="shared" si="308"/>
        <v>6.3920000000000003</v>
      </c>
    </row>
    <row r="19690" spans="1:5" ht="13.8" x14ac:dyDescent="0.3">
      <c r="A19690" s="37" t="s">
        <v>36692</v>
      </c>
      <c r="B19690" s="43" t="s">
        <v>36693</v>
      </c>
      <c r="C19690" s="28">
        <v>3.99</v>
      </c>
      <c r="D19690" s="19">
        <v>0.2</v>
      </c>
      <c r="E19690" s="22">
        <f t="shared" si="308"/>
        <v>3.1920000000000002</v>
      </c>
    </row>
    <row r="19691" spans="1:5" ht="13.8" x14ac:dyDescent="0.3">
      <c r="A19691" s="37" t="s">
        <v>36694</v>
      </c>
      <c r="B19691" s="43" t="s">
        <v>36695</v>
      </c>
      <c r="C19691" s="28">
        <v>3.99</v>
      </c>
      <c r="D19691" s="19">
        <v>0.2</v>
      </c>
      <c r="E19691" s="22">
        <f t="shared" si="308"/>
        <v>3.1920000000000002</v>
      </c>
    </row>
    <row r="19692" spans="1:5" ht="13.8" x14ac:dyDescent="0.3">
      <c r="A19692" s="37" t="s">
        <v>36696</v>
      </c>
      <c r="B19692" s="43" t="s">
        <v>36697</v>
      </c>
      <c r="C19692" s="28">
        <v>14.99</v>
      </c>
      <c r="D19692" s="19">
        <v>0.2</v>
      </c>
      <c r="E19692" s="22">
        <f t="shared" si="308"/>
        <v>11.992000000000001</v>
      </c>
    </row>
    <row r="19693" spans="1:5" ht="13.8" x14ac:dyDescent="0.3">
      <c r="A19693" s="37" t="s">
        <v>36698</v>
      </c>
      <c r="B19693" s="43" t="s">
        <v>36699</v>
      </c>
      <c r="C19693" s="28">
        <v>3.99</v>
      </c>
      <c r="D19693" s="19">
        <v>0.2</v>
      </c>
      <c r="E19693" s="22">
        <f t="shared" si="308"/>
        <v>3.1920000000000002</v>
      </c>
    </row>
    <row r="19694" spans="1:5" ht="13.8" x14ac:dyDescent="0.3">
      <c r="A19694" s="37" t="s">
        <v>36700</v>
      </c>
      <c r="B19694" s="43" t="s">
        <v>36701</v>
      </c>
      <c r="C19694" s="28">
        <v>7.99</v>
      </c>
      <c r="D19694" s="19">
        <v>0.2</v>
      </c>
      <c r="E19694" s="22">
        <f t="shared" si="308"/>
        <v>6.3920000000000003</v>
      </c>
    </row>
    <row r="19695" spans="1:5" ht="13.8" x14ac:dyDescent="0.3">
      <c r="A19695" s="37" t="s">
        <v>36702</v>
      </c>
      <c r="B19695" s="43" t="s">
        <v>36703</v>
      </c>
      <c r="C19695" s="28">
        <v>12.99</v>
      </c>
      <c r="D19695" s="19">
        <v>0.2</v>
      </c>
      <c r="E19695" s="22">
        <f t="shared" si="308"/>
        <v>10.392000000000001</v>
      </c>
    </row>
    <row r="19696" spans="1:5" ht="13.8" x14ac:dyDescent="0.3">
      <c r="A19696" s="37" t="s">
        <v>36704</v>
      </c>
      <c r="B19696" s="43" t="s">
        <v>36705</v>
      </c>
      <c r="C19696" s="28">
        <v>12.99</v>
      </c>
      <c r="D19696" s="19">
        <v>0.2</v>
      </c>
      <c r="E19696" s="22">
        <f t="shared" si="308"/>
        <v>10.392000000000001</v>
      </c>
    </row>
    <row r="19697" spans="1:5" ht="13.8" x14ac:dyDescent="0.3">
      <c r="A19697" s="37" t="s">
        <v>36706</v>
      </c>
      <c r="B19697" s="43" t="s">
        <v>36707</v>
      </c>
      <c r="C19697" s="28">
        <v>2.19</v>
      </c>
      <c r="D19697" s="19">
        <v>0.2</v>
      </c>
      <c r="E19697" s="22">
        <f t="shared" si="308"/>
        <v>1.752</v>
      </c>
    </row>
    <row r="19698" spans="1:5" ht="13.8" x14ac:dyDescent="0.3">
      <c r="A19698" s="37" t="s">
        <v>36708</v>
      </c>
      <c r="B19698" s="43" t="s">
        <v>36709</v>
      </c>
      <c r="C19698" s="28">
        <v>7.99</v>
      </c>
      <c r="D19698" s="19">
        <v>0.2</v>
      </c>
      <c r="E19698" s="22">
        <f t="shared" si="308"/>
        <v>6.3920000000000003</v>
      </c>
    </row>
    <row r="19699" spans="1:5" ht="13.8" x14ac:dyDescent="0.3">
      <c r="A19699" s="37" t="s">
        <v>36710</v>
      </c>
      <c r="B19699" s="43" t="s">
        <v>36711</v>
      </c>
      <c r="C19699" s="28">
        <v>12.99</v>
      </c>
      <c r="D19699" s="19">
        <v>0.2</v>
      </c>
      <c r="E19699" s="22">
        <f t="shared" si="308"/>
        <v>10.392000000000001</v>
      </c>
    </row>
    <row r="19700" spans="1:5" ht="13.8" x14ac:dyDescent="0.3">
      <c r="A19700" s="37" t="s">
        <v>36712</v>
      </c>
      <c r="B19700" s="43" t="s">
        <v>36713</v>
      </c>
      <c r="C19700" s="28">
        <v>3.99</v>
      </c>
      <c r="D19700" s="19">
        <v>0.2</v>
      </c>
      <c r="E19700" s="22">
        <f t="shared" si="308"/>
        <v>3.1920000000000002</v>
      </c>
    </row>
    <row r="19701" spans="1:5" ht="13.8" x14ac:dyDescent="0.3">
      <c r="A19701" s="37" t="s">
        <v>36714</v>
      </c>
      <c r="B19701" s="43" t="s">
        <v>36715</v>
      </c>
      <c r="C19701" s="28">
        <v>3.99</v>
      </c>
      <c r="D19701" s="19">
        <v>0.2</v>
      </c>
      <c r="E19701" s="22">
        <f t="shared" si="308"/>
        <v>3.1920000000000002</v>
      </c>
    </row>
    <row r="19702" spans="1:5" ht="13.8" x14ac:dyDescent="0.3">
      <c r="A19702" s="37" t="s">
        <v>36716</v>
      </c>
      <c r="B19702" s="43" t="s">
        <v>36717</v>
      </c>
      <c r="C19702" s="28">
        <v>9.99</v>
      </c>
      <c r="D19702" s="19">
        <v>0.2</v>
      </c>
      <c r="E19702" s="22">
        <f t="shared" si="308"/>
        <v>7.9920000000000009</v>
      </c>
    </row>
    <row r="19703" spans="1:5" ht="13.8" x14ac:dyDescent="0.3">
      <c r="A19703" s="37" t="s">
        <v>36718</v>
      </c>
      <c r="B19703" s="43" t="s">
        <v>36719</v>
      </c>
      <c r="C19703" s="28">
        <v>7.99</v>
      </c>
      <c r="D19703" s="19">
        <v>0.2</v>
      </c>
      <c r="E19703" s="22">
        <f t="shared" si="308"/>
        <v>6.3920000000000003</v>
      </c>
    </row>
    <row r="19704" spans="1:5" ht="13.8" x14ac:dyDescent="0.3">
      <c r="A19704" s="37" t="s">
        <v>36720</v>
      </c>
      <c r="B19704" s="43" t="s">
        <v>36721</v>
      </c>
      <c r="C19704" s="28">
        <v>7.99</v>
      </c>
      <c r="D19704" s="19">
        <v>0.2</v>
      </c>
      <c r="E19704" s="22">
        <f t="shared" si="308"/>
        <v>6.3920000000000003</v>
      </c>
    </row>
    <row r="19705" spans="1:5" ht="13.8" x14ac:dyDescent="0.3">
      <c r="A19705" s="37" t="s">
        <v>36722</v>
      </c>
      <c r="B19705" s="43" t="s">
        <v>36723</v>
      </c>
      <c r="C19705" s="28">
        <v>4.49</v>
      </c>
      <c r="D19705" s="19">
        <v>0.2</v>
      </c>
      <c r="E19705" s="22">
        <f t="shared" si="308"/>
        <v>3.5920000000000005</v>
      </c>
    </row>
    <row r="19706" spans="1:5" ht="13.8" x14ac:dyDescent="0.3">
      <c r="A19706" s="37" t="s">
        <v>36724</v>
      </c>
      <c r="B19706" s="43" t="s">
        <v>36725</v>
      </c>
      <c r="C19706" s="28">
        <v>4.49</v>
      </c>
      <c r="D19706" s="19">
        <v>0.2</v>
      </c>
      <c r="E19706" s="22">
        <f t="shared" si="308"/>
        <v>3.5920000000000005</v>
      </c>
    </row>
    <row r="19707" spans="1:5" ht="13.8" x14ac:dyDescent="0.3">
      <c r="A19707" s="37" t="s">
        <v>36726</v>
      </c>
      <c r="B19707" s="43" t="s">
        <v>36727</v>
      </c>
      <c r="C19707" s="28">
        <v>2.4900000000000002</v>
      </c>
      <c r="D19707" s="19">
        <v>0.2</v>
      </c>
      <c r="E19707" s="22">
        <f t="shared" si="308"/>
        <v>1.9920000000000002</v>
      </c>
    </row>
    <row r="19708" spans="1:5" ht="13.8" x14ac:dyDescent="0.3">
      <c r="A19708" s="37" t="s">
        <v>36728</v>
      </c>
      <c r="B19708" s="43" t="s">
        <v>36729</v>
      </c>
      <c r="C19708" s="28">
        <v>2.4900000000000002</v>
      </c>
      <c r="D19708" s="19">
        <v>0.2</v>
      </c>
      <c r="E19708" s="22">
        <f t="shared" si="308"/>
        <v>1.9920000000000002</v>
      </c>
    </row>
    <row r="19709" spans="1:5" ht="13.8" x14ac:dyDescent="0.3">
      <c r="A19709" s="37" t="s">
        <v>36730</v>
      </c>
      <c r="B19709" s="43" t="s">
        <v>36731</v>
      </c>
      <c r="C19709" s="28">
        <v>2.4900000000000002</v>
      </c>
      <c r="D19709" s="19">
        <v>0.2</v>
      </c>
      <c r="E19709" s="22">
        <f t="shared" si="308"/>
        <v>1.9920000000000002</v>
      </c>
    </row>
    <row r="19710" spans="1:5" ht="13.8" x14ac:dyDescent="0.3">
      <c r="A19710" s="37" t="s">
        <v>36732</v>
      </c>
      <c r="B19710" s="43" t="s">
        <v>36733</v>
      </c>
      <c r="C19710" s="28">
        <v>4.49</v>
      </c>
      <c r="D19710" s="19">
        <v>0.2</v>
      </c>
      <c r="E19710" s="22">
        <f t="shared" si="308"/>
        <v>3.5920000000000005</v>
      </c>
    </row>
    <row r="19711" spans="1:5" ht="13.8" x14ac:dyDescent="0.3">
      <c r="A19711" s="37" t="s">
        <v>36734</v>
      </c>
      <c r="B19711" s="43" t="s">
        <v>36735</v>
      </c>
      <c r="C19711" s="28">
        <v>4.49</v>
      </c>
      <c r="D19711" s="19">
        <v>0.2</v>
      </c>
      <c r="E19711" s="22">
        <f t="shared" si="308"/>
        <v>3.5920000000000005</v>
      </c>
    </row>
    <row r="19712" spans="1:5" ht="13.8" x14ac:dyDescent="0.3">
      <c r="A19712" s="37" t="s">
        <v>36736</v>
      </c>
      <c r="B19712" s="43" t="s">
        <v>36737</v>
      </c>
      <c r="C19712" s="28">
        <v>4.49</v>
      </c>
      <c r="D19712" s="19">
        <v>0.2</v>
      </c>
      <c r="E19712" s="22">
        <f t="shared" si="308"/>
        <v>3.5920000000000005</v>
      </c>
    </row>
    <row r="19713" spans="1:5" ht="13.8" x14ac:dyDescent="0.3">
      <c r="A19713" s="37" t="s">
        <v>36738</v>
      </c>
      <c r="B19713" s="43" t="s">
        <v>36739</v>
      </c>
      <c r="C19713" s="28">
        <v>3.99</v>
      </c>
      <c r="D19713" s="19">
        <v>0.2</v>
      </c>
      <c r="E19713" s="22">
        <f t="shared" si="308"/>
        <v>3.1920000000000002</v>
      </c>
    </row>
    <row r="19714" spans="1:5" ht="13.8" x14ac:dyDescent="0.3">
      <c r="A19714" s="37" t="s">
        <v>36740</v>
      </c>
      <c r="B19714" s="43" t="s">
        <v>36741</v>
      </c>
      <c r="C19714" s="28">
        <v>2.19</v>
      </c>
      <c r="D19714" s="19">
        <v>0.2</v>
      </c>
      <c r="E19714" s="22">
        <f t="shared" si="308"/>
        <v>1.752</v>
      </c>
    </row>
    <row r="19715" spans="1:5" ht="13.8" x14ac:dyDescent="0.3">
      <c r="A19715" s="37" t="s">
        <v>36742</v>
      </c>
      <c r="B19715" s="43" t="s">
        <v>36743</v>
      </c>
      <c r="C19715" s="28">
        <v>3.99</v>
      </c>
      <c r="D19715" s="19">
        <v>0.2</v>
      </c>
      <c r="E19715" s="22">
        <f t="shared" si="308"/>
        <v>3.1920000000000002</v>
      </c>
    </row>
    <row r="19716" spans="1:5" ht="13.8" x14ac:dyDescent="0.3">
      <c r="A19716" s="37" t="s">
        <v>36744</v>
      </c>
      <c r="B19716" s="43" t="s">
        <v>36745</v>
      </c>
      <c r="C19716" s="28">
        <v>2.4900000000000002</v>
      </c>
      <c r="D19716" s="19">
        <v>0.2</v>
      </c>
      <c r="E19716" s="22">
        <f t="shared" si="308"/>
        <v>1.9920000000000002</v>
      </c>
    </row>
    <row r="19717" spans="1:5" ht="13.8" x14ac:dyDescent="0.3">
      <c r="A19717" s="37" t="s">
        <v>36746</v>
      </c>
      <c r="B19717" s="43" t="s">
        <v>36747</v>
      </c>
      <c r="C19717" s="28">
        <v>3.99</v>
      </c>
      <c r="D19717" s="19">
        <v>0.2</v>
      </c>
      <c r="E19717" s="22">
        <f t="shared" si="308"/>
        <v>3.1920000000000002</v>
      </c>
    </row>
    <row r="19718" spans="1:5" ht="13.8" x14ac:dyDescent="0.3">
      <c r="A19718" s="37" t="s">
        <v>36748</v>
      </c>
      <c r="B19718" s="43" t="s">
        <v>36749</v>
      </c>
      <c r="C19718" s="28">
        <v>5.99</v>
      </c>
      <c r="D19718" s="19">
        <v>0.2</v>
      </c>
      <c r="E19718" s="22">
        <f t="shared" si="308"/>
        <v>4.7920000000000007</v>
      </c>
    </row>
    <row r="19719" spans="1:5" ht="13.8" x14ac:dyDescent="0.3">
      <c r="A19719" s="37" t="s">
        <v>36750</v>
      </c>
      <c r="B19719" s="43" t="s">
        <v>36751</v>
      </c>
      <c r="C19719" s="28">
        <v>3.99</v>
      </c>
      <c r="D19719" s="19">
        <v>0.2</v>
      </c>
      <c r="E19719" s="22">
        <f t="shared" si="308"/>
        <v>3.1920000000000002</v>
      </c>
    </row>
    <row r="19720" spans="1:5" ht="13.8" x14ac:dyDescent="0.3">
      <c r="A19720" s="37" t="s">
        <v>36752</v>
      </c>
      <c r="B19720" s="43" t="s">
        <v>36753</v>
      </c>
      <c r="C19720" s="28">
        <v>3.49</v>
      </c>
      <c r="D19720" s="19">
        <v>0.2</v>
      </c>
      <c r="E19720" s="22">
        <f t="shared" si="308"/>
        <v>2.7920000000000003</v>
      </c>
    </row>
    <row r="19721" spans="1:5" ht="13.8" x14ac:dyDescent="0.3">
      <c r="A19721" s="37" t="s">
        <v>36754</v>
      </c>
      <c r="B19721" s="43" t="s">
        <v>36755</v>
      </c>
      <c r="C19721" s="28">
        <v>4.49</v>
      </c>
      <c r="D19721" s="19">
        <v>0.2</v>
      </c>
      <c r="E19721" s="22">
        <f t="shared" si="308"/>
        <v>3.5920000000000005</v>
      </c>
    </row>
    <row r="19722" spans="1:5" ht="13.8" x14ac:dyDescent="0.3">
      <c r="A19722" s="37" t="s">
        <v>36756</v>
      </c>
      <c r="B19722" s="43" t="s">
        <v>36757</v>
      </c>
      <c r="C19722" s="28">
        <v>3.99</v>
      </c>
      <c r="D19722" s="19">
        <v>0.2</v>
      </c>
      <c r="E19722" s="22">
        <f t="shared" si="308"/>
        <v>3.1920000000000002</v>
      </c>
    </row>
    <row r="19723" spans="1:5" ht="13.8" x14ac:dyDescent="0.3">
      <c r="A19723" s="37" t="s">
        <v>36758</v>
      </c>
      <c r="B19723" s="43" t="s">
        <v>36759</v>
      </c>
      <c r="C19723" s="28">
        <v>3.99</v>
      </c>
      <c r="D19723" s="19">
        <v>0.2</v>
      </c>
      <c r="E19723" s="22">
        <f t="shared" si="308"/>
        <v>3.1920000000000002</v>
      </c>
    </row>
    <row r="19724" spans="1:5" ht="13.8" x14ac:dyDescent="0.3">
      <c r="A19724" s="37" t="s">
        <v>36760</v>
      </c>
      <c r="B19724" s="43" t="s">
        <v>36761</v>
      </c>
      <c r="C19724" s="28">
        <v>12.99</v>
      </c>
      <c r="D19724" s="19">
        <v>0.2</v>
      </c>
      <c r="E19724" s="22">
        <f t="shared" si="308"/>
        <v>10.392000000000001</v>
      </c>
    </row>
    <row r="19725" spans="1:5" ht="13.8" x14ac:dyDescent="0.3">
      <c r="A19725" s="37" t="s">
        <v>36762</v>
      </c>
      <c r="B19725" s="43" t="s">
        <v>36763</v>
      </c>
      <c r="C19725" s="28">
        <v>3.99</v>
      </c>
      <c r="D19725" s="19">
        <v>0.2</v>
      </c>
      <c r="E19725" s="22">
        <f t="shared" si="308"/>
        <v>3.1920000000000002</v>
      </c>
    </row>
    <row r="19726" spans="1:5" ht="13.8" x14ac:dyDescent="0.3">
      <c r="A19726" s="37" t="s">
        <v>36764</v>
      </c>
      <c r="B19726" s="43" t="s">
        <v>36765</v>
      </c>
      <c r="C19726" s="28">
        <v>3.99</v>
      </c>
      <c r="D19726" s="19">
        <v>0.2</v>
      </c>
      <c r="E19726" s="22">
        <f t="shared" si="308"/>
        <v>3.1920000000000002</v>
      </c>
    </row>
    <row r="19727" spans="1:5" ht="13.8" x14ac:dyDescent="0.3">
      <c r="A19727" s="37" t="s">
        <v>36766</v>
      </c>
      <c r="B19727" s="43" t="s">
        <v>36767</v>
      </c>
      <c r="C19727" s="28">
        <v>3.99</v>
      </c>
      <c r="D19727" s="19">
        <v>0.2</v>
      </c>
      <c r="E19727" s="22">
        <f t="shared" si="308"/>
        <v>3.1920000000000002</v>
      </c>
    </row>
    <row r="19728" spans="1:5" ht="13.8" x14ac:dyDescent="0.3">
      <c r="A19728" s="37" t="s">
        <v>36768</v>
      </c>
      <c r="B19728" s="43" t="s">
        <v>36769</v>
      </c>
      <c r="C19728" s="28">
        <v>3.99</v>
      </c>
      <c r="D19728" s="19">
        <v>0.2</v>
      </c>
      <c r="E19728" s="22">
        <f t="shared" si="308"/>
        <v>3.1920000000000002</v>
      </c>
    </row>
    <row r="19729" spans="1:5" ht="13.8" x14ac:dyDescent="0.3">
      <c r="A19729" s="37" t="s">
        <v>36770</v>
      </c>
      <c r="B19729" s="43" t="s">
        <v>36771</v>
      </c>
      <c r="C19729" s="28">
        <v>3.99</v>
      </c>
      <c r="D19729" s="19">
        <v>0.2</v>
      </c>
      <c r="E19729" s="22">
        <f t="shared" si="308"/>
        <v>3.1920000000000002</v>
      </c>
    </row>
    <row r="19730" spans="1:5" ht="13.8" x14ac:dyDescent="0.3">
      <c r="A19730" s="37" t="s">
        <v>36772</v>
      </c>
      <c r="B19730" s="43" t="s">
        <v>36773</v>
      </c>
      <c r="C19730" s="28">
        <v>3.99</v>
      </c>
      <c r="D19730" s="19">
        <v>0.2</v>
      </c>
      <c r="E19730" s="22">
        <f t="shared" si="308"/>
        <v>3.1920000000000002</v>
      </c>
    </row>
    <row r="19731" spans="1:5" ht="13.8" x14ac:dyDescent="0.3">
      <c r="A19731" s="37" t="s">
        <v>36774</v>
      </c>
      <c r="B19731" s="43" t="s">
        <v>36775</v>
      </c>
      <c r="C19731" s="28">
        <v>3.99</v>
      </c>
      <c r="D19731" s="19">
        <v>0.2</v>
      </c>
      <c r="E19731" s="22">
        <f t="shared" si="308"/>
        <v>3.1920000000000002</v>
      </c>
    </row>
    <row r="19732" spans="1:5" ht="13.8" x14ac:dyDescent="0.3">
      <c r="A19732" s="37" t="s">
        <v>36776</v>
      </c>
      <c r="B19732" s="43" t="s">
        <v>36777</v>
      </c>
      <c r="C19732" s="28">
        <v>7.99</v>
      </c>
      <c r="D19732" s="19">
        <v>0.2</v>
      </c>
      <c r="E19732" s="22">
        <f t="shared" si="308"/>
        <v>6.3920000000000003</v>
      </c>
    </row>
    <row r="19733" spans="1:5" ht="13.8" x14ac:dyDescent="0.3">
      <c r="A19733" s="37" t="s">
        <v>36778</v>
      </c>
      <c r="B19733" s="43" t="s">
        <v>36779</v>
      </c>
      <c r="C19733" s="28">
        <v>3.99</v>
      </c>
      <c r="D19733" s="19">
        <v>0.2</v>
      </c>
      <c r="E19733" s="22">
        <f t="shared" si="308"/>
        <v>3.1920000000000002</v>
      </c>
    </row>
    <row r="19734" spans="1:5" ht="13.8" x14ac:dyDescent="0.3">
      <c r="A19734" s="37" t="s">
        <v>36780</v>
      </c>
      <c r="B19734" s="43" t="s">
        <v>36781</v>
      </c>
      <c r="C19734" s="28">
        <v>3.99</v>
      </c>
      <c r="D19734" s="19">
        <v>0.2</v>
      </c>
      <c r="E19734" s="22">
        <f t="shared" si="308"/>
        <v>3.1920000000000002</v>
      </c>
    </row>
    <row r="19735" spans="1:5" ht="13.8" x14ac:dyDescent="0.3">
      <c r="A19735" s="37" t="s">
        <v>36782</v>
      </c>
      <c r="B19735" s="43" t="s">
        <v>36783</v>
      </c>
      <c r="C19735" s="28">
        <v>3.99</v>
      </c>
      <c r="D19735" s="19">
        <v>0.2</v>
      </c>
      <c r="E19735" s="22">
        <f t="shared" si="308"/>
        <v>3.1920000000000002</v>
      </c>
    </row>
    <row r="19736" spans="1:5" ht="13.8" x14ac:dyDescent="0.3">
      <c r="A19736" s="37" t="s">
        <v>36784</v>
      </c>
      <c r="B19736" s="43" t="s">
        <v>36785</v>
      </c>
      <c r="C19736" s="28">
        <v>3.99</v>
      </c>
      <c r="D19736" s="19">
        <v>0.2</v>
      </c>
      <c r="E19736" s="22">
        <f t="shared" si="308"/>
        <v>3.1920000000000002</v>
      </c>
    </row>
    <row r="19737" spans="1:5" ht="13.8" x14ac:dyDescent="0.3">
      <c r="A19737" s="37" t="s">
        <v>36786</v>
      </c>
      <c r="B19737" s="43" t="s">
        <v>36787</v>
      </c>
      <c r="C19737" s="28">
        <v>5.99</v>
      </c>
      <c r="D19737" s="19">
        <v>0.2</v>
      </c>
      <c r="E19737" s="22">
        <f t="shared" si="308"/>
        <v>4.7920000000000007</v>
      </c>
    </row>
    <row r="19738" spans="1:5" ht="13.8" x14ac:dyDescent="0.3">
      <c r="A19738" s="37" t="s">
        <v>36788</v>
      </c>
      <c r="B19738" s="43" t="s">
        <v>36789</v>
      </c>
      <c r="C19738" s="28">
        <v>5.99</v>
      </c>
      <c r="D19738" s="19">
        <v>0.2</v>
      </c>
      <c r="E19738" s="22">
        <f t="shared" si="308"/>
        <v>4.7920000000000007</v>
      </c>
    </row>
    <row r="19739" spans="1:5" ht="13.8" x14ac:dyDescent="0.3">
      <c r="A19739" s="37" t="s">
        <v>36790</v>
      </c>
      <c r="B19739" s="43" t="s">
        <v>36791</v>
      </c>
      <c r="C19739" s="28">
        <v>3.99</v>
      </c>
      <c r="D19739" s="19">
        <v>0.2</v>
      </c>
      <c r="E19739" s="22">
        <f t="shared" si="308"/>
        <v>3.1920000000000002</v>
      </c>
    </row>
    <row r="19740" spans="1:5" ht="13.8" x14ac:dyDescent="0.3">
      <c r="A19740" s="37" t="s">
        <v>36792</v>
      </c>
      <c r="B19740" s="43" t="s">
        <v>36793</v>
      </c>
      <c r="C19740" s="28">
        <v>12.99</v>
      </c>
      <c r="D19740" s="19">
        <v>0.2</v>
      </c>
      <c r="E19740" s="22">
        <f t="shared" si="308"/>
        <v>10.392000000000001</v>
      </c>
    </row>
    <row r="19741" spans="1:5" ht="13.8" x14ac:dyDescent="0.3">
      <c r="A19741" s="37" t="s">
        <v>36794</v>
      </c>
      <c r="B19741" s="43" t="s">
        <v>36795</v>
      </c>
      <c r="C19741" s="28">
        <v>7.99</v>
      </c>
      <c r="D19741" s="19">
        <v>0.2</v>
      </c>
      <c r="E19741" s="22">
        <f t="shared" si="308"/>
        <v>6.3920000000000003</v>
      </c>
    </row>
    <row r="19742" spans="1:5" ht="13.8" x14ac:dyDescent="0.3">
      <c r="A19742" s="37" t="s">
        <v>36796</v>
      </c>
      <c r="B19742" s="43" t="s">
        <v>36797</v>
      </c>
      <c r="C19742" s="28">
        <v>3.99</v>
      </c>
      <c r="D19742" s="19">
        <v>0.2</v>
      </c>
      <c r="E19742" s="22">
        <f t="shared" si="308"/>
        <v>3.1920000000000002</v>
      </c>
    </row>
    <row r="19743" spans="1:5" ht="13.8" x14ac:dyDescent="0.3">
      <c r="A19743" s="37" t="s">
        <v>36798</v>
      </c>
      <c r="B19743" s="43" t="s">
        <v>36799</v>
      </c>
      <c r="C19743" s="28">
        <v>3.99</v>
      </c>
      <c r="D19743" s="19">
        <v>0.2</v>
      </c>
      <c r="E19743" s="22">
        <f t="shared" si="308"/>
        <v>3.1920000000000002</v>
      </c>
    </row>
    <row r="19744" spans="1:5" ht="13.8" x14ac:dyDescent="0.3">
      <c r="A19744" s="37" t="s">
        <v>36800</v>
      </c>
      <c r="B19744" s="43" t="s">
        <v>36801</v>
      </c>
      <c r="C19744" s="28">
        <v>3.99</v>
      </c>
      <c r="D19744" s="19">
        <v>0.2</v>
      </c>
      <c r="E19744" s="22">
        <f t="shared" si="308"/>
        <v>3.1920000000000002</v>
      </c>
    </row>
    <row r="19745" spans="1:5" ht="13.8" x14ac:dyDescent="0.3">
      <c r="A19745" s="37" t="s">
        <v>36802</v>
      </c>
      <c r="B19745" s="43" t="s">
        <v>36803</v>
      </c>
      <c r="C19745" s="28">
        <v>3.99</v>
      </c>
      <c r="D19745" s="19">
        <v>0.2</v>
      </c>
      <c r="E19745" s="22">
        <f t="shared" si="308"/>
        <v>3.1920000000000002</v>
      </c>
    </row>
    <row r="19746" spans="1:5" ht="13.8" x14ac:dyDescent="0.3">
      <c r="A19746" s="37" t="s">
        <v>36804</v>
      </c>
      <c r="B19746" s="43" t="s">
        <v>36805</v>
      </c>
      <c r="C19746" s="28">
        <v>12.99</v>
      </c>
      <c r="D19746" s="19">
        <v>0.2</v>
      </c>
      <c r="E19746" s="22">
        <f t="shared" si="308"/>
        <v>10.392000000000001</v>
      </c>
    </row>
    <row r="19747" spans="1:5" ht="13.8" x14ac:dyDescent="0.3">
      <c r="A19747" s="37" t="s">
        <v>36806</v>
      </c>
      <c r="B19747" s="43" t="s">
        <v>36807</v>
      </c>
      <c r="C19747" s="28">
        <v>3.99</v>
      </c>
      <c r="D19747" s="19">
        <v>0.2</v>
      </c>
      <c r="E19747" s="22">
        <f t="shared" si="308"/>
        <v>3.1920000000000002</v>
      </c>
    </row>
    <row r="19748" spans="1:5" ht="13.8" x14ac:dyDescent="0.3">
      <c r="A19748" s="37" t="s">
        <v>36808</v>
      </c>
      <c r="B19748" s="43" t="s">
        <v>36809</v>
      </c>
      <c r="C19748" s="28">
        <v>3.4759497500000003</v>
      </c>
      <c r="D19748" s="19">
        <v>0.2</v>
      </c>
      <c r="E19748" s="22">
        <f t="shared" si="308"/>
        <v>2.7807598000000002</v>
      </c>
    </row>
    <row r="19749" spans="1:5" ht="13.8" x14ac:dyDescent="0.3">
      <c r="A19749" s="37" t="s">
        <v>36810</v>
      </c>
      <c r="B19749" s="43" t="s">
        <v>36811</v>
      </c>
      <c r="C19749" s="28">
        <v>3.99</v>
      </c>
      <c r="D19749" s="19">
        <v>0.2</v>
      </c>
      <c r="E19749" s="22">
        <f t="shared" ref="E19749:E19812" si="309">C19749*(1-D19749)</f>
        <v>3.1920000000000002</v>
      </c>
    </row>
    <row r="19750" spans="1:5" ht="13.8" x14ac:dyDescent="0.3">
      <c r="A19750" s="37" t="s">
        <v>36812</v>
      </c>
      <c r="B19750" s="43" t="s">
        <v>36813</v>
      </c>
      <c r="C19750" s="28">
        <v>2.19</v>
      </c>
      <c r="D19750" s="19">
        <v>0.2</v>
      </c>
      <c r="E19750" s="22">
        <f t="shared" si="309"/>
        <v>1.752</v>
      </c>
    </row>
    <row r="19751" spans="1:5" ht="13.8" x14ac:dyDescent="0.3">
      <c r="A19751" s="37" t="s">
        <v>36814</v>
      </c>
      <c r="B19751" s="43" t="s">
        <v>36815</v>
      </c>
      <c r="C19751" s="28">
        <v>2.4900000000000002</v>
      </c>
      <c r="D19751" s="19">
        <v>0.2</v>
      </c>
      <c r="E19751" s="22">
        <f t="shared" si="309"/>
        <v>1.9920000000000002</v>
      </c>
    </row>
    <row r="19752" spans="1:5" ht="13.8" x14ac:dyDescent="0.3">
      <c r="A19752" s="37" t="s">
        <v>36816</v>
      </c>
      <c r="B19752" s="43" t="s">
        <v>36817</v>
      </c>
      <c r="C19752" s="28">
        <v>3.99</v>
      </c>
      <c r="D19752" s="19">
        <v>0.2</v>
      </c>
      <c r="E19752" s="22">
        <f t="shared" si="309"/>
        <v>3.1920000000000002</v>
      </c>
    </row>
    <row r="19753" spans="1:5" ht="13.8" x14ac:dyDescent="0.3">
      <c r="A19753" s="37" t="s">
        <v>36818</v>
      </c>
      <c r="B19753" s="43" t="s">
        <v>36819</v>
      </c>
      <c r="C19753" s="28">
        <v>5.99</v>
      </c>
      <c r="D19753" s="19">
        <v>0.2</v>
      </c>
      <c r="E19753" s="22">
        <f t="shared" si="309"/>
        <v>4.7920000000000007</v>
      </c>
    </row>
    <row r="19754" spans="1:5" ht="13.8" x14ac:dyDescent="0.3">
      <c r="A19754" s="37" t="s">
        <v>36820</v>
      </c>
      <c r="B19754" s="43" t="s">
        <v>36821</v>
      </c>
      <c r="C19754" s="28">
        <v>3.99</v>
      </c>
      <c r="D19754" s="19">
        <v>0.2</v>
      </c>
      <c r="E19754" s="22">
        <f t="shared" si="309"/>
        <v>3.1920000000000002</v>
      </c>
    </row>
    <row r="19755" spans="1:5" ht="13.8" x14ac:dyDescent="0.3">
      <c r="A19755" s="37" t="s">
        <v>36822</v>
      </c>
      <c r="B19755" s="43" t="s">
        <v>36823</v>
      </c>
      <c r="C19755" s="28">
        <v>3.99</v>
      </c>
      <c r="D19755" s="19">
        <v>0.2</v>
      </c>
      <c r="E19755" s="22">
        <f t="shared" si="309"/>
        <v>3.1920000000000002</v>
      </c>
    </row>
    <row r="19756" spans="1:5" ht="13.8" x14ac:dyDescent="0.3">
      <c r="A19756" s="37" t="s">
        <v>36824</v>
      </c>
      <c r="B19756" s="43" t="s">
        <v>36825</v>
      </c>
      <c r="C19756" s="28">
        <v>3.99</v>
      </c>
      <c r="D19756" s="19">
        <v>0.2</v>
      </c>
      <c r="E19756" s="22">
        <f t="shared" si="309"/>
        <v>3.1920000000000002</v>
      </c>
    </row>
    <row r="19757" spans="1:5" ht="13.8" x14ac:dyDescent="0.3">
      <c r="A19757" s="37" t="s">
        <v>36826</v>
      </c>
      <c r="B19757" s="43" t="s">
        <v>36827</v>
      </c>
      <c r="C19757" s="28">
        <v>3.99</v>
      </c>
      <c r="D19757" s="19">
        <v>0.2</v>
      </c>
      <c r="E19757" s="22">
        <f t="shared" si="309"/>
        <v>3.1920000000000002</v>
      </c>
    </row>
    <row r="19758" spans="1:5" ht="13.8" x14ac:dyDescent="0.3">
      <c r="A19758" s="37" t="s">
        <v>36828</v>
      </c>
      <c r="B19758" s="43" t="s">
        <v>36829</v>
      </c>
      <c r="C19758" s="28">
        <v>3.99</v>
      </c>
      <c r="D19758" s="19">
        <v>0.2</v>
      </c>
      <c r="E19758" s="22">
        <f t="shared" si="309"/>
        <v>3.1920000000000002</v>
      </c>
    </row>
    <row r="19759" spans="1:5" ht="13.8" x14ac:dyDescent="0.3">
      <c r="A19759" s="37" t="s">
        <v>36830</v>
      </c>
      <c r="B19759" s="43" t="s">
        <v>36831</v>
      </c>
      <c r="C19759" s="28">
        <v>3.99</v>
      </c>
      <c r="D19759" s="19">
        <v>0.2</v>
      </c>
      <c r="E19759" s="22">
        <f t="shared" si="309"/>
        <v>3.1920000000000002</v>
      </c>
    </row>
    <row r="19760" spans="1:5" ht="13.8" x14ac:dyDescent="0.3">
      <c r="A19760" s="37" t="s">
        <v>36832</v>
      </c>
      <c r="B19760" s="43" t="s">
        <v>36833</v>
      </c>
      <c r="C19760" s="28">
        <v>7.99</v>
      </c>
      <c r="D19760" s="19">
        <v>0.2</v>
      </c>
      <c r="E19760" s="22">
        <f t="shared" si="309"/>
        <v>6.3920000000000003</v>
      </c>
    </row>
    <row r="19761" spans="1:5" ht="13.8" x14ac:dyDescent="0.3">
      <c r="A19761" s="37" t="s">
        <v>36834</v>
      </c>
      <c r="B19761" s="43" t="s">
        <v>36835</v>
      </c>
      <c r="C19761" s="28">
        <v>2.99</v>
      </c>
      <c r="D19761" s="19">
        <v>0.2</v>
      </c>
      <c r="E19761" s="22">
        <f t="shared" si="309"/>
        <v>2.3920000000000003</v>
      </c>
    </row>
    <row r="19762" spans="1:5" ht="13.8" x14ac:dyDescent="0.3">
      <c r="A19762" s="37" t="s">
        <v>36836</v>
      </c>
      <c r="B19762" s="43" t="s">
        <v>36837</v>
      </c>
      <c r="C19762" s="28">
        <v>2.4900000000000002</v>
      </c>
      <c r="D19762" s="19">
        <v>0.2</v>
      </c>
      <c r="E19762" s="22">
        <f t="shared" si="309"/>
        <v>1.9920000000000002</v>
      </c>
    </row>
    <row r="19763" spans="1:5" ht="13.8" x14ac:dyDescent="0.3">
      <c r="A19763" s="37" t="s">
        <v>36838</v>
      </c>
      <c r="B19763" s="43" t="s">
        <v>36839</v>
      </c>
      <c r="C19763" s="28">
        <v>4.99</v>
      </c>
      <c r="D19763" s="19">
        <v>0.2</v>
      </c>
      <c r="E19763" s="22">
        <f t="shared" si="309"/>
        <v>3.9920000000000004</v>
      </c>
    </row>
    <row r="19764" spans="1:5" ht="13.8" x14ac:dyDescent="0.3">
      <c r="A19764" s="37" t="s">
        <v>36840</v>
      </c>
      <c r="B19764" s="43" t="s">
        <v>36841</v>
      </c>
      <c r="C19764" s="28">
        <v>12.99</v>
      </c>
      <c r="D19764" s="19">
        <v>0.2</v>
      </c>
      <c r="E19764" s="22">
        <f t="shared" si="309"/>
        <v>10.392000000000001</v>
      </c>
    </row>
    <row r="19765" spans="1:5" ht="13.8" x14ac:dyDescent="0.3">
      <c r="A19765" s="37" t="s">
        <v>36842</v>
      </c>
      <c r="B19765" s="43" t="s">
        <v>36843</v>
      </c>
      <c r="C19765" s="28">
        <v>3.4759497500000003</v>
      </c>
      <c r="D19765" s="19">
        <v>0.2</v>
      </c>
      <c r="E19765" s="22">
        <f t="shared" si="309"/>
        <v>2.7807598000000002</v>
      </c>
    </row>
    <row r="19766" spans="1:5" ht="13.8" x14ac:dyDescent="0.3">
      <c r="A19766" s="37" t="s">
        <v>36844</v>
      </c>
      <c r="B19766" s="43" t="s">
        <v>36845</v>
      </c>
      <c r="C19766" s="28">
        <v>2.4900000000000002</v>
      </c>
      <c r="D19766" s="19">
        <v>0.2</v>
      </c>
      <c r="E19766" s="22">
        <f t="shared" si="309"/>
        <v>1.9920000000000002</v>
      </c>
    </row>
    <row r="19767" spans="1:5" ht="13.8" x14ac:dyDescent="0.3">
      <c r="A19767" s="37" t="s">
        <v>36846</v>
      </c>
      <c r="B19767" s="43" t="s">
        <v>36847</v>
      </c>
      <c r="C19767" s="28">
        <v>12.99</v>
      </c>
      <c r="D19767" s="19">
        <v>0.2</v>
      </c>
      <c r="E19767" s="22">
        <f t="shared" si="309"/>
        <v>10.392000000000001</v>
      </c>
    </row>
    <row r="19768" spans="1:5" ht="13.8" x14ac:dyDescent="0.3">
      <c r="A19768" s="37" t="s">
        <v>36848</v>
      </c>
      <c r="B19768" s="43" t="s">
        <v>36849</v>
      </c>
      <c r="C19768" s="28">
        <v>7.99</v>
      </c>
      <c r="D19768" s="19">
        <v>0.2</v>
      </c>
      <c r="E19768" s="22">
        <f t="shared" si="309"/>
        <v>6.3920000000000003</v>
      </c>
    </row>
    <row r="19769" spans="1:5" ht="13.8" x14ac:dyDescent="0.3">
      <c r="A19769" s="37" t="s">
        <v>36850</v>
      </c>
      <c r="B19769" s="43" t="s">
        <v>36851</v>
      </c>
      <c r="C19769" s="28">
        <v>3.99</v>
      </c>
      <c r="D19769" s="19">
        <v>0.2</v>
      </c>
      <c r="E19769" s="22">
        <f t="shared" si="309"/>
        <v>3.1920000000000002</v>
      </c>
    </row>
    <row r="19770" spans="1:5" ht="13.8" x14ac:dyDescent="0.3">
      <c r="A19770" s="37" t="s">
        <v>36852</v>
      </c>
      <c r="B19770" s="43" t="s">
        <v>36853</v>
      </c>
      <c r="C19770" s="28">
        <v>2.99</v>
      </c>
      <c r="D19770" s="19">
        <v>0.2</v>
      </c>
      <c r="E19770" s="22">
        <f t="shared" si="309"/>
        <v>2.3920000000000003</v>
      </c>
    </row>
    <row r="19771" spans="1:5" ht="13.8" x14ac:dyDescent="0.3">
      <c r="A19771" s="37" t="s">
        <v>36854</v>
      </c>
      <c r="B19771" s="43" t="s">
        <v>36855</v>
      </c>
      <c r="C19771" s="28">
        <v>7.99</v>
      </c>
      <c r="D19771" s="19">
        <v>0.2</v>
      </c>
      <c r="E19771" s="22">
        <f t="shared" si="309"/>
        <v>6.3920000000000003</v>
      </c>
    </row>
    <row r="19772" spans="1:5" ht="13.8" x14ac:dyDescent="0.3">
      <c r="A19772" s="37" t="s">
        <v>36856</v>
      </c>
      <c r="B19772" s="43" t="s">
        <v>36857</v>
      </c>
      <c r="C19772" s="28">
        <v>5.99</v>
      </c>
      <c r="D19772" s="19">
        <v>0.2</v>
      </c>
      <c r="E19772" s="22">
        <f t="shared" si="309"/>
        <v>4.7920000000000007</v>
      </c>
    </row>
    <row r="19773" spans="1:5" ht="13.8" x14ac:dyDescent="0.3">
      <c r="A19773" s="37" t="s">
        <v>36858</v>
      </c>
      <c r="B19773" s="43" t="s">
        <v>36859</v>
      </c>
      <c r="C19773" s="28">
        <v>5.99</v>
      </c>
      <c r="D19773" s="19">
        <v>0.2</v>
      </c>
      <c r="E19773" s="22">
        <f t="shared" si="309"/>
        <v>4.7920000000000007</v>
      </c>
    </row>
    <row r="19774" spans="1:5" ht="13.8" x14ac:dyDescent="0.3">
      <c r="A19774" s="37" t="s">
        <v>36860</v>
      </c>
      <c r="B19774" s="43" t="s">
        <v>36861</v>
      </c>
      <c r="C19774" s="28">
        <v>3.99</v>
      </c>
      <c r="D19774" s="19">
        <v>0.2</v>
      </c>
      <c r="E19774" s="22">
        <f t="shared" si="309"/>
        <v>3.1920000000000002</v>
      </c>
    </row>
    <row r="19775" spans="1:5" ht="13.8" x14ac:dyDescent="0.3">
      <c r="A19775" s="37" t="s">
        <v>36862</v>
      </c>
      <c r="B19775" s="43" t="s">
        <v>36863</v>
      </c>
      <c r="C19775" s="28">
        <v>12.99</v>
      </c>
      <c r="D19775" s="19">
        <v>0.2</v>
      </c>
      <c r="E19775" s="22">
        <f t="shared" si="309"/>
        <v>10.392000000000001</v>
      </c>
    </row>
    <row r="19776" spans="1:5" ht="13.8" x14ac:dyDescent="0.3">
      <c r="A19776" s="37" t="s">
        <v>36864</v>
      </c>
      <c r="B19776" s="43" t="s">
        <v>36865</v>
      </c>
      <c r="C19776" s="28">
        <v>3.99</v>
      </c>
      <c r="D19776" s="19">
        <v>0.2</v>
      </c>
      <c r="E19776" s="22">
        <f t="shared" si="309"/>
        <v>3.1920000000000002</v>
      </c>
    </row>
    <row r="19777" spans="1:5" ht="13.8" x14ac:dyDescent="0.3">
      <c r="A19777" s="37" t="s">
        <v>36866</v>
      </c>
      <c r="B19777" s="43" t="s">
        <v>36867</v>
      </c>
      <c r="C19777" s="28">
        <v>12.99</v>
      </c>
      <c r="D19777" s="19">
        <v>0.2</v>
      </c>
      <c r="E19777" s="22">
        <f t="shared" si="309"/>
        <v>10.392000000000001</v>
      </c>
    </row>
    <row r="19778" spans="1:5" ht="13.8" x14ac:dyDescent="0.3">
      <c r="A19778" s="37" t="s">
        <v>36868</v>
      </c>
      <c r="B19778" s="43" t="s">
        <v>36869</v>
      </c>
      <c r="C19778" s="28">
        <v>3.99</v>
      </c>
      <c r="D19778" s="19">
        <v>0.2</v>
      </c>
      <c r="E19778" s="22">
        <f t="shared" si="309"/>
        <v>3.1920000000000002</v>
      </c>
    </row>
    <row r="19779" spans="1:5" ht="13.8" x14ac:dyDescent="0.3">
      <c r="A19779" s="37" t="s">
        <v>36870</v>
      </c>
      <c r="B19779" s="43" t="s">
        <v>36871</v>
      </c>
      <c r="C19779" s="28">
        <v>2.19</v>
      </c>
      <c r="D19779" s="19">
        <v>0.2</v>
      </c>
      <c r="E19779" s="22">
        <f t="shared" si="309"/>
        <v>1.752</v>
      </c>
    </row>
    <row r="19780" spans="1:5" ht="13.8" x14ac:dyDescent="0.3">
      <c r="A19780" s="37" t="s">
        <v>36872</v>
      </c>
      <c r="B19780" s="43" t="s">
        <v>36873</v>
      </c>
      <c r="C19780" s="28">
        <v>4.49</v>
      </c>
      <c r="D19780" s="19">
        <v>0.2</v>
      </c>
      <c r="E19780" s="22">
        <f t="shared" si="309"/>
        <v>3.5920000000000005</v>
      </c>
    </row>
    <row r="19781" spans="1:5" ht="13.8" x14ac:dyDescent="0.3">
      <c r="A19781" s="37" t="s">
        <v>36874</v>
      </c>
      <c r="B19781" s="43" t="s">
        <v>36875</v>
      </c>
      <c r="C19781" s="28">
        <v>5.49</v>
      </c>
      <c r="D19781" s="19">
        <v>0.2</v>
      </c>
      <c r="E19781" s="22">
        <f t="shared" si="309"/>
        <v>4.3920000000000003</v>
      </c>
    </row>
    <row r="19782" spans="1:5" ht="13.8" x14ac:dyDescent="0.3">
      <c r="A19782" s="37" t="s">
        <v>36876</v>
      </c>
      <c r="B19782" s="43" t="s">
        <v>36877</v>
      </c>
      <c r="C19782" s="28">
        <v>5.49</v>
      </c>
      <c r="D19782" s="19">
        <v>0.2</v>
      </c>
      <c r="E19782" s="22">
        <f t="shared" si="309"/>
        <v>4.3920000000000003</v>
      </c>
    </row>
    <row r="19783" spans="1:5" ht="13.8" x14ac:dyDescent="0.3">
      <c r="A19783" s="37" t="s">
        <v>36878</v>
      </c>
      <c r="B19783" s="43" t="s">
        <v>36879</v>
      </c>
      <c r="C19783" s="28">
        <v>3.99</v>
      </c>
      <c r="D19783" s="19">
        <v>0.2</v>
      </c>
      <c r="E19783" s="22">
        <f t="shared" si="309"/>
        <v>3.1920000000000002</v>
      </c>
    </row>
    <row r="19784" spans="1:5" ht="13.8" x14ac:dyDescent="0.3">
      <c r="A19784" s="37" t="s">
        <v>36880</v>
      </c>
      <c r="B19784" s="43" t="s">
        <v>36881</v>
      </c>
      <c r="C19784" s="28">
        <v>3.99</v>
      </c>
      <c r="D19784" s="19">
        <v>0.2</v>
      </c>
      <c r="E19784" s="22">
        <f t="shared" si="309"/>
        <v>3.1920000000000002</v>
      </c>
    </row>
    <row r="19785" spans="1:5" ht="13.8" x14ac:dyDescent="0.3">
      <c r="A19785" s="37" t="s">
        <v>36882</v>
      </c>
      <c r="B19785" s="43" t="s">
        <v>36883</v>
      </c>
      <c r="C19785" s="28">
        <v>5.99</v>
      </c>
      <c r="D19785" s="19">
        <v>0.2</v>
      </c>
      <c r="E19785" s="22">
        <f t="shared" si="309"/>
        <v>4.7920000000000007</v>
      </c>
    </row>
    <row r="19786" spans="1:5" ht="13.8" x14ac:dyDescent="0.3">
      <c r="A19786" s="37" t="s">
        <v>36884</v>
      </c>
      <c r="B19786" s="43" t="s">
        <v>36885</v>
      </c>
      <c r="C19786" s="28">
        <v>3.99</v>
      </c>
      <c r="D19786" s="19">
        <v>0.2</v>
      </c>
      <c r="E19786" s="22">
        <f t="shared" si="309"/>
        <v>3.1920000000000002</v>
      </c>
    </row>
    <row r="19787" spans="1:5" ht="13.8" x14ac:dyDescent="0.3">
      <c r="A19787" s="37" t="s">
        <v>36886</v>
      </c>
      <c r="B19787" s="43" t="s">
        <v>36887</v>
      </c>
      <c r="C19787" s="28">
        <v>12.99</v>
      </c>
      <c r="D19787" s="19">
        <v>0.2</v>
      </c>
      <c r="E19787" s="22">
        <f t="shared" si="309"/>
        <v>10.392000000000001</v>
      </c>
    </row>
    <row r="19788" spans="1:5" ht="13.8" x14ac:dyDescent="0.3">
      <c r="A19788" s="37" t="s">
        <v>36888</v>
      </c>
      <c r="B19788" s="43" t="s">
        <v>36889</v>
      </c>
      <c r="C19788" s="28">
        <v>12.99</v>
      </c>
      <c r="D19788" s="19">
        <v>0.2</v>
      </c>
      <c r="E19788" s="22">
        <f t="shared" si="309"/>
        <v>10.392000000000001</v>
      </c>
    </row>
    <row r="19789" spans="1:5" ht="13.8" x14ac:dyDescent="0.3">
      <c r="A19789" s="37" t="s">
        <v>36890</v>
      </c>
      <c r="B19789" s="43" t="s">
        <v>36891</v>
      </c>
      <c r="C19789" s="28">
        <v>9.99</v>
      </c>
      <c r="D19789" s="19">
        <v>0.2</v>
      </c>
      <c r="E19789" s="22">
        <f t="shared" si="309"/>
        <v>7.9920000000000009</v>
      </c>
    </row>
    <row r="19790" spans="1:5" ht="13.8" x14ac:dyDescent="0.3">
      <c r="A19790" s="37" t="s">
        <v>36892</v>
      </c>
      <c r="B19790" s="43" t="s">
        <v>36893</v>
      </c>
      <c r="C19790" s="28">
        <v>2.4900000000000002</v>
      </c>
      <c r="D19790" s="19">
        <v>0.2</v>
      </c>
      <c r="E19790" s="22">
        <f t="shared" si="309"/>
        <v>1.9920000000000002</v>
      </c>
    </row>
    <row r="19791" spans="1:5" ht="13.8" x14ac:dyDescent="0.3">
      <c r="A19791" s="37" t="s">
        <v>36894</v>
      </c>
      <c r="B19791" s="43" t="s">
        <v>36895</v>
      </c>
      <c r="C19791" s="28">
        <v>3.99</v>
      </c>
      <c r="D19791" s="19">
        <v>0.2</v>
      </c>
      <c r="E19791" s="22">
        <f t="shared" si="309"/>
        <v>3.1920000000000002</v>
      </c>
    </row>
    <row r="19792" spans="1:5" ht="13.8" x14ac:dyDescent="0.3">
      <c r="A19792" s="37" t="s">
        <v>36896</v>
      </c>
      <c r="B19792" s="43" t="s">
        <v>36897</v>
      </c>
      <c r="C19792" s="28">
        <v>3.99</v>
      </c>
      <c r="D19792" s="19">
        <v>0.2</v>
      </c>
      <c r="E19792" s="22">
        <f t="shared" si="309"/>
        <v>3.1920000000000002</v>
      </c>
    </row>
    <row r="19793" spans="1:5" ht="13.8" x14ac:dyDescent="0.3">
      <c r="A19793" s="37" t="s">
        <v>36898</v>
      </c>
      <c r="B19793" s="43" t="s">
        <v>36899</v>
      </c>
      <c r="C19793" s="28">
        <v>12.99</v>
      </c>
      <c r="D19793" s="19">
        <v>0.2</v>
      </c>
      <c r="E19793" s="22">
        <f t="shared" si="309"/>
        <v>10.392000000000001</v>
      </c>
    </row>
    <row r="19794" spans="1:5" ht="13.8" x14ac:dyDescent="0.3">
      <c r="A19794" s="37" t="s">
        <v>36900</v>
      </c>
      <c r="B19794" s="43" t="s">
        <v>36901</v>
      </c>
      <c r="C19794" s="28">
        <v>5.99</v>
      </c>
      <c r="D19794" s="19">
        <v>0.2</v>
      </c>
      <c r="E19794" s="22">
        <f t="shared" si="309"/>
        <v>4.7920000000000007</v>
      </c>
    </row>
    <row r="19795" spans="1:5" ht="13.8" x14ac:dyDescent="0.3">
      <c r="A19795" s="37" t="s">
        <v>36902</v>
      </c>
      <c r="B19795" s="43" t="s">
        <v>36903</v>
      </c>
      <c r="C19795" s="28">
        <v>3.99</v>
      </c>
      <c r="D19795" s="19">
        <v>0.2</v>
      </c>
      <c r="E19795" s="22">
        <f t="shared" si="309"/>
        <v>3.1920000000000002</v>
      </c>
    </row>
    <row r="19796" spans="1:5" ht="13.8" x14ac:dyDescent="0.3">
      <c r="A19796" s="37" t="s">
        <v>36904</v>
      </c>
      <c r="B19796" s="43" t="s">
        <v>36905</v>
      </c>
      <c r="C19796" s="28">
        <v>2.19</v>
      </c>
      <c r="D19796" s="19">
        <v>0.2</v>
      </c>
      <c r="E19796" s="22">
        <f t="shared" si="309"/>
        <v>1.752</v>
      </c>
    </row>
    <row r="19797" spans="1:5" ht="13.8" x14ac:dyDescent="0.3">
      <c r="A19797" s="37" t="s">
        <v>36906</v>
      </c>
      <c r="B19797" s="43" t="s">
        <v>36907</v>
      </c>
      <c r="C19797" s="28">
        <v>3.99</v>
      </c>
      <c r="D19797" s="19">
        <v>0.2</v>
      </c>
      <c r="E19797" s="22">
        <f t="shared" si="309"/>
        <v>3.1920000000000002</v>
      </c>
    </row>
    <row r="19798" spans="1:5" ht="13.8" x14ac:dyDescent="0.3">
      <c r="A19798" s="37" t="s">
        <v>36908</v>
      </c>
      <c r="B19798" s="43" t="s">
        <v>36909</v>
      </c>
      <c r="C19798" s="28">
        <v>12.99</v>
      </c>
      <c r="D19798" s="19">
        <v>0.2</v>
      </c>
      <c r="E19798" s="22">
        <f t="shared" si="309"/>
        <v>10.392000000000001</v>
      </c>
    </row>
    <row r="19799" spans="1:5" ht="13.8" x14ac:dyDescent="0.3">
      <c r="A19799" s="37" t="s">
        <v>36910</v>
      </c>
      <c r="B19799" s="43" t="s">
        <v>36911</v>
      </c>
      <c r="C19799" s="28">
        <v>5.99</v>
      </c>
      <c r="D19799" s="19">
        <v>0.2</v>
      </c>
      <c r="E19799" s="22">
        <f t="shared" si="309"/>
        <v>4.7920000000000007</v>
      </c>
    </row>
    <row r="19800" spans="1:5" ht="13.8" x14ac:dyDescent="0.3">
      <c r="A19800" s="37" t="s">
        <v>36912</v>
      </c>
      <c r="B19800" s="43" t="s">
        <v>36913</v>
      </c>
      <c r="C19800" s="28">
        <v>3.99</v>
      </c>
      <c r="D19800" s="19">
        <v>0.2</v>
      </c>
      <c r="E19800" s="22">
        <f t="shared" si="309"/>
        <v>3.1920000000000002</v>
      </c>
    </row>
    <row r="19801" spans="1:5" ht="13.8" x14ac:dyDescent="0.3">
      <c r="A19801" s="37" t="s">
        <v>36914</v>
      </c>
      <c r="B19801" s="43" t="s">
        <v>36915</v>
      </c>
      <c r="C19801" s="28">
        <v>12.99</v>
      </c>
      <c r="D19801" s="19">
        <v>0.2</v>
      </c>
      <c r="E19801" s="22">
        <f t="shared" si="309"/>
        <v>10.392000000000001</v>
      </c>
    </row>
    <row r="19802" spans="1:5" ht="13.8" x14ac:dyDescent="0.3">
      <c r="A19802" s="37" t="s">
        <v>36916</v>
      </c>
      <c r="B19802" s="43" t="s">
        <v>36917</v>
      </c>
      <c r="C19802" s="28">
        <v>3.99</v>
      </c>
      <c r="D19802" s="19">
        <v>0.2</v>
      </c>
      <c r="E19802" s="22">
        <f t="shared" si="309"/>
        <v>3.1920000000000002</v>
      </c>
    </row>
    <row r="19803" spans="1:5" ht="13.8" x14ac:dyDescent="0.3">
      <c r="A19803" s="37" t="s">
        <v>36918</v>
      </c>
      <c r="B19803" s="43" t="s">
        <v>36919</v>
      </c>
      <c r="C19803" s="28">
        <v>12.99</v>
      </c>
      <c r="D19803" s="19">
        <v>0.2</v>
      </c>
      <c r="E19803" s="22">
        <f t="shared" si="309"/>
        <v>10.392000000000001</v>
      </c>
    </row>
    <row r="19804" spans="1:5" ht="13.8" x14ac:dyDescent="0.3">
      <c r="A19804" s="37" t="s">
        <v>36920</v>
      </c>
      <c r="B19804" s="43" t="s">
        <v>36859</v>
      </c>
      <c r="C19804" s="28">
        <v>3.99</v>
      </c>
      <c r="D19804" s="19">
        <v>0.2</v>
      </c>
      <c r="E19804" s="22">
        <f t="shared" si="309"/>
        <v>3.1920000000000002</v>
      </c>
    </row>
    <row r="19805" spans="1:5" ht="13.8" x14ac:dyDescent="0.3">
      <c r="A19805" s="37" t="s">
        <v>36921</v>
      </c>
      <c r="B19805" s="43" t="s">
        <v>36922</v>
      </c>
      <c r="C19805" s="28">
        <v>2.19</v>
      </c>
      <c r="D19805" s="19">
        <v>0.2</v>
      </c>
      <c r="E19805" s="22">
        <f t="shared" si="309"/>
        <v>1.752</v>
      </c>
    </row>
    <row r="19806" spans="1:5" ht="13.8" x14ac:dyDescent="0.3">
      <c r="A19806" s="37" t="s">
        <v>36923</v>
      </c>
      <c r="B19806" s="43" t="s">
        <v>36924</v>
      </c>
      <c r="C19806" s="28">
        <v>4.49</v>
      </c>
      <c r="D19806" s="19">
        <v>0.2</v>
      </c>
      <c r="E19806" s="22">
        <f t="shared" si="309"/>
        <v>3.5920000000000005</v>
      </c>
    </row>
    <row r="19807" spans="1:5" ht="13.8" x14ac:dyDescent="0.3">
      <c r="A19807" s="37" t="s">
        <v>36925</v>
      </c>
      <c r="B19807" s="43" t="s">
        <v>36926</v>
      </c>
      <c r="C19807" s="28">
        <v>3.99</v>
      </c>
      <c r="D19807" s="19">
        <v>0.2</v>
      </c>
      <c r="E19807" s="22">
        <f t="shared" si="309"/>
        <v>3.1920000000000002</v>
      </c>
    </row>
    <row r="19808" spans="1:5" ht="13.8" x14ac:dyDescent="0.3">
      <c r="A19808" s="37" t="s">
        <v>36927</v>
      </c>
      <c r="B19808" s="43" t="s">
        <v>36928</v>
      </c>
      <c r="C19808" s="28">
        <v>2.19</v>
      </c>
      <c r="D19808" s="19">
        <v>0.2</v>
      </c>
      <c r="E19808" s="22">
        <f t="shared" si="309"/>
        <v>1.752</v>
      </c>
    </row>
    <row r="19809" spans="1:5" ht="13.8" x14ac:dyDescent="0.3">
      <c r="A19809" s="37" t="s">
        <v>36929</v>
      </c>
      <c r="B19809" s="43" t="s">
        <v>36930</v>
      </c>
      <c r="C19809" s="28">
        <v>3.99</v>
      </c>
      <c r="D19809" s="19">
        <v>0.2</v>
      </c>
      <c r="E19809" s="22">
        <f t="shared" si="309"/>
        <v>3.1920000000000002</v>
      </c>
    </row>
    <row r="19810" spans="1:5" ht="13.8" x14ac:dyDescent="0.3">
      <c r="A19810" s="37" t="s">
        <v>36931</v>
      </c>
      <c r="B19810" s="43" t="s">
        <v>36932</v>
      </c>
      <c r="C19810" s="28">
        <v>3.99</v>
      </c>
      <c r="D19810" s="19">
        <v>0.2</v>
      </c>
      <c r="E19810" s="22">
        <f t="shared" si="309"/>
        <v>3.1920000000000002</v>
      </c>
    </row>
    <row r="19811" spans="1:5" ht="13.8" x14ac:dyDescent="0.3">
      <c r="A19811" s="37" t="s">
        <v>36933</v>
      </c>
      <c r="B19811" s="43" t="s">
        <v>36934</v>
      </c>
      <c r="C19811" s="28">
        <v>2.4900000000000002</v>
      </c>
      <c r="D19811" s="19">
        <v>0.2</v>
      </c>
      <c r="E19811" s="22">
        <f t="shared" si="309"/>
        <v>1.9920000000000002</v>
      </c>
    </row>
    <row r="19812" spans="1:5" ht="13.8" x14ac:dyDescent="0.3">
      <c r="A19812" s="37" t="s">
        <v>36935</v>
      </c>
      <c r="B19812" s="43" t="s">
        <v>36936</v>
      </c>
      <c r="C19812" s="28">
        <v>2.4900000000000002</v>
      </c>
      <c r="D19812" s="19">
        <v>0.2</v>
      </c>
      <c r="E19812" s="22">
        <f t="shared" si="309"/>
        <v>1.9920000000000002</v>
      </c>
    </row>
    <row r="19813" spans="1:5" ht="13.8" x14ac:dyDescent="0.3">
      <c r="A19813" s="37" t="s">
        <v>36937</v>
      </c>
      <c r="B19813" s="43" t="s">
        <v>36938</v>
      </c>
      <c r="C19813" s="28">
        <v>4.49</v>
      </c>
      <c r="D19813" s="19">
        <v>0.2</v>
      </c>
      <c r="E19813" s="22">
        <f t="shared" ref="E19813:E19876" si="310">C19813*(1-D19813)</f>
        <v>3.5920000000000005</v>
      </c>
    </row>
    <row r="19814" spans="1:5" ht="13.8" x14ac:dyDescent="0.3">
      <c r="A19814" s="37" t="s">
        <v>36939</v>
      </c>
      <c r="B19814" s="43" t="s">
        <v>36940</v>
      </c>
      <c r="C19814" s="28">
        <v>7.99</v>
      </c>
      <c r="D19814" s="19">
        <v>0.2</v>
      </c>
      <c r="E19814" s="22">
        <f t="shared" si="310"/>
        <v>6.3920000000000003</v>
      </c>
    </row>
    <row r="19815" spans="1:5" ht="13.8" x14ac:dyDescent="0.3">
      <c r="A19815" s="37" t="s">
        <v>36941</v>
      </c>
      <c r="B19815" s="43" t="s">
        <v>36942</v>
      </c>
      <c r="C19815" s="28">
        <v>5.99</v>
      </c>
      <c r="D19815" s="19">
        <v>0.2</v>
      </c>
      <c r="E19815" s="22">
        <f t="shared" si="310"/>
        <v>4.7920000000000007</v>
      </c>
    </row>
    <row r="19816" spans="1:5" ht="13.8" x14ac:dyDescent="0.3">
      <c r="A19816" s="37" t="s">
        <v>36943</v>
      </c>
      <c r="B19816" s="43" t="s">
        <v>36944</v>
      </c>
      <c r="C19816" s="28">
        <v>3.4759497500000003</v>
      </c>
      <c r="D19816" s="19">
        <v>0.2</v>
      </c>
      <c r="E19816" s="22">
        <f t="shared" si="310"/>
        <v>2.7807598000000002</v>
      </c>
    </row>
    <row r="19817" spans="1:5" ht="13.8" x14ac:dyDescent="0.3">
      <c r="A19817" s="37" t="s">
        <v>36945</v>
      </c>
      <c r="B19817" s="43" t="s">
        <v>36946</v>
      </c>
      <c r="C19817" s="28">
        <v>3.4759497500000003</v>
      </c>
      <c r="D19817" s="19">
        <v>0.2</v>
      </c>
      <c r="E19817" s="22">
        <f t="shared" si="310"/>
        <v>2.7807598000000002</v>
      </c>
    </row>
    <row r="19818" spans="1:5" ht="13.8" x14ac:dyDescent="0.3">
      <c r="A19818" s="37" t="s">
        <v>36947</v>
      </c>
      <c r="B19818" s="43" t="s">
        <v>36948</v>
      </c>
      <c r="C19818" s="28">
        <v>3.4759497500000003</v>
      </c>
      <c r="D19818" s="19">
        <v>0.2</v>
      </c>
      <c r="E19818" s="22">
        <f t="shared" si="310"/>
        <v>2.7807598000000002</v>
      </c>
    </row>
    <row r="19819" spans="1:5" ht="13.8" x14ac:dyDescent="0.3">
      <c r="A19819" s="37" t="s">
        <v>36949</v>
      </c>
      <c r="B19819" s="43" t="s">
        <v>36950</v>
      </c>
      <c r="C19819" s="28">
        <v>3.4759497500000003</v>
      </c>
      <c r="D19819" s="19">
        <v>0.2</v>
      </c>
      <c r="E19819" s="22">
        <f t="shared" si="310"/>
        <v>2.7807598000000002</v>
      </c>
    </row>
    <row r="19820" spans="1:5" ht="13.8" x14ac:dyDescent="0.3">
      <c r="A19820" s="37" t="s">
        <v>36951</v>
      </c>
      <c r="B19820" s="43" t="s">
        <v>36952</v>
      </c>
      <c r="C19820" s="28">
        <v>3.4759497500000003</v>
      </c>
      <c r="D19820" s="19">
        <v>0.2</v>
      </c>
      <c r="E19820" s="22">
        <f t="shared" si="310"/>
        <v>2.7807598000000002</v>
      </c>
    </row>
    <row r="19821" spans="1:5" ht="13.8" x14ac:dyDescent="0.3">
      <c r="A19821" s="37" t="s">
        <v>36953</v>
      </c>
      <c r="B19821" s="43" t="s">
        <v>36954</v>
      </c>
      <c r="C19821" s="28">
        <v>4.49</v>
      </c>
      <c r="D19821" s="19">
        <v>0.2</v>
      </c>
      <c r="E19821" s="22">
        <f t="shared" si="310"/>
        <v>3.5920000000000005</v>
      </c>
    </row>
    <row r="19822" spans="1:5" ht="13.8" x14ac:dyDescent="0.3">
      <c r="A19822" s="37" t="s">
        <v>36955</v>
      </c>
      <c r="B19822" s="43" t="s">
        <v>36956</v>
      </c>
      <c r="C19822" s="28">
        <v>5.99</v>
      </c>
      <c r="D19822" s="19">
        <v>0.2</v>
      </c>
      <c r="E19822" s="22">
        <f t="shared" si="310"/>
        <v>4.7920000000000007</v>
      </c>
    </row>
    <row r="19823" spans="1:5" ht="13.8" x14ac:dyDescent="0.3">
      <c r="A19823" s="37" t="s">
        <v>36957</v>
      </c>
      <c r="B19823" s="43" t="s">
        <v>36958</v>
      </c>
      <c r="C19823" s="28">
        <v>12.99</v>
      </c>
      <c r="D19823" s="19">
        <v>0.2</v>
      </c>
      <c r="E19823" s="22">
        <f t="shared" si="310"/>
        <v>10.392000000000001</v>
      </c>
    </row>
    <row r="19824" spans="1:5" ht="13.8" x14ac:dyDescent="0.3">
      <c r="A19824" s="37" t="s">
        <v>36959</v>
      </c>
      <c r="B19824" s="43" t="s">
        <v>36960</v>
      </c>
      <c r="C19824" s="28">
        <v>9.99</v>
      </c>
      <c r="D19824" s="19">
        <v>0.2</v>
      </c>
      <c r="E19824" s="22">
        <f t="shared" si="310"/>
        <v>7.9920000000000009</v>
      </c>
    </row>
    <row r="19825" spans="1:5" ht="13.8" x14ac:dyDescent="0.3">
      <c r="A19825" s="37" t="s">
        <v>36961</v>
      </c>
      <c r="B19825" s="43" t="s">
        <v>36962</v>
      </c>
      <c r="C19825" s="28">
        <v>3.99</v>
      </c>
      <c r="D19825" s="19">
        <v>0.2</v>
      </c>
      <c r="E19825" s="22">
        <f t="shared" si="310"/>
        <v>3.1920000000000002</v>
      </c>
    </row>
    <row r="19826" spans="1:5" ht="13.8" x14ac:dyDescent="0.3">
      <c r="A19826" s="37" t="s">
        <v>36963</v>
      </c>
      <c r="B19826" s="43" t="s">
        <v>36964</v>
      </c>
      <c r="C19826" s="28">
        <v>2.4900000000000002</v>
      </c>
      <c r="D19826" s="19">
        <v>0.2</v>
      </c>
      <c r="E19826" s="22">
        <f t="shared" si="310"/>
        <v>1.9920000000000002</v>
      </c>
    </row>
    <row r="19827" spans="1:5" ht="13.8" x14ac:dyDescent="0.3">
      <c r="A19827" s="37" t="s">
        <v>36965</v>
      </c>
      <c r="B19827" s="43" t="s">
        <v>36966</v>
      </c>
      <c r="C19827" s="28">
        <v>2.19</v>
      </c>
      <c r="D19827" s="19">
        <v>0.2</v>
      </c>
      <c r="E19827" s="22">
        <f t="shared" si="310"/>
        <v>1.752</v>
      </c>
    </row>
    <row r="19828" spans="1:5" ht="13.8" x14ac:dyDescent="0.3">
      <c r="A19828" s="37" t="s">
        <v>36967</v>
      </c>
      <c r="B19828" s="43" t="s">
        <v>36968</v>
      </c>
      <c r="C19828" s="28">
        <v>7.99</v>
      </c>
      <c r="D19828" s="19">
        <v>0.2</v>
      </c>
      <c r="E19828" s="22">
        <f t="shared" si="310"/>
        <v>6.3920000000000003</v>
      </c>
    </row>
    <row r="19829" spans="1:5" ht="13.8" x14ac:dyDescent="0.3">
      <c r="A19829" s="37" t="s">
        <v>36969</v>
      </c>
      <c r="B19829" s="43" t="s">
        <v>36970</v>
      </c>
      <c r="C19829" s="28">
        <v>2.99</v>
      </c>
      <c r="D19829" s="19">
        <v>0.2</v>
      </c>
      <c r="E19829" s="22">
        <f t="shared" si="310"/>
        <v>2.3920000000000003</v>
      </c>
    </row>
    <row r="19830" spans="1:5" ht="13.8" x14ac:dyDescent="0.3">
      <c r="A19830" s="37" t="s">
        <v>36971</v>
      </c>
      <c r="B19830" s="43" t="s">
        <v>36972</v>
      </c>
      <c r="C19830" s="28">
        <v>3.99</v>
      </c>
      <c r="D19830" s="19">
        <v>0.2</v>
      </c>
      <c r="E19830" s="22">
        <f t="shared" si="310"/>
        <v>3.1920000000000002</v>
      </c>
    </row>
    <row r="19831" spans="1:5" ht="13.8" x14ac:dyDescent="0.3">
      <c r="A19831" s="37" t="s">
        <v>36973</v>
      </c>
      <c r="B19831" s="43" t="s">
        <v>36974</v>
      </c>
      <c r="C19831" s="28">
        <v>3.99</v>
      </c>
      <c r="D19831" s="19">
        <v>0.2</v>
      </c>
      <c r="E19831" s="22">
        <f t="shared" si="310"/>
        <v>3.1920000000000002</v>
      </c>
    </row>
    <row r="19832" spans="1:5" ht="13.8" x14ac:dyDescent="0.3">
      <c r="A19832" s="37" t="s">
        <v>36975</v>
      </c>
      <c r="B19832" s="43" t="s">
        <v>36976</v>
      </c>
      <c r="C19832" s="28">
        <v>12.99</v>
      </c>
      <c r="D19832" s="19">
        <v>0.2</v>
      </c>
      <c r="E19832" s="22">
        <f t="shared" si="310"/>
        <v>10.392000000000001</v>
      </c>
    </row>
    <row r="19833" spans="1:5" ht="13.8" x14ac:dyDescent="0.3">
      <c r="A19833" s="37" t="s">
        <v>36977</v>
      </c>
      <c r="B19833" s="43" t="s">
        <v>36978</v>
      </c>
      <c r="C19833" s="28">
        <v>5.99</v>
      </c>
      <c r="D19833" s="19">
        <v>0.2</v>
      </c>
      <c r="E19833" s="22">
        <f t="shared" si="310"/>
        <v>4.7920000000000007</v>
      </c>
    </row>
    <row r="19834" spans="1:5" ht="13.8" x14ac:dyDescent="0.3">
      <c r="A19834" s="37" t="s">
        <v>36979</v>
      </c>
      <c r="B19834" s="43" t="s">
        <v>36980</v>
      </c>
      <c r="C19834" s="28">
        <v>9.99</v>
      </c>
      <c r="D19834" s="19">
        <v>0.2</v>
      </c>
      <c r="E19834" s="22">
        <f t="shared" si="310"/>
        <v>7.9920000000000009</v>
      </c>
    </row>
    <row r="19835" spans="1:5" ht="13.8" x14ac:dyDescent="0.3">
      <c r="A19835" s="37" t="s">
        <v>36981</v>
      </c>
      <c r="B19835" s="43" t="s">
        <v>36982</v>
      </c>
      <c r="C19835" s="28">
        <v>13.99</v>
      </c>
      <c r="D19835" s="19">
        <v>0.2</v>
      </c>
      <c r="E19835" s="22">
        <f t="shared" si="310"/>
        <v>11.192</v>
      </c>
    </row>
    <row r="19836" spans="1:5" ht="13.8" x14ac:dyDescent="0.3">
      <c r="A19836" s="37" t="s">
        <v>36983</v>
      </c>
      <c r="B19836" s="43" t="s">
        <v>36984</v>
      </c>
      <c r="C19836" s="28">
        <v>12.99</v>
      </c>
      <c r="D19836" s="19">
        <v>0.2</v>
      </c>
      <c r="E19836" s="22">
        <f t="shared" si="310"/>
        <v>10.392000000000001</v>
      </c>
    </row>
    <row r="19837" spans="1:5" ht="13.8" x14ac:dyDescent="0.3">
      <c r="A19837" s="37" t="s">
        <v>36985</v>
      </c>
      <c r="B19837" s="43" t="s">
        <v>36986</v>
      </c>
      <c r="C19837" s="28">
        <v>7.99</v>
      </c>
      <c r="D19837" s="19">
        <v>0.2</v>
      </c>
      <c r="E19837" s="22">
        <f t="shared" si="310"/>
        <v>6.3920000000000003</v>
      </c>
    </row>
    <row r="19838" spans="1:5" ht="13.8" x14ac:dyDescent="0.3">
      <c r="A19838" s="37" t="s">
        <v>36987</v>
      </c>
      <c r="B19838" s="43" t="s">
        <v>36988</v>
      </c>
      <c r="C19838" s="28">
        <v>4.49</v>
      </c>
      <c r="D19838" s="19">
        <v>0.2</v>
      </c>
      <c r="E19838" s="22">
        <f t="shared" si="310"/>
        <v>3.5920000000000005</v>
      </c>
    </row>
    <row r="19839" spans="1:5" ht="13.8" x14ac:dyDescent="0.3">
      <c r="A19839" s="37" t="s">
        <v>36989</v>
      </c>
      <c r="B19839" s="43" t="s">
        <v>36990</v>
      </c>
      <c r="C19839" s="28">
        <v>3.99</v>
      </c>
      <c r="D19839" s="19">
        <v>0.2</v>
      </c>
      <c r="E19839" s="22">
        <f t="shared" si="310"/>
        <v>3.1920000000000002</v>
      </c>
    </row>
    <row r="19840" spans="1:5" ht="13.8" x14ac:dyDescent="0.3">
      <c r="A19840" s="37" t="s">
        <v>36991</v>
      </c>
      <c r="B19840" s="43" t="s">
        <v>36992</v>
      </c>
      <c r="C19840" s="28">
        <v>2.4900000000000002</v>
      </c>
      <c r="D19840" s="19">
        <v>0.2</v>
      </c>
      <c r="E19840" s="22">
        <f t="shared" si="310"/>
        <v>1.9920000000000002</v>
      </c>
    </row>
    <row r="19841" spans="1:5" ht="13.8" x14ac:dyDescent="0.3">
      <c r="A19841" s="37" t="s">
        <v>36993</v>
      </c>
      <c r="B19841" s="43" t="s">
        <v>36994</v>
      </c>
      <c r="C19841" s="28">
        <v>2.19</v>
      </c>
      <c r="D19841" s="19">
        <v>0.2</v>
      </c>
      <c r="E19841" s="22">
        <f t="shared" si="310"/>
        <v>1.752</v>
      </c>
    </row>
    <row r="19842" spans="1:5" ht="13.8" x14ac:dyDescent="0.3">
      <c r="A19842" s="37" t="s">
        <v>36995</v>
      </c>
      <c r="B19842" s="43" t="s">
        <v>36996</v>
      </c>
      <c r="C19842" s="28">
        <v>12.99</v>
      </c>
      <c r="D19842" s="19">
        <v>0.2</v>
      </c>
      <c r="E19842" s="22">
        <f t="shared" si="310"/>
        <v>10.392000000000001</v>
      </c>
    </row>
    <row r="19843" spans="1:5" ht="13.8" x14ac:dyDescent="0.3">
      <c r="A19843" s="37" t="s">
        <v>36997</v>
      </c>
      <c r="B19843" s="43" t="s">
        <v>36998</v>
      </c>
      <c r="C19843" s="28">
        <v>2.4900000000000002</v>
      </c>
      <c r="D19843" s="19">
        <v>0.2</v>
      </c>
      <c r="E19843" s="22">
        <f t="shared" si="310"/>
        <v>1.9920000000000002</v>
      </c>
    </row>
    <row r="19844" spans="1:5" ht="13.8" x14ac:dyDescent="0.3">
      <c r="A19844" s="37" t="s">
        <v>36999</v>
      </c>
      <c r="B19844" s="43" t="s">
        <v>37000</v>
      </c>
      <c r="C19844" s="28">
        <v>2.4900000000000002</v>
      </c>
      <c r="D19844" s="19">
        <v>0.2</v>
      </c>
      <c r="E19844" s="22">
        <f t="shared" si="310"/>
        <v>1.9920000000000002</v>
      </c>
    </row>
    <row r="19845" spans="1:5" ht="13.8" x14ac:dyDescent="0.3">
      <c r="A19845" s="37" t="s">
        <v>37001</v>
      </c>
      <c r="B19845" s="43" t="s">
        <v>37002</v>
      </c>
      <c r="C19845" s="28">
        <v>2.4900000000000002</v>
      </c>
      <c r="D19845" s="19">
        <v>0.2</v>
      </c>
      <c r="E19845" s="22">
        <f t="shared" si="310"/>
        <v>1.9920000000000002</v>
      </c>
    </row>
    <row r="19846" spans="1:5" ht="13.8" x14ac:dyDescent="0.3">
      <c r="A19846" s="37" t="s">
        <v>37003</v>
      </c>
      <c r="B19846" s="43" t="s">
        <v>37004</v>
      </c>
      <c r="C19846" s="28">
        <v>2.4900000000000002</v>
      </c>
      <c r="D19846" s="19">
        <v>0.2</v>
      </c>
      <c r="E19846" s="22">
        <f t="shared" si="310"/>
        <v>1.9920000000000002</v>
      </c>
    </row>
    <row r="19847" spans="1:5" ht="13.8" x14ac:dyDescent="0.3">
      <c r="A19847" s="37" t="s">
        <v>37005</v>
      </c>
      <c r="B19847" s="43" t="s">
        <v>37006</v>
      </c>
      <c r="C19847" s="28">
        <v>2.4900000000000002</v>
      </c>
      <c r="D19847" s="19">
        <v>0.2</v>
      </c>
      <c r="E19847" s="22">
        <f t="shared" si="310"/>
        <v>1.9920000000000002</v>
      </c>
    </row>
    <row r="19848" spans="1:5" ht="13.8" x14ac:dyDescent="0.3">
      <c r="A19848" s="37" t="s">
        <v>37007</v>
      </c>
      <c r="B19848" s="43" t="s">
        <v>37008</v>
      </c>
      <c r="C19848" s="28">
        <v>2.4900000000000002</v>
      </c>
      <c r="D19848" s="19">
        <v>0.2</v>
      </c>
      <c r="E19848" s="22">
        <f t="shared" si="310"/>
        <v>1.9920000000000002</v>
      </c>
    </row>
    <row r="19849" spans="1:5" ht="13.8" x14ac:dyDescent="0.3">
      <c r="A19849" s="37" t="s">
        <v>37009</v>
      </c>
      <c r="B19849" s="43" t="s">
        <v>37010</v>
      </c>
      <c r="C19849" s="28">
        <v>2.4900000000000002</v>
      </c>
      <c r="D19849" s="19">
        <v>0.2</v>
      </c>
      <c r="E19849" s="22">
        <f t="shared" si="310"/>
        <v>1.9920000000000002</v>
      </c>
    </row>
    <row r="19850" spans="1:5" ht="13.8" x14ac:dyDescent="0.3">
      <c r="A19850" s="37" t="s">
        <v>37011</v>
      </c>
      <c r="B19850" s="43" t="s">
        <v>37012</v>
      </c>
      <c r="C19850" s="28">
        <v>2.4900000000000002</v>
      </c>
      <c r="D19850" s="19">
        <v>0.2</v>
      </c>
      <c r="E19850" s="22">
        <f t="shared" si="310"/>
        <v>1.9920000000000002</v>
      </c>
    </row>
    <row r="19851" spans="1:5" ht="13.8" x14ac:dyDescent="0.3">
      <c r="A19851" s="37" t="s">
        <v>37013</v>
      </c>
      <c r="B19851" s="43" t="s">
        <v>37014</v>
      </c>
      <c r="C19851" s="28">
        <v>2.4900000000000002</v>
      </c>
      <c r="D19851" s="19">
        <v>0.2</v>
      </c>
      <c r="E19851" s="22">
        <f t="shared" si="310"/>
        <v>1.9920000000000002</v>
      </c>
    </row>
    <row r="19852" spans="1:5" ht="13.8" x14ac:dyDescent="0.3">
      <c r="A19852" s="37" t="s">
        <v>37015</v>
      </c>
      <c r="B19852" s="43" t="s">
        <v>37016</v>
      </c>
      <c r="C19852" s="28">
        <v>2.4900000000000002</v>
      </c>
      <c r="D19852" s="19">
        <v>0.2</v>
      </c>
      <c r="E19852" s="22">
        <f t="shared" si="310"/>
        <v>1.9920000000000002</v>
      </c>
    </row>
    <row r="19853" spans="1:5" ht="13.8" x14ac:dyDescent="0.3">
      <c r="A19853" s="37" t="s">
        <v>37017</v>
      </c>
      <c r="B19853" s="43" t="s">
        <v>37018</v>
      </c>
      <c r="C19853" s="28">
        <v>2.4900000000000002</v>
      </c>
      <c r="D19853" s="19">
        <v>0.2</v>
      </c>
      <c r="E19853" s="22">
        <f t="shared" si="310"/>
        <v>1.9920000000000002</v>
      </c>
    </row>
    <row r="19854" spans="1:5" ht="13.8" x14ac:dyDescent="0.3">
      <c r="A19854" s="37" t="s">
        <v>37019</v>
      </c>
      <c r="B19854" s="43" t="s">
        <v>37020</v>
      </c>
      <c r="C19854" s="28">
        <v>2.4900000000000002</v>
      </c>
      <c r="D19854" s="19">
        <v>0.2</v>
      </c>
      <c r="E19854" s="22">
        <f t="shared" si="310"/>
        <v>1.9920000000000002</v>
      </c>
    </row>
    <row r="19855" spans="1:5" ht="13.8" x14ac:dyDescent="0.3">
      <c r="A19855" s="37" t="s">
        <v>37021</v>
      </c>
      <c r="B19855" s="43" t="s">
        <v>37022</v>
      </c>
      <c r="C19855" s="28">
        <v>2.19</v>
      </c>
      <c r="D19855" s="19">
        <v>0.2</v>
      </c>
      <c r="E19855" s="22">
        <f t="shared" si="310"/>
        <v>1.752</v>
      </c>
    </row>
    <row r="19856" spans="1:5" ht="13.8" x14ac:dyDescent="0.3">
      <c r="A19856" s="37" t="s">
        <v>37023</v>
      </c>
      <c r="B19856" s="43" t="s">
        <v>37024</v>
      </c>
      <c r="C19856" s="28">
        <v>2.19</v>
      </c>
      <c r="D19856" s="19">
        <v>0.2</v>
      </c>
      <c r="E19856" s="22">
        <f t="shared" si="310"/>
        <v>1.752</v>
      </c>
    </row>
    <row r="19857" spans="1:5" ht="13.8" x14ac:dyDescent="0.3">
      <c r="A19857" s="37" t="s">
        <v>37025</v>
      </c>
      <c r="B19857" s="43" t="s">
        <v>37026</v>
      </c>
      <c r="C19857" s="28">
        <v>2.4900000000000002</v>
      </c>
      <c r="D19857" s="19">
        <v>0.2</v>
      </c>
      <c r="E19857" s="22">
        <f t="shared" si="310"/>
        <v>1.9920000000000002</v>
      </c>
    </row>
    <row r="19858" spans="1:5" ht="13.8" x14ac:dyDescent="0.3">
      <c r="A19858" s="37" t="s">
        <v>37027</v>
      </c>
      <c r="B19858" s="43" t="s">
        <v>37028</v>
      </c>
      <c r="C19858" s="28">
        <v>2.4900000000000002</v>
      </c>
      <c r="D19858" s="19">
        <v>0.2</v>
      </c>
      <c r="E19858" s="22">
        <f t="shared" si="310"/>
        <v>1.9920000000000002</v>
      </c>
    </row>
    <row r="19859" spans="1:5" ht="13.8" x14ac:dyDescent="0.3">
      <c r="A19859" s="37" t="s">
        <v>37029</v>
      </c>
      <c r="B19859" s="43" t="s">
        <v>37030</v>
      </c>
      <c r="C19859" s="28">
        <v>7.99</v>
      </c>
      <c r="D19859" s="19">
        <v>0.2</v>
      </c>
      <c r="E19859" s="22">
        <f t="shared" si="310"/>
        <v>6.3920000000000003</v>
      </c>
    </row>
    <row r="19860" spans="1:5" ht="13.8" x14ac:dyDescent="0.3">
      <c r="A19860" s="37" t="s">
        <v>37031</v>
      </c>
      <c r="B19860" s="43" t="s">
        <v>37032</v>
      </c>
      <c r="C19860" s="28">
        <v>7.99</v>
      </c>
      <c r="D19860" s="19">
        <v>0.2</v>
      </c>
      <c r="E19860" s="22">
        <f t="shared" si="310"/>
        <v>6.3920000000000003</v>
      </c>
    </row>
    <row r="19861" spans="1:5" ht="13.8" x14ac:dyDescent="0.3">
      <c r="A19861" s="37" t="s">
        <v>37033</v>
      </c>
      <c r="B19861" s="43" t="s">
        <v>37034</v>
      </c>
      <c r="C19861" s="28">
        <v>12.99</v>
      </c>
      <c r="D19861" s="19">
        <v>0.2</v>
      </c>
      <c r="E19861" s="22">
        <f t="shared" si="310"/>
        <v>10.392000000000001</v>
      </c>
    </row>
    <row r="19862" spans="1:5" ht="13.8" x14ac:dyDescent="0.3">
      <c r="A19862" s="37" t="s">
        <v>37035</v>
      </c>
      <c r="B19862" s="43" t="s">
        <v>37036</v>
      </c>
      <c r="C19862" s="28">
        <v>7.99</v>
      </c>
      <c r="D19862" s="19">
        <v>0.2</v>
      </c>
      <c r="E19862" s="22">
        <f t="shared" si="310"/>
        <v>6.3920000000000003</v>
      </c>
    </row>
    <row r="19863" spans="1:5" ht="13.8" x14ac:dyDescent="0.3">
      <c r="A19863" s="37" t="s">
        <v>37037</v>
      </c>
      <c r="B19863" s="43" t="s">
        <v>37038</v>
      </c>
      <c r="C19863" s="28">
        <v>3.99</v>
      </c>
      <c r="D19863" s="19">
        <v>0.2</v>
      </c>
      <c r="E19863" s="22">
        <f t="shared" si="310"/>
        <v>3.1920000000000002</v>
      </c>
    </row>
    <row r="19864" spans="1:5" ht="13.8" x14ac:dyDescent="0.3">
      <c r="A19864" s="37" t="s">
        <v>37039</v>
      </c>
      <c r="B19864" s="43" t="s">
        <v>37040</v>
      </c>
      <c r="C19864" s="28">
        <v>3.99</v>
      </c>
      <c r="D19864" s="19">
        <v>0.2</v>
      </c>
      <c r="E19864" s="22">
        <f t="shared" si="310"/>
        <v>3.1920000000000002</v>
      </c>
    </row>
    <row r="19865" spans="1:5" ht="13.8" x14ac:dyDescent="0.3">
      <c r="A19865" s="37" t="s">
        <v>37041</v>
      </c>
      <c r="B19865" s="43" t="s">
        <v>37042</v>
      </c>
      <c r="C19865" s="28">
        <v>3.99</v>
      </c>
      <c r="D19865" s="19">
        <v>0.2</v>
      </c>
      <c r="E19865" s="22">
        <f t="shared" si="310"/>
        <v>3.1920000000000002</v>
      </c>
    </row>
    <row r="19866" spans="1:5" ht="13.8" x14ac:dyDescent="0.3">
      <c r="A19866" s="37" t="s">
        <v>37043</v>
      </c>
      <c r="B19866" s="43" t="s">
        <v>37044</v>
      </c>
      <c r="C19866" s="28">
        <v>3.99</v>
      </c>
      <c r="D19866" s="19">
        <v>0.2</v>
      </c>
      <c r="E19866" s="22">
        <f t="shared" si="310"/>
        <v>3.1920000000000002</v>
      </c>
    </row>
    <row r="19867" spans="1:5" ht="13.8" x14ac:dyDescent="0.3">
      <c r="A19867" s="37" t="s">
        <v>37045</v>
      </c>
      <c r="B19867" s="43" t="s">
        <v>37046</v>
      </c>
      <c r="C19867" s="28">
        <v>3.4759497500000003</v>
      </c>
      <c r="D19867" s="19">
        <v>0.2</v>
      </c>
      <c r="E19867" s="22">
        <f t="shared" si="310"/>
        <v>2.7807598000000002</v>
      </c>
    </row>
    <row r="19868" spans="1:5" ht="13.8" x14ac:dyDescent="0.3">
      <c r="A19868" s="37" t="s">
        <v>37047</v>
      </c>
      <c r="B19868" s="43" t="s">
        <v>37048</v>
      </c>
      <c r="C19868" s="28">
        <v>3.99</v>
      </c>
      <c r="D19868" s="19">
        <v>0.2</v>
      </c>
      <c r="E19868" s="22">
        <f t="shared" si="310"/>
        <v>3.1920000000000002</v>
      </c>
    </row>
    <row r="19869" spans="1:5" ht="13.8" x14ac:dyDescent="0.3">
      <c r="A19869" s="37" t="s">
        <v>37049</v>
      </c>
      <c r="B19869" s="43" t="s">
        <v>37050</v>
      </c>
      <c r="C19869" s="28">
        <v>3.99</v>
      </c>
      <c r="D19869" s="19">
        <v>0.2</v>
      </c>
      <c r="E19869" s="22">
        <f t="shared" si="310"/>
        <v>3.1920000000000002</v>
      </c>
    </row>
    <row r="19870" spans="1:5" ht="13.8" x14ac:dyDescent="0.3">
      <c r="A19870" s="37" t="s">
        <v>37051</v>
      </c>
      <c r="B19870" s="43" t="s">
        <v>37052</v>
      </c>
      <c r="C19870" s="28">
        <v>2.4900000000000002</v>
      </c>
      <c r="D19870" s="19">
        <v>0.2</v>
      </c>
      <c r="E19870" s="22">
        <f t="shared" si="310"/>
        <v>1.9920000000000002</v>
      </c>
    </row>
    <row r="19871" spans="1:5" ht="13.8" x14ac:dyDescent="0.3">
      <c r="A19871" s="37" t="s">
        <v>37053</v>
      </c>
      <c r="B19871" s="43" t="s">
        <v>37054</v>
      </c>
      <c r="C19871" s="28">
        <v>4.49</v>
      </c>
      <c r="D19871" s="19">
        <v>0.2</v>
      </c>
      <c r="E19871" s="22">
        <f t="shared" si="310"/>
        <v>3.5920000000000005</v>
      </c>
    </row>
    <row r="19872" spans="1:5" ht="13.8" x14ac:dyDescent="0.3">
      <c r="A19872" s="37" t="s">
        <v>37055</v>
      </c>
      <c r="B19872" s="43" t="s">
        <v>37056</v>
      </c>
      <c r="C19872" s="28">
        <v>12.99</v>
      </c>
      <c r="D19872" s="19">
        <v>0.2</v>
      </c>
      <c r="E19872" s="22">
        <f t="shared" si="310"/>
        <v>10.392000000000001</v>
      </c>
    </row>
    <row r="19873" spans="1:5" ht="13.8" x14ac:dyDescent="0.3">
      <c r="A19873" s="37" t="s">
        <v>37057</v>
      </c>
      <c r="B19873" s="43" t="s">
        <v>37058</v>
      </c>
      <c r="C19873" s="28">
        <v>3.99</v>
      </c>
      <c r="D19873" s="19">
        <v>0.2</v>
      </c>
      <c r="E19873" s="22">
        <f t="shared" si="310"/>
        <v>3.1920000000000002</v>
      </c>
    </row>
    <row r="19874" spans="1:5" ht="13.8" x14ac:dyDescent="0.3">
      <c r="A19874" s="37" t="s">
        <v>37059</v>
      </c>
      <c r="B19874" s="43" t="s">
        <v>37060</v>
      </c>
      <c r="C19874" s="28">
        <v>3.99</v>
      </c>
      <c r="D19874" s="19">
        <v>0.2</v>
      </c>
      <c r="E19874" s="22">
        <f t="shared" si="310"/>
        <v>3.1920000000000002</v>
      </c>
    </row>
    <row r="19875" spans="1:5" ht="13.8" x14ac:dyDescent="0.3">
      <c r="A19875" s="37" t="s">
        <v>37061</v>
      </c>
      <c r="B19875" s="43" t="s">
        <v>37062</v>
      </c>
      <c r="C19875" s="28">
        <v>3.99</v>
      </c>
      <c r="D19875" s="19">
        <v>0.2</v>
      </c>
      <c r="E19875" s="22">
        <f t="shared" si="310"/>
        <v>3.1920000000000002</v>
      </c>
    </row>
    <row r="19876" spans="1:5" ht="13.8" x14ac:dyDescent="0.3">
      <c r="A19876" s="37" t="s">
        <v>37063</v>
      </c>
      <c r="B19876" s="43" t="s">
        <v>37064</v>
      </c>
      <c r="C19876" s="28">
        <v>3.99</v>
      </c>
      <c r="D19876" s="19">
        <v>0.2</v>
      </c>
      <c r="E19876" s="22">
        <f t="shared" si="310"/>
        <v>3.1920000000000002</v>
      </c>
    </row>
    <row r="19877" spans="1:5" ht="13.8" x14ac:dyDescent="0.3">
      <c r="A19877" s="37" t="s">
        <v>37065</v>
      </c>
      <c r="B19877" s="43" t="s">
        <v>37066</v>
      </c>
      <c r="C19877" s="28">
        <v>3.4759497500000003</v>
      </c>
      <c r="D19877" s="19">
        <v>0.2</v>
      </c>
      <c r="E19877" s="22">
        <f t="shared" ref="E19877:E19940" si="311">C19877*(1-D19877)</f>
        <v>2.7807598000000002</v>
      </c>
    </row>
    <row r="19878" spans="1:5" ht="13.8" x14ac:dyDescent="0.3">
      <c r="A19878" s="37" t="s">
        <v>37067</v>
      </c>
      <c r="B19878" s="43" t="s">
        <v>37068</v>
      </c>
      <c r="C19878" s="28">
        <v>5.99</v>
      </c>
      <c r="D19878" s="19">
        <v>0.2</v>
      </c>
      <c r="E19878" s="22">
        <f t="shared" si="311"/>
        <v>4.7920000000000007</v>
      </c>
    </row>
    <row r="19879" spans="1:5" ht="13.8" x14ac:dyDescent="0.3">
      <c r="A19879" s="39" t="s">
        <v>37069</v>
      </c>
      <c r="B19879" s="43" t="s">
        <v>37070</v>
      </c>
      <c r="C19879" s="28">
        <v>9.99</v>
      </c>
      <c r="D19879" s="19">
        <v>0.2</v>
      </c>
      <c r="E19879" s="22">
        <f t="shared" si="311"/>
        <v>7.9920000000000009</v>
      </c>
    </row>
    <row r="19880" spans="1:5" ht="13.8" x14ac:dyDescent="0.3">
      <c r="A19880" s="37" t="s">
        <v>37071</v>
      </c>
      <c r="B19880" s="43" t="s">
        <v>37072</v>
      </c>
      <c r="C19880" s="28">
        <v>3.99</v>
      </c>
      <c r="D19880" s="19">
        <v>0.2</v>
      </c>
      <c r="E19880" s="22">
        <f t="shared" si="311"/>
        <v>3.1920000000000002</v>
      </c>
    </row>
    <row r="19881" spans="1:5" ht="13.8" x14ac:dyDescent="0.3">
      <c r="A19881" s="37" t="s">
        <v>37073</v>
      </c>
      <c r="B19881" s="43" t="s">
        <v>37074</v>
      </c>
      <c r="C19881" s="28">
        <v>3.99</v>
      </c>
      <c r="D19881" s="19">
        <v>0.2</v>
      </c>
      <c r="E19881" s="22">
        <f t="shared" si="311"/>
        <v>3.1920000000000002</v>
      </c>
    </row>
    <row r="19882" spans="1:5" ht="13.8" x14ac:dyDescent="0.3">
      <c r="A19882" s="37" t="s">
        <v>37075</v>
      </c>
      <c r="B19882" s="43" t="s">
        <v>37076</v>
      </c>
      <c r="C19882" s="28">
        <v>3.99</v>
      </c>
      <c r="D19882" s="19">
        <v>0.2</v>
      </c>
      <c r="E19882" s="22">
        <f t="shared" si="311"/>
        <v>3.1920000000000002</v>
      </c>
    </row>
    <row r="19883" spans="1:5" ht="13.8" x14ac:dyDescent="0.3">
      <c r="A19883" s="37" t="s">
        <v>37077</v>
      </c>
      <c r="B19883" s="43" t="s">
        <v>37078</v>
      </c>
      <c r="C19883" s="28">
        <v>4.99</v>
      </c>
      <c r="D19883" s="19">
        <v>0.2</v>
      </c>
      <c r="E19883" s="22">
        <f t="shared" si="311"/>
        <v>3.9920000000000004</v>
      </c>
    </row>
    <row r="19884" spans="1:5" ht="13.8" x14ac:dyDescent="0.3">
      <c r="A19884" s="37" t="s">
        <v>37079</v>
      </c>
      <c r="B19884" s="43" t="s">
        <v>37080</v>
      </c>
      <c r="C19884" s="28">
        <v>4.99</v>
      </c>
      <c r="D19884" s="19">
        <v>0.2</v>
      </c>
      <c r="E19884" s="22">
        <f t="shared" si="311"/>
        <v>3.9920000000000004</v>
      </c>
    </row>
    <row r="19885" spans="1:5" ht="13.8" x14ac:dyDescent="0.3">
      <c r="A19885" s="37" t="s">
        <v>37081</v>
      </c>
      <c r="B19885" s="43" t="s">
        <v>37082</v>
      </c>
      <c r="C19885" s="28">
        <v>5.99</v>
      </c>
      <c r="D19885" s="19">
        <v>0.2</v>
      </c>
      <c r="E19885" s="22">
        <f t="shared" si="311"/>
        <v>4.7920000000000007</v>
      </c>
    </row>
    <row r="19886" spans="1:5" ht="13.8" x14ac:dyDescent="0.3">
      <c r="A19886" s="37" t="s">
        <v>37083</v>
      </c>
      <c r="B19886" s="43" t="s">
        <v>37084</v>
      </c>
      <c r="C19886" s="28">
        <v>7.99</v>
      </c>
      <c r="D19886" s="19">
        <v>0.2</v>
      </c>
      <c r="E19886" s="22">
        <f t="shared" si="311"/>
        <v>6.3920000000000003</v>
      </c>
    </row>
    <row r="19887" spans="1:5" ht="13.8" x14ac:dyDescent="0.3">
      <c r="A19887" s="37" t="s">
        <v>37085</v>
      </c>
      <c r="B19887" s="43" t="s">
        <v>37086</v>
      </c>
      <c r="C19887" s="28">
        <v>7.99</v>
      </c>
      <c r="D19887" s="19">
        <v>0.2</v>
      </c>
      <c r="E19887" s="22">
        <f t="shared" si="311"/>
        <v>6.3920000000000003</v>
      </c>
    </row>
    <row r="19888" spans="1:5" ht="13.8" x14ac:dyDescent="0.3">
      <c r="A19888" s="37" t="s">
        <v>37087</v>
      </c>
      <c r="B19888" s="43" t="s">
        <v>37088</v>
      </c>
      <c r="C19888" s="28">
        <v>7.99</v>
      </c>
      <c r="D19888" s="19">
        <v>0.2</v>
      </c>
      <c r="E19888" s="22">
        <f t="shared" si="311"/>
        <v>6.3920000000000003</v>
      </c>
    </row>
    <row r="19889" spans="1:5" ht="13.8" x14ac:dyDescent="0.3">
      <c r="A19889" s="37" t="s">
        <v>37089</v>
      </c>
      <c r="B19889" s="43" t="s">
        <v>37090</v>
      </c>
      <c r="C19889" s="28">
        <v>7.99</v>
      </c>
      <c r="D19889" s="19">
        <v>0.2</v>
      </c>
      <c r="E19889" s="22">
        <f t="shared" si="311"/>
        <v>6.3920000000000003</v>
      </c>
    </row>
    <row r="19890" spans="1:5" ht="13.8" x14ac:dyDescent="0.3">
      <c r="A19890" s="37" t="s">
        <v>37091</v>
      </c>
      <c r="B19890" s="43" t="s">
        <v>37092</v>
      </c>
      <c r="C19890" s="28">
        <v>9.99</v>
      </c>
      <c r="D19890" s="19">
        <v>0.2</v>
      </c>
      <c r="E19890" s="22">
        <f t="shared" si="311"/>
        <v>7.9920000000000009</v>
      </c>
    </row>
    <row r="19891" spans="1:5" ht="13.8" x14ac:dyDescent="0.3">
      <c r="A19891" s="37" t="s">
        <v>37093</v>
      </c>
      <c r="B19891" s="43" t="s">
        <v>37094</v>
      </c>
      <c r="C19891" s="28">
        <v>12.99</v>
      </c>
      <c r="D19891" s="19">
        <v>0.2</v>
      </c>
      <c r="E19891" s="22">
        <f t="shared" si="311"/>
        <v>10.392000000000001</v>
      </c>
    </row>
    <row r="19892" spans="1:5" ht="13.8" x14ac:dyDescent="0.3">
      <c r="A19892" s="37" t="s">
        <v>37095</v>
      </c>
      <c r="B19892" s="43" t="s">
        <v>37096</v>
      </c>
      <c r="C19892" s="28">
        <v>5.99</v>
      </c>
      <c r="D19892" s="19">
        <v>0.2</v>
      </c>
      <c r="E19892" s="22">
        <f t="shared" si="311"/>
        <v>4.7920000000000007</v>
      </c>
    </row>
    <row r="19893" spans="1:5" ht="13.8" x14ac:dyDescent="0.3">
      <c r="A19893" s="37" t="s">
        <v>37097</v>
      </c>
      <c r="B19893" s="43" t="s">
        <v>37098</v>
      </c>
      <c r="C19893" s="28">
        <v>7.99</v>
      </c>
      <c r="D19893" s="19">
        <v>0.2</v>
      </c>
      <c r="E19893" s="22">
        <f t="shared" si="311"/>
        <v>6.3920000000000003</v>
      </c>
    </row>
    <row r="19894" spans="1:5" ht="13.8" x14ac:dyDescent="0.3">
      <c r="A19894" s="37" t="s">
        <v>37099</v>
      </c>
      <c r="B19894" s="43" t="s">
        <v>37100</v>
      </c>
      <c r="C19894" s="28">
        <v>5.99</v>
      </c>
      <c r="D19894" s="19">
        <v>0.2</v>
      </c>
      <c r="E19894" s="22">
        <f t="shared" si="311"/>
        <v>4.7920000000000007</v>
      </c>
    </row>
    <row r="19895" spans="1:5" ht="13.8" x14ac:dyDescent="0.3">
      <c r="A19895" s="37" t="s">
        <v>37101</v>
      </c>
      <c r="B19895" s="43" t="s">
        <v>37102</v>
      </c>
      <c r="C19895" s="28">
        <v>5.99</v>
      </c>
      <c r="D19895" s="19">
        <v>0.2</v>
      </c>
      <c r="E19895" s="22">
        <f t="shared" si="311"/>
        <v>4.7920000000000007</v>
      </c>
    </row>
    <row r="19896" spans="1:5" ht="13.8" x14ac:dyDescent="0.3">
      <c r="A19896" s="37" t="s">
        <v>37103</v>
      </c>
      <c r="B19896" s="43" t="s">
        <v>37104</v>
      </c>
      <c r="C19896" s="28">
        <v>3.99</v>
      </c>
      <c r="D19896" s="19">
        <v>0.2</v>
      </c>
      <c r="E19896" s="22">
        <f t="shared" si="311"/>
        <v>3.1920000000000002</v>
      </c>
    </row>
    <row r="19897" spans="1:5" ht="13.8" x14ac:dyDescent="0.3">
      <c r="A19897" s="37" t="s">
        <v>37105</v>
      </c>
      <c r="B19897" s="43" t="s">
        <v>37106</v>
      </c>
      <c r="C19897" s="28">
        <v>9.99</v>
      </c>
      <c r="D19897" s="19">
        <v>0.2</v>
      </c>
      <c r="E19897" s="22">
        <f t="shared" si="311"/>
        <v>7.9920000000000009</v>
      </c>
    </row>
    <row r="19898" spans="1:5" ht="13.8" x14ac:dyDescent="0.3">
      <c r="A19898" s="37" t="s">
        <v>37107</v>
      </c>
      <c r="B19898" s="43" t="s">
        <v>37108</v>
      </c>
      <c r="C19898" s="28">
        <v>5.99</v>
      </c>
      <c r="D19898" s="19">
        <v>0.2</v>
      </c>
      <c r="E19898" s="22">
        <f t="shared" si="311"/>
        <v>4.7920000000000007</v>
      </c>
    </row>
    <row r="19899" spans="1:5" ht="13.8" x14ac:dyDescent="0.3">
      <c r="A19899" s="37" t="s">
        <v>37109</v>
      </c>
      <c r="B19899" s="43" t="s">
        <v>37110</v>
      </c>
      <c r="C19899" s="28">
        <v>3.49</v>
      </c>
      <c r="D19899" s="19">
        <v>0.2</v>
      </c>
      <c r="E19899" s="22">
        <f t="shared" si="311"/>
        <v>2.7920000000000003</v>
      </c>
    </row>
    <row r="19900" spans="1:5" ht="13.8" x14ac:dyDescent="0.3">
      <c r="A19900" s="37" t="s">
        <v>37111</v>
      </c>
      <c r="B19900" s="43" t="s">
        <v>37112</v>
      </c>
      <c r="C19900" s="28">
        <v>4.49</v>
      </c>
      <c r="D19900" s="19">
        <v>0.2</v>
      </c>
      <c r="E19900" s="22">
        <f t="shared" si="311"/>
        <v>3.5920000000000005</v>
      </c>
    </row>
    <row r="19901" spans="1:5" ht="13.8" x14ac:dyDescent="0.3">
      <c r="A19901" s="37" t="s">
        <v>37113</v>
      </c>
      <c r="B19901" s="43" t="s">
        <v>37114</v>
      </c>
      <c r="C19901" s="28">
        <v>3.99</v>
      </c>
      <c r="D19901" s="19">
        <v>0.2</v>
      </c>
      <c r="E19901" s="22">
        <f t="shared" si="311"/>
        <v>3.1920000000000002</v>
      </c>
    </row>
    <row r="19902" spans="1:5" ht="13.8" x14ac:dyDescent="0.3">
      <c r="A19902" s="37" t="s">
        <v>37115</v>
      </c>
      <c r="B19902" s="43" t="s">
        <v>36905</v>
      </c>
      <c r="C19902" s="28">
        <v>4.49</v>
      </c>
      <c r="D19902" s="19">
        <v>0.2</v>
      </c>
      <c r="E19902" s="22">
        <f t="shared" si="311"/>
        <v>3.5920000000000005</v>
      </c>
    </row>
    <row r="19903" spans="1:5" ht="13.8" x14ac:dyDescent="0.3">
      <c r="A19903" s="37" t="s">
        <v>37116</v>
      </c>
      <c r="B19903" s="43" t="s">
        <v>37117</v>
      </c>
      <c r="C19903" s="28">
        <v>5.99</v>
      </c>
      <c r="D19903" s="19">
        <v>0.2</v>
      </c>
      <c r="E19903" s="22">
        <f t="shared" si="311"/>
        <v>4.7920000000000007</v>
      </c>
    </row>
    <row r="19904" spans="1:5" ht="13.8" x14ac:dyDescent="0.3">
      <c r="A19904" s="37" t="s">
        <v>37118</v>
      </c>
      <c r="B19904" s="43" t="s">
        <v>37119</v>
      </c>
      <c r="C19904" s="28">
        <v>13.99</v>
      </c>
      <c r="D19904" s="19">
        <v>0.2</v>
      </c>
      <c r="E19904" s="22">
        <f t="shared" si="311"/>
        <v>11.192</v>
      </c>
    </row>
    <row r="19905" spans="1:5" ht="13.8" x14ac:dyDescent="0.3">
      <c r="A19905" s="37" t="s">
        <v>37120</v>
      </c>
      <c r="B19905" s="43" t="s">
        <v>37121</v>
      </c>
      <c r="C19905" s="28">
        <v>3.4759497500000003</v>
      </c>
      <c r="D19905" s="19">
        <v>0.2</v>
      </c>
      <c r="E19905" s="22">
        <f t="shared" si="311"/>
        <v>2.7807598000000002</v>
      </c>
    </row>
    <row r="19906" spans="1:5" ht="13.8" x14ac:dyDescent="0.3">
      <c r="A19906" s="37" t="s">
        <v>37122</v>
      </c>
      <c r="B19906" s="43" t="s">
        <v>37123</v>
      </c>
      <c r="C19906" s="28">
        <v>7.99</v>
      </c>
      <c r="D19906" s="19">
        <v>0.2</v>
      </c>
      <c r="E19906" s="22">
        <f t="shared" si="311"/>
        <v>6.3920000000000003</v>
      </c>
    </row>
    <row r="19907" spans="1:5" ht="13.8" x14ac:dyDescent="0.3">
      <c r="A19907" s="37" t="s">
        <v>37124</v>
      </c>
      <c r="B19907" s="43" t="s">
        <v>37125</v>
      </c>
      <c r="C19907" s="28">
        <v>12.99</v>
      </c>
      <c r="D19907" s="19">
        <v>0.2</v>
      </c>
      <c r="E19907" s="22">
        <f t="shared" si="311"/>
        <v>10.392000000000001</v>
      </c>
    </row>
    <row r="19908" spans="1:5" ht="13.8" x14ac:dyDescent="0.3">
      <c r="A19908" s="37" t="s">
        <v>37126</v>
      </c>
      <c r="B19908" s="43" t="s">
        <v>37127</v>
      </c>
      <c r="C19908" s="28">
        <v>12.99</v>
      </c>
      <c r="D19908" s="19">
        <v>0.2</v>
      </c>
      <c r="E19908" s="22">
        <f t="shared" si="311"/>
        <v>10.392000000000001</v>
      </c>
    </row>
    <row r="19909" spans="1:5" ht="13.8" x14ac:dyDescent="0.3">
      <c r="A19909" s="37" t="s">
        <v>37128</v>
      </c>
      <c r="B19909" s="43" t="s">
        <v>37129</v>
      </c>
      <c r="C19909" s="28">
        <v>12.99</v>
      </c>
      <c r="D19909" s="19">
        <v>0.2</v>
      </c>
      <c r="E19909" s="22">
        <f t="shared" si="311"/>
        <v>10.392000000000001</v>
      </c>
    </row>
    <row r="19910" spans="1:5" ht="13.8" x14ac:dyDescent="0.3">
      <c r="A19910" s="37" t="s">
        <v>37130</v>
      </c>
      <c r="B19910" s="43" t="s">
        <v>37131</v>
      </c>
      <c r="C19910" s="28">
        <v>12.99</v>
      </c>
      <c r="D19910" s="19">
        <v>0.2</v>
      </c>
      <c r="E19910" s="22">
        <f t="shared" si="311"/>
        <v>10.392000000000001</v>
      </c>
    </row>
    <row r="19911" spans="1:5" ht="13.8" x14ac:dyDescent="0.3">
      <c r="A19911" s="37" t="s">
        <v>37132</v>
      </c>
      <c r="B19911" s="43" t="s">
        <v>37133</v>
      </c>
      <c r="C19911" s="28">
        <v>12.99</v>
      </c>
      <c r="D19911" s="19">
        <v>0.2</v>
      </c>
      <c r="E19911" s="22">
        <f t="shared" si="311"/>
        <v>10.392000000000001</v>
      </c>
    </row>
    <row r="19912" spans="1:5" ht="13.8" x14ac:dyDescent="0.3">
      <c r="A19912" s="37" t="s">
        <v>37134</v>
      </c>
      <c r="B19912" s="43" t="s">
        <v>37135</v>
      </c>
      <c r="C19912" s="28">
        <v>3.99</v>
      </c>
      <c r="D19912" s="19">
        <v>0.2</v>
      </c>
      <c r="E19912" s="22">
        <f t="shared" si="311"/>
        <v>3.1920000000000002</v>
      </c>
    </row>
    <row r="19913" spans="1:5" ht="13.8" x14ac:dyDescent="0.3">
      <c r="A19913" s="37" t="s">
        <v>37136</v>
      </c>
      <c r="B19913" s="43" t="s">
        <v>37137</v>
      </c>
      <c r="C19913" s="28">
        <v>2.19</v>
      </c>
      <c r="D19913" s="19">
        <v>0.2</v>
      </c>
      <c r="E19913" s="22">
        <f t="shared" si="311"/>
        <v>1.752</v>
      </c>
    </row>
    <row r="19914" spans="1:5" ht="13.8" x14ac:dyDescent="0.3">
      <c r="A19914" s="37" t="s">
        <v>37138</v>
      </c>
      <c r="B19914" s="43" t="s">
        <v>37139</v>
      </c>
      <c r="C19914" s="28">
        <v>12.99</v>
      </c>
      <c r="D19914" s="19">
        <v>0.2</v>
      </c>
      <c r="E19914" s="22">
        <f t="shared" si="311"/>
        <v>10.392000000000001</v>
      </c>
    </row>
    <row r="19915" spans="1:5" ht="13.8" x14ac:dyDescent="0.3">
      <c r="A19915" s="37" t="s">
        <v>37140</v>
      </c>
      <c r="B19915" s="43" t="s">
        <v>37141</v>
      </c>
      <c r="C19915" s="28">
        <v>12.99</v>
      </c>
      <c r="D19915" s="19">
        <v>0.2</v>
      </c>
      <c r="E19915" s="22">
        <f t="shared" si="311"/>
        <v>10.392000000000001</v>
      </c>
    </row>
    <row r="19916" spans="1:5" ht="13.8" x14ac:dyDescent="0.3">
      <c r="A19916" s="37" t="s">
        <v>37142</v>
      </c>
      <c r="B19916" s="43" t="s">
        <v>37143</v>
      </c>
      <c r="C19916" s="28">
        <v>3.99</v>
      </c>
      <c r="D19916" s="19">
        <v>0.2</v>
      </c>
      <c r="E19916" s="22">
        <f t="shared" si="311"/>
        <v>3.1920000000000002</v>
      </c>
    </row>
    <row r="19917" spans="1:5" ht="13.8" x14ac:dyDescent="0.3">
      <c r="A19917" s="37" t="s">
        <v>37144</v>
      </c>
      <c r="B19917" s="43" t="s">
        <v>37145</v>
      </c>
      <c r="C19917" s="28">
        <v>3.99</v>
      </c>
      <c r="D19917" s="19">
        <v>0.2</v>
      </c>
      <c r="E19917" s="22">
        <f t="shared" si="311"/>
        <v>3.1920000000000002</v>
      </c>
    </row>
    <row r="19918" spans="1:5" ht="13.8" x14ac:dyDescent="0.3">
      <c r="A19918" s="37" t="s">
        <v>37146</v>
      </c>
      <c r="B19918" s="43" t="s">
        <v>37147</v>
      </c>
      <c r="C19918" s="28">
        <v>3.99</v>
      </c>
      <c r="D19918" s="19">
        <v>0.2</v>
      </c>
      <c r="E19918" s="22">
        <f t="shared" si="311"/>
        <v>3.1920000000000002</v>
      </c>
    </row>
    <row r="19919" spans="1:5" ht="13.8" x14ac:dyDescent="0.3">
      <c r="A19919" s="37" t="s">
        <v>37148</v>
      </c>
      <c r="B19919" s="43" t="s">
        <v>37149</v>
      </c>
      <c r="C19919" s="28">
        <v>12.99</v>
      </c>
      <c r="D19919" s="19">
        <v>0.2</v>
      </c>
      <c r="E19919" s="22">
        <f t="shared" si="311"/>
        <v>10.392000000000001</v>
      </c>
    </row>
    <row r="19920" spans="1:5" ht="13.8" x14ac:dyDescent="0.3">
      <c r="A19920" s="37" t="s">
        <v>37150</v>
      </c>
      <c r="B19920" s="43" t="s">
        <v>37151</v>
      </c>
      <c r="C19920" s="28">
        <v>12.99</v>
      </c>
      <c r="D19920" s="19">
        <v>0.2</v>
      </c>
      <c r="E19920" s="22">
        <f t="shared" si="311"/>
        <v>10.392000000000001</v>
      </c>
    </row>
    <row r="19921" spans="1:5" ht="13.8" x14ac:dyDescent="0.3">
      <c r="A19921" s="37" t="s">
        <v>37152</v>
      </c>
      <c r="B19921" s="43" t="s">
        <v>37153</v>
      </c>
      <c r="C19921" s="28">
        <v>9.99</v>
      </c>
      <c r="D19921" s="19">
        <v>0.2</v>
      </c>
      <c r="E19921" s="22">
        <f t="shared" si="311"/>
        <v>7.9920000000000009</v>
      </c>
    </row>
    <row r="19922" spans="1:5" ht="13.8" x14ac:dyDescent="0.3">
      <c r="A19922" s="37" t="s">
        <v>37154</v>
      </c>
      <c r="B19922" s="43" t="s">
        <v>37155</v>
      </c>
      <c r="C19922" s="28">
        <v>12.99</v>
      </c>
      <c r="D19922" s="19">
        <v>0.2</v>
      </c>
      <c r="E19922" s="22">
        <f t="shared" si="311"/>
        <v>10.392000000000001</v>
      </c>
    </row>
    <row r="19923" spans="1:5" ht="13.8" x14ac:dyDescent="0.3">
      <c r="A19923" s="37" t="s">
        <v>37156</v>
      </c>
      <c r="B19923" s="43" t="s">
        <v>37157</v>
      </c>
      <c r="C19923" s="28">
        <v>3.99</v>
      </c>
      <c r="D19923" s="19">
        <v>0.2</v>
      </c>
      <c r="E19923" s="22">
        <f t="shared" si="311"/>
        <v>3.1920000000000002</v>
      </c>
    </row>
    <row r="19924" spans="1:5" ht="13.8" x14ac:dyDescent="0.3">
      <c r="A19924" s="37" t="s">
        <v>37158</v>
      </c>
      <c r="B19924" s="43" t="s">
        <v>37159</v>
      </c>
      <c r="C19924" s="28">
        <v>12.99</v>
      </c>
      <c r="D19924" s="19">
        <v>0.2</v>
      </c>
      <c r="E19924" s="22">
        <f t="shared" si="311"/>
        <v>10.392000000000001</v>
      </c>
    </row>
    <row r="19925" spans="1:5" ht="13.8" x14ac:dyDescent="0.3">
      <c r="A19925" s="37" t="s">
        <v>37160</v>
      </c>
      <c r="B19925" s="43" t="s">
        <v>37161</v>
      </c>
      <c r="C19925" s="28">
        <v>5.99</v>
      </c>
      <c r="D19925" s="19">
        <v>0.2</v>
      </c>
      <c r="E19925" s="22">
        <f t="shared" si="311"/>
        <v>4.7920000000000007</v>
      </c>
    </row>
    <row r="19926" spans="1:5" ht="13.8" x14ac:dyDescent="0.3">
      <c r="A19926" s="37" t="s">
        <v>37162</v>
      </c>
      <c r="B19926" s="43" t="s">
        <v>37163</v>
      </c>
      <c r="C19926" s="28">
        <v>5.99</v>
      </c>
      <c r="D19926" s="19">
        <v>0.2</v>
      </c>
      <c r="E19926" s="22">
        <f t="shared" si="311"/>
        <v>4.7920000000000007</v>
      </c>
    </row>
    <row r="19927" spans="1:5" ht="13.8" x14ac:dyDescent="0.3">
      <c r="A19927" s="37" t="s">
        <v>37164</v>
      </c>
      <c r="B19927" s="43" t="s">
        <v>37165</v>
      </c>
      <c r="C19927" s="28">
        <v>5.99</v>
      </c>
      <c r="D19927" s="19">
        <v>0.2</v>
      </c>
      <c r="E19927" s="22">
        <f t="shared" si="311"/>
        <v>4.7920000000000007</v>
      </c>
    </row>
    <row r="19928" spans="1:5" ht="13.8" x14ac:dyDescent="0.3">
      <c r="A19928" s="37" t="s">
        <v>37166</v>
      </c>
      <c r="B19928" s="43" t="s">
        <v>37167</v>
      </c>
      <c r="C19928" s="28">
        <v>3.99</v>
      </c>
      <c r="D19928" s="19">
        <v>0.2</v>
      </c>
      <c r="E19928" s="22">
        <f t="shared" si="311"/>
        <v>3.1920000000000002</v>
      </c>
    </row>
    <row r="19929" spans="1:5" ht="13.8" x14ac:dyDescent="0.3">
      <c r="A19929" s="37" t="s">
        <v>37168</v>
      </c>
      <c r="B19929" s="43" t="s">
        <v>37169</v>
      </c>
      <c r="C19929" s="28">
        <v>3.99</v>
      </c>
      <c r="D19929" s="19">
        <v>0.2</v>
      </c>
      <c r="E19929" s="22">
        <f t="shared" si="311"/>
        <v>3.1920000000000002</v>
      </c>
    </row>
    <row r="19930" spans="1:5" ht="13.8" x14ac:dyDescent="0.3">
      <c r="A19930" s="37" t="s">
        <v>37170</v>
      </c>
      <c r="B19930" s="43" t="s">
        <v>37171</v>
      </c>
      <c r="C19930" s="28">
        <v>3.99</v>
      </c>
      <c r="D19930" s="19">
        <v>0.2</v>
      </c>
      <c r="E19930" s="22">
        <f t="shared" si="311"/>
        <v>3.1920000000000002</v>
      </c>
    </row>
    <row r="19931" spans="1:5" ht="13.8" x14ac:dyDescent="0.3">
      <c r="A19931" s="37" t="s">
        <v>37172</v>
      </c>
      <c r="B19931" s="43" t="s">
        <v>37173</v>
      </c>
      <c r="C19931" s="28">
        <v>3.99</v>
      </c>
      <c r="D19931" s="19">
        <v>0.2</v>
      </c>
      <c r="E19931" s="22">
        <f t="shared" si="311"/>
        <v>3.1920000000000002</v>
      </c>
    </row>
    <row r="19932" spans="1:5" ht="13.8" x14ac:dyDescent="0.3">
      <c r="A19932" s="37" t="s">
        <v>37174</v>
      </c>
      <c r="B19932" s="43" t="s">
        <v>37175</v>
      </c>
      <c r="C19932" s="28">
        <v>3.99</v>
      </c>
      <c r="D19932" s="19">
        <v>0.2</v>
      </c>
      <c r="E19932" s="22">
        <f t="shared" si="311"/>
        <v>3.1920000000000002</v>
      </c>
    </row>
    <row r="19933" spans="1:5" ht="13.8" x14ac:dyDescent="0.3">
      <c r="A19933" s="37" t="s">
        <v>37176</v>
      </c>
      <c r="B19933" s="43" t="s">
        <v>37177</v>
      </c>
      <c r="C19933" s="28">
        <v>7.99</v>
      </c>
      <c r="D19933" s="19">
        <v>0.2</v>
      </c>
      <c r="E19933" s="22">
        <f t="shared" si="311"/>
        <v>6.3920000000000003</v>
      </c>
    </row>
    <row r="19934" spans="1:5" ht="13.8" x14ac:dyDescent="0.3">
      <c r="A19934" s="37" t="s">
        <v>37178</v>
      </c>
      <c r="B19934" s="43" t="s">
        <v>37179</v>
      </c>
      <c r="C19934" s="28">
        <v>5.99</v>
      </c>
      <c r="D19934" s="19">
        <v>0.2</v>
      </c>
      <c r="E19934" s="22">
        <f t="shared" si="311"/>
        <v>4.7920000000000007</v>
      </c>
    </row>
    <row r="19935" spans="1:5" ht="13.8" x14ac:dyDescent="0.3">
      <c r="A19935" s="37" t="s">
        <v>37180</v>
      </c>
      <c r="B19935" s="43" t="s">
        <v>37181</v>
      </c>
      <c r="C19935" s="28">
        <v>5.99</v>
      </c>
      <c r="D19935" s="19">
        <v>0.2</v>
      </c>
      <c r="E19935" s="22">
        <f t="shared" si="311"/>
        <v>4.7920000000000007</v>
      </c>
    </row>
    <row r="19936" spans="1:5" ht="13.8" x14ac:dyDescent="0.3">
      <c r="A19936" s="37" t="s">
        <v>37182</v>
      </c>
      <c r="B19936" s="43" t="s">
        <v>37183</v>
      </c>
      <c r="C19936" s="28">
        <v>4.49</v>
      </c>
      <c r="D19936" s="19">
        <v>0.2</v>
      </c>
      <c r="E19936" s="22">
        <f t="shared" si="311"/>
        <v>3.5920000000000005</v>
      </c>
    </row>
    <row r="19937" spans="1:5" ht="13.8" x14ac:dyDescent="0.3">
      <c r="A19937" s="37" t="s">
        <v>37184</v>
      </c>
      <c r="B19937" s="43" t="s">
        <v>37185</v>
      </c>
      <c r="C19937" s="28">
        <v>2.4900000000000002</v>
      </c>
      <c r="D19937" s="19">
        <v>0.2</v>
      </c>
      <c r="E19937" s="22">
        <f t="shared" si="311"/>
        <v>1.9920000000000002</v>
      </c>
    </row>
    <row r="19938" spans="1:5" ht="13.8" x14ac:dyDescent="0.3">
      <c r="A19938" s="37" t="s">
        <v>37186</v>
      </c>
      <c r="B19938" s="43" t="s">
        <v>37187</v>
      </c>
      <c r="C19938" s="28">
        <v>2.4900000000000002</v>
      </c>
      <c r="D19938" s="19">
        <v>0.2</v>
      </c>
      <c r="E19938" s="22">
        <f t="shared" si="311"/>
        <v>1.9920000000000002</v>
      </c>
    </row>
    <row r="19939" spans="1:5" ht="13.8" x14ac:dyDescent="0.3">
      <c r="A19939" s="37" t="s">
        <v>37188</v>
      </c>
      <c r="B19939" s="43" t="s">
        <v>37189</v>
      </c>
      <c r="C19939" s="28">
        <v>2.19</v>
      </c>
      <c r="D19939" s="19">
        <v>0.2</v>
      </c>
      <c r="E19939" s="22">
        <f t="shared" si="311"/>
        <v>1.752</v>
      </c>
    </row>
    <row r="19940" spans="1:5" ht="13.8" x14ac:dyDescent="0.3">
      <c r="A19940" s="37" t="s">
        <v>37190</v>
      </c>
      <c r="B19940" s="43" t="s">
        <v>37191</v>
      </c>
      <c r="C19940" s="28">
        <v>2.4900000000000002</v>
      </c>
      <c r="D19940" s="19">
        <v>0.2</v>
      </c>
      <c r="E19940" s="22">
        <f t="shared" si="311"/>
        <v>1.9920000000000002</v>
      </c>
    </row>
    <row r="19941" spans="1:5" ht="13.8" x14ac:dyDescent="0.3">
      <c r="A19941" s="37" t="s">
        <v>37192</v>
      </c>
      <c r="B19941" s="43" t="s">
        <v>37193</v>
      </c>
      <c r="C19941" s="28">
        <v>3.49</v>
      </c>
      <c r="D19941" s="19">
        <v>0.2</v>
      </c>
      <c r="E19941" s="22">
        <f t="shared" ref="E19941:E20004" si="312">C19941*(1-D19941)</f>
        <v>2.7920000000000003</v>
      </c>
    </row>
    <row r="19942" spans="1:5" ht="13.8" x14ac:dyDescent="0.3">
      <c r="A19942" s="37" t="s">
        <v>37194</v>
      </c>
      <c r="B19942" s="43" t="s">
        <v>37195</v>
      </c>
      <c r="C19942" s="28">
        <v>3.49</v>
      </c>
      <c r="D19942" s="19">
        <v>0.2</v>
      </c>
      <c r="E19942" s="22">
        <f t="shared" si="312"/>
        <v>2.7920000000000003</v>
      </c>
    </row>
    <row r="19943" spans="1:5" ht="13.8" x14ac:dyDescent="0.3">
      <c r="A19943" s="37" t="s">
        <v>37196</v>
      </c>
      <c r="B19943" s="43" t="s">
        <v>37197</v>
      </c>
      <c r="C19943" s="28">
        <v>3.49</v>
      </c>
      <c r="D19943" s="19">
        <v>0.2</v>
      </c>
      <c r="E19943" s="22">
        <f t="shared" si="312"/>
        <v>2.7920000000000003</v>
      </c>
    </row>
    <row r="19944" spans="1:5" ht="13.8" x14ac:dyDescent="0.3">
      <c r="A19944" s="37" t="s">
        <v>37198</v>
      </c>
      <c r="B19944" s="43" t="s">
        <v>37199</v>
      </c>
      <c r="C19944" s="28">
        <v>3.49</v>
      </c>
      <c r="D19944" s="19">
        <v>0.2</v>
      </c>
      <c r="E19944" s="22">
        <f t="shared" si="312"/>
        <v>2.7920000000000003</v>
      </c>
    </row>
    <row r="19945" spans="1:5" ht="13.8" x14ac:dyDescent="0.3">
      <c r="A19945" s="37" t="s">
        <v>37200</v>
      </c>
      <c r="B19945" s="43" t="s">
        <v>37201</v>
      </c>
      <c r="C19945" s="28">
        <v>3.49</v>
      </c>
      <c r="D19945" s="19">
        <v>0.2</v>
      </c>
      <c r="E19945" s="22">
        <f t="shared" si="312"/>
        <v>2.7920000000000003</v>
      </c>
    </row>
    <row r="19946" spans="1:5" ht="13.8" x14ac:dyDescent="0.3">
      <c r="A19946" s="37" t="s">
        <v>37202</v>
      </c>
      <c r="B19946" s="43" t="s">
        <v>37203</v>
      </c>
      <c r="C19946" s="28">
        <v>3.49</v>
      </c>
      <c r="D19946" s="19">
        <v>0.2</v>
      </c>
      <c r="E19946" s="22">
        <f t="shared" si="312"/>
        <v>2.7920000000000003</v>
      </c>
    </row>
    <row r="19947" spans="1:5" ht="13.8" x14ac:dyDescent="0.3">
      <c r="A19947" s="37" t="s">
        <v>37204</v>
      </c>
      <c r="B19947" s="43" t="s">
        <v>37205</v>
      </c>
      <c r="C19947" s="28">
        <v>3.49</v>
      </c>
      <c r="D19947" s="19">
        <v>0.2</v>
      </c>
      <c r="E19947" s="22">
        <f t="shared" si="312"/>
        <v>2.7920000000000003</v>
      </c>
    </row>
    <row r="19948" spans="1:5" ht="13.8" x14ac:dyDescent="0.3">
      <c r="A19948" s="37" t="s">
        <v>37206</v>
      </c>
      <c r="B19948" s="43" t="s">
        <v>37207</v>
      </c>
      <c r="C19948" s="28">
        <v>3.49</v>
      </c>
      <c r="D19948" s="19">
        <v>0.2</v>
      </c>
      <c r="E19948" s="22">
        <f t="shared" si="312"/>
        <v>2.7920000000000003</v>
      </c>
    </row>
    <row r="19949" spans="1:5" ht="13.8" x14ac:dyDescent="0.3">
      <c r="A19949" s="37" t="s">
        <v>37208</v>
      </c>
      <c r="B19949" s="43" t="s">
        <v>37209</v>
      </c>
      <c r="C19949" s="28">
        <v>3.49</v>
      </c>
      <c r="D19949" s="19">
        <v>0.2</v>
      </c>
      <c r="E19949" s="22">
        <f t="shared" si="312"/>
        <v>2.7920000000000003</v>
      </c>
    </row>
    <row r="19950" spans="1:5" ht="13.8" x14ac:dyDescent="0.3">
      <c r="A19950" s="37" t="s">
        <v>37210</v>
      </c>
      <c r="B19950" s="43" t="s">
        <v>37211</v>
      </c>
      <c r="C19950" s="28">
        <v>3.49</v>
      </c>
      <c r="D19950" s="19">
        <v>0.2</v>
      </c>
      <c r="E19950" s="22">
        <f t="shared" si="312"/>
        <v>2.7920000000000003</v>
      </c>
    </row>
    <row r="19951" spans="1:5" ht="13.8" x14ac:dyDescent="0.3">
      <c r="A19951" s="37" t="s">
        <v>37212</v>
      </c>
      <c r="B19951" s="43" t="s">
        <v>37213</v>
      </c>
      <c r="C19951" s="28">
        <v>3.49</v>
      </c>
      <c r="D19951" s="19">
        <v>0.2</v>
      </c>
      <c r="E19951" s="22">
        <f t="shared" si="312"/>
        <v>2.7920000000000003</v>
      </c>
    </row>
    <row r="19952" spans="1:5" ht="13.8" x14ac:dyDescent="0.3">
      <c r="A19952" s="37" t="s">
        <v>37214</v>
      </c>
      <c r="B19952" s="43" t="s">
        <v>37215</v>
      </c>
      <c r="C19952" s="28">
        <v>3.49</v>
      </c>
      <c r="D19952" s="19">
        <v>0.2</v>
      </c>
      <c r="E19952" s="22">
        <f t="shared" si="312"/>
        <v>2.7920000000000003</v>
      </c>
    </row>
    <row r="19953" spans="1:5" ht="13.8" x14ac:dyDescent="0.3">
      <c r="A19953" s="37" t="s">
        <v>37216</v>
      </c>
      <c r="B19953" s="43" t="s">
        <v>37217</v>
      </c>
      <c r="C19953" s="28">
        <v>3.49</v>
      </c>
      <c r="D19953" s="19">
        <v>0.2</v>
      </c>
      <c r="E19953" s="22">
        <f t="shared" si="312"/>
        <v>2.7920000000000003</v>
      </c>
    </row>
    <row r="19954" spans="1:5" ht="13.8" x14ac:dyDescent="0.3">
      <c r="A19954" s="37" t="s">
        <v>37218</v>
      </c>
      <c r="B19954" s="43" t="s">
        <v>37219</v>
      </c>
      <c r="C19954" s="28">
        <v>3.49</v>
      </c>
      <c r="D19954" s="19">
        <v>0.2</v>
      </c>
      <c r="E19954" s="22">
        <f t="shared" si="312"/>
        <v>2.7920000000000003</v>
      </c>
    </row>
    <row r="19955" spans="1:5" ht="13.8" x14ac:dyDescent="0.3">
      <c r="A19955" s="37" t="s">
        <v>37220</v>
      </c>
      <c r="B19955" s="43" t="s">
        <v>37221</v>
      </c>
      <c r="C19955" s="28">
        <v>3.49</v>
      </c>
      <c r="D19955" s="19">
        <v>0.2</v>
      </c>
      <c r="E19955" s="22">
        <f t="shared" si="312"/>
        <v>2.7920000000000003</v>
      </c>
    </row>
    <row r="19956" spans="1:5" ht="13.8" x14ac:dyDescent="0.3">
      <c r="A19956" s="37" t="s">
        <v>37222</v>
      </c>
      <c r="B19956" s="43" t="s">
        <v>37223</v>
      </c>
      <c r="C19956" s="28">
        <v>3.49</v>
      </c>
      <c r="D19956" s="19">
        <v>0.2</v>
      </c>
      <c r="E19956" s="22">
        <f t="shared" si="312"/>
        <v>2.7920000000000003</v>
      </c>
    </row>
    <row r="19957" spans="1:5" ht="13.8" x14ac:dyDescent="0.3">
      <c r="A19957" s="37" t="s">
        <v>37224</v>
      </c>
      <c r="B19957" s="43" t="s">
        <v>37203</v>
      </c>
      <c r="C19957" s="28">
        <v>3.49</v>
      </c>
      <c r="D19957" s="19">
        <v>0.2</v>
      </c>
      <c r="E19957" s="22">
        <f t="shared" si="312"/>
        <v>2.7920000000000003</v>
      </c>
    </row>
    <row r="19958" spans="1:5" ht="13.8" x14ac:dyDescent="0.3">
      <c r="A19958" s="37" t="s">
        <v>37225</v>
      </c>
      <c r="B19958" s="43" t="s">
        <v>37226</v>
      </c>
      <c r="C19958" s="28">
        <v>3.49</v>
      </c>
      <c r="D19958" s="19">
        <v>0.2</v>
      </c>
      <c r="E19958" s="22">
        <f t="shared" si="312"/>
        <v>2.7920000000000003</v>
      </c>
    </row>
    <row r="19959" spans="1:5" ht="13.8" x14ac:dyDescent="0.3">
      <c r="A19959" s="37" t="s">
        <v>37227</v>
      </c>
      <c r="B19959" s="43" t="s">
        <v>37228</v>
      </c>
      <c r="C19959" s="28">
        <v>3.49</v>
      </c>
      <c r="D19959" s="19">
        <v>0.2</v>
      </c>
      <c r="E19959" s="22">
        <f t="shared" si="312"/>
        <v>2.7920000000000003</v>
      </c>
    </row>
    <row r="19960" spans="1:5" ht="13.8" x14ac:dyDescent="0.3">
      <c r="A19960" s="37" t="s">
        <v>37229</v>
      </c>
      <c r="B19960" s="43" t="s">
        <v>37230</v>
      </c>
      <c r="C19960" s="28">
        <v>3.49</v>
      </c>
      <c r="D19960" s="19">
        <v>0.2</v>
      </c>
      <c r="E19960" s="22">
        <f t="shared" si="312"/>
        <v>2.7920000000000003</v>
      </c>
    </row>
    <row r="19961" spans="1:5" ht="13.8" x14ac:dyDescent="0.3">
      <c r="A19961" s="37" t="s">
        <v>37231</v>
      </c>
      <c r="B19961" s="43" t="s">
        <v>37205</v>
      </c>
      <c r="C19961" s="28">
        <v>3.49</v>
      </c>
      <c r="D19961" s="19">
        <v>0.2</v>
      </c>
      <c r="E19961" s="22">
        <f t="shared" si="312"/>
        <v>2.7920000000000003</v>
      </c>
    </row>
    <row r="19962" spans="1:5" ht="13.8" x14ac:dyDescent="0.3">
      <c r="A19962" s="37" t="s">
        <v>37232</v>
      </c>
      <c r="B19962" s="43" t="s">
        <v>37233</v>
      </c>
      <c r="C19962" s="28">
        <v>3.49</v>
      </c>
      <c r="D19962" s="19">
        <v>0.2</v>
      </c>
      <c r="E19962" s="22">
        <f t="shared" si="312"/>
        <v>2.7920000000000003</v>
      </c>
    </row>
    <row r="19963" spans="1:5" ht="13.8" x14ac:dyDescent="0.3">
      <c r="A19963" s="37" t="s">
        <v>37234</v>
      </c>
      <c r="B19963" s="43" t="s">
        <v>37235</v>
      </c>
      <c r="C19963" s="28">
        <v>3.49</v>
      </c>
      <c r="D19963" s="19">
        <v>0.2</v>
      </c>
      <c r="E19963" s="22">
        <f t="shared" si="312"/>
        <v>2.7920000000000003</v>
      </c>
    </row>
    <row r="19964" spans="1:5" ht="13.8" x14ac:dyDescent="0.3">
      <c r="A19964" s="37" t="s">
        <v>37236</v>
      </c>
      <c r="B19964" s="43" t="s">
        <v>37237</v>
      </c>
      <c r="C19964" s="28">
        <v>3.49</v>
      </c>
      <c r="D19964" s="19">
        <v>0.2</v>
      </c>
      <c r="E19964" s="22">
        <f t="shared" si="312"/>
        <v>2.7920000000000003</v>
      </c>
    </row>
    <row r="19965" spans="1:5" ht="13.8" x14ac:dyDescent="0.3">
      <c r="A19965" s="37" t="s">
        <v>37238</v>
      </c>
      <c r="B19965" s="43" t="s">
        <v>37239</v>
      </c>
      <c r="C19965" s="28">
        <v>4.99</v>
      </c>
      <c r="D19965" s="19">
        <v>0.2</v>
      </c>
      <c r="E19965" s="22">
        <f t="shared" si="312"/>
        <v>3.9920000000000004</v>
      </c>
    </row>
    <row r="19966" spans="1:5" ht="13.8" x14ac:dyDescent="0.3">
      <c r="A19966" s="37" t="s">
        <v>37240</v>
      </c>
      <c r="B19966" s="43" t="s">
        <v>37241</v>
      </c>
      <c r="C19966" s="28">
        <v>12.99</v>
      </c>
      <c r="D19966" s="19">
        <v>0.2</v>
      </c>
      <c r="E19966" s="22">
        <f t="shared" si="312"/>
        <v>10.392000000000001</v>
      </c>
    </row>
    <row r="19967" spans="1:5" ht="13.8" x14ac:dyDescent="0.3">
      <c r="A19967" s="37" t="s">
        <v>37242</v>
      </c>
      <c r="B19967" s="43" t="s">
        <v>37243</v>
      </c>
      <c r="C19967" s="28">
        <v>12.99</v>
      </c>
      <c r="D19967" s="19">
        <v>0.2</v>
      </c>
      <c r="E19967" s="22">
        <f t="shared" si="312"/>
        <v>10.392000000000001</v>
      </c>
    </row>
    <row r="19968" spans="1:5" ht="13.8" x14ac:dyDescent="0.3">
      <c r="A19968" s="37" t="s">
        <v>37244</v>
      </c>
      <c r="B19968" s="43" t="s">
        <v>37245</v>
      </c>
      <c r="C19968" s="28">
        <v>12.99</v>
      </c>
      <c r="D19968" s="19">
        <v>0.2</v>
      </c>
      <c r="E19968" s="22">
        <f t="shared" si="312"/>
        <v>10.392000000000001</v>
      </c>
    </row>
    <row r="19969" spans="1:5" ht="13.8" x14ac:dyDescent="0.3">
      <c r="A19969" s="37" t="s">
        <v>37246</v>
      </c>
      <c r="B19969" s="43" t="s">
        <v>37247</v>
      </c>
      <c r="C19969" s="28">
        <v>12.99</v>
      </c>
      <c r="D19969" s="19">
        <v>0.2</v>
      </c>
      <c r="E19969" s="22">
        <f t="shared" si="312"/>
        <v>10.392000000000001</v>
      </c>
    </row>
    <row r="19970" spans="1:5" ht="13.8" x14ac:dyDescent="0.3">
      <c r="A19970" s="37" t="s">
        <v>37248</v>
      </c>
      <c r="B19970" s="43" t="s">
        <v>37249</v>
      </c>
      <c r="C19970" s="28">
        <v>12.99</v>
      </c>
      <c r="D19970" s="19">
        <v>0.2</v>
      </c>
      <c r="E19970" s="22">
        <f t="shared" si="312"/>
        <v>10.392000000000001</v>
      </c>
    </row>
    <row r="19971" spans="1:5" ht="13.8" x14ac:dyDescent="0.3">
      <c r="A19971" s="37" t="s">
        <v>37250</v>
      </c>
      <c r="B19971" s="43" t="s">
        <v>37251</v>
      </c>
      <c r="C19971" s="28">
        <v>12.99</v>
      </c>
      <c r="D19971" s="19">
        <v>0.2</v>
      </c>
      <c r="E19971" s="22">
        <f t="shared" si="312"/>
        <v>10.392000000000001</v>
      </c>
    </row>
    <row r="19972" spans="1:5" ht="13.8" x14ac:dyDescent="0.3">
      <c r="A19972" s="37" t="s">
        <v>37252</v>
      </c>
      <c r="B19972" s="43" t="s">
        <v>37253</v>
      </c>
      <c r="C19972" s="28">
        <v>15.99</v>
      </c>
      <c r="D19972" s="19">
        <v>0.2</v>
      </c>
      <c r="E19972" s="22">
        <f t="shared" si="312"/>
        <v>12.792000000000002</v>
      </c>
    </row>
    <row r="19973" spans="1:5" ht="13.8" x14ac:dyDescent="0.3">
      <c r="A19973" s="37" t="s">
        <v>37254</v>
      </c>
      <c r="B19973" s="43" t="s">
        <v>37255</v>
      </c>
      <c r="C19973" s="28">
        <v>13.99</v>
      </c>
      <c r="D19973" s="19">
        <v>0.2</v>
      </c>
      <c r="E19973" s="22">
        <f t="shared" si="312"/>
        <v>11.192</v>
      </c>
    </row>
    <row r="19974" spans="1:5" ht="13.8" x14ac:dyDescent="0.3">
      <c r="A19974" s="37" t="s">
        <v>37256</v>
      </c>
      <c r="B19974" s="43" t="s">
        <v>37257</v>
      </c>
      <c r="C19974" s="28">
        <v>12.99</v>
      </c>
      <c r="D19974" s="19">
        <v>0.2</v>
      </c>
      <c r="E19974" s="22">
        <f t="shared" si="312"/>
        <v>10.392000000000001</v>
      </c>
    </row>
    <row r="19975" spans="1:5" ht="13.8" x14ac:dyDescent="0.3">
      <c r="A19975" s="37" t="s">
        <v>37258</v>
      </c>
      <c r="B19975" s="43" t="s">
        <v>37259</v>
      </c>
      <c r="C19975" s="28">
        <v>12.99</v>
      </c>
      <c r="D19975" s="19">
        <v>0.2</v>
      </c>
      <c r="E19975" s="22">
        <f t="shared" si="312"/>
        <v>10.392000000000001</v>
      </c>
    </row>
    <row r="19976" spans="1:5" ht="13.8" x14ac:dyDescent="0.3">
      <c r="A19976" s="37" t="s">
        <v>37260</v>
      </c>
      <c r="B19976" s="43" t="s">
        <v>37261</v>
      </c>
      <c r="C19976" s="28">
        <v>3.99</v>
      </c>
      <c r="D19976" s="19">
        <v>0.2</v>
      </c>
      <c r="E19976" s="22">
        <f t="shared" si="312"/>
        <v>3.1920000000000002</v>
      </c>
    </row>
    <row r="19977" spans="1:5" ht="13.8" x14ac:dyDescent="0.3">
      <c r="A19977" s="37" t="s">
        <v>37262</v>
      </c>
      <c r="B19977" s="43" t="s">
        <v>37263</v>
      </c>
      <c r="C19977" s="28">
        <v>3.99</v>
      </c>
      <c r="D19977" s="19">
        <v>0.2</v>
      </c>
      <c r="E19977" s="22">
        <f t="shared" si="312"/>
        <v>3.1920000000000002</v>
      </c>
    </row>
    <row r="19978" spans="1:5" ht="13.8" x14ac:dyDescent="0.3">
      <c r="A19978" s="37" t="s">
        <v>37264</v>
      </c>
      <c r="B19978" s="43" t="s">
        <v>37265</v>
      </c>
      <c r="C19978" s="28">
        <v>2.99</v>
      </c>
      <c r="D19978" s="19">
        <v>0.2</v>
      </c>
      <c r="E19978" s="22">
        <f t="shared" si="312"/>
        <v>2.3920000000000003</v>
      </c>
    </row>
    <row r="19979" spans="1:5" ht="13.8" x14ac:dyDescent="0.3">
      <c r="A19979" s="37" t="s">
        <v>37266</v>
      </c>
      <c r="B19979" s="43" t="s">
        <v>37267</v>
      </c>
      <c r="C19979" s="28">
        <v>2.99</v>
      </c>
      <c r="D19979" s="19">
        <v>0.2</v>
      </c>
      <c r="E19979" s="22">
        <f t="shared" si="312"/>
        <v>2.3920000000000003</v>
      </c>
    </row>
    <row r="19980" spans="1:5" ht="13.8" x14ac:dyDescent="0.3">
      <c r="A19980" s="37" t="s">
        <v>37268</v>
      </c>
      <c r="B19980" s="43" t="s">
        <v>37269</v>
      </c>
      <c r="C19980" s="28">
        <v>3.49</v>
      </c>
      <c r="D19980" s="19">
        <v>0.2</v>
      </c>
      <c r="E19980" s="22">
        <f t="shared" si="312"/>
        <v>2.7920000000000003</v>
      </c>
    </row>
    <row r="19981" spans="1:5" ht="13.8" x14ac:dyDescent="0.3">
      <c r="A19981" s="37" t="s">
        <v>37270</v>
      </c>
      <c r="B19981" s="43" t="s">
        <v>37271</v>
      </c>
      <c r="C19981" s="28">
        <v>3.49</v>
      </c>
      <c r="D19981" s="19">
        <v>0.2</v>
      </c>
      <c r="E19981" s="22">
        <f t="shared" si="312"/>
        <v>2.7920000000000003</v>
      </c>
    </row>
    <row r="19982" spans="1:5" ht="13.8" x14ac:dyDescent="0.3">
      <c r="A19982" s="37" t="s">
        <v>37272</v>
      </c>
      <c r="B19982" s="43" t="s">
        <v>37273</v>
      </c>
      <c r="C19982" s="28">
        <v>3.49</v>
      </c>
      <c r="D19982" s="19">
        <v>0.2</v>
      </c>
      <c r="E19982" s="22">
        <f t="shared" si="312"/>
        <v>2.7920000000000003</v>
      </c>
    </row>
    <row r="19983" spans="1:5" s="15" customFormat="1" ht="13.8" x14ac:dyDescent="0.3">
      <c r="A19983" s="37" t="s">
        <v>37274</v>
      </c>
      <c r="B19983" s="43" t="s">
        <v>37275</v>
      </c>
      <c r="C19983" s="28">
        <v>3.49</v>
      </c>
      <c r="D19983" s="19">
        <v>0.2</v>
      </c>
      <c r="E19983" s="22">
        <f t="shared" si="312"/>
        <v>2.7920000000000003</v>
      </c>
    </row>
    <row r="19984" spans="1:5" s="15" customFormat="1" ht="13.8" x14ac:dyDescent="0.3">
      <c r="A19984" s="37" t="s">
        <v>37276</v>
      </c>
      <c r="B19984" s="43" t="s">
        <v>37277</v>
      </c>
      <c r="C19984" s="28">
        <v>2.4900000000000002</v>
      </c>
      <c r="D19984" s="19">
        <v>0.2</v>
      </c>
      <c r="E19984" s="22">
        <f t="shared" si="312"/>
        <v>1.9920000000000002</v>
      </c>
    </row>
    <row r="19985" spans="1:5" s="15" customFormat="1" ht="13.8" x14ac:dyDescent="0.3">
      <c r="A19985" s="37" t="s">
        <v>37278</v>
      </c>
      <c r="B19985" s="43" t="s">
        <v>37279</v>
      </c>
      <c r="C19985" s="28">
        <v>10.99</v>
      </c>
      <c r="D19985" s="19">
        <v>0.2</v>
      </c>
      <c r="E19985" s="22">
        <f t="shared" si="312"/>
        <v>8.7919999999999998</v>
      </c>
    </row>
    <row r="19986" spans="1:5" s="15" customFormat="1" ht="13.8" x14ac:dyDescent="0.3">
      <c r="A19986" s="37" t="s">
        <v>37280</v>
      </c>
      <c r="B19986" s="43" t="s">
        <v>37281</v>
      </c>
      <c r="C19986" s="28">
        <v>9.99</v>
      </c>
      <c r="D19986" s="19">
        <v>0.2</v>
      </c>
      <c r="E19986" s="22">
        <f t="shared" si="312"/>
        <v>7.9920000000000009</v>
      </c>
    </row>
    <row r="19987" spans="1:5" ht="13.8" x14ac:dyDescent="0.3">
      <c r="A19987" s="37" t="s">
        <v>37282</v>
      </c>
      <c r="B19987" s="43" t="s">
        <v>37283</v>
      </c>
      <c r="C19987" s="28">
        <v>4.99</v>
      </c>
      <c r="D19987" s="19">
        <v>0.2</v>
      </c>
      <c r="E19987" s="22">
        <f t="shared" si="312"/>
        <v>3.9920000000000004</v>
      </c>
    </row>
    <row r="19988" spans="1:5" ht="13.8" x14ac:dyDescent="0.3">
      <c r="A19988" s="37" t="s">
        <v>37284</v>
      </c>
      <c r="B19988" s="43" t="s">
        <v>37285</v>
      </c>
      <c r="C19988" s="28">
        <v>4.99</v>
      </c>
      <c r="D19988" s="19">
        <v>0.2</v>
      </c>
      <c r="E19988" s="22">
        <f t="shared" si="312"/>
        <v>3.9920000000000004</v>
      </c>
    </row>
    <row r="19989" spans="1:5" ht="13.8" x14ac:dyDescent="0.3">
      <c r="A19989" s="37" t="s">
        <v>37286</v>
      </c>
      <c r="B19989" s="43" t="s">
        <v>37287</v>
      </c>
      <c r="C19989" s="28">
        <v>4.99</v>
      </c>
      <c r="D19989" s="19">
        <v>0.2</v>
      </c>
      <c r="E19989" s="22">
        <f t="shared" si="312"/>
        <v>3.9920000000000004</v>
      </c>
    </row>
    <row r="19990" spans="1:5" ht="13.8" x14ac:dyDescent="0.3">
      <c r="A19990" s="37" t="s">
        <v>37288</v>
      </c>
      <c r="B19990" s="43" t="s">
        <v>37289</v>
      </c>
      <c r="C19990" s="28">
        <v>4.99</v>
      </c>
      <c r="D19990" s="19">
        <v>0.2</v>
      </c>
      <c r="E19990" s="22">
        <f t="shared" si="312"/>
        <v>3.9920000000000004</v>
      </c>
    </row>
    <row r="19991" spans="1:5" ht="13.8" x14ac:dyDescent="0.3">
      <c r="A19991" s="37" t="s">
        <v>37290</v>
      </c>
      <c r="B19991" s="43" t="s">
        <v>37291</v>
      </c>
      <c r="C19991" s="28">
        <v>4.99</v>
      </c>
      <c r="D19991" s="19">
        <v>0.2</v>
      </c>
      <c r="E19991" s="22">
        <f t="shared" si="312"/>
        <v>3.9920000000000004</v>
      </c>
    </row>
    <row r="19992" spans="1:5" ht="13.8" x14ac:dyDescent="0.3">
      <c r="A19992" s="37" t="s">
        <v>37292</v>
      </c>
      <c r="B19992" s="43" t="s">
        <v>37293</v>
      </c>
      <c r="C19992" s="28">
        <v>4.99</v>
      </c>
      <c r="D19992" s="19">
        <v>0.2</v>
      </c>
      <c r="E19992" s="22">
        <f t="shared" si="312"/>
        <v>3.9920000000000004</v>
      </c>
    </row>
    <row r="19993" spans="1:5" ht="13.8" x14ac:dyDescent="0.3">
      <c r="A19993" s="37" t="s">
        <v>37294</v>
      </c>
      <c r="B19993" s="43" t="s">
        <v>37295</v>
      </c>
      <c r="C19993" s="28">
        <v>4.99</v>
      </c>
      <c r="D19993" s="19">
        <v>0.2</v>
      </c>
      <c r="E19993" s="22">
        <f t="shared" si="312"/>
        <v>3.9920000000000004</v>
      </c>
    </row>
    <row r="19994" spans="1:5" ht="13.8" x14ac:dyDescent="0.3">
      <c r="A19994" s="37" t="s">
        <v>37296</v>
      </c>
      <c r="B19994" s="43" t="s">
        <v>37297</v>
      </c>
      <c r="C19994" s="28">
        <v>4.99</v>
      </c>
      <c r="D19994" s="19">
        <v>0.2</v>
      </c>
      <c r="E19994" s="22">
        <f t="shared" si="312"/>
        <v>3.9920000000000004</v>
      </c>
    </row>
    <row r="19995" spans="1:5" ht="13.8" x14ac:dyDescent="0.3">
      <c r="A19995" s="37" t="s">
        <v>37298</v>
      </c>
      <c r="B19995" s="43" t="s">
        <v>37299</v>
      </c>
      <c r="C19995" s="28">
        <v>4.99</v>
      </c>
      <c r="D19995" s="19">
        <v>0.2</v>
      </c>
      <c r="E19995" s="22">
        <f t="shared" si="312"/>
        <v>3.9920000000000004</v>
      </c>
    </row>
    <row r="19996" spans="1:5" ht="13.8" x14ac:dyDescent="0.3">
      <c r="A19996" s="37" t="s">
        <v>37300</v>
      </c>
      <c r="B19996" s="43" t="s">
        <v>37301</v>
      </c>
      <c r="C19996" s="28">
        <v>4.99</v>
      </c>
      <c r="D19996" s="19">
        <v>0.2</v>
      </c>
      <c r="E19996" s="22">
        <f t="shared" si="312"/>
        <v>3.9920000000000004</v>
      </c>
    </row>
    <row r="19997" spans="1:5" ht="13.8" x14ac:dyDescent="0.3">
      <c r="A19997" s="37" t="s">
        <v>37302</v>
      </c>
      <c r="B19997" s="43" t="s">
        <v>37303</v>
      </c>
      <c r="C19997" s="28">
        <v>4.99</v>
      </c>
      <c r="D19997" s="19">
        <v>0.2</v>
      </c>
      <c r="E19997" s="22">
        <f t="shared" si="312"/>
        <v>3.9920000000000004</v>
      </c>
    </row>
    <row r="19998" spans="1:5" ht="13.8" x14ac:dyDescent="0.3">
      <c r="A19998" s="37" t="s">
        <v>37304</v>
      </c>
      <c r="B19998" s="43" t="s">
        <v>37305</v>
      </c>
      <c r="C19998" s="28">
        <v>5.99</v>
      </c>
      <c r="D19998" s="19">
        <v>0.2</v>
      </c>
      <c r="E19998" s="22">
        <f t="shared" si="312"/>
        <v>4.7920000000000007</v>
      </c>
    </row>
    <row r="19999" spans="1:5" ht="13.8" x14ac:dyDescent="0.3">
      <c r="A19999" s="37" t="s">
        <v>37306</v>
      </c>
      <c r="B19999" s="43" t="s">
        <v>37307</v>
      </c>
      <c r="C19999" s="28">
        <v>5.99</v>
      </c>
      <c r="D19999" s="19">
        <v>0.2</v>
      </c>
      <c r="E19999" s="22">
        <f t="shared" si="312"/>
        <v>4.7920000000000007</v>
      </c>
    </row>
    <row r="20000" spans="1:5" ht="13.8" x14ac:dyDescent="0.3">
      <c r="A20000" s="37" t="s">
        <v>37308</v>
      </c>
      <c r="B20000" s="43" t="s">
        <v>37309</v>
      </c>
      <c r="C20000" s="28">
        <v>4.99</v>
      </c>
      <c r="D20000" s="19">
        <v>0.2</v>
      </c>
      <c r="E20000" s="22">
        <f t="shared" si="312"/>
        <v>3.9920000000000004</v>
      </c>
    </row>
    <row r="20001" spans="1:5" ht="13.8" x14ac:dyDescent="0.3">
      <c r="A20001" s="37" t="s">
        <v>37310</v>
      </c>
      <c r="B20001" s="43" t="s">
        <v>37295</v>
      </c>
      <c r="C20001" s="28">
        <v>4.99</v>
      </c>
      <c r="D20001" s="19">
        <v>0.2</v>
      </c>
      <c r="E20001" s="22">
        <f t="shared" si="312"/>
        <v>3.9920000000000004</v>
      </c>
    </row>
    <row r="20002" spans="1:5" ht="13.8" x14ac:dyDescent="0.3">
      <c r="A20002" s="37" t="s">
        <v>37311</v>
      </c>
      <c r="B20002" s="43" t="s">
        <v>37312</v>
      </c>
      <c r="C20002" s="28">
        <v>4.99</v>
      </c>
      <c r="D20002" s="19">
        <v>0.2</v>
      </c>
      <c r="E20002" s="22">
        <f t="shared" si="312"/>
        <v>3.9920000000000004</v>
      </c>
    </row>
    <row r="20003" spans="1:5" ht="13.8" x14ac:dyDescent="0.3">
      <c r="A20003" s="37" t="s">
        <v>37313</v>
      </c>
      <c r="B20003" s="43" t="s">
        <v>37314</v>
      </c>
      <c r="C20003" s="28">
        <v>4.99</v>
      </c>
      <c r="D20003" s="19">
        <v>0.2</v>
      </c>
      <c r="E20003" s="22">
        <f t="shared" si="312"/>
        <v>3.9920000000000004</v>
      </c>
    </row>
    <row r="20004" spans="1:5" ht="13.8" x14ac:dyDescent="0.3">
      <c r="A20004" s="37" t="s">
        <v>37315</v>
      </c>
      <c r="B20004" s="43" t="s">
        <v>37316</v>
      </c>
      <c r="C20004" s="28">
        <v>19.989999999999998</v>
      </c>
      <c r="D20004" s="19">
        <v>0.2</v>
      </c>
      <c r="E20004" s="22">
        <f t="shared" si="312"/>
        <v>15.991999999999999</v>
      </c>
    </row>
    <row r="20005" spans="1:5" ht="13.8" x14ac:dyDescent="0.3">
      <c r="A20005" s="37" t="s">
        <v>37317</v>
      </c>
      <c r="B20005" s="43" t="s">
        <v>37318</v>
      </c>
      <c r="C20005" s="28">
        <v>14.99</v>
      </c>
      <c r="D20005" s="19">
        <v>0.2</v>
      </c>
      <c r="E20005" s="22">
        <f t="shared" ref="E20005:E20068" si="313">C20005*(1-D20005)</f>
        <v>11.992000000000001</v>
      </c>
    </row>
    <row r="20006" spans="1:5" ht="13.8" x14ac:dyDescent="0.3">
      <c r="A20006" s="37" t="s">
        <v>37319</v>
      </c>
      <c r="B20006" s="43" t="s">
        <v>37320</v>
      </c>
      <c r="C20006" s="28">
        <v>5.99</v>
      </c>
      <c r="D20006" s="19">
        <v>0.2</v>
      </c>
      <c r="E20006" s="22">
        <f t="shared" si="313"/>
        <v>4.7920000000000007</v>
      </c>
    </row>
    <row r="20007" spans="1:5" ht="13.8" x14ac:dyDescent="0.3">
      <c r="A20007" s="37" t="s">
        <v>37321</v>
      </c>
      <c r="B20007" s="43" t="s">
        <v>37322</v>
      </c>
      <c r="C20007" s="28">
        <v>4.49</v>
      </c>
      <c r="D20007" s="19">
        <v>0.2</v>
      </c>
      <c r="E20007" s="22">
        <f t="shared" si="313"/>
        <v>3.5920000000000005</v>
      </c>
    </row>
    <row r="20008" spans="1:5" ht="13.8" x14ac:dyDescent="0.3">
      <c r="A20008" s="37" t="s">
        <v>37323</v>
      </c>
      <c r="B20008" s="43" t="s">
        <v>37324</v>
      </c>
      <c r="C20008" s="28">
        <v>4.49</v>
      </c>
      <c r="D20008" s="19">
        <v>0.2</v>
      </c>
      <c r="E20008" s="22">
        <f t="shared" si="313"/>
        <v>3.5920000000000005</v>
      </c>
    </row>
    <row r="20009" spans="1:5" ht="13.8" x14ac:dyDescent="0.3">
      <c r="A20009" s="37" t="s">
        <v>37325</v>
      </c>
      <c r="B20009" s="43" t="s">
        <v>37326</v>
      </c>
      <c r="C20009" s="28">
        <v>4.49</v>
      </c>
      <c r="D20009" s="19">
        <v>0.2</v>
      </c>
      <c r="E20009" s="22">
        <f t="shared" si="313"/>
        <v>3.5920000000000005</v>
      </c>
    </row>
    <row r="20010" spans="1:5" ht="13.8" x14ac:dyDescent="0.3">
      <c r="A20010" s="37" t="s">
        <v>37327</v>
      </c>
      <c r="B20010" s="43" t="s">
        <v>37328</v>
      </c>
      <c r="C20010" s="28">
        <v>4.49</v>
      </c>
      <c r="D20010" s="19">
        <v>0.2</v>
      </c>
      <c r="E20010" s="22">
        <f t="shared" si="313"/>
        <v>3.5920000000000005</v>
      </c>
    </row>
    <row r="20011" spans="1:5" ht="13.8" x14ac:dyDescent="0.3">
      <c r="A20011" s="37" t="s">
        <v>37329</v>
      </c>
      <c r="B20011" s="43" t="s">
        <v>37330</v>
      </c>
      <c r="C20011" s="28">
        <v>19.899999999999999</v>
      </c>
      <c r="D20011" s="19">
        <v>0.2</v>
      </c>
      <c r="E20011" s="22">
        <f t="shared" si="313"/>
        <v>15.92</v>
      </c>
    </row>
    <row r="20012" spans="1:5" ht="13.8" x14ac:dyDescent="0.3">
      <c r="A20012" s="37" t="s">
        <v>37331</v>
      </c>
      <c r="B20012" s="43" t="s">
        <v>37332</v>
      </c>
      <c r="C20012" s="28">
        <v>19.899999999999999</v>
      </c>
      <c r="D20012" s="19">
        <v>0.2</v>
      </c>
      <c r="E20012" s="22">
        <f t="shared" si="313"/>
        <v>15.92</v>
      </c>
    </row>
    <row r="20013" spans="1:5" ht="13.8" x14ac:dyDescent="0.3">
      <c r="A20013" s="37" t="s">
        <v>37333</v>
      </c>
      <c r="B20013" s="43" t="s">
        <v>37334</v>
      </c>
      <c r="C20013" s="28">
        <v>19.899999999999999</v>
      </c>
      <c r="D20013" s="19">
        <v>0.2</v>
      </c>
      <c r="E20013" s="22">
        <f t="shared" si="313"/>
        <v>15.92</v>
      </c>
    </row>
    <row r="20014" spans="1:5" ht="13.8" x14ac:dyDescent="0.3">
      <c r="A20014" s="37" t="s">
        <v>37335</v>
      </c>
      <c r="B20014" s="43" t="s">
        <v>37336</v>
      </c>
      <c r="C20014" s="28">
        <v>12.99</v>
      </c>
      <c r="D20014" s="19">
        <v>0.2</v>
      </c>
      <c r="E20014" s="22">
        <f t="shared" si="313"/>
        <v>10.392000000000001</v>
      </c>
    </row>
    <row r="20015" spans="1:5" ht="13.8" x14ac:dyDescent="0.3">
      <c r="A20015" s="37" t="s">
        <v>37337</v>
      </c>
      <c r="B20015" s="43" t="s">
        <v>37338</v>
      </c>
      <c r="C20015" s="28">
        <v>79.900000000000006</v>
      </c>
      <c r="D20015" s="19">
        <v>0.2</v>
      </c>
      <c r="E20015" s="22">
        <f t="shared" si="313"/>
        <v>63.920000000000009</v>
      </c>
    </row>
    <row r="20016" spans="1:5" ht="13.8" x14ac:dyDescent="0.3">
      <c r="A20016" s="37" t="s">
        <v>37339</v>
      </c>
      <c r="B20016" s="43" t="s">
        <v>37340</v>
      </c>
      <c r="C20016" s="28">
        <v>7.99</v>
      </c>
      <c r="D20016" s="19">
        <v>0.2</v>
      </c>
      <c r="E20016" s="22">
        <f t="shared" si="313"/>
        <v>6.3920000000000003</v>
      </c>
    </row>
    <row r="20017" spans="1:5" ht="13.8" x14ac:dyDescent="0.3">
      <c r="A20017" s="37" t="s">
        <v>37341</v>
      </c>
      <c r="B20017" s="43" t="s">
        <v>37342</v>
      </c>
      <c r="C20017" s="28">
        <v>7.99</v>
      </c>
      <c r="D20017" s="19">
        <v>0.2</v>
      </c>
      <c r="E20017" s="22">
        <f t="shared" si="313"/>
        <v>6.3920000000000003</v>
      </c>
    </row>
    <row r="20018" spans="1:5" ht="13.8" x14ac:dyDescent="0.3">
      <c r="A20018" s="37" t="s">
        <v>37343</v>
      </c>
      <c r="B20018" s="43" t="s">
        <v>37344</v>
      </c>
      <c r="C20018" s="28">
        <v>7.99</v>
      </c>
      <c r="D20018" s="19">
        <v>0.2</v>
      </c>
      <c r="E20018" s="22">
        <f t="shared" si="313"/>
        <v>6.3920000000000003</v>
      </c>
    </row>
    <row r="20019" spans="1:5" ht="13.8" x14ac:dyDescent="0.3">
      <c r="A20019" s="37" t="s">
        <v>37345</v>
      </c>
      <c r="B20019" s="43" t="s">
        <v>37346</v>
      </c>
      <c r="C20019" s="28">
        <v>7.99</v>
      </c>
      <c r="D20019" s="19">
        <v>0.2</v>
      </c>
      <c r="E20019" s="22">
        <f t="shared" si="313"/>
        <v>6.3920000000000003</v>
      </c>
    </row>
    <row r="20020" spans="1:5" ht="13.8" x14ac:dyDescent="0.3">
      <c r="A20020" s="37" t="s">
        <v>37347</v>
      </c>
      <c r="B20020" s="43" t="s">
        <v>37348</v>
      </c>
      <c r="C20020" s="28">
        <v>7.99</v>
      </c>
      <c r="D20020" s="19">
        <v>0.2</v>
      </c>
      <c r="E20020" s="22">
        <f t="shared" si="313"/>
        <v>6.3920000000000003</v>
      </c>
    </row>
    <row r="20021" spans="1:5" ht="13.8" x14ac:dyDescent="0.3">
      <c r="A20021" s="37" t="s">
        <v>37349</v>
      </c>
      <c r="B20021" s="43" t="s">
        <v>37350</v>
      </c>
      <c r="C20021" s="28">
        <v>7.99</v>
      </c>
      <c r="D20021" s="19">
        <v>0.2</v>
      </c>
      <c r="E20021" s="22">
        <f t="shared" si="313"/>
        <v>6.3920000000000003</v>
      </c>
    </row>
    <row r="20022" spans="1:5" ht="13.8" x14ac:dyDescent="0.3">
      <c r="A20022" s="37" t="s">
        <v>37351</v>
      </c>
      <c r="B20022" s="43" t="s">
        <v>37352</v>
      </c>
      <c r="C20022" s="28">
        <v>7.99</v>
      </c>
      <c r="D20022" s="19">
        <v>0.2</v>
      </c>
      <c r="E20022" s="22">
        <f t="shared" si="313"/>
        <v>6.3920000000000003</v>
      </c>
    </row>
    <row r="20023" spans="1:5" ht="13.8" x14ac:dyDescent="0.3">
      <c r="A20023" s="37" t="s">
        <v>37353</v>
      </c>
      <c r="B20023" s="43" t="s">
        <v>37354</v>
      </c>
      <c r="C20023" s="28">
        <v>7.99</v>
      </c>
      <c r="D20023" s="19">
        <v>0.2</v>
      </c>
      <c r="E20023" s="22">
        <f t="shared" si="313"/>
        <v>6.3920000000000003</v>
      </c>
    </row>
    <row r="20024" spans="1:5" ht="13.8" x14ac:dyDescent="0.3">
      <c r="A20024" s="37" t="s">
        <v>37355</v>
      </c>
      <c r="B20024" s="43" t="s">
        <v>37356</v>
      </c>
      <c r="C20024" s="28">
        <v>7.99</v>
      </c>
      <c r="D20024" s="19">
        <v>0.2</v>
      </c>
      <c r="E20024" s="22">
        <f t="shared" si="313"/>
        <v>6.3920000000000003</v>
      </c>
    </row>
    <row r="20025" spans="1:5" ht="13.8" x14ac:dyDescent="0.3">
      <c r="A20025" s="37" t="s">
        <v>37357</v>
      </c>
      <c r="B20025" s="43" t="s">
        <v>37358</v>
      </c>
      <c r="C20025" s="28">
        <v>7.99</v>
      </c>
      <c r="D20025" s="19">
        <v>0.2</v>
      </c>
      <c r="E20025" s="22">
        <f t="shared" si="313"/>
        <v>6.3920000000000003</v>
      </c>
    </row>
    <row r="20026" spans="1:5" ht="13.8" x14ac:dyDescent="0.3">
      <c r="A20026" s="37" t="s">
        <v>37359</v>
      </c>
      <c r="B20026" s="43" t="s">
        <v>37360</v>
      </c>
      <c r="C20026" s="28">
        <v>12.99</v>
      </c>
      <c r="D20026" s="19">
        <v>0.2</v>
      </c>
      <c r="E20026" s="22">
        <f t="shared" si="313"/>
        <v>10.392000000000001</v>
      </c>
    </row>
    <row r="20027" spans="1:5" ht="13.8" x14ac:dyDescent="0.3">
      <c r="A20027" s="37" t="s">
        <v>37361</v>
      </c>
      <c r="B20027" s="43" t="s">
        <v>37362</v>
      </c>
      <c r="C20027" s="28">
        <v>3.99</v>
      </c>
      <c r="D20027" s="19">
        <v>0.2</v>
      </c>
      <c r="E20027" s="22">
        <f t="shared" si="313"/>
        <v>3.1920000000000002</v>
      </c>
    </row>
    <row r="20028" spans="1:5" ht="13.8" x14ac:dyDescent="0.3">
      <c r="A20028" s="37" t="s">
        <v>37363</v>
      </c>
      <c r="B20028" s="43" t="s">
        <v>37364</v>
      </c>
      <c r="C20028" s="28">
        <v>12.99</v>
      </c>
      <c r="D20028" s="19">
        <v>0.2</v>
      </c>
      <c r="E20028" s="22">
        <f t="shared" si="313"/>
        <v>10.392000000000001</v>
      </c>
    </row>
    <row r="20029" spans="1:5" ht="13.8" x14ac:dyDescent="0.3">
      <c r="A20029" s="37" t="s">
        <v>37365</v>
      </c>
      <c r="B20029" s="43" t="s">
        <v>37366</v>
      </c>
      <c r="C20029" s="28">
        <v>3.99</v>
      </c>
      <c r="D20029" s="19">
        <v>0.2</v>
      </c>
      <c r="E20029" s="22">
        <f t="shared" si="313"/>
        <v>3.1920000000000002</v>
      </c>
    </row>
    <row r="20030" spans="1:5" ht="13.8" x14ac:dyDescent="0.3">
      <c r="A20030" s="37" t="s">
        <v>37367</v>
      </c>
      <c r="B20030" s="43" t="s">
        <v>37368</v>
      </c>
      <c r="C20030" s="28">
        <v>12.99</v>
      </c>
      <c r="D20030" s="19">
        <v>0.2</v>
      </c>
      <c r="E20030" s="22">
        <f t="shared" si="313"/>
        <v>10.392000000000001</v>
      </c>
    </row>
    <row r="20031" spans="1:5" ht="13.8" x14ac:dyDescent="0.3">
      <c r="A20031" s="37" t="s">
        <v>37369</v>
      </c>
      <c r="B20031" s="43" t="s">
        <v>37370</v>
      </c>
      <c r="C20031" s="28">
        <v>12.99</v>
      </c>
      <c r="D20031" s="19">
        <v>0.2</v>
      </c>
      <c r="E20031" s="22">
        <f t="shared" si="313"/>
        <v>10.392000000000001</v>
      </c>
    </row>
    <row r="20032" spans="1:5" ht="13.8" x14ac:dyDescent="0.3">
      <c r="A20032" s="37" t="s">
        <v>37371</v>
      </c>
      <c r="B20032" s="43" t="s">
        <v>37372</v>
      </c>
      <c r="C20032" s="28">
        <v>2.4900000000000002</v>
      </c>
      <c r="D20032" s="19">
        <v>0.2</v>
      </c>
      <c r="E20032" s="22">
        <f t="shared" si="313"/>
        <v>1.9920000000000002</v>
      </c>
    </row>
    <row r="20033" spans="1:5" ht="13.8" x14ac:dyDescent="0.3">
      <c r="A20033" s="37" t="s">
        <v>37373</v>
      </c>
      <c r="B20033" s="43" t="s">
        <v>37374</v>
      </c>
      <c r="C20033" s="28">
        <v>8.99</v>
      </c>
      <c r="D20033" s="19">
        <v>0.2</v>
      </c>
      <c r="E20033" s="22">
        <f t="shared" si="313"/>
        <v>7.1920000000000002</v>
      </c>
    </row>
    <row r="20034" spans="1:5" ht="13.8" x14ac:dyDescent="0.3">
      <c r="A20034" s="37" t="s">
        <v>37375</v>
      </c>
      <c r="B20034" s="43" t="s">
        <v>37376</v>
      </c>
      <c r="C20034" s="28">
        <v>5.99</v>
      </c>
      <c r="D20034" s="19">
        <v>0.2</v>
      </c>
      <c r="E20034" s="22">
        <f t="shared" si="313"/>
        <v>4.7920000000000007</v>
      </c>
    </row>
    <row r="20035" spans="1:5" ht="13.8" x14ac:dyDescent="0.3">
      <c r="A20035" s="37" t="s">
        <v>37377</v>
      </c>
      <c r="B20035" s="43" t="s">
        <v>37378</v>
      </c>
      <c r="C20035" s="28">
        <v>7.99</v>
      </c>
      <c r="D20035" s="19">
        <v>0.2</v>
      </c>
      <c r="E20035" s="22">
        <f t="shared" si="313"/>
        <v>6.3920000000000003</v>
      </c>
    </row>
    <row r="20036" spans="1:5" ht="13.8" x14ac:dyDescent="0.3">
      <c r="A20036" s="37" t="s">
        <v>37379</v>
      </c>
      <c r="B20036" s="43" t="s">
        <v>37380</v>
      </c>
      <c r="C20036" s="28">
        <v>6.99</v>
      </c>
      <c r="D20036" s="19">
        <v>0.2</v>
      </c>
      <c r="E20036" s="22">
        <f t="shared" si="313"/>
        <v>5.5920000000000005</v>
      </c>
    </row>
    <row r="20037" spans="1:5" ht="13.8" x14ac:dyDescent="0.3">
      <c r="A20037" s="37" t="s">
        <v>37381</v>
      </c>
      <c r="B20037" s="43" t="s">
        <v>37382</v>
      </c>
      <c r="C20037" s="28">
        <v>7.99</v>
      </c>
      <c r="D20037" s="19">
        <v>0.2</v>
      </c>
      <c r="E20037" s="22">
        <f t="shared" si="313"/>
        <v>6.3920000000000003</v>
      </c>
    </row>
    <row r="20038" spans="1:5" ht="13.8" x14ac:dyDescent="0.3">
      <c r="A20038" s="37" t="s">
        <v>37383</v>
      </c>
      <c r="B20038" s="43" t="s">
        <v>37384</v>
      </c>
      <c r="C20038" s="28">
        <v>4.49</v>
      </c>
      <c r="D20038" s="19">
        <v>0.2</v>
      </c>
      <c r="E20038" s="22">
        <f t="shared" si="313"/>
        <v>3.5920000000000005</v>
      </c>
    </row>
    <row r="20039" spans="1:5" ht="13.8" x14ac:dyDescent="0.3">
      <c r="A20039" s="37" t="s">
        <v>37385</v>
      </c>
      <c r="B20039" s="43" t="s">
        <v>37386</v>
      </c>
      <c r="C20039" s="28">
        <v>4.49</v>
      </c>
      <c r="D20039" s="19">
        <v>0.2</v>
      </c>
      <c r="E20039" s="22">
        <f t="shared" si="313"/>
        <v>3.5920000000000005</v>
      </c>
    </row>
    <row r="20040" spans="1:5" ht="13.8" x14ac:dyDescent="0.3">
      <c r="A20040" s="37" t="s">
        <v>37387</v>
      </c>
      <c r="B20040" s="43" t="s">
        <v>37388</v>
      </c>
      <c r="C20040" s="28">
        <v>6.99</v>
      </c>
      <c r="D20040" s="19">
        <v>0.2</v>
      </c>
      <c r="E20040" s="22">
        <f t="shared" si="313"/>
        <v>5.5920000000000005</v>
      </c>
    </row>
    <row r="20041" spans="1:5" ht="13.8" x14ac:dyDescent="0.3">
      <c r="A20041" s="37" t="s">
        <v>37389</v>
      </c>
      <c r="B20041" s="43" t="s">
        <v>37390</v>
      </c>
      <c r="C20041" s="28">
        <v>6.99</v>
      </c>
      <c r="D20041" s="19">
        <v>0.2</v>
      </c>
      <c r="E20041" s="22">
        <f t="shared" si="313"/>
        <v>5.5920000000000005</v>
      </c>
    </row>
    <row r="20042" spans="1:5" ht="13.8" x14ac:dyDescent="0.3">
      <c r="A20042" s="37" t="s">
        <v>37391</v>
      </c>
      <c r="B20042" s="43" t="s">
        <v>37392</v>
      </c>
      <c r="C20042" s="28">
        <v>6.99</v>
      </c>
      <c r="D20042" s="19">
        <v>0.2</v>
      </c>
      <c r="E20042" s="22">
        <f t="shared" si="313"/>
        <v>5.5920000000000005</v>
      </c>
    </row>
    <row r="20043" spans="1:5" ht="13.8" x14ac:dyDescent="0.3">
      <c r="A20043" s="37" t="s">
        <v>37393</v>
      </c>
      <c r="B20043" s="43" t="s">
        <v>37394</v>
      </c>
      <c r="C20043" s="28">
        <v>6.99</v>
      </c>
      <c r="D20043" s="19">
        <v>0.2</v>
      </c>
      <c r="E20043" s="22">
        <f t="shared" si="313"/>
        <v>5.5920000000000005</v>
      </c>
    </row>
    <row r="20044" spans="1:5" ht="13.8" x14ac:dyDescent="0.3">
      <c r="A20044" s="37" t="s">
        <v>37395</v>
      </c>
      <c r="B20044" s="43" t="s">
        <v>37396</v>
      </c>
      <c r="C20044" s="28">
        <v>6.99</v>
      </c>
      <c r="D20044" s="19">
        <v>0.2</v>
      </c>
      <c r="E20044" s="22">
        <f t="shared" si="313"/>
        <v>5.5920000000000005</v>
      </c>
    </row>
    <row r="20045" spans="1:5" ht="13.8" x14ac:dyDescent="0.3">
      <c r="A20045" s="37" t="s">
        <v>37397</v>
      </c>
      <c r="B20045" s="43" t="s">
        <v>37398</v>
      </c>
      <c r="C20045" s="28">
        <v>6.99</v>
      </c>
      <c r="D20045" s="19">
        <v>0.2</v>
      </c>
      <c r="E20045" s="22">
        <f t="shared" si="313"/>
        <v>5.5920000000000005</v>
      </c>
    </row>
    <row r="20046" spans="1:5" ht="13.8" x14ac:dyDescent="0.3">
      <c r="A20046" s="37" t="s">
        <v>37399</v>
      </c>
      <c r="B20046" s="43" t="s">
        <v>37400</v>
      </c>
      <c r="C20046" s="28">
        <v>6.99</v>
      </c>
      <c r="D20046" s="19">
        <v>0.2</v>
      </c>
      <c r="E20046" s="22">
        <f t="shared" si="313"/>
        <v>5.5920000000000005</v>
      </c>
    </row>
    <row r="20047" spans="1:5" ht="13.8" x14ac:dyDescent="0.3">
      <c r="A20047" s="37" t="s">
        <v>37401</v>
      </c>
      <c r="B20047" s="43" t="s">
        <v>37402</v>
      </c>
      <c r="C20047" s="28">
        <v>6.99</v>
      </c>
      <c r="D20047" s="19">
        <v>0.2</v>
      </c>
      <c r="E20047" s="22">
        <f t="shared" si="313"/>
        <v>5.5920000000000005</v>
      </c>
    </row>
    <row r="20048" spans="1:5" ht="13.8" x14ac:dyDescent="0.3">
      <c r="A20048" s="37" t="s">
        <v>37403</v>
      </c>
      <c r="B20048" s="43" t="s">
        <v>37404</v>
      </c>
      <c r="C20048" s="28">
        <v>6.99</v>
      </c>
      <c r="D20048" s="19">
        <v>0.2</v>
      </c>
      <c r="E20048" s="22">
        <f t="shared" si="313"/>
        <v>5.5920000000000005</v>
      </c>
    </row>
    <row r="20049" spans="1:5" ht="13.8" x14ac:dyDescent="0.3">
      <c r="A20049" s="37" t="s">
        <v>37405</v>
      </c>
      <c r="B20049" s="43" t="s">
        <v>37406</v>
      </c>
      <c r="C20049" s="28">
        <v>3.49</v>
      </c>
      <c r="D20049" s="19">
        <v>0.2</v>
      </c>
      <c r="E20049" s="22">
        <f t="shared" si="313"/>
        <v>2.7920000000000003</v>
      </c>
    </row>
    <row r="20050" spans="1:5" ht="13.8" x14ac:dyDescent="0.3">
      <c r="A20050" s="37" t="s">
        <v>37407</v>
      </c>
      <c r="B20050" s="43" t="s">
        <v>37408</v>
      </c>
      <c r="C20050" s="28">
        <v>3.49</v>
      </c>
      <c r="D20050" s="19">
        <v>0.2</v>
      </c>
      <c r="E20050" s="22">
        <f t="shared" si="313"/>
        <v>2.7920000000000003</v>
      </c>
    </row>
    <row r="20051" spans="1:5" ht="13.8" x14ac:dyDescent="0.3">
      <c r="A20051" s="37" t="s">
        <v>37409</v>
      </c>
      <c r="B20051" s="43" t="s">
        <v>37410</v>
      </c>
      <c r="C20051" s="28">
        <v>3.49</v>
      </c>
      <c r="D20051" s="19">
        <v>0.2</v>
      </c>
      <c r="E20051" s="22">
        <f t="shared" si="313"/>
        <v>2.7920000000000003</v>
      </c>
    </row>
    <row r="20052" spans="1:5" ht="13.8" x14ac:dyDescent="0.3">
      <c r="A20052" s="37" t="s">
        <v>37411</v>
      </c>
      <c r="B20052" s="43" t="s">
        <v>37412</v>
      </c>
      <c r="C20052" s="28">
        <v>3.49</v>
      </c>
      <c r="D20052" s="19">
        <v>0.2</v>
      </c>
      <c r="E20052" s="22">
        <f t="shared" si="313"/>
        <v>2.7920000000000003</v>
      </c>
    </row>
    <row r="20053" spans="1:5" ht="13.8" x14ac:dyDescent="0.3">
      <c r="A20053" s="37" t="s">
        <v>37413</v>
      </c>
      <c r="B20053" s="43" t="s">
        <v>37414</v>
      </c>
      <c r="C20053" s="28">
        <v>3.49</v>
      </c>
      <c r="D20053" s="19">
        <v>0.2</v>
      </c>
      <c r="E20053" s="22">
        <f t="shared" si="313"/>
        <v>2.7920000000000003</v>
      </c>
    </row>
    <row r="20054" spans="1:5" ht="13.8" x14ac:dyDescent="0.3">
      <c r="A20054" s="37" t="s">
        <v>37415</v>
      </c>
      <c r="B20054" s="43" t="s">
        <v>37416</v>
      </c>
      <c r="C20054" s="28">
        <v>3.49</v>
      </c>
      <c r="D20054" s="19">
        <v>0.2</v>
      </c>
      <c r="E20054" s="22">
        <f t="shared" si="313"/>
        <v>2.7920000000000003</v>
      </c>
    </row>
    <row r="20055" spans="1:5" ht="13.8" x14ac:dyDescent="0.3">
      <c r="A20055" s="37" t="s">
        <v>37417</v>
      </c>
      <c r="B20055" s="43" t="s">
        <v>37418</v>
      </c>
      <c r="C20055" s="28">
        <v>3.49</v>
      </c>
      <c r="D20055" s="19">
        <v>0.2</v>
      </c>
      <c r="E20055" s="22">
        <f t="shared" si="313"/>
        <v>2.7920000000000003</v>
      </c>
    </row>
    <row r="20056" spans="1:5" ht="13.8" x14ac:dyDescent="0.3">
      <c r="A20056" s="37" t="s">
        <v>37419</v>
      </c>
      <c r="B20056" s="43" t="s">
        <v>37420</v>
      </c>
      <c r="C20056" s="28">
        <v>3.49</v>
      </c>
      <c r="D20056" s="19">
        <v>0.2</v>
      </c>
      <c r="E20056" s="22">
        <f t="shared" si="313"/>
        <v>2.7920000000000003</v>
      </c>
    </row>
    <row r="20057" spans="1:5" ht="13.8" x14ac:dyDescent="0.3">
      <c r="A20057" s="37" t="s">
        <v>37421</v>
      </c>
      <c r="B20057" s="43" t="s">
        <v>37422</v>
      </c>
      <c r="C20057" s="28">
        <v>3.49</v>
      </c>
      <c r="D20057" s="19">
        <v>0.2</v>
      </c>
      <c r="E20057" s="22">
        <f t="shared" si="313"/>
        <v>2.7920000000000003</v>
      </c>
    </row>
    <row r="20058" spans="1:5" ht="13.8" x14ac:dyDescent="0.3">
      <c r="A20058" s="37" t="s">
        <v>37423</v>
      </c>
      <c r="B20058" s="43" t="s">
        <v>37424</v>
      </c>
      <c r="C20058" s="28">
        <v>3.49</v>
      </c>
      <c r="D20058" s="19">
        <v>0.2</v>
      </c>
      <c r="E20058" s="22">
        <f t="shared" si="313"/>
        <v>2.7920000000000003</v>
      </c>
    </row>
    <row r="20059" spans="1:5" ht="13.8" x14ac:dyDescent="0.3">
      <c r="A20059" s="37" t="s">
        <v>37425</v>
      </c>
      <c r="B20059" s="43" t="s">
        <v>37426</v>
      </c>
      <c r="C20059" s="28">
        <v>3.49</v>
      </c>
      <c r="D20059" s="19">
        <v>0.2</v>
      </c>
      <c r="E20059" s="22">
        <f t="shared" si="313"/>
        <v>2.7920000000000003</v>
      </c>
    </row>
    <row r="20060" spans="1:5" ht="13.8" x14ac:dyDescent="0.3">
      <c r="A20060" s="37" t="s">
        <v>37427</v>
      </c>
      <c r="B20060" s="43" t="s">
        <v>37428</v>
      </c>
      <c r="C20060" s="28">
        <v>3.49</v>
      </c>
      <c r="D20060" s="19">
        <v>0.2</v>
      </c>
      <c r="E20060" s="22">
        <f t="shared" si="313"/>
        <v>2.7920000000000003</v>
      </c>
    </row>
    <row r="20061" spans="1:5" ht="13.8" x14ac:dyDescent="0.3">
      <c r="A20061" s="37" t="s">
        <v>37429</v>
      </c>
      <c r="B20061" s="43" t="s">
        <v>37430</v>
      </c>
      <c r="C20061" s="28">
        <v>3.49</v>
      </c>
      <c r="D20061" s="19">
        <v>0.2</v>
      </c>
      <c r="E20061" s="22">
        <f t="shared" si="313"/>
        <v>2.7920000000000003</v>
      </c>
    </row>
    <row r="20062" spans="1:5" ht="13.8" x14ac:dyDescent="0.3">
      <c r="A20062" s="37" t="s">
        <v>37431</v>
      </c>
      <c r="B20062" s="43" t="s">
        <v>37432</v>
      </c>
      <c r="C20062" s="28">
        <v>3.49</v>
      </c>
      <c r="D20062" s="19">
        <v>0.2</v>
      </c>
      <c r="E20062" s="22">
        <f t="shared" si="313"/>
        <v>2.7920000000000003</v>
      </c>
    </row>
    <row r="20063" spans="1:5" ht="13.8" x14ac:dyDescent="0.3">
      <c r="A20063" s="37" t="s">
        <v>37433</v>
      </c>
      <c r="B20063" s="43" t="s">
        <v>37434</v>
      </c>
      <c r="C20063" s="28">
        <v>3.49</v>
      </c>
      <c r="D20063" s="19">
        <v>0.2</v>
      </c>
      <c r="E20063" s="22">
        <f t="shared" si="313"/>
        <v>2.7920000000000003</v>
      </c>
    </row>
    <row r="20064" spans="1:5" ht="13.8" x14ac:dyDescent="0.3">
      <c r="A20064" s="37" t="s">
        <v>37435</v>
      </c>
      <c r="B20064" s="43" t="s">
        <v>37436</v>
      </c>
      <c r="C20064" s="28">
        <v>3.49</v>
      </c>
      <c r="D20064" s="19">
        <v>0.2</v>
      </c>
      <c r="E20064" s="22">
        <f t="shared" si="313"/>
        <v>2.7920000000000003</v>
      </c>
    </row>
    <row r="20065" spans="1:5" ht="13.8" x14ac:dyDescent="0.3">
      <c r="A20065" s="37" t="s">
        <v>37437</v>
      </c>
      <c r="B20065" s="43" t="s">
        <v>37438</v>
      </c>
      <c r="C20065" s="28">
        <v>3.49</v>
      </c>
      <c r="D20065" s="19">
        <v>0.2</v>
      </c>
      <c r="E20065" s="22">
        <f t="shared" si="313"/>
        <v>2.7920000000000003</v>
      </c>
    </row>
    <row r="20066" spans="1:5" ht="13.8" x14ac:dyDescent="0.3">
      <c r="A20066" s="37" t="s">
        <v>37439</v>
      </c>
      <c r="B20066" s="43" t="s">
        <v>37440</v>
      </c>
      <c r="C20066" s="28">
        <v>3.49</v>
      </c>
      <c r="D20066" s="19">
        <v>0.2</v>
      </c>
      <c r="E20066" s="22">
        <f t="shared" si="313"/>
        <v>2.7920000000000003</v>
      </c>
    </row>
    <row r="20067" spans="1:5" ht="13.8" x14ac:dyDescent="0.3">
      <c r="A20067" s="37" t="s">
        <v>37441</v>
      </c>
      <c r="B20067" s="43" t="s">
        <v>37442</v>
      </c>
      <c r="C20067" s="28">
        <v>3.49</v>
      </c>
      <c r="D20067" s="19">
        <v>0.2</v>
      </c>
      <c r="E20067" s="22">
        <f t="shared" si="313"/>
        <v>2.7920000000000003</v>
      </c>
    </row>
    <row r="20068" spans="1:5" ht="13.8" x14ac:dyDescent="0.3">
      <c r="A20068" s="37" t="s">
        <v>37443</v>
      </c>
      <c r="B20068" s="43" t="s">
        <v>37444</v>
      </c>
      <c r="C20068" s="28">
        <v>3.49</v>
      </c>
      <c r="D20068" s="19">
        <v>0.2</v>
      </c>
      <c r="E20068" s="22">
        <f t="shared" si="313"/>
        <v>2.7920000000000003</v>
      </c>
    </row>
    <row r="20069" spans="1:5" ht="13.8" x14ac:dyDescent="0.3">
      <c r="A20069" s="37" t="s">
        <v>37445</v>
      </c>
      <c r="B20069" s="43" t="s">
        <v>37446</v>
      </c>
      <c r="C20069" s="28">
        <v>9.99</v>
      </c>
      <c r="D20069" s="19">
        <v>0.2</v>
      </c>
      <c r="E20069" s="22">
        <f t="shared" ref="E20069:E20132" si="314">C20069*(1-D20069)</f>
        <v>7.9920000000000009</v>
      </c>
    </row>
    <row r="20070" spans="1:5" ht="13.8" x14ac:dyDescent="0.3">
      <c r="A20070" s="37" t="s">
        <v>37447</v>
      </c>
      <c r="B20070" s="43" t="s">
        <v>37448</v>
      </c>
      <c r="C20070" s="28">
        <v>9.99</v>
      </c>
      <c r="D20070" s="19">
        <v>0.2</v>
      </c>
      <c r="E20070" s="22">
        <f t="shared" si="314"/>
        <v>7.9920000000000009</v>
      </c>
    </row>
    <row r="20071" spans="1:5" ht="13.8" x14ac:dyDescent="0.3">
      <c r="A20071" s="37" t="s">
        <v>37449</v>
      </c>
      <c r="B20071" s="43" t="s">
        <v>37450</v>
      </c>
      <c r="C20071" s="28">
        <v>3.49</v>
      </c>
      <c r="D20071" s="19">
        <v>0.2</v>
      </c>
      <c r="E20071" s="22">
        <f t="shared" si="314"/>
        <v>2.7920000000000003</v>
      </c>
    </row>
    <row r="20072" spans="1:5" ht="13.8" x14ac:dyDescent="0.3">
      <c r="A20072" s="37" t="s">
        <v>37451</v>
      </c>
      <c r="B20072" s="43" t="s">
        <v>37452</v>
      </c>
      <c r="C20072" s="28">
        <v>8.99</v>
      </c>
      <c r="D20072" s="19">
        <v>0.2</v>
      </c>
      <c r="E20072" s="22">
        <f t="shared" si="314"/>
        <v>7.1920000000000002</v>
      </c>
    </row>
    <row r="20073" spans="1:5" ht="13.8" x14ac:dyDescent="0.3">
      <c r="A20073" s="37" t="s">
        <v>37453</v>
      </c>
      <c r="B20073" s="43" t="s">
        <v>37454</v>
      </c>
      <c r="C20073" s="28">
        <v>8.99</v>
      </c>
      <c r="D20073" s="19">
        <v>0.2</v>
      </c>
      <c r="E20073" s="22">
        <f t="shared" si="314"/>
        <v>7.1920000000000002</v>
      </c>
    </row>
    <row r="20074" spans="1:5" ht="13.8" x14ac:dyDescent="0.3">
      <c r="A20074" s="37" t="s">
        <v>37455</v>
      </c>
      <c r="B20074" s="43" t="s">
        <v>37456</v>
      </c>
      <c r="C20074" s="28">
        <v>8.99</v>
      </c>
      <c r="D20074" s="19">
        <v>0.2</v>
      </c>
      <c r="E20074" s="22">
        <f t="shared" si="314"/>
        <v>7.1920000000000002</v>
      </c>
    </row>
    <row r="20075" spans="1:5" ht="13.8" x14ac:dyDescent="0.3">
      <c r="A20075" s="37" t="s">
        <v>37457</v>
      </c>
      <c r="B20075" s="43" t="s">
        <v>37458</v>
      </c>
      <c r="C20075" s="28">
        <v>14.99</v>
      </c>
      <c r="D20075" s="19">
        <v>0.2</v>
      </c>
      <c r="E20075" s="22">
        <f t="shared" si="314"/>
        <v>11.992000000000001</v>
      </c>
    </row>
    <row r="20076" spans="1:5" ht="13.8" x14ac:dyDescent="0.3">
      <c r="A20076" s="37" t="s">
        <v>37459</v>
      </c>
      <c r="B20076" s="43" t="s">
        <v>37460</v>
      </c>
      <c r="C20076" s="28">
        <v>14.99</v>
      </c>
      <c r="D20076" s="19">
        <v>0.2</v>
      </c>
      <c r="E20076" s="22">
        <f t="shared" si="314"/>
        <v>11.992000000000001</v>
      </c>
    </row>
    <row r="20077" spans="1:5" ht="13.8" x14ac:dyDescent="0.3">
      <c r="A20077" s="37" t="s">
        <v>37461</v>
      </c>
      <c r="B20077" s="43" t="s">
        <v>37462</v>
      </c>
      <c r="C20077" s="28">
        <v>14.99</v>
      </c>
      <c r="D20077" s="19">
        <v>0.2</v>
      </c>
      <c r="E20077" s="22">
        <f t="shared" si="314"/>
        <v>11.992000000000001</v>
      </c>
    </row>
    <row r="20078" spans="1:5" ht="13.8" x14ac:dyDescent="0.3">
      <c r="A20078" s="37" t="s">
        <v>37463</v>
      </c>
      <c r="B20078" s="43" t="s">
        <v>37464</v>
      </c>
      <c r="C20078" s="28">
        <v>2.99</v>
      </c>
      <c r="D20078" s="19">
        <v>0.2</v>
      </c>
      <c r="E20078" s="22">
        <f t="shared" si="314"/>
        <v>2.3920000000000003</v>
      </c>
    </row>
    <row r="20079" spans="1:5" ht="13.8" x14ac:dyDescent="0.3">
      <c r="A20079" s="37" t="s">
        <v>37465</v>
      </c>
      <c r="B20079" s="43" t="s">
        <v>37466</v>
      </c>
      <c r="C20079" s="28">
        <v>2.99</v>
      </c>
      <c r="D20079" s="19">
        <v>0.2</v>
      </c>
      <c r="E20079" s="22">
        <f t="shared" si="314"/>
        <v>2.3920000000000003</v>
      </c>
    </row>
    <row r="20080" spans="1:5" ht="13.8" x14ac:dyDescent="0.3">
      <c r="A20080" s="37" t="s">
        <v>37467</v>
      </c>
      <c r="B20080" s="43" t="s">
        <v>37468</v>
      </c>
      <c r="C20080" s="28">
        <v>2.99</v>
      </c>
      <c r="D20080" s="19">
        <v>0.2</v>
      </c>
      <c r="E20080" s="22">
        <f t="shared" si="314"/>
        <v>2.3920000000000003</v>
      </c>
    </row>
    <row r="20081" spans="1:5" ht="13.8" x14ac:dyDescent="0.3">
      <c r="A20081" s="37" t="s">
        <v>37469</v>
      </c>
      <c r="B20081" s="43" t="s">
        <v>37470</v>
      </c>
      <c r="C20081" s="28">
        <v>2.99</v>
      </c>
      <c r="D20081" s="19">
        <v>0.2</v>
      </c>
      <c r="E20081" s="22">
        <f t="shared" si="314"/>
        <v>2.3920000000000003</v>
      </c>
    </row>
    <row r="20082" spans="1:5" ht="13.8" x14ac:dyDescent="0.3">
      <c r="A20082" s="37" t="s">
        <v>37471</v>
      </c>
      <c r="B20082" s="43" t="s">
        <v>37472</v>
      </c>
      <c r="C20082" s="28">
        <v>2.99</v>
      </c>
      <c r="D20082" s="19">
        <v>0.2</v>
      </c>
      <c r="E20082" s="22">
        <f t="shared" si="314"/>
        <v>2.3920000000000003</v>
      </c>
    </row>
    <row r="20083" spans="1:5" ht="13.8" x14ac:dyDescent="0.3">
      <c r="A20083" s="37" t="s">
        <v>37473</v>
      </c>
      <c r="B20083" s="43" t="s">
        <v>37474</v>
      </c>
      <c r="C20083" s="28">
        <v>2.99</v>
      </c>
      <c r="D20083" s="19">
        <v>0.2</v>
      </c>
      <c r="E20083" s="22">
        <f t="shared" si="314"/>
        <v>2.3920000000000003</v>
      </c>
    </row>
    <row r="20084" spans="1:5" ht="13.8" x14ac:dyDescent="0.3">
      <c r="A20084" s="37" t="s">
        <v>37475</v>
      </c>
      <c r="B20084" s="43" t="s">
        <v>37476</v>
      </c>
      <c r="C20084" s="28">
        <v>2.99</v>
      </c>
      <c r="D20084" s="19">
        <v>0.2</v>
      </c>
      <c r="E20084" s="22">
        <f t="shared" si="314"/>
        <v>2.3920000000000003</v>
      </c>
    </row>
    <row r="20085" spans="1:5" ht="13.8" x14ac:dyDescent="0.3">
      <c r="A20085" s="37" t="s">
        <v>37477</v>
      </c>
      <c r="B20085" s="43" t="s">
        <v>37478</v>
      </c>
      <c r="C20085" s="28">
        <v>2.99</v>
      </c>
      <c r="D20085" s="19">
        <v>0.2</v>
      </c>
      <c r="E20085" s="22">
        <f t="shared" si="314"/>
        <v>2.3920000000000003</v>
      </c>
    </row>
    <row r="20086" spans="1:5" ht="13.8" x14ac:dyDescent="0.3">
      <c r="A20086" s="37" t="s">
        <v>37479</v>
      </c>
      <c r="B20086" s="43" t="s">
        <v>37480</v>
      </c>
      <c r="C20086" s="28">
        <v>9.99</v>
      </c>
      <c r="D20086" s="19">
        <v>0.2</v>
      </c>
      <c r="E20086" s="22">
        <f t="shared" si="314"/>
        <v>7.9920000000000009</v>
      </c>
    </row>
    <row r="20087" spans="1:5" ht="13.8" x14ac:dyDescent="0.3">
      <c r="A20087" s="37" t="s">
        <v>37481</v>
      </c>
      <c r="B20087" s="43" t="s">
        <v>37482</v>
      </c>
      <c r="C20087" s="28">
        <v>9.99</v>
      </c>
      <c r="D20087" s="19">
        <v>0.2</v>
      </c>
      <c r="E20087" s="22">
        <f t="shared" si="314"/>
        <v>7.9920000000000009</v>
      </c>
    </row>
    <row r="20088" spans="1:5" ht="13.8" x14ac:dyDescent="0.3">
      <c r="A20088" s="37" t="s">
        <v>37483</v>
      </c>
      <c r="B20088" s="43" t="s">
        <v>37484</v>
      </c>
      <c r="C20088" s="28">
        <v>9.99</v>
      </c>
      <c r="D20088" s="19">
        <v>0.2</v>
      </c>
      <c r="E20088" s="22">
        <f t="shared" si="314"/>
        <v>7.9920000000000009</v>
      </c>
    </row>
    <row r="20089" spans="1:5" ht="13.8" x14ac:dyDescent="0.3">
      <c r="A20089" s="37" t="s">
        <v>37485</v>
      </c>
      <c r="B20089" s="43" t="s">
        <v>37486</v>
      </c>
      <c r="C20089" s="28">
        <v>9.99</v>
      </c>
      <c r="D20089" s="19">
        <v>0.2</v>
      </c>
      <c r="E20089" s="22">
        <f t="shared" si="314"/>
        <v>7.9920000000000009</v>
      </c>
    </row>
    <row r="20090" spans="1:5" ht="13.8" x14ac:dyDescent="0.3">
      <c r="A20090" s="37" t="s">
        <v>37487</v>
      </c>
      <c r="B20090" s="43" t="s">
        <v>37488</v>
      </c>
      <c r="C20090" s="28">
        <v>9.99</v>
      </c>
      <c r="D20090" s="19">
        <v>0.2</v>
      </c>
      <c r="E20090" s="22">
        <f t="shared" si="314"/>
        <v>7.9920000000000009</v>
      </c>
    </row>
    <row r="20091" spans="1:5" ht="13.8" x14ac:dyDescent="0.3">
      <c r="A20091" s="37" t="s">
        <v>37489</v>
      </c>
      <c r="B20091" s="43" t="s">
        <v>37490</v>
      </c>
      <c r="C20091" s="28">
        <v>9.99</v>
      </c>
      <c r="D20091" s="19">
        <v>0.2</v>
      </c>
      <c r="E20091" s="22">
        <f t="shared" si="314"/>
        <v>7.9920000000000009</v>
      </c>
    </row>
    <row r="20092" spans="1:5" ht="13.8" x14ac:dyDescent="0.3">
      <c r="A20092" s="37" t="s">
        <v>37491</v>
      </c>
      <c r="B20092" s="43" t="s">
        <v>37492</v>
      </c>
      <c r="C20092" s="28">
        <v>9.99</v>
      </c>
      <c r="D20092" s="19">
        <v>0.2</v>
      </c>
      <c r="E20092" s="22">
        <f t="shared" si="314"/>
        <v>7.9920000000000009</v>
      </c>
    </row>
    <row r="20093" spans="1:5" ht="13.8" x14ac:dyDescent="0.3">
      <c r="A20093" s="37" t="s">
        <v>37493</v>
      </c>
      <c r="B20093" s="43" t="s">
        <v>37494</v>
      </c>
      <c r="C20093" s="28">
        <v>9.99</v>
      </c>
      <c r="D20093" s="19">
        <v>0.2</v>
      </c>
      <c r="E20093" s="22">
        <f t="shared" si="314"/>
        <v>7.9920000000000009</v>
      </c>
    </row>
    <row r="20094" spans="1:5" ht="13.8" x14ac:dyDescent="0.3">
      <c r="A20094" s="37" t="s">
        <v>37495</v>
      </c>
      <c r="B20094" s="43" t="s">
        <v>37496</v>
      </c>
      <c r="C20094" s="28">
        <v>2.99</v>
      </c>
      <c r="D20094" s="19">
        <v>0.2</v>
      </c>
      <c r="E20094" s="22">
        <f t="shared" si="314"/>
        <v>2.3920000000000003</v>
      </c>
    </row>
    <row r="20095" spans="1:5" ht="13.8" x14ac:dyDescent="0.3">
      <c r="A20095" s="37" t="s">
        <v>37497</v>
      </c>
      <c r="B20095" s="43" t="s">
        <v>37498</v>
      </c>
      <c r="C20095" s="28">
        <v>9.99</v>
      </c>
      <c r="D20095" s="19">
        <v>0.2</v>
      </c>
      <c r="E20095" s="22">
        <f t="shared" si="314"/>
        <v>7.9920000000000009</v>
      </c>
    </row>
    <row r="20096" spans="1:5" ht="13.8" x14ac:dyDescent="0.3">
      <c r="A20096" s="37" t="s">
        <v>37499</v>
      </c>
      <c r="B20096" s="43" t="s">
        <v>37500</v>
      </c>
      <c r="C20096" s="28">
        <v>9.99</v>
      </c>
      <c r="D20096" s="19">
        <v>0.2</v>
      </c>
      <c r="E20096" s="22">
        <f t="shared" si="314"/>
        <v>7.9920000000000009</v>
      </c>
    </row>
    <row r="20097" spans="1:5" ht="13.8" x14ac:dyDescent="0.3">
      <c r="A20097" s="37" t="s">
        <v>37501</v>
      </c>
      <c r="B20097" s="43" t="s">
        <v>37502</v>
      </c>
      <c r="C20097" s="28">
        <v>2.99</v>
      </c>
      <c r="D20097" s="19">
        <v>0.2</v>
      </c>
      <c r="E20097" s="22">
        <f t="shared" si="314"/>
        <v>2.3920000000000003</v>
      </c>
    </row>
    <row r="20098" spans="1:5" ht="13.8" x14ac:dyDescent="0.3">
      <c r="A20098" s="37" t="s">
        <v>37503</v>
      </c>
      <c r="B20098" s="43" t="s">
        <v>37504</v>
      </c>
      <c r="C20098" s="28">
        <v>2.99</v>
      </c>
      <c r="D20098" s="19">
        <v>0.2</v>
      </c>
      <c r="E20098" s="22">
        <f t="shared" si="314"/>
        <v>2.3920000000000003</v>
      </c>
    </row>
    <row r="20099" spans="1:5" ht="13.8" x14ac:dyDescent="0.3">
      <c r="A20099" s="37" t="s">
        <v>37505</v>
      </c>
      <c r="B20099" s="43" t="s">
        <v>37506</v>
      </c>
      <c r="C20099" s="28">
        <v>2.99</v>
      </c>
      <c r="D20099" s="19">
        <v>0.2</v>
      </c>
      <c r="E20099" s="22">
        <f t="shared" si="314"/>
        <v>2.3920000000000003</v>
      </c>
    </row>
    <row r="20100" spans="1:5" ht="13.8" x14ac:dyDescent="0.3">
      <c r="A20100" s="37" t="s">
        <v>37507</v>
      </c>
      <c r="B20100" s="43" t="s">
        <v>37508</v>
      </c>
      <c r="C20100" s="28">
        <v>2.99</v>
      </c>
      <c r="D20100" s="19">
        <v>0.2</v>
      </c>
      <c r="E20100" s="22">
        <f t="shared" si="314"/>
        <v>2.3920000000000003</v>
      </c>
    </row>
    <row r="20101" spans="1:5" ht="13.8" x14ac:dyDescent="0.3">
      <c r="A20101" s="37" t="s">
        <v>37509</v>
      </c>
      <c r="B20101" s="43" t="s">
        <v>37510</v>
      </c>
      <c r="C20101" s="28">
        <v>2.99</v>
      </c>
      <c r="D20101" s="19">
        <v>0.2</v>
      </c>
      <c r="E20101" s="22">
        <f t="shared" si="314"/>
        <v>2.3920000000000003</v>
      </c>
    </row>
    <row r="20102" spans="1:5" ht="13.8" x14ac:dyDescent="0.3">
      <c r="A20102" s="37" t="s">
        <v>37511</v>
      </c>
      <c r="B20102" s="43" t="s">
        <v>37512</v>
      </c>
      <c r="C20102" s="28">
        <v>2.99</v>
      </c>
      <c r="D20102" s="19">
        <v>0.2</v>
      </c>
      <c r="E20102" s="22">
        <f t="shared" si="314"/>
        <v>2.3920000000000003</v>
      </c>
    </row>
    <row r="20103" spans="1:5" ht="13.8" x14ac:dyDescent="0.3">
      <c r="A20103" s="37" t="s">
        <v>37513</v>
      </c>
      <c r="B20103" s="43" t="s">
        <v>37514</v>
      </c>
      <c r="C20103" s="28">
        <v>2.99</v>
      </c>
      <c r="D20103" s="19">
        <v>0.2</v>
      </c>
      <c r="E20103" s="22">
        <f t="shared" si="314"/>
        <v>2.3920000000000003</v>
      </c>
    </row>
    <row r="20104" spans="1:5" ht="13.8" x14ac:dyDescent="0.3">
      <c r="A20104" s="37" t="s">
        <v>37515</v>
      </c>
      <c r="B20104" s="43" t="s">
        <v>37516</v>
      </c>
      <c r="C20104" s="28">
        <v>2.99</v>
      </c>
      <c r="D20104" s="19">
        <v>0.2</v>
      </c>
      <c r="E20104" s="22">
        <f t="shared" si="314"/>
        <v>2.3920000000000003</v>
      </c>
    </row>
    <row r="20105" spans="1:5" ht="13.8" x14ac:dyDescent="0.3">
      <c r="A20105" s="37" t="s">
        <v>37517</v>
      </c>
      <c r="B20105" s="43" t="s">
        <v>37518</v>
      </c>
      <c r="C20105" s="28">
        <v>2.99</v>
      </c>
      <c r="D20105" s="19">
        <v>0.2</v>
      </c>
      <c r="E20105" s="22">
        <f t="shared" si="314"/>
        <v>2.3920000000000003</v>
      </c>
    </row>
    <row r="20106" spans="1:5" ht="13.8" x14ac:dyDescent="0.3">
      <c r="A20106" s="37" t="s">
        <v>37519</v>
      </c>
      <c r="B20106" s="43" t="s">
        <v>37520</v>
      </c>
      <c r="C20106" s="28">
        <v>2.99</v>
      </c>
      <c r="D20106" s="19">
        <v>0.2</v>
      </c>
      <c r="E20106" s="22">
        <f t="shared" si="314"/>
        <v>2.3920000000000003</v>
      </c>
    </row>
    <row r="20107" spans="1:5" ht="13.8" x14ac:dyDescent="0.3">
      <c r="A20107" s="37" t="s">
        <v>37521</v>
      </c>
      <c r="B20107" s="43" t="s">
        <v>37522</v>
      </c>
      <c r="C20107" s="28">
        <v>9.99</v>
      </c>
      <c r="D20107" s="19">
        <v>0.2</v>
      </c>
      <c r="E20107" s="22">
        <f t="shared" si="314"/>
        <v>7.9920000000000009</v>
      </c>
    </row>
    <row r="20108" spans="1:5" ht="13.8" x14ac:dyDescent="0.3">
      <c r="A20108" s="37" t="s">
        <v>37523</v>
      </c>
      <c r="B20108" s="43" t="s">
        <v>37524</v>
      </c>
      <c r="C20108" s="28">
        <v>2.99</v>
      </c>
      <c r="D20108" s="19">
        <v>0.2</v>
      </c>
      <c r="E20108" s="22">
        <f t="shared" si="314"/>
        <v>2.3920000000000003</v>
      </c>
    </row>
    <row r="20109" spans="1:5" ht="13.8" x14ac:dyDescent="0.3">
      <c r="A20109" s="37" t="s">
        <v>37525</v>
      </c>
      <c r="B20109" s="43" t="s">
        <v>37526</v>
      </c>
      <c r="C20109" s="28">
        <v>2.89468725</v>
      </c>
      <c r="D20109" s="19">
        <v>0.2</v>
      </c>
      <c r="E20109" s="22">
        <f t="shared" si="314"/>
        <v>2.3157498000000003</v>
      </c>
    </row>
    <row r="20110" spans="1:5" ht="13.8" x14ac:dyDescent="0.3">
      <c r="A20110" s="37" t="s">
        <v>37527</v>
      </c>
      <c r="B20110" s="43" t="s">
        <v>37528</v>
      </c>
      <c r="C20110" s="28">
        <v>2.89468725</v>
      </c>
      <c r="D20110" s="19">
        <v>0.2</v>
      </c>
      <c r="E20110" s="22">
        <f t="shared" si="314"/>
        <v>2.3157498000000003</v>
      </c>
    </row>
    <row r="20111" spans="1:5" ht="13.8" x14ac:dyDescent="0.3">
      <c r="A20111" s="37" t="s">
        <v>37529</v>
      </c>
      <c r="B20111" s="43" t="s">
        <v>37530</v>
      </c>
      <c r="C20111" s="28">
        <v>2.99</v>
      </c>
      <c r="D20111" s="19">
        <v>0.2</v>
      </c>
      <c r="E20111" s="22">
        <f t="shared" si="314"/>
        <v>2.3920000000000003</v>
      </c>
    </row>
    <row r="20112" spans="1:5" ht="13.8" x14ac:dyDescent="0.3">
      <c r="A20112" s="37" t="s">
        <v>37531</v>
      </c>
      <c r="B20112" s="43" t="s">
        <v>37532</v>
      </c>
      <c r="C20112" s="28">
        <v>2.99</v>
      </c>
      <c r="D20112" s="19">
        <v>0.2</v>
      </c>
      <c r="E20112" s="22">
        <f t="shared" si="314"/>
        <v>2.3920000000000003</v>
      </c>
    </row>
    <row r="20113" spans="1:5" ht="13.8" x14ac:dyDescent="0.3">
      <c r="A20113" s="37" t="s">
        <v>37533</v>
      </c>
      <c r="B20113" s="43" t="s">
        <v>37534</v>
      </c>
      <c r="C20113" s="28">
        <v>2.99</v>
      </c>
      <c r="D20113" s="19">
        <v>0.2</v>
      </c>
      <c r="E20113" s="22">
        <f t="shared" si="314"/>
        <v>2.3920000000000003</v>
      </c>
    </row>
    <row r="20114" spans="1:5" ht="13.8" x14ac:dyDescent="0.3">
      <c r="A20114" s="37" t="s">
        <v>37535</v>
      </c>
      <c r="B20114" s="43" t="s">
        <v>37536</v>
      </c>
      <c r="C20114" s="28">
        <v>2.99</v>
      </c>
      <c r="D20114" s="19">
        <v>0.2</v>
      </c>
      <c r="E20114" s="22">
        <f t="shared" si="314"/>
        <v>2.3920000000000003</v>
      </c>
    </row>
    <row r="20115" spans="1:5" ht="13.8" x14ac:dyDescent="0.3">
      <c r="A20115" s="37" t="s">
        <v>37537</v>
      </c>
      <c r="B20115" s="43" t="s">
        <v>37538</v>
      </c>
      <c r="C20115" s="28">
        <v>2.4900000000000002</v>
      </c>
      <c r="D20115" s="19">
        <v>0.2</v>
      </c>
      <c r="E20115" s="22">
        <f t="shared" si="314"/>
        <v>1.9920000000000002</v>
      </c>
    </row>
    <row r="20116" spans="1:5" ht="13.8" x14ac:dyDescent="0.3">
      <c r="A20116" s="37" t="s">
        <v>37539</v>
      </c>
      <c r="B20116" s="43" t="s">
        <v>37540</v>
      </c>
      <c r="C20116" s="28">
        <v>3.49</v>
      </c>
      <c r="D20116" s="19">
        <v>0.2</v>
      </c>
      <c r="E20116" s="22">
        <f t="shared" si="314"/>
        <v>2.7920000000000003</v>
      </c>
    </row>
    <row r="20117" spans="1:5" ht="13.8" x14ac:dyDescent="0.3">
      <c r="A20117" s="37" t="s">
        <v>37541</v>
      </c>
      <c r="B20117" s="43" t="s">
        <v>37542</v>
      </c>
      <c r="C20117" s="28">
        <v>3.49</v>
      </c>
      <c r="D20117" s="19">
        <v>0.2</v>
      </c>
      <c r="E20117" s="22">
        <f t="shared" si="314"/>
        <v>2.7920000000000003</v>
      </c>
    </row>
    <row r="20118" spans="1:5" ht="13.8" x14ac:dyDescent="0.3">
      <c r="A20118" s="37" t="s">
        <v>37543</v>
      </c>
      <c r="B20118" s="43" t="s">
        <v>37544</v>
      </c>
      <c r="C20118" s="28">
        <v>3.49</v>
      </c>
      <c r="D20118" s="19">
        <v>0.2</v>
      </c>
      <c r="E20118" s="22">
        <f t="shared" si="314"/>
        <v>2.7920000000000003</v>
      </c>
    </row>
    <row r="20119" spans="1:5" ht="13.8" x14ac:dyDescent="0.3">
      <c r="A20119" s="37" t="s">
        <v>37545</v>
      </c>
      <c r="B20119" s="43" t="s">
        <v>37546</v>
      </c>
      <c r="C20119" s="28">
        <v>3.49</v>
      </c>
      <c r="D20119" s="19">
        <v>0.2</v>
      </c>
      <c r="E20119" s="22">
        <f t="shared" si="314"/>
        <v>2.7920000000000003</v>
      </c>
    </row>
    <row r="20120" spans="1:5" ht="13.8" x14ac:dyDescent="0.3">
      <c r="A20120" s="37" t="s">
        <v>37547</v>
      </c>
      <c r="B20120" s="43" t="s">
        <v>37548</v>
      </c>
      <c r="C20120" s="28">
        <v>2.99</v>
      </c>
      <c r="D20120" s="19">
        <v>0.2</v>
      </c>
      <c r="E20120" s="22">
        <f t="shared" si="314"/>
        <v>2.3920000000000003</v>
      </c>
    </row>
    <row r="20121" spans="1:5" ht="13.8" x14ac:dyDescent="0.3">
      <c r="A20121" s="37" t="s">
        <v>37549</v>
      </c>
      <c r="B20121" s="43" t="s">
        <v>37550</v>
      </c>
      <c r="C20121" s="28">
        <v>2.99</v>
      </c>
      <c r="D20121" s="19">
        <v>0.2</v>
      </c>
      <c r="E20121" s="22">
        <f t="shared" si="314"/>
        <v>2.3920000000000003</v>
      </c>
    </row>
    <row r="20122" spans="1:5" ht="13.8" x14ac:dyDescent="0.3">
      <c r="A20122" s="37" t="s">
        <v>37551</v>
      </c>
      <c r="B20122" s="43" t="s">
        <v>37552</v>
      </c>
      <c r="C20122" s="28">
        <v>2.99</v>
      </c>
      <c r="D20122" s="19">
        <v>0.2</v>
      </c>
      <c r="E20122" s="22">
        <f t="shared" si="314"/>
        <v>2.3920000000000003</v>
      </c>
    </row>
    <row r="20123" spans="1:5" ht="13.8" x14ac:dyDescent="0.3">
      <c r="A20123" s="37" t="s">
        <v>37553</v>
      </c>
      <c r="B20123" s="43" t="s">
        <v>37554</v>
      </c>
      <c r="C20123" s="28">
        <v>2.99</v>
      </c>
      <c r="D20123" s="19">
        <v>0.2</v>
      </c>
      <c r="E20123" s="22">
        <f t="shared" si="314"/>
        <v>2.3920000000000003</v>
      </c>
    </row>
    <row r="20124" spans="1:5" ht="13.8" x14ac:dyDescent="0.3">
      <c r="A20124" s="37" t="s">
        <v>37555</v>
      </c>
      <c r="B20124" s="43" t="s">
        <v>37556</v>
      </c>
      <c r="C20124" s="28">
        <v>2.99</v>
      </c>
      <c r="D20124" s="19">
        <v>0.2</v>
      </c>
      <c r="E20124" s="22">
        <f t="shared" si="314"/>
        <v>2.3920000000000003</v>
      </c>
    </row>
    <row r="20125" spans="1:5" ht="13.8" x14ac:dyDescent="0.3">
      <c r="A20125" s="37" t="s">
        <v>37557</v>
      </c>
      <c r="B20125" s="43" t="s">
        <v>37558</v>
      </c>
      <c r="C20125" s="28">
        <v>2.99</v>
      </c>
      <c r="D20125" s="19">
        <v>0.2</v>
      </c>
      <c r="E20125" s="22">
        <f t="shared" si="314"/>
        <v>2.3920000000000003</v>
      </c>
    </row>
    <row r="20126" spans="1:5" ht="13.8" x14ac:dyDescent="0.3">
      <c r="A20126" s="37" t="s">
        <v>37559</v>
      </c>
      <c r="B20126" s="43" t="s">
        <v>37560</v>
      </c>
      <c r="C20126" s="28">
        <v>2.99</v>
      </c>
      <c r="D20126" s="19">
        <v>0.2</v>
      </c>
      <c r="E20126" s="22">
        <f t="shared" si="314"/>
        <v>2.3920000000000003</v>
      </c>
    </row>
    <row r="20127" spans="1:5" ht="13.8" x14ac:dyDescent="0.3">
      <c r="A20127" s="37" t="s">
        <v>37561</v>
      </c>
      <c r="B20127" s="43" t="s">
        <v>37562</v>
      </c>
      <c r="C20127" s="28">
        <v>2.99</v>
      </c>
      <c r="D20127" s="19">
        <v>0.2</v>
      </c>
      <c r="E20127" s="22">
        <f t="shared" si="314"/>
        <v>2.3920000000000003</v>
      </c>
    </row>
    <row r="20128" spans="1:5" ht="13.8" x14ac:dyDescent="0.3">
      <c r="A20128" s="37" t="s">
        <v>37563</v>
      </c>
      <c r="B20128" s="43" t="s">
        <v>37564</v>
      </c>
      <c r="C20128" s="28">
        <v>2.99</v>
      </c>
      <c r="D20128" s="19">
        <v>0.2</v>
      </c>
      <c r="E20128" s="22">
        <f t="shared" si="314"/>
        <v>2.3920000000000003</v>
      </c>
    </row>
    <row r="20129" spans="1:5" ht="13.8" x14ac:dyDescent="0.3">
      <c r="A20129" s="37" t="s">
        <v>37565</v>
      </c>
      <c r="B20129" s="43" t="s">
        <v>37566</v>
      </c>
      <c r="C20129" s="28">
        <v>2.89468725</v>
      </c>
      <c r="D20129" s="19">
        <v>0.2</v>
      </c>
      <c r="E20129" s="22">
        <f t="shared" si="314"/>
        <v>2.3157498000000003</v>
      </c>
    </row>
    <row r="20130" spans="1:5" ht="13.8" x14ac:dyDescent="0.3">
      <c r="A20130" s="37" t="s">
        <v>37567</v>
      </c>
      <c r="B20130" s="43" t="s">
        <v>37568</v>
      </c>
      <c r="C20130" s="28">
        <v>2.99</v>
      </c>
      <c r="D20130" s="19">
        <v>0.2</v>
      </c>
      <c r="E20130" s="22">
        <f t="shared" si="314"/>
        <v>2.3920000000000003</v>
      </c>
    </row>
    <row r="20131" spans="1:5" ht="13.8" x14ac:dyDescent="0.3">
      <c r="A20131" s="37" t="s">
        <v>37569</v>
      </c>
      <c r="B20131" s="43" t="s">
        <v>37570</v>
      </c>
      <c r="C20131" s="28">
        <v>2.99</v>
      </c>
      <c r="D20131" s="19">
        <v>0.2</v>
      </c>
      <c r="E20131" s="22">
        <f t="shared" si="314"/>
        <v>2.3920000000000003</v>
      </c>
    </row>
    <row r="20132" spans="1:5" ht="13.8" x14ac:dyDescent="0.3">
      <c r="A20132" s="37" t="s">
        <v>37571</v>
      </c>
      <c r="B20132" s="43" t="s">
        <v>37572</v>
      </c>
      <c r="C20132" s="28">
        <v>2.99</v>
      </c>
      <c r="D20132" s="19">
        <v>0.2</v>
      </c>
      <c r="E20132" s="22">
        <f t="shared" si="314"/>
        <v>2.3920000000000003</v>
      </c>
    </row>
    <row r="20133" spans="1:5" ht="13.8" x14ac:dyDescent="0.3">
      <c r="A20133" s="37" t="s">
        <v>37573</v>
      </c>
      <c r="B20133" s="43" t="s">
        <v>37574</v>
      </c>
      <c r="C20133" s="28">
        <v>2.99</v>
      </c>
      <c r="D20133" s="19">
        <v>0.2</v>
      </c>
      <c r="E20133" s="22">
        <f t="shared" ref="E20133:E20196" si="315">C20133*(1-D20133)</f>
        <v>2.3920000000000003</v>
      </c>
    </row>
    <row r="20134" spans="1:5" ht="13.8" x14ac:dyDescent="0.3">
      <c r="A20134" s="37" t="s">
        <v>37575</v>
      </c>
      <c r="B20134" s="43" t="s">
        <v>37576</v>
      </c>
      <c r="C20134" s="28">
        <v>2.99</v>
      </c>
      <c r="D20134" s="19">
        <v>0.2</v>
      </c>
      <c r="E20134" s="22">
        <f t="shared" si="315"/>
        <v>2.3920000000000003</v>
      </c>
    </row>
    <row r="20135" spans="1:5" ht="13.8" x14ac:dyDescent="0.3">
      <c r="A20135" s="37" t="s">
        <v>37577</v>
      </c>
      <c r="B20135" s="43" t="s">
        <v>37578</v>
      </c>
      <c r="C20135" s="28">
        <v>2.99</v>
      </c>
      <c r="D20135" s="19">
        <v>0.2</v>
      </c>
      <c r="E20135" s="22">
        <f t="shared" si="315"/>
        <v>2.3920000000000003</v>
      </c>
    </row>
    <row r="20136" spans="1:5" ht="13.8" x14ac:dyDescent="0.3">
      <c r="A20136" s="37" t="s">
        <v>37579</v>
      </c>
      <c r="B20136" s="43" t="s">
        <v>37580</v>
      </c>
      <c r="C20136" s="28">
        <v>2.99</v>
      </c>
      <c r="D20136" s="19">
        <v>0.2</v>
      </c>
      <c r="E20136" s="22">
        <f t="shared" si="315"/>
        <v>2.3920000000000003</v>
      </c>
    </row>
    <row r="20137" spans="1:5" ht="13.8" x14ac:dyDescent="0.3">
      <c r="A20137" s="37" t="s">
        <v>37581</v>
      </c>
      <c r="B20137" s="43" t="s">
        <v>37582</v>
      </c>
      <c r="C20137" s="28">
        <v>2.99</v>
      </c>
      <c r="D20137" s="19">
        <v>0.2</v>
      </c>
      <c r="E20137" s="22">
        <f t="shared" si="315"/>
        <v>2.3920000000000003</v>
      </c>
    </row>
    <row r="20138" spans="1:5" ht="13.8" x14ac:dyDescent="0.3">
      <c r="A20138" s="37" t="s">
        <v>37583</v>
      </c>
      <c r="B20138" s="43" t="s">
        <v>37584</v>
      </c>
      <c r="C20138" s="28">
        <v>2.4900000000000002</v>
      </c>
      <c r="D20138" s="19">
        <v>0.2</v>
      </c>
      <c r="E20138" s="22">
        <f t="shared" si="315"/>
        <v>1.9920000000000002</v>
      </c>
    </row>
    <row r="20139" spans="1:5" ht="13.8" x14ac:dyDescent="0.3">
      <c r="A20139" s="37" t="s">
        <v>37585</v>
      </c>
      <c r="B20139" s="43" t="s">
        <v>37586</v>
      </c>
      <c r="C20139" s="28">
        <v>2.99</v>
      </c>
      <c r="D20139" s="19">
        <v>0.2</v>
      </c>
      <c r="E20139" s="22">
        <f t="shared" si="315"/>
        <v>2.3920000000000003</v>
      </c>
    </row>
    <row r="20140" spans="1:5" ht="13.8" x14ac:dyDescent="0.3">
      <c r="A20140" s="37" t="s">
        <v>37587</v>
      </c>
      <c r="B20140" s="43" t="s">
        <v>37588</v>
      </c>
      <c r="C20140" s="28">
        <v>2.99</v>
      </c>
      <c r="D20140" s="19">
        <v>0.2</v>
      </c>
      <c r="E20140" s="22">
        <f t="shared" si="315"/>
        <v>2.3920000000000003</v>
      </c>
    </row>
    <row r="20141" spans="1:5" ht="13.8" x14ac:dyDescent="0.3">
      <c r="A20141" s="37" t="s">
        <v>37589</v>
      </c>
      <c r="B20141" s="43" t="s">
        <v>37590</v>
      </c>
      <c r="C20141" s="28">
        <v>2.99</v>
      </c>
      <c r="D20141" s="19">
        <v>0.2</v>
      </c>
      <c r="E20141" s="22">
        <f t="shared" si="315"/>
        <v>2.3920000000000003</v>
      </c>
    </row>
    <row r="20142" spans="1:5" ht="13.8" x14ac:dyDescent="0.3">
      <c r="A20142" s="37" t="s">
        <v>37591</v>
      </c>
      <c r="B20142" s="43" t="s">
        <v>37592</v>
      </c>
      <c r="C20142" s="28">
        <v>2.99</v>
      </c>
      <c r="D20142" s="19">
        <v>0.2</v>
      </c>
      <c r="E20142" s="22">
        <f t="shared" si="315"/>
        <v>2.3920000000000003</v>
      </c>
    </row>
    <row r="20143" spans="1:5" ht="13.8" x14ac:dyDescent="0.3">
      <c r="A20143" s="37" t="s">
        <v>37593</v>
      </c>
      <c r="B20143" s="43" t="s">
        <v>37594</v>
      </c>
      <c r="C20143" s="28">
        <v>2.99</v>
      </c>
      <c r="D20143" s="19">
        <v>0.2</v>
      </c>
      <c r="E20143" s="22">
        <f t="shared" si="315"/>
        <v>2.3920000000000003</v>
      </c>
    </row>
    <row r="20144" spans="1:5" ht="13.8" x14ac:dyDescent="0.3">
      <c r="A20144" s="37" t="s">
        <v>37595</v>
      </c>
      <c r="B20144" s="43" t="s">
        <v>37596</v>
      </c>
      <c r="C20144" s="28">
        <v>2.99</v>
      </c>
      <c r="D20144" s="19">
        <v>0.2</v>
      </c>
      <c r="E20144" s="22">
        <f t="shared" si="315"/>
        <v>2.3920000000000003</v>
      </c>
    </row>
    <row r="20145" spans="1:5" ht="13.8" x14ac:dyDescent="0.3">
      <c r="A20145" s="37" t="s">
        <v>37597</v>
      </c>
      <c r="B20145" s="43" t="s">
        <v>37598</v>
      </c>
      <c r="C20145" s="28">
        <v>2.99</v>
      </c>
      <c r="D20145" s="19">
        <v>0.2</v>
      </c>
      <c r="E20145" s="22">
        <f t="shared" si="315"/>
        <v>2.3920000000000003</v>
      </c>
    </row>
    <row r="20146" spans="1:5" ht="13.8" x14ac:dyDescent="0.3">
      <c r="A20146" s="37" t="s">
        <v>37599</v>
      </c>
      <c r="B20146" s="43" t="s">
        <v>37600</v>
      </c>
      <c r="C20146" s="28">
        <v>2.99</v>
      </c>
      <c r="D20146" s="19">
        <v>0.2</v>
      </c>
      <c r="E20146" s="22">
        <f t="shared" si="315"/>
        <v>2.3920000000000003</v>
      </c>
    </row>
    <row r="20147" spans="1:5" ht="13.8" x14ac:dyDescent="0.3">
      <c r="A20147" s="37" t="s">
        <v>37601</v>
      </c>
      <c r="B20147" s="43" t="s">
        <v>36292</v>
      </c>
      <c r="C20147" s="28">
        <v>2.99</v>
      </c>
      <c r="D20147" s="19">
        <v>0.2</v>
      </c>
      <c r="E20147" s="22">
        <f t="shared" si="315"/>
        <v>2.3920000000000003</v>
      </c>
    </row>
    <row r="20148" spans="1:5" ht="13.8" x14ac:dyDescent="0.3">
      <c r="A20148" s="37" t="s">
        <v>37602</v>
      </c>
      <c r="B20148" s="43" t="s">
        <v>37603</v>
      </c>
      <c r="C20148" s="28">
        <v>2.99</v>
      </c>
      <c r="D20148" s="19">
        <v>0.2</v>
      </c>
      <c r="E20148" s="22">
        <f t="shared" si="315"/>
        <v>2.3920000000000003</v>
      </c>
    </row>
    <row r="20149" spans="1:5" ht="13.8" x14ac:dyDescent="0.3">
      <c r="A20149" s="37" t="s">
        <v>37604</v>
      </c>
      <c r="B20149" s="43" t="s">
        <v>37605</v>
      </c>
      <c r="C20149" s="28">
        <v>2.99</v>
      </c>
      <c r="D20149" s="19">
        <v>0.2</v>
      </c>
      <c r="E20149" s="22">
        <f t="shared" si="315"/>
        <v>2.3920000000000003</v>
      </c>
    </row>
    <row r="20150" spans="1:5" ht="13.8" x14ac:dyDescent="0.3">
      <c r="A20150" s="37" t="s">
        <v>37606</v>
      </c>
      <c r="B20150" s="43" t="s">
        <v>37607</v>
      </c>
      <c r="C20150" s="28">
        <v>2.4900000000000002</v>
      </c>
      <c r="D20150" s="19">
        <v>0.2</v>
      </c>
      <c r="E20150" s="22">
        <f t="shared" si="315"/>
        <v>1.9920000000000002</v>
      </c>
    </row>
    <row r="20151" spans="1:5" ht="13.8" x14ac:dyDescent="0.3">
      <c r="A20151" s="37" t="s">
        <v>37608</v>
      </c>
      <c r="B20151" s="43" t="s">
        <v>37609</v>
      </c>
      <c r="C20151" s="28">
        <v>2.99</v>
      </c>
      <c r="D20151" s="19">
        <v>0.2</v>
      </c>
      <c r="E20151" s="22">
        <f t="shared" si="315"/>
        <v>2.3920000000000003</v>
      </c>
    </row>
    <row r="20152" spans="1:5" ht="13.8" x14ac:dyDescent="0.3">
      <c r="A20152" s="37" t="s">
        <v>37610</v>
      </c>
      <c r="B20152" s="43" t="s">
        <v>37611</v>
      </c>
      <c r="C20152" s="28">
        <v>2.99</v>
      </c>
      <c r="D20152" s="19">
        <v>0.2</v>
      </c>
      <c r="E20152" s="22">
        <f t="shared" si="315"/>
        <v>2.3920000000000003</v>
      </c>
    </row>
    <row r="20153" spans="1:5" ht="13.8" x14ac:dyDescent="0.3">
      <c r="A20153" s="37" t="s">
        <v>37612</v>
      </c>
      <c r="B20153" s="43" t="s">
        <v>37613</v>
      </c>
      <c r="C20153" s="28">
        <v>2.99</v>
      </c>
      <c r="D20153" s="19">
        <v>0.2</v>
      </c>
      <c r="E20153" s="22">
        <f t="shared" si="315"/>
        <v>2.3920000000000003</v>
      </c>
    </row>
    <row r="20154" spans="1:5" ht="13.8" x14ac:dyDescent="0.3">
      <c r="A20154" s="37" t="s">
        <v>37614</v>
      </c>
      <c r="B20154" s="43" t="s">
        <v>37615</v>
      </c>
      <c r="C20154" s="28">
        <v>2.99</v>
      </c>
      <c r="D20154" s="19">
        <v>0.2</v>
      </c>
      <c r="E20154" s="22">
        <f t="shared" si="315"/>
        <v>2.3920000000000003</v>
      </c>
    </row>
    <row r="20155" spans="1:5" ht="13.8" x14ac:dyDescent="0.3">
      <c r="A20155" s="37" t="s">
        <v>37616</v>
      </c>
      <c r="B20155" s="43" t="s">
        <v>37617</v>
      </c>
      <c r="C20155" s="28">
        <v>2.99</v>
      </c>
      <c r="D20155" s="19">
        <v>0.2</v>
      </c>
      <c r="E20155" s="22">
        <f t="shared" si="315"/>
        <v>2.3920000000000003</v>
      </c>
    </row>
    <row r="20156" spans="1:5" ht="13.8" x14ac:dyDescent="0.3">
      <c r="A20156" s="37" t="s">
        <v>37618</v>
      </c>
      <c r="B20156" s="43" t="s">
        <v>37619</v>
      </c>
      <c r="C20156" s="28">
        <v>2.99</v>
      </c>
      <c r="D20156" s="19">
        <v>0.2</v>
      </c>
      <c r="E20156" s="22">
        <f t="shared" si="315"/>
        <v>2.3920000000000003</v>
      </c>
    </row>
    <row r="20157" spans="1:5" ht="13.8" x14ac:dyDescent="0.3">
      <c r="A20157" s="37" t="s">
        <v>37620</v>
      </c>
      <c r="B20157" s="43" t="s">
        <v>37621</v>
      </c>
      <c r="C20157" s="28">
        <v>2.99</v>
      </c>
      <c r="D20157" s="19">
        <v>0.2</v>
      </c>
      <c r="E20157" s="22">
        <f t="shared" si="315"/>
        <v>2.3920000000000003</v>
      </c>
    </row>
    <row r="20158" spans="1:5" ht="13.8" x14ac:dyDescent="0.3">
      <c r="A20158" s="37" t="s">
        <v>37622</v>
      </c>
      <c r="B20158" s="43" t="s">
        <v>37623</v>
      </c>
      <c r="C20158" s="28">
        <v>2.99</v>
      </c>
      <c r="D20158" s="19">
        <v>0.2</v>
      </c>
      <c r="E20158" s="22">
        <f t="shared" si="315"/>
        <v>2.3920000000000003</v>
      </c>
    </row>
    <row r="20159" spans="1:5" ht="13.8" x14ac:dyDescent="0.3">
      <c r="A20159" s="37" t="s">
        <v>37624</v>
      </c>
      <c r="B20159" s="43" t="s">
        <v>37625</v>
      </c>
      <c r="C20159" s="28">
        <v>2.99</v>
      </c>
      <c r="D20159" s="19">
        <v>0.2</v>
      </c>
      <c r="E20159" s="22">
        <f t="shared" si="315"/>
        <v>2.3920000000000003</v>
      </c>
    </row>
    <row r="20160" spans="1:5" ht="13.8" x14ac:dyDescent="0.3">
      <c r="A20160" s="37" t="s">
        <v>37626</v>
      </c>
      <c r="B20160" s="43" t="s">
        <v>37627</v>
      </c>
      <c r="C20160" s="28">
        <v>2.99</v>
      </c>
      <c r="D20160" s="19">
        <v>0.2</v>
      </c>
      <c r="E20160" s="22">
        <f t="shared" si="315"/>
        <v>2.3920000000000003</v>
      </c>
    </row>
    <row r="20161" spans="1:5" ht="13.8" x14ac:dyDescent="0.3">
      <c r="A20161" s="37" t="s">
        <v>37628</v>
      </c>
      <c r="B20161" s="43" t="s">
        <v>37629</v>
      </c>
      <c r="C20161" s="28">
        <v>2.4900000000000002</v>
      </c>
      <c r="D20161" s="19">
        <v>0.2</v>
      </c>
      <c r="E20161" s="22">
        <f t="shared" si="315"/>
        <v>1.9920000000000002</v>
      </c>
    </row>
    <row r="20162" spans="1:5" ht="13.8" x14ac:dyDescent="0.3">
      <c r="A20162" s="37" t="s">
        <v>37630</v>
      </c>
      <c r="B20162" s="43" t="s">
        <v>37631</v>
      </c>
      <c r="C20162" s="28">
        <v>2.99</v>
      </c>
      <c r="D20162" s="19">
        <v>0.2</v>
      </c>
      <c r="E20162" s="22">
        <f t="shared" si="315"/>
        <v>2.3920000000000003</v>
      </c>
    </row>
    <row r="20163" spans="1:5" ht="13.8" x14ac:dyDescent="0.3">
      <c r="A20163" s="37" t="s">
        <v>37632</v>
      </c>
      <c r="B20163" s="43" t="s">
        <v>37633</v>
      </c>
      <c r="C20163" s="28">
        <v>2.99</v>
      </c>
      <c r="D20163" s="19">
        <v>0.2</v>
      </c>
      <c r="E20163" s="22">
        <f t="shared" si="315"/>
        <v>2.3920000000000003</v>
      </c>
    </row>
    <row r="20164" spans="1:5" ht="13.8" x14ac:dyDescent="0.3">
      <c r="A20164" s="37" t="s">
        <v>37634</v>
      </c>
      <c r="B20164" s="43" t="s">
        <v>37635</v>
      </c>
      <c r="C20164" s="28">
        <v>2.99</v>
      </c>
      <c r="D20164" s="19">
        <v>0.2</v>
      </c>
      <c r="E20164" s="22">
        <f t="shared" si="315"/>
        <v>2.3920000000000003</v>
      </c>
    </row>
    <row r="20165" spans="1:5" ht="13.8" x14ac:dyDescent="0.3">
      <c r="A20165" s="37" t="s">
        <v>37636</v>
      </c>
      <c r="B20165" s="43" t="s">
        <v>37637</v>
      </c>
      <c r="C20165" s="28">
        <v>2.99</v>
      </c>
      <c r="D20165" s="19">
        <v>0.2</v>
      </c>
      <c r="E20165" s="22">
        <f t="shared" si="315"/>
        <v>2.3920000000000003</v>
      </c>
    </row>
    <row r="20166" spans="1:5" ht="13.8" x14ac:dyDescent="0.3">
      <c r="A20166" s="37" t="s">
        <v>37638</v>
      </c>
      <c r="B20166" s="43" t="s">
        <v>37639</v>
      </c>
      <c r="C20166" s="28">
        <v>2.99</v>
      </c>
      <c r="D20166" s="19">
        <v>0.2</v>
      </c>
      <c r="E20166" s="22">
        <f t="shared" si="315"/>
        <v>2.3920000000000003</v>
      </c>
    </row>
    <row r="20167" spans="1:5" ht="13.8" x14ac:dyDescent="0.3">
      <c r="A20167" s="37" t="s">
        <v>37640</v>
      </c>
      <c r="B20167" s="43" t="s">
        <v>37641</v>
      </c>
      <c r="C20167" s="28">
        <v>2.99</v>
      </c>
      <c r="D20167" s="19">
        <v>0.2</v>
      </c>
      <c r="E20167" s="22">
        <f t="shared" si="315"/>
        <v>2.3920000000000003</v>
      </c>
    </row>
    <row r="20168" spans="1:5" ht="13.8" x14ac:dyDescent="0.3">
      <c r="A20168" s="37" t="s">
        <v>37642</v>
      </c>
      <c r="B20168" s="43" t="s">
        <v>37643</v>
      </c>
      <c r="C20168" s="28">
        <v>2.99</v>
      </c>
      <c r="D20168" s="19">
        <v>0.2</v>
      </c>
      <c r="E20168" s="22">
        <f t="shared" si="315"/>
        <v>2.3920000000000003</v>
      </c>
    </row>
    <row r="20169" spans="1:5" ht="13.8" x14ac:dyDescent="0.3">
      <c r="A20169" s="37" t="s">
        <v>37644</v>
      </c>
      <c r="B20169" s="43" t="s">
        <v>37645</v>
      </c>
      <c r="C20169" s="28">
        <v>2.99</v>
      </c>
      <c r="D20169" s="19">
        <v>0.2</v>
      </c>
      <c r="E20169" s="22">
        <f t="shared" si="315"/>
        <v>2.3920000000000003</v>
      </c>
    </row>
    <row r="20170" spans="1:5" ht="13.8" x14ac:dyDescent="0.3">
      <c r="A20170" s="37" t="s">
        <v>37646</v>
      </c>
      <c r="B20170" s="43" t="s">
        <v>36294</v>
      </c>
      <c r="C20170" s="28">
        <v>2.99</v>
      </c>
      <c r="D20170" s="19">
        <v>0.2</v>
      </c>
      <c r="E20170" s="22">
        <f t="shared" si="315"/>
        <v>2.3920000000000003</v>
      </c>
    </row>
    <row r="20171" spans="1:5" ht="13.8" x14ac:dyDescent="0.3">
      <c r="A20171" s="37" t="s">
        <v>37647</v>
      </c>
      <c r="B20171" s="43" t="s">
        <v>37648</v>
      </c>
      <c r="C20171" s="28">
        <v>2.99</v>
      </c>
      <c r="D20171" s="19">
        <v>0.2</v>
      </c>
      <c r="E20171" s="22">
        <f t="shared" si="315"/>
        <v>2.3920000000000003</v>
      </c>
    </row>
    <row r="20172" spans="1:5" ht="13.8" x14ac:dyDescent="0.3">
      <c r="A20172" s="37" t="s">
        <v>37649</v>
      </c>
      <c r="B20172" s="43" t="s">
        <v>37650</v>
      </c>
      <c r="C20172" s="28">
        <v>2.99</v>
      </c>
      <c r="D20172" s="19">
        <v>0.2</v>
      </c>
      <c r="E20172" s="22">
        <f t="shared" si="315"/>
        <v>2.3920000000000003</v>
      </c>
    </row>
    <row r="20173" spans="1:5" ht="13.8" x14ac:dyDescent="0.3">
      <c r="A20173" s="37" t="s">
        <v>37651</v>
      </c>
      <c r="B20173" s="43" t="s">
        <v>37652</v>
      </c>
      <c r="C20173" s="28">
        <v>2.4900000000000002</v>
      </c>
      <c r="D20173" s="19">
        <v>0.2</v>
      </c>
      <c r="E20173" s="22">
        <f t="shared" si="315"/>
        <v>1.9920000000000002</v>
      </c>
    </row>
    <row r="20174" spans="1:5" ht="13.8" x14ac:dyDescent="0.3">
      <c r="A20174" s="37" t="s">
        <v>37653</v>
      </c>
      <c r="B20174" s="43" t="s">
        <v>37654</v>
      </c>
      <c r="C20174" s="28">
        <v>2.99</v>
      </c>
      <c r="D20174" s="19">
        <v>0.2</v>
      </c>
      <c r="E20174" s="22">
        <f t="shared" si="315"/>
        <v>2.3920000000000003</v>
      </c>
    </row>
    <row r="20175" spans="1:5" ht="13.8" x14ac:dyDescent="0.3">
      <c r="A20175" s="37" t="s">
        <v>37655</v>
      </c>
      <c r="B20175" s="43" t="s">
        <v>37656</v>
      </c>
      <c r="C20175" s="28">
        <v>2.99</v>
      </c>
      <c r="D20175" s="19">
        <v>0.2</v>
      </c>
      <c r="E20175" s="22">
        <f t="shared" si="315"/>
        <v>2.3920000000000003</v>
      </c>
    </row>
    <row r="20176" spans="1:5" ht="13.8" x14ac:dyDescent="0.3">
      <c r="A20176" s="37" t="s">
        <v>37657</v>
      </c>
      <c r="B20176" s="43" t="s">
        <v>37658</v>
      </c>
      <c r="C20176" s="28">
        <v>2.99</v>
      </c>
      <c r="D20176" s="19">
        <v>0.2</v>
      </c>
      <c r="E20176" s="22">
        <f t="shared" si="315"/>
        <v>2.3920000000000003</v>
      </c>
    </row>
    <row r="20177" spans="1:5" ht="13.8" x14ac:dyDescent="0.3">
      <c r="A20177" s="37" t="s">
        <v>37659</v>
      </c>
      <c r="B20177" s="43" t="s">
        <v>37660</v>
      </c>
      <c r="C20177" s="28">
        <v>2.99</v>
      </c>
      <c r="D20177" s="19">
        <v>0.2</v>
      </c>
      <c r="E20177" s="22">
        <f t="shared" si="315"/>
        <v>2.3920000000000003</v>
      </c>
    </row>
    <row r="20178" spans="1:5" ht="13.8" x14ac:dyDescent="0.3">
      <c r="A20178" s="37" t="s">
        <v>37661</v>
      </c>
      <c r="B20178" s="43" t="s">
        <v>37662</v>
      </c>
      <c r="C20178" s="28">
        <v>2.4900000000000002</v>
      </c>
      <c r="D20178" s="19">
        <v>0.2</v>
      </c>
      <c r="E20178" s="22">
        <f t="shared" si="315"/>
        <v>1.9920000000000002</v>
      </c>
    </row>
    <row r="20179" spans="1:5" ht="13.8" x14ac:dyDescent="0.3">
      <c r="A20179" s="37" t="s">
        <v>37663</v>
      </c>
      <c r="B20179" s="43" t="s">
        <v>37664</v>
      </c>
      <c r="C20179" s="28">
        <v>2.99</v>
      </c>
      <c r="D20179" s="19">
        <v>0.2</v>
      </c>
      <c r="E20179" s="22">
        <f t="shared" si="315"/>
        <v>2.3920000000000003</v>
      </c>
    </row>
    <row r="20180" spans="1:5" ht="13.8" x14ac:dyDescent="0.3">
      <c r="A20180" s="37" t="s">
        <v>37665</v>
      </c>
      <c r="B20180" s="43" t="s">
        <v>37666</v>
      </c>
      <c r="C20180" s="28">
        <v>2.99</v>
      </c>
      <c r="D20180" s="19">
        <v>0.2</v>
      </c>
      <c r="E20180" s="22">
        <f t="shared" si="315"/>
        <v>2.3920000000000003</v>
      </c>
    </row>
    <row r="20181" spans="1:5" ht="13.8" x14ac:dyDescent="0.3">
      <c r="A20181" s="37" t="s">
        <v>37667</v>
      </c>
      <c r="B20181" s="43" t="s">
        <v>37668</v>
      </c>
      <c r="C20181" s="28">
        <v>2.99</v>
      </c>
      <c r="D20181" s="19">
        <v>0.2</v>
      </c>
      <c r="E20181" s="22">
        <f t="shared" si="315"/>
        <v>2.3920000000000003</v>
      </c>
    </row>
    <row r="20182" spans="1:5" ht="13.8" x14ac:dyDescent="0.3">
      <c r="A20182" s="37" t="s">
        <v>37669</v>
      </c>
      <c r="B20182" s="43" t="s">
        <v>37670</v>
      </c>
      <c r="C20182" s="28">
        <v>2.4900000000000002</v>
      </c>
      <c r="D20182" s="19">
        <v>0.2</v>
      </c>
      <c r="E20182" s="22">
        <f t="shared" si="315"/>
        <v>1.9920000000000002</v>
      </c>
    </row>
    <row r="20183" spans="1:5" ht="13.8" x14ac:dyDescent="0.3">
      <c r="A20183" s="37" t="s">
        <v>37671</v>
      </c>
      <c r="B20183" s="43" t="s">
        <v>37672</v>
      </c>
      <c r="C20183" s="28">
        <v>2.4900000000000002</v>
      </c>
      <c r="D20183" s="19">
        <v>0.2</v>
      </c>
      <c r="E20183" s="22">
        <f t="shared" si="315"/>
        <v>1.9920000000000002</v>
      </c>
    </row>
    <row r="20184" spans="1:5" ht="13.8" x14ac:dyDescent="0.3">
      <c r="A20184" s="37" t="s">
        <v>37673</v>
      </c>
      <c r="B20184" s="43" t="s">
        <v>37674</v>
      </c>
      <c r="C20184" s="28">
        <v>2.99</v>
      </c>
      <c r="D20184" s="19">
        <v>0.2</v>
      </c>
      <c r="E20184" s="22">
        <f t="shared" si="315"/>
        <v>2.3920000000000003</v>
      </c>
    </row>
    <row r="20185" spans="1:5" ht="13.8" x14ac:dyDescent="0.3">
      <c r="A20185" s="37" t="s">
        <v>37675</v>
      </c>
      <c r="B20185" s="43" t="s">
        <v>37676</v>
      </c>
      <c r="C20185" s="28">
        <v>2.4900000000000002</v>
      </c>
      <c r="D20185" s="19">
        <v>0.2</v>
      </c>
      <c r="E20185" s="22">
        <f t="shared" si="315"/>
        <v>1.9920000000000002</v>
      </c>
    </row>
    <row r="20186" spans="1:5" ht="13.8" x14ac:dyDescent="0.3">
      <c r="A20186" s="37" t="s">
        <v>37677</v>
      </c>
      <c r="B20186" s="43" t="s">
        <v>37678</v>
      </c>
      <c r="C20186" s="28">
        <v>2.4900000000000002</v>
      </c>
      <c r="D20186" s="19">
        <v>0.2</v>
      </c>
      <c r="E20186" s="22">
        <f t="shared" si="315"/>
        <v>1.9920000000000002</v>
      </c>
    </row>
    <row r="20187" spans="1:5" ht="13.8" x14ac:dyDescent="0.3">
      <c r="A20187" s="37" t="s">
        <v>37679</v>
      </c>
      <c r="B20187" s="43" t="s">
        <v>37680</v>
      </c>
      <c r="C20187" s="28">
        <v>2.99</v>
      </c>
      <c r="D20187" s="19">
        <v>0.2</v>
      </c>
      <c r="E20187" s="22">
        <f t="shared" si="315"/>
        <v>2.3920000000000003</v>
      </c>
    </row>
    <row r="20188" spans="1:5" ht="13.8" x14ac:dyDescent="0.3">
      <c r="A20188" s="37" t="s">
        <v>37681</v>
      </c>
      <c r="B20188" s="43" t="s">
        <v>37682</v>
      </c>
      <c r="C20188" s="28">
        <v>2.99</v>
      </c>
      <c r="D20188" s="19">
        <v>0.2</v>
      </c>
      <c r="E20188" s="22">
        <f t="shared" si="315"/>
        <v>2.3920000000000003</v>
      </c>
    </row>
    <row r="20189" spans="1:5" ht="13.8" x14ac:dyDescent="0.3">
      <c r="A20189" s="37" t="s">
        <v>37683</v>
      </c>
      <c r="B20189" s="43" t="s">
        <v>37684</v>
      </c>
      <c r="C20189" s="28">
        <v>2.4900000000000002</v>
      </c>
      <c r="D20189" s="19">
        <v>0.2</v>
      </c>
      <c r="E20189" s="22">
        <f t="shared" si="315"/>
        <v>1.9920000000000002</v>
      </c>
    </row>
    <row r="20190" spans="1:5" ht="13.8" x14ac:dyDescent="0.3">
      <c r="A20190" s="37" t="s">
        <v>37685</v>
      </c>
      <c r="B20190" s="43" t="s">
        <v>37686</v>
      </c>
      <c r="C20190" s="28">
        <v>2.99</v>
      </c>
      <c r="D20190" s="19">
        <v>0.2</v>
      </c>
      <c r="E20190" s="22">
        <f t="shared" si="315"/>
        <v>2.3920000000000003</v>
      </c>
    </row>
    <row r="20191" spans="1:5" ht="13.8" x14ac:dyDescent="0.3">
      <c r="A20191" s="37" t="s">
        <v>37687</v>
      </c>
      <c r="B20191" s="43" t="s">
        <v>37688</v>
      </c>
      <c r="C20191" s="28">
        <v>2.99</v>
      </c>
      <c r="D20191" s="19">
        <v>0.2</v>
      </c>
      <c r="E20191" s="22">
        <f t="shared" si="315"/>
        <v>2.3920000000000003</v>
      </c>
    </row>
    <row r="20192" spans="1:5" ht="13.8" x14ac:dyDescent="0.3">
      <c r="A20192" s="37" t="s">
        <v>37689</v>
      </c>
      <c r="B20192" s="43" t="s">
        <v>37690</v>
      </c>
      <c r="C20192" s="28">
        <v>2.4900000000000002</v>
      </c>
      <c r="D20192" s="19">
        <v>0.2</v>
      </c>
      <c r="E20192" s="22">
        <f t="shared" si="315"/>
        <v>1.9920000000000002</v>
      </c>
    </row>
    <row r="20193" spans="1:5" ht="13.8" x14ac:dyDescent="0.3">
      <c r="A20193" s="37" t="s">
        <v>37691</v>
      </c>
      <c r="B20193" s="43" t="s">
        <v>37692</v>
      </c>
      <c r="C20193" s="28">
        <v>2.4900000000000002</v>
      </c>
      <c r="D20193" s="19">
        <v>0.2</v>
      </c>
      <c r="E20193" s="22">
        <f t="shared" si="315"/>
        <v>1.9920000000000002</v>
      </c>
    </row>
    <row r="20194" spans="1:5" ht="13.8" x14ac:dyDescent="0.3">
      <c r="A20194" s="37" t="s">
        <v>37693</v>
      </c>
      <c r="B20194" s="43" t="s">
        <v>37694</v>
      </c>
      <c r="C20194" s="28">
        <v>2.99</v>
      </c>
      <c r="D20194" s="19">
        <v>0.2</v>
      </c>
      <c r="E20194" s="22">
        <f t="shared" si="315"/>
        <v>2.3920000000000003</v>
      </c>
    </row>
    <row r="20195" spans="1:5" ht="13.8" x14ac:dyDescent="0.3">
      <c r="A20195" s="37" t="s">
        <v>37695</v>
      </c>
      <c r="B20195" s="43" t="s">
        <v>37696</v>
      </c>
      <c r="C20195" s="28">
        <v>2.99</v>
      </c>
      <c r="D20195" s="19">
        <v>0.2</v>
      </c>
      <c r="E20195" s="22">
        <f t="shared" si="315"/>
        <v>2.3920000000000003</v>
      </c>
    </row>
    <row r="20196" spans="1:5" ht="13.8" x14ac:dyDescent="0.3">
      <c r="A20196" s="37" t="s">
        <v>37697</v>
      </c>
      <c r="B20196" s="43" t="s">
        <v>37698</v>
      </c>
      <c r="C20196" s="28">
        <v>7.8935447500000011</v>
      </c>
      <c r="D20196" s="19">
        <v>0.2</v>
      </c>
      <c r="E20196" s="22">
        <f t="shared" si="315"/>
        <v>6.3148358000000009</v>
      </c>
    </row>
    <row r="20197" spans="1:5" ht="13.8" x14ac:dyDescent="0.3">
      <c r="A20197" s="37" t="s">
        <v>37699</v>
      </c>
      <c r="B20197" s="43" t="s">
        <v>37700</v>
      </c>
      <c r="C20197" s="28">
        <v>2.99</v>
      </c>
      <c r="D20197" s="19">
        <v>0.2</v>
      </c>
      <c r="E20197" s="22">
        <f t="shared" ref="E20197:E20260" si="316">C20197*(1-D20197)</f>
        <v>2.3920000000000003</v>
      </c>
    </row>
    <row r="20198" spans="1:5" ht="13.8" x14ac:dyDescent="0.3">
      <c r="A20198" s="37" t="s">
        <v>37701</v>
      </c>
      <c r="B20198" s="43" t="s">
        <v>37702</v>
      </c>
      <c r="C20198" s="28">
        <v>2.4900000000000002</v>
      </c>
      <c r="D20198" s="19">
        <v>0.2</v>
      </c>
      <c r="E20198" s="22">
        <f t="shared" si="316"/>
        <v>1.9920000000000002</v>
      </c>
    </row>
    <row r="20199" spans="1:5" ht="13.8" x14ac:dyDescent="0.3">
      <c r="A20199" s="37" t="s">
        <v>37703</v>
      </c>
      <c r="B20199" s="43" t="s">
        <v>37704</v>
      </c>
      <c r="C20199" s="28">
        <v>7.8935447500000011</v>
      </c>
      <c r="D20199" s="19">
        <v>0.2</v>
      </c>
      <c r="E20199" s="22">
        <f t="shared" si="316"/>
        <v>6.3148358000000009</v>
      </c>
    </row>
    <row r="20200" spans="1:5" ht="13.8" x14ac:dyDescent="0.3">
      <c r="A20200" s="37" t="s">
        <v>37705</v>
      </c>
      <c r="B20200" s="43" t="s">
        <v>37698</v>
      </c>
      <c r="C20200" s="28">
        <v>4.9872322499999999</v>
      </c>
      <c r="D20200" s="19">
        <v>0.2</v>
      </c>
      <c r="E20200" s="22">
        <f t="shared" si="316"/>
        <v>3.9897857999999999</v>
      </c>
    </row>
    <row r="20201" spans="1:5" ht="13.8" x14ac:dyDescent="0.3">
      <c r="A20201" s="37" t="s">
        <v>37706</v>
      </c>
      <c r="B20201" s="43" t="s">
        <v>37704</v>
      </c>
      <c r="C20201" s="28">
        <v>4.9872322499999999</v>
      </c>
      <c r="D20201" s="19">
        <v>0.2</v>
      </c>
      <c r="E20201" s="22">
        <f t="shared" si="316"/>
        <v>3.9897857999999999</v>
      </c>
    </row>
    <row r="20202" spans="1:5" ht="13.8" x14ac:dyDescent="0.3">
      <c r="A20202" s="37" t="s">
        <v>37707</v>
      </c>
      <c r="B20202" s="43" t="s">
        <v>37698</v>
      </c>
      <c r="C20202" s="28">
        <v>4.9872322499999999</v>
      </c>
      <c r="D20202" s="19">
        <v>0.2</v>
      </c>
      <c r="E20202" s="22">
        <f t="shared" si="316"/>
        <v>3.9897857999999999</v>
      </c>
    </row>
    <row r="20203" spans="1:5" ht="13.8" x14ac:dyDescent="0.3">
      <c r="A20203" s="37" t="s">
        <v>37708</v>
      </c>
      <c r="B20203" s="43" t="s">
        <v>37709</v>
      </c>
      <c r="C20203" s="28">
        <v>2.99</v>
      </c>
      <c r="D20203" s="19">
        <v>0.2</v>
      </c>
      <c r="E20203" s="22">
        <f t="shared" si="316"/>
        <v>2.3920000000000003</v>
      </c>
    </row>
    <row r="20204" spans="1:5" ht="13.8" x14ac:dyDescent="0.3">
      <c r="A20204" s="37" t="s">
        <v>37710</v>
      </c>
      <c r="B20204" s="43" t="s">
        <v>37704</v>
      </c>
      <c r="C20204" s="28">
        <v>4.9872322499999999</v>
      </c>
      <c r="D20204" s="19">
        <v>0.2</v>
      </c>
      <c r="E20204" s="22">
        <f t="shared" si="316"/>
        <v>3.9897857999999999</v>
      </c>
    </row>
    <row r="20205" spans="1:5" ht="13.8" x14ac:dyDescent="0.3">
      <c r="A20205" s="37" t="s">
        <v>37711</v>
      </c>
      <c r="B20205" s="43" t="s">
        <v>37712</v>
      </c>
      <c r="C20205" s="28">
        <v>2.4900000000000002</v>
      </c>
      <c r="D20205" s="19">
        <v>0.2</v>
      </c>
      <c r="E20205" s="22">
        <f t="shared" si="316"/>
        <v>1.9920000000000002</v>
      </c>
    </row>
    <row r="20206" spans="1:5" ht="13.8" x14ac:dyDescent="0.3">
      <c r="A20206" s="37" t="s">
        <v>37713</v>
      </c>
      <c r="B20206" s="43" t="s">
        <v>37714</v>
      </c>
      <c r="C20206" s="28">
        <v>6.99</v>
      </c>
      <c r="D20206" s="19">
        <v>0.2</v>
      </c>
      <c r="E20206" s="22">
        <f t="shared" si="316"/>
        <v>5.5920000000000005</v>
      </c>
    </row>
    <row r="20207" spans="1:5" ht="13.8" x14ac:dyDescent="0.3">
      <c r="A20207" s="37" t="s">
        <v>37715</v>
      </c>
      <c r="B20207" s="43" t="s">
        <v>37716</v>
      </c>
      <c r="C20207" s="28">
        <v>6.99</v>
      </c>
      <c r="D20207" s="19">
        <v>0.2</v>
      </c>
      <c r="E20207" s="22">
        <f t="shared" si="316"/>
        <v>5.5920000000000005</v>
      </c>
    </row>
    <row r="20208" spans="1:5" ht="13.8" x14ac:dyDescent="0.3">
      <c r="A20208" s="37" t="s">
        <v>37717</v>
      </c>
      <c r="B20208" s="43" t="s">
        <v>37718</v>
      </c>
      <c r="C20208" s="28">
        <v>6.99</v>
      </c>
      <c r="D20208" s="19">
        <v>0.2</v>
      </c>
      <c r="E20208" s="22">
        <f t="shared" si="316"/>
        <v>5.5920000000000005</v>
      </c>
    </row>
    <row r="20209" spans="1:5" ht="13.8" x14ac:dyDescent="0.3">
      <c r="A20209" s="37" t="s">
        <v>37719</v>
      </c>
      <c r="B20209" s="43" t="s">
        <v>37720</v>
      </c>
      <c r="C20209" s="28">
        <v>2.4900000000000002</v>
      </c>
      <c r="D20209" s="19">
        <v>0.2</v>
      </c>
      <c r="E20209" s="22">
        <f t="shared" si="316"/>
        <v>1.9920000000000002</v>
      </c>
    </row>
    <row r="20210" spans="1:5" ht="13.8" x14ac:dyDescent="0.3">
      <c r="A20210" s="37" t="s">
        <v>37721</v>
      </c>
      <c r="B20210" s="43" t="s">
        <v>37722</v>
      </c>
      <c r="C20210" s="28">
        <v>7.99</v>
      </c>
      <c r="D20210" s="19">
        <v>0.2</v>
      </c>
      <c r="E20210" s="22">
        <f t="shared" si="316"/>
        <v>6.3920000000000003</v>
      </c>
    </row>
    <row r="20211" spans="1:5" ht="13.8" x14ac:dyDescent="0.3">
      <c r="A20211" s="37" t="s">
        <v>37723</v>
      </c>
      <c r="B20211" s="43" t="s">
        <v>37724</v>
      </c>
      <c r="C20211" s="28">
        <v>7.99</v>
      </c>
      <c r="D20211" s="19">
        <v>0.2</v>
      </c>
      <c r="E20211" s="22">
        <f t="shared" si="316"/>
        <v>6.3920000000000003</v>
      </c>
    </row>
    <row r="20212" spans="1:5" ht="13.8" x14ac:dyDescent="0.3">
      <c r="A20212" s="37" t="s">
        <v>37725</v>
      </c>
      <c r="B20212" s="43" t="s">
        <v>37726</v>
      </c>
      <c r="C20212" s="28">
        <v>7.99</v>
      </c>
      <c r="D20212" s="19">
        <v>0.2</v>
      </c>
      <c r="E20212" s="22">
        <f t="shared" si="316"/>
        <v>6.3920000000000003</v>
      </c>
    </row>
    <row r="20213" spans="1:5" ht="13.8" x14ac:dyDescent="0.3">
      <c r="A20213" s="37" t="s">
        <v>37727</v>
      </c>
      <c r="B20213" s="43" t="s">
        <v>37728</v>
      </c>
      <c r="C20213" s="28">
        <v>7.99</v>
      </c>
      <c r="D20213" s="19">
        <v>0.2</v>
      </c>
      <c r="E20213" s="22">
        <f t="shared" si="316"/>
        <v>6.3920000000000003</v>
      </c>
    </row>
    <row r="20214" spans="1:5" ht="13.8" x14ac:dyDescent="0.3">
      <c r="A20214" s="37" t="s">
        <v>37729</v>
      </c>
      <c r="B20214" s="43" t="s">
        <v>37730</v>
      </c>
      <c r="C20214" s="28">
        <v>7.99</v>
      </c>
      <c r="D20214" s="19">
        <v>0.2</v>
      </c>
      <c r="E20214" s="22">
        <f t="shared" si="316"/>
        <v>6.3920000000000003</v>
      </c>
    </row>
    <row r="20215" spans="1:5" ht="13.8" x14ac:dyDescent="0.3">
      <c r="A20215" s="37" t="s">
        <v>37731</v>
      </c>
      <c r="B20215" s="43" t="s">
        <v>37732</v>
      </c>
      <c r="C20215" s="28">
        <v>2.4900000000000002</v>
      </c>
      <c r="D20215" s="19">
        <v>0.2</v>
      </c>
      <c r="E20215" s="22">
        <f t="shared" si="316"/>
        <v>1.9920000000000002</v>
      </c>
    </row>
    <row r="20216" spans="1:5" ht="13.8" x14ac:dyDescent="0.3">
      <c r="A20216" s="37" t="s">
        <v>37733</v>
      </c>
      <c r="B20216" s="43" t="s">
        <v>37734</v>
      </c>
      <c r="C20216" s="28">
        <v>2.4900000000000002</v>
      </c>
      <c r="D20216" s="19">
        <v>0.2</v>
      </c>
      <c r="E20216" s="22">
        <f t="shared" si="316"/>
        <v>1.9920000000000002</v>
      </c>
    </row>
    <row r="20217" spans="1:5" ht="13.8" x14ac:dyDescent="0.3">
      <c r="A20217" s="37" t="s">
        <v>37735</v>
      </c>
      <c r="B20217" s="43" t="s">
        <v>37736</v>
      </c>
      <c r="C20217" s="28">
        <v>9.99</v>
      </c>
      <c r="D20217" s="19">
        <v>0.2</v>
      </c>
      <c r="E20217" s="22">
        <f t="shared" si="316"/>
        <v>7.9920000000000009</v>
      </c>
    </row>
    <row r="20218" spans="1:5" ht="13.8" x14ac:dyDescent="0.3">
      <c r="A20218" s="37" t="s">
        <v>37737</v>
      </c>
      <c r="B20218" s="43" t="s">
        <v>37738</v>
      </c>
      <c r="C20218" s="28">
        <v>9.99</v>
      </c>
      <c r="D20218" s="19">
        <v>0.2</v>
      </c>
      <c r="E20218" s="22">
        <f t="shared" si="316"/>
        <v>7.9920000000000009</v>
      </c>
    </row>
    <row r="20219" spans="1:5" ht="13.8" x14ac:dyDescent="0.3">
      <c r="A20219" s="37" t="s">
        <v>37739</v>
      </c>
      <c r="B20219" s="43" t="s">
        <v>37740</v>
      </c>
      <c r="C20219" s="28">
        <v>9.99</v>
      </c>
      <c r="D20219" s="19">
        <v>0.2</v>
      </c>
      <c r="E20219" s="22">
        <f t="shared" si="316"/>
        <v>7.9920000000000009</v>
      </c>
    </row>
    <row r="20220" spans="1:5" ht="13.8" x14ac:dyDescent="0.3">
      <c r="A20220" s="37" t="s">
        <v>37741</v>
      </c>
      <c r="B20220" s="43" t="s">
        <v>37742</v>
      </c>
      <c r="C20220" s="28">
        <v>9.99</v>
      </c>
      <c r="D20220" s="19">
        <v>0.2</v>
      </c>
      <c r="E20220" s="22">
        <f t="shared" si="316"/>
        <v>7.9920000000000009</v>
      </c>
    </row>
    <row r="20221" spans="1:5" ht="13.8" x14ac:dyDescent="0.3">
      <c r="A20221" s="37" t="s">
        <v>37743</v>
      </c>
      <c r="B20221" s="43" t="s">
        <v>37744</v>
      </c>
      <c r="C20221" s="28">
        <v>9.99</v>
      </c>
      <c r="D20221" s="19">
        <v>0.2</v>
      </c>
      <c r="E20221" s="22">
        <f t="shared" si="316"/>
        <v>7.9920000000000009</v>
      </c>
    </row>
    <row r="20222" spans="1:5" ht="13.8" x14ac:dyDescent="0.3">
      <c r="A20222" s="37" t="s">
        <v>37745</v>
      </c>
      <c r="B20222" s="43" t="s">
        <v>37746</v>
      </c>
      <c r="C20222" s="28">
        <v>9.99</v>
      </c>
      <c r="D20222" s="19">
        <v>0.2</v>
      </c>
      <c r="E20222" s="22">
        <f t="shared" si="316"/>
        <v>7.9920000000000009</v>
      </c>
    </row>
    <row r="20223" spans="1:5" ht="13.8" x14ac:dyDescent="0.3">
      <c r="A20223" s="37" t="s">
        <v>37747</v>
      </c>
      <c r="B20223" s="43" t="s">
        <v>37748</v>
      </c>
      <c r="C20223" s="28">
        <v>9.99</v>
      </c>
      <c r="D20223" s="19">
        <v>0.2</v>
      </c>
      <c r="E20223" s="22">
        <f t="shared" si="316"/>
        <v>7.9920000000000009</v>
      </c>
    </row>
    <row r="20224" spans="1:5" ht="13.8" x14ac:dyDescent="0.3">
      <c r="A20224" s="37" t="s">
        <v>37749</v>
      </c>
      <c r="B20224" s="43" t="s">
        <v>37750</v>
      </c>
      <c r="C20224" s="28">
        <v>9.99</v>
      </c>
      <c r="D20224" s="19">
        <v>0.2</v>
      </c>
      <c r="E20224" s="22">
        <f t="shared" si="316"/>
        <v>7.9920000000000009</v>
      </c>
    </row>
    <row r="20225" spans="1:5" ht="13.8" x14ac:dyDescent="0.3">
      <c r="A20225" s="37" t="s">
        <v>37751</v>
      </c>
      <c r="B20225" s="43" t="s">
        <v>37752</v>
      </c>
      <c r="C20225" s="28">
        <v>9.99</v>
      </c>
      <c r="D20225" s="19">
        <v>0.2</v>
      </c>
      <c r="E20225" s="22">
        <f t="shared" si="316"/>
        <v>7.9920000000000009</v>
      </c>
    </row>
    <row r="20226" spans="1:5" ht="13.8" x14ac:dyDescent="0.3">
      <c r="A20226" s="37" t="s">
        <v>37753</v>
      </c>
      <c r="B20226" s="43" t="s">
        <v>37754</v>
      </c>
      <c r="C20226" s="28">
        <v>9.99</v>
      </c>
      <c r="D20226" s="19">
        <v>0.2</v>
      </c>
      <c r="E20226" s="22">
        <f t="shared" si="316"/>
        <v>7.9920000000000009</v>
      </c>
    </row>
    <row r="20227" spans="1:5" ht="13.8" x14ac:dyDescent="0.3">
      <c r="A20227" s="37" t="s">
        <v>37755</v>
      </c>
      <c r="B20227" s="43" t="s">
        <v>37756</v>
      </c>
      <c r="C20227" s="28">
        <v>9.99</v>
      </c>
      <c r="D20227" s="19">
        <v>0.2</v>
      </c>
      <c r="E20227" s="22">
        <f t="shared" si="316"/>
        <v>7.9920000000000009</v>
      </c>
    </row>
    <row r="20228" spans="1:5" ht="13.8" x14ac:dyDescent="0.3">
      <c r="A20228" s="37" t="s">
        <v>37757</v>
      </c>
      <c r="B20228" s="43" t="s">
        <v>37758</v>
      </c>
      <c r="C20228" s="28">
        <v>9.99</v>
      </c>
      <c r="D20228" s="19">
        <v>0.2</v>
      </c>
      <c r="E20228" s="22">
        <f t="shared" si="316"/>
        <v>7.9920000000000009</v>
      </c>
    </row>
    <row r="20229" spans="1:5" ht="13.8" x14ac:dyDescent="0.3">
      <c r="A20229" s="37" t="s">
        <v>37759</v>
      </c>
      <c r="B20229" s="43" t="s">
        <v>37760</v>
      </c>
      <c r="C20229" s="28">
        <v>2.99</v>
      </c>
      <c r="D20229" s="19">
        <v>0.2</v>
      </c>
      <c r="E20229" s="22">
        <f t="shared" si="316"/>
        <v>2.3920000000000003</v>
      </c>
    </row>
    <row r="20230" spans="1:5" ht="13.8" x14ac:dyDescent="0.3">
      <c r="A20230" s="37" t="s">
        <v>37761</v>
      </c>
      <c r="B20230" s="43" t="s">
        <v>37762</v>
      </c>
      <c r="C20230" s="28">
        <v>9.99</v>
      </c>
      <c r="D20230" s="19">
        <v>0.2</v>
      </c>
      <c r="E20230" s="22">
        <f t="shared" si="316"/>
        <v>7.9920000000000009</v>
      </c>
    </row>
    <row r="20231" spans="1:5" ht="13.8" x14ac:dyDescent="0.3">
      <c r="A20231" s="37" t="s">
        <v>37763</v>
      </c>
      <c r="B20231" s="43" t="s">
        <v>37764</v>
      </c>
      <c r="C20231" s="28">
        <v>2.4900000000000002</v>
      </c>
      <c r="D20231" s="19">
        <v>0.2</v>
      </c>
      <c r="E20231" s="22">
        <f t="shared" si="316"/>
        <v>1.9920000000000002</v>
      </c>
    </row>
    <row r="20232" spans="1:5" ht="13.8" x14ac:dyDescent="0.3">
      <c r="A20232" s="37" t="s">
        <v>37765</v>
      </c>
      <c r="B20232" s="43" t="s">
        <v>37766</v>
      </c>
      <c r="C20232" s="28">
        <v>9.99</v>
      </c>
      <c r="D20232" s="19">
        <v>0.2</v>
      </c>
      <c r="E20232" s="22">
        <f t="shared" si="316"/>
        <v>7.9920000000000009</v>
      </c>
    </row>
    <row r="20233" spans="1:5" ht="13.8" x14ac:dyDescent="0.3">
      <c r="A20233" s="37" t="s">
        <v>37767</v>
      </c>
      <c r="B20233" s="43" t="s">
        <v>37768</v>
      </c>
      <c r="C20233" s="28">
        <v>7.99</v>
      </c>
      <c r="D20233" s="19">
        <v>0.2</v>
      </c>
      <c r="E20233" s="22">
        <f t="shared" si="316"/>
        <v>6.3920000000000003</v>
      </c>
    </row>
    <row r="20234" spans="1:5" ht="13.8" x14ac:dyDescent="0.3">
      <c r="A20234" s="37" t="s">
        <v>37769</v>
      </c>
      <c r="B20234" s="43" t="s">
        <v>37770</v>
      </c>
      <c r="C20234" s="28">
        <v>7.99</v>
      </c>
      <c r="D20234" s="19">
        <v>0.2</v>
      </c>
      <c r="E20234" s="22">
        <f t="shared" si="316"/>
        <v>6.3920000000000003</v>
      </c>
    </row>
    <row r="20235" spans="1:5" ht="13.8" x14ac:dyDescent="0.3">
      <c r="A20235" s="37" t="s">
        <v>37771</v>
      </c>
      <c r="B20235" s="43" t="s">
        <v>37772</v>
      </c>
      <c r="C20235" s="28">
        <v>7.99</v>
      </c>
      <c r="D20235" s="19">
        <v>0.2</v>
      </c>
      <c r="E20235" s="22">
        <f t="shared" si="316"/>
        <v>6.3920000000000003</v>
      </c>
    </row>
    <row r="20236" spans="1:5" ht="13.8" x14ac:dyDescent="0.3">
      <c r="A20236" s="37" t="s">
        <v>37773</v>
      </c>
      <c r="B20236" s="43" t="s">
        <v>37774</v>
      </c>
      <c r="C20236" s="28">
        <v>7.99</v>
      </c>
      <c r="D20236" s="19">
        <v>0.2</v>
      </c>
      <c r="E20236" s="22">
        <f t="shared" si="316"/>
        <v>6.3920000000000003</v>
      </c>
    </row>
    <row r="20237" spans="1:5" ht="13.8" x14ac:dyDescent="0.3">
      <c r="A20237" s="37" t="s">
        <v>37775</v>
      </c>
      <c r="B20237" s="43" t="s">
        <v>37776</v>
      </c>
      <c r="C20237" s="28">
        <v>6.99</v>
      </c>
      <c r="D20237" s="19">
        <v>0.2</v>
      </c>
      <c r="E20237" s="22">
        <f t="shared" si="316"/>
        <v>5.5920000000000005</v>
      </c>
    </row>
    <row r="20238" spans="1:5" ht="13.8" x14ac:dyDescent="0.3">
      <c r="A20238" s="37" t="s">
        <v>37777</v>
      </c>
      <c r="B20238" s="43" t="s">
        <v>37778</v>
      </c>
      <c r="C20238" s="28">
        <v>9.99</v>
      </c>
      <c r="D20238" s="19">
        <v>0.2</v>
      </c>
      <c r="E20238" s="22">
        <f t="shared" si="316"/>
        <v>7.9920000000000009</v>
      </c>
    </row>
    <row r="20239" spans="1:5" ht="13.8" x14ac:dyDescent="0.3">
      <c r="A20239" s="37" t="s">
        <v>37779</v>
      </c>
      <c r="B20239" s="43" t="s">
        <v>37780</v>
      </c>
      <c r="C20239" s="28">
        <v>9.99</v>
      </c>
      <c r="D20239" s="19">
        <v>0.2</v>
      </c>
      <c r="E20239" s="22">
        <f t="shared" si="316"/>
        <v>7.9920000000000009</v>
      </c>
    </row>
    <row r="20240" spans="1:5" ht="13.8" x14ac:dyDescent="0.3">
      <c r="A20240" s="37" t="s">
        <v>37781</v>
      </c>
      <c r="B20240" s="43" t="s">
        <v>37782</v>
      </c>
      <c r="C20240" s="28">
        <v>9.99</v>
      </c>
      <c r="D20240" s="19">
        <v>0.2</v>
      </c>
      <c r="E20240" s="22">
        <f t="shared" si="316"/>
        <v>7.9920000000000009</v>
      </c>
    </row>
    <row r="20241" spans="1:5" ht="13.8" x14ac:dyDescent="0.3">
      <c r="A20241" s="37" t="s">
        <v>37783</v>
      </c>
      <c r="B20241" s="43" t="s">
        <v>37784</v>
      </c>
      <c r="C20241" s="28">
        <v>2.99</v>
      </c>
      <c r="D20241" s="19">
        <v>0.2</v>
      </c>
      <c r="E20241" s="22">
        <f t="shared" si="316"/>
        <v>2.3920000000000003</v>
      </c>
    </row>
    <row r="20242" spans="1:5" ht="13.8" x14ac:dyDescent="0.3">
      <c r="A20242" s="37" t="s">
        <v>37785</v>
      </c>
      <c r="B20242" s="43" t="s">
        <v>37786</v>
      </c>
      <c r="C20242" s="28">
        <v>6.99</v>
      </c>
      <c r="D20242" s="19">
        <v>0.2</v>
      </c>
      <c r="E20242" s="22">
        <f t="shared" si="316"/>
        <v>5.5920000000000005</v>
      </c>
    </row>
    <row r="20243" spans="1:5" ht="13.8" x14ac:dyDescent="0.3">
      <c r="A20243" s="37" t="s">
        <v>37787</v>
      </c>
      <c r="B20243" s="43" t="s">
        <v>37788</v>
      </c>
      <c r="C20243" s="28">
        <v>2.99</v>
      </c>
      <c r="D20243" s="19">
        <v>0.2</v>
      </c>
      <c r="E20243" s="22">
        <f t="shared" si="316"/>
        <v>2.3920000000000003</v>
      </c>
    </row>
    <row r="20244" spans="1:5" ht="13.8" x14ac:dyDescent="0.3">
      <c r="A20244" s="37" t="s">
        <v>37789</v>
      </c>
      <c r="B20244" s="43" t="s">
        <v>37790</v>
      </c>
      <c r="C20244" s="28">
        <v>7.99</v>
      </c>
      <c r="D20244" s="19">
        <v>0.2</v>
      </c>
      <c r="E20244" s="22">
        <f t="shared" si="316"/>
        <v>6.3920000000000003</v>
      </c>
    </row>
    <row r="20245" spans="1:5" ht="13.8" x14ac:dyDescent="0.3">
      <c r="A20245" s="37" t="s">
        <v>37791</v>
      </c>
      <c r="B20245" s="43" t="s">
        <v>37792</v>
      </c>
      <c r="C20245" s="28">
        <v>7.99</v>
      </c>
      <c r="D20245" s="19">
        <v>0.2</v>
      </c>
      <c r="E20245" s="22">
        <f t="shared" si="316"/>
        <v>6.3920000000000003</v>
      </c>
    </row>
    <row r="20246" spans="1:5" ht="13.8" x14ac:dyDescent="0.3">
      <c r="A20246" s="37" t="s">
        <v>37793</v>
      </c>
      <c r="B20246" s="43" t="s">
        <v>37794</v>
      </c>
      <c r="C20246" s="28">
        <v>8.99</v>
      </c>
      <c r="D20246" s="19">
        <v>0.2</v>
      </c>
      <c r="E20246" s="22">
        <f t="shared" si="316"/>
        <v>7.1920000000000002</v>
      </c>
    </row>
    <row r="20247" spans="1:5" ht="13.8" x14ac:dyDescent="0.3">
      <c r="A20247" s="37" t="s">
        <v>37795</v>
      </c>
      <c r="B20247" s="43" t="s">
        <v>37796</v>
      </c>
      <c r="C20247" s="28">
        <v>8.99</v>
      </c>
      <c r="D20247" s="19">
        <v>0.2</v>
      </c>
      <c r="E20247" s="22">
        <f t="shared" si="316"/>
        <v>7.1920000000000002</v>
      </c>
    </row>
    <row r="20248" spans="1:5" ht="13.8" x14ac:dyDescent="0.3">
      <c r="A20248" s="37" t="s">
        <v>37797</v>
      </c>
      <c r="B20248" s="43" t="s">
        <v>37798</v>
      </c>
      <c r="C20248" s="28">
        <v>8.99</v>
      </c>
      <c r="D20248" s="19">
        <v>0.2</v>
      </c>
      <c r="E20248" s="22">
        <f t="shared" si="316"/>
        <v>7.1920000000000002</v>
      </c>
    </row>
    <row r="20249" spans="1:5" ht="13.8" x14ac:dyDescent="0.3">
      <c r="A20249" s="37" t="s">
        <v>37799</v>
      </c>
      <c r="B20249" s="43" t="s">
        <v>37800</v>
      </c>
      <c r="C20249" s="28">
        <v>2.99</v>
      </c>
      <c r="D20249" s="19">
        <v>0.2</v>
      </c>
      <c r="E20249" s="22">
        <f t="shared" si="316"/>
        <v>2.3920000000000003</v>
      </c>
    </row>
    <row r="20250" spans="1:5" ht="13.8" x14ac:dyDescent="0.3">
      <c r="A20250" s="37" t="s">
        <v>37801</v>
      </c>
      <c r="B20250" s="43" t="s">
        <v>37802</v>
      </c>
      <c r="C20250" s="28">
        <v>8.99</v>
      </c>
      <c r="D20250" s="19">
        <v>0.2</v>
      </c>
      <c r="E20250" s="22">
        <f t="shared" si="316"/>
        <v>7.1920000000000002</v>
      </c>
    </row>
    <row r="20251" spans="1:5" ht="13.8" x14ac:dyDescent="0.3">
      <c r="A20251" s="37" t="s">
        <v>37803</v>
      </c>
      <c r="B20251" s="43" t="s">
        <v>37804</v>
      </c>
      <c r="C20251" s="28">
        <v>5.99</v>
      </c>
      <c r="D20251" s="19">
        <v>0.2</v>
      </c>
      <c r="E20251" s="22">
        <f t="shared" si="316"/>
        <v>4.7920000000000007</v>
      </c>
    </row>
    <row r="20252" spans="1:5" ht="13.8" x14ac:dyDescent="0.3">
      <c r="A20252" s="37" t="s">
        <v>37805</v>
      </c>
      <c r="B20252" s="43" t="s">
        <v>37806</v>
      </c>
      <c r="C20252" s="28">
        <v>5.99</v>
      </c>
      <c r="D20252" s="19">
        <v>0.2</v>
      </c>
      <c r="E20252" s="22">
        <f t="shared" si="316"/>
        <v>4.7920000000000007</v>
      </c>
    </row>
    <row r="20253" spans="1:5" ht="13.8" x14ac:dyDescent="0.3">
      <c r="A20253" s="37" t="s">
        <v>37807</v>
      </c>
      <c r="B20253" s="43" t="s">
        <v>37808</v>
      </c>
      <c r="C20253" s="28">
        <v>7.99</v>
      </c>
      <c r="D20253" s="19">
        <v>0.2</v>
      </c>
      <c r="E20253" s="22">
        <f t="shared" si="316"/>
        <v>6.3920000000000003</v>
      </c>
    </row>
    <row r="20254" spans="1:5" ht="13.8" x14ac:dyDescent="0.3">
      <c r="A20254" s="37" t="s">
        <v>37809</v>
      </c>
      <c r="B20254" s="43" t="s">
        <v>37810</v>
      </c>
      <c r="C20254" s="28">
        <v>9.99</v>
      </c>
      <c r="D20254" s="19">
        <v>0.2</v>
      </c>
      <c r="E20254" s="22">
        <f t="shared" si="316"/>
        <v>7.9920000000000009</v>
      </c>
    </row>
    <row r="20255" spans="1:5" ht="13.8" x14ac:dyDescent="0.3">
      <c r="A20255" s="37" t="s">
        <v>37811</v>
      </c>
      <c r="B20255" s="43" t="s">
        <v>37812</v>
      </c>
      <c r="C20255" s="28">
        <v>3.99</v>
      </c>
      <c r="D20255" s="19">
        <v>0.2</v>
      </c>
      <c r="E20255" s="22">
        <f t="shared" si="316"/>
        <v>3.1920000000000002</v>
      </c>
    </row>
    <row r="20256" spans="1:5" ht="13.8" x14ac:dyDescent="0.3">
      <c r="A20256" s="37" t="s">
        <v>37813</v>
      </c>
      <c r="B20256" s="43" t="s">
        <v>37814</v>
      </c>
      <c r="C20256" s="28">
        <v>3.49</v>
      </c>
      <c r="D20256" s="19">
        <v>0.2</v>
      </c>
      <c r="E20256" s="22">
        <f t="shared" si="316"/>
        <v>2.7920000000000003</v>
      </c>
    </row>
    <row r="20257" spans="1:5" ht="13.8" x14ac:dyDescent="0.3">
      <c r="A20257" s="37" t="s">
        <v>37815</v>
      </c>
      <c r="B20257" s="43" t="s">
        <v>37816</v>
      </c>
      <c r="C20257" s="28">
        <v>4.49</v>
      </c>
      <c r="D20257" s="19">
        <v>0.2</v>
      </c>
      <c r="E20257" s="22">
        <f t="shared" si="316"/>
        <v>3.5920000000000005</v>
      </c>
    </row>
    <row r="20258" spans="1:5" ht="13.8" x14ac:dyDescent="0.3">
      <c r="A20258" s="37" t="s">
        <v>37817</v>
      </c>
      <c r="B20258" s="43" t="s">
        <v>37818</v>
      </c>
      <c r="C20258" s="28">
        <v>2.99</v>
      </c>
      <c r="D20258" s="19">
        <v>0.2</v>
      </c>
      <c r="E20258" s="22">
        <f t="shared" si="316"/>
        <v>2.3920000000000003</v>
      </c>
    </row>
    <row r="20259" spans="1:5" ht="13.8" x14ac:dyDescent="0.3">
      <c r="A20259" s="37" t="s">
        <v>37819</v>
      </c>
      <c r="B20259" s="43" t="s">
        <v>37820</v>
      </c>
      <c r="C20259" s="28">
        <v>8.99</v>
      </c>
      <c r="D20259" s="19">
        <v>0.2</v>
      </c>
      <c r="E20259" s="22">
        <f t="shared" si="316"/>
        <v>7.1920000000000002</v>
      </c>
    </row>
    <row r="20260" spans="1:5" ht="13.8" x14ac:dyDescent="0.3">
      <c r="A20260" s="37" t="s">
        <v>37821</v>
      </c>
      <c r="B20260" s="43" t="s">
        <v>37822</v>
      </c>
      <c r="C20260" s="28">
        <v>8.99</v>
      </c>
      <c r="D20260" s="19">
        <v>0.2</v>
      </c>
      <c r="E20260" s="22">
        <f t="shared" si="316"/>
        <v>7.1920000000000002</v>
      </c>
    </row>
    <row r="20261" spans="1:5" ht="13.8" x14ac:dyDescent="0.3">
      <c r="A20261" s="37" t="s">
        <v>37823</v>
      </c>
      <c r="B20261" s="43" t="s">
        <v>37824</v>
      </c>
      <c r="C20261" s="28">
        <v>8.99</v>
      </c>
      <c r="D20261" s="19">
        <v>0.2</v>
      </c>
      <c r="E20261" s="22">
        <f t="shared" ref="E20261:E20324" si="317">C20261*(1-D20261)</f>
        <v>7.1920000000000002</v>
      </c>
    </row>
    <row r="20262" spans="1:5" ht="13.8" x14ac:dyDescent="0.3">
      <c r="A20262" s="37" t="s">
        <v>37825</v>
      </c>
      <c r="B20262" s="43" t="s">
        <v>37826</v>
      </c>
      <c r="C20262" s="28">
        <v>8.99</v>
      </c>
      <c r="D20262" s="19">
        <v>0.2</v>
      </c>
      <c r="E20262" s="22">
        <f t="shared" si="317"/>
        <v>7.1920000000000002</v>
      </c>
    </row>
    <row r="20263" spans="1:5" ht="13.8" x14ac:dyDescent="0.3">
      <c r="A20263" s="37" t="s">
        <v>37827</v>
      </c>
      <c r="B20263" s="43" t="s">
        <v>37828</v>
      </c>
      <c r="C20263" s="28">
        <v>8.99</v>
      </c>
      <c r="D20263" s="19">
        <v>0.2</v>
      </c>
      <c r="E20263" s="22">
        <f t="shared" si="317"/>
        <v>7.1920000000000002</v>
      </c>
    </row>
    <row r="20264" spans="1:5" ht="13.8" x14ac:dyDescent="0.3">
      <c r="A20264" s="37" t="s">
        <v>37829</v>
      </c>
      <c r="B20264" s="43" t="s">
        <v>37830</v>
      </c>
      <c r="C20264" s="28">
        <v>8.99</v>
      </c>
      <c r="D20264" s="19">
        <v>0.2</v>
      </c>
      <c r="E20264" s="22">
        <f t="shared" si="317"/>
        <v>7.1920000000000002</v>
      </c>
    </row>
    <row r="20265" spans="1:5" ht="13.8" x14ac:dyDescent="0.3">
      <c r="A20265" s="37" t="s">
        <v>37831</v>
      </c>
      <c r="B20265" s="43" t="s">
        <v>37832</v>
      </c>
      <c r="C20265" s="28">
        <v>8.99</v>
      </c>
      <c r="D20265" s="19">
        <v>0.2</v>
      </c>
      <c r="E20265" s="22">
        <f t="shared" si="317"/>
        <v>7.1920000000000002</v>
      </c>
    </row>
    <row r="20266" spans="1:5" ht="13.8" x14ac:dyDescent="0.3">
      <c r="A20266" s="37" t="s">
        <v>37833</v>
      </c>
      <c r="B20266" s="43" t="s">
        <v>37834</v>
      </c>
      <c r="C20266" s="28">
        <v>2.4900000000000002</v>
      </c>
      <c r="D20266" s="19">
        <v>0.2</v>
      </c>
      <c r="E20266" s="22">
        <f t="shared" si="317"/>
        <v>1.9920000000000002</v>
      </c>
    </row>
    <row r="20267" spans="1:5" ht="13.8" x14ac:dyDescent="0.3">
      <c r="A20267" s="37" t="s">
        <v>37835</v>
      </c>
      <c r="B20267" s="43" t="s">
        <v>37836</v>
      </c>
      <c r="C20267" s="28">
        <v>8.99</v>
      </c>
      <c r="D20267" s="19">
        <v>0.2</v>
      </c>
      <c r="E20267" s="22">
        <f t="shared" si="317"/>
        <v>7.1920000000000002</v>
      </c>
    </row>
    <row r="20268" spans="1:5" ht="13.8" x14ac:dyDescent="0.3">
      <c r="A20268" s="37" t="s">
        <v>37837</v>
      </c>
      <c r="B20268" s="43" t="s">
        <v>37838</v>
      </c>
      <c r="C20268" s="28">
        <v>9.99</v>
      </c>
      <c r="D20268" s="19">
        <v>0.2</v>
      </c>
      <c r="E20268" s="22">
        <f t="shared" si="317"/>
        <v>7.9920000000000009</v>
      </c>
    </row>
    <row r="20269" spans="1:5" ht="13.8" x14ac:dyDescent="0.3">
      <c r="A20269" s="37" t="s">
        <v>37839</v>
      </c>
      <c r="B20269" s="43" t="s">
        <v>37840</v>
      </c>
      <c r="C20269" s="28">
        <v>14.99</v>
      </c>
      <c r="D20269" s="19">
        <v>0.2</v>
      </c>
      <c r="E20269" s="22">
        <f t="shared" si="317"/>
        <v>11.992000000000001</v>
      </c>
    </row>
    <row r="20270" spans="1:5" ht="13.8" x14ac:dyDescent="0.3">
      <c r="A20270" s="37" t="s">
        <v>37841</v>
      </c>
      <c r="B20270" s="43" t="s">
        <v>37842</v>
      </c>
      <c r="C20270" s="28">
        <v>14.99</v>
      </c>
      <c r="D20270" s="19">
        <v>0.2</v>
      </c>
      <c r="E20270" s="22">
        <f t="shared" si="317"/>
        <v>11.992000000000001</v>
      </c>
    </row>
    <row r="20271" spans="1:5" ht="13.8" x14ac:dyDescent="0.3">
      <c r="A20271" s="37" t="s">
        <v>37843</v>
      </c>
      <c r="B20271" s="43" t="s">
        <v>37844</v>
      </c>
      <c r="C20271" s="28">
        <v>14.99</v>
      </c>
      <c r="D20271" s="19">
        <v>0.2</v>
      </c>
      <c r="E20271" s="22">
        <f t="shared" si="317"/>
        <v>11.992000000000001</v>
      </c>
    </row>
    <row r="20272" spans="1:5" ht="13.8" x14ac:dyDescent="0.3">
      <c r="A20272" s="37" t="s">
        <v>37845</v>
      </c>
      <c r="B20272" s="43" t="s">
        <v>37846</v>
      </c>
      <c r="C20272" s="28">
        <v>14.99</v>
      </c>
      <c r="D20272" s="19">
        <v>0.2</v>
      </c>
      <c r="E20272" s="22">
        <f t="shared" si="317"/>
        <v>11.992000000000001</v>
      </c>
    </row>
    <row r="20273" spans="1:5" ht="13.8" x14ac:dyDescent="0.3">
      <c r="A20273" s="37" t="s">
        <v>37847</v>
      </c>
      <c r="B20273" s="43" t="s">
        <v>37848</v>
      </c>
      <c r="C20273" s="28">
        <v>14.99</v>
      </c>
      <c r="D20273" s="19">
        <v>0.2</v>
      </c>
      <c r="E20273" s="22">
        <f t="shared" si="317"/>
        <v>11.992000000000001</v>
      </c>
    </row>
    <row r="20274" spans="1:5" ht="13.8" x14ac:dyDescent="0.3">
      <c r="A20274" s="37" t="s">
        <v>37849</v>
      </c>
      <c r="B20274" s="43" t="s">
        <v>37850</v>
      </c>
      <c r="C20274" s="28">
        <v>14.99</v>
      </c>
      <c r="D20274" s="19">
        <v>0.2</v>
      </c>
      <c r="E20274" s="22">
        <f t="shared" si="317"/>
        <v>11.992000000000001</v>
      </c>
    </row>
    <row r="20275" spans="1:5" ht="13.8" x14ac:dyDescent="0.3">
      <c r="A20275" s="37" t="s">
        <v>37851</v>
      </c>
      <c r="B20275" s="43" t="s">
        <v>37852</v>
      </c>
      <c r="C20275" s="28">
        <v>8.99</v>
      </c>
      <c r="D20275" s="19">
        <v>0.2</v>
      </c>
      <c r="E20275" s="22">
        <f t="shared" si="317"/>
        <v>7.1920000000000002</v>
      </c>
    </row>
    <row r="20276" spans="1:5" ht="13.8" x14ac:dyDescent="0.3">
      <c r="A20276" s="37" t="s">
        <v>37853</v>
      </c>
      <c r="B20276" s="43" t="s">
        <v>37854</v>
      </c>
      <c r="C20276" s="28">
        <v>4.99</v>
      </c>
      <c r="D20276" s="19">
        <v>0.2</v>
      </c>
      <c r="E20276" s="22">
        <f t="shared" si="317"/>
        <v>3.9920000000000004</v>
      </c>
    </row>
    <row r="20277" spans="1:5" ht="13.8" x14ac:dyDescent="0.3">
      <c r="A20277" s="37" t="s">
        <v>37855</v>
      </c>
      <c r="B20277" s="43" t="s">
        <v>37856</v>
      </c>
      <c r="C20277" s="28">
        <v>4.99</v>
      </c>
      <c r="D20277" s="19">
        <v>0.2</v>
      </c>
      <c r="E20277" s="22">
        <f t="shared" si="317"/>
        <v>3.9920000000000004</v>
      </c>
    </row>
    <row r="20278" spans="1:5" ht="13.8" x14ac:dyDescent="0.3">
      <c r="A20278" s="37" t="s">
        <v>37857</v>
      </c>
      <c r="B20278" s="43" t="s">
        <v>37858</v>
      </c>
      <c r="C20278" s="28">
        <v>4.99</v>
      </c>
      <c r="D20278" s="19">
        <v>0.2</v>
      </c>
      <c r="E20278" s="22">
        <f t="shared" si="317"/>
        <v>3.9920000000000004</v>
      </c>
    </row>
    <row r="20279" spans="1:5" ht="13.8" x14ac:dyDescent="0.3">
      <c r="A20279" s="37" t="s">
        <v>37859</v>
      </c>
      <c r="B20279" s="43" t="s">
        <v>37860</v>
      </c>
      <c r="C20279" s="28">
        <v>7.99</v>
      </c>
      <c r="D20279" s="19">
        <v>0.2</v>
      </c>
      <c r="E20279" s="22">
        <f t="shared" si="317"/>
        <v>6.3920000000000003</v>
      </c>
    </row>
    <row r="20280" spans="1:5" ht="13.8" x14ac:dyDescent="0.3">
      <c r="A20280" s="37" t="s">
        <v>37861</v>
      </c>
      <c r="B20280" s="43" t="s">
        <v>37862</v>
      </c>
      <c r="C20280" s="28">
        <v>7.99</v>
      </c>
      <c r="D20280" s="19">
        <v>0.2</v>
      </c>
      <c r="E20280" s="22">
        <f t="shared" si="317"/>
        <v>6.3920000000000003</v>
      </c>
    </row>
    <row r="20281" spans="1:5" ht="13.8" x14ac:dyDescent="0.3">
      <c r="A20281" s="37" t="s">
        <v>37863</v>
      </c>
      <c r="B20281" s="43" t="s">
        <v>37864</v>
      </c>
      <c r="C20281" s="28">
        <v>7.99</v>
      </c>
      <c r="D20281" s="19">
        <v>0.2</v>
      </c>
      <c r="E20281" s="22">
        <f t="shared" si="317"/>
        <v>6.3920000000000003</v>
      </c>
    </row>
    <row r="20282" spans="1:5" ht="13.8" x14ac:dyDescent="0.3">
      <c r="A20282" s="37" t="s">
        <v>37865</v>
      </c>
      <c r="B20282" s="43" t="s">
        <v>37866</v>
      </c>
      <c r="C20282" s="28">
        <v>7.99</v>
      </c>
      <c r="D20282" s="19">
        <v>0.2</v>
      </c>
      <c r="E20282" s="22">
        <f t="shared" si="317"/>
        <v>6.3920000000000003</v>
      </c>
    </row>
    <row r="20283" spans="1:5" ht="13.8" x14ac:dyDescent="0.3">
      <c r="A20283" s="37" t="s">
        <v>37867</v>
      </c>
      <c r="B20283" s="43" t="s">
        <v>37868</v>
      </c>
      <c r="C20283" s="28">
        <v>7.99</v>
      </c>
      <c r="D20283" s="19">
        <v>0.2</v>
      </c>
      <c r="E20283" s="22">
        <f t="shared" si="317"/>
        <v>6.3920000000000003</v>
      </c>
    </row>
    <row r="20284" spans="1:5" ht="13.8" x14ac:dyDescent="0.3">
      <c r="A20284" s="37" t="s">
        <v>37869</v>
      </c>
      <c r="B20284" s="43" t="s">
        <v>37870</v>
      </c>
      <c r="C20284" s="28">
        <v>7.99</v>
      </c>
      <c r="D20284" s="19">
        <v>0.2</v>
      </c>
      <c r="E20284" s="22">
        <f t="shared" si="317"/>
        <v>6.3920000000000003</v>
      </c>
    </row>
    <row r="20285" spans="1:5" ht="13.8" x14ac:dyDescent="0.3">
      <c r="A20285" s="37" t="s">
        <v>37871</v>
      </c>
      <c r="B20285" s="43" t="s">
        <v>37872</v>
      </c>
      <c r="C20285" s="28">
        <v>9.99</v>
      </c>
      <c r="D20285" s="19">
        <v>0.2</v>
      </c>
      <c r="E20285" s="22">
        <f t="shared" si="317"/>
        <v>7.9920000000000009</v>
      </c>
    </row>
    <row r="20286" spans="1:5" ht="13.8" x14ac:dyDescent="0.3">
      <c r="A20286" s="37" t="s">
        <v>37873</v>
      </c>
      <c r="B20286" s="43" t="s">
        <v>37874</v>
      </c>
      <c r="C20286" s="28">
        <v>9.99</v>
      </c>
      <c r="D20286" s="19">
        <v>0.2</v>
      </c>
      <c r="E20286" s="22">
        <f t="shared" si="317"/>
        <v>7.9920000000000009</v>
      </c>
    </row>
    <row r="20287" spans="1:5" ht="13.8" x14ac:dyDescent="0.3">
      <c r="A20287" s="37" t="s">
        <v>37875</v>
      </c>
      <c r="B20287" s="43" t="s">
        <v>37876</v>
      </c>
      <c r="C20287" s="28">
        <v>9.99</v>
      </c>
      <c r="D20287" s="19">
        <v>0.2</v>
      </c>
      <c r="E20287" s="22">
        <f t="shared" si="317"/>
        <v>7.9920000000000009</v>
      </c>
    </row>
    <row r="20288" spans="1:5" ht="13.8" x14ac:dyDescent="0.3">
      <c r="A20288" s="37" t="s">
        <v>37877</v>
      </c>
      <c r="B20288" s="43" t="s">
        <v>37878</v>
      </c>
      <c r="C20288" s="28">
        <v>11.99</v>
      </c>
      <c r="D20288" s="19">
        <v>0.2</v>
      </c>
      <c r="E20288" s="22">
        <f t="shared" si="317"/>
        <v>9.5920000000000005</v>
      </c>
    </row>
    <row r="20289" spans="1:5" ht="13.8" x14ac:dyDescent="0.3">
      <c r="A20289" s="37" t="s">
        <v>37879</v>
      </c>
      <c r="B20289" s="43" t="s">
        <v>37880</v>
      </c>
      <c r="C20289" s="28">
        <v>9.99</v>
      </c>
      <c r="D20289" s="19">
        <v>0.2</v>
      </c>
      <c r="E20289" s="22">
        <f t="shared" si="317"/>
        <v>7.9920000000000009</v>
      </c>
    </row>
    <row r="20290" spans="1:5" ht="13.8" x14ac:dyDescent="0.3">
      <c r="A20290" s="37" t="s">
        <v>37881</v>
      </c>
      <c r="B20290" s="43" t="s">
        <v>37882</v>
      </c>
      <c r="C20290" s="28">
        <v>11.99</v>
      </c>
      <c r="D20290" s="19">
        <v>0.2</v>
      </c>
      <c r="E20290" s="22">
        <f t="shared" si="317"/>
        <v>9.5920000000000005</v>
      </c>
    </row>
    <row r="20291" spans="1:5" ht="13.8" x14ac:dyDescent="0.3">
      <c r="A20291" s="37" t="s">
        <v>37883</v>
      </c>
      <c r="B20291" s="43" t="s">
        <v>37884</v>
      </c>
      <c r="C20291" s="28">
        <v>8.99</v>
      </c>
      <c r="D20291" s="19">
        <v>0.2</v>
      </c>
      <c r="E20291" s="22">
        <f t="shared" si="317"/>
        <v>7.1920000000000002</v>
      </c>
    </row>
    <row r="20292" spans="1:5" ht="13.8" x14ac:dyDescent="0.3">
      <c r="A20292" s="37" t="s">
        <v>37885</v>
      </c>
      <c r="B20292" s="43" t="s">
        <v>37886</v>
      </c>
      <c r="C20292" s="28">
        <v>9.99</v>
      </c>
      <c r="D20292" s="19">
        <v>0.2</v>
      </c>
      <c r="E20292" s="22">
        <f t="shared" si="317"/>
        <v>7.9920000000000009</v>
      </c>
    </row>
    <row r="20293" spans="1:5" ht="13.8" x14ac:dyDescent="0.3">
      <c r="A20293" s="37" t="s">
        <v>37887</v>
      </c>
      <c r="B20293" s="43" t="s">
        <v>37888</v>
      </c>
      <c r="C20293" s="28">
        <v>9.99</v>
      </c>
      <c r="D20293" s="19">
        <v>0.2</v>
      </c>
      <c r="E20293" s="22">
        <f t="shared" si="317"/>
        <v>7.9920000000000009</v>
      </c>
    </row>
    <row r="20294" spans="1:5" ht="13.8" x14ac:dyDescent="0.3">
      <c r="A20294" s="37" t="s">
        <v>37889</v>
      </c>
      <c r="B20294" s="43" t="s">
        <v>37890</v>
      </c>
      <c r="C20294" s="28">
        <v>9.99</v>
      </c>
      <c r="D20294" s="19">
        <v>0.2</v>
      </c>
      <c r="E20294" s="22">
        <f t="shared" si="317"/>
        <v>7.9920000000000009</v>
      </c>
    </row>
    <row r="20295" spans="1:5" ht="13.8" x14ac:dyDescent="0.3">
      <c r="A20295" s="37" t="s">
        <v>37891</v>
      </c>
      <c r="B20295" s="43" t="s">
        <v>37892</v>
      </c>
      <c r="C20295" s="28">
        <v>9.99</v>
      </c>
      <c r="D20295" s="19">
        <v>0.2</v>
      </c>
      <c r="E20295" s="22">
        <f t="shared" si="317"/>
        <v>7.9920000000000009</v>
      </c>
    </row>
    <row r="20296" spans="1:5" ht="13.8" x14ac:dyDescent="0.3">
      <c r="A20296" s="37" t="s">
        <v>37893</v>
      </c>
      <c r="B20296" s="43" t="s">
        <v>37894</v>
      </c>
      <c r="C20296" s="28">
        <v>9.99</v>
      </c>
      <c r="D20296" s="19">
        <v>0.2</v>
      </c>
      <c r="E20296" s="22">
        <f t="shared" si="317"/>
        <v>7.9920000000000009</v>
      </c>
    </row>
    <row r="20297" spans="1:5" ht="13.8" x14ac:dyDescent="0.3">
      <c r="A20297" s="37" t="s">
        <v>37895</v>
      </c>
      <c r="B20297" s="43" t="s">
        <v>37896</v>
      </c>
      <c r="C20297" s="28">
        <v>29.99</v>
      </c>
      <c r="D20297" s="19">
        <v>0.2</v>
      </c>
      <c r="E20297" s="22">
        <f t="shared" si="317"/>
        <v>23.992000000000001</v>
      </c>
    </row>
    <row r="20298" spans="1:5" ht="13.8" x14ac:dyDescent="0.3">
      <c r="A20298" s="37" t="s">
        <v>37897</v>
      </c>
      <c r="B20298" s="43" t="s">
        <v>37898</v>
      </c>
      <c r="C20298" s="28">
        <v>29.99</v>
      </c>
      <c r="D20298" s="19">
        <v>0.2</v>
      </c>
      <c r="E20298" s="22">
        <f t="shared" si="317"/>
        <v>23.992000000000001</v>
      </c>
    </row>
    <row r="20299" spans="1:5" ht="13.8" x14ac:dyDescent="0.3">
      <c r="A20299" s="37" t="s">
        <v>37899</v>
      </c>
      <c r="B20299" s="43" t="s">
        <v>37900</v>
      </c>
      <c r="C20299" s="28">
        <v>29.99</v>
      </c>
      <c r="D20299" s="19">
        <v>0.2</v>
      </c>
      <c r="E20299" s="22">
        <f t="shared" si="317"/>
        <v>23.992000000000001</v>
      </c>
    </row>
    <row r="20300" spans="1:5" ht="13.8" x14ac:dyDescent="0.3">
      <c r="A20300" s="37" t="s">
        <v>37901</v>
      </c>
      <c r="B20300" s="43" t="s">
        <v>37902</v>
      </c>
      <c r="C20300" s="28">
        <v>9.99</v>
      </c>
      <c r="D20300" s="19">
        <v>0.2</v>
      </c>
      <c r="E20300" s="22">
        <f t="shared" si="317"/>
        <v>7.9920000000000009</v>
      </c>
    </row>
    <row r="20301" spans="1:5" ht="13.8" x14ac:dyDescent="0.3">
      <c r="A20301" s="37" t="s">
        <v>37903</v>
      </c>
      <c r="B20301" s="43" t="s">
        <v>37904</v>
      </c>
      <c r="C20301" s="28">
        <v>7.99</v>
      </c>
      <c r="D20301" s="19">
        <v>0.2</v>
      </c>
      <c r="E20301" s="22">
        <f t="shared" si="317"/>
        <v>6.3920000000000003</v>
      </c>
    </row>
    <row r="20302" spans="1:5" ht="13.8" x14ac:dyDescent="0.3">
      <c r="A20302" s="37" t="s">
        <v>37905</v>
      </c>
      <c r="B20302" s="43" t="s">
        <v>37906</v>
      </c>
      <c r="C20302" s="28">
        <v>9.99</v>
      </c>
      <c r="D20302" s="19">
        <v>0.2</v>
      </c>
      <c r="E20302" s="22">
        <f t="shared" si="317"/>
        <v>7.9920000000000009</v>
      </c>
    </row>
    <row r="20303" spans="1:5" ht="13.8" x14ac:dyDescent="0.3">
      <c r="A20303" s="37" t="s">
        <v>37907</v>
      </c>
      <c r="B20303" s="43" t="s">
        <v>37908</v>
      </c>
      <c r="C20303" s="28">
        <v>9.99</v>
      </c>
      <c r="D20303" s="19">
        <v>0.2</v>
      </c>
      <c r="E20303" s="22">
        <f t="shared" si="317"/>
        <v>7.9920000000000009</v>
      </c>
    </row>
    <row r="20304" spans="1:5" ht="13.8" x14ac:dyDescent="0.3">
      <c r="A20304" s="37" t="s">
        <v>37909</v>
      </c>
      <c r="B20304" s="43" t="s">
        <v>11626</v>
      </c>
      <c r="C20304" s="28">
        <v>9.99</v>
      </c>
      <c r="D20304" s="19">
        <v>0.2</v>
      </c>
      <c r="E20304" s="22">
        <f t="shared" si="317"/>
        <v>7.9920000000000009</v>
      </c>
    </row>
    <row r="20305" spans="1:5" ht="13.8" x14ac:dyDescent="0.3">
      <c r="A20305" s="37" t="s">
        <v>37910</v>
      </c>
      <c r="B20305" s="43" t="s">
        <v>11628</v>
      </c>
      <c r="C20305" s="28">
        <v>9.99</v>
      </c>
      <c r="D20305" s="19">
        <v>0.2</v>
      </c>
      <c r="E20305" s="22">
        <f t="shared" si="317"/>
        <v>7.9920000000000009</v>
      </c>
    </row>
    <row r="20306" spans="1:5" ht="13.8" x14ac:dyDescent="0.3">
      <c r="A20306" s="37" t="s">
        <v>37911</v>
      </c>
      <c r="B20306" s="43" t="s">
        <v>37912</v>
      </c>
      <c r="C20306" s="28">
        <v>8.99</v>
      </c>
      <c r="D20306" s="19">
        <v>0.2</v>
      </c>
      <c r="E20306" s="22">
        <f t="shared" si="317"/>
        <v>7.1920000000000002</v>
      </c>
    </row>
    <row r="20307" spans="1:5" ht="13.8" x14ac:dyDescent="0.3">
      <c r="A20307" s="37" t="s">
        <v>37913</v>
      </c>
      <c r="B20307" s="43" t="s">
        <v>36361</v>
      </c>
      <c r="C20307" s="28">
        <v>4.99</v>
      </c>
      <c r="D20307" s="19">
        <v>0.2</v>
      </c>
      <c r="E20307" s="22">
        <f t="shared" si="317"/>
        <v>3.9920000000000004</v>
      </c>
    </row>
    <row r="20308" spans="1:5" ht="13.8" x14ac:dyDescent="0.3">
      <c r="A20308" s="37" t="s">
        <v>37914</v>
      </c>
      <c r="B20308" s="43" t="s">
        <v>37915</v>
      </c>
      <c r="C20308" s="28">
        <v>4.99</v>
      </c>
      <c r="D20308" s="19">
        <v>0.2</v>
      </c>
      <c r="E20308" s="22">
        <f t="shared" si="317"/>
        <v>3.9920000000000004</v>
      </c>
    </row>
    <row r="20309" spans="1:5" ht="13.8" x14ac:dyDescent="0.3">
      <c r="A20309" s="37" t="s">
        <v>37916</v>
      </c>
      <c r="B20309" s="43" t="s">
        <v>37917</v>
      </c>
      <c r="C20309" s="28">
        <v>14.99</v>
      </c>
      <c r="D20309" s="19">
        <v>0.2</v>
      </c>
      <c r="E20309" s="22">
        <f t="shared" si="317"/>
        <v>11.992000000000001</v>
      </c>
    </row>
    <row r="20310" spans="1:5" ht="13.8" x14ac:dyDescent="0.3">
      <c r="A20310" s="37" t="s">
        <v>37918</v>
      </c>
      <c r="B20310" s="43" t="s">
        <v>37919</v>
      </c>
      <c r="C20310" s="28">
        <v>14.99</v>
      </c>
      <c r="D20310" s="19">
        <v>0.2</v>
      </c>
      <c r="E20310" s="22">
        <f t="shared" si="317"/>
        <v>11.992000000000001</v>
      </c>
    </row>
    <row r="20311" spans="1:5" ht="13.8" x14ac:dyDescent="0.3">
      <c r="A20311" s="37" t="s">
        <v>37920</v>
      </c>
      <c r="B20311" s="43" t="s">
        <v>37921</v>
      </c>
      <c r="C20311" s="28">
        <v>9.99</v>
      </c>
      <c r="D20311" s="19">
        <v>0.2</v>
      </c>
      <c r="E20311" s="22">
        <f t="shared" si="317"/>
        <v>7.9920000000000009</v>
      </c>
    </row>
    <row r="20312" spans="1:5" ht="13.8" x14ac:dyDescent="0.3">
      <c r="A20312" s="37" t="s">
        <v>37922</v>
      </c>
      <c r="B20312" s="43" t="s">
        <v>37923</v>
      </c>
      <c r="C20312" s="28">
        <v>7.8935447500000011</v>
      </c>
      <c r="D20312" s="19">
        <v>0.2</v>
      </c>
      <c r="E20312" s="22">
        <f t="shared" si="317"/>
        <v>6.3148358000000009</v>
      </c>
    </row>
    <row r="20313" spans="1:5" ht="13.8" x14ac:dyDescent="0.3">
      <c r="A20313" s="37" t="s">
        <v>37924</v>
      </c>
      <c r="B20313" s="43" t="s">
        <v>37925</v>
      </c>
      <c r="C20313" s="28">
        <v>7.8935447500000011</v>
      </c>
      <c r="D20313" s="19">
        <v>0.2</v>
      </c>
      <c r="E20313" s="22">
        <f t="shared" si="317"/>
        <v>6.3148358000000009</v>
      </c>
    </row>
    <row r="20314" spans="1:5" ht="13.8" x14ac:dyDescent="0.3">
      <c r="A20314" s="37" t="s">
        <v>37926</v>
      </c>
      <c r="B20314" s="43" t="s">
        <v>37927</v>
      </c>
      <c r="C20314" s="28">
        <v>9.99</v>
      </c>
      <c r="D20314" s="19">
        <v>0.2</v>
      </c>
      <c r="E20314" s="22">
        <f t="shared" si="317"/>
        <v>7.9920000000000009</v>
      </c>
    </row>
    <row r="20315" spans="1:5" ht="13.8" x14ac:dyDescent="0.3">
      <c r="A20315" s="37" t="s">
        <v>37928</v>
      </c>
      <c r="B20315" s="43" t="s">
        <v>37929</v>
      </c>
      <c r="C20315" s="28">
        <v>7.99</v>
      </c>
      <c r="D20315" s="19">
        <v>0.2</v>
      </c>
      <c r="E20315" s="22">
        <f t="shared" si="317"/>
        <v>6.3920000000000003</v>
      </c>
    </row>
    <row r="20316" spans="1:5" ht="13.8" x14ac:dyDescent="0.3">
      <c r="A20316" s="37" t="s">
        <v>37930</v>
      </c>
      <c r="B20316" s="43" t="s">
        <v>37931</v>
      </c>
      <c r="C20316" s="28">
        <v>9.99</v>
      </c>
      <c r="D20316" s="19">
        <v>0.2</v>
      </c>
      <c r="E20316" s="22">
        <f t="shared" si="317"/>
        <v>7.9920000000000009</v>
      </c>
    </row>
    <row r="20317" spans="1:5" ht="13.8" x14ac:dyDescent="0.3">
      <c r="A20317" s="37" t="s">
        <v>37932</v>
      </c>
      <c r="B20317" s="43" t="s">
        <v>37933</v>
      </c>
      <c r="C20317" s="28">
        <v>9.99</v>
      </c>
      <c r="D20317" s="19">
        <v>0.2</v>
      </c>
      <c r="E20317" s="22">
        <f t="shared" si="317"/>
        <v>7.9920000000000009</v>
      </c>
    </row>
    <row r="20318" spans="1:5" ht="13.8" x14ac:dyDescent="0.3">
      <c r="A20318" s="37" t="s">
        <v>37934</v>
      </c>
      <c r="B20318" s="43" t="s">
        <v>37935</v>
      </c>
      <c r="C20318" s="28">
        <v>9.99</v>
      </c>
      <c r="D20318" s="19">
        <v>0.2</v>
      </c>
      <c r="E20318" s="22">
        <f t="shared" si="317"/>
        <v>7.9920000000000009</v>
      </c>
    </row>
    <row r="20319" spans="1:5" ht="13.8" x14ac:dyDescent="0.3">
      <c r="A20319" s="37" t="s">
        <v>37936</v>
      </c>
      <c r="B20319" s="43" t="s">
        <v>37937</v>
      </c>
      <c r="C20319" s="28">
        <v>9.99</v>
      </c>
      <c r="D20319" s="19">
        <v>0.2</v>
      </c>
      <c r="E20319" s="22">
        <f t="shared" si="317"/>
        <v>7.9920000000000009</v>
      </c>
    </row>
    <row r="20320" spans="1:5" ht="13.8" x14ac:dyDescent="0.3">
      <c r="A20320" s="37" t="s">
        <v>37938</v>
      </c>
      <c r="B20320" s="43" t="s">
        <v>37939</v>
      </c>
      <c r="C20320" s="28">
        <v>7.99</v>
      </c>
      <c r="D20320" s="19">
        <v>0.2</v>
      </c>
      <c r="E20320" s="22">
        <f t="shared" si="317"/>
        <v>6.3920000000000003</v>
      </c>
    </row>
    <row r="20321" spans="1:5" ht="13.8" x14ac:dyDescent="0.3">
      <c r="A20321" s="37" t="s">
        <v>37940</v>
      </c>
      <c r="B20321" s="43" t="s">
        <v>37941</v>
      </c>
      <c r="C20321" s="28">
        <v>8.99</v>
      </c>
      <c r="D20321" s="19">
        <v>0.2</v>
      </c>
      <c r="E20321" s="22">
        <f t="shared" si="317"/>
        <v>7.1920000000000002</v>
      </c>
    </row>
    <row r="20322" spans="1:5" ht="13.8" x14ac:dyDescent="0.3">
      <c r="A20322" s="37" t="s">
        <v>37942</v>
      </c>
      <c r="B20322" s="43" t="s">
        <v>37943</v>
      </c>
      <c r="C20322" s="28">
        <v>14.99</v>
      </c>
      <c r="D20322" s="19">
        <v>0.2</v>
      </c>
      <c r="E20322" s="22">
        <f t="shared" si="317"/>
        <v>11.992000000000001</v>
      </c>
    </row>
    <row r="20323" spans="1:5" ht="13.8" x14ac:dyDescent="0.3">
      <c r="A20323" s="37" t="s">
        <v>37944</v>
      </c>
      <c r="B20323" s="43" t="s">
        <v>37945</v>
      </c>
      <c r="C20323" s="28">
        <v>9.99</v>
      </c>
      <c r="D20323" s="19">
        <v>0.2</v>
      </c>
      <c r="E20323" s="22">
        <f t="shared" si="317"/>
        <v>7.9920000000000009</v>
      </c>
    </row>
    <row r="20324" spans="1:5" ht="13.8" x14ac:dyDescent="0.3">
      <c r="A20324" s="37" t="s">
        <v>37946</v>
      </c>
      <c r="B20324" s="43" t="s">
        <v>37947</v>
      </c>
      <c r="C20324" s="28">
        <v>4.99</v>
      </c>
      <c r="D20324" s="19">
        <v>0.2</v>
      </c>
      <c r="E20324" s="22">
        <f t="shared" si="317"/>
        <v>3.9920000000000004</v>
      </c>
    </row>
    <row r="20325" spans="1:5" ht="13.8" x14ac:dyDescent="0.3">
      <c r="A20325" s="37" t="s">
        <v>37948</v>
      </c>
      <c r="B20325" s="43" t="s">
        <v>37949</v>
      </c>
      <c r="C20325" s="28">
        <v>3.99</v>
      </c>
      <c r="D20325" s="19">
        <v>0.2</v>
      </c>
      <c r="E20325" s="22">
        <f t="shared" ref="E20325:E20388" si="318">C20325*(1-D20325)</f>
        <v>3.1920000000000002</v>
      </c>
    </row>
    <row r="20326" spans="1:5" ht="13.8" x14ac:dyDescent="0.3">
      <c r="A20326" s="37" t="s">
        <v>37950</v>
      </c>
      <c r="B20326" s="43" t="s">
        <v>37951</v>
      </c>
      <c r="C20326" s="28">
        <v>3.99</v>
      </c>
      <c r="D20326" s="19">
        <v>0.2</v>
      </c>
      <c r="E20326" s="22">
        <f t="shared" si="318"/>
        <v>3.1920000000000002</v>
      </c>
    </row>
    <row r="20327" spans="1:5" ht="13.8" x14ac:dyDescent="0.3">
      <c r="A20327" s="37" t="s">
        <v>37952</v>
      </c>
      <c r="B20327" s="43" t="s">
        <v>37953</v>
      </c>
      <c r="C20327" s="28">
        <v>9.99</v>
      </c>
      <c r="D20327" s="19">
        <v>0.2</v>
      </c>
      <c r="E20327" s="22">
        <f t="shared" si="318"/>
        <v>7.9920000000000009</v>
      </c>
    </row>
    <row r="20328" spans="1:5" ht="13.8" x14ac:dyDescent="0.3">
      <c r="A20328" s="37" t="s">
        <v>37954</v>
      </c>
      <c r="B20328" s="43" t="s">
        <v>37955</v>
      </c>
      <c r="C20328" s="28">
        <v>9.99</v>
      </c>
      <c r="D20328" s="19">
        <v>0.2</v>
      </c>
      <c r="E20328" s="22">
        <f t="shared" si="318"/>
        <v>7.9920000000000009</v>
      </c>
    </row>
    <row r="20329" spans="1:5" ht="13.8" x14ac:dyDescent="0.3">
      <c r="A20329" s="37" t="s">
        <v>37956</v>
      </c>
      <c r="B20329" s="43" t="s">
        <v>37957</v>
      </c>
      <c r="C20329" s="28">
        <v>14.99</v>
      </c>
      <c r="D20329" s="19">
        <v>0.2</v>
      </c>
      <c r="E20329" s="22">
        <f t="shared" si="318"/>
        <v>11.992000000000001</v>
      </c>
    </row>
    <row r="20330" spans="1:5" ht="13.8" x14ac:dyDescent="0.3">
      <c r="A20330" s="37" t="s">
        <v>37958</v>
      </c>
      <c r="B20330" s="43" t="s">
        <v>37959</v>
      </c>
      <c r="C20330" s="28">
        <v>14.99</v>
      </c>
      <c r="D20330" s="19">
        <v>0.2</v>
      </c>
      <c r="E20330" s="22">
        <f t="shared" si="318"/>
        <v>11.992000000000001</v>
      </c>
    </row>
    <row r="20331" spans="1:5" ht="13.8" x14ac:dyDescent="0.3">
      <c r="A20331" s="37" t="s">
        <v>37960</v>
      </c>
      <c r="B20331" s="43" t="s">
        <v>37961</v>
      </c>
      <c r="C20331" s="28">
        <v>8.99</v>
      </c>
      <c r="D20331" s="19">
        <v>0.2</v>
      </c>
      <c r="E20331" s="22">
        <f t="shared" si="318"/>
        <v>7.1920000000000002</v>
      </c>
    </row>
    <row r="20332" spans="1:5" ht="13.8" x14ac:dyDescent="0.3">
      <c r="A20332" s="37" t="s">
        <v>37962</v>
      </c>
      <c r="B20332" s="43" t="s">
        <v>37963</v>
      </c>
      <c r="C20332" s="28">
        <v>8.99</v>
      </c>
      <c r="D20332" s="19">
        <v>0.2</v>
      </c>
      <c r="E20332" s="22">
        <f t="shared" si="318"/>
        <v>7.1920000000000002</v>
      </c>
    </row>
    <row r="20333" spans="1:5" ht="13.8" x14ac:dyDescent="0.3">
      <c r="A20333" s="37" t="s">
        <v>37964</v>
      </c>
      <c r="B20333" s="43" t="s">
        <v>37965</v>
      </c>
      <c r="C20333" s="28">
        <v>14.99</v>
      </c>
      <c r="D20333" s="19">
        <v>0.2</v>
      </c>
      <c r="E20333" s="22">
        <f t="shared" si="318"/>
        <v>11.992000000000001</v>
      </c>
    </row>
    <row r="20334" spans="1:5" ht="13.8" x14ac:dyDescent="0.3">
      <c r="A20334" s="37" t="s">
        <v>37966</v>
      </c>
      <c r="B20334" s="43" t="s">
        <v>37967</v>
      </c>
      <c r="C20334" s="28">
        <v>8.99</v>
      </c>
      <c r="D20334" s="19">
        <v>0.2</v>
      </c>
      <c r="E20334" s="22">
        <f t="shared" si="318"/>
        <v>7.1920000000000002</v>
      </c>
    </row>
    <row r="20335" spans="1:5" ht="13.8" x14ac:dyDescent="0.3">
      <c r="A20335" s="37" t="s">
        <v>37968</v>
      </c>
      <c r="B20335" s="43" t="s">
        <v>37969</v>
      </c>
      <c r="C20335" s="28">
        <v>8.99</v>
      </c>
      <c r="D20335" s="19">
        <v>0.2</v>
      </c>
      <c r="E20335" s="22">
        <f t="shared" si="318"/>
        <v>7.1920000000000002</v>
      </c>
    </row>
    <row r="20336" spans="1:5" ht="13.8" x14ac:dyDescent="0.3">
      <c r="A20336" s="37" t="s">
        <v>37970</v>
      </c>
      <c r="B20336" s="43" t="s">
        <v>37971</v>
      </c>
      <c r="C20336" s="28">
        <v>8.99</v>
      </c>
      <c r="D20336" s="19">
        <v>0.2</v>
      </c>
      <c r="E20336" s="22">
        <f t="shared" si="318"/>
        <v>7.1920000000000002</v>
      </c>
    </row>
    <row r="20337" spans="1:5" ht="13.8" x14ac:dyDescent="0.3">
      <c r="A20337" s="37" t="s">
        <v>37972</v>
      </c>
      <c r="B20337" s="43" t="s">
        <v>37973</v>
      </c>
      <c r="C20337" s="28">
        <v>8.99</v>
      </c>
      <c r="D20337" s="19">
        <v>0.2</v>
      </c>
      <c r="E20337" s="22">
        <f t="shared" si="318"/>
        <v>7.1920000000000002</v>
      </c>
    </row>
    <row r="20338" spans="1:5" ht="13.8" x14ac:dyDescent="0.3">
      <c r="A20338" s="37" t="s">
        <v>37974</v>
      </c>
      <c r="B20338" s="43" t="s">
        <v>37975</v>
      </c>
      <c r="C20338" s="28">
        <v>9.99</v>
      </c>
      <c r="D20338" s="19">
        <v>0.2</v>
      </c>
      <c r="E20338" s="22">
        <f t="shared" si="318"/>
        <v>7.9920000000000009</v>
      </c>
    </row>
    <row r="20339" spans="1:5" ht="13.8" x14ac:dyDescent="0.3">
      <c r="A20339" s="37" t="s">
        <v>37976</v>
      </c>
      <c r="B20339" s="43" t="s">
        <v>37977</v>
      </c>
      <c r="C20339" s="28">
        <v>9.99</v>
      </c>
      <c r="D20339" s="19">
        <v>0.2</v>
      </c>
      <c r="E20339" s="22">
        <f t="shared" si="318"/>
        <v>7.9920000000000009</v>
      </c>
    </row>
    <row r="20340" spans="1:5" ht="13.8" x14ac:dyDescent="0.3">
      <c r="A20340" s="37" t="s">
        <v>37978</v>
      </c>
      <c r="B20340" s="43" t="s">
        <v>37979</v>
      </c>
      <c r="C20340" s="28">
        <v>9.99</v>
      </c>
      <c r="D20340" s="19">
        <v>0.2</v>
      </c>
      <c r="E20340" s="22">
        <f t="shared" si="318"/>
        <v>7.9920000000000009</v>
      </c>
    </row>
    <row r="20341" spans="1:5" ht="13.8" x14ac:dyDescent="0.3">
      <c r="A20341" s="37" t="s">
        <v>37980</v>
      </c>
      <c r="B20341" s="43" t="s">
        <v>37981</v>
      </c>
      <c r="C20341" s="28">
        <v>9.99</v>
      </c>
      <c r="D20341" s="19">
        <v>0.2</v>
      </c>
      <c r="E20341" s="22">
        <f t="shared" si="318"/>
        <v>7.9920000000000009</v>
      </c>
    </row>
    <row r="20342" spans="1:5" ht="13.8" x14ac:dyDescent="0.3">
      <c r="A20342" s="37" t="s">
        <v>37982</v>
      </c>
      <c r="B20342" s="43" t="s">
        <v>37983</v>
      </c>
      <c r="C20342" s="28">
        <v>4.99</v>
      </c>
      <c r="D20342" s="19">
        <v>0.2</v>
      </c>
      <c r="E20342" s="22">
        <f t="shared" si="318"/>
        <v>3.9920000000000004</v>
      </c>
    </row>
    <row r="20343" spans="1:5" ht="13.8" x14ac:dyDescent="0.3">
      <c r="A20343" s="37" t="s">
        <v>37984</v>
      </c>
      <c r="B20343" s="43" t="s">
        <v>37985</v>
      </c>
      <c r="C20343" s="28">
        <v>4.99</v>
      </c>
      <c r="D20343" s="19">
        <v>0.2</v>
      </c>
      <c r="E20343" s="22">
        <f t="shared" si="318"/>
        <v>3.9920000000000004</v>
      </c>
    </row>
    <row r="20344" spans="1:5" ht="13.8" x14ac:dyDescent="0.3">
      <c r="A20344" s="37" t="s">
        <v>37986</v>
      </c>
      <c r="B20344" s="43" t="s">
        <v>37987</v>
      </c>
      <c r="C20344" s="28">
        <v>4.99</v>
      </c>
      <c r="D20344" s="19">
        <v>0.2</v>
      </c>
      <c r="E20344" s="22">
        <f t="shared" si="318"/>
        <v>3.9920000000000004</v>
      </c>
    </row>
    <row r="20345" spans="1:5" ht="13.8" x14ac:dyDescent="0.3">
      <c r="A20345" s="37" t="s">
        <v>37988</v>
      </c>
      <c r="B20345" s="43" t="s">
        <v>37989</v>
      </c>
      <c r="C20345" s="28">
        <v>14.99</v>
      </c>
      <c r="D20345" s="19">
        <v>0.2</v>
      </c>
      <c r="E20345" s="22">
        <f t="shared" si="318"/>
        <v>11.992000000000001</v>
      </c>
    </row>
    <row r="20346" spans="1:5" ht="13.8" x14ac:dyDescent="0.3">
      <c r="A20346" s="37" t="s">
        <v>37990</v>
      </c>
      <c r="B20346" s="43" t="s">
        <v>37991</v>
      </c>
      <c r="C20346" s="28">
        <v>2.99</v>
      </c>
      <c r="D20346" s="19">
        <v>0.2</v>
      </c>
      <c r="E20346" s="22">
        <f t="shared" si="318"/>
        <v>2.3920000000000003</v>
      </c>
    </row>
    <row r="20347" spans="1:5" ht="13.8" x14ac:dyDescent="0.3">
      <c r="A20347" s="37" t="s">
        <v>37992</v>
      </c>
      <c r="B20347" s="43" t="s">
        <v>37993</v>
      </c>
      <c r="C20347" s="28">
        <v>14.99</v>
      </c>
      <c r="D20347" s="19">
        <v>0.2</v>
      </c>
      <c r="E20347" s="22">
        <f t="shared" si="318"/>
        <v>11.992000000000001</v>
      </c>
    </row>
    <row r="20348" spans="1:5" ht="13.8" x14ac:dyDescent="0.3">
      <c r="A20348" s="37" t="s">
        <v>37994</v>
      </c>
      <c r="B20348" s="43" t="s">
        <v>37995</v>
      </c>
      <c r="C20348" s="28">
        <v>7.99</v>
      </c>
      <c r="D20348" s="19">
        <v>0.2</v>
      </c>
      <c r="E20348" s="22">
        <f t="shared" si="318"/>
        <v>6.3920000000000003</v>
      </c>
    </row>
    <row r="20349" spans="1:5" ht="13.8" x14ac:dyDescent="0.3">
      <c r="A20349" s="37" t="s">
        <v>37996</v>
      </c>
      <c r="B20349" s="43" t="s">
        <v>37997</v>
      </c>
      <c r="C20349" s="28">
        <v>6.99</v>
      </c>
      <c r="D20349" s="19">
        <v>0.2</v>
      </c>
      <c r="E20349" s="22">
        <f t="shared" si="318"/>
        <v>5.5920000000000005</v>
      </c>
    </row>
    <row r="20350" spans="1:5" ht="13.8" x14ac:dyDescent="0.3">
      <c r="A20350" s="37" t="s">
        <v>37998</v>
      </c>
      <c r="B20350" s="43" t="s">
        <v>37999</v>
      </c>
      <c r="C20350" s="28">
        <v>2.99</v>
      </c>
      <c r="D20350" s="19">
        <v>0.2</v>
      </c>
      <c r="E20350" s="22">
        <f t="shared" si="318"/>
        <v>2.3920000000000003</v>
      </c>
    </row>
    <row r="20351" spans="1:5" ht="13.8" x14ac:dyDescent="0.3">
      <c r="A20351" s="37" t="s">
        <v>38000</v>
      </c>
      <c r="B20351" s="43" t="s">
        <v>38001</v>
      </c>
      <c r="C20351" s="28">
        <v>11.99</v>
      </c>
      <c r="D20351" s="19">
        <v>0.2</v>
      </c>
      <c r="E20351" s="22">
        <f t="shared" si="318"/>
        <v>9.5920000000000005</v>
      </c>
    </row>
    <row r="20352" spans="1:5" ht="13.8" x14ac:dyDescent="0.3">
      <c r="A20352" s="37" t="s">
        <v>38002</v>
      </c>
      <c r="B20352" s="43" t="s">
        <v>38003</v>
      </c>
      <c r="C20352" s="28">
        <v>2.99</v>
      </c>
      <c r="D20352" s="19">
        <v>0.2</v>
      </c>
      <c r="E20352" s="22">
        <f t="shared" si="318"/>
        <v>2.3920000000000003</v>
      </c>
    </row>
    <row r="20353" spans="1:5" ht="13.8" x14ac:dyDescent="0.3">
      <c r="A20353" s="37" t="s">
        <v>38004</v>
      </c>
      <c r="B20353" s="43" t="s">
        <v>38005</v>
      </c>
      <c r="C20353" s="28">
        <v>2.4900000000000002</v>
      </c>
      <c r="D20353" s="19">
        <v>0.2</v>
      </c>
      <c r="E20353" s="22">
        <f t="shared" si="318"/>
        <v>1.9920000000000002</v>
      </c>
    </row>
    <row r="20354" spans="1:5" ht="13.8" x14ac:dyDescent="0.3">
      <c r="A20354" s="37" t="s">
        <v>38006</v>
      </c>
      <c r="B20354" s="43" t="s">
        <v>38007</v>
      </c>
      <c r="C20354" s="28">
        <v>2.99</v>
      </c>
      <c r="D20354" s="19">
        <v>0.2</v>
      </c>
      <c r="E20354" s="22">
        <f t="shared" si="318"/>
        <v>2.3920000000000003</v>
      </c>
    </row>
    <row r="20355" spans="1:5" ht="13.8" x14ac:dyDescent="0.3">
      <c r="A20355" s="37" t="s">
        <v>38008</v>
      </c>
      <c r="B20355" s="43" t="s">
        <v>38009</v>
      </c>
      <c r="C20355" s="28">
        <v>2.99</v>
      </c>
      <c r="D20355" s="19">
        <v>0.2</v>
      </c>
      <c r="E20355" s="22">
        <f t="shared" si="318"/>
        <v>2.3920000000000003</v>
      </c>
    </row>
    <row r="20356" spans="1:5" ht="13.8" x14ac:dyDescent="0.3">
      <c r="A20356" s="37" t="s">
        <v>38010</v>
      </c>
      <c r="B20356" s="43" t="s">
        <v>38011</v>
      </c>
      <c r="C20356" s="28">
        <v>2.99</v>
      </c>
      <c r="D20356" s="19">
        <v>0.2</v>
      </c>
      <c r="E20356" s="22">
        <f t="shared" si="318"/>
        <v>2.3920000000000003</v>
      </c>
    </row>
    <row r="20357" spans="1:5" ht="13.8" x14ac:dyDescent="0.3">
      <c r="A20357" s="37" t="s">
        <v>38012</v>
      </c>
      <c r="B20357" s="43" t="s">
        <v>38013</v>
      </c>
      <c r="C20357" s="28">
        <v>2.99</v>
      </c>
      <c r="D20357" s="19">
        <v>0.2</v>
      </c>
      <c r="E20357" s="22">
        <f t="shared" si="318"/>
        <v>2.3920000000000003</v>
      </c>
    </row>
    <row r="20358" spans="1:5" ht="13.8" x14ac:dyDescent="0.3">
      <c r="A20358" s="37" t="s">
        <v>38014</v>
      </c>
      <c r="B20358" s="43" t="s">
        <v>38015</v>
      </c>
      <c r="C20358" s="28">
        <v>2.4900000000000002</v>
      </c>
      <c r="D20358" s="19">
        <v>0.2</v>
      </c>
      <c r="E20358" s="22">
        <f t="shared" si="318"/>
        <v>1.9920000000000002</v>
      </c>
    </row>
    <row r="20359" spans="1:5" ht="13.8" x14ac:dyDescent="0.3">
      <c r="A20359" s="37" t="s">
        <v>38016</v>
      </c>
      <c r="B20359" s="43" t="s">
        <v>38017</v>
      </c>
      <c r="C20359" s="28">
        <v>2.99</v>
      </c>
      <c r="D20359" s="19">
        <v>0.2</v>
      </c>
      <c r="E20359" s="22">
        <f t="shared" si="318"/>
        <v>2.3920000000000003</v>
      </c>
    </row>
    <row r="20360" spans="1:5" ht="13.8" x14ac:dyDescent="0.3">
      <c r="A20360" s="37" t="s">
        <v>38018</v>
      </c>
      <c r="B20360" s="43" t="s">
        <v>38019</v>
      </c>
      <c r="C20360" s="28">
        <v>2.4900000000000002</v>
      </c>
      <c r="D20360" s="19">
        <v>0.2</v>
      </c>
      <c r="E20360" s="22">
        <f t="shared" si="318"/>
        <v>1.9920000000000002</v>
      </c>
    </row>
    <row r="20361" spans="1:5" ht="13.8" x14ac:dyDescent="0.3">
      <c r="A20361" s="37" t="s">
        <v>38020</v>
      </c>
      <c r="B20361" s="43" t="s">
        <v>38021</v>
      </c>
      <c r="C20361" s="28">
        <v>2.4900000000000002</v>
      </c>
      <c r="D20361" s="19">
        <v>0.2</v>
      </c>
      <c r="E20361" s="22">
        <f t="shared" si="318"/>
        <v>1.9920000000000002</v>
      </c>
    </row>
    <row r="20362" spans="1:5" ht="13.8" x14ac:dyDescent="0.3">
      <c r="A20362" s="37" t="s">
        <v>38022</v>
      </c>
      <c r="B20362" s="43" t="s">
        <v>38023</v>
      </c>
      <c r="C20362" s="28">
        <v>2.99</v>
      </c>
      <c r="D20362" s="19">
        <v>0.2</v>
      </c>
      <c r="E20362" s="22">
        <f t="shared" si="318"/>
        <v>2.3920000000000003</v>
      </c>
    </row>
    <row r="20363" spans="1:5" ht="13.8" x14ac:dyDescent="0.3">
      <c r="A20363" s="37" t="s">
        <v>38024</v>
      </c>
      <c r="B20363" s="43" t="s">
        <v>38025</v>
      </c>
      <c r="C20363" s="28">
        <v>2.99</v>
      </c>
      <c r="D20363" s="19">
        <v>0.2</v>
      </c>
      <c r="E20363" s="22">
        <f t="shared" si="318"/>
        <v>2.3920000000000003</v>
      </c>
    </row>
    <row r="20364" spans="1:5" ht="13.8" x14ac:dyDescent="0.3">
      <c r="A20364" s="37" t="s">
        <v>38026</v>
      </c>
      <c r="B20364" s="43" t="s">
        <v>38027</v>
      </c>
      <c r="C20364" s="28">
        <v>2.99</v>
      </c>
      <c r="D20364" s="19">
        <v>0.2</v>
      </c>
      <c r="E20364" s="22">
        <f t="shared" si="318"/>
        <v>2.3920000000000003</v>
      </c>
    </row>
    <row r="20365" spans="1:5" ht="13.8" x14ac:dyDescent="0.3">
      <c r="A20365" s="37" t="s">
        <v>38028</v>
      </c>
      <c r="B20365" s="43" t="s">
        <v>38029</v>
      </c>
      <c r="C20365" s="28">
        <v>2.99</v>
      </c>
      <c r="D20365" s="19">
        <v>0.2</v>
      </c>
      <c r="E20365" s="22">
        <f t="shared" si="318"/>
        <v>2.3920000000000003</v>
      </c>
    </row>
    <row r="20366" spans="1:5" ht="13.8" x14ac:dyDescent="0.3">
      <c r="A20366" s="37" t="s">
        <v>38030</v>
      </c>
      <c r="B20366" s="43" t="s">
        <v>38031</v>
      </c>
      <c r="C20366" s="28">
        <v>2.4900000000000002</v>
      </c>
      <c r="D20366" s="19">
        <v>0.2</v>
      </c>
      <c r="E20366" s="22">
        <f t="shared" si="318"/>
        <v>1.9920000000000002</v>
      </c>
    </row>
    <row r="20367" spans="1:5" ht="13.8" x14ac:dyDescent="0.3">
      <c r="A20367" s="37" t="s">
        <v>38032</v>
      </c>
      <c r="B20367" s="43" t="s">
        <v>38033</v>
      </c>
      <c r="C20367" s="28">
        <v>2.4900000000000002</v>
      </c>
      <c r="D20367" s="19">
        <v>0.2</v>
      </c>
      <c r="E20367" s="22">
        <f t="shared" si="318"/>
        <v>1.9920000000000002</v>
      </c>
    </row>
    <row r="20368" spans="1:5" ht="13.8" x14ac:dyDescent="0.3">
      <c r="A20368" s="37" t="s">
        <v>38034</v>
      </c>
      <c r="B20368" s="43" t="s">
        <v>38035</v>
      </c>
      <c r="C20368" s="28">
        <v>2.99</v>
      </c>
      <c r="D20368" s="19">
        <v>0.2</v>
      </c>
      <c r="E20368" s="22">
        <f t="shared" si="318"/>
        <v>2.3920000000000003</v>
      </c>
    </row>
    <row r="20369" spans="1:5" ht="13.8" x14ac:dyDescent="0.3">
      <c r="A20369" s="37" t="s">
        <v>38036</v>
      </c>
      <c r="B20369" s="43" t="s">
        <v>38037</v>
      </c>
      <c r="C20369" s="28">
        <v>2.99</v>
      </c>
      <c r="D20369" s="19">
        <v>0.2</v>
      </c>
      <c r="E20369" s="22">
        <f t="shared" si="318"/>
        <v>2.3920000000000003</v>
      </c>
    </row>
    <row r="20370" spans="1:5" ht="13.8" x14ac:dyDescent="0.3">
      <c r="A20370" s="37" t="s">
        <v>38038</v>
      </c>
      <c r="B20370" s="43" t="s">
        <v>38039</v>
      </c>
      <c r="C20370" s="28">
        <v>2.99</v>
      </c>
      <c r="D20370" s="19">
        <v>0.2</v>
      </c>
      <c r="E20370" s="22">
        <f t="shared" si="318"/>
        <v>2.3920000000000003</v>
      </c>
    </row>
    <row r="20371" spans="1:5" ht="13.8" x14ac:dyDescent="0.3">
      <c r="A20371" s="37" t="s">
        <v>38040</v>
      </c>
      <c r="B20371" s="43" t="s">
        <v>38041</v>
      </c>
      <c r="C20371" s="28">
        <v>2.99</v>
      </c>
      <c r="D20371" s="19">
        <v>0.2</v>
      </c>
      <c r="E20371" s="22">
        <f t="shared" si="318"/>
        <v>2.3920000000000003</v>
      </c>
    </row>
    <row r="20372" spans="1:5" ht="13.8" x14ac:dyDescent="0.3">
      <c r="A20372" s="37" t="s">
        <v>38042</v>
      </c>
      <c r="B20372" s="43" t="s">
        <v>38043</v>
      </c>
      <c r="C20372" s="28">
        <v>19.989999999999998</v>
      </c>
      <c r="D20372" s="19">
        <v>0.2</v>
      </c>
      <c r="E20372" s="22">
        <f t="shared" si="318"/>
        <v>15.991999999999999</v>
      </c>
    </row>
    <row r="20373" spans="1:5" ht="13.8" x14ac:dyDescent="0.3">
      <c r="A20373" s="37" t="s">
        <v>38044</v>
      </c>
      <c r="B20373" s="43" t="s">
        <v>38045</v>
      </c>
      <c r="C20373" s="28">
        <v>17.989999999999998</v>
      </c>
      <c r="D20373" s="19">
        <v>0.2</v>
      </c>
      <c r="E20373" s="22">
        <f t="shared" si="318"/>
        <v>14.391999999999999</v>
      </c>
    </row>
    <row r="20374" spans="1:5" ht="13.8" x14ac:dyDescent="0.3">
      <c r="A20374" s="37" t="s">
        <v>38046</v>
      </c>
      <c r="B20374" s="43" t="s">
        <v>38047</v>
      </c>
      <c r="C20374" s="28">
        <v>17.989999999999998</v>
      </c>
      <c r="D20374" s="19">
        <v>0.2</v>
      </c>
      <c r="E20374" s="22">
        <f t="shared" si="318"/>
        <v>14.391999999999999</v>
      </c>
    </row>
    <row r="20375" spans="1:5" ht="13.8" x14ac:dyDescent="0.3">
      <c r="A20375" s="37" t="s">
        <v>38048</v>
      </c>
      <c r="B20375" s="43" t="s">
        <v>38049</v>
      </c>
      <c r="C20375" s="28">
        <v>17.989999999999998</v>
      </c>
      <c r="D20375" s="19">
        <v>0.2</v>
      </c>
      <c r="E20375" s="22">
        <f t="shared" si="318"/>
        <v>14.391999999999999</v>
      </c>
    </row>
    <row r="20376" spans="1:5" ht="13.8" x14ac:dyDescent="0.3">
      <c r="A20376" s="37" t="s">
        <v>38050</v>
      </c>
      <c r="B20376" s="43" t="s">
        <v>38051</v>
      </c>
      <c r="C20376" s="28">
        <v>17.989999999999998</v>
      </c>
      <c r="D20376" s="19">
        <v>0.2</v>
      </c>
      <c r="E20376" s="22">
        <f t="shared" si="318"/>
        <v>14.391999999999999</v>
      </c>
    </row>
    <row r="20377" spans="1:5" ht="13.8" x14ac:dyDescent="0.3">
      <c r="A20377" s="37" t="s">
        <v>38052</v>
      </c>
      <c r="B20377" s="43" t="s">
        <v>38053</v>
      </c>
      <c r="C20377" s="28">
        <v>17.989999999999998</v>
      </c>
      <c r="D20377" s="19">
        <v>0.2</v>
      </c>
      <c r="E20377" s="22">
        <f t="shared" si="318"/>
        <v>14.391999999999999</v>
      </c>
    </row>
    <row r="20378" spans="1:5" ht="13.8" x14ac:dyDescent="0.3">
      <c r="A20378" s="37" t="s">
        <v>38054</v>
      </c>
      <c r="B20378" s="43" t="s">
        <v>38055</v>
      </c>
      <c r="C20378" s="28">
        <v>14.99</v>
      </c>
      <c r="D20378" s="19">
        <v>0.2</v>
      </c>
      <c r="E20378" s="22">
        <f t="shared" si="318"/>
        <v>11.992000000000001</v>
      </c>
    </row>
    <row r="20379" spans="1:5" ht="13.8" x14ac:dyDescent="0.3">
      <c r="A20379" s="37" t="s">
        <v>38056</v>
      </c>
      <c r="B20379" s="43" t="s">
        <v>38057</v>
      </c>
      <c r="C20379" s="28">
        <v>14.99</v>
      </c>
      <c r="D20379" s="19">
        <v>0.2</v>
      </c>
      <c r="E20379" s="22">
        <f t="shared" si="318"/>
        <v>11.992000000000001</v>
      </c>
    </row>
    <row r="20380" spans="1:5" ht="13.8" x14ac:dyDescent="0.3">
      <c r="A20380" s="37" t="s">
        <v>38058</v>
      </c>
      <c r="B20380" s="43" t="s">
        <v>38059</v>
      </c>
      <c r="C20380" s="28">
        <v>14.99</v>
      </c>
      <c r="D20380" s="19">
        <v>0.2</v>
      </c>
      <c r="E20380" s="22">
        <f t="shared" si="318"/>
        <v>11.992000000000001</v>
      </c>
    </row>
    <row r="20381" spans="1:5" ht="13.8" x14ac:dyDescent="0.3">
      <c r="A20381" s="37" t="s">
        <v>38060</v>
      </c>
      <c r="B20381" s="43" t="s">
        <v>38061</v>
      </c>
      <c r="C20381" s="28">
        <v>12.99</v>
      </c>
      <c r="D20381" s="19">
        <v>0.2</v>
      </c>
      <c r="E20381" s="22">
        <f t="shared" si="318"/>
        <v>10.392000000000001</v>
      </c>
    </row>
    <row r="20382" spans="1:5" ht="13.8" x14ac:dyDescent="0.3">
      <c r="A20382" s="37" t="s">
        <v>38062</v>
      </c>
      <c r="B20382" s="43" t="s">
        <v>38063</v>
      </c>
      <c r="C20382" s="28">
        <v>14.99</v>
      </c>
      <c r="D20382" s="19">
        <v>0.2</v>
      </c>
      <c r="E20382" s="22">
        <f t="shared" si="318"/>
        <v>11.992000000000001</v>
      </c>
    </row>
    <row r="20383" spans="1:5" ht="13.8" x14ac:dyDescent="0.3">
      <c r="A20383" s="37" t="s">
        <v>38064</v>
      </c>
      <c r="B20383" s="43" t="s">
        <v>38065</v>
      </c>
      <c r="C20383" s="28">
        <v>16.989999999999998</v>
      </c>
      <c r="D20383" s="19">
        <v>0.2</v>
      </c>
      <c r="E20383" s="22">
        <f t="shared" si="318"/>
        <v>13.591999999999999</v>
      </c>
    </row>
    <row r="20384" spans="1:5" ht="13.8" x14ac:dyDescent="0.3">
      <c r="A20384" s="37" t="s">
        <v>38066</v>
      </c>
      <c r="B20384" s="43" t="s">
        <v>38067</v>
      </c>
      <c r="C20384" s="28">
        <v>16.989999999999998</v>
      </c>
      <c r="D20384" s="19">
        <v>0.2</v>
      </c>
      <c r="E20384" s="22">
        <f t="shared" si="318"/>
        <v>13.591999999999999</v>
      </c>
    </row>
    <row r="20385" spans="1:5" ht="13.8" x14ac:dyDescent="0.3">
      <c r="A20385" s="37" t="s">
        <v>38068</v>
      </c>
      <c r="B20385" s="43" t="s">
        <v>38069</v>
      </c>
      <c r="C20385" s="28">
        <v>16.989999999999998</v>
      </c>
      <c r="D20385" s="19">
        <v>0.2</v>
      </c>
      <c r="E20385" s="22">
        <f t="shared" si="318"/>
        <v>13.591999999999999</v>
      </c>
    </row>
    <row r="20386" spans="1:5" ht="13.8" x14ac:dyDescent="0.3">
      <c r="A20386" s="37" t="s">
        <v>38070</v>
      </c>
      <c r="B20386" s="43" t="s">
        <v>38071</v>
      </c>
      <c r="C20386" s="28">
        <v>14.99</v>
      </c>
      <c r="D20386" s="19">
        <v>0.2</v>
      </c>
      <c r="E20386" s="22">
        <f t="shared" si="318"/>
        <v>11.992000000000001</v>
      </c>
    </row>
    <row r="20387" spans="1:5" ht="13.8" x14ac:dyDescent="0.3">
      <c r="A20387" s="37" t="s">
        <v>38072</v>
      </c>
      <c r="B20387" s="43" t="s">
        <v>38073</v>
      </c>
      <c r="C20387" s="28">
        <v>14.99</v>
      </c>
      <c r="D20387" s="19">
        <v>0.2</v>
      </c>
      <c r="E20387" s="22">
        <f t="shared" si="318"/>
        <v>11.992000000000001</v>
      </c>
    </row>
    <row r="20388" spans="1:5" ht="13.8" x14ac:dyDescent="0.3">
      <c r="A20388" s="37" t="s">
        <v>38074</v>
      </c>
      <c r="B20388" s="43" t="s">
        <v>38075</v>
      </c>
      <c r="C20388" s="28">
        <v>14.99</v>
      </c>
      <c r="D20388" s="19">
        <v>0.2</v>
      </c>
      <c r="E20388" s="22">
        <f t="shared" si="318"/>
        <v>11.992000000000001</v>
      </c>
    </row>
    <row r="20389" spans="1:5" ht="13.8" x14ac:dyDescent="0.3">
      <c r="A20389" s="37" t="s">
        <v>38076</v>
      </c>
      <c r="B20389" s="43" t="s">
        <v>38077</v>
      </c>
      <c r="C20389" s="28">
        <v>14.99</v>
      </c>
      <c r="D20389" s="19">
        <v>0.2</v>
      </c>
      <c r="E20389" s="22">
        <f t="shared" ref="E20389:E20452" si="319">C20389*(1-D20389)</f>
        <v>11.992000000000001</v>
      </c>
    </row>
    <row r="20390" spans="1:5" ht="13.8" x14ac:dyDescent="0.3">
      <c r="A20390" s="37" t="s">
        <v>38078</v>
      </c>
      <c r="B20390" s="43" t="s">
        <v>38079</v>
      </c>
      <c r="C20390" s="28">
        <v>14.99</v>
      </c>
      <c r="D20390" s="19">
        <v>0.2</v>
      </c>
      <c r="E20390" s="22">
        <f t="shared" si="319"/>
        <v>11.992000000000001</v>
      </c>
    </row>
    <row r="20391" spans="1:5" ht="13.8" x14ac:dyDescent="0.3">
      <c r="A20391" s="37" t="s">
        <v>38080</v>
      </c>
      <c r="B20391" s="43" t="s">
        <v>38081</v>
      </c>
      <c r="C20391" s="28">
        <v>14.99</v>
      </c>
      <c r="D20391" s="19">
        <v>0.2</v>
      </c>
      <c r="E20391" s="22">
        <f t="shared" si="319"/>
        <v>11.992000000000001</v>
      </c>
    </row>
    <row r="20392" spans="1:5" ht="13.8" x14ac:dyDescent="0.3">
      <c r="A20392" s="37" t="s">
        <v>38082</v>
      </c>
      <c r="B20392" s="43" t="s">
        <v>38083</v>
      </c>
      <c r="C20392" s="28">
        <v>14.99</v>
      </c>
      <c r="D20392" s="19">
        <v>0.2</v>
      </c>
      <c r="E20392" s="22">
        <f t="shared" si="319"/>
        <v>11.992000000000001</v>
      </c>
    </row>
    <row r="20393" spans="1:5" ht="13.8" x14ac:dyDescent="0.3">
      <c r="A20393" s="37" t="s">
        <v>38084</v>
      </c>
      <c r="B20393" s="43" t="s">
        <v>38085</v>
      </c>
      <c r="C20393" s="28">
        <v>19.989999999999998</v>
      </c>
      <c r="D20393" s="19">
        <v>0.2</v>
      </c>
      <c r="E20393" s="22">
        <f t="shared" si="319"/>
        <v>15.991999999999999</v>
      </c>
    </row>
    <row r="20394" spans="1:5" ht="13.8" x14ac:dyDescent="0.3">
      <c r="A20394" s="37" t="s">
        <v>38086</v>
      </c>
      <c r="B20394" s="43" t="s">
        <v>38087</v>
      </c>
      <c r="C20394" s="28">
        <v>14.99</v>
      </c>
      <c r="D20394" s="19">
        <v>0.2</v>
      </c>
      <c r="E20394" s="22">
        <f t="shared" si="319"/>
        <v>11.992000000000001</v>
      </c>
    </row>
    <row r="20395" spans="1:5" ht="13.8" x14ac:dyDescent="0.3">
      <c r="A20395" s="37" t="s">
        <v>38088</v>
      </c>
      <c r="B20395" s="43" t="s">
        <v>38089</v>
      </c>
      <c r="C20395" s="28">
        <v>11.99</v>
      </c>
      <c r="D20395" s="19">
        <v>0.2</v>
      </c>
      <c r="E20395" s="22">
        <f t="shared" si="319"/>
        <v>9.5920000000000005</v>
      </c>
    </row>
    <row r="20396" spans="1:5" ht="13.8" x14ac:dyDescent="0.3">
      <c r="A20396" s="37" t="s">
        <v>38090</v>
      </c>
      <c r="B20396" s="43" t="s">
        <v>38091</v>
      </c>
      <c r="C20396" s="28">
        <v>11.99</v>
      </c>
      <c r="D20396" s="19">
        <v>0.2</v>
      </c>
      <c r="E20396" s="22">
        <f t="shared" si="319"/>
        <v>9.5920000000000005</v>
      </c>
    </row>
    <row r="20397" spans="1:5" ht="13.8" x14ac:dyDescent="0.3">
      <c r="A20397" s="37" t="s">
        <v>38092</v>
      </c>
      <c r="B20397" s="43" t="s">
        <v>38093</v>
      </c>
      <c r="C20397" s="28">
        <v>14.99</v>
      </c>
      <c r="D20397" s="19">
        <v>0.2</v>
      </c>
      <c r="E20397" s="22">
        <f t="shared" si="319"/>
        <v>11.992000000000001</v>
      </c>
    </row>
    <row r="20398" spans="1:5" ht="13.8" x14ac:dyDescent="0.3">
      <c r="A20398" s="37" t="s">
        <v>38094</v>
      </c>
      <c r="B20398" s="43" t="s">
        <v>38095</v>
      </c>
      <c r="C20398" s="28">
        <v>14.99</v>
      </c>
      <c r="D20398" s="19">
        <v>0.2</v>
      </c>
      <c r="E20398" s="22">
        <f t="shared" si="319"/>
        <v>11.992000000000001</v>
      </c>
    </row>
    <row r="20399" spans="1:5" ht="13.8" x14ac:dyDescent="0.3">
      <c r="A20399" s="37" t="s">
        <v>38096</v>
      </c>
      <c r="B20399" s="43" t="s">
        <v>38097</v>
      </c>
      <c r="C20399" s="28">
        <v>14.99</v>
      </c>
      <c r="D20399" s="19">
        <v>0.2</v>
      </c>
      <c r="E20399" s="22">
        <f t="shared" si="319"/>
        <v>11.992000000000001</v>
      </c>
    </row>
    <row r="20400" spans="1:5" ht="13.8" x14ac:dyDescent="0.3">
      <c r="A20400" s="37" t="s">
        <v>38098</v>
      </c>
      <c r="B20400" s="43" t="s">
        <v>38099</v>
      </c>
      <c r="C20400" s="28">
        <v>14.99</v>
      </c>
      <c r="D20400" s="19">
        <v>0.2</v>
      </c>
      <c r="E20400" s="22">
        <f t="shared" si="319"/>
        <v>11.992000000000001</v>
      </c>
    </row>
    <row r="20401" spans="1:5" ht="13.8" x14ac:dyDescent="0.3">
      <c r="A20401" s="37" t="s">
        <v>38100</v>
      </c>
      <c r="B20401" s="43" t="s">
        <v>38101</v>
      </c>
      <c r="C20401" s="28">
        <v>14.99</v>
      </c>
      <c r="D20401" s="19">
        <v>0.2</v>
      </c>
      <c r="E20401" s="22">
        <f t="shared" si="319"/>
        <v>11.992000000000001</v>
      </c>
    </row>
    <row r="20402" spans="1:5" ht="13.8" x14ac:dyDescent="0.3">
      <c r="A20402" s="37" t="s">
        <v>38102</v>
      </c>
      <c r="B20402" s="43" t="s">
        <v>38103</v>
      </c>
      <c r="C20402" s="28">
        <v>14.99</v>
      </c>
      <c r="D20402" s="19">
        <v>0.2</v>
      </c>
      <c r="E20402" s="22">
        <f t="shared" si="319"/>
        <v>11.992000000000001</v>
      </c>
    </row>
    <row r="20403" spans="1:5" ht="13.8" x14ac:dyDescent="0.3">
      <c r="A20403" s="37" t="s">
        <v>38104</v>
      </c>
      <c r="B20403" s="43" t="s">
        <v>38105</v>
      </c>
      <c r="C20403" s="28">
        <v>13.99</v>
      </c>
      <c r="D20403" s="19">
        <v>0.2</v>
      </c>
      <c r="E20403" s="22">
        <f t="shared" si="319"/>
        <v>11.192</v>
      </c>
    </row>
    <row r="20404" spans="1:5" ht="13.8" x14ac:dyDescent="0.3">
      <c r="A20404" s="37" t="s">
        <v>38106</v>
      </c>
      <c r="B20404" s="43" t="s">
        <v>38107</v>
      </c>
      <c r="C20404" s="28">
        <v>13.99</v>
      </c>
      <c r="D20404" s="19">
        <v>0.2</v>
      </c>
      <c r="E20404" s="22">
        <f t="shared" si="319"/>
        <v>11.192</v>
      </c>
    </row>
    <row r="20405" spans="1:5" ht="13.8" x14ac:dyDescent="0.3">
      <c r="A20405" s="37" t="s">
        <v>38108</v>
      </c>
      <c r="B20405" s="43" t="s">
        <v>38109</v>
      </c>
      <c r="C20405" s="28">
        <v>14.99</v>
      </c>
      <c r="D20405" s="19">
        <v>0.2</v>
      </c>
      <c r="E20405" s="22">
        <f t="shared" si="319"/>
        <v>11.992000000000001</v>
      </c>
    </row>
    <row r="20406" spans="1:5" ht="13.8" x14ac:dyDescent="0.3">
      <c r="A20406" s="37" t="s">
        <v>38110</v>
      </c>
      <c r="B20406" s="43" t="s">
        <v>38109</v>
      </c>
      <c r="C20406" s="28">
        <v>14.99</v>
      </c>
      <c r="D20406" s="19">
        <v>0.2</v>
      </c>
      <c r="E20406" s="22">
        <f t="shared" si="319"/>
        <v>11.992000000000001</v>
      </c>
    </row>
    <row r="20407" spans="1:5" ht="13.8" x14ac:dyDescent="0.3">
      <c r="A20407" s="37" t="s">
        <v>38111</v>
      </c>
      <c r="B20407" s="43" t="s">
        <v>38112</v>
      </c>
      <c r="C20407" s="28">
        <v>12.99</v>
      </c>
      <c r="D20407" s="19">
        <v>0.2</v>
      </c>
      <c r="E20407" s="22">
        <f t="shared" si="319"/>
        <v>10.392000000000001</v>
      </c>
    </row>
    <row r="20408" spans="1:5" ht="13.8" x14ac:dyDescent="0.3">
      <c r="A20408" s="37" t="s">
        <v>38113</v>
      </c>
      <c r="B20408" s="43" t="s">
        <v>38114</v>
      </c>
      <c r="C20408" s="28">
        <v>2.19</v>
      </c>
      <c r="D20408" s="19">
        <v>0.2</v>
      </c>
      <c r="E20408" s="22">
        <f t="shared" si="319"/>
        <v>1.752</v>
      </c>
    </row>
    <row r="20409" spans="1:5" ht="13.8" x14ac:dyDescent="0.3">
      <c r="A20409" s="37" t="s">
        <v>38115</v>
      </c>
      <c r="B20409" s="43" t="s">
        <v>38116</v>
      </c>
      <c r="C20409" s="28">
        <v>2.4900000000000002</v>
      </c>
      <c r="D20409" s="19">
        <v>0.2</v>
      </c>
      <c r="E20409" s="22">
        <f t="shared" si="319"/>
        <v>1.9920000000000002</v>
      </c>
    </row>
    <row r="20410" spans="1:5" ht="13.8" x14ac:dyDescent="0.3">
      <c r="A20410" s="37" t="s">
        <v>38117</v>
      </c>
      <c r="B20410" s="43" t="s">
        <v>38118</v>
      </c>
      <c r="C20410" s="28">
        <v>2.19</v>
      </c>
      <c r="D20410" s="19">
        <v>0.2</v>
      </c>
      <c r="E20410" s="22">
        <f t="shared" si="319"/>
        <v>1.752</v>
      </c>
    </row>
    <row r="20411" spans="1:5" ht="13.8" x14ac:dyDescent="0.3">
      <c r="A20411" s="37" t="s">
        <v>38119</v>
      </c>
      <c r="B20411" s="43" t="s">
        <v>38120</v>
      </c>
      <c r="C20411" s="28">
        <v>12.99</v>
      </c>
      <c r="D20411" s="19">
        <v>0.2</v>
      </c>
      <c r="E20411" s="22">
        <f t="shared" si="319"/>
        <v>10.392000000000001</v>
      </c>
    </row>
    <row r="20412" spans="1:5" ht="13.8" x14ac:dyDescent="0.3">
      <c r="A20412" s="37" t="s">
        <v>38121</v>
      </c>
      <c r="B20412" s="43" t="s">
        <v>38122</v>
      </c>
      <c r="C20412" s="28">
        <v>12.99</v>
      </c>
      <c r="D20412" s="19">
        <v>0.2</v>
      </c>
      <c r="E20412" s="22">
        <f t="shared" si="319"/>
        <v>10.392000000000001</v>
      </c>
    </row>
    <row r="20413" spans="1:5" ht="13.8" x14ac:dyDescent="0.3">
      <c r="A20413" s="37" t="s">
        <v>38123</v>
      </c>
      <c r="B20413" s="43" t="s">
        <v>38124</v>
      </c>
      <c r="C20413" s="28">
        <v>14.99</v>
      </c>
      <c r="D20413" s="19">
        <v>0.2</v>
      </c>
      <c r="E20413" s="22">
        <f t="shared" si="319"/>
        <v>11.992000000000001</v>
      </c>
    </row>
    <row r="20414" spans="1:5" ht="13.8" x14ac:dyDescent="0.3">
      <c r="A20414" s="37" t="s">
        <v>38125</v>
      </c>
      <c r="B20414" s="43" t="s">
        <v>38126</v>
      </c>
      <c r="C20414" s="28">
        <v>14.99</v>
      </c>
      <c r="D20414" s="19">
        <v>0.2</v>
      </c>
      <c r="E20414" s="22">
        <f t="shared" si="319"/>
        <v>11.992000000000001</v>
      </c>
    </row>
    <row r="20415" spans="1:5" ht="13.8" x14ac:dyDescent="0.3">
      <c r="A20415" s="37" t="s">
        <v>38127</v>
      </c>
      <c r="B20415" s="43" t="s">
        <v>38128</v>
      </c>
      <c r="C20415" s="28">
        <v>14.99</v>
      </c>
      <c r="D20415" s="19">
        <v>0.2</v>
      </c>
      <c r="E20415" s="22">
        <f t="shared" si="319"/>
        <v>11.992000000000001</v>
      </c>
    </row>
    <row r="20416" spans="1:5" ht="13.8" x14ac:dyDescent="0.3">
      <c r="A20416" s="37" t="s">
        <v>38129</v>
      </c>
      <c r="B20416" s="43" t="s">
        <v>38130</v>
      </c>
      <c r="C20416" s="28">
        <v>14.99</v>
      </c>
      <c r="D20416" s="19">
        <v>0.2</v>
      </c>
      <c r="E20416" s="22">
        <f t="shared" si="319"/>
        <v>11.992000000000001</v>
      </c>
    </row>
    <row r="20417" spans="1:5" ht="13.8" x14ac:dyDescent="0.3">
      <c r="A20417" s="37" t="s">
        <v>38131</v>
      </c>
      <c r="B20417" s="43" t="s">
        <v>38132</v>
      </c>
      <c r="C20417" s="28">
        <v>14.99</v>
      </c>
      <c r="D20417" s="19">
        <v>0.2</v>
      </c>
      <c r="E20417" s="22">
        <f t="shared" si="319"/>
        <v>11.992000000000001</v>
      </c>
    </row>
    <row r="20418" spans="1:5" ht="13.8" x14ac:dyDescent="0.3">
      <c r="A20418" s="37" t="s">
        <v>38133</v>
      </c>
      <c r="B20418" s="43" t="s">
        <v>38134</v>
      </c>
      <c r="C20418" s="28">
        <v>14.99</v>
      </c>
      <c r="D20418" s="19">
        <v>0.2</v>
      </c>
      <c r="E20418" s="22">
        <f t="shared" si="319"/>
        <v>11.992000000000001</v>
      </c>
    </row>
    <row r="20419" spans="1:5" ht="13.8" x14ac:dyDescent="0.3">
      <c r="A20419" s="37" t="s">
        <v>38135</v>
      </c>
      <c r="B20419" s="43" t="s">
        <v>38136</v>
      </c>
      <c r="C20419" s="28">
        <v>14.99</v>
      </c>
      <c r="D20419" s="19">
        <v>0.2</v>
      </c>
      <c r="E20419" s="22">
        <f t="shared" si="319"/>
        <v>11.992000000000001</v>
      </c>
    </row>
    <row r="20420" spans="1:5" ht="13.8" x14ac:dyDescent="0.3">
      <c r="A20420" s="37" t="s">
        <v>38137</v>
      </c>
      <c r="B20420" s="43" t="s">
        <v>38138</v>
      </c>
      <c r="C20420" s="28">
        <v>12.99</v>
      </c>
      <c r="D20420" s="19">
        <v>0.2</v>
      </c>
      <c r="E20420" s="22">
        <f t="shared" si="319"/>
        <v>10.392000000000001</v>
      </c>
    </row>
    <row r="20421" spans="1:5" ht="13.8" x14ac:dyDescent="0.3">
      <c r="A20421" s="37" t="s">
        <v>38139</v>
      </c>
      <c r="B20421" s="43" t="s">
        <v>38140</v>
      </c>
      <c r="C20421" s="28">
        <v>12.99</v>
      </c>
      <c r="D20421" s="19">
        <v>0.2</v>
      </c>
      <c r="E20421" s="22">
        <f t="shared" si="319"/>
        <v>10.392000000000001</v>
      </c>
    </row>
    <row r="20422" spans="1:5" ht="13.8" x14ac:dyDescent="0.3">
      <c r="A20422" s="37" t="s">
        <v>38141</v>
      </c>
      <c r="B20422" s="43" t="s">
        <v>38142</v>
      </c>
      <c r="C20422" s="28">
        <v>12.99</v>
      </c>
      <c r="D20422" s="19">
        <v>0.2</v>
      </c>
      <c r="E20422" s="22">
        <f t="shared" si="319"/>
        <v>10.392000000000001</v>
      </c>
    </row>
    <row r="20423" spans="1:5" ht="13.8" x14ac:dyDescent="0.3">
      <c r="A20423" s="37" t="s">
        <v>38143</v>
      </c>
      <c r="B20423" s="43" t="s">
        <v>38144</v>
      </c>
      <c r="C20423" s="28">
        <v>7.99</v>
      </c>
      <c r="D20423" s="19">
        <v>0.2</v>
      </c>
      <c r="E20423" s="22">
        <f t="shared" si="319"/>
        <v>6.3920000000000003</v>
      </c>
    </row>
    <row r="20424" spans="1:5" ht="13.8" x14ac:dyDescent="0.3">
      <c r="A20424" s="37" t="s">
        <v>38145</v>
      </c>
      <c r="B20424" s="43" t="s">
        <v>38146</v>
      </c>
      <c r="C20424" s="28">
        <v>7.99</v>
      </c>
      <c r="D20424" s="19">
        <v>0.2</v>
      </c>
      <c r="E20424" s="22">
        <f t="shared" si="319"/>
        <v>6.3920000000000003</v>
      </c>
    </row>
    <row r="20425" spans="1:5" ht="13.8" x14ac:dyDescent="0.3">
      <c r="A20425" s="37" t="s">
        <v>38147</v>
      </c>
      <c r="B20425" s="43" t="s">
        <v>38148</v>
      </c>
      <c r="C20425" s="28">
        <v>7.99</v>
      </c>
      <c r="D20425" s="19">
        <v>0.2</v>
      </c>
      <c r="E20425" s="22">
        <f t="shared" si="319"/>
        <v>6.3920000000000003</v>
      </c>
    </row>
    <row r="20426" spans="1:5" ht="13.8" x14ac:dyDescent="0.3">
      <c r="A20426" s="37" t="s">
        <v>38149</v>
      </c>
      <c r="B20426" s="43" t="s">
        <v>38150</v>
      </c>
      <c r="C20426" s="28">
        <v>7.99</v>
      </c>
      <c r="D20426" s="19">
        <v>0.2</v>
      </c>
      <c r="E20426" s="22">
        <f t="shared" si="319"/>
        <v>6.3920000000000003</v>
      </c>
    </row>
    <row r="20427" spans="1:5" ht="13.8" x14ac:dyDescent="0.3">
      <c r="A20427" s="37" t="s">
        <v>38151</v>
      </c>
      <c r="B20427" s="43" t="s">
        <v>38152</v>
      </c>
      <c r="C20427" s="28">
        <v>12.99</v>
      </c>
      <c r="D20427" s="19">
        <v>0.2</v>
      </c>
      <c r="E20427" s="22">
        <f t="shared" si="319"/>
        <v>10.392000000000001</v>
      </c>
    </row>
    <row r="20428" spans="1:5" ht="13.8" x14ac:dyDescent="0.3">
      <c r="A20428" s="37" t="s">
        <v>38153</v>
      </c>
      <c r="B20428" s="43" t="s">
        <v>38154</v>
      </c>
      <c r="C20428" s="28">
        <v>12.99</v>
      </c>
      <c r="D20428" s="19">
        <v>0.2</v>
      </c>
      <c r="E20428" s="22">
        <f t="shared" si="319"/>
        <v>10.392000000000001</v>
      </c>
    </row>
    <row r="20429" spans="1:5" ht="13.8" x14ac:dyDescent="0.3">
      <c r="A20429" s="37" t="s">
        <v>38155</v>
      </c>
      <c r="B20429" s="43" t="s">
        <v>38156</v>
      </c>
      <c r="C20429" s="28">
        <v>12.99</v>
      </c>
      <c r="D20429" s="19">
        <v>0.2</v>
      </c>
      <c r="E20429" s="22">
        <f t="shared" si="319"/>
        <v>10.392000000000001</v>
      </c>
    </row>
    <row r="20430" spans="1:5" ht="13.8" x14ac:dyDescent="0.3">
      <c r="A20430" s="37" t="s">
        <v>38157</v>
      </c>
      <c r="B20430" s="43" t="s">
        <v>38158</v>
      </c>
      <c r="C20430" s="28">
        <v>14.99</v>
      </c>
      <c r="D20430" s="19">
        <v>0.2</v>
      </c>
      <c r="E20430" s="22">
        <f t="shared" si="319"/>
        <v>11.992000000000001</v>
      </c>
    </row>
    <row r="20431" spans="1:5" ht="13.8" x14ac:dyDescent="0.3">
      <c r="A20431" s="37" t="s">
        <v>38159</v>
      </c>
      <c r="B20431" s="43" t="s">
        <v>38160</v>
      </c>
      <c r="C20431" s="28">
        <v>14.99</v>
      </c>
      <c r="D20431" s="19">
        <v>0.2</v>
      </c>
      <c r="E20431" s="22">
        <f t="shared" si="319"/>
        <v>11.992000000000001</v>
      </c>
    </row>
    <row r="20432" spans="1:5" ht="13.8" x14ac:dyDescent="0.3">
      <c r="A20432" s="37" t="s">
        <v>38161</v>
      </c>
      <c r="B20432" s="43" t="s">
        <v>38162</v>
      </c>
      <c r="C20432" s="28">
        <v>14.99</v>
      </c>
      <c r="D20432" s="19">
        <v>0.2</v>
      </c>
      <c r="E20432" s="22">
        <f t="shared" si="319"/>
        <v>11.992000000000001</v>
      </c>
    </row>
    <row r="20433" spans="1:5" ht="13.8" x14ac:dyDescent="0.3">
      <c r="A20433" s="37" t="s">
        <v>38163</v>
      </c>
      <c r="B20433" s="43" t="s">
        <v>38164</v>
      </c>
      <c r="C20433" s="28">
        <v>12.99</v>
      </c>
      <c r="D20433" s="19">
        <v>0.2</v>
      </c>
      <c r="E20433" s="22">
        <f t="shared" si="319"/>
        <v>10.392000000000001</v>
      </c>
    </row>
    <row r="20434" spans="1:5" ht="13.8" x14ac:dyDescent="0.3">
      <c r="A20434" s="37" t="s">
        <v>38165</v>
      </c>
      <c r="B20434" s="43" t="s">
        <v>38166</v>
      </c>
      <c r="C20434" s="28">
        <v>12.99</v>
      </c>
      <c r="D20434" s="19">
        <v>0.2</v>
      </c>
      <c r="E20434" s="22">
        <f t="shared" si="319"/>
        <v>10.392000000000001</v>
      </c>
    </row>
    <row r="20435" spans="1:5" ht="13.8" x14ac:dyDescent="0.3">
      <c r="A20435" s="37" t="s">
        <v>38167</v>
      </c>
      <c r="B20435" s="43" t="s">
        <v>38168</v>
      </c>
      <c r="C20435" s="28">
        <v>12.99</v>
      </c>
      <c r="D20435" s="19">
        <v>0.2</v>
      </c>
      <c r="E20435" s="22">
        <f t="shared" si="319"/>
        <v>10.392000000000001</v>
      </c>
    </row>
    <row r="20436" spans="1:5" ht="13.8" x14ac:dyDescent="0.3">
      <c r="A20436" s="37" t="s">
        <v>38169</v>
      </c>
      <c r="B20436" s="43" t="s">
        <v>38170</v>
      </c>
      <c r="C20436" s="28">
        <v>12.99</v>
      </c>
      <c r="D20436" s="19">
        <v>0.2</v>
      </c>
      <c r="E20436" s="22">
        <f t="shared" si="319"/>
        <v>10.392000000000001</v>
      </c>
    </row>
    <row r="20437" spans="1:5" ht="13.8" x14ac:dyDescent="0.3">
      <c r="A20437" s="37" t="s">
        <v>38171</v>
      </c>
      <c r="B20437" s="43" t="s">
        <v>38172</v>
      </c>
      <c r="C20437" s="28">
        <v>12.99</v>
      </c>
      <c r="D20437" s="19">
        <v>0.2</v>
      </c>
      <c r="E20437" s="22">
        <f t="shared" si="319"/>
        <v>10.392000000000001</v>
      </c>
    </row>
    <row r="20438" spans="1:5" ht="13.8" x14ac:dyDescent="0.3">
      <c r="A20438" s="37" t="s">
        <v>38173</v>
      </c>
      <c r="B20438" s="43" t="s">
        <v>38174</v>
      </c>
      <c r="C20438" s="28">
        <v>14.99</v>
      </c>
      <c r="D20438" s="19">
        <v>0.2</v>
      </c>
      <c r="E20438" s="22">
        <f t="shared" si="319"/>
        <v>11.992000000000001</v>
      </c>
    </row>
    <row r="20439" spans="1:5" ht="13.8" x14ac:dyDescent="0.3">
      <c r="A20439" s="37" t="s">
        <v>38175</v>
      </c>
      <c r="B20439" s="43" t="s">
        <v>38176</v>
      </c>
      <c r="C20439" s="28">
        <v>19.989999999999998</v>
      </c>
      <c r="D20439" s="19">
        <v>0.2</v>
      </c>
      <c r="E20439" s="22">
        <f t="shared" si="319"/>
        <v>15.991999999999999</v>
      </c>
    </row>
    <row r="20440" spans="1:5" ht="13.8" x14ac:dyDescent="0.3">
      <c r="A20440" s="37" t="s">
        <v>38177</v>
      </c>
      <c r="B20440" s="43" t="s">
        <v>38176</v>
      </c>
      <c r="C20440" s="28">
        <v>19.989999999999998</v>
      </c>
      <c r="D20440" s="19">
        <v>0.2</v>
      </c>
      <c r="E20440" s="22">
        <f t="shared" si="319"/>
        <v>15.991999999999999</v>
      </c>
    </row>
    <row r="20441" spans="1:5" ht="13.8" x14ac:dyDescent="0.3">
      <c r="A20441" s="37" t="s">
        <v>38178</v>
      </c>
      <c r="B20441" s="43" t="s">
        <v>38179</v>
      </c>
      <c r="C20441" s="28">
        <v>9.99</v>
      </c>
      <c r="D20441" s="19">
        <v>0.2</v>
      </c>
      <c r="E20441" s="22">
        <f t="shared" si="319"/>
        <v>7.9920000000000009</v>
      </c>
    </row>
    <row r="20442" spans="1:5" ht="13.8" x14ac:dyDescent="0.3">
      <c r="A20442" s="37" t="s">
        <v>38180</v>
      </c>
      <c r="B20442" s="43" t="s">
        <v>38181</v>
      </c>
      <c r="C20442" s="28">
        <v>5.99</v>
      </c>
      <c r="D20442" s="19">
        <v>0.2</v>
      </c>
      <c r="E20442" s="22">
        <f t="shared" si="319"/>
        <v>4.7920000000000007</v>
      </c>
    </row>
    <row r="20443" spans="1:5" ht="13.8" x14ac:dyDescent="0.3">
      <c r="A20443" s="37" t="s">
        <v>38182</v>
      </c>
      <c r="B20443" s="43" t="s">
        <v>38183</v>
      </c>
      <c r="C20443" s="28">
        <v>3.99</v>
      </c>
      <c r="D20443" s="19">
        <v>0.2</v>
      </c>
      <c r="E20443" s="22">
        <f t="shared" si="319"/>
        <v>3.1920000000000002</v>
      </c>
    </row>
    <row r="20444" spans="1:5" ht="13.8" x14ac:dyDescent="0.3">
      <c r="A20444" s="37" t="s">
        <v>38184</v>
      </c>
      <c r="B20444" s="43" t="s">
        <v>38185</v>
      </c>
      <c r="C20444" s="28">
        <v>3.49</v>
      </c>
      <c r="D20444" s="19">
        <v>0.2</v>
      </c>
      <c r="E20444" s="22">
        <f t="shared" si="319"/>
        <v>2.7920000000000003</v>
      </c>
    </row>
    <row r="20445" spans="1:5" ht="13.8" x14ac:dyDescent="0.3">
      <c r="A20445" s="37" t="s">
        <v>38186</v>
      </c>
      <c r="B20445" s="43" t="s">
        <v>38187</v>
      </c>
      <c r="C20445" s="28">
        <v>4.49</v>
      </c>
      <c r="D20445" s="19">
        <v>0.2</v>
      </c>
      <c r="E20445" s="22">
        <f t="shared" si="319"/>
        <v>3.5920000000000005</v>
      </c>
    </row>
    <row r="20446" spans="1:5" ht="13.8" x14ac:dyDescent="0.3">
      <c r="A20446" s="37" t="s">
        <v>38188</v>
      </c>
      <c r="B20446" s="43" t="s">
        <v>38118</v>
      </c>
      <c r="C20446" s="28">
        <v>2.19</v>
      </c>
      <c r="D20446" s="19">
        <v>0.2</v>
      </c>
      <c r="E20446" s="22">
        <f t="shared" si="319"/>
        <v>1.752</v>
      </c>
    </row>
    <row r="20447" spans="1:5" ht="13.8" x14ac:dyDescent="0.3">
      <c r="A20447" s="37" t="s">
        <v>38189</v>
      </c>
      <c r="B20447" s="43" t="s">
        <v>38190</v>
      </c>
      <c r="C20447" s="28">
        <v>3.99</v>
      </c>
      <c r="D20447" s="19">
        <v>0.2</v>
      </c>
      <c r="E20447" s="22">
        <f t="shared" si="319"/>
        <v>3.1920000000000002</v>
      </c>
    </row>
    <row r="20448" spans="1:5" ht="13.8" x14ac:dyDescent="0.3">
      <c r="A20448" s="37" t="s">
        <v>38191</v>
      </c>
      <c r="B20448" s="43" t="s">
        <v>38192</v>
      </c>
      <c r="C20448" s="28">
        <v>3.99</v>
      </c>
      <c r="D20448" s="19">
        <v>0.2</v>
      </c>
      <c r="E20448" s="22">
        <f t="shared" si="319"/>
        <v>3.1920000000000002</v>
      </c>
    </row>
    <row r="20449" spans="1:5" ht="13.8" x14ac:dyDescent="0.3">
      <c r="A20449" s="37" t="s">
        <v>38193</v>
      </c>
      <c r="B20449" s="43" t="s">
        <v>38194</v>
      </c>
      <c r="C20449" s="28">
        <v>18.989999999999998</v>
      </c>
      <c r="D20449" s="19">
        <v>0.2</v>
      </c>
      <c r="E20449" s="22">
        <f t="shared" si="319"/>
        <v>15.192</v>
      </c>
    </row>
    <row r="20450" spans="1:5" ht="13.8" x14ac:dyDescent="0.3">
      <c r="A20450" s="37" t="s">
        <v>38195</v>
      </c>
      <c r="B20450" s="43" t="s">
        <v>38196</v>
      </c>
      <c r="C20450" s="28">
        <v>18.989999999999998</v>
      </c>
      <c r="D20450" s="19">
        <v>0.2</v>
      </c>
      <c r="E20450" s="22">
        <f t="shared" si="319"/>
        <v>15.192</v>
      </c>
    </row>
    <row r="20451" spans="1:5" ht="13.8" x14ac:dyDescent="0.3">
      <c r="A20451" s="37" t="s">
        <v>38197</v>
      </c>
      <c r="B20451" s="43" t="s">
        <v>38198</v>
      </c>
      <c r="C20451" s="28">
        <v>18.989999999999998</v>
      </c>
      <c r="D20451" s="19">
        <v>0.2</v>
      </c>
      <c r="E20451" s="22">
        <f t="shared" si="319"/>
        <v>15.192</v>
      </c>
    </row>
    <row r="20452" spans="1:5" ht="13.8" x14ac:dyDescent="0.3">
      <c r="A20452" s="37" t="s">
        <v>38199</v>
      </c>
      <c r="B20452" s="43" t="s">
        <v>38200</v>
      </c>
      <c r="C20452" s="28">
        <v>3.99</v>
      </c>
      <c r="D20452" s="19">
        <v>0.2</v>
      </c>
      <c r="E20452" s="22">
        <f t="shared" si="319"/>
        <v>3.1920000000000002</v>
      </c>
    </row>
    <row r="20453" spans="1:5" ht="13.8" x14ac:dyDescent="0.3">
      <c r="A20453" s="37" t="s">
        <v>38201</v>
      </c>
      <c r="B20453" s="43" t="s">
        <v>38202</v>
      </c>
      <c r="C20453" s="28">
        <v>12.99</v>
      </c>
      <c r="D20453" s="19">
        <v>0.2</v>
      </c>
      <c r="E20453" s="22">
        <f t="shared" ref="E20453:E20516" si="320">C20453*(1-D20453)</f>
        <v>10.392000000000001</v>
      </c>
    </row>
    <row r="20454" spans="1:5" ht="13.8" x14ac:dyDescent="0.3">
      <c r="A20454" s="37" t="s">
        <v>38203</v>
      </c>
      <c r="B20454" s="43" t="s">
        <v>38204</v>
      </c>
      <c r="C20454" s="28">
        <v>5.99</v>
      </c>
      <c r="D20454" s="19">
        <v>0.2</v>
      </c>
      <c r="E20454" s="22">
        <f t="shared" si="320"/>
        <v>4.7920000000000007</v>
      </c>
    </row>
    <row r="20455" spans="1:5" ht="13.8" x14ac:dyDescent="0.3">
      <c r="A20455" s="37" t="s">
        <v>38205</v>
      </c>
      <c r="B20455" s="43" t="s">
        <v>38206</v>
      </c>
      <c r="C20455" s="28">
        <v>3.99</v>
      </c>
      <c r="D20455" s="19">
        <v>0.2</v>
      </c>
      <c r="E20455" s="22">
        <f t="shared" si="320"/>
        <v>3.1920000000000002</v>
      </c>
    </row>
    <row r="20456" spans="1:5" ht="13.8" x14ac:dyDescent="0.3">
      <c r="A20456" s="37" t="s">
        <v>38207</v>
      </c>
      <c r="B20456" s="43" t="s">
        <v>38208</v>
      </c>
      <c r="C20456" s="28">
        <v>2.4900000000000002</v>
      </c>
      <c r="D20456" s="19">
        <v>0.2</v>
      </c>
      <c r="E20456" s="22">
        <f t="shared" si="320"/>
        <v>1.9920000000000002</v>
      </c>
    </row>
    <row r="20457" spans="1:5" ht="13.8" x14ac:dyDescent="0.3">
      <c r="A20457" s="37" t="s">
        <v>38209</v>
      </c>
      <c r="B20457" s="43" t="s">
        <v>38208</v>
      </c>
      <c r="C20457" s="28">
        <v>3.99</v>
      </c>
      <c r="D20457" s="19">
        <v>0.2</v>
      </c>
      <c r="E20457" s="22">
        <f t="shared" si="320"/>
        <v>3.1920000000000002</v>
      </c>
    </row>
    <row r="20458" spans="1:5" ht="13.8" x14ac:dyDescent="0.3">
      <c r="A20458" s="37" t="s">
        <v>38210</v>
      </c>
      <c r="B20458" s="43" t="s">
        <v>38211</v>
      </c>
      <c r="C20458" s="28">
        <v>14.99</v>
      </c>
      <c r="D20458" s="19">
        <v>0.2</v>
      </c>
      <c r="E20458" s="22">
        <f t="shared" si="320"/>
        <v>11.992000000000001</v>
      </c>
    </row>
    <row r="20459" spans="1:5" ht="13.8" x14ac:dyDescent="0.3">
      <c r="A20459" s="37" t="s">
        <v>38212</v>
      </c>
      <c r="B20459" s="43" t="s">
        <v>38213</v>
      </c>
      <c r="C20459" s="28">
        <v>19.989999999999998</v>
      </c>
      <c r="D20459" s="19">
        <v>0.2</v>
      </c>
      <c r="E20459" s="22">
        <f t="shared" si="320"/>
        <v>15.991999999999999</v>
      </c>
    </row>
    <row r="20460" spans="1:5" ht="13.8" x14ac:dyDescent="0.3">
      <c r="A20460" s="37" t="s">
        <v>38214</v>
      </c>
      <c r="B20460" s="43" t="s">
        <v>38215</v>
      </c>
      <c r="C20460" s="28">
        <v>76.89</v>
      </c>
      <c r="D20460" s="19">
        <v>0.2</v>
      </c>
      <c r="E20460" s="22">
        <f t="shared" si="320"/>
        <v>61.512</v>
      </c>
    </row>
    <row r="20461" spans="1:5" ht="13.8" x14ac:dyDescent="0.3">
      <c r="A20461" s="37" t="s">
        <v>38216</v>
      </c>
      <c r="B20461" s="43" t="s">
        <v>38217</v>
      </c>
      <c r="C20461" s="28">
        <v>19.989999999999998</v>
      </c>
      <c r="D20461" s="19">
        <v>0.2</v>
      </c>
      <c r="E20461" s="22">
        <f t="shared" si="320"/>
        <v>15.991999999999999</v>
      </c>
    </row>
    <row r="20462" spans="1:5" ht="13.8" x14ac:dyDescent="0.3">
      <c r="A20462" s="37" t="s">
        <v>38218</v>
      </c>
      <c r="B20462" s="43" t="s">
        <v>38219</v>
      </c>
      <c r="C20462" s="28">
        <v>19.989999999999998</v>
      </c>
      <c r="D20462" s="19">
        <v>0.2</v>
      </c>
      <c r="E20462" s="22">
        <f t="shared" si="320"/>
        <v>15.991999999999999</v>
      </c>
    </row>
    <row r="20463" spans="1:5" ht="13.8" x14ac:dyDescent="0.3">
      <c r="A20463" s="37" t="s">
        <v>38220</v>
      </c>
      <c r="B20463" s="43" t="s">
        <v>38221</v>
      </c>
      <c r="C20463" s="28">
        <v>19.989999999999998</v>
      </c>
      <c r="D20463" s="19">
        <v>0.2</v>
      </c>
      <c r="E20463" s="22">
        <f t="shared" si="320"/>
        <v>15.991999999999999</v>
      </c>
    </row>
    <row r="20464" spans="1:5" ht="13.8" x14ac:dyDescent="0.3">
      <c r="A20464" s="37" t="s">
        <v>38222</v>
      </c>
      <c r="B20464" s="43" t="s">
        <v>38223</v>
      </c>
      <c r="C20464" s="28">
        <v>19.989999999999998</v>
      </c>
      <c r="D20464" s="19">
        <v>0.2</v>
      </c>
      <c r="E20464" s="22">
        <f t="shared" si="320"/>
        <v>15.991999999999999</v>
      </c>
    </row>
    <row r="20465" spans="1:5" ht="13.8" x14ac:dyDescent="0.3">
      <c r="A20465" s="37" t="s">
        <v>38224</v>
      </c>
      <c r="B20465" s="43" t="s">
        <v>38225</v>
      </c>
      <c r="C20465" s="28">
        <v>19.989999999999998</v>
      </c>
      <c r="D20465" s="19">
        <v>0.2</v>
      </c>
      <c r="E20465" s="22">
        <f t="shared" si="320"/>
        <v>15.991999999999999</v>
      </c>
    </row>
    <row r="20466" spans="1:5" ht="13.8" x14ac:dyDescent="0.3">
      <c r="A20466" s="37" t="s">
        <v>38226</v>
      </c>
      <c r="B20466" s="43" t="s">
        <v>38227</v>
      </c>
      <c r="C20466" s="28">
        <v>19.989999999999998</v>
      </c>
      <c r="D20466" s="19">
        <v>0.2</v>
      </c>
      <c r="E20466" s="22">
        <f t="shared" si="320"/>
        <v>15.991999999999999</v>
      </c>
    </row>
    <row r="20467" spans="1:5" ht="13.8" x14ac:dyDescent="0.3">
      <c r="A20467" s="37" t="s">
        <v>38228</v>
      </c>
      <c r="B20467" s="43" t="s">
        <v>38229</v>
      </c>
      <c r="C20467" s="28">
        <v>99</v>
      </c>
      <c r="D20467" s="19">
        <v>0.2</v>
      </c>
      <c r="E20467" s="22">
        <f t="shared" si="320"/>
        <v>79.2</v>
      </c>
    </row>
    <row r="20468" spans="1:5" ht="13.8" x14ac:dyDescent="0.3">
      <c r="A20468" s="37" t="s">
        <v>38230</v>
      </c>
      <c r="B20468" s="43" t="s">
        <v>38231</v>
      </c>
      <c r="C20468" s="28">
        <v>99</v>
      </c>
      <c r="D20468" s="19">
        <v>0.2</v>
      </c>
      <c r="E20468" s="22">
        <f t="shared" si="320"/>
        <v>79.2</v>
      </c>
    </row>
    <row r="20469" spans="1:5" ht="13.8" x14ac:dyDescent="0.3">
      <c r="A20469" s="37" t="s">
        <v>38232</v>
      </c>
      <c r="B20469" s="43" t="s">
        <v>38233</v>
      </c>
      <c r="C20469" s="28">
        <v>99</v>
      </c>
      <c r="D20469" s="19">
        <v>0.2</v>
      </c>
      <c r="E20469" s="22">
        <f t="shared" si="320"/>
        <v>79.2</v>
      </c>
    </row>
    <row r="20470" spans="1:5" ht="13.8" x14ac:dyDescent="0.3">
      <c r="A20470" s="37" t="s">
        <v>38234</v>
      </c>
      <c r="B20470" s="43" t="s">
        <v>38235</v>
      </c>
      <c r="C20470" s="28">
        <v>99</v>
      </c>
      <c r="D20470" s="19">
        <v>0.2</v>
      </c>
      <c r="E20470" s="22">
        <f t="shared" si="320"/>
        <v>79.2</v>
      </c>
    </row>
    <row r="20471" spans="1:5" ht="13.8" x14ac:dyDescent="0.3">
      <c r="A20471" s="37" t="s">
        <v>38236</v>
      </c>
      <c r="B20471" s="43" t="s">
        <v>38237</v>
      </c>
      <c r="C20471" s="28">
        <v>20.94</v>
      </c>
      <c r="D20471" s="19">
        <v>0.2</v>
      </c>
      <c r="E20471" s="22">
        <f t="shared" si="320"/>
        <v>16.752000000000002</v>
      </c>
    </row>
    <row r="20472" spans="1:5" ht="13.8" x14ac:dyDescent="0.3">
      <c r="A20472" s="37" t="s">
        <v>38238</v>
      </c>
      <c r="B20472" s="43" t="s">
        <v>38239</v>
      </c>
      <c r="C20472" s="28">
        <v>13.14</v>
      </c>
      <c r="D20472" s="19">
        <v>0.2</v>
      </c>
      <c r="E20472" s="22">
        <f t="shared" si="320"/>
        <v>10.512</v>
      </c>
    </row>
    <row r="20473" spans="1:5" ht="13.8" x14ac:dyDescent="0.3">
      <c r="A20473" s="37" t="s">
        <v>38240</v>
      </c>
      <c r="B20473" s="43" t="s">
        <v>38241</v>
      </c>
      <c r="C20473" s="28">
        <v>15.96</v>
      </c>
      <c r="D20473" s="19">
        <v>0.2</v>
      </c>
      <c r="E20473" s="22">
        <f t="shared" si="320"/>
        <v>12.768000000000001</v>
      </c>
    </row>
    <row r="20474" spans="1:5" ht="13.8" x14ac:dyDescent="0.3">
      <c r="A20474" s="37" t="s">
        <v>38242</v>
      </c>
      <c r="B20474" s="43" t="s">
        <v>38243</v>
      </c>
      <c r="C20474" s="28">
        <v>13.97</v>
      </c>
      <c r="D20474" s="19">
        <v>0.2</v>
      </c>
      <c r="E20474" s="22">
        <f t="shared" si="320"/>
        <v>11.176000000000002</v>
      </c>
    </row>
    <row r="20475" spans="1:5" ht="13.8" x14ac:dyDescent="0.3">
      <c r="A20475" s="37" t="s">
        <v>38244</v>
      </c>
      <c r="B20475" s="43" t="s">
        <v>38245</v>
      </c>
      <c r="C20475" s="28">
        <v>15.97</v>
      </c>
      <c r="D20475" s="19">
        <v>0.2</v>
      </c>
      <c r="E20475" s="22">
        <f t="shared" si="320"/>
        <v>12.776000000000002</v>
      </c>
    </row>
    <row r="20476" spans="1:5" ht="13.8" x14ac:dyDescent="0.3">
      <c r="A20476" s="37" t="s">
        <v>38246</v>
      </c>
      <c r="B20476" s="43" t="s">
        <v>38247</v>
      </c>
      <c r="C20476" s="28">
        <v>48.11</v>
      </c>
      <c r="D20476" s="19">
        <v>0.2</v>
      </c>
      <c r="E20476" s="22">
        <f t="shared" si="320"/>
        <v>38.488</v>
      </c>
    </row>
    <row r="20477" spans="1:5" ht="13.8" x14ac:dyDescent="0.3">
      <c r="A20477" s="37" t="s">
        <v>38248</v>
      </c>
      <c r="B20477" s="43" t="s">
        <v>38249</v>
      </c>
      <c r="C20477" s="28">
        <v>48.14</v>
      </c>
      <c r="D20477" s="19">
        <v>0.2</v>
      </c>
      <c r="E20477" s="22">
        <f t="shared" si="320"/>
        <v>38.512</v>
      </c>
    </row>
    <row r="20478" spans="1:5" ht="13.8" x14ac:dyDescent="0.3">
      <c r="A20478" s="37" t="s">
        <v>38250</v>
      </c>
      <c r="B20478" s="43" t="s">
        <v>38251</v>
      </c>
      <c r="C20478" s="28">
        <v>45.11</v>
      </c>
      <c r="D20478" s="19">
        <v>0.2</v>
      </c>
      <c r="E20478" s="22">
        <f t="shared" si="320"/>
        <v>36.088000000000001</v>
      </c>
    </row>
    <row r="20479" spans="1:5" ht="13.8" x14ac:dyDescent="0.3">
      <c r="A20479" s="37" t="s">
        <v>38252</v>
      </c>
      <c r="B20479" s="43" t="s">
        <v>38253</v>
      </c>
      <c r="C20479" s="28">
        <v>14.95</v>
      </c>
      <c r="D20479" s="19">
        <v>0.2</v>
      </c>
      <c r="E20479" s="22">
        <f t="shared" si="320"/>
        <v>11.96</v>
      </c>
    </row>
    <row r="20480" spans="1:5" ht="13.8" x14ac:dyDescent="0.3">
      <c r="A20480" s="37" t="s">
        <v>38254</v>
      </c>
      <c r="B20480" s="43" t="s">
        <v>38255</v>
      </c>
      <c r="C20480" s="28">
        <v>26.91</v>
      </c>
      <c r="D20480" s="19">
        <v>0.2</v>
      </c>
      <c r="E20480" s="22">
        <f t="shared" si="320"/>
        <v>21.528000000000002</v>
      </c>
    </row>
    <row r="20481" spans="1:5" ht="13.8" x14ac:dyDescent="0.3">
      <c r="A20481" s="37" t="s">
        <v>38256</v>
      </c>
      <c r="B20481" s="43" t="s">
        <v>38257</v>
      </c>
      <c r="C20481" s="28">
        <v>29.88</v>
      </c>
      <c r="D20481" s="19">
        <v>0.2</v>
      </c>
      <c r="E20481" s="22">
        <f t="shared" si="320"/>
        <v>23.904</v>
      </c>
    </row>
    <row r="20482" spans="1:5" ht="13.8" x14ac:dyDescent="0.3">
      <c r="A20482" s="37" t="s">
        <v>38258</v>
      </c>
      <c r="B20482" s="43" t="s">
        <v>38259</v>
      </c>
      <c r="C20482" s="28">
        <v>29.88</v>
      </c>
      <c r="D20482" s="19">
        <v>0.2</v>
      </c>
      <c r="E20482" s="22">
        <f t="shared" si="320"/>
        <v>23.904</v>
      </c>
    </row>
    <row r="20483" spans="1:5" ht="13.8" x14ac:dyDescent="0.3">
      <c r="A20483" s="37" t="s">
        <v>38260</v>
      </c>
      <c r="B20483" s="43" t="s">
        <v>38261</v>
      </c>
      <c r="C20483" s="28">
        <v>15.97</v>
      </c>
      <c r="D20483" s="19">
        <v>0.2</v>
      </c>
      <c r="E20483" s="22">
        <f t="shared" si="320"/>
        <v>12.776000000000002</v>
      </c>
    </row>
    <row r="20484" spans="1:5" ht="13.8" x14ac:dyDescent="0.3">
      <c r="A20484" s="37" t="s">
        <v>38262</v>
      </c>
      <c r="B20484" s="43" t="s">
        <v>38263</v>
      </c>
      <c r="C20484" s="28">
        <v>52.9</v>
      </c>
      <c r="D20484" s="19">
        <v>0.2</v>
      </c>
      <c r="E20484" s="22">
        <f t="shared" si="320"/>
        <v>42.32</v>
      </c>
    </row>
    <row r="20485" spans="1:5" ht="13.8" x14ac:dyDescent="0.3">
      <c r="A20485" s="37" t="s">
        <v>38264</v>
      </c>
      <c r="B20485" s="43" t="s">
        <v>38265</v>
      </c>
      <c r="C20485" s="28">
        <v>18.989999999999998</v>
      </c>
      <c r="D20485" s="19">
        <v>0.2</v>
      </c>
      <c r="E20485" s="22">
        <f t="shared" si="320"/>
        <v>15.192</v>
      </c>
    </row>
    <row r="20486" spans="1:5" ht="13.8" x14ac:dyDescent="0.3">
      <c r="A20486" s="37" t="s">
        <v>38266</v>
      </c>
      <c r="B20486" s="43" t="s">
        <v>38267</v>
      </c>
      <c r="C20486" s="28">
        <v>6.99</v>
      </c>
      <c r="D20486" s="19">
        <v>0.2</v>
      </c>
      <c r="E20486" s="22">
        <f t="shared" si="320"/>
        <v>5.5920000000000005</v>
      </c>
    </row>
    <row r="20487" spans="1:5" ht="13.8" x14ac:dyDescent="0.3">
      <c r="A20487" s="37" t="s">
        <v>38268</v>
      </c>
      <c r="B20487" s="43" t="s">
        <v>38269</v>
      </c>
      <c r="C20487" s="28">
        <v>10.99</v>
      </c>
      <c r="D20487" s="19">
        <v>0.2</v>
      </c>
      <c r="E20487" s="22">
        <f t="shared" si="320"/>
        <v>8.7919999999999998</v>
      </c>
    </row>
    <row r="20488" spans="1:5" ht="13.8" x14ac:dyDescent="0.3">
      <c r="A20488" s="37" t="s">
        <v>38270</v>
      </c>
      <c r="B20488" s="43" t="s">
        <v>38271</v>
      </c>
      <c r="C20488" s="28">
        <v>10.99</v>
      </c>
      <c r="D20488" s="19">
        <v>0.2</v>
      </c>
      <c r="E20488" s="22">
        <f t="shared" si="320"/>
        <v>8.7919999999999998</v>
      </c>
    </row>
    <row r="20489" spans="1:5" ht="13.8" x14ac:dyDescent="0.3">
      <c r="A20489" s="37" t="s">
        <v>38272</v>
      </c>
      <c r="B20489" s="43" t="s">
        <v>38273</v>
      </c>
      <c r="C20489" s="28">
        <v>10.99</v>
      </c>
      <c r="D20489" s="19">
        <v>0.2</v>
      </c>
      <c r="E20489" s="22">
        <f t="shared" si="320"/>
        <v>8.7919999999999998</v>
      </c>
    </row>
    <row r="20490" spans="1:5" ht="13.8" x14ac:dyDescent="0.3">
      <c r="A20490" s="37" t="s">
        <v>38274</v>
      </c>
      <c r="B20490" s="43" t="s">
        <v>38275</v>
      </c>
      <c r="C20490" s="28">
        <v>9.99</v>
      </c>
      <c r="D20490" s="19">
        <v>0.2</v>
      </c>
      <c r="E20490" s="22">
        <f t="shared" si="320"/>
        <v>7.9920000000000009</v>
      </c>
    </row>
    <row r="20491" spans="1:5" ht="13.8" x14ac:dyDescent="0.3">
      <c r="A20491" s="37" t="s">
        <v>38276</v>
      </c>
      <c r="B20491" s="43" t="s">
        <v>38277</v>
      </c>
      <c r="C20491" s="28">
        <v>3.99</v>
      </c>
      <c r="D20491" s="19">
        <v>0.2</v>
      </c>
      <c r="E20491" s="22">
        <f t="shared" si="320"/>
        <v>3.1920000000000002</v>
      </c>
    </row>
    <row r="20492" spans="1:5" ht="13.8" x14ac:dyDescent="0.3">
      <c r="A20492" s="37" t="s">
        <v>38278</v>
      </c>
      <c r="B20492" s="43" t="s">
        <v>38279</v>
      </c>
      <c r="C20492" s="28">
        <v>3.99</v>
      </c>
      <c r="D20492" s="19">
        <v>0.2</v>
      </c>
      <c r="E20492" s="22">
        <f t="shared" si="320"/>
        <v>3.1920000000000002</v>
      </c>
    </row>
    <row r="20493" spans="1:5" ht="13.8" x14ac:dyDescent="0.3">
      <c r="A20493" s="37" t="s">
        <v>38280</v>
      </c>
      <c r="B20493" s="43" t="s">
        <v>38281</v>
      </c>
      <c r="C20493" s="28">
        <v>3.99</v>
      </c>
      <c r="D20493" s="19">
        <v>0.2</v>
      </c>
      <c r="E20493" s="22">
        <f t="shared" si="320"/>
        <v>3.1920000000000002</v>
      </c>
    </row>
    <row r="20494" spans="1:5" ht="13.8" x14ac:dyDescent="0.3">
      <c r="A20494" s="37" t="s">
        <v>38282</v>
      </c>
      <c r="B20494" s="43" t="s">
        <v>38283</v>
      </c>
      <c r="C20494" s="28">
        <v>3.99</v>
      </c>
      <c r="D20494" s="19">
        <v>0.2</v>
      </c>
      <c r="E20494" s="22">
        <f t="shared" si="320"/>
        <v>3.1920000000000002</v>
      </c>
    </row>
    <row r="20495" spans="1:5" ht="13.8" x14ac:dyDescent="0.3">
      <c r="A20495" s="37" t="s">
        <v>38284</v>
      </c>
      <c r="B20495" s="43" t="s">
        <v>38285</v>
      </c>
      <c r="C20495" s="28">
        <v>3.99</v>
      </c>
      <c r="D20495" s="19">
        <v>0.2</v>
      </c>
      <c r="E20495" s="22">
        <f t="shared" si="320"/>
        <v>3.1920000000000002</v>
      </c>
    </row>
    <row r="20496" spans="1:5" ht="13.8" x14ac:dyDescent="0.3">
      <c r="A20496" s="37" t="s">
        <v>38286</v>
      </c>
      <c r="B20496" s="43" t="s">
        <v>38287</v>
      </c>
      <c r="C20496" s="28">
        <v>3.99</v>
      </c>
      <c r="D20496" s="19">
        <v>0.2</v>
      </c>
      <c r="E20496" s="22">
        <f t="shared" si="320"/>
        <v>3.1920000000000002</v>
      </c>
    </row>
    <row r="20497" spans="1:5" ht="13.8" x14ac:dyDescent="0.3">
      <c r="A20497" s="37" t="s">
        <v>38288</v>
      </c>
      <c r="B20497" s="43" t="s">
        <v>38289</v>
      </c>
      <c r="C20497" s="28">
        <v>2.99</v>
      </c>
      <c r="D20497" s="19">
        <v>0.2</v>
      </c>
      <c r="E20497" s="22">
        <f t="shared" si="320"/>
        <v>2.3920000000000003</v>
      </c>
    </row>
    <row r="20498" spans="1:5" ht="13.8" x14ac:dyDescent="0.3">
      <c r="A20498" s="37" t="s">
        <v>38290</v>
      </c>
      <c r="B20498" s="43" t="s">
        <v>38291</v>
      </c>
      <c r="C20498" s="28">
        <v>2.99</v>
      </c>
      <c r="D20498" s="19">
        <v>0.2</v>
      </c>
      <c r="E20498" s="22">
        <f t="shared" si="320"/>
        <v>2.3920000000000003</v>
      </c>
    </row>
    <row r="20499" spans="1:5" ht="13.8" x14ac:dyDescent="0.3">
      <c r="A20499" s="37" t="s">
        <v>38292</v>
      </c>
      <c r="B20499" s="43" t="s">
        <v>38293</v>
      </c>
      <c r="C20499" s="28">
        <v>2.99</v>
      </c>
      <c r="D20499" s="19">
        <v>0.2</v>
      </c>
      <c r="E20499" s="22">
        <f t="shared" si="320"/>
        <v>2.3920000000000003</v>
      </c>
    </row>
    <row r="20500" spans="1:5" ht="13.8" x14ac:dyDescent="0.3">
      <c r="A20500" s="37" t="s">
        <v>38294</v>
      </c>
      <c r="B20500" s="43" t="s">
        <v>38295</v>
      </c>
      <c r="C20500" s="28">
        <v>2.99</v>
      </c>
      <c r="D20500" s="19">
        <v>0.2</v>
      </c>
      <c r="E20500" s="22">
        <f t="shared" si="320"/>
        <v>2.3920000000000003</v>
      </c>
    </row>
    <row r="20501" spans="1:5" ht="13.8" x14ac:dyDescent="0.3">
      <c r="A20501" s="37" t="s">
        <v>38296</v>
      </c>
      <c r="B20501" s="43" t="s">
        <v>38297</v>
      </c>
      <c r="C20501" s="28">
        <v>2.99</v>
      </c>
      <c r="D20501" s="19">
        <v>0.2</v>
      </c>
      <c r="E20501" s="22">
        <f t="shared" si="320"/>
        <v>2.3920000000000003</v>
      </c>
    </row>
    <row r="20502" spans="1:5" ht="13.8" x14ac:dyDescent="0.3">
      <c r="A20502" s="37" t="s">
        <v>38298</v>
      </c>
      <c r="B20502" s="43" t="s">
        <v>38299</v>
      </c>
      <c r="C20502" s="28">
        <v>2.99</v>
      </c>
      <c r="D20502" s="19">
        <v>0.2</v>
      </c>
      <c r="E20502" s="22">
        <f t="shared" si="320"/>
        <v>2.3920000000000003</v>
      </c>
    </row>
    <row r="20503" spans="1:5" ht="13.8" x14ac:dyDescent="0.3">
      <c r="A20503" s="37" t="s">
        <v>38300</v>
      </c>
      <c r="B20503" s="43" t="s">
        <v>38301</v>
      </c>
      <c r="C20503" s="28">
        <v>2.4900000000000002</v>
      </c>
      <c r="D20503" s="19">
        <v>0.2</v>
      </c>
      <c r="E20503" s="22">
        <f t="shared" si="320"/>
        <v>1.9920000000000002</v>
      </c>
    </row>
    <row r="20504" spans="1:5" ht="13.8" x14ac:dyDescent="0.3">
      <c r="A20504" s="37" t="s">
        <v>38302</v>
      </c>
      <c r="B20504" s="43" t="s">
        <v>38303</v>
      </c>
      <c r="C20504" s="28">
        <v>2.4900000000000002</v>
      </c>
      <c r="D20504" s="19">
        <v>0.2</v>
      </c>
      <c r="E20504" s="22">
        <f t="shared" si="320"/>
        <v>1.9920000000000002</v>
      </c>
    </row>
    <row r="20505" spans="1:5" ht="13.8" x14ac:dyDescent="0.3">
      <c r="A20505" s="37" t="s">
        <v>38304</v>
      </c>
      <c r="B20505" s="43" t="s">
        <v>38305</v>
      </c>
      <c r="C20505" s="28">
        <v>2.4900000000000002</v>
      </c>
      <c r="D20505" s="19">
        <v>0.2</v>
      </c>
      <c r="E20505" s="22">
        <f t="shared" si="320"/>
        <v>1.9920000000000002</v>
      </c>
    </row>
    <row r="20506" spans="1:5" ht="13.8" x14ac:dyDescent="0.3">
      <c r="A20506" s="37" t="s">
        <v>38306</v>
      </c>
      <c r="B20506" s="43" t="s">
        <v>38307</v>
      </c>
      <c r="C20506" s="28">
        <v>2.4900000000000002</v>
      </c>
      <c r="D20506" s="19">
        <v>0.2</v>
      </c>
      <c r="E20506" s="22">
        <f t="shared" si="320"/>
        <v>1.9920000000000002</v>
      </c>
    </row>
    <row r="20507" spans="1:5" ht="13.8" x14ac:dyDescent="0.3">
      <c r="A20507" s="37" t="s">
        <v>38308</v>
      </c>
      <c r="B20507" s="43" t="s">
        <v>38309</v>
      </c>
      <c r="C20507" s="28">
        <v>2.4900000000000002</v>
      </c>
      <c r="D20507" s="19">
        <v>0.2</v>
      </c>
      <c r="E20507" s="22">
        <f t="shared" si="320"/>
        <v>1.9920000000000002</v>
      </c>
    </row>
    <row r="20508" spans="1:5" ht="13.8" x14ac:dyDescent="0.3">
      <c r="A20508" s="37" t="s">
        <v>38310</v>
      </c>
      <c r="B20508" s="43" t="s">
        <v>38311</v>
      </c>
      <c r="C20508" s="28">
        <v>2.4900000000000002</v>
      </c>
      <c r="D20508" s="19">
        <v>0.2</v>
      </c>
      <c r="E20508" s="22">
        <f t="shared" si="320"/>
        <v>1.9920000000000002</v>
      </c>
    </row>
    <row r="20509" spans="1:5" ht="13.8" x14ac:dyDescent="0.3">
      <c r="A20509" s="37" t="s">
        <v>38312</v>
      </c>
      <c r="B20509" s="43" t="s">
        <v>38313</v>
      </c>
      <c r="C20509" s="28">
        <v>2.4900000000000002</v>
      </c>
      <c r="D20509" s="19">
        <v>0.2</v>
      </c>
      <c r="E20509" s="22">
        <f t="shared" si="320"/>
        <v>1.9920000000000002</v>
      </c>
    </row>
    <row r="20510" spans="1:5" ht="13.8" x14ac:dyDescent="0.3">
      <c r="A20510" s="37" t="s">
        <v>38314</v>
      </c>
      <c r="B20510" s="43" t="s">
        <v>38315</v>
      </c>
      <c r="C20510" s="28">
        <v>2.4900000000000002</v>
      </c>
      <c r="D20510" s="19">
        <v>0.2</v>
      </c>
      <c r="E20510" s="22">
        <f t="shared" si="320"/>
        <v>1.9920000000000002</v>
      </c>
    </row>
    <row r="20511" spans="1:5" ht="13.8" x14ac:dyDescent="0.3">
      <c r="A20511" s="37" t="s">
        <v>38316</v>
      </c>
      <c r="B20511" s="43" t="s">
        <v>38317</v>
      </c>
      <c r="C20511" s="28">
        <v>2.4900000000000002</v>
      </c>
      <c r="D20511" s="19">
        <v>0.2</v>
      </c>
      <c r="E20511" s="22">
        <f t="shared" si="320"/>
        <v>1.9920000000000002</v>
      </c>
    </row>
    <row r="20512" spans="1:5" ht="13.8" x14ac:dyDescent="0.3">
      <c r="A20512" s="37" t="s">
        <v>38318</v>
      </c>
      <c r="B20512" s="43" t="s">
        <v>38319</v>
      </c>
      <c r="C20512" s="28">
        <v>2.4900000000000002</v>
      </c>
      <c r="D20512" s="19">
        <v>0.2</v>
      </c>
      <c r="E20512" s="22">
        <f t="shared" si="320"/>
        <v>1.9920000000000002</v>
      </c>
    </row>
    <row r="20513" spans="1:5" ht="13.8" x14ac:dyDescent="0.3">
      <c r="A20513" s="37" t="s">
        <v>38320</v>
      </c>
      <c r="B20513" s="43" t="s">
        <v>38321</v>
      </c>
      <c r="C20513" s="28">
        <v>2.4900000000000002</v>
      </c>
      <c r="D20513" s="19">
        <v>0.2</v>
      </c>
      <c r="E20513" s="22">
        <f t="shared" si="320"/>
        <v>1.9920000000000002</v>
      </c>
    </row>
    <row r="20514" spans="1:5" ht="13.8" x14ac:dyDescent="0.3">
      <c r="A20514" s="37" t="s">
        <v>38322</v>
      </c>
      <c r="B20514" s="43" t="s">
        <v>38323</v>
      </c>
      <c r="C20514" s="28">
        <v>2.4900000000000002</v>
      </c>
      <c r="D20514" s="19">
        <v>0.2</v>
      </c>
      <c r="E20514" s="22">
        <f t="shared" si="320"/>
        <v>1.9920000000000002</v>
      </c>
    </row>
    <row r="20515" spans="1:5" ht="13.8" x14ac:dyDescent="0.3">
      <c r="A20515" s="37" t="s">
        <v>38324</v>
      </c>
      <c r="B20515" s="43" t="s">
        <v>38325</v>
      </c>
      <c r="C20515" s="28">
        <v>2.4900000000000002</v>
      </c>
      <c r="D20515" s="19">
        <v>0.2</v>
      </c>
      <c r="E20515" s="22">
        <f t="shared" si="320"/>
        <v>1.9920000000000002</v>
      </c>
    </row>
    <row r="20516" spans="1:5" ht="13.8" x14ac:dyDescent="0.3">
      <c r="A20516" s="37" t="s">
        <v>38326</v>
      </c>
      <c r="B20516" s="43" t="s">
        <v>38327</v>
      </c>
      <c r="C20516" s="28">
        <v>2.4900000000000002</v>
      </c>
      <c r="D20516" s="19">
        <v>0.2</v>
      </c>
      <c r="E20516" s="22">
        <f t="shared" si="320"/>
        <v>1.9920000000000002</v>
      </c>
    </row>
    <row r="20517" spans="1:5" ht="13.8" x14ac:dyDescent="0.3">
      <c r="A20517" s="37" t="s">
        <v>38328</v>
      </c>
      <c r="B20517" s="43" t="s">
        <v>38329</v>
      </c>
      <c r="C20517" s="28">
        <v>2.4900000000000002</v>
      </c>
      <c r="D20517" s="19">
        <v>0.2</v>
      </c>
      <c r="E20517" s="22">
        <f t="shared" ref="E20517:E20580" si="321">C20517*(1-D20517)</f>
        <v>1.9920000000000002</v>
      </c>
    </row>
    <row r="20518" spans="1:5" ht="13.8" x14ac:dyDescent="0.3">
      <c r="A20518" s="37" t="s">
        <v>38330</v>
      </c>
      <c r="B20518" s="43" t="s">
        <v>38331</v>
      </c>
      <c r="C20518" s="28">
        <v>2.4900000000000002</v>
      </c>
      <c r="D20518" s="19">
        <v>0.2</v>
      </c>
      <c r="E20518" s="22">
        <f t="shared" si="321"/>
        <v>1.9920000000000002</v>
      </c>
    </row>
    <row r="20519" spans="1:5" ht="13.8" x14ac:dyDescent="0.3">
      <c r="A20519" s="37" t="s">
        <v>38332</v>
      </c>
      <c r="B20519" s="43" t="s">
        <v>38333</v>
      </c>
      <c r="C20519" s="28">
        <v>2.4900000000000002</v>
      </c>
      <c r="D20519" s="19">
        <v>0.2</v>
      </c>
      <c r="E20519" s="22">
        <f t="shared" si="321"/>
        <v>1.9920000000000002</v>
      </c>
    </row>
    <row r="20520" spans="1:5" ht="13.8" x14ac:dyDescent="0.3">
      <c r="A20520" s="37" t="s">
        <v>38334</v>
      </c>
      <c r="B20520" s="43" t="s">
        <v>38335</v>
      </c>
      <c r="C20520" s="28">
        <v>2.4900000000000002</v>
      </c>
      <c r="D20520" s="19">
        <v>0.2</v>
      </c>
      <c r="E20520" s="22">
        <f t="shared" si="321"/>
        <v>1.9920000000000002</v>
      </c>
    </row>
    <row r="20521" spans="1:5" ht="13.8" x14ac:dyDescent="0.3">
      <c r="A20521" s="37" t="s">
        <v>38336</v>
      </c>
      <c r="B20521" s="43" t="s">
        <v>38337</v>
      </c>
      <c r="C20521" s="28">
        <v>3.99</v>
      </c>
      <c r="D20521" s="19">
        <v>0.2</v>
      </c>
      <c r="E20521" s="22">
        <f t="shared" si="321"/>
        <v>3.1920000000000002</v>
      </c>
    </row>
    <row r="20522" spans="1:5" ht="13.8" x14ac:dyDescent="0.3">
      <c r="A20522" s="37" t="s">
        <v>38338</v>
      </c>
      <c r="B20522" s="43" t="s">
        <v>38339</v>
      </c>
      <c r="C20522" s="28">
        <v>12.99</v>
      </c>
      <c r="D20522" s="19">
        <v>0.2</v>
      </c>
      <c r="E20522" s="22">
        <f t="shared" si="321"/>
        <v>10.392000000000001</v>
      </c>
    </row>
    <row r="20523" spans="1:5" ht="13.8" x14ac:dyDescent="0.3">
      <c r="A20523" s="37" t="s">
        <v>38340</v>
      </c>
      <c r="B20523" s="43" t="s">
        <v>38341</v>
      </c>
      <c r="C20523" s="28">
        <v>12.99</v>
      </c>
      <c r="D20523" s="19">
        <v>0.2</v>
      </c>
      <c r="E20523" s="22">
        <f t="shared" si="321"/>
        <v>10.392000000000001</v>
      </c>
    </row>
    <row r="20524" spans="1:5" ht="13.8" x14ac:dyDescent="0.3">
      <c r="A20524" s="37" t="s">
        <v>38342</v>
      </c>
      <c r="B20524" s="43" t="s">
        <v>38343</v>
      </c>
      <c r="C20524" s="28">
        <v>12.99</v>
      </c>
      <c r="D20524" s="19">
        <v>0.2</v>
      </c>
      <c r="E20524" s="22">
        <f t="shared" si="321"/>
        <v>10.392000000000001</v>
      </c>
    </row>
    <row r="20525" spans="1:5" ht="13.8" x14ac:dyDescent="0.3">
      <c r="A20525" s="37" t="s">
        <v>38344</v>
      </c>
      <c r="B20525" s="43" t="s">
        <v>38345</v>
      </c>
      <c r="C20525" s="28">
        <v>12.99</v>
      </c>
      <c r="D20525" s="19">
        <v>0.2</v>
      </c>
      <c r="E20525" s="22">
        <f t="shared" si="321"/>
        <v>10.392000000000001</v>
      </c>
    </row>
    <row r="20526" spans="1:5" ht="13.8" x14ac:dyDescent="0.3">
      <c r="A20526" s="37" t="s">
        <v>38346</v>
      </c>
      <c r="B20526" s="43" t="s">
        <v>38347</v>
      </c>
      <c r="C20526" s="28">
        <v>12.99</v>
      </c>
      <c r="D20526" s="19">
        <v>0.2</v>
      </c>
      <c r="E20526" s="22">
        <f t="shared" si="321"/>
        <v>10.392000000000001</v>
      </c>
    </row>
    <row r="20527" spans="1:5" ht="13.8" x14ac:dyDescent="0.3">
      <c r="A20527" s="37" t="s">
        <v>38348</v>
      </c>
      <c r="B20527" s="43" t="s">
        <v>38349</v>
      </c>
      <c r="C20527" s="28">
        <v>12.99</v>
      </c>
      <c r="D20527" s="19">
        <v>0.2</v>
      </c>
      <c r="E20527" s="22">
        <f t="shared" si="321"/>
        <v>10.392000000000001</v>
      </c>
    </row>
    <row r="20528" spans="1:5" ht="13.8" x14ac:dyDescent="0.3">
      <c r="A20528" s="37" t="s">
        <v>38350</v>
      </c>
      <c r="B20528" s="43" t="s">
        <v>38351</v>
      </c>
      <c r="C20528" s="28">
        <v>4.99</v>
      </c>
      <c r="D20528" s="19">
        <v>0.2</v>
      </c>
      <c r="E20528" s="22">
        <f t="shared" si="321"/>
        <v>3.9920000000000004</v>
      </c>
    </row>
    <row r="20529" spans="1:5" ht="13.8" x14ac:dyDescent="0.3">
      <c r="A20529" s="37" t="s">
        <v>38352</v>
      </c>
      <c r="B20529" s="43" t="s">
        <v>38353</v>
      </c>
      <c r="C20529" s="28">
        <v>4.99</v>
      </c>
      <c r="D20529" s="19">
        <v>0.2</v>
      </c>
      <c r="E20529" s="22">
        <f t="shared" si="321"/>
        <v>3.9920000000000004</v>
      </c>
    </row>
    <row r="20530" spans="1:5" ht="13.8" x14ac:dyDescent="0.3">
      <c r="A20530" s="37" t="s">
        <v>38354</v>
      </c>
      <c r="B20530" s="43" t="s">
        <v>38355</v>
      </c>
      <c r="C20530" s="28">
        <v>4.99</v>
      </c>
      <c r="D20530" s="19">
        <v>0.2</v>
      </c>
      <c r="E20530" s="22">
        <f t="shared" si="321"/>
        <v>3.9920000000000004</v>
      </c>
    </row>
    <row r="20531" spans="1:5" ht="13.8" x14ac:dyDescent="0.3">
      <c r="A20531" s="37" t="s">
        <v>38356</v>
      </c>
      <c r="B20531" s="43" t="s">
        <v>38357</v>
      </c>
      <c r="C20531" s="28">
        <v>4.99</v>
      </c>
      <c r="D20531" s="19">
        <v>0.2</v>
      </c>
      <c r="E20531" s="22">
        <f t="shared" si="321"/>
        <v>3.9920000000000004</v>
      </c>
    </row>
    <row r="20532" spans="1:5" ht="13.8" x14ac:dyDescent="0.3">
      <c r="A20532" s="37" t="s">
        <v>38358</v>
      </c>
      <c r="B20532" s="43" t="s">
        <v>38359</v>
      </c>
      <c r="C20532" s="28">
        <v>4.99</v>
      </c>
      <c r="D20532" s="19">
        <v>0.2</v>
      </c>
      <c r="E20532" s="22">
        <f t="shared" si="321"/>
        <v>3.9920000000000004</v>
      </c>
    </row>
    <row r="20533" spans="1:5" ht="13.8" x14ac:dyDescent="0.3">
      <c r="A20533" s="37" t="s">
        <v>38360</v>
      </c>
      <c r="B20533" s="43" t="s">
        <v>38361</v>
      </c>
      <c r="C20533" s="28">
        <v>5.99</v>
      </c>
      <c r="D20533" s="19">
        <v>0.2</v>
      </c>
      <c r="E20533" s="22">
        <f t="shared" si="321"/>
        <v>4.7920000000000007</v>
      </c>
    </row>
    <row r="20534" spans="1:5" ht="13.8" x14ac:dyDescent="0.3">
      <c r="A20534" s="37" t="s">
        <v>38362</v>
      </c>
      <c r="B20534" s="43" t="s">
        <v>38363</v>
      </c>
      <c r="C20534" s="28">
        <v>5.99</v>
      </c>
      <c r="D20534" s="19">
        <v>0.2</v>
      </c>
      <c r="E20534" s="22">
        <f t="shared" si="321"/>
        <v>4.7920000000000007</v>
      </c>
    </row>
    <row r="20535" spans="1:5" ht="13.8" x14ac:dyDescent="0.3">
      <c r="A20535" s="37" t="s">
        <v>38364</v>
      </c>
      <c r="B20535" s="43" t="s">
        <v>38365</v>
      </c>
      <c r="C20535" s="28">
        <v>5.99</v>
      </c>
      <c r="D20535" s="19">
        <v>0.2</v>
      </c>
      <c r="E20535" s="22">
        <f t="shared" si="321"/>
        <v>4.7920000000000007</v>
      </c>
    </row>
    <row r="20536" spans="1:5" ht="13.8" x14ac:dyDescent="0.3">
      <c r="A20536" s="37" t="s">
        <v>38366</v>
      </c>
      <c r="B20536" s="43" t="s">
        <v>38367</v>
      </c>
      <c r="C20536" s="28">
        <v>14.99</v>
      </c>
      <c r="D20536" s="19">
        <v>0.2</v>
      </c>
      <c r="E20536" s="22">
        <f t="shared" si="321"/>
        <v>11.992000000000001</v>
      </c>
    </row>
    <row r="20537" spans="1:5" ht="13.8" x14ac:dyDescent="0.3">
      <c r="A20537" s="37" t="s">
        <v>38368</v>
      </c>
      <c r="B20537" s="43" t="s">
        <v>38369</v>
      </c>
      <c r="C20537" s="28">
        <v>14.99</v>
      </c>
      <c r="D20537" s="19">
        <v>0.2</v>
      </c>
      <c r="E20537" s="22">
        <f t="shared" si="321"/>
        <v>11.992000000000001</v>
      </c>
    </row>
    <row r="20538" spans="1:5" ht="13.8" x14ac:dyDescent="0.3">
      <c r="A20538" s="37" t="s">
        <v>38370</v>
      </c>
      <c r="B20538" s="43" t="s">
        <v>38371</v>
      </c>
      <c r="C20538" s="28">
        <v>14.99</v>
      </c>
      <c r="D20538" s="19">
        <v>0.2</v>
      </c>
      <c r="E20538" s="22">
        <f t="shared" si="321"/>
        <v>11.992000000000001</v>
      </c>
    </row>
    <row r="20539" spans="1:5" ht="13.8" x14ac:dyDescent="0.3">
      <c r="A20539" s="37" t="s">
        <v>38372</v>
      </c>
      <c r="B20539" s="43" t="s">
        <v>38373</v>
      </c>
      <c r="C20539" s="28">
        <v>14.99</v>
      </c>
      <c r="D20539" s="19">
        <v>0.2</v>
      </c>
      <c r="E20539" s="22">
        <f t="shared" si="321"/>
        <v>11.992000000000001</v>
      </c>
    </row>
    <row r="20540" spans="1:5" ht="13.8" x14ac:dyDescent="0.3">
      <c r="A20540" s="37" t="s">
        <v>38374</v>
      </c>
      <c r="B20540" s="43" t="s">
        <v>38375</v>
      </c>
      <c r="C20540" s="28">
        <v>14.99</v>
      </c>
      <c r="D20540" s="19">
        <v>0.2</v>
      </c>
      <c r="E20540" s="22">
        <f t="shared" si="321"/>
        <v>11.992000000000001</v>
      </c>
    </row>
    <row r="20541" spans="1:5" ht="13.8" x14ac:dyDescent="0.3">
      <c r="A20541" s="37" t="s">
        <v>38376</v>
      </c>
      <c r="B20541" s="43" t="s">
        <v>38377</v>
      </c>
      <c r="C20541" s="28">
        <v>14.99</v>
      </c>
      <c r="D20541" s="19">
        <v>0.2</v>
      </c>
      <c r="E20541" s="22">
        <f t="shared" si="321"/>
        <v>11.992000000000001</v>
      </c>
    </row>
    <row r="20542" spans="1:5" ht="13.8" x14ac:dyDescent="0.3">
      <c r="A20542" s="37" t="s">
        <v>38378</v>
      </c>
      <c r="B20542" s="43" t="s">
        <v>38379</v>
      </c>
      <c r="C20542" s="28">
        <v>14.99</v>
      </c>
      <c r="D20542" s="19">
        <v>0.2</v>
      </c>
      <c r="E20542" s="22">
        <f t="shared" si="321"/>
        <v>11.992000000000001</v>
      </c>
    </row>
    <row r="20543" spans="1:5" ht="13.8" x14ac:dyDescent="0.3">
      <c r="A20543" s="37" t="s">
        <v>38380</v>
      </c>
      <c r="B20543" s="43" t="s">
        <v>38381</v>
      </c>
      <c r="C20543" s="28">
        <v>12.99</v>
      </c>
      <c r="D20543" s="19">
        <v>0.2</v>
      </c>
      <c r="E20543" s="22">
        <f t="shared" si="321"/>
        <v>10.392000000000001</v>
      </c>
    </row>
    <row r="20544" spans="1:5" ht="13.8" x14ac:dyDescent="0.3">
      <c r="A20544" s="37" t="s">
        <v>38382</v>
      </c>
      <c r="B20544" s="43" t="s">
        <v>38383</v>
      </c>
      <c r="C20544" s="28">
        <v>12.99</v>
      </c>
      <c r="D20544" s="19">
        <v>0.2</v>
      </c>
      <c r="E20544" s="22">
        <f t="shared" si="321"/>
        <v>10.392000000000001</v>
      </c>
    </row>
    <row r="20545" spans="1:5" ht="13.8" x14ac:dyDescent="0.3">
      <c r="A20545" s="37" t="s">
        <v>38384</v>
      </c>
      <c r="B20545" s="43" t="s">
        <v>38385</v>
      </c>
      <c r="C20545" s="28">
        <v>12.99</v>
      </c>
      <c r="D20545" s="19">
        <v>0.2</v>
      </c>
      <c r="E20545" s="22">
        <f t="shared" si="321"/>
        <v>10.392000000000001</v>
      </c>
    </row>
    <row r="20546" spans="1:5" ht="13.8" x14ac:dyDescent="0.3">
      <c r="A20546" s="37" t="s">
        <v>38386</v>
      </c>
      <c r="B20546" s="43" t="s">
        <v>38387</v>
      </c>
      <c r="C20546" s="28">
        <v>12.99</v>
      </c>
      <c r="D20546" s="19">
        <v>0.2</v>
      </c>
      <c r="E20546" s="22">
        <f t="shared" si="321"/>
        <v>10.392000000000001</v>
      </c>
    </row>
    <row r="20547" spans="1:5" ht="13.8" x14ac:dyDescent="0.3">
      <c r="A20547" s="37" t="s">
        <v>38388</v>
      </c>
      <c r="B20547" s="43" t="s">
        <v>38389</v>
      </c>
      <c r="C20547" s="28">
        <v>12.99</v>
      </c>
      <c r="D20547" s="19">
        <v>0.2</v>
      </c>
      <c r="E20547" s="22">
        <f t="shared" si="321"/>
        <v>10.392000000000001</v>
      </c>
    </row>
    <row r="20548" spans="1:5" ht="13.8" x14ac:dyDescent="0.3">
      <c r="A20548" s="37" t="s">
        <v>38390</v>
      </c>
      <c r="B20548" s="43" t="s">
        <v>38391</v>
      </c>
      <c r="C20548" s="28">
        <v>12.99</v>
      </c>
      <c r="D20548" s="19">
        <v>0.2</v>
      </c>
      <c r="E20548" s="22">
        <f t="shared" si="321"/>
        <v>10.392000000000001</v>
      </c>
    </row>
    <row r="20549" spans="1:5" ht="13.8" x14ac:dyDescent="0.3">
      <c r="A20549" s="37" t="s">
        <v>38392</v>
      </c>
      <c r="B20549" s="43" t="s">
        <v>38393</v>
      </c>
      <c r="C20549" s="28">
        <v>11.99</v>
      </c>
      <c r="D20549" s="19">
        <v>0.2</v>
      </c>
      <c r="E20549" s="22">
        <f t="shared" si="321"/>
        <v>9.5920000000000005</v>
      </c>
    </row>
    <row r="20550" spans="1:5" ht="13.8" x14ac:dyDescent="0.3">
      <c r="A20550" s="37" t="s">
        <v>38394</v>
      </c>
      <c r="B20550" s="43" t="s">
        <v>38395</v>
      </c>
      <c r="C20550" s="28">
        <v>12.99</v>
      </c>
      <c r="D20550" s="19">
        <v>0.2</v>
      </c>
      <c r="E20550" s="22">
        <f t="shared" si="321"/>
        <v>10.392000000000001</v>
      </c>
    </row>
    <row r="20551" spans="1:5" ht="13.8" x14ac:dyDescent="0.3">
      <c r="A20551" s="37" t="s">
        <v>38396</v>
      </c>
      <c r="B20551" s="43" t="s">
        <v>38397</v>
      </c>
      <c r="C20551" s="28">
        <v>12.99</v>
      </c>
      <c r="D20551" s="19">
        <v>0.2</v>
      </c>
      <c r="E20551" s="22">
        <f t="shared" si="321"/>
        <v>10.392000000000001</v>
      </c>
    </row>
    <row r="20552" spans="1:5" ht="13.8" x14ac:dyDescent="0.3">
      <c r="A20552" s="37" t="s">
        <v>38398</v>
      </c>
      <c r="B20552" s="43" t="s">
        <v>38399</v>
      </c>
      <c r="C20552" s="28">
        <v>12.99</v>
      </c>
      <c r="D20552" s="19">
        <v>0.2</v>
      </c>
      <c r="E20552" s="22">
        <f t="shared" si="321"/>
        <v>10.392000000000001</v>
      </c>
    </row>
    <row r="20553" spans="1:5" ht="13.8" x14ac:dyDescent="0.3">
      <c r="A20553" s="37" t="s">
        <v>38400</v>
      </c>
      <c r="B20553" s="43" t="s">
        <v>38401</v>
      </c>
      <c r="C20553" s="28">
        <v>11.99</v>
      </c>
      <c r="D20553" s="19">
        <v>0.2</v>
      </c>
      <c r="E20553" s="22">
        <f t="shared" si="321"/>
        <v>9.5920000000000005</v>
      </c>
    </row>
    <row r="20554" spans="1:5" ht="13.8" x14ac:dyDescent="0.3">
      <c r="A20554" s="37" t="s">
        <v>38402</v>
      </c>
      <c r="B20554" s="43" t="s">
        <v>38403</v>
      </c>
      <c r="C20554" s="28">
        <v>12.99</v>
      </c>
      <c r="D20554" s="19">
        <v>0.2</v>
      </c>
      <c r="E20554" s="22">
        <f t="shared" si="321"/>
        <v>10.392000000000001</v>
      </c>
    </row>
    <row r="20555" spans="1:5" ht="13.8" x14ac:dyDescent="0.3">
      <c r="A20555" s="37" t="s">
        <v>38404</v>
      </c>
      <c r="B20555" s="43" t="s">
        <v>38405</v>
      </c>
      <c r="C20555" s="28">
        <v>11.99</v>
      </c>
      <c r="D20555" s="19">
        <v>0.2</v>
      </c>
      <c r="E20555" s="22">
        <f t="shared" si="321"/>
        <v>9.5920000000000005</v>
      </c>
    </row>
    <row r="20556" spans="1:5" ht="13.8" x14ac:dyDescent="0.3">
      <c r="A20556" s="37" t="s">
        <v>38406</v>
      </c>
      <c r="B20556" s="43" t="s">
        <v>38407</v>
      </c>
      <c r="C20556" s="28">
        <v>11.99</v>
      </c>
      <c r="D20556" s="19">
        <v>0.2</v>
      </c>
      <c r="E20556" s="22">
        <f t="shared" si="321"/>
        <v>9.5920000000000005</v>
      </c>
    </row>
    <row r="20557" spans="1:5" ht="13.8" x14ac:dyDescent="0.3">
      <c r="A20557" s="37" t="s">
        <v>38408</v>
      </c>
      <c r="B20557" s="43" t="s">
        <v>38409</v>
      </c>
      <c r="C20557" s="28">
        <v>6.99</v>
      </c>
      <c r="D20557" s="19">
        <v>0.2</v>
      </c>
      <c r="E20557" s="22">
        <f t="shared" si="321"/>
        <v>5.5920000000000005</v>
      </c>
    </row>
    <row r="20558" spans="1:5" ht="13.8" x14ac:dyDescent="0.3">
      <c r="A20558" s="37" t="s">
        <v>38410</v>
      </c>
      <c r="B20558" s="43" t="s">
        <v>38411</v>
      </c>
      <c r="C20558" s="28">
        <v>5.99</v>
      </c>
      <c r="D20558" s="19">
        <v>0.2</v>
      </c>
      <c r="E20558" s="22">
        <f t="shared" si="321"/>
        <v>4.7920000000000007</v>
      </c>
    </row>
    <row r="20559" spans="1:5" ht="13.8" x14ac:dyDescent="0.3">
      <c r="A20559" s="37" t="s">
        <v>38412</v>
      </c>
      <c r="B20559" s="43" t="s">
        <v>38413</v>
      </c>
      <c r="C20559" s="28">
        <v>6.99</v>
      </c>
      <c r="D20559" s="19">
        <v>0.2</v>
      </c>
      <c r="E20559" s="22">
        <f t="shared" si="321"/>
        <v>5.5920000000000005</v>
      </c>
    </row>
    <row r="20560" spans="1:5" ht="13.8" x14ac:dyDescent="0.3">
      <c r="A20560" s="37" t="s">
        <v>38414</v>
      </c>
      <c r="B20560" s="43" t="s">
        <v>38415</v>
      </c>
      <c r="C20560" s="28">
        <v>6.99</v>
      </c>
      <c r="D20560" s="19">
        <v>0.2</v>
      </c>
      <c r="E20560" s="22">
        <f t="shared" si="321"/>
        <v>5.5920000000000005</v>
      </c>
    </row>
    <row r="20561" spans="1:5" ht="13.8" x14ac:dyDescent="0.3">
      <c r="A20561" s="37" t="s">
        <v>38416</v>
      </c>
      <c r="B20561" s="43" t="s">
        <v>38417</v>
      </c>
      <c r="C20561" s="28">
        <v>5.99</v>
      </c>
      <c r="D20561" s="19">
        <v>0.2</v>
      </c>
      <c r="E20561" s="22">
        <f t="shared" si="321"/>
        <v>4.7920000000000007</v>
      </c>
    </row>
    <row r="20562" spans="1:5" ht="13.8" x14ac:dyDescent="0.3">
      <c r="A20562" s="37" t="s">
        <v>38418</v>
      </c>
      <c r="B20562" s="43" t="s">
        <v>38419</v>
      </c>
      <c r="C20562" s="28">
        <v>6.99</v>
      </c>
      <c r="D20562" s="19">
        <v>0.2</v>
      </c>
      <c r="E20562" s="22">
        <f t="shared" si="321"/>
        <v>5.5920000000000005</v>
      </c>
    </row>
    <row r="20563" spans="1:5" ht="13.8" x14ac:dyDescent="0.3">
      <c r="A20563" s="37" t="s">
        <v>38420</v>
      </c>
      <c r="B20563" s="43" t="s">
        <v>38421</v>
      </c>
      <c r="C20563" s="28">
        <v>6.99</v>
      </c>
      <c r="D20563" s="19">
        <v>0.2</v>
      </c>
      <c r="E20563" s="22">
        <f t="shared" si="321"/>
        <v>5.5920000000000005</v>
      </c>
    </row>
    <row r="20564" spans="1:5" ht="13.8" x14ac:dyDescent="0.3">
      <c r="A20564" s="37" t="s">
        <v>38422</v>
      </c>
      <c r="B20564" s="43" t="s">
        <v>38423</v>
      </c>
      <c r="C20564" s="28">
        <v>6.99</v>
      </c>
      <c r="D20564" s="19">
        <v>0.2</v>
      </c>
      <c r="E20564" s="22">
        <f t="shared" si="321"/>
        <v>5.5920000000000005</v>
      </c>
    </row>
    <row r="20565" spans="1:5" ht="13.8" x14ac:dyDescent="0.3">
      <c r="A20565" s="37" t="s">
        <v>38424</v>
      </c>
      <c r="B20565" s="43" t="s">
        <v>38425</v>
      </c>
      <c r="C20565" s="28">
        <v>4.99</v>
      </c>
      <c r="D20565" s="19">
        <v>0.2</v>
      </c>
      <c r="E20565" s="22">
        <f t="shared" si="321"/>
        <v>3.9920000000000004</v>
      </c>
    </row>
    <row r="20566" spans="1:5" ht="13.8" x14ac:dyDescent="0.3">
      <c r="A20566" s="37" t="s">
        <v>38426</v>
      </c>
      <c r="B20566" s="43" t="s">
        <v>38427</v>
      </c>
      <c r="C20566" s="28">
        <v>3.99</v>
      </c>
      <c r="D20566" s="19">
        <v>0.2</v>
      </c>
      <c r="E20566" s="22">
        <f t="shared" si="321"/>
        <v>3.1920000000000002</v>
      </c>
    </row>
    <row r="20567" spans="1:5" ht="13.8" x14ac:dyDescent="0.3">
      <c r="A20567" s="37" t="s">
        <v>38428</v>
      </c>
      <c r="B20567" s="43" t="s">
        <v>38429</v>
      </c>
      <c r="C20567" s="28">
        <v>3.99</v>
      </c>
      <c r="D20567" s="19">
        <v>0.2</v>
      </c>
      <c r="E20567" s="22">
        <f t="shared" si="321"/>
        <v>3.1920000000000002</v>
      </c>
    </row>
    <row r="20568" spans="1:5" ht="13.8" x14ac:dyDescent="0.3">
      <c r="A20568" s="37" t="s">
        <v>38430</v>
      </c>
      <c r="B20568" s="43" t="s">
        <v>38431</v>
      </c>
      <c r="C20568" s="28">
        <v>3.99</v>
      </c>
      <c r="D20568" s="19">
        <v>0.2</v>
      </c>
      <c r="E20568" s="22">
        <f t="shared" si="321"/>
        <v>3.1920000000000002</v>
      </c>
    </row>
    <row r="20569" spans="1:5" ht="13.8" x14ac:dyDescent="0.3">
      <c r="A20569" s="37" t="s">
        <v>38432</v>
      </c>
      <c r="B20569" s="43" t="s">
        <v>38433</v>
      </c>
      <c r="C20569" s="28">
        <v>3.99</v>
      </c>
      <c r="D20569" s="19">
        <v>0.2</v>
      </c>
      <c r="E20569" s="22">
        <f t="shared" si="321"/>
        <v>3.1920000000000002</v>
      </c>
    </row>
    <row r="20570" spans="1:5" ht="13.8" x14ac:dyDescent="0.3">
      <c r="A20570" s="37" t="s">
        <v>38434</v>
      </c>
      <c r="B20570" s="43" t="s">
        <v>38435</v>
      </c>
      <c r="C20570" s="28">
        <v>3.99</v>
      </c>
      <c r="D20570" s="19">
        <v>0.2</v>
      </c>
      <c r="E20570" s="22">
        <f t="shared" si="321"/>
        <v>3.1920000000000002</v>
      </c>
    </row>
    <row r="20571" spans="1:5" ht="13.8" x14ac:dyDescent="0.3">
      <c r="A20571" s="37" t="s">
        <v>38436</v>
      </c>
      <c r="B20571" s="43" t="s">
        <v>38437</v>
      </c>
      <c r="C20571" s="28">
        <v>3.99</v>
      </c>
      <c r="D20571" s="19">
        <v>0.2</v>
      </c>
      <c r="E20571" s="22">
        <f t="shared" si="321"/>
        <v>3.1920000000000002</v>
      </c>
    </row>
    <row r="20572" spans="1:5" ht="13.8" x14ac:dyDescent="0.3">
      <c r="A20572" s="37" t="s">
        <v>38438</v>
      </c>
      <c r="B20572" s="43" t="s">
        <v>38439</v>
      </c>
      <c r="C20572" s="28">
        <v>3.99</v>
      </c>
      <c r="D20572" s="19">
        <v>0.2</v>
      </c>
      <c r="E20572" s="22">
        <f t="shared" si="321"/>
        <v>3.1920000000000002</v>
      </c>
    </row>
    <row r="20573" spans="1:5" ht="13.8" x14ac:dyDescent="0.3">
      <c r="A20573" s="37" t="s">
        <v>38440</v>
      </c>
      <c r="B20573" s="43" t="s">
        <v>38441</v>
      </c>
      <c r="C20573" s="28">
        <v>12.99</v>
      </c>
      <c r="D20573" s="19">
        <v>0.2</v>
      </c>
      <c r="E20573" s="22">
        <f t="shared" si="321"/>
        <v>10.392000000000001</v>
      </c>
    </row>
    <row r="20574" spans="1:5" ht="13.8" x14ac:dyDescent="0.3">
      <c r="A20574" s="37" t="s">
        <v>38442</v>
      </c>
      <c r="B20574" s="43" t="s">
        <v>38443</v>
      </c>
      <c r="C20574" s="28">
        <v>11.99</v>
      </c>
      <c r="D20574" s="19">
        <v>0.2</v>
      </c>
      <c r="E20574" s="22">
        <f t="shared" si="321"/>
        <v>9.5920000000000005</v>
      </c>
    </row>
    <row r="20575" spans="1:5" ht="13.8" x14ac:dyDescent="0.3">
      <c r="A20575" s="37" t="s">
        <v>38444</v>
      </c>
      <c r="B20575" s="43" t="s">
        <v>38445</v>
      </c>
      <c r="C20575" s="28">
        <v>11.99</v>
      </c>
      <c r="D20575" s="19">
        <v>0.2</v>
      </c>
      <c r="E20575" s="22">
        <f t="shared" si="321"/>
        <v>9.5920000000000005</v>
      </c>
    </row>
    <row r="20576" spans="1:5" ht="13.8" x14ac:dyDescent="0.3">
      <c r="A20576" s="37" t="s">
        <v>38446</v>
      </c>
      <c r="B20576" s="43" t="s">
        <v>38447</v>
      </c>
      <c r="C20576" s="28">
        <v>12.99</v>
      </c>
      <c r="D20576" s="19">
        <v>0.2</v>
      </c>
      <c r="E20576" s="22">
        <f t="shared" si="321"/>
        <v>10.392000000000001</v>
      </c>
    </row>
    <row r="20577" spans="1:5" ht="13.8" x14ac:dyDescent="0.3">
      <c r="A20577" s="37" t="s">
        <v>38448</v>
      </c>
      <c r="B20577" s="43" t="s">
        <v>38449</v>
      </c>
      <c r="C20577" s="28">
        <v>12.99</v>
      </c>
      <c r="D20577" s="19">
        <v>0.2</v>
      </c>
      <c r="E20577" s="22">
        <f t="shared" si="321"/>
        <v>10.392000000000001</v>
      </c>
    </row>
    <row r="20578" spans="1:5" ht="13.8" x14ac:dyDescent="0.3">
      <c r="A20578" s="37" t="s">
        <v>38450</v>
      </c>
      <c r="B20578" s="43" t="s">
        <v>38451</v>
      </c>
      <c r="C20578" s="28">
        <v>11.99</v>
      </c>
      <c r="D20578" s="19">
        <v>0.2</v>
      </c>
      <c r="E20578" s="22">
        <f t="shared" si="321"/>
        <v>9.5920000000000005</v>
      </c>
    </row>
    <row r="20579" spans="1:5" ht="13.8" x14ac:dyDescent="0.3">
      <c r="A20579" s="37" t="s">
        <v>38452</v>
      </c>
      <c r="B20579" s="43" t="s">
        <v>38453</v>
      </c>
      <c r="C20579" s="28">
        <v>15.95</v>
      </c>
      <c r="D20579" s="19">
        <v>0.2</v>
      </c>
      <c r="E20579" s="22">
        <f t="shared" si="321"/>
        <v>12.76</v>
      </c>
    </row>
    <row r="20580" spans="1:5" ht="13.8" x14ac:dyDescent="0.3">
      <c r="A20580" s="37" t="s">
        <v>38454</v>
      </c>
      <c r="B20580" s="43" t="s">
        <v>38455</v>
      </c>
      <c r="C20580" s="28">
        <v>12.95</v>
      </c>
      <c r="D20580" s="19">
        <v>0.2</v>
      </c>
      <c r="E20580" s="22">
        <f t="shared" si="321"/>
        <v>10.36</v>
      </c>
    </row>
    <row r="20581" spans="1:5" ht="13.8" x14ac:dyDescent="0.3">
      <c r="A20581" s="37" t="s">
        <v>38456</v>
      </c>
      <c r="B20581" s="43" t="s">
        <v>38457</v>
      </c>
      <c r="C20581" s="28">
        <v>15.95</v>
      </c>
      <c r="D20581" s="19">
        <v>0.2</v>
      </c>
      <c r="E20581" s="22">
        <f t="shared" ref="E20581:E20644" si="322">C20581*(1-D20581)</f>
        <v>12.76</v>
      </c>
    </row>
    <row r="20582" spans="1:5" ht="13.8" x14ac:dyDescent="0.3">
      <c r="A20582" s="37" t="s">
        <v>38458</v>
      </c>
      <c r="B20582" s="43" t="s">
        <v>38459</v>
      </c>
      <c r="C20582" s="28">
        <v>15.95</v>
      </c>
      <c r="D20582" s="19">
        <v>0.2</v>
      </c>
      <c r="E20582" s="22">
        <f t="shared" si="322"/>
        <v>12.76</v>
      </c>
    </row>
    <row r="20583" spans="1:5" ht="13.8" x14ac:dyDescent="0.3">
      <c r="A20583" s="37" t="s">
        <v>38460</v>
      </c>
      <c r="B20583" s="43" t="s">
        <v>38459</v>
      </c>
      <c r="C20583" s="28">
        <v>15.95</v>
      </c>
      <c r="D20583" s="19">
        <v>0.2</v>
      </c>
      <c r="E20583" s="22">
        <f t="shared" si="322"/>
        <v>12.76</v>
      </c>
    </row>
    <row r="20584" spans="1:5" ht="13.8" x14ac:dyDescent="0.3">
      <c r="A20584" s="37" t="s">
        <v>38461</v>
      </c>
      <c r="B20584" s="43" t="s">
        <v>38462</v>
      </c>
      <c r="C20584" s="28">
        <v>15.95</v>
      </c>
      <c r="D20584" s="19">
        <v>0.2</v>
      </c>
      <c r="E20584" s="22">
        <f t="shared" si="322"/>
        <v>12.76</v>
      </c>
    </row>
    <row r="20585" spans="1:5" ht="13.8" x14ac:dyDescent="0.3">
      <c r="A20585" s="37" t="s">
        <v>38463</v>
      </c>
      <c r="B20585" s="43" t="s">
        <v>38464</v>
      </c>
      <c r="C20585" s="28">
        <v>14.95</v>
      </c>
      <c r="D20585" s="19">
        <v>0.2</v>
      </c>
      <c r="E20585" s="22">
        <f t="shared" si="322"/>
        <v>11.96</v>
      </c>
    </row>
    <row r="20586" spans="1:5" ht="13.8" x14ac:dyDescent="0.3">
      <c r="A20586" s="37" t="s">
        <v>38465</v>
      </c>
      <c r="B20586" s="43" t="s">
        <v>38466</v>
      </c>
      <c r="C20586" s="28">
        <v>14.95</v>
      </c>
      <c r="D20586" s="19">
        <v>0.2</v>
      </c>
      <c r="E20586" s="22">
        <f t="shared" si="322"/>
        <v>11.96</v>
      </c>
    </row>
    <row r="20587" spans="1:5" ht="13.8" x14ac:dyDescent="0.3">
      <c r="A20587" s="37" t="s">
        <v>38467</v>
      </c>
      <c r="B20587" s="43" t="s">
        <v>38468</v>
      </c>
      <c r="C20587" s="28">
        <v>14.95</v>
      </c>
      <c r="D20587" s="19">
        <v>0.2</v>
      </c>
      <c r="E20587" s="22">
        <f t="shared" si="322"/>
        <v>11.96</v>
      </c>
    </row>
    <row r="20588" spans="1:5" ht="13.8" x14ac:dyDescent="0.3">
      <c r="A20588" s="37" t="s">
        <v>38469</v>
      </c>
      <c r="B20588" s="43" t="s">
        <v>38470</v>
      </c>
      <c r="C20588" s="28">
        <v>12.95</v>
      </c>
      <c r="D20588" s="19">
        <v>0.2</v>
      </c>
      <c r="E20588" s="22">
        <f t="shared" si="322"/>
        <v>10.36</v>
      </c>
    </row>
    <row r="20589" spans="1:5" ht="13.8" x14ac:dyDescent="0.3">
      <c r="A20589" s="37" t="s">
        <v>38471</v>
      </c>
      <c r="B20589" s="43" t="s">
        <v>38472</v>
      </c>
      <c r="C20589" s="28">
        <v>14.95</v>
      </c>
      <c r="D20589" s="19">
        <v>0.2</v>
      </c>
      <c r="E20589" s="22">
        <f t="shared" si="322"/>
        <v>11.96</v>
      </c>
    </row>
    <row r="20590" spans="1:5" ht="13.8" x14ac:dyDescent="0.3">
      <c r="A20590" s="37" t="s">
        <v>38473</v>
      </c>
      <c r="B20590" s="43" t="s">
        <v>38474</v>
      </c>
      <c r="C20590" s="28">
        <v>15.95</v>
      </c>
      <c r="D20590" s="19">
        <v>0.2</v>
      </c>
      <c r="E20590" s="22">
        <f t="shared" si="322"/>
        <v>12.76</v>
      </c>
    </row>
    <row r="20591" spans="1:5" ht="13.8" x14ac:dyDescent="0.3">
      <c r="A20591" s="37" t="s">
        <v>38475</v>
      </c>
      <c r="B20591" s="43" t="s">
        <v>38476</v>
      </c>
      <c r="C20591" s="28">
        <v>15.95</v>
      </c>
      <c r="D20591" s="19">
        <v>0.2</v>
      </c>
      <c r="E20591" s="22">
        <f t="shared" si="322"/>
        <v>12.76</v>
      </c>
    </row>
    <row r="20592" spans="1:5" ht="13.8" x14ac:dyDescent="0.3">
      <c r="A20592" s="37" t="s">
        <v>38477</v>
      </c>
      <c r="B20592" s="43" t="s">
        <v>38478</v>
      </c>
      <c r="C20592" s="28">
        <v>9.9499999999999993</v>
      </c>
      <c r="D20592" s="19">
        <v>0.2</v>
      </c>
      <c r="E20592" s="22">
        <f t="shared" si="322"/>
        <v>7.96</v>
      </c>
    </row>
    <row r="20593" spans="1:5" ht="13.8" x14ac:dyDescent="0.3">
      <c r="A20593" s="37" t="s">
        <v>38479</v>
      </c>
      <c r="B20593" s="43" t="s">
        <v>38480</v>
      </c>
      <c r="C20593" s="28">
        <v>14.95</v>
      </c>
      <c r="D20593" s="19">
        <v>0.2</v>
      </c>
      <c r="E20593" s="22">
        <f t="shared" si="322"/>
        <v>11.96</v>
      </c>
    </row>
    <row r="20594" spans="1:5" ht="13.8" x14ac:dyDescent="0.3">
      <c r="A20594" s="37" t="s">
        <v>38481</v>
      </c>
      <c r="B20594" s="43" t="s">
        <v>38482</v>
      </c>
      <c r="C20594" s="28">
        <v>12.95</v>
      </c>
      <c r="D20594" s="19">
        <v>0.2</v>
      </c>
      <c r="E20594" s="22">
        <f t="shared" si="322"/>
        <v>10.36</v>
      </c>
    </row>
    <row r="20595" spans="1:5" ht="13.8" x14ac:dyDescent="0.3">
      <c r="A20595" s="37" t="s">
        <v>38483</v>
      </c>
      <c r="B20595" s="43" t="s">
        <v>38466</v>
      </c>
      <c r="C20595" s="28">
        <v>17.95</v>
      </c>
      <c r="D20595" s="19">
        <v>0.2</v>
      </c>
      <c r="E20595" s="22">
        <f t="shared" si="322"/>
        <v>14.36</v>
      </c>
    </row>
    <row r="20596" spans="1:5" ht="13.8" x14ac:dyDescent="0.3">
      <c r="A20596" s="37" t="s">
        <v>38484</v>
      </c>
      <c r="B20596" s="43" t="s">
        <v>38468</v>
      </c>
      <c r="C20596" s="28">
        <v>17.95</v>
      </c>
      <c r="D20596" s="19">
        <v>0.2</v>
      </c>
      <c r="E20596" s="22">
        <f t="shared" si="322"/>
        <v>14.36</v>
      </c>
    </row>
    <row r="20597" spans="1:5" ht="13.8" x14ac:dyDescent="0.3">
      <c r="A20597" s="37" t="s">
        <v>38485</v>
      </c>
      <c r="B20597" s="43" t="s">
        <v>38486</v>
      </c>
      <c r="C20597" s="28">
        <v>17.95</v>
      </c>
      <c r="D20597" s="19">
        <v>0.2</v>
      </c>
      <c r="E20597" s="22">
        <f t="shared" si="322"/>
        <v>14.36</v>
      </c>
    </row>
    <row r="20598" spans="1:5" ht="13.8" x14ac:dyDescent="0.3">
      <c r="A20598" s="37" t="s">
        <v>38487</v>
      </c>
      <c r="B20598" s="43" t="s">
        <v>38488</v>
      </c>
      <c r="C20598" s="28">
        <v>12.95</v>
      </c>
      <c r="D20598" s="19">
        <v>0.2</v>
      </c>
      <c r="E20598" s="22">
        <f t="shared" si="322"/>
        <v>10.36</v>
      </c>
    </row>
    <row r="20599" spans="1:5" ht="13.8" x14ac:dyDescent="0.3">
      <c r="A20599" s="37" t="s">
        <v>38489</v>
      </c>
      <c r="B20599" s="43" t="s">
        <v>38490</v>
      </c>
      <c r="C20599" s="28">
        <v>35.43</v>
      </c>
      <c r="D20599" s="19">
        <v>0.2</v>
      </c>
      <c r="E20599" s="22">
        <f t="shared" si="322"/>
        <v>28.344000000000001</v>
      </c>
    </row>
    <row r="20600" spans="1:5" ht="13.8" x14ac:dyDescent="0.3">
      <c r="A20600" s="37" t="s">
        <v>38491</v>
      </c>
      <c r="B20600" s="43" t="s">
        <v>38492</v>
      </c>
      <c r="C20600" s="28">
        <v>4.22</v>
      </c>
      <c r="D20600" s="19">
        <v>0.2</v>
      </c>
      <c r="E20600" s="22">
        <f t="shared" si="322"/>
        <v>3.3759999999999999</v>
      </c>
    </row>
    <row r="20601" spans="1:5" ht="13.8" x14ac:dyDescent="0.3">
      <c r="A20601" s="37" t="s">
        <v>38493</v>
      </c>
      <c r="B20601" s="43" t="s">
        <v>38494</v>
      </c>
      <c r="C20601" s="28">
        <v>3.29</v>
      </c>
      <c r="D20601" s="19">
        <v>0.2</v>
      </c>
      <c r="E20601" s="22">
        <f t="shared" si="322"/>
        <v>2.6320000000000001</v>
      </c>
    </row>
    <row r="20602" spans="1:5" ht="13.8" x14ac:dyDescent="0.3">
      <c r="A20602" s="37" t="s">
        <v>38495</v>
      </c>
      <c r="B20602" s="43" t="s">
        <v>38496</v>
      </c>
      <c r="C20602" s="28">
        <v>3.29</v>
      </c>
      <c r="D20602" s="19">
        <v>0.2</v>
      </c>
      <c r="E20602" s="22">
        <f t="shared" si="322"/>
        <v>2.6320000000000001</v>
      </c>
    </row>
    <row r="20603" spans="1:5" ht="13.8" x14ac:dyDescent="0.3">
      <c r="A20603" s="37" t="s">
        <v>38497</v>
      </c>
      <c r="B20603" s="43" t="s">
        <v>38498</v>
      </c>
      <c r="C20603" s="28">
        <v>3.29</v>
      </c>
      <c r="D20603" s="19">
        <v>0.2</v>
      </c>
      <c r="E20603" s="22">
        <f t="shared" si="322"/>
        <v>2.6320000000000001</v>
      </c>
    </row>
    <row r="20604" spans="1:5" ht="13.8" x14ac:dyDescent="0.3">
      <c r="A20604" s="37" t="s">
        <v>38499</v>
      </c>
      <c r="B20604" s="43" t="s">
        <v>38500</v>
      </c>
      <c r="C20604" s="28">
        <v>3.29</v>
      </c>
      <c r="D20604" s="19">
        <v>0.2</v>
      </c>
      <c r="E20604" s="22">
        <f t="shared" si="322"/>
        <v>2.6320000000000001</v>
      </c>
    </row>
    <row r="20605" spans="1:5" ht="13.8" x14ac:dyDescent="0.3">
      <c r="A20605" s="37" t="s">
        <v>38501</v>
      </c>
      <c r="B20605" s="43" t="s">
        <v>38502</v>
      </c>
      <c r="C20605" s="28">
        <v>3.29</v>
      </c>
      <c r="D20605" s="19">
        <v>0.2</v>
      </c>
      <c r="E20605" s="22">
        <f t="shared" si="322"/>
        <v>2.6320000000000001</v>
      </c>
    </row>
    <row r="20606" spans="1:5" ht="13.8" x14ac:dyDescent="0.3">
      <c r="A20606" s="37" t="s">
        <v>38503</v>
      </c>
      <c r="B20606" s="43" t="s">
        <v>38504</v>
      </c>
      <c r="C20606" s="28">
        <v>3.29</v>
      </c>
      <c r="D20606" s="19">
        <v>0.2</v>
      </c>
      <c r="E20606" s="22">
        <f t="shared" si="322"/>
        <v>2.6320000000000001</v>
      </c>
    </row>
    <row r="20607" spans="1:5" ht="13.8" x14ac:dyDescent="0.3">
      <c r="A20607" s="37" t="s">
        <v>38505</v>
      </c>
      <c r="B20607" s="43" t="s">
        <v>38506</v>
      </c>
      <c r="C20607" s="28">
        <v>3.29</v>
      </c>
      <c r="D20607" s="19">
        <v>0.2</v>
      </c>
      <c r="E20607" s="22">
        <f t="shared" si="322"/>
        <v>2.6320000000000001</v>
      </c>
    </row>
    <row r="20608" spans="1:5" ht="13.8" x14ac:dyDescent="0.3">
      <c r="A20608" s="37" t="s">
        <v>38507</v>
      </c>
      <c r="B20608" s="43" t="s">
        <v>38508</v>
      </c>
      <c r="C20608" s="28">
        <v>3.29</v>
      </c>
      <c r="D20608" s="19">
        <v>0.2</v>
      </c>
      <c r="E20608" s="22">
        <f t="shared" si="322"/>
        <v>2.6320000000000001</v>
      </c>
    </row>
    <row r="20609" spans="1:5" ht="13.8" x14ac:dyDescent="0.3">
      <c r="A20609" s="37" t="s">
        <v>38509</v>
      </c>
      <c r="B20609" s="43" t="s">
        <v>38510</v>
      </c>
      <c r="C20609" s="28">
        <v>3.29</v>
      </c>
      <c r="D20609" s="19">
        <v>0.2</v>
      </c>
      <c r="E20609" s="22">
        <f t="shared" si="322"/>
        <v>2.6320000000000001</v>
      </c>
    </row>
    <row r="20610" spans="1:5" ht="13.8" x14ac:dyDescent="0.3">
      <c r="A20610" s="37" t="s">
        <v>38511</v>
      </c>
      <c r="B20610" s="43" t="s">
        <v>38512</v>
      </c>
      <c r="C20610" s="28">
        <v>3.29</v>
      </c>
      <c r="D20610" s="19">
        <v>0.2</v>
      </c>
      <c r="E20610" s="22">
        <f t="shared" si="322"/>
        <v>2.6320000000000001</v>
      </c>
    </row>
    <row r="20611" spans="1:5" ht="13.8" x14ac:dyDescent="0.3">
      <c r="A20611" s="37" t="s">
        <v>38513</v>
      </c>
      <c r="B20611" s="43" t="s">
        <v>38514</v>
      </c>
      <c r="C20611" s="28">
        <v>3.29</v>
      </c>
      <c r="D20611" s="19">
        <v>0.2</v>
      </c>
      <c r="E20611" s="22">
        <f t="shared" si="322"/>
        <v>2.6320000000000001</v>
      </c>
    </row>
    <row r="20612" spans="1:5" ht="13.8" x14ac:dyDescent="0.3">
      <c r="A20612" s="37" t="s">
        <v>38515</v>
      </c>
      <c r="B20612" s="43" t="s">
        <v>38516</v>
      </c>
      <c r="C20612" s="28">
        <v>3.29</v>
      </c>
      <c r="D20612" s="19">
        <v>0.2</v>
      </c>
      <c r="E20612" s="22">
        <f t="shared" si="322"/>
        <v>2.6320000000000001</v>
      </c>
    </row>
    <row r="20613" spans="1:5" ht="13.8" x14ac:dyDescent="0.3">
      <c r="A20613" s="37" t="s">
        <v>38517</v>
      </c>
      <c r="B20613" s="43" t="s">
        <v>38518</v>
      </c>
      <c r="C20613" s="28">
        <v>3.29</v>
      </c>
      <c r="D20613" s="19">
        <v>0.2</v>
      </c>
      <c r="E20613" s="22">
        <f t="shared" si="322"/>
        <v>2.6320000000000001</v>
      </c>
    </row>
    <row r="20614" spans="1:5" ht="13.8" x14ac:dyDescent="0.3">
      <c r="A20614" s="37" t="s">
        <v>38519</v>
      </c>
      <c r="B20614" s="43" t="s">
        <v>38520</v>
      </c>
      <c r="C20614" s="28">
        <v>3.29</v>
      </c>
      <c r="D20614" s="19">
        <v>0.2</v>
      </c>
      <c r="E20614" s="22">
        <f t="shared" si="322"/>
        <v>2.6320000000000001</v>
      </c>
    </row>
    <row r="20615" spans="1:5" ht="13.8" x14ac:dyDescent="0.3">
      <c r="A20615" s="37" t="s">
        <v>38521</v>
      </c>
      <c r="B20615" s="43" t="s">
        <v>38522</v>
      </c>
      <c r="C20615" s="28">
        <v>3.29</v>
      </c>
      <c r="D20615" s="19">
        <v>0.2</v>
      </c>
      <c r="E20615" s="22">
        <f t="shared" si="322"/>
        <v>2.6320000000000001</v>
      </c>
    </row>
    <row r="20616" spans="1:5" ht="13.8" x14ac:dyDescent="0.3">
      <c r="A20616" s="37" t="s">
        <v>38523</v>
      </c>
      <c r="B20616" s="43" t="s">
        <v>38524</v>
      </c>
      <c r="C20616" s="28">
        <v>6.99</v>
      </c>
      <c r="D20616" s="19">
        <v>0.2</v>
      </c>
      <c r="E20616" s="22">
        <f t="shared" si="322"/>
        <v>5.5920000000000005</v>
      </c>
    </row>
    <row r="20617" spans="1:5" ht="13.8" x14ac:dyDescent="0.3">
      <c r="A20617" s="37" t="s">
        <v>38525</v>
      </c>
      <c r="B20617" s="43" t="s">
        <v>38526</v>
      </c>
      <c r="C20617" s="28">
        <v>6.99</v>
      </c>
      <c r="D20617" s="19">
        <v>0.2</v>
      </c>
      <c r="E20617" s="22">
        <f t="shared" si="322"/>
        <v>5.5920000000000005</v>
      </c>
    </row>
    <row r="20618" spans="1:5" ht="13.8" x14ac:dyDescent="0.3">
      <c r="A20618" s="37" t="s">
        <v>38527</v>
      </c>
      <c r="B20618" s="43" t="s">
        <v>38528</v>
      </c>
      <c r="C20618" s="28">
        <v>6.99</v>
      </c>
      <c r="D20618" s="19">
        <v>0.2</v>
      </c>
      <c r="E20618" s="22">
        <f t="shared" si="322"/>
        <v>5.5920000000000005</v>
      </c>
    </row>
    <row r="20619" spans="1:5" ht="13.8" x14ac:dyDescent="0.3">
      <c r="A20619" s="37" t="s">
        <v>38529</v>
      </c>
      <c r="B20619" s="43" t="s">
        <v>38530</v>
      </c>
      <c r="C20619" s="28">
        <v>6.99</v>
      </c>
      <c r="D20619" s="19">
        <v>0.2</v>
      </c>
      <c r="E20619" s="22">
        <f t="shared" si="322"/>
        <v>5.5920000000000005</v>
      </c>
    </row>
    <row r="20620" spans="1:5" ht="13.8" x14ac:dyDescent="0.3">
      <c r="A20620" s="37" t="s">
        <v>38531</v>
      </c>
      <c r="B20620" s="43" t="s">
        <v>38532</v>
      </c>
      <c r="C20620" s="28">
        <v>6.99</v>
      </c>
      <c r="D20620" s="19">
        <v>0.2</v>
      </c>
      <c r="E20620" s="22">
        <f t="shared" si="322"/>
        <v>5.5920000000000005</v>
      </c>
    </row>
    <row r="20621" spans="1:5" ht="13.8" x14ac:dyDescent="0.3">
      <c r="A20621" s="37" t="s">
        <v>38533</v>
      </c>
      <c r="B20621" s="43" t="s">
        <v>38534</v>
      </c>
      <c r="C20621" s="28">
        <v>8.99</v>
      </c>
      <c r="D20621" s="19">
        <v>0.2</v>
      </c>
      <c r="E20621" s="22">
        <f t="shared" si="322"/>
        <v>7.1920000000000002</v>
      </c>
    </row>
    <row r="20622" spans="1:5" ht="13.8" x14ac:dyDescent="0.3">
      <c r="A20622" s="37" t="s">
        <v>38535</v>
      </c>
      <c r="B20622" s="43" t="s">
        <v>38536</v>
      </c>
      <c r="C20622" s="28">
        <v>10.99</v>
      </c>
      <c r="D20622" s="19">
        <v>0.2</v>
      </c>
      <c r="E20622" s="22">
        <f t="shared" si="322"/>
        <v>8.7919999999999998</v>
      </c>
    </row>
    <row r="20623" spans="1:5" ht="13.8" x14ac:dyDescent="0.3">
      <c r="A20623" s="37" t="s">
        <v>38537</v>
      </c>
      <c r="B20623" s="43" t="s">
        <v>38538</v>
      </c>
      <c r="C20623" s="28">
        <v>7.49</v>
      </c>
      <c r="D20623" s="19">
        <v>0.2</v>
      </c>
      <c r="E20623" s="22">
        <f t="shared" si="322"/>
        <v>5.9920000000000009</v>
      </c>
    </row>
    <row r="20624" spans="1:5" ht="13.8" x14ac:dyDescent="0.3">
      <c r="A20624" s="37" t="s">
        <v>38539</v>
      </c>
      <c r="B20624" s="43" t="s">
        <v>38540</v>
      </c>
      <c r="C20624" s="28">
        <v>10.99</v>
      </c>
      <c r="D20624" s="19">
        <v>0.2</v>
      </c>
      <c r="E20624" s="22">
        <f t="shared" si="322"/>
        <v>8.7919999999999998</v>
      </c>
    </row>
    <row r="20625" spans="1:5" ht="13.8" x14ac:dyDescent="0.3">
      <c r="A20625" s="37" t="s">
        <v>38541</v>
      </c>
      <c r="B20625" s="43" t="s">
        <v>38542</v>
      </c>
      <c r="C20625" s="28">
        <v>7.49</v>
      </c>
      <c r="D20625" s="19">
        <v>0.2</v>
      </c>
      <c r="E20625" s="22">
        <f t="shared" si="322"/>
        <v>5.9920000000000009</v>
      </c>
    </row>
    <row r="20626" spans="1:5" ht="13.8" x14ac:dyDescent="0.3">
      <c r="A20626" s="37" t="s">
        <v>38543</v>
      </c>
      <c r="B20626" s="43" t="s">
        <v>38544</v>
      </c>
      <c r="C20626" s="28">
        <v>7.49</v>
      </c>
      <c r="D20626" s="19">
        <v>0.2</v>
      </c>
      <c r="E20626" s="22">
        <f t="shared" si="322"/>
        <v>5.9920000000000009</v>
      </c>
    </row>
    <row r="20627" spans="1:5" ht="13.8" x14ac:dyDescent="0.3">
      <c r="A20627" s="37" t="s">
        <v>38545</v>
      </c>
      <c r="B20627" s="43" t="s">
        <v>38546</v>
      </c>
      <c r="C20627" s="28">
        <v>5.49</v>
      </c>
      <c r="D20627" s="19">
        <v>0.2</v>
      </c>
      <c r="E20627" s="22">
        <f t="shared" si="322"/>
        <v>4.3920000000000003</v>
      </c>
    </row>
    <row r="20628" spans="1:5" ht="13.8" x14ac:dyDescent="0.3">
      <c r="A20628" s="37" t="s">
        <v>38547</v>
      </c>
      <c r="B20628" s="43" t="s">
        <v>38548</v>
      </c>
      <c r="C20628" s="28">
        <v>5.49</v>
      </c>
      <c r="D20628" s="19">
        <v>0.2</v>
      </c>
      <c r="E20628" s="22">
        <f t="shared" si="322"/>
        <v>4.3920000000000003</v>
      </c>
    </row>
    <row r="20629" spans="1:5" ht="13.8" x14ac:dyDescent="0.3">
      <c r="A20629" s="37" t="s">
        <v>38549</v>
      </c>
      <c r="B20629" s="43" t="s">
        <v>38550</v>
      </c>
      <c r="C20629" s="28">
        <v>5.49</v>
      </c>
      <c r="D20629" s="19">
        <v>0.2</v>
      </c>
      <c r="E20629" s="22">
        <f t="shared" si="322"/>
        <v>4.3920000000000003</v>
      </c>
    </row>
    <row r="20630" spans="1:5" ht="13.8" x14ac:dyDescent="0.3">
      <c r="A20630" s="37" t="s">
        <v>38551</v>
      </c>
      <c r="B20630" s="43" t="s">
        <v>38552</v>
      </c>
      <c r="C20630" s="28">
        <v>5.49</v>
      </c>
      <c r="D20630" s="19">
        <v>0.2</v>
      </c>
      <c r="E20630" s="22">
        <f t="shared" si="322"/>
        <v>4.3920000000000003</v>
      </c>
    </row>
    <row r="20631" spans="1:5" ht="13.8" x14ac:dyDescent="0.3">
      <c r="A20631" s="37" t="s">
        <v>38553</v>
      </c>
      <c r="B20631" s="43" t="s">
        <v>38554</v>
      </c>
      <c r="C20631" s="28">
        <v>6.99</v>
      </c>
      <c r="D20631" s="19">
        <v>0.2</v>
      </c>
      <c r="E20631" s="22">
        <f t="shared" si="322"/>
        <v>5.5920000000000005</v>
      </c>
    </row>
    <row r="20632" spans="1:5" ht="13.8" x14ac:dyDescent="0.3">
      <c r="A20632" s="37" t="s">
        <v>38555</v>
      </c>
      <c r="B20632" s="43" t="s">
        <v>38556</v>
      </c>
      <c r="C20632" s="28">
        <v>11.99</v>
      </c>
      <c r="D20632" s="19">
        <v>0.2</v>
      </c>
      <c r="E20632" s="22">
        <f t="shared" si="322"/>
        <v>9.5920000000000005</v>
      </c>
    </row>
    <row r="20633" spans="1:5" ht="13.8" x14ac:dyDescent="0.3">
      <c r="A20633" s="37" t="s">
        <v>38557</v>
      </c>
      <c r="B20633" s="43" t="s">
        <v>38558</v>
      </c>
      <c r="C20633" s="28">
        <v>6.99</v>
      </c>
      <c r="D20633" s="19">
        <v>0.2</v>
      </c>
      <c r="E20633" s="22">
        <f t="shared" si="322"/>
        <v>5.5920000000000005</v>
      </c>
    </row>
    <row r="20634" spans="1:5" ht="13.8" x14ac:dyDescent="0.3">
      <c r="A20634" s="37" t="s">
        <v>38559</v>
      </c>
      <c r="B20634" s="43" t="s">
        <v>38560</v>
      </c>
      <c r="C20634" s="28">
        <v>4.49</v>
      </c>
      <c r="D20634" s="19">
        <v>0.2</v>
      </c>
      <c r="E20634" s="22">
        <f t="shared" si="322"/>
        <v>3.5920000000000005</v>
      </c>
    </row>
    <row r="20635" spans="1:5" ht="13.8" x14ac:dyDescent="0.3">
      <c r="A20635" s="37" t="s">
        <v>38561</v>
      </c>
      <c r="B20635" s="43" t="s">
        <v>38562</v>
      </c>
      <c r="C20635" s="28">
        <v>3.99</v>
      </c>
      <c r="D20635" s="19">
        <v>0.2</v>
      </c>
      <c r="E20635" s="22">
        <f t="shared" si="322"/>
        <v>3.1920000000000002</v>
      </c>
    </row>
    <row r="20636" spans="1:5" ht="13.8" x14ac:dyDescent="0.3">
      <c r="A20636" s="37" t="s">
        <v>38563</v>
      </c>
      <c r="B20636" s="43" t="s">
        <v>38564</v>
      </c>
      <c r="C20636" s="28">
        <v>3.99</v>
      </c>
      <c r="D20636" s="19">
        <v>0.2</v>
      </c>
      <c r="E20636" s="22">
        <f t="shared" si="322"/>
        <v>3.1920000000000002</v>
      </c>
    </row>
    <row r="20637" spans="1:5" ht="13.8" x14ac:dyDescent="0.3">
      <c r="A20637" s="37" t="s">
        <v>38565</v>
      </c>
      <c r="B20637" s="43" t="s">
        <v>38566</v>
      </c>
      <c r="C20637" s="28">
        <v>3.79</v>
      </c>
      <c r="D20637" s="19">
        <v>0.2</v>
      </c>
      <c r="E20637" s="22">
        <f t="shared" si="322"/>
        <v>3.032</v>
      </c>
    </row>
    <row r="20638" spans="1:5" ht="13.8" x14ac:dyDescent="0.3">
      <c r="A20638" s="37" t="s">
        <v>38567</v>
      </c>
      <c r="B20638" s="43" t="s">
        <v>38568</v>
      </c>
      <c r="C20638" s="28">
        <v>4.29</v>
      </c>
      <c r="D20638" s="19">
        <v>0.2</v>
      </c>
      <c r="E20638" s="22">
        <f t="shared" si="322"/>
        <v>3.4320000000000004</v>
      </c>
    </row>
    <row r="20639" spans="1:5" ht="13.8" x14ac:dyDescent="0.3">
      <c r="A20639" s="37" t="s">
        <v>38569</v>
      </c>
      <c r="B20639" s="43" t="s">
        <v>38570</v>
      </c>
      <c r="C20639" s="28">
        <v>3.79</v>
      </c>
      <c r="D20639" s="19">
        <v>0.2</v>
      </c>
      <c r="E20639" s="22">
        <f t="shared" si="322"/>
        <v>3.032</v>
      </c>
    </row>
    <row r="20640" spans="1:5" ht="13.8" x14ac:dyDescent="0.3">
      <c r="A20640" s="37" t="s">
        <v>38571</v>
      </c>
      <c r="B20640" s="43" t="s">
        <v>38572</v>
      </c>
      <c r="C20640" s="28">
        <v>4.29</v>
      </c>
      <c r="D20640" s="19">
        <v>0.2</v>
      </c>
      <c r="E20640" s="22">
        <f t="shared" si="322"/>
        <v>3.4320000000000004</v>
      </c>
    </row>
    <row r="20641" spans="1:5" ht="13.8" x14ac:dyDescent="0.3">
      <c r="A20641" s="37" t="s">
        <v>38573</v>
      </c>
      <c r="B20641" s="43" t="s">
        <v>38574</v>
      </c>
      <c r="C20641" s="28">
        <v>4.29</v>
      </c>
      <c r="D20641" s="19">
        <v>0.2</v>
      </c>
      <c r="E20641" s="22">
        <f t="shared" si="322"/>
        <v>3.4320000000000004</v>
      </c>
    </row>
    <row r="20642" spans="1:5" ht="13.8" x14ac:dyDescent="0.3">
      <c r="A20642" s="37" t="s">
        <v>38575</v>
      </c>
      <c r="B20642" s="43" t="s">
        <v>38576</v>
      </c>
      <c r="C20642" s="28">
        <v>3.59</v>
      </c>
      <c r="D20642" s="19">
        <v>0.2</v>
      </c>
      <c r="E20642" s="22">
        <f t="shared" si="322"/>
        <v>2.8719999999999999</v>
      </c>
    </row>
    <row r="20643" spans="1:5" ht="13.8" x14ac:dyDescent="0.3">
      <c r="A20643" s="37" t="s">
        <v>38577</v>
      </c>
      <c r="B20643" s="43" t="s">
        <v>38578</v>
      </c>
      <c r="C20643" s="28">
        <v>2.79</v>
      </c>
      <c r="D20643" s="19">
        <v>0.2</v>
      </c>
      <c r="E20643" s="22">
        <f t="shared" si="322"/>
        <v>2.2320000000000002</v>
      </c>
    </row>
    <row r="20644" spans="1:5" ht="13.8" x14ac:dyDescent="0.3">
      <c r="A20644" s="37" t="s">
        <v>38579</v>
      </c>
      <c r="B20644" s="43" t="s">
        <v>38580</v>
      </c>
      <c r="C20644" s="28">
        <v>3.59</v>
      </c>
      <c r="D20644" s="19">
        <v>0.2</v>
      </c>
      <c r="E20644" s="22">
        <f t="shared" si="322"/>
        <v>2.8719999999999999</v>
      </c>
    </row>
    <row r="20645" spans="1:5" ht="13.8" x14ac:dyDescent="0.3">
      <c r="A20645" s="37" t="s">
        <v>38581</v>
      </c>
      <c r="B20645" s="43" t="s">
        <v>38582</v>
      </c>
      <c r="C20645" s="28">
        <v>6.49</v>
      </c>
      <c r="D20645" s="19">
        <v>0.2</v>
      </c>
      <c r="E20645" s="22">
        <f t="shared" ref="E20645:E20708" si="323">C20645*(1-D20645)</f>
        <v>5.1920000000000002</v>
      </c>
    </row>
    <row r="20646" spans="1:5" ht="13.8" x14ac:dyDescent="0.3">
      <c r="A20646" s="37" t="s">
        <v>38583</v>
      </c>
      <c r="B20646" s="43" t="s">
        <v>38584</v>
      </c>
      <c r="C20646" s="28">
        <v>3.69</v>
      </c>
      <c r="D20646" s="19">
        <v>0.2</v>
      </c>
      <c r="E20646" s="22">
        <f t="shared" si="323"/>
        <v>2.952</v>
      </c>
    </row>
    <row r="20647" spans="1:5" ht="13.8" x14ac:dyDescent="0.3">
      <c r="A20647" s="37" t="s">
        <v>38585</v>
      </c>
      <c r="B20647" s="43" t="s">
        <v>38586</v>
      </c>
      <c r="C20647" s="28">
        <v>3.79</v>
      </c>
      <c r="D20647" s="19">
        <v>0.2</v>
      </c>
      <c r="E20647" s="22">
        <f t="shared" si="323"/>
        <v>3.032</v>
      </c>
    </row>
    <row r="20648" spans="1:5" ht="13.8" x14ac:dyDescent="0.3">
      <c r="A20648" s="37" t="s">
        <v>38587</v>
      </c>
      <c r="B20648" s="43" t="s">
        <v>38588</v>
      </c>
      <c r="C20648" s="28">
        <v>4.29</v>
      </c>
      <c r="D20648" s="19">
        <v>0.2</v>
      </c>
      <c r="E20648" s="22">
        <f t="shared" si="323"/>
        <v>3.4320000000000004</v>
      </c>
    </row>
    <row r="20649" spans="1:5" ht="13.8" x14ac:dyDescent="0.3">
      <c r="A20649" s="37" t="s">
        <v>38589</v>
      </c>
      <c r="B20649" s="43" t="s">
        <v>38590</v>
      </c>
      <c r="C20649" s="28">
        <v>2.79</v>
      </c>
      <c r="D20649" s="19">
        <v>0.2</v>
      </c>
      <c r="E20649" s="22">
        <f t="shared" si="323"/>
        <v>2.2320000000000002</v>
      </c>
    </row>
    <row r="20650" spans="1:5" ht="13.8" x14ac:dyDescent="0.3">
      <c r="A20650" s="37" t="s">
        <v>38591</v>
      </c>
      <c r="B20650" s="43" t="s">
        <v>38592</v>
      </c>
      <c r="C20650" s="28">
        <v>3.59</v>
      </c>
      <c r="D20650" s="19">
        <v>0.2</v>
      </c>
      <c r="E20650" s="22">
        <f t="shared" si="323"/>
        <v>2.8719999999999999</v>
      </c>
    </row>
    <row r="20651" spans="1:5" ht="13.8" x14ac:dyDescent="0.3">
      <c r="A20651" s="37" t="s">
        <v>38593</v>
      </c>
      <c r="B20651" s="43" t="s">
        <v>38594</v>
      </c>
      <c r="C20651" s="28">
        <v>2.79</v>
      </c>
      <c r="D20651" s="19">
        <v>0.2</v>
      </c>
      <c r="E20651" s="22">
        <f t="shared" si="323"/>
        <v>2.2320000000000002</v>
      </c>
    </row>
    <row r="20652" spans="1:5" ht="13.8" x14ac:dyDescent="0.3">
      <c r="A20652" s="37" t="s">
        <v>38595</v>
      </c>
      <c r="B20652" s="43" t="s">
        <v>38596</v>
      </c>
      <c r="C20652" s="28">
        <v>3.59</v>
      </c>
      <c r="D20652" s="19">
        <v>0.2</v>
      </c>
      <c r="E20652" s="22">
        <f t="shared" si="323"/>
        <v>2.8719999999999999</v>
      </c>
    </row>
    <row r="20653" spans="1:5" ht="13.8" x14ac:dyDescent="0.3">
      <c r="A20653" s="37" t="s">
        <v>38597</v>
      </c>
      <c r="B20653" s="43" t="s">
        <v>38598</v>
      </c>
      <c r="C20653" s="28">
        <v>6.49</v>
      </c>
      <c r="D20653" s="19">
        <v>0.2</v>
      </c>
      <c r="E20653" s="22">
        <f t="shared" si="323"/>
        <v>5.1920000000000002</v>
      </c>
    </row>
    <row r="20654" spans="1:5" ht="13.8" x14ac:dyDescent="0.3">
      <c r="A20654" s="37" t="s">
        <v>38599</v>
      </c>
      <c r="B20654" s="43" t="s">
        <v>38586</v>
      </c>
      <c r="C20654" s="28">
        <v>3.79</v>
      </c>
      <c r="D20654" s="19">
        <v>0.2</v>
      </c>
      <c r="E20654" s="22">
        <f t="shared" si="323"/>
        <v>3.032</v>
      </c>
    </row>
    <row r="20655" spans="1:5" ht="13.8" x14ac:dyDescent="0.3">
      <c r="A20655" s="37" t="s">
        <v>38600</v>
      </c>
      <c r="B20655" s="43" t="s">
        <v>38588</v>
      </c>
      <c r="C20655" s="28">
        <v>4.29</v>
      </c>
      <c r="D20655" s="19">
        <v>0.2</v>
      </c>
      <c r="E20655" s="22">
        <f t="shared" si="323"/>
        <v>3.4320000000000004</v>
      </c>
    </row>
    <row r="20656" spans="1:5" ht="13.8" x14ac:dyDescent="0.3">
      <c r="A20656" s="37" t="s">
        <v>38601</v>
      </c>
      <c r="B20656" s="43" t="s">
        <v>38602</v>
      </c>
      <c r="C20656" s="28">
        <v>3.59</v>
      </c>
      <c r="D20656" s="19">
        <v>0.2</v>
      </c>
      <c r="E20656" s="22">
        <f t="shared" si="323"/>
        <v>2.8719999999999999</v>
      </c>
    </row>
    <row r="20657" spans="1:5" ht="13.8" x14ac:dyDescent="0.3">
      <c r="A20657" s="37" t="s">
        <v>38603</v>
      </c>
      <c r="B20657" s="43" t="s">
        <v>38604</v>
      </c>
      <c r="C20657" s="28">
        <v>3.59</v>
      </c>
      <c r="D20657" s="19">
        <v>0.2</v>
      </c>
      <c r="E20657" s="22">
        <f t="shared" si="323"/>
        <v>2.8719999999999999</v>
      </c>
    </row>
    <row r="20658" spans="1:5" ht="13.8" x14ac:dyDescent="0.3">
      <c r="A20658" s="37" t="s">
        <v>38605</v>
      </c>
      <c r="B20658" s="43" t="s">
        <v>38606</v>
      </c>
      <c r="C20658" s="28">
        <v>4.99</v>
      </c>
      <c r="D20658" s="19">
        <v>0.2</v>
      </c>
      <c r="E20658" s="22">
        <f t="shared" si="323"/>
        <v>3.9920000000000004</v>
      </c>
    </row>
    <row r="20659" spans="1:5" ht="13.8" x14ac:dyDescent="0.3">
      <c r="A20659" s="37" t="s">
        <v>38607</v>
      </c>
      <c r="B20659" s="43" t="s">
        <v>38608</v>
      </c>
      <c r="C20659" s="28">
        <v>4.99</v>
      </c>
      <c r="D20659" s="19">
        <v>0.2</v>
      </c>
      <c r="E20659" s="22">
        <f t="shared" si="323"/>
        <v>3.9920000000000004</v>
      </c>
    </row>
    <row r="20660" spans="1:5" ht="13.8" x14ac:dyDescent="0.3">
      <c r="A20660" s="37" t="s">
        <v>38609</v>
      </c>
      <c r="B20660" s="43" t="s">
        <v>38610</v>
      </c>
      <c r="C20660" s="28">
        <v>4.29</v>
      </c>
      <c r="D20660" s="19">
        <v>0.2</v>
      </c>
      <c r="E20660" s="22">
        <f t="shared" si="323"/>
        <v>3.4320000000000004</v>
      </c>
    </row>
    <row r="20661" spans="1:5" ht="13.8" x14ac:dyDescent="0.3">
      <c r="A20661" s="37" t="s">
        <v>38611</v>
      </c>
      <c r="B20661" s="43" t="s">
        <v>38612</v>
      </c>
      <c r="C20661" s="28">
        <v>4.29</v>
      </c>
      <c r="D20661" s="19">
        <v>0.2</v>
      </c>
      <c r="E20661" s="22">
        <f t="shared" si="323"/>
        <v>3.4320000000000004</v>
      </c>
    </row>
    <row r="20662" spans="1:5" ht="13.8" x14ac:dyDescent="0.3">
      <c r="A20662" s="37" t="s">
        <v>38613</v>
      </c>
      <c r="B20662" s="43" t="s">
        <v>38614</v>
      </c>
      <c r="C20662" s="28">
        <v>4.29</v>
      </c>
      <c r="D20662" s="19">
        <v>0.2</v>
      </c>
      <c r="E20662" s="22">
        <f t="shared" si="323"/>
        <v>3.4320000000000004</v>
      </c>
    </row>
    <row r="20663" spans="1:5" ht="13.8" x14ac:dyDescent="0.3">
      <c r="A20663" s="37" t="s">
        <v>38615</v>
      </c>
      <c r="B20663" s="43" t="s">
        <v>38616</v>
      </c>
      <c r="C20663" s="28">
        <v>4.29</v>
      </c>
      <c r="D20663" s="19">
        <v>0.2</v>
      </c>
      <c r="E20663" s="22">
        <f t="shared" si="323"/>
        <v>3.4320000000000004</v>
      </c>
    </row>
    <row r="20664" spans="1:5" ht="13.8" x14ac:dyDescent="0.3">
      <c r="A20664" s="37" t="s">
        <v>38617</v>
      </c>
      <c r="B20664" s="43" t="s">
        <v>38618</v>
      </c>
      <c r="C20664" s="28">
        <v>4.29</v>
      </c>
      <c r="D20664" s="19">
        <v>0.2</v>
      </c>
      <c r="E20664" s="22">
        <f t="shared" si="323"/>
        <v>3.4320000000000004</v>
      </c>
    </row>
    <row r="20665" spans="1:5" ht="13.8" x14ac:dyDescent="0.3">
      <c r="A20665" s="37" t="s">
        <v>38619</v>
      </c>
      <c r="B20665" s="43" t="s">
        <v>38620</v>
      </c>
      <c r="C20665" s="28">
        <v>4.29</v>
      </c>
      <c r="D20665" s="19">
        <v>0.2</v>
      </c>
      <c r="E20665" s="22">
        <f t="shared" si="323"/>
        <v>3.4320000000000004</v>
      </c>
    </row>
    <row r="20666" spans="1:5" ht="13.8" x14ac:dyDescent="0.3">
      <c r="A20666" s="37" t="s">
        <v>38621</v>
      </c>
      <c r="B20666" s="43" t="s">
        <v>38622</v>
      </c>
      <c r="C20666" s="28">
        <v>4.29</v>
      </c>
      <c r="D20666" s="19">
        <v>0.2</v>
      </c>
      <c r="E20666" s="22">
        <f t="shared" si="323"/>
        <v>3.4320000000000004</v>
      </c>
    </row>
    <row r="20667" spans="1:5" ht="13.8" x14ac:dyDescent="0.3">
      <c r="A20667" s="37" t="s">
        <v>38623</v>
      </c>
      <c r="B20667" s="43" t="s">
        <v>38624</v>
      </c>
      <c r="C20667" s="28">
        <v>4.29</v>
      </c>
      <c r="D20667" s="19">
        <v>0.2</v>
      </c>
      <c r="E20667" s="22">
        <f t="shared" si="323"/>
        <v>3.4320000000000004</v>
      </c>
    </row>
    <row r="20668" spans="1:5" ht="13.8" x14ac:dyDescent="0.3">
      <c r="A20668" s="37" t="s">
        <v>38625</v>
      </c>
      <c r="B20668" s="43" t="s">
        <v>38626</v>
      </c>
      <c r="C20668" s="28">
        <v>4.29</v>
      </c>
      <c r="D20668" s="19">
        <v>0.2</v>
      </c>
      <c r="E20668" s="22">
        <f t="shared" si="323"/>
        <v>3.4320000000000004</v>
      </c>
    </row>
    <row r="20669" spans="1:5" ht="13.8" x14ac:dyDescent="0.3">
      <c r="A20669" s="37" t="s">
        <v>38627</v>
      </c>
      <c r="B20669" s="43" t="s">
        <v>38628</v>
      </c>
      <c r="C20669" s="28">
        <v>4.29</v>
      </c>
      <c r="D20669" s="19">
        <v>0.2</v>
      </c>
      <c r="E20669" s="22">
        <f t="shared" si="323"/>
        <v>3.4320000000000004</v>
      </c>
    </row>
    <row r="20670" spans="1:5" ht="13.8" x14ac:dyDescent="0.3">
      <c r="A20670" s="37" t="s">
        <v>38629</v>
      </c>
      <c r="B20670" s="43" t="s">
        <v>38630</v>
      </c>
      <c r="C20670" s="28">
        <v>5.79</v>
      </c>
      <c r="D20670" s="19">
        <v>0.2</v>
      </c>
      <c r="E20670" s="22">
        <f t="shared" si="323"/>
        <v>4.6320000000000006</v>
      </c>
    </row>
    <row r="20671" spans="1:5" ht="13.8" x14ac:dyDescent="0.3">
      <c r="A20671" s="37" t="s">
        <v>38631</v>
      </c>
      <c r="B20671" s="43" t="s">
        <v>38632</v>
      </c>
      <c r="C20671" s="28">
        <v>5.79</v>
      </c>
      <c r="D20671" s="19">
        <v>0.2</v>
      </c>
      <c r="E20671" s="22">
        <f t="shared" si="323"/>
        <v>4.6320000000000006</v>
      </c>
    </row>
    <row r="20672" spans="1:5" ht="13.8" x14ac:dyDescent="0.3">
      <c r="A20672" s="37" t="s">
        <v>38633</v>
      </c>
      <c r="B20672" s="43" t="s">
        <v>38634</v>
      </c>
      <c r="C20672" s="28">
        <v>5.79</v>
      </c>
      <c r="D20672" s="19">
        <v>0.2</v>
      </c>
      <c r="E20672" s="22">
        <f t="shared" si="323"/>
        <v>4.6320000000000006</v>
      </c>
    </row>
    <row r="20673" spans="1:5" ht="13.8" x14ac:dyDescent="0.3">
      <c r="A20673" s="37" t="s">
        <v>38635</v>
      </c>
      <c r="B20673" s="43" t="s">
        <v>38636</v>
      </c>
      <c r="C20673" s="28">
        <v>5.79</v>
      </c>
      <c r="D20673" s="19">
        <v>0.2</v>
      </c>
      <c r="E20673" s="22">
        <f t="shared" si="323"/>
        <v>4.6320000000000006</v>
      </c>
    </row>
    <row r="20674" spans="1:5" ht="13.8" x14ac:dyDescent="0.3">
      <c r="A20674" s="37" t="s">
        <v>38637</v>
      </c>
      <c r="B20674" s="43" t="s">
        <v>38638</v>
      </c>
      <c r="C20674" s="28">
        <v>5.79</v>
      </c>
      <c r="D20674" s="19">
        <v>0.2</v>
      </c>
      <c r="E20674" s="22">
        <f t="shared" si="323"/>
        <v>4.6320000000000006</v>
      </c>
    </row>
    <row r="20675" spans="1:5" ht="13.8" x14ac:dyDescent="0.3">
      <c r="A20675" s="37" t="s">
        <v>38639</v>
      </c>
      <c r="B20675" s="43" t="s">
        <v>38640</v>
      </c>
      <c r="C20675" s="28">
        <v>5.79</v>
      </c>
      <c r="D20675" s="19">
        <v>0.2</v>
      </c>
      <c r="E20675" s="22">
        <f t="shared" si="323"/>
        <v>4.6320000000000006</v>
      </c>
    </row>
    <row r="20676" spans="1:5" ht="13.8" x14ac:dyDescent="0.3">
      <c r="A20676" s="37" t="s">
        <v>38641</v>
      </c>
      <c r="B20676" s="43" t="s">
        <v>38642</v>
      </c>
      <c r="C20676" s="28">
        <v>5.79</v>
      </c>
      <c r="D20676" s="19">
        <v>0.2</v>
      </c>
      <c r="E20676" s="22">
        <f t="shared" si="323"/>
        <v>4.6320000000000006</v>
      </c>
    </row>
    <row r="20677" spans="1:5" ht="13.8" x14ac:dyDescent="0.3">
      <c r="A20677" s="37" t="s">
        <v>38643</v>
      </c>
      <c r="B20677" s="43" t="s">
        <v>38644</v>
      </c>
      <c r="C20677" s="28">
        <v>41.43</v>
      </c>
      <c r="D20677" s="19">
        <v>0.2</v>
      </c>
      <c r="E20677" s="22">
        <f t="shared" si="323"/>
        <v>33.143999999999998</v>
      </c>
    </row>
    <row r="20678" spans="1:5" ht="13.8" x14ac:dyDescent="0.3">
      <c r="A20678" s="37" t="s">
        <v>38645</v>
      </c>
      <c r="B20678" s="43" t="s">
        <v>38646</v>
      </c>
      <c r="C20678" s="28">
        <v>22.08</v>
      </c>
      <c r="D20678" s="19">
        <v>0.2</v>
      </c>
      <c r="E20678" s="22">
        <f t="shared" si="323"/>
        <v>17.663999999999998</v>
      </c>
    </row>
    <row r="20679" spans="1:5" ht="13.8" x14ac:dyDescent="0.3">
      <c r="A20679" s="37" t="s">
        <v>38647</v>
      </c>
      <c r="B20679" s="43" t="s">
        <v>38648</v>
      </c>
      <c r="C20679" s="28">
        <v>128.16</v>
      </c>
      <c r="D20679" s="19">
        <v>0.2</v>
      </c>
      <c r="E20679" s="22">
        <f t="shared" si="323"/>
        <v>102.52800000000001</v>
      </c>
    </row>
    <row r="20680" spans="1:5" ht="13.8" x14ac:dyDescent="0.3">
      <c r="A20680" s="37" t="s">
        <v>38649</v>
      </c>
      <c r="B20680" s="43" t="s">
        <v>38650</v>
      </c>
      <c r="C20680" s="28">
        <v>22.08</v>
      </c>
      <c r="D20680" s="19">
        <v>0.2</v>
      </c>
      <c r="E20680" s="22">
        <f t="shared" si="323"/>
        <v>17.663999999999998</v>
      </c>
    </row>
    <row r="20681" spans="1:5" ht="13.8" x14ac:dyDescent="0.3">
      <c r="A20681" s="37" t="s">
        <v>38651</v>
      </c>
      <c r="B20681" s="43" t="s">
        <v>38652</v>
      </c>
      <c r="C20681" s="28">
        <v>64.08</v>
      </c>
      <c r="D20681" s="19">
        <v>0.2</v>
      </c>
      <c r="E20681" s="22">
        <f t="shared" si="323"/>
        <v>51.264000000000003</v>
      </c>
    </row>
    <row r="20682" spans="1:5" ht="13.8" x14ac:dyDescent="0.3">
      <c r="A20682" s="37" t="s">
        <v>38653</v>
      </c>
      <c r="B20682" s="43" t="s">
        <v>38654</v>
      </c>
      <c r="C20682" s="28">
        <v>36.96</v>
      </c>
      <c r="D20682" s="19">
        <v>0.2</v>
      </c>
      <c r="E20682" s="22">
        <f t="shared" si="323"/>
        <v>29.568000000000001</v>
      </c>
    </row>
    <row r="20683" spans="1:5" ht="13.8" x14ac:dyDescent="0.3">
      <c r="A20683" s="37" t="s">
        <v>38655</v>
      </c>
      <c r="B20683" s="43" t="s">
        <v>38656</v>
      </c>
      <c r="C20683" s="28">
        <v>22.08</v>
      </c>
      <c r="D20683" s="19">
        <v>0.2</v>
      </c>
      <c r="E20683" s="22">
        <f t="shared" si="323"/>
        <v>17.663999999999998</v>
      </c>
    </row>
    <row r="20684" spans="1:5" ht="13.8" x14ac:dyDescent="0.3">
      <c r="A20684" s="37" t="s">
        <v>38657</v>
      </c>
      <c r="B20684" s="43" t="s">
        <v>38658</v>
      </c>
      <c r="C20684" s="28">
        <v>21.48</v>
      </c>
      <c r="D20684" s="19">
        <v>0.2</v>
      </c>
      <c r="E20684" s="22">
        <f t="shared" si="323"/>
        <v>17.184000000000001</v>
      </c>
    </row>
    <row r="20685" spans="1:5" ht="13.8" x14ac:dyDescent="0.3">
      <c r="A20685" s="37" t="s">
        <v>38659</v>
      </c>
      <c r="B20685" s="43" t="s">
        <v>38660</v>
      </c>
      <c r="C20685" s="28">
        <v>7</v>
      </c>
      <c r="D20685" s="19">
        <v>0.2</v>
      </c>
      <c r="E20685" s="22">
        <f t="shared" si="323"/>
        <v>5.6000000000000005</v>
      </c>
    </row>
    <row r="20686" spans="1:5" ht="13.8" x14ac:dyDescent="0.3">
      <c r="A20686" s="37" t="s">
        <v>38661</v>
      </c>
      <c r="B20686" s="43" t="s">
        <v>38662</v>
      </c>
      <c r="C20686" s="28">
        <v>2</v>
      </c>
      <c r="D20686" s="19">
        <v>0.2</v>
      </c>
      <c r="E20686" s="22">
        <f t="shared" si="323"/>
        <v>1.6</v>
      </c>
    </row>
    <row r="20687" spans="1:5" ht="13.8" x14ac:dyDescent="0.3">
      <c r="A20687" s="37" t="s">
        <v>38663</v>
      </c>
      <c r="B20687" s="43" t="s">
        <v>38664</v>
      </c>
      <c r="C20687" s="28">
        <v>0.9</v>
      </c>
      <c r="D20687" s="19">
        <v>0.2</v>
      </c>
      <c r="E20687" s="22">
        <f t="shared" si="323"/>
        <v>0.72000000000000008</v>
      </c>
    </row>
    <row r="20688" spans="1:5" ht="13.8" x14ac:dyDescent="0.3">
      <c r="A20688" s="37" t="s">
        <v>38665</v>
      </c>
      <c r="B20688" s="43" t="s">
        <v>38666</v>
      </c>
      <c r="C20688" s="28">
        <v>2.5</v>
      </c>
      <c r="D20688" s="19">
        <v>0.2</v>
      </c>
      <c r="E20688" s="22">
        <f t="shared" si="323"/>
        <v>2</v>
      </c>
    </row>
    <row r="20689" spans="1:5" ht="13.8" x14ac:dyDescent="0.3">
      <c r="A20689" s="37" t="s">
        <v>38667</v>
      </c>
      <c r="B20689" s="43" t="s">
        <v>38668</v>
      </c>
      <c r="C20689" s="28">
        <v>3.99</v>
      </c>
      <c r="D20689" s="19">
        <v>0.2</v>
      </c>
      <c r="E20689" s="22">
        <f t="shared" si="323"/>
        <v>3.1920000000000002</v>
      </c>
    </row>
    <row r="20690" spans="1:5" ht="13.8" x14ac:dyDescent="0.3">
      <c r="A20690" s="37" t="s">
        <v>38669</v>
      </c>
      <c r="B20690" s="43" t="s">
        <v>38670</v>
      </c>
      <c r="C20690" s="28">
        <v>52</v>
      </c>
      <c r="D20690" s="19">
        <v>0.2</v>
      </c>
      <c r="E20690" s="22">
        <f t="shared" si="323"/>
        <v>41.6</v>
      </c>
    </row>
    <row r="20691" spans="1:5" ht="13.8" x14ac:dyDescent="0.3">
      <c r="A20691" s="37" t="s">
        <v>38671</v>
      </c>
      <c r="B20691" s="43" t="s">
        <v>38672</v>
      </c>
      <c r="C20691" s="28">
        <v>10.8</v>
      </c>
      <c r="D20691" s="19">
        <v>0.2</v>
      </c>
      <c r="E20691" s="22">
        <f t="shared" si="323"/>
        <v>8.64</v>
      </c>
    </row>
    <row r="20692" spans="1:5" ht="13.8" x14ac:dyDescent="0.3">
      <c r="A20692" s="37" t="s">
        <v>38673</v>
      </c>
      <c r="B20692" s="43" t="s">
        <v>38674</v>
      </c>
      <c r="C20692" s="28">
        <v>11.52</v>
      </c>
      <c r="D20692" s="19">
        <v>0.2</v>
      </c>
      <c r="E20692" s="22">
        <f t="shared" si="323"/>
        <v>9.2159999999999993</v>
      </c>
    </row>
    <row r="20693" spans="1:5" ht="13.8" x14ac:dyDescent="0.3">
      <c r="A20693" s="37" t="s">
        <v>38675</v>
      </c>
      <c r="B20693" s="43" t="s">
        <v>38676</v>
      </c>
      <c r="C20693" s="28">
        <v>22.08</v>
      </c>
      <c r="D20693" s="19">
        <v>0.2</v>
      </c>
      <c r="E20693" s="22">
        <f t="shared" si="323"/>
        <v>17.663999999999998</v>
      </c>
    </row>
    <row r="20694" spans="1:5" ht="13.8" x14ac:dyDescent="0.3">
      <c r="A20694" s="37" t="s">
        <v>38677</v>
      </c>
      <c r="B20694" s="43" t="s">
        <v>38678</v>
      </c>
      <c r="C20694" s="28">
        <v>64.08</v>
      </c>
      <c r="D20694" s="19">
        <v>0.2</v>
      </c>
      <c r="E20694" s="22">
        <f t="shared" si="323"/>
        <v>51.264000000000003</v>
      </c>
    </row>
    <row r="20695" spans="1:5" ht="13.8" x14ac:dyDescent="0.3">
      <c r="A20695" s="37" t="s">
        <v>38679</v>
      </c>
      <c r="B20695" s="43" t="s">
        <v>38680</v>
      </c>
      <c r="C20695" s="28">
        <v>22.08</v>
      </c>
      <c r="D20695" s="19">
        <v>0.2</v>
      </c>
      <c r="E20695" s="22">
        <f t="shared" si="323"/>
        <v>17.663999999999998</v>
      </c>
    </row>
    <row r="20696" spans="1:5" ht="13.8" x14ac:dyDescent="0.3">
      <c r="A20696" s="37" t="s">
        <v>38681</v>
      </c>
      <c r="B20696" s="43" t="s">
        <v>38682</v>
      </c>
      <c r="C20696" s="28">
        <v>64.08</v>
      </c>
      <c r="D20696" s="19">
        <v>0.2</v>
      </c>
      <c r="E20696" s="22">
        <f t="shared" si="323"/>
        <v>51.264000000000003</v>
      </c>
    </row>
    <row r="20697" spans="1:5" ht="13.8" x14ac:dyDescent="0.3">
      <c r="A20697" s="37" t="s">
        <v>38683</v>
      </c>
      <c r="B20697" s="43" t="s">
        <v>38684</v>
      </c>
      <c r="C20697" s="28">
        <v>7.99</v>
      </c>
      <c r="D20697" s="19">
        <v>0.2</v>
      </c>
      <c r="E20697" s="22">
        <f t="shared" si="323"/>
        <v>6.3920000000000003</v>
      </c>
    </row>
    <row r="20698" spans="1:5" ht="13.8" x14ac:dyDescent="0.3">
      <c r="A20698" s="37" t="s">
        <v>38685</v>
      </c>
      <c r="B20698" s="43" t="s">
        <v>38686</v>
      </c>
      <c r="C20698" s="28">
        <v>19.2</v>
      </c>
      <c r="D20698" s="19">
        <v>0.2</v>
      </c>
      <c r="E20698" s="22">
        <f t="shared" si="323"/>
        <v>15.36</v>
      </c>
    </row>
    <row r="20699" spans="1:5" ht="13.8" x14ac:dyDescent="0.3">
      <c r="A20699" s="37" t="s">
        <v>38687</v>
      </c>
      <c r="B20699" s="43" t="s">
        <v>38688</v>
      </c>
      <c r="C20699" s="28">
        <v>21.6</v>
      </c>
      <c r="D20699" s="19">
        <v>0.2</v>
      </c>
      <c r="E20699" s="22">
        <f t="shared" si="323"/>
        <v>17.28</v>
      </c>
    </row>
    <row r="20700" spans="1:5" ht="13.8" x14ac:dyDescent="0.3">
      <c r="A20700" s="37" t="s">
        <v>38689</v>
      </c>
      <c r="B20700" s="43" t="s">
        <v>38690</v>
      </c>
      <c r="C20700" s="28">
        <v>65.52</v>
      </c>
      <c r="D20700" s="19">
        <v>0.2</v>
      </c>
      <c r="E20700" s="22">
        <f t="shared" si="323"/>
        <v>52.415999999999997</v>
      </c>
    </row>
    <row r="20701" spans="1:5" ht="13.8" x14ac:dyDescent="0.3">
      <c r="A20701" s="37" t="s">
        <v>38691</v>
      </c>
      <c r="B20701" s="43" t="s">
        <v>38692</v>
      </c>
      <c r="C20701" s="28">
        <v>1.2</v>
      </c>
      <c r="D20701" s="19">
        <v>0.2</v>
      </c>
      <c r="E20701" s="22">
        <f t="shared" si="323"/>
        <v>0.96</v>
      </c>
    </row>
    <row r="20702" spans="1:5" ht="13.8" x14ac:dyDescent="0.3">
      <c r="A20702" s="37" t="s">
        <v>38693</v>
      </c>
      <c r="B20702" s="43" t="s">
        <v>38694</v>
      </c>
      <c r="C20702" s="28">
        <v>1.99</v>
      </c>
      <c r="D20702" s="19">
        <v>0.2</v>
      </c>
      <c r="E20702" s="22">
        <f t="shared" si="323"/>
        <v>1.5920000000000001</v>
      </c>
    </row>
    <row r="20703" spans="1:5" ht="13.8" x14ac:dyDescent="0.3">
      <c r="A20703" s="37" t="s">
        <v>38695</v>
      </c>
      <c r="B20703" s="43" t="s">
        <v>38696</v>
      </c>
      <c r="C20703" s="28">
        <v>4.99</v>
      </c>
      <c r="D20703" s="19">
        <v>0.2</v>
      </c>
      <c r="E20703" s="22">
        <f t="shared" si="323"/>
        <v>3.9920000000000004</v>
      </c>
    </row>
    <row r="20704" spans="1:5" ht="13.8" x14ac:dyDescent="0.3">
      <c r="A20704" s="37" t="s">
        <v>38697</v>
      </c>
      <c r="B20704" s="43" t="s">
        <v>38698</v>
      </c>
      <c r="C20704" s="28">
        <v>2.99</v>
      </c>
      <c r="D20704" s="19">
        <v>0.2</v>
      </c>
      <c r="E20704" s="22">
        <f t="shared" si="323"/>
        <v>2.3920000000000003</v>
      </c>
    </row>
    <row r="20705" spans="1:5" ht="13.8" x14ac:dyDescent="0.3">
      <c r="A20705" s="37" t="s">
        <v>38699</v>
      </c>
      <c r="B20705" s="43" t="s">
        <v>38700</v>
      </c>
      <c r="C20705" s="28">
        <v>35.99</v>
      </c>
      <c r="D20705" s="19">
        <v>0.2</v>
      </c>
      <c r="E20705" s="22">
        <f t="shared" si="323"/>
        <v>28.792000000000002</v>
      </c>
    </row>
    <row r="20706" spans="1:5" ht="13.8" x14ac:dyDescent="0.3">
      <c r="A20706" s="37" t="s">
        <v>38701</v>
      </c>
      <c r="B20706" s="43" t="s">
        <v>38702</v>
      </c>
      <c r="C20706" s="28">
        <v>11.99</v>
      </c>
      <c r="D20706" s="19">
        <v>0.2</v>
      </c>
      <c r="E20706" s="22">
        <f t="shared" si="323"/>
        <v>9.5920000000000005</v>
      </c>
    </row>
    <row r="20707" spans="1:5" ht="13.8" x14ac:dyDescent="0.3">
      <c r="A20707" s="37" t="s">
        <v>38703</v>
      </c>
      <c r="B20707" s="43" t="s">
        <v>38704</v>
      </c>
      <c r="C20707" s="28">
        <v>5.99</v>
      </c>
      <c r="D20707" s="19">
        <v>0.2</v>
      </c>
      <c r="E20707" s="22">
        <f t="shared" si="323"/>
        <v>4.7920000000000007</v>
      </c>
    </row>
    <row r="20708" spans="1:5" ht="13.8" x14ac:dyDescent="0.3">
      <c r="A20708" s="37" t="s">
        <v>38705</v>
      </c>
      <c r="B20708" s="43" t="s">
        <v>38706</v>
      </c>
      <c r="C20708" s="28">
        <v>1.5</v>
      </c>
      <c r="D20708" s="19">
        <v>0.2</v>
      </c>
      <c r="E20708" s="22">
        <f t="shared" si="323"/>
        <v>1.2000000000000002</v>
      </c>
    </row>
    <row r="20709" spans="1:5" ht="13.8" x14ac:dyDescent="0.3">
      <c r="A20709" s="37" t="s">
        <v>38707</v>
      </c>
      <c r="B20709" s="43" t="s">
        <v>38708</v>
      </c>
      <c r="C20709" s="28">
        <v>1.5</v>
      </c>
      <c r="D20709" s="19">
        <v>0.2</v>
      </c>
      <c r="E20709" s="22">
        <f t="shared" ref="E20709:E20772" si="324">C20709*(1-D20709)</f>
        <v>1.2000000000000002</v>
      </c>
    </row>
    <row r="20710" spans="1:5" ht="13.8" x14ac:dyDescent="0.3">
      <c r="A20710" s="37" t="s">
        <v>38709</v>
      </c>
      <c r="B20710" s="43" t="s">
        <v>38710</v>
      </c>
      <c r="C20710" s="28">
        <v>6</v>
      </c>
      <c r="D20710" s="19">
        <v>0.2</v>
      </c>
      <c r="E20710" s="22">
        <f t="shared" si="324"/>
        <v>4.8000000000000007</v>
      </c>
    </row>
    <row r="20711" spans="1:5" ht="13.8" x14ac:dyDescent="0.3">
      <c r="A20711" s="37" t="s">
        <v>38711</v>
      </c>
      <c r="B20711" s="43" t="s">
        <v>38712</v>
      </c>
      <c r="C20711" s="28">
        <v>4</v>
      </c>
      <c r="D20711" s="19">
        <v>0.2</v>
      </c>
      <c r="E20711" s="22">
        <f t="shared" si="324"/>
        <v>3.2</v>
      </c>
    </row>
    <row r="20712" spans="1:5" ht="13.8" x14ac:dyDescent="0.3">
      <c r="A20712" s="37" t="s">
        <v>38713</v>
      </c>
      <c r="B20712" s="43" t="s">
        <v>38714</v>
      </c>
      <c r="C20712" s="28">
        <v>4</v>
      </c>
      <c r="D20712" s="19">
        <v>0.2</v>
      </c>
      <c r="E20712" s="22">
        <f t="shared" si="324"/>
        <v>3.2</v>
      </c>
    </row>
    <row r="20713" spans="1:5" ht="13.8" x14ac:dyDescent="0.3">
      <c r="A20713" s="37" t="s">
        <v>38715</v>
      </c>
      <c r="B20713" s="43" t="s">
        <v>38716</v>
      </c>
      <c r="C20713" s="28">
        <v>41.43</v>
      </c>
      <c r="D20713" s="19">
        <v>0.2</v>
      </c>
      <c r="E20713" s="22">
        <f t="shared" si="324"/>
        <v>33.143999999999998</v>
      </c>
    </row>
    <row r="20714" spans="1:5" ht="13.8" x14ac:dyDescent="0.3">
      <c r="A20714" s="37" t="s">
        <v>38717</v>
      </c>
      <c r="B20714" s="43" t="s">
        <v>38718</v>
      </c>
      <c r="C20714" s="28">
        <v>2.5</v>
      </c>
      <c r="D20714" s="19">
        <v>0.2</v>
      </c>
      <c r="E20714" s="22">
        <f t="shared" si="324"/>
        <v>2</v>
      </c>
    </row>
    <row r="20715" spans="1:5" ht="13.8" x14ac:dyDescent="0.3">
      <c r="A20715" s="37" t="s">
        <v>38719</v>
      </c>
      <c r="B20715" s="43" t="s">
        <v>38720</v>
      </c>
      <c r="C20715" s="28">
        <v>24.95</v>
      </c>
      <c r="D20715" s="19">
        <v>0.2</v>
      </c>
      <c r="E20715" s="22">
        <f t="shared" si="324"/>
        <v>19.96</v>
      </c>
    </row>
    <row r="20716" spans="1:5" ht="13.8" x14ac:dyDescent="0.3">
      <c r="A20716" s="37" t="s">
        <v>38721</v>
      </c>
      <c r="B20716" s="43" t="s">
        <v>38722</v>
      </c>
      <c r="C20716" s="28">
        <v>4.95</v>
      </c>
      <c r="D20716" s="19">
        <v>0.2</v>
      </c>
      <c r="E20716" s="22">
        <f t="shared" si="324"/>
        <v>3.9600000000000004</v>
      </c>
    </row>
    <row r="20717" spans="1:5" ht="13.8" x14ac:dyDescent="0.3">
      <c r="A20717" s="37" t="s">
        <v>38723</v>
      </c>
      <c r="B20717" s="43" t="s">
        <v>38724</v>
      </c>
      <c r="C20717" s="28">
        <v>4.95</v>
      </c>
      <c r="D20717" s="19">
        <v>0.2</v>
      </c>
      <c r="E20717" s="22">
        <f t="shared" si="324"/>
        <v>3.9600000000000004</v>
      </c>
    </row>
    <row r="20718" spans="1:5" ht="13.8" x14ac:dyDescent="0.3">
      <c r="A20718" s="37" t="s">
        <v>38725</v>
      </c>
      <c r="B20718" s="43" t="s">
        <v>38726</v>
      </c>
      <c r="C20718" s="28">
        <v>18.95</v>
      </c>
      <c r="D20718" s="19">
        <v>0.2</v>
      </c>
      <c r="E20718" s="22">
        <f t="shared" si="324"/>
        <v>15.16</v>
      </c>
    </row>
    <row r="20719" spans="1:5" ht="13.8" x14ac:dyDescent="0.3">
      <c r="A20719" s="37" t="s">
        <v>38727</v>
      </c>
      <c r="B20719" s="43" t="s">
        <v>38728</v>
      </c>
      <c r="C20719" s="28">
        <v>37.44</v>
      </c>
      <c r="D20719" s="19">
        <v>0.2</v>
      </c>
      <c r="E20719" s="22">
        <f t="shared" si="324"/>
        <v>29.951999999999998</v>
      </c>
    </row>
    <row r="20720" spans="1:5" ht="13.8" x14ac:dyDescent="0.3">
      <c r="A20720" s="37" t="s">
        <v>38729</v>
      </c>
      <c r="B20720" s="43" t="s">
        <v>38730</v>
      </c>
      <c r="C20720" s="28">
        <v>14.06</v>
      </c>
      <c r="D20720" s="19">
        <v>0.2</v>
      </c>
      <c r="E20720" s="22">
        <f t="shared" si="324"/>
        <v>11.248000000000001</v>
      </c>
    </row>
    <row r="20721" spans="1:5" ht="13.8" x14ac:dyDescent="0.3">
      <c r="A20721" s="37" t="s">
        <v>38731</v>
      </c>
      <c r="B20721" s="43" t="s">
        <v>38730</v>
      </c>
      <c r="C20721" s="28">
        <v>14.06</v>
      </c>
      <c r="D20721" s="19">
        <v>0.2</v>
      </c>
      <c r="E20721" s="22">
        <f t="shared" si="324"/>
        <v>11.248000000000001</v>
      </c>
    </row>
    <row r="20722" spans="1:5" ht="13.8" x14ac:dyDescent="0.3">
      <c r="A20722" s="37" t="s">
        <v>38732</v>
      </c>
      <c r="B20722" s="43" t="s">
        <v>38730</v>
      </c>
      <c r="C20722" s="28">
        <v>14.06</v>
      </c>
      <c r="D20722" s="19">
        <v>0.2</v>
      </c>
      <c r="E20722" s="22">
        <f t="shared" si="324"/>
        <v>11.248000000000001</v>
      </c>
    </row>
    <row r="20723" spans="1:5" ht="13.8" x14ac:dyDescent="0.3">
      <c r="A20723" s="37" t="s">
        <v>38733</v>
      </c>
      <c r="B20723" s="43" t="s">
        <v>38730</v>
      </c>
      <c r="C20723" s="28">
        <v>14.06</v>
      </c>
      <c r="D20723" s="19">
        <v>0.2</v>
      </c>
      <c r="E20723" s="22">
        <f t="shared" si="324"/>
        <v>11.248000000000001</v>
      </c>
    </row>
    <row r="20724" spans="1:5" ht="13.8" x14ac:dyDescent="0.3">
      <c r="A20724" s="37" t="s">
        <v>38734</v>
      </c>
      <c r="B20724" s="43" t="s">
        <v>38730</v>
      </c>
      <c r="C20724" s="28">
        <v>14.06</v>
      </c>
      <c r="D20724" s="19">
        <v>0.2</v>
      </c>
      <c r="E20724" s="22">
        <f t="shared" si="324"/>
        <v>11.248000000000001</v>
      </c>
    </row>
    <row r="20725" spans="1:5" ht="13.8" x14ac:dyDescent="0.3">
      <c r="A20725" s="37" t="s">
        <v>38735</v>
      </c>
      <c r="B20725" s="43" t="s">
        <v>38736</v>
      </c>
      <c r="C20725" s="28">
        <v>6.29</v>
      </c>
      <c r="D20725" s="19">
        <v>0.2</v>
      </c>
      <c r="E20725" s="22">
        <f t="shared" si="324"/>
        <v>5.032</v>
      </c>
    </row>
    <row r="20726" spans="1:5" ht="13.8" x14ac:dyDescent="0.3">
      <c r="A20726" s="37" t="s">
        <v>38737</v>
      </c>
      <c r="B20726" s="43" t="s">
        <v>38738</v>
      </c>
      <c r="C20726" s="28">
        <v>13.66</v>
      </c>
      <c r="D20726" s="19">
        <v>0.2</v>
      </c>
      <c r="E20726" s="22">
        <f t="shared" si="324"/>
        <v>10.928000000000001</v>
      </c>
    </row>
    <row r="20727" spans="1:5" ht="13.8" x14ac:dyDescent="0.3">
      <c r="A20727" s="37" t="s">
        <v>38739</v>
      </c>
      <c r="B20727" s="43" t="s">
        <v>38738</v>
      </c>
      <c r="C20727" s="28">
        <v>13.66</v>
      </c>
      <c r="D20727" s="19">
        <v>0.2</v>
      </c>
      <c r="E20727" s="22">
        <f t="shared" si="324"/>
        <v>10.928000000000001</v>
      </c>
    </row>
    <row r="20728" spans="1:5" ht="13.8" x14ac:dyDescent="0.3">
      <c r="A20728" s="37" t="s">
        <v>38740</v>
      </c>
      <c r="B20728" s="43" t="s">
        <v>38741</v>
      </c>
      <c r="C20728" s="28">
        <v>3.49</v>
      </c>
      <c r="D20728" s="19">
        <v>0.2</v>
      </c>
      <c r="E20728" s="22">
        <f t="shared" si="324"/>
        <v>2.7920000000000003</v>
      </c>
    </row>
    <row r="20729" spans="1:5" ht="13.8" x14ac:dyDescent="0.3">
      <c r="A20729" s="37" t="s">
        <v>38742</v>
      </c>
      <c r="B20729" s="43" t="s">
        <v>38743</v>
      </c>
      <c r="C20729" s="28">
        <v>3.49</v>
      </c>
      <c r="D20729" s="19">
        <v>0.2</v>
      </c>
      <c r="E20729" s="22">
        <f t="shared" si="324"/>
        <v>2.7920000000000003</v>
      </c>
    </row>
    <row r="20730" spans="1:5" ht="13.8" x14ac:dyDescent="0.3">
      <c r="A20730" s="37" t="s">
        <v>38744</v>
      </c>
      <c r="B20730" s="43" t="s">
        <v>38745</v>
      </c>
      <c r="C20730" s="28">
        <v>14.06</v>
      </c>
      <c r="D20730" s="19">
        <v>0.2</v>
      </c>
      <c r="E20730" s="22">
        <f t="shared" si="324"/>
        <v>11.248000000000001</v>
      </c>
    </row>
    <row r="20731" spans="1:5" ht="13.8" x14ac:dyDescent="0.3">
      <c r="A20731" s="37" t="s">
        <v>38746</v>
      </c>
      <c r="B20731" s="43" t="s">
        <v>38745</v>
      </c>
      <c r="C20731" s="28">
        <v>14.06</v>
      </c>
      <c r="D20731" s="19">
        <v>0.2</v>
      </c>
      <c r="E20731" s="22">
        <f t="shared" si="324"/>
        <v>11.248000000000001</v>
      </c>
    </row>
    <row r="20732" spans="1:5" ht="13.8" x14ac:dyDescent="0.3">
      <c r="A20732" s="37" t="s">
        <v>38747</v>
      </c>
      <c r="B20732" s="43" t="s">
        <v>38748</v>
      </c>
      <c r="C20732" s="28">
        <v>7.99</v>
      </c>
      <c r="D20732" s="19">
        <v>0.2</v>
      </c>
      <c r="E20732" s="22">
        <f t="shared" si="324"/>
        <v>6.3920000000000003</v>
      </c>
    </row>
    <row r="20733" spans="1:5" ht="13.8" x14ac:dyDescent="0.3">
      <c r="A20733" s="37" t="s">
        <v>38749</v>
      </c>
      <c r="B20733" s="43" t="s">
        <v>38750</v>
      </c>
      <c r="C20733" s="28">
        <v>27.49</v>
      </c>
      <c r="D20733" s="19">
        <v>0.2</v>
      </c>
      <c r="E20733" s="22">
        <f t="shared" si="324"/>
        <v>21.992000000000001</v>
      </c>
    </row>
    <row r="20734" spans="1:5" ht="13.8" x14ac:dyDescent="0.3">
      <c r="A20734" s="37" t="s">
        <v>38751</v>
      </c>
      <c r="B20734" s="43" t="s">
        <v>38752</v>
      </c>
      <c r="C20734" s="28">
        <v>5.99</v>
      </c>
      <c r="D20734" s="19">
        <v>0.2</v>
      </c>
      <c r="E20734" s="22">
        <f t="shared" si="324"/>
        <v>4.7920000000000007</v>
      </c>
    </row>
    <row r="20735" spans="1:5" ht="13.8" x14ac:dyDescent="0.3">
      <c r="A20735" s="37" t="s">
        <v>38753</v>
      </c>
      <c r="B20735" s="43" t="s">
        <v>38754</v>
      </c>
      <c r="C20735" s="28">
        <v>7.99</v>
      </c>
      <c r="D20735" s="19">
        <v>0.2</v>
      </c>
      <c r="E20735" s="22">
        <f t="shared" si="324"/>
        <v>6.3920000000000003</v>
      </c>
    </row>
    <row r="20736" spans="1:5" ht="13.8" x14ac:dyDescent="0.3">
      <c r="A20736" s="37" t="s">
        <v>38755</v>
      </c>
      <c r="B20736" s="43" t="s">
        <v>38756</v>
      </c>
      <c r="C20736" s="28">
        <v>2.95</v>
      </c>
      <c r="D20736" s="19">
        <v>0.2</v>
      </c>
      <c r="E20736" s="22">
        <f t="shared" si="324"/>
        <v>2.3600000000000003</v>
      </c>
    </row>
    <row r="20737" spans="1:5" ht="13.8" x14ac:dyDescent="0.3">
      <c r="A20737" s="37" t="s">
        <v>38757</v>
      </c>
      <c r="B20737" s="43" t="s">
        <v>38758</v>
      </c>
      <c r="C20737" s="28">
        <v>39.99</v>
      </c>
      <c r="D20737" s="19">
        <v>0.2</v>
      </c>
      <c r="E20737" s="22">
        <f t="shared" si="324"/>
        <v>31.992000000000004</v>
      </c>
    </row>
    <row r="20738" spans="1:5" ht="13.8" x14ac:dyDescent="0.3">
      <c r="A20738" s="37" t="s">
        <v>38759</v>
      </c>
      <c r="B20738" s="43" t="s">
        <v>38760</v>
      </c>
      <c r="C20738" s="28">
        <v>19.989999999999998</v>
      </c>
      <c r="D20738" s="19">
        <v>0.2</v>
      </c>
      <c r="E20738" s="22">
        <f t="shared" si="324"/>
        <v>15.991999999999999</v>
      </c>
    </row>
    <row r="20739" spans="1:5" ht="13.8" x14ac:dyDescent="0.3">
      <c r="A20739" s="37" t="s">
        <v>38761</v>
      </c>
      <c r="B20739" s="43" t="s">
        <v>38762</v>
      </c>
      <c r="C20739" s="28">
        <v>19.989999999999998</v>
      </c>
      <c r="D20739" s="19">
        <v>0.2</v>
      </c>
      <c r="E20739" s="22">
        <f t="shared" si="324"/>
        <v>15.991999999999999</v>
      </c>
    </row>
    <row r="20740" spans="1:5" ht="13.8" x14ac:dyDescent="0.3">
      <c r="A20740" s="37" t="s">
        <v>38763</v>
      </c>
      <c r="B20740" s="43" t="s">
        <v>38764</v>
      </c>
      <c r="C20740" s="28">
        <v>19.989999999999998</v>
      </c>
      <c r="D20740" s="19">
        <v>0.2</v>
      </c>
      <c r="E20740" s="22">
        <f t="shared" si="324"/>
        <v>15.991999999999999</v>
      </c>
    </row>
    <row r="20741" spans="1:5" ht="13.8" x14ac:dyDescent="0.3">
      <c r="A20741" s="37" t="s">
        <v>38765</v>
      </c>
      <c r="B20741" s="43" t="s">
        <v>38766</v>
      </c>
      <c r="C20741" s="28">
        <v>11.99</v>
      </c>
      <c r="D20741" s="19">
        <v>0.2</v>
      </c>
      <c r="E20741" s="22">
        <f t="shared" si="324"/>
        <v>9.5920000000000005</v>
      </c>
    </row>
    <row r="20742" spans="1:5" ht="13.8" x14ac:dyDescent="0.3">
      <c r="A20742" s="37" t="s">
        <v>38767</v>
      </c>
      <c r="B20742" s="43" t="s">
        <v>38768</v>
      </c>
      <c r="C20742" s="28">
        <v>11.99</v>
      </c>
      <c r="D20742" s="19">
        <v>0.2</v>
      </c>
      <c r="E20742" s="22">
        <f t="shared" si="324"/>
        <v>9.5920000000000005</v>
      </c>
    </row>
    <row r="20743" spans="1:5" ht="13.8" x14ac:dyDescent="0.3">
      <c r="A20743" s="37" t="s">
        <v>38769</v>
      </c>
      <c r="B20743" s="43" t="s">
        <v>38770</v>
      </c>
      <c r="C20743" s="28">
        <v>11.99</v>
      </c>
      <c r="D20743" s="19">
        <v>0.2</v>
      </c>
      <c r="E20743" s="22">
        <f t="shared" si="324"/>
        <v>9.5920000000000005</v>
      </c>
    </row>
    <row r="20744" spans="1:5" ht="13.8" x14ac:dyDescent="0.3">
      <c r="A20744" s="37" t="s">
        <v>38771</v>
      </c>
      <c r="B20744" s="43" t="s">
        <v>38772</v>
      </c>
      <c r="C20744" s="28">
        <v>9.9499999999999993</v>
      </c>
      <c r="D20744" s="19">
        <v>0.2</v>
      </c>
      <c r="E20744" s="22">
        <f t="shared" si="324"/>
        <v>7.96</v>
      </c>
    </row>
    <row r="20745" spans="1:5" ht="13.8" x14ac:dyDescent="0.3">
      <c r="A20745" s="37" t="s">
        <v>38773</v>
      </c>
      <c r="B20745" s="43" t="s">
        <v>38774</v>
      </c>
      <c r="C20745" s="28">
        <v>9.9499999999999993</v>
      </c>
      <c r="D20745" s="19">
        <v>0.2</v>
      </c>
      <c r="E20745" s="22">
        <f t="shared" si="324"/>
        <v>7.96</v>
      </c>
    </row>
    <row r="20746" spans="1:5" ht="13.8" x14ac:dyDescent="0.3">
      <c r="A20746" s="37" t="s">
        <v>38775</v>
      </c>
      <c r="B20746" s="43" t="s">
        <v>38776</v>
      </c>
      <c r="C20746" s="28">
        <v>9.9499999999999993</v>
      </c>
      <c r="D20746" s="19">
        <v>0.2</v>
      </c>
      <c r="E20746" s="22">
        <f t="shared" si="324"/>
        <v>7.96</v>
      </c>
    </row>
    <row r="20747" spans="1:5" ht="13.8" x14ac:dyDescent="0.3">
      <c r="A20747" s="37" t="s">
        <v>38777</v>
      </c>
      <c r="B20747" s="43" t="s">
        <v>38778</v>
      </c>
      <c r="C20747" s="28">
        <v>9.9499999999999993</v>
      </c>
      <c r="D20747" s="19">
        <v>0.2</v>
      </c>
      <c r="E20747" s="22">
        <f t="shared" si="324"/>
        <v>7.96</v>
      </c>
    </row>
    <row r="20748" spans="1:5" ht="13.8" x14ac:dyDescent="0.3">
      <c r="A20748" s="37" t="s">
        <v>38779</v>
      </c>
      <c r="B20748" s="43" t="s">
        <v>38780</v>
      </c>
      <c r="C20748" s="28">
        <v>9.9499999999999993</v>
      </c>
      <c r="D20748" s="19">
        <v>0.2</v>
      </c>
      <c r="E20748" s="22">
        <f t="shared" si="324"/>
        <v>7.96</v>
      </c>
    </row>
    <row r="20749" spans="1:5" ht="13.8" x14ac:dyDescent="0.3">
      <c r="A20749" s="37" t="s">
        <v>38781</v>
      </c>
      <c r="B20749" s="43" t="s">
        <v>38782</v>
      </c>
      <c r="C20749" s="28">
        <v>9.9499999999999993</v>
      </c>
      <c r="D20749" s="19">
        <v>0.2</v>
      </c>
      <c r="E20749" s="22">
        <f t="shared" si="324"/>
        <v>7.96</v>
      </c>
    </row>
    <row r="20750" spans="1:5" ht="13.8" x14ac:dyDescent="0.3">
      <c r="A20750" s="37" t="s">
        <v>38783</v>
      </c>
      <c r="B20750" s="43" t="s">
        <v>38784</v>
      </c>
      <c r="C20750" s="28">
        <v>9.9499999999999993</v>
      </c>
      <c r="D20750" s="19">
        <v>0.2</v>
      </c>
      <c r="E20750" s="22">
        <f t="shared" si="324"/>
        <v>7.96</v>
      </c>
    </row>
    <row r="20751" spans="1:5" ht="13.8" x14ac:dyDescent="0.3">
      <c r="A20751" s="37" t="s">
        <v>38785</v>
      </c>
      <c r="B20751" s="43" t="s">
        <v>38786</v>
      </c>
      <c r="C20751" s="28">
        <v>29.95</v>
      </c>
      <c r="D20751" s="19">
        <v>0.2</v>
      </c>
      <c r="E20751" s="22">
        <f t="shared" si="324"/>
        <v>23.96</v>
      </c>
    </row>
    <row r="20752" spans="1:5" ht="13.8" x14ac:dyDescent="0.3">
      <c r="A20752" s="37" t="s">
        <v>38787</v>
      </c>
      <c r="B20752" s="43" t="s">
        <v>38788</v>
      </c>
      <c r="C20752" s="28">
        <v>29.95</v>
      </c>
      <c r="D20752" s="19">
        <v>0.2</v>
      </c>
      <c r="E20752" s="22">
        <f t="shared" si="324"/>
        <v>23.96</v>
      </c>
    </row>
    <row r="20753" spans="1:5" ht="13.8" x14ac:dyDescent="0.3">
      <c r="A20753" s="37" t="s">
        <v>38789</v>
      </c>
      <c r="B20753" s="43" t="s">
        <v>38790</v>
      </c>
      <c r="C20753" s="28">
        <v>29.95</v>
      </c>
      <c r="D20753" s="19">
        <v>0.2</v>
      </c>
      <c r="E20753" s="22">
        <f t="shared" si="324"/>
        <v>23.96</v>
      </c>
    </row>
    <row r="20754" spans="1:5" ht="13.8" x14ac:dyDescent="0.3">
      <c r="A20754" s="37" t="s">
        <v>38791</v>
      </c>
      <c r="B20754" s="43" t="s">
        <v>38792</v>
      </c>
      <c r="C20754" s="28">
        <v>29.95</v>
      </c>
      <c r="D20754" s="19">
        <v>0.2</v>
      </c>
      <c r="E20754" s="22">
        <f t="shared" si="324"/>
        <v>23.96</v>
      </c>
    </row>
    <row r="20755" spans="1:5" ht="13.8" x14ac:dyDescent="0.3">
      <c r="A20755" s="37" t="s">
        <v>38793</v>
      </c>
      <c r="B20755" s="43" t="s">
        <v>38794</v>
      </c>
      <c r="C20755" s="28">
        <v>29.95</v>
      </c>
      <c r="D20755" s="19">
        <v>0.2</v>
      </c>
      <c r="E20755" s="22">
        <f t="shared" si="324"/>
        <v>23.96</v>
      </c>
    </row>
    <row r="20756" spans="1:5" ht="13.8" x14ac:dyDescent="0.3">
      <c r="A20756" s="37" t="s">
        <v>38795</v>
      </c>
      <c r="B20756" s="43" t="s">
        <v>38796</v>
      </c>
      <c r="C20756" s="28">
        <v>19.989999999999998</v>
      </c>
      <c r="D20756" s="19">
        <v>0.2</v>
      </c>
      <c r="E20756" s="22">
        <f t="shared" si="324"/>
        <v>15.991999999999999</v>
      </c>
    </row>
    <row r="20757" spans="1:5" ht="13.8" x14ac:dyDescent="0.3">
      <c r="A20757" s="37" t="s">
        <v>38797</v>
      </c>
      <c r="B20757" s="43" t="s">
        <v>38798</v>
      </c>
      <c r="C20757" s="28">
        <v>19.95</v>
      </c>
      <c r="D20757" s="19">
        <v>0.2</v>
      </c>
      <c r="E20757" s="22">
        <f t="shared" si="324"/>
        <v>15.96</v>
      </c>
    </row>
    <row r="20758" spans="1:5" ht="13.8" x14ac:dyDescent="0.3">
      <c r="A20758" s="37" t="s">
        <v>38799</v>
      </c>
      <c r="B20758" s="43" t="s">
        <v>38800</v>
      </c>
      <c r="C20758" s="28">
        <v>19.95</v>
      </c>
      <c r="D20758" s="19">
        <v>0.2</v>
      </c>
      <c r="E20758" s="22">
        <f t="shared" si="324"/>
        <v>15.96</v>
      </c>
    </row>
    <row r="20759" spans="1:5" ht="13.8" x14ac:dyDescent="0.3">
      <c r="A20759" s="37" t="s">
        <v>38801</v>
      </c>
      <c r="B20759" s="43" t="s">
        <v>38802</v>
      </c>
      <c r="C20759" s="28">
        <v>19.95</v>
      </c>
      <c r="D20759" s="19">
        <v>0.2</v>
      </c>
      <c r="E20759" s="22">
        <f t="shared" si="324"/>
        <v>15.96</v>
      </c>
    </row>
    <row r="20760" spans="1:5" ht="13.8" x14ac:dyDescent="0.3">
      <c r="A20760" s="37" t="s">
        <v>38803</v>
      </c>
      <c r="B20760" s="43" t="s">
        <v>38804</v>
      </c>
      <c r="C20760" s="28">
        <v>19.95</v>
      </c>
      <c r="D20760" s="19">
        <v>0.2</v>
      </c>
      <c r="E20760" s="22">
        <f t="shared" si="324"/>
        <v>15.96</v>
      </c>
    </row>
    <row r="20761" spans="1:5" ht="13.8" x14ac:dyDescent="0.3">
      <c r="A20761" s="37" t="s">
        <v>38805</v>
      </c>
      <c r="B20761" s="43" t="s">
        <v>38806</v>
      </c>
      <c r="C20761" s="28">
        <v>19.95</v>
      </c>
      <c r="D20761" s="19">
        <v>0.2</v>
      </c>
      <c r="E20761" s="22">
        <f t="shared" si="324"/>
        <v>15.96</v>
      </c>
    </row>
    <row r="20762" spans="1:5" ht="13.8" x14ac:dyDescent="0.3">
      <c r="A20762" s="37" t="s">
        <v>38807</v>
      </c>
      <c r="B20762" s="43" t="s">
        <v>38808</v>
      </c>
      <c r="C20762" s="28">
        <v>19.95</v>
      </c>
      <c r="D20762" s="19">
        <v>0.2</v>
      </c>
      <c r="E20762" s="22">
        <f t="shared" si="324"/>
        <v>15.96</v>
      </c>
    </row>
    <row r="20763" spans="1:5" ht="13.8" x14ac:dyDescent="0.3">
      <c r="A20763" s="37" t="s">
        <v>38809</v>
      </c>
      <c r="B20763" s="43" t="s">
        <v>38810</v>
      </c>
      <c r="C20763" s="28">
        <v>19.95</v>
      </c>
      <c r="D20763" s="19">
        <v>0.2</v>
      </c>
      <c r="E20763" s="22">
        <f t="shared" si="324"/>
        <v>15.96</v>
      </c>
    </row>
    <row r="20764" spans="1:5" ht="13.8" x14ac:dyDescent="0.3">
      <c r="A20764" s="37" t="s">
        <v>38811</v>
      </c>
      <c r="B20764" s="43" t="s">
        <v>38812</v>
      </c>
      <c r="C20764" s="28">
        <v>21.99</v>
      </c>
      <c r="D20764" s="19">
        <v>0.2</v>
      </c>
      <c r="E20764" s="22">
        <f t="shared" si="324"/>
        <v>17.591999999999999</v>
      </c>
    </row>
    <row r="20765" spans="1:5" ht="13.8" x14ac:dyDescent="0.3">
      <c r="A20765" s="37" t="s">
        <v>38813</v>
      </c>
      <c r="B20765" s="43" t="s">
        <v>38814</v>
      </c>
      <c r="C20765" s="28">
        <v>21.99</v>
      </c>
      <c r="D20765" s="19">
        <v>0.2</v>
      </c>
      <c r="E20765" s="22">
        <f t="shared" si="324"/>
        <v>17.591999999999999</v>
      </c>
    </row>
    <row r="20766" spans="1:5" ht="13.8" x14ac:dyDescent="0.3">
      <c r="A20766" s="37" t="s">
        <v>38815</v>
      </c>
      <c r="B20766" s="43" t="s">
        <v>38816</v>
      </c>
      <c r="C20766" s="28">
        <v>64.989999999999995</v>
      </c>
      <c r="D20766" s="19">
        <v>0.2</v>
      </c>
      <c r="E20766" s="22">
        <f t="shared" si="324"/>
        <v>51.991999999999997</v>
      </c>
    </row>
    <row r="20767" spans="1:5" ht="13.8" x14ac:dyDescent="0.3">
      <c r="A20767" s="37" t="s">
        <v>38817</v>
      </c>
      <c r="B20767" s="43" t="s">
        <v>38818</v>
      </c>
      <c r="C20767" s="28">
        <v>4.95</v>
      </c>
      <c r="D20767" s="19">
        <v>0.2</v>
      </c>
      <c r="E20767" s="22">
        <f t="shared" si="324"/>
        <v>3.9600000000000004</v>
      </c>
    </row>
    <row r="20768" spans="1:5" ht="13.8" x14ac:dyDescent="0.3">
      <c r="A20768" s="37" t="s">
        <v>38819</v>
      </c>
      <c r="B20768" s="43" t="s">
        <v>38820</v>
      </c>
      <c r="C20768" s="28">
        <v>6.49</v>
      </c>
      <c r="D20768" s="19">
        <v>0.2</v>
      </c>
      <c r="E20768" s="22">
        <f t="shared" si="324"/>
        <v>5.1920000000000002</v>
      </c>
    </row>
    <row r="20769" spans="1:5" ht="13.8" x14ac:dyDescent="0.3">
      <c r="A20769" s="37" t="s">
        <v>38821</v>
      </c>
      <c r="B20769" s="43" t="s">
        <v>38822</v>
      </c>
      <c r="C20769" s="28">
        <v>13.99</v>
      </c>
      <c r="D20769" s="19">
        <v>0.2</v>
      </c>
      <c r="E20769" s="22">
        <f t="shared" si="324"/>
        <v>11.192</v>
      </c>
    </row>
    <row r="20770" spans="1:5" ht="13.8" x14ac:dyDescent="0.3">
      <c r="A20770" s="37" t="s">
        <v>38823</v>
      </c>
      <c r="B20770" s="43" t="s">
        <v>38824</v>
      </c>
      <c r="C20770" s="28">
        <v>5.99</v>
      </c>
      <c r="D20770" s="19">
        <v>0.2</v>
      </c>
      <c r="E20770" s="22">
        <f t="shared" si="324"/>
        <v>4.7920000000000007</v>
      </c>
    </row>
    <row r="20771" spans="1:5" ht="13.8" x14ac:dyDescent="0.3">
      <c r="A20771" s="37" t="s">
        <v>38825</v>
      </c>
      <c r="B20771" s="43" t="s">
        <v>38826</v>
      </c>
      <c r="C20771" s="28">
        <v>9.99</v>
      </c>
      <c r="D20771" s="19">
        <v>0.2</v>
      </c>
      <c r="E20771" s="22">
        <f t="shared" si="324"/>
        <v>7.9920000000000009</v>
      </c>
    </row>
    <row r="20772" spans="1:5" ht="13.8" x14ac:dyDescent="0.3">
      <c r="A20772" s="37" t="s">
        <v>38827</v>
      </c>
      <c r="B20772" s="43" t="s">
        <v>38828</v>
      </c>
      <c r="C20772" s="28">
        <v>12.99</v>
      </c>
      <c r="D20772" s="19">
        <v>0.2</v>
      </c>
      <c r="E20772" s="22">
        <f t="shared" si="324"/>
        <v>10.392000000000001</v>
      </c>
    </row>
    <row r="20773" spans="1:5" ht="13.8" x14ac:dyDescent="0.3">
      <c r="A20773" s="37" t="s">
        <v>38829</v>
      </c>
      <c r="B20773" s="43" t="s">
        <v>38830</v>
      </c>
      <c r="C20773" s="28">
        <v>2.99</v>
      </c>
      <c r="D20773" s="19">
        <v>0.2</v>
      </c>
      <c r="E20773" s="22">
        <f t="shared" ref="E20773:E20836" si="325">C20773*(1-D20773)</f>
        <v>2.3920000000000003</v>
      </c>
    </row>
    <row r="20774" spans="1:5" ht="13.8" x14ac:dyDescent="0.3">
      <c r="A20774" s="37" t="s">
        <v>38831</v>
      </c>
      <c r="B20774" s="43" t="s">
        <v>38832</v>
      </c>
      <c r="C20774" s="28">
        <v>2.99</v>
      </c>
      <c r="D20774" s="19">
        <v>0.2</v>
      </c>
      <c r="E20774" s="22">
        <f t="shared" si="325"/>
        <v>2.3920000000000003</v>
      </c>
    </row>
    <row r="20775" spans="1:5" ht="13.8" x14ac:dyDescent="0.3">
      <c r="A20775" s="37" t="s">
        <v>38833</v>
      </c>
      <c r="B20775" s="43" t="s">
        <v>38834</v>
      </c>
      <c r="C20775" s="28">
        <v>2.99</v>
      </c>
      <c r="D20775" s="19">
        <v>0.2</v>
      </c>
      <c r="E20775" s="22">
        <f t="shared" si="325"/>
        <v>2.3920000000000003</v>
      </c>
    </row>
    <row r="20776" spans="1:5" ht="13.8" x14ac:dyDescent="0.3">
      <c r="A20776" s="37" t="s">
        <v>38835</v>
      </c>
      <c r="B20776" s="43" t="s">
        <v>38836</v>
      </c>
      <c r="C20776" s="28">
        <v>2.99</v>
      </c>
      <c r="D20776" s="19">
        <v>0.2</v>
      </c>
      <c r="E20776" s="22">
        <f t="shared" si="325"/>
        <v>2.3920000000000003</v>
      </c>
    </row>
    <row r="20777" spans="1:5" ht="13.8" x14ac:dyDescent="0.3">
      <c r="A20777" s="37" t="s">
        <v>38837</v>
      </c>
      <c r="B20777" s="43" t="s">
        <v>38838</v>
      </c>
      <c r="C20777" s="28">
        <v>3.59</v>
      </c>
      <c r="D20777" s="19">
        <v>0.2</v>
      </c>
      <c r="E20777" s="22">
        <f t="shared" si="325"/>
        <v>2.8719999999999999</v>
      </c>
    </row>
    <row r="20778" spans="1:5" ht="13.8" x14ac:dyDescent="0.3">
      <c r="A20778" s="37" t="s">
        <v>38839</v>
      </c>
      <c r="B20778" s="43" t="s">
        <v>38840</v>
      </c>
      <c r="C20778" s="28">
        <v>27.79</v>
      </c>
      <c r="D20778" s="19">
        <v>0.2</v>
      </c>
      <c r="E20778" s="22">
        <f t="shared" si="325"/>
        <v>22.231999999999999</v>
      </c>
    </row>
    <row r="20779" spans="1:5" ht="13.8" x14ac:dyDescent="0.3">
      <c r="A20779" s="37" t="s">
        <v>38841</v>
      </c>
      <c r="B20779" s="43" t="s">
        <v>38842</v>
      </c>
      <c r="C20779" s="28">
        <v>39.99</v>
      </c>
      <c r="D20779" s="19">
        <v>0.2</v>
      </c>
      <c r="E20779" s="22">
        <f t="shared" si="325"/>
        <v>31.992000000000004</v>
      </c>
    </row>
    <row r="20780" spans="1:5" ht="13.8" x14ac:dyDescent="0.3">
      <c r="A20780" s="37" t="s">
        <v>38843</v>
      </c>
      <c r="B20780" s="43" t="s">
        <v>38844</v>
      </c>
      <c r="C20780" s="28">
        <v>21.99</v>
      </c>
      <c r="D20780" s="19">
        <v>0.2</v>
      </c>
      <c r="E20780" s="22">
        <f t="shared" si="325"/>
        <v>17.591999999999999</v>
      </c>
    </row>
    <row r="20781" spans="1:5" ht="13.8" x14ac:dyDescent="0.3">
      <c r="A20781" s="37" t="s">
        <v>38845</v>
      </c>
      <c r="B20781" s="43" t="s">
        <v>38846</v>
      </c>
      <c r="C20781" s="28">
        <v>10.99</v>
      </c>
      <c r="D20781" s="19">
        <v>0.2</v>
      </c>
      <c r="E20781" s="22">
        <f t="shared" si="325"/>
        <v>8.7919999999999998</v>
      </c>
    </row>
    <row r="20782" spans="1:5" ht="13.8" x14ac:dyDescent="0.3">
      <c r="A20782" s="37" t="s">
        <v>38847</v>
      </c>
      <c r="B20782" s="43" t="s">
        <v>38848</v>
      </c>
      <c r="C20782" s="28">
        <v>29.99</v>
      </c>
      <c r="D20782" s="19">
        <v>0.2</v>
      </c>
      <c r="E20782" s="22">
        <f t="shared" si="325"/>
        <v>23.992000000000001</v>
      </c>
    </row>
    <row r="20783" spans="1:5" ht="13.8" x14ac:dyDescent="0.3">
      <c r="A20783" s="37" t="s">
        <v>38849</v>
      </c>
      <c r="B20783" s="43" t="s">
        <v>38850</v>
      </c>
      <c r="C20783" s="28">
        <v>16.95</v>
      </c>
      <c r="D20783" s="19">
        <v>0.2</v>
      </c>
      <c r="E20783" s="22">
        <f t="shared" si="325"/>
        <v>13.56</v>
      </c>
    </row>
    <row r="20784" spans="1:5" ht="13.8" x14ac:dyDescent="0.3">
      <c r="A20784" s="37" t="s">
        <v>38851</v>
      </c>
      <c r="B20784" s="43" t="s">
        <v>38852</v>
      </c>
      <c r="C20784" s="28">
        <v>27.7</v>
      </c>
      <c r="D20784" s="19">
        <v>0.2</v>
      </c>
      <c r="E20784" s="22">
        <f t="shared" si="325"/>
        <v>22.16</v>
      </c>
    </row>
    <row r="20785" spans="1:5" ht="13.8" x14ac:dyDescent="0.3">
      <c r="A20785" s="37" t="s">
        <v>38853</v>
      </c>
      <c r="B20785" s="43" t="s">
        <v>38854</v>
      </c>
      <c r="C20785" s="28">
        <v>14.95</v>
      </c>
      <c r="D20785" s="19">
        <v>0.2</v>
      </c>
      <c r="E20785" s="22">
        <f t="shared" si="325"/>
        <v>11.96</v>
      </c>
    </row>
    <row r="20786" spans="1:5" ht="13.8" x14ac:dyDescent="0.3">
      <c r="A20786" s="37" t="s">
        <v>38855</v>
      </c>
      <c r="B20786" s="43" t="s">
        <v>38856</v>
      </c>
      <c r="C20786" s="28">
        <v>14.95</v>
      </c>
      <c r="D20786" s="19">
        <v>0.2</v>
      </c>
      <c r="E20786" s="22">
        <f t="shared" si="325"/>
        <v>11.96</v>
      </c>
    </row>
    <row r="20787" spans="1:5" ht="13.8" x14ac:dyDescent="0.3">
      <c r="A20787" s="37" t="s">
        <v>38857</v>
      </c>
      <c r="B20787" s="43" t="s">
        <v>38858</v>
      </c>
      <c r="C20787" s="28">
        <v>14.95</v>
      </c>
      <c r="D20787" s="19">
        <v>0.2</v>
      </c>
      <c r="E20787" s="22">
        <f t="shared" si="325"/>
        <v>11.96</v>
      </c>
    </row>
    <row r="20788" spans="1:5" ht="13.8" x14ac:dyDescent="0.3">
      <c r="A20788" s="37" t="s">
        <v>38859</v>
      </c>
      <c r="B20788" s="43" t="s">
        <v>38860</v>
      </c>
      <c r="C20788" s="28">
        <v>14.95</v>
      </c>
      <c r="D20788" s="19">
        <v>0.2</v>
      </c>
      <c r="E20788" s="22">
        <f t="shared" si="325"/>
        <v>11.96</v>
      </c>
    </row>
    <row r="20789" spans="1:5" ht="13.8" x14ac:dyDescent="0.3">
      <c r="A20789" s="37" t="s">
        <v>38861</v>
      </c>
      <c r="B20789" s="43" t="s">
        <v>38862</v>
      </c>
      <c r="C20789" s="28">
        <v>14.95</v>
      </c>
      <c r="D20789" s="19">
        <v>0.2</v>
      </c>
      <c r="E20789" s="22">
        <f t="shared" si="325"/>
        <v>11.96</v>
      </c>
    </row>
    <row r="20790" spans="1:5" ht="13.8" x14ac:dyDescent="0.3">
      <c r="A20790" s="37" t="s">
        <v>38863</v>
      </c>
      <c r="B20790" s="43" t="s">
        <v>38864</v>
      </c>
      <c r="C20790" s="28">
        <v>11.95</v>
      </c>
      <c r="D20790" s="19">
        <v>0.2</v>
      </c>
      <c r="E20790" s="22">
        <f t="shared" si="325"/>
        <v>9.56</v>
      </c>
    </row>
    <row r="20791" spans="1:5" ht="13.8" x14ac:dyDescent="0.3">
      <c r="A20791" s="37" t="s">
        <v>38865</v>
      </c>
      <c r="B20791" s="43" t="s">
        <v>38866</v>
      </c>
      <c r="C20791" s="28">
        <v>11.95</v>
      </c>
      <c r="D20791" s="19">
        <v>0.2</v>
      </c>
      <c r="E20791" s="22">
        <f t="shared" si="325"/>
        <v>9.56</v>
      </c>
    </row>
    <row r="20792" spans="1:5" ht="13.8" x14ac:dyDescent="0.3">
      <c r="A20792" s="37" t="s">
        <v>38867</v>
      </c>
      <c r="B20792" s="43" t="s">
        <v>38868</v>
      </c>
      <c r="C20792" s="28">
        <v>11.95</v>
      </c>
      <c r="D20792" s="19">
        <v>0.2</v>
      </c>
      <c r="E20792" s="22">
        <f t="shared" si="325"/>
        <v>9.56</v>
      </c>
    </row>
    <row r="20793" spans="1:5" ht="13.8" x14ac:dyDescent="0.3">
      <c r="A20793" s="37" t="s">
        <v>38869</v>
      </c>
      <c r="B20793" s="43" t="s">
        <v>38870</v>
      </c>
      <c r="C20793" s="28">
        <v>11.95</v>
      </c>
      <c r="D20793" s="19">
        <v>0.2</v>
      </c>
      <c r="E20793" s="22">
        <f t="shared" si="325"/>
        <v>9.56</v>
      </c>
    </row>
    <row r="20794" spans="1:5" ht="13.8" x14ac:dyDescent="0.3">
      <c r="A20794" s="37" t="s">
        <v>38871</v>
      </c>
      <c r="B20794" s="43" t="s">
        <v>38872</v>
      </c>
      <c r="C20794" s="28">
        <v>11.95</v>
      </c>
      <c r="D20794" s="19">
        <v>0.2</v>
      </c>
      <c r="E20794" s="22">
        <f t="shared" si="325"/>
        <v>9.56</v>
      </c>
    </row>
    <row r="20795" spans="1:5" ht="13.8" x14ac:dyDescent="0.3">
      <c r="A20795" s="37" t="s">
        <v>38873</v>
      </c>
      <c r="B20795" s="43" t="s">
        <v>38874</v>
      </c>
      <c r="C20795" s="28">
        <v>11.95</v>
      </c>
      <c r="D20795" s="19">
        <v>0.2</v>
      </c>
      <c r="E20795" s="22">
        <f t="shared" si="325"/>
        <v>9.56</v>
      </c>
    </row>
    <row r="20796" spans="1:5" ht="13.8" x14ac:dyDescent="0.3">
      <c r="A20796" s="37" t="s">
        <v>38875</v>
      </c>
      <c r="B20796" s="43" t="s">
        <v>38876</v>
      </c>
      <c r="C20796" s="28">
        <v>11.95</v>
      </c>
      <c r="D20796" s="19">
        <v>0.2</v>
      </c>
      <c r="E20796" s="22">
        <f t="shared" si="325"/>
        <v>9.56</v>
      </c>
    </row>
    <row r="20797" spans="1:5" ht="13.8" x14ac:dyDescent="0.3">
      <c r="A20797" s="37" t="s">
        <v>38877</v>
      </c>
      <c r="B20797" s="43" t="s">
        <v>38878</v>
      </c>
      <c r="C20797" s="28">
        <v>11.95</v>
      </c>
      <c r="D20797" s="19">
        <v>0.2</v>
      </c>
      <c r="E20797" s="22">
        <f t="shared" si="325"/>
        <v>9.56</v>
      </c>
    </row>
    <row r="20798" spans="1:5" ht="13.8" x14ac:dyDescent="0.3">
      <c r="A20798" s="37" t="s">
        <v>38879</v>
      </c>
      <c r="B20798" s="43" t="s">
        <v>38880</v>
      </c>
      <c r="C20798" s="28">
        <v>11.95</v>
      </c>
      <c r="D20798" s="19">
        <v>0.2</v>
      </c>
      <c r="E20798" s="22">
        <f t="shared" si="325"/>
        <v>9.56</v>
      </c>
    </row>
    <row r="20799" spans="1:5" ht="13.8" x14ac:dyDescent="0.3">
      <c r="A20799" s="37" t="s">
        <v>38881</v>
      </c>
      <c r="B20799" s="43" t="s">
        <v>38882</v>
      </c>
      <c r="C20799" s="28">
        <v>8.9499999999999993</v>
      </c>
      <c r="D20799" s="19">
        <v>0.2</v>
      </c>
      <c r="E20799" s="22">
        <f t="shared" si="325"/>
        <v>7.16</v>
      </c>
    </row>
    <row r="20800" spans="1:5" ht="13.8" x14ac:dyDescent="0.3">
      <c r="A20800" s="37" t="s">
        <v>38883</v>
      </c>
      <c r="B20800" s="43" t="s">
        <v>38884</v>
      </c>
      <c r="C20800" s="28">
        <v>8.9499999999999993</v>
      </c>
      <c r="D20800" s="19">
        <v>0.2</v>
      </c>
      <c r="E20800" s="22">
        <f t="shared" si="325"/>
        <v>7.16</v>
      </c>
    </row>
    <row r="20801" spans="1:5" ht="13.8" x14ac:dyDescent="0.3">
      <c r="A20801" s="37" t="s">
        <v>38885</v>
      </c>
      <c r="B20801" s="43" t="s">
        <v>38886</v>
      </c>
      <c r="C20801" s="28">
        <v>8.9499999999999993</v>
      </c>
      <c r="D20801" s="19">
        <v>0.2</v>
      </c>
      <c r="E20801" s="22">
        <f t="shared" si="325"/>
        <v>7.16</v>
      </c>
    </row>
    <row r="20802" spans="1:5" ht="13.8" x14ac:dyDescent="0.3">
      <c r="A20802" s="37" t="s">
        <v>38887</v>
      </c>
      <c r="B20802" s="43" t="s">
        <v>38888</v>
      </c>
      <c r="C20802" s="28">
        <v>8.9499999999999993</v>
      </c>
      <c r="D20802" s="19">
        <v>0.2</v>
      </c>
      <c r="E20802" s="22">
        <f t="shared" si="325"/>
        <v>7.16</v>
      </c>
    </row>
    <row r="20803" spans="1:5" ht="13.8" x14ac:dyDescent="0.3">
      <c r="A20803" s="37" t="s">
        <v>38889</v>
      </c>
      <c r="B20803" s="43" t="s">
        <v>38890</v>
      </c>
      <c r="C20803" s="28">
        <v>8.9499999999999993</v>
      </c>
      <c r="D20803" s="19">
        <v>0.2</v>
      </c>
      <c r="E20803" s="22">
        <f t="shared" si="325"/>
        <v>7.16</v>
      </c>
    </row>
    <row r="20804" spans="1:5" ht="13.8" x14ac:dyDescent="0.3">
      <c r="A20804" s="37" t="s">
        <v>38891</v>
      </c>
      <c r="B20804" s="43" t="s">
        <v>38892</v>
      </c>
      <c r="C20804" s="28">
        <v>8.9499999999999993</v>
      </c>
      <c r="D20804" s="19">
        <v>0.2</v>
      </c>
      <c r="E20804" s="22">
        <f t="shared" si="325"/>
        <v>7.16</v>
      </c>
    </row>
    <row r="20805" spans="1:5" ht="13.8" x14ac:dyDescent="0.3">
      <c r="A20805" s="37" t="s">
        <v>38893</v>
      </c>
      <c r="B20805" s="43" t="s">
        <v>38894</v>
      </c>
      <c r="C20805" s="28">
        <v>8.9499999999999993</v>
      </c>
      <c r="D20805" s="19">
        <v>0.2</v>
      </c>
      <c r="E20805" s="22">
        <f t="shared" si="325"/>
        <v>7.16</v>
      </c>
    </row>
    <row r="20806" spans="1:5" ht="13.8" x14ac:dyDescent="0.3">
      <c r="A20806" s="37" t="s">
        <v>38895</v>
      </c>
      <c r="B20806" s="43" t="s">
        <v>38896</v>
      </c>
      <c r="C20806" s="28">
        <v>14.95</v>
      </c>
      <c r="D20806" s="19">
        <v>0.2</v>
      </c>
      <c r="E20806" s="22">
        <f t="shared" si="325"/>
        <v>11.96</v>
      </c>
    </row>
    <row r="20807" spans="1:5" ht="13.8" x14ac:dyDescent="0.3">
      <c r="A20807" s="37" t="s">
        <v>38897</v>
      </c>
      <c r="B20807" s="43" t="s">
        <v>38898</v>
      </c>
      <c r="C20807" s="28">
        <v>14.95</v>
      </c>
      <c r="D20807" s="19">
        <v>0.2</v>
      </c>
      <c r="E20807" s="22">
        <f t="shared" si="325"/>
        <v>11.96</v>
      </c>
    </row>
    <row r="20808" spans="1:5" ht="13.8" x14ac:dyDescent="0.3">
      <c r="A20808" s="37" t="s">
        <v>38899</v>
      </c>
      <c r="B20808" s="43" t="s">
        <v>38900</v>
      </c>
      <c r="C20808" s="28">
        <v>14.95</v>
      </c>
      <c r="D20808" s="19">
        <v>0.2</v>
      </c>
      <c r="E20808" s="22">
        <f t="shared" si="325"/>
        <v>11.96</v>
      </c>
    </row>
    <row r="20809" spans="1:5" ht="13.8" x14ac:dyDescent="0.3">
      <c r="A20809" s="37" t="s">
        <v>38901</v>
      </c>
      <c r="B20809" s="43" t="s">
        <v>38902</v>
      </c>
      <c r="C20809" s="28">
        <v>14.95</v>
      </c>
      <c r="D20809" s="19">
        <v>0.2</v>
      </c>
      <c r="E20809" s="22">
        <f t="shared" si="325"/>
        <v>11.96</v>
      </c>
    </row>
    <row r="20810" spans="1:5" ht="13.8" x14ac:dyDescent="0.3">
      <c r="A20810" s="37" t="s">
        <v>38903</v>
      </c>
      <c r="B20810" s="43" t="s">
        <v>38904</v>
      </c>
      <c r="C20810" s="28">
        <v>14.95</v>
      </c>
      <c r="D20810" s="19">
        <v>0.2</v>
      </c>
      <c r="E20810" s="22">
        <f t="shared" si="325"/>
        <v>11.96</v>
      </c>
    </row>
    <row r="20811" spans="1:5" ht="13.8" x14ac:dyDescent="0.3">
      <c r="A20811" s="37" t="s">
        <v>38905</v>
      </c>
      <c r="B20811" s="43" t="s">
        <v>38906</v>
      </c>
      <c r="C20811" s="28">
        <v>14.95</v>
      </c>
      <c r="D20811" s="19">
        <v>0.2</v>
      </c>
      <c r="E20811" s="22">
        <f t="shared" si="325"/>
        <v>11.96</v>
      </c>
    </row>
    <row r="20812" spans="1:5" ht="13.8" x14ac:dyDescent="0.3">
      <c r="A20812" s="37" t="s">
        <v>38907</v>
      </c>
      <c r="B20812" s="43" t="s">
        <v>38908</v>
      </c>
      <c r="C20812" s="28">
        <v>14.95</v>
      </c>
      <c r="D20812" s="19">
        <v>0.2</v>
      </c>
      <c r="E20812" s="22">
        <f t="shared" si="325"/>
        <v>11.96</v>
      </c>
    </row>
    <row r="20813" spans="1:5" ht="13.8" x14ac:dyDescent="0.3">
      <c r="A20813" s="37" t="s">
        <v>38909</v>
      </c>
      <c r="B20813" s="43" t="s">
        <v>38910</v>
      </c>
      <c r="C20813" s="28">
        <v>14.95</v>
      </c>
      <c r="D20813" s="19">
        <v>0.2</v>
      </c>
      <c r="E20813" s="22">
        <f t="shared" si="325"/>
        <v>11.96</v>
      </c>
    </row>
    <row r="20814" spans="1:5" ht="13.8" x14ac:dyDescent="0.3">
      <c r="A20814" s="37" t="s">
        <v>38911</v>
      </c>
      <c r="B20814" s="43" t="s">
        <v>38912</v>
      </c>
      <c r="C20814" s="28">
        <v>14.95</v>
      </c>
      <c r="D20814" s="19">
        <v>0.2</v>
      </c>
      <c r="E20814" s="22">
        <f t="shared" si="325"/>
        <v>11.96</v>
      </c>
    </row>
    <row r="20815" spans="1:5" ht="13.8" x14ac:dyDescent="0.3">
      <c r="A20815" s="37" t="s">
        <v>38913</v>
      </c>
      <c r="B20815" s="43" t="s">
        <v>38906</v>
      </c>
      <c r="C20815" s="28">
        <v>14.95</v>
      </c>
      <c r="D20815" s="19">
        <v>0.2</v>
      </c>
      <c r="E20815" s="22">
        <f t="shared" si="325"/>
        <v>11.96</v>
      </c>
    </row>
    <row r="20816" spans="1:5" ht="13.8" x14ac:dyDescent="0.3">
      <c r="A20816" s="37" t="s">
        <v>38914</v>
      </c>
      <c r="B20816" s="43" t="s">
        <v>38900</v>
      </c>
      <c r="C20816" s="28">
        <v>14.95</v>
      </c>
      <c r="D20816" s="19">
        <v>0.2</v>
      </c>
      <c r="E20816" s="22">
        <f t="shared" si="325"/>
        <v>11.96</v>
      </c>
    </row>
    <row r="20817" spans="1:5" ht="13.8" x14ac:dyDescent="0.3">
      <c r="A20817" s="37" t="s">
        <v>38915</v>
      </c>
      <c r="B20817" s="43" t="s">
        <v>38916</v>
      </c>
      <c r="C20817" s="28">
        <v>4.99</v>
      </c>
      <c r="D20817" s="19">
        <v>0.2</v>
      </c>
      <c r="E20817" s="22">
        <f t="shared" si="325"/>
        <v>3.9920000000000004</v>
      </c>
    </row>
    <row r="20818" spans="1:5" ht="13.8" x14ac:dyDescent="0.3">
      <c r="A20818" s="37" t="s">
        <v>38917</v>
      </c>
      <c r="B20818" s="43" t="s">
        <v>38918</v>
      </c>
      <c r="C20818" s="28">
        <v>8.99</v>
      </c>
      <c r="D20818" s="19">
        <v>0.2</v>
      </c>
      <c r="E20818" s="22">
        <f t="shared" si="325"/>
        <v>7.1920000000000002</v>
      </c>
    </row>
    <row r="20819" spans="1:5" ht="13.8" x14ac:dyDescent="0.3">
      <c r="A20819" s="37" t="s">
        <v>38919</v>
      </c>
      <c r="B20819" s="43" t="s">
        <v>38920</v>
      </c>
      <c r="C20819" s="28">
        <v>6.99</v>
      </c>
      <c r="D20819" s="19">
        <v>0.2</v>
      </c>
      <c r="E20819" s="22">
        <f t="shared" si="325"/>
        <v>5.5920000000000005</v>
      </c>
    </row>
    <row r="20820" spans="1:5" ht="13.8" x14ac:dyDescent="0.3">
      <c r="A20820" s="37" t="s">
        <v>38921</v>
      </c>
      <c r="B20820" s="43" t="s">
        <v>38922</v>
      </c>
      <c r="C20820" s="28">
        <v>15.99</v>
      </c>
      <c r="D20820" s="19">
        <v>0.2</v>
      </c>
      <c r="E20820" s="22">
        <f t="shared" si="325"/>
        <v>12.792000000000002</v>
      </c>
    </row>
    <row r="20821" spans="1:5" ht="13.8" x14ac:dyDescent="0.3">
      <c r="A20821" s="37" t="s">
        <v>38923</v>
      </c>
      <c r="B20821" s="43" t="s">
        <v>38924</v>
      </c>
      <c r="C20821" s="28">
        <v>15.99</v>
      </c>
      <c r="D20821" s="19">
        <v>0.2</v>
      </c>
      <c r="E20821" s="22">
        <f t="shared" si="325"/>
        <v>12.792000000000002</v>
      </c>
    </row>
    <row r="20822" spans="1:5" ht="13.8" x14ac:dyDescent="0.3">
      <c r="A20822" s="37" t="s">
        <v>38925</v>
      </c>
      <c r="B20822" s="43" t="s">
        <v>38926</v>
      </c>
      <c r="C20822" s="28">
        <v>15.99</v>
      </c>
      <c r="D20822" s="19">
        <v>0.2</v>
      </c>
      <c r="E20822" s="22">
        <f t="shared" si="325"/>
        <v>12.792000000000002</v>
      </c>
    </row>
    <row r="20823" spans="1:5" ht="13.8" x14ac:dyDescent="0.3">
      <c r="A20823" s="37" t="s">
        <v>38927</v>
      </c>
      <c r="B20823" s="43" t="s">
        <v>38928</v>
      </c>
      <c r="C20823" s="28">
        <v>15.99</v>
      </c>
      <c r="D20823" s="19">
        <v>0.2</v>
      </c>
      <c r="E20823" s="22">
        <f t="shared" si="325"/>
        <v>12.792000000000002</v>
      </c>
    </row>
    <row r="20824" spans="1:5" ht="13.8" x14ac:dyDescent="0.3">
      <c r="A20824" s="37" t="s">
        <v>38929</v>
      </c>
      <c r="B20824" s="43" t="s">
        <v>38930</v>
      </c>
      <c r="C20824" s="28">
        <v>15.99</v>
      </c>
      <c r="D20824" s="19">
        <v>0.2</v>
      </c>
      <c r="E20824" s="22">
        <f t="shared" si="325"/>
        <v>12.792000000000002</v>
      </c>
    </row>
    <row r="20825" spans="1:5" ht="13.8" x14ac:dyDescent="0.3">
      <c r="A20825" s="37" t="s">
        <v>38931</v>
      </c>
      <c r="B20825" s="43" t="s">
        <v>38932</v>
      </c>
      <c r="C20825" s="28">
        <v>15.99</v>
      </c>
      <c r="D20825" s="19">
        <v>0.2</v>
      </c>
      <c r="E20825" s="22">
        <f t="shared" si="325"/>
        <v>12.792000000000002</v>
      </c>
    </row>
    <row r="20826" spans="1:5" ht="13.8" x14ac:dyDescent="0.3">
      <c r="A20826" s="37" t="s">
        <v>38933</v>
      </c>
      <c r="B20826" s="43" t="s">
        <v>38934</v>
      </c>
      <c r="C20826" s="28">
        <v>15.99</v>
      </c>
      <c r="D20826" s="19">
        <v>0.2</v>
      </c>
      <c r="E20826" s="22">
        <f t="shared" si="325"/>
        <v>12.792000000000002</v>
      </c>
    </row>
    <row r="20827" spans="1:5" ht="13.8" x14ac:dyDescent="0.3">
      <c r="A20827" s="37" t="s">
        <v>38935</v>
      </c>
      <c r="B20827" s="43" t="s">
        <v>38936</v>
      </c>
      <c r="C20827" s="28">
        <v>15.99</v>
      </c>
      <c r="D20827" s="19">
        <v>0.2</v>
      </c>
      <c r="E20827" s="22">
        <f t="shared" si="325"/>
        <v>12.792000000000002</v>
      </c>
    </row>
    <row r="20828" spans="1:5" ht="13.8" x14ac:dyDescent="0.3">
      <c r="A20828" s="37" t="s">
        <v>38937</v>
      </c>
      <c r="B20828" s="43" t="s">
        <v>38938</v>
      </c>
      <c r="C20828" s="28">
        <v>15.99</v>
      </c>
      <c r="D20828" s="19">
        <v>0.2</v>
      </c>
      <c r="E20828" s="22">
        <f t="shared" si="325"/>
        <v>12.792000000000002</v>
      </c>
    </row>
    <row r="20829" spans="1:5" ht="13.8" x14ac:dyDescent="0.3">
      <c r="A20829" s="37" t="s">
        <v>38939</v>
      </c>
      <c r="B20829" s="43" t="s">
        <v>38940</v>
      </c>
      <c r="C20829" s="28">
        <v>15.99</v>
      </c>
      <c r="D20829" s="19">
        <v>0.2</v>
      </c>
      <c r="E20829" s="22">
        <f t="shared" si="325"/>
        <v>12.792000000000002</v>
      </c>
    </row>
    <row r="20830" spans="1:5" ht="13.8" x14ac:dyDescent="0.3">
      <c r="A20830" s="37" t="s">
        <v>38941</v>
      </c>
      <c r="B20830" s="43" t="s">
        <v>38942</v>
      </c>
      <c r="C20830" s="28">
        <v>15.99</v>
      </c>
      <c r="D20830" s="19">
        <v>0.2</v>
      </c>
      <c r="E20830" s="22">
        <f t="shared" si="325"/>
        <v>12.792000000000002</v>
      </c>
    </row>
    <row r="20831" spans="1:5" ht="13.8" x14ac:dyDescent="0.3">
      <c r="A20831" s="37" t="s">
        <v>38943</v>
      </c>
      <c r="B20831" s="43" t="s">
        <v>38944</v>
      </c>
      <c r="C20831" s="28">
        <v>15.99</v>
      </c>
      <c r="D20831" s="19">
        <v>0.2</v>
      </c>
      <c r="E20831" s="22">
        <f t="shared" si="325"/>
        <v>12.792000000000002</v>
      </c>
    </row>
    <row r="20832" spans="1:5" ht="13.8" x14ac:dyDescent="0.3">
      <c r="A20832" s="37" t="s">
        <v>38945</v>
      </c>
      <c r="B20832" s="43" t="s">
        <v>38946</v>
      </c>
      <c r="C20832" s="28">
        <v>15.99</v>
      </c>
      <c r="D20832" s="19">
        <v>0.2</v>
      </c>
      <c r="E20832" s="22">
        <f t="shared" si="325"/>
        <v>12.792000000000002</v>
      </c>
    </row>
    <row r="20833" spans="1:5" ht="13.8" x14ac:dyDescent="0.3">
      <c r="A20833" s="37" t="s">
        <v>38947</v>
      </c>
      <c r="B20833" s="43" t="s">
        <v>38948</v>
      </c>
      <c r="C20833" s="28">
        <v>15.99</v>
      </c>
      <c r="D20833" s="19">
        <v>0.2</v>
      </c>
      <c r="E20833" s="22">
        <f t="shared" si="325"/>
        <v>12.792000000000002</v>
      </c>
    </row>
    <row r="20834" spans="1:5" ht="13.8" x14ac:dyDescent="0.3">
      <c r="A20834" s="37" t="s">
        <v>38949</v>
      </c>
      <c r="B20834" s="43" t="s">
        <v>38950</v>
      </c>
      <c r="C20834" s="28">
        <v>15.99</v>
      </c>
      <c r="D20834" s="19">
        <v>0.2</v>
      </c>
      <c r="E20834" s="22">
        <f t="shared" si="325"/>
        <v>12.792000000000002</v>
      </c>
    </row>
    <row r="20835" spans="1:5" ht="13.8" x14ac:dyDescent="0.3">
      <c r="A20835" s="37" t="s">
        <v>38951</v>
      </c>
      <c r="B20835" s="43" t="s">
        <v>38952</v>
      </c>
      <c r="C20835" s="28">
        <v>24.99</v>
      </c>
      <c r="D20835" s="19">
        <v>0.2</v>
      </c>
      <c r="E20835" s="22">
        <f t="shared" si="325"/>
        <v>19.992000000000001</v>
      </c>
    </row>
    <row r="20836" spans="1:5" ht="13.8" x14ac:dyDescent="0.3">
      <c r="A20836" s="37" t="s">
        <v>38953</v>
      </c>
      <c r="B20836" s="43" t="s">
        <v>38954</v>
      </c>
      <c r="C20836" s="28">
        <v>24.99</v>
      </c>
      <c r="D20836" s="19">
        <v>0.2</v>
      </c>
      <c r="E20836" s="22">
        <f t="shared" si="325"/>
        <v>19.992000000000001</v>
      </c>
    </row>
    <row r="20837" spans="1:5" ht="13.8" x14ac:dyDescent="0.3">
      <c r="A20837" s="37" t="s">
        <v>38955</v>
      </c>
      <c r="B20837" s="43" t="s">
        <v>38956</v>
      </c>
      <c r="C20837" s="28">
        <v>24.99</v>
      </c>
      <c r="D20837" s="19">
        <v>0.2</v>
      </c>
      <c r="E20837" s="22">
        <f t="shared" ref="E20837:E20900" si="326">C20837*(1-D20837)</f>
        <v>19.992000000000001</v>
      </c>
    </row>
    <row r="20838" spans="1:5" ht="13.8" x14ac:dyDescent="0.3">
      <c r="A20838" s="37" t="s">
        <v>38957</v>
      </c>
      <c r="B20838" s="43" t="s">
        <v>38958</v>
      </c>
      <c r="C20838" s="28">
        <v>24.99</v>
      </c>
      <c r="D20838" s="19">
        <v>0.2</v>
      </c>
      <c r="E20838" s="22">
        <f t="shared" si="326"/>
        <v>19.992000000000001</v>
      </c>
    </row>
    <row r="20839" spans="1:5" ht="13.8" x14ac:dyDescent="0.3">
      <c r="A20839" s="37" t="s">
        <v>38959</v>
      </c>
      <c r="B20839" s="43" t="s">
        <v>38960</v>
      </c>
      <c r="C20839" s="28">
        <v>19.989999999999998</v>
      </c>
      <c r="D20839" s="19">
        <v>0.2</v>
      </c>
      <c r="E20839" s="22">
        <f t="shared" si="326"/>
        <v>15.991999999999999</v>
      </c>
    </row>
    <row r="20840" spans="1:5" ht="13.8" x14ac:dyDescent="0.3">
      <c r="A20840" s="37" t="s">
        <v>38961</v>
      </c>
      <c r="B20840" s="43" t="s">
        <v>38962</v>
      </c>
      <c r="C20840" s="28">
        <v>19.989999999999998</v>
      </c>
      <c r="D20840" s="19">
        <v>0.2</v>
      </c>
      <c r="E20840" s="22">
        <f t="shared" si="326"/>
        <v>15.991999999999999</v>
      </c>
    </row>
    <row r="20841" spans="1:5" ht="13.8" x14ac:dyDescent="0.3">
      <c r="A20841" s="37" t="s">
        <v>38963</v>
      </c>
      <c r="B20841" s="43" t="s">
        <v>38964</v>
      </c>
      <c r="C20841" s="28">
        <v>19.989999999999998</v>
      </c>
      <c r="D20841" s="19">
        <v>0.2</v>
      </c>
      <c r="E20841" s="22">
        <f t="shared" si="326"/>
        <v>15.991999999999999</v>
      </c>
    </row>
    <row r="20842" spans="1:5" ht="13.8" x14ac:dyDescent="0.3">
      <c r="A20842" s="37" t="s">
        <v>38965</v>
      </c>
      <c r="B20842" s="43" t="s">
        <v>38966</v>
      </c>
      <c r="C20842" s="28">
        <v>19.989999999999998</v>
      </c>
      <c r="D20842" s="19">
        <v>0.2</v>
      </c>
      <c r="E20842" s="22">
        <f t="shared" si="326"/>
        <v>15.991999999999999</v>
      </c>
    </row>
    <row r="20843" spans="1:5" ht="13.8" x14ac:dyDescent="0.3">
      <c r="A20843" s="37" t="s">
        <v>38967</v>
      </c>
      <c r="B20843" s="43" t="s">
        <v>38968</v>
      </c>
      <c r="C20843" s="28">
        <v>19.989999999999998</v>
      </c>
      <c r="D20843" s="19">
        <v>0.2</v>
      </c>
      <c r="E20843" s="22">
        <f t="shared" si="326"/>
        <v>15.991999999999999</v>
      </c>
    </row>
    <row r="20844" spans="1:5" ht="13.8" x14ac:dyDescent="0.3">
      <c r="A20844" s="37" t="s">
        <v>38969</v>
      </c>
      <c r="B20844" s="43" t="s">
        <v>38970</v>
      </c>
      <c r="C20844" s="28">
        <v>29.99</v>
      </c>
      <c r="D20844" s="19">
        <v>0.2</v>
      </c>
      <c r="E20844" s="22">
        <f t="shared" si="326"/>
        <v>23.992000000000001</v>
      </c>
    </row>
    <row r="20845" spans="1:5" ht="13.8" x14ac:dyDescent="0.3">
      <c r="A20845" s="37" t="s">
        <v>38971</v>
      </c>
      <c r="B20845" s="43" t="s">
        <v>38972</v>
      </c>
      <c r="C20845" s="28">
        <v>19.989999999999998</v>
      </c>
      <c r="D20845" s="19">
        <v>0.2</v>
      </c>
      <c r="E20845" s="22">
        <f t="shared" si="326"/>
        <v>15.991999999999999</v>
      </c>
    </row>
    <row r="20846" spans="1:5" ht="13.8" x14ac:dyDescent="0.3">
      <c r="A20846" s="37" t="s">
        <v>38973</v>
      </c>
      <c r="B20846" s="43" t="s">
        <v>38974</v>
      </c>
      <c r="C20846" s="28">
        <v>19.989999999999998</v>
      </c>
      <c r="D20846" s="19">
        <v>0.2</v>
      </c>
      <c r="E20846" s="22">
        <f t="shared" si="326"/>
        <v>15.991999999999999</v>
      </c>
    </row>
    <row r="20847" spans="1:5" ht="13.8" x14ac:dyDescent="0.3">
      <c r="A20847" s="37" t="s">
        <v>38975</v>
      </c>
      <c r="B20847" s="43" t="s">
        <v>38976</v>
      </c>
      <c r="C20847" s="28">
        <v>39.99</v>
      </c>
      <c r="D20847" s="19">
        <v>0.2</v>
      </c>
      <c r="E20847" s="22">
        <f t="shared" si="326"/>
        <v>31.992000000000004</v>
      </c>
    </row>
    <row r="20848" spans="1:5" ht="13.8" x14ac:dyDescent="0.3">
      <c r="A20848" s="37" t="s">
        <v>38977</v>
      </c>
      <c r="B20848" s="43" t="s">
        <v>38978</v>
      </c>
      <c r="C20848" s="28">
        <v>39.99</v>
      </c>
      <c r="D20848" s="19">
        <v>0.2</v>
      </c>
      <c r="E20848" s="22">
        <f t="shared" si="326"/>
        <v>31.992000000000004</v>
      </c>
    </row>
    <row r="20849" spans="1:5" ht="13.8" x14ac:dyDescent="0.3">
      <c r="A20849" s="37" t="s">
        <v>38979</v>
      </c>
      <c r="B20849" s="43" t="s">
        <v>38980</v>
      </c>
      <c r="C20849" s="28">
        <v>79.989999999999995</v>
      </c>
      <c r="D20849" s="19">
        <v>0.2</v>
      </c>
      <c r="E20849" s="22">
        <f t="shared" si="326"/>
        <v>63.991999999999997</v>
      </c>
    </row>
    <row r="20850" spans="1:5" ht="13.8" x14ac:dyDescent="0.3">
      <c r="A20850" s="37" t="s">
        <v>38981</v>
      </c>
      <c r="B20850" s="43" t="s">
        <v>38982</v>
      </c>
      <c r="C20850" s="28">
        <v>39.99</v>
      </c>
      <c r="D20850" s="19">
        <v>0.2</v>
      </c>
      <c r="E20850" s="22">
        <f t="shared" si="326"/>
        <v>31.992000000000004</v>
      </c>
    </row>
    <row r="20851" spans="1:5" ht="13.8" x14ac:dyDescent="0.3">
      <c r="A20851" s="37" t="s">
        <v>38983</v>
      </c>
      <c r="B20851" s="43" t="s">
        <v>38984</v>
      </c>
      <c r="C20851" s="28">
        <v>19.989999999999998</v>
      </c>
      <c r="D20851" s="19">
        <v>0.2</v>
      </c>
      <c r="E20851" s="22">
        <f t="shared" si="326"/>
        <v>15.991999999999999</v>
      </c>
    </row>
    <row r="20852" spans="1:5" ht="13.8" x14ac:dyDescent="0.3">
      <c r="A20852" s="37" t="s">
        <v>38985</v>
      </c>
      <c r="B20852" s="43" t="s">
        <v>38986</v>
      </c>
      <c r="C20852" s="28">
        <v>29.99</v>
      </c>
      <c r="D20852" s="19">
        <v>0.2</v>
      </c>
      <c r="E20852" s="22">
        <f t="shared" si="326"/>
        <v>23.992000000000001</v>
      </c>
    </row>
    <row r="20853" spans="1:5" ht="13.8" x14ac:dyDescent="0.3">
      <c r="A20853" s="37" t="s">
        <v>38987</v>
      </c>
      <c r="B20853" s="43" t="s">
        <v>38988</v>
      </c>
      <c r="C20853" s="28">
        <v>29.99</v>
      </c>
      <c r="D20853" s="19">
        <v>0.2</v>
      </c>
      <c r="E20853" s="22">
        <f t="shared" si="326"/>
        <v>23.992000000000001</v>
      </c>
    </row>
    <row r="20854" spans="1:5" ht="13.8" x14ac:dyDescent="0.3">
      <c r="A20854" s="37" t="s">
        <v>38989</v>
      </c>
      <c r="B20854" s="43" t="s">
        <v>38990</v>
      </c>
      <c r="C20854" s="28">
        <v>29.99</v>
      </c>
      <c r="D20854" s="19">
        <v>0.2</v>
      </c>
      <c r="E20854" s="22">
        <f t="shared" si="326"/>
        <v>23.992000000000001</v>
      </c>
    </row>
    <row r="20855" spans="1:5" ht="13.8" x14ac:dyDescent="0.3">
      <c r="A20855" s="37" t="s">
        <v>38991</v>
      </c>
      <c r="B20855" s="43" t="s">
        <v>38992</v>
      </c>
      <c r="C20855" s="28">
        <v>29.99</v>
      </c>
      <c r="D20855" s="19">
        <v>0.2</v>
      </c>
      <c r="E20855" s="22">
        <f t="shared" si="326"/>
        <v>23.992000000000001</v>
      </c>
    </row>
    <row r="20856" spans="1:5" ht="13.8" x14ac:dyDescent="0.3">
      <c r="A20856" s="37" t="s">
        <v>38993</v>
      </c>
      <c r="B20856" s="43" t="s">
        <v>38994</v>
      </c>
      <c r="C20856" s="28">
        <v>29.95</v>
      </c>
      <c r="D20856" s="19">
        <v>0.2</v>
      </c>
      <c r="E20856" s="22">
        <f t="shared" si="326"/>
        <v>23.96</v>
      </c>
    </row>
    <row r="20857" spans="1:5" ht="13.8" x14ac:dyDescent="0.3">
      <c r="A20857" s="37" t="s">
        <v>38995</v>
      </c>
      <c r="B20857" s="43" t="s">
        <v>38996</v>
      </c>
      <c r="C20857" s="28">
        <v>29.95</v>
      </c>
      <c r="D20857" s="19">
        <v>0.2</v>
      </c>
      <c r="E20857" s="22">
        <f t="shared" si="326"/>
        <v>23.96</v>
      </c>
    </row>
    <row r="20858" spans="1:5" ht="13.8" x14ac:dyDescent="0.3">
      <c r="A20858" s="37" t="s">
        <v>38997</v>
      </c>
      <c r="B20858" s="43" t="s">
        <v>38998</v>
      </c>
      <c r="C20858" s="28">
        <v>29.95</v>
      </c>
      <c r="D20858" s="19">
        <v>0.2</v>
      </c>
      <c r="E20858" s="22">
        <f t="shared" si="326"/>
        <v>23.96</v>
      </c>
    </row>
    <row r="20859" spans="1:5" ht="13.8" x14ac:dyDescent="0.3">
      <c r="A20859" s="37" t="s">
        <v>38999</v>
      </c>
      <c r="B20859" s="43" t="s">
        <v>39000</v>
      </c>
      <c r="C20859" s="28">
        <v>29.95</v>
      </c>
      <c r="D20859" s="19">
        <v>0.2</v>
      </c>
      <c r="E20859" s="22">
        <f t="shared" si="326"/>
        <v>23.96</v>
      </c>
    </row>
    <row r="20860" spans="1:5" ht="13.8" x14ac:dyDescent="0.3">
      <c r="A20860" s="37" t="s">
        <v>39001</v>
      </c>
      <c r="B20860" s="43" t="s">
        <v>39002</v>
      </c>
      <c r="C20860" s="28">
        <v>29.95</v>
      </c>
      <c r="D20860" s="19">
        <v>0.2</v>
      </c>
      <c r="E20860" s="22">
        <f t="shared" si="326"/>
        <v>23.96</v>
      </c>
    </row>
    <row r="20861" spans="1:5" ht="13.8" x14ac:dyDescent="0.3">
      <c r="A20861" s="37" t="s">
        <v>39003</v>
      </c>
      <c r="B20861" s="43" t="s">
        <v>39004</v>
      </c>
      <c r="C20861" s="28">
        <v>29.95</v>
      </c>
      <c r="D20861" s="19">
        <v>0.2</v>
      </c>
      <c r="E20861" s="22">
        <f t="shared" si="326"/>
        <v>23.96</v>
      </c>
    </row>
    <row r="20862" spans="1:5" ht="13.8" x14ac:dyDescent="0.3">
      <c r="A20862" s="37" t="s">
        <v>39005</v>
      </c>
      <c r="B20862" s="43" t="s">
        <v>39006</v>
      </c>
      <c r="C20862" s="28">
        <v>29.95</v>
      </c>
      <c r="D20862" s="19">
        <v>0.2</v>
      </c>
      <c r="E20862" s="22">
        <f t="shared" si="326"/>
        <v>23.96</v>
      </c>
    </row>
    <row r="20863" spans="1:5" ht="13.8" x14ac:dyDescent="0.3">
      <c r="A20863" s="37" t="s">
        <v>39007</v>
      </c>
      <c r="B20863" s="43" t="s">
        <v>39008</v>
      </c>
      <c r="C20863" s="28">
        <v>69.95</v>
      </c>
      <c r="D20863" s="19">
        <v>0.2</v>
      </c>
      <c r="E20863" s="22">
        <f t="shared" si="326"/>
        <v>55.960000000000008</v>
      </c>
    </row>
    <row r="20864" spans="1:5" ht="13.8" x14ac:dyDescent="0.3">
      <c r="A20864" s="37" t="s">
        <v>39009</v>
      </c>
      <c r="B20864" s="43" t="s">
        <v>39010</v>
      </c>
      <c r="C20864" s="28">
        <v>29.95</v>
      </c>
      <c r="D20864" s="19">
        <v>0.2</v>
      </c>
      <c r="E20864" s="22">
        <f t="shared" si="326"/>
        <v>23.96</v>
      </c>
    </row>
    <row r="20865" spans="1:5" ht="13.8" x14ac:dyDescent="0.3">
      <c r="A20865" s="37" t="s">
        <v>39011</v>
      </c>
      <c r="B20865" s="43" t="s">
        <v>39012</v>
      </c>
      <c r="C20865" s="28">
        <v>19.95</v>
      </c>
      <c r="D20865" s="19">
        <v>0.2</v>
      </c>
      <c r="E20865" s="22">
        <f t="shared" si="326"/>
        <v>15.96</v>
      </c>
    </row>
    <row r="20866" spans="1:5" ht="13.8" x14ac:dyDescent="0.3">
      <c r="A20866" s="37" t="s">
        <v>39013</v>
      </c>
      <c r="B20866" s="43" t="s">
        <v>39014</v>
      </c>
      <c r="C20866" s="28">
        <v>22.5</v>
      </c>
      <c r="D20866" s="19">
        <v>0.2</v>
      </c>
      <c r="E20866" s="22">
        <f t="shared" si="326"/>
        <v>18</v>
      </c>
    </row>
    <row r="20867" spans="1:5" ht="13.8" x14ac:dyDescent="0.3">
      <c r="A20867" s="37" t="s">
        <v>39015</v>
      </c>
      <c r="B20867" s="43" t="s">
        <v>39016</v>
      </c>
      <c r="C20867" s="28">
        <v>24.95</v>
      </c>
      <c r="D20867" s="19">
        <v>0.2</v>
      </c>
      <c r="E20867" s="22">
        <f t="shared" si="326"/>
        <v>19.96</v>
      </c>
    </row>
    <row r="20868" spans="1:5" ht="13.8" x14ac:dyDescent="0.3">
      <c r="A20868" s="37" t="s">
        <v>39017</v>
      </c>
      <c r="B20868" s="43" t="s">
        <v>39018</v>
      </c>
      <c r="C20868" s="28">
        <v>24.95</v>
      </c>
      <c r="D20868" s="19">
        <v>0.2</v>
      </c>
      <c r="E20868" s="22">
        <f t="shared" si="326"/>
        <v>19.96</v>
      </c>
    </row>
    <row r="20869" spans="1:5" ht="13.8" x14ac:dyDescent="0.3">
      <c r="A20869" s="37" t="s">
        <v>39019</v>
      </c>
      <c r="B20869" s="43" t="s">
        <v>39020</v>
      </c>
      <c r="C20869" s="28">
        <v>24.95</v>
      </c>
      <c r="D20869" s="19">
        <v>0.2</v>
      </c>
      <c r="E20869" s="22">
        <f t="shared" si="326"/>
        <v>19.96</v>
      </c>
    </row>
    <row r="20870" spans="1:5" ht="13.8" x14ac:dyDescent="0.3">
      <c r="A20870" s="37" t="s">
        <v>39021</v>
      </c>
      <c r="B20870" s="43" t="s">
        <v>39022</v>
      </c>
      <c r="C20870" s="28">
        <v>24.95</v>
      </c>
      <c r="D20870" s="19">
        <v>0.2</v>
      </c>
      <c r="E20870" s="22">
        <f t="shared" si="326"/>
        <v>19.96</v>
      </c>
    </row>
    <row r="20871" spans="1:5" ht="13.8" x14ac:dyDescent="0.3">
      <c r="A20871" s="37" t="s">
        <v>39023</v>
      </c>
      <c r="B20871" s="43" t="s">
        <v>39024</v>
      </c>
      <c r="C20871" s="28">
        <v>3.05</v>
      </c>
      <c r="D20871" s="19">
        <v>0.2</v>
      </c>
      <c r="E20871" s="22">
        <f t="shared" si="326"/>
        <v>2.44</v>
      </c>
    </row>
    <row r="20872" spans="1:5" ht="13.8" x14ac:dyDescent="0.3">
      <c r="A20872" s="37" t="s">
        <v>39025</v>
      </c>
      <c r="B20872" s="43" t="s">
        <v>39026</v>
      </c>
      <c r="C20872" s="28">
        <v>7.32</v>
      </c>
      <c r="D20872" s="19">
        <v>0.2</v>
      </c>
      <c r="E20872" s="22">
        <f t="shared" si="326"/>
        <v>5.8560000000000008</v>
      </c>
    </row>
    <row r="20873" spans="1:5" ht="13.8" x14ac:dyDescent="0.3">
      <c r="A20873" s="37" t="s">
        <v>39027</v>
      </c>
      <c r="B20873" s="43" t="s">
        <v>39028</v>
      </c>
      <c r="C20873" s="28">
        <v>7.32</v>
      </c>
      <c r="D20873" s="19">
        <v>0.2</v>
      </c>
      <c r="E20873" s="22">
        <f t="shared" si="326"/>
        <v>5.8560000000000008</v>
      </c>
    </row>
    <row r="20874" spans="1:5" ht="13.8" x14ac:dyDescent="0.3">
      <c r="A20874" s="37" t="s">
        <v>39029</v>
      </c>
      <c r="B20874" s="43" t="s">
        <v>39030</v>
      </c>
      <c r="C20874" s="28">
        <v>7.32</v>
      </c>
      <c r="D20874" s="19">
        <v>0.2</v>
      </c>
      <c r="E20874" s="22">
        <f t="shared" si="326"/>
        <v>5.8560000000000008</v>
      </c>
    </row>
    <row r="20875" spans="1:5" ht="13.8" x14ac:dyDescent="0.3">
      <c r="A20875" s="37" t="s">
        <v>39031</v>
      </c>
      <c r="B20875" s="43" t="s">
        <v>39032</v>
      </c>
      <c r="C20875" s="28">
        <v>3.35</v>
      </c>
      <c r="D20875" s="19">
        <v>0.2</v>
      </c>
      <c r="E20875" s="22">
        <f t="shared" si="326"/>
        <v>2.68</v>
      </c>
    </row>
    <row r="20876" spans="1:5" ht="13.8" x14ac:dyDescent="0.3">
      <c r="A20876" s="37" t="s">
        <v>39033</v>
      </c>
      <c r="B20876" s="43" t="s">
        <v>39034</v>
      </c>
      <c r="C20876" s="28">
        <v>5.52</v>
      </c>
      <c r="D20876" s="19">
        <v>0.2</v>
      </c>
      <c r="E20876" s="22">
        <f t="shared" si="326"/>
        <v>4.4159999999999995</v>
      </c>
    </row>
    <row r="20877" spans="1:5" ht="13.8" x14ac:dyDescent="0.3">
      <c r="A20877" s="37" t="s">
        <v>39035</v>
      </c>
      <c r="B20877" s="43" t="s">
        <v>39036</v>
      </c>
      <c r="C20877" s="28">
        <v>5.52</v>
      </c>
      <c r="D20877" s="19">
        <v>0.2</v>
      </c>
      <c r="E20877" s="22">
        <f t="shared" si="326"/>
        <v>4.4159999999999995</v>
      </c>
    </row>
    <row r="20878" spans="1:5" ht="13.8" x14ac:dyDescent="0.3">
      <c r="A20878" s="37" t="s">
        <v>39037</v>
      </c>
      <c r="B20878" s="43" t="s">
        <v>39038</v>
      </c>
      <c r="C20878" s="28">
        <v>5.52</v>
      </c>
      <c r="D20878" s="19">
        <v>0.2</v>
      </c>
      <c r="E20878" s="22">
        <f t="shared" si="326"/>
        <v>4.4159999999999995</v>
      </c>
    </row>
    <row r="20879" spans="1:5" ht="13.8" x14ac:dyDescent="0.3">
      <c r="A20879" s="37" t="s">
        <v>39039</v>
      </c>
      <c r="B20879" s="43" t="s">
        <v>39040</v>
      </c>
      <c r="C20879" s="28">
        <v>7.96</v>
      </c>
      <c r="D20879" s="19">
        <v>0.2</v>
      </c>
      <c r="E20879" s="22">
        <f t="shared" si="326"/>
        <v>6.3680000000000003</v>
      </c>
    </row>
    <row r="20880" spans="1:5" ht="13.8" x14ac:dyDescent="0.3">
      <c r="A20880" s="37" t="s">
        <v>39041</v>
      </c>
      <c r="B20880" s="43" t="s">
        <v>39042</v>
      </c>
      <c r="C20880" s="28">
        <v>23.7</v>
      </c>
      <c r="D20880" s="19">
        <v>0.2</v>
      </c>
      <c r="E20880" s="22">
        <f t="shared" si="326"/>
        <v>18.96</v>
      </c>
    </row>
    <row r="20881" spans="1:5" ht="13.8" x14ac:dyDescent="0.3">
      <c r="A20881" s="37" t="s">
        <v>39043</v>
      </c>
      <c r="B20881" s="43" t="s">
        <v>39044</v>
      </c>
      <c r="C20881" s="28">
        <v>18.899999999999999</v>
      </c>
      <c r="D20881" s="19">
        <v>0.2</v>
      </c>
      <c r="E20881" s="22">
        <f t="shared" si="326"/>
        <v>15.12</v>
      </c>
    </row>
    <row r="20882" spans="1:5" ht="13.8" x14ac:dyDescent="0.3">
      <c r="A20882" s="37" t="s">
        <v>39045</v>
      </c>
      <c r="B20882" s="43" t="s">
        <v>39046</v>
      </c>
      <c r="C20882" s="28">
        <v>1.4</v>
      </c>
      <c r="D20882" s="19">
        <v>0.2</v>
      </c>
      <c r="E20882" s="22">
        <f t="shared" si="326"/>
        <v>1.1199999999999999</v>
      </c>
    </row>
    <row r="20883" spans="1:5" ht="13.8" x14ac:dyDescent="0.3">
      <c r="A20883" s="37" t="s">
        <v>39047</v>
      </c>
      <c r="B20883" s="43" t="s">
        <v>39048</v>
      </c>
      <c r="C20883" s="28">
        <v>8.4</v>
      </c>
      <c r="D20883" s="19">
        <v>0.2</v>
      </c>
      <c r="E20883" s="22">
        <f t="shared" si="326"/>
        <v>6.7200000000000006</v>
      </c>
    </row>
    <row r="20884" spans="1:5" ht="13.8" x14ac:dyDescent="0.3">
      <c r="A20884" s="37" t="s">
        <v>39049</v>
      </c>
      <c r="B20884" s="43" t="s">
        <v>39050</v>
      </c>
      <c r="C20884" s="28">
        <v>8.4</v>
      </c>
      <c r="D20884" s="19">
        <v>0.2</v>
      </c>
      <c r="E20884" s="22">
        <f t="shared" si="326"/>
        <v>6.7200000000000006</v>
      </c>
    </row>
    <row r="20885" spans="1:5" ht="13.8" x14ac:dyDescent="0.3">
      <c r="A20885" s="37" t="s">
        <v>39051</v>
      </c>
      <c r="B20885" s="43" t="s">
        <v>39052</v>
      </c>
      <c r="C20885" s="28">
        <v>4.2</v>
      </c>
      <c r="D20885" s="19">
        <v>0.2</v>
      </c>
      <c r="E20885" s="22">
        <f t="shared" si="326"/>
        <v>3.3600000000000003</v>
      </c>
    </row>
    <row r="20886" spans="1:5" ht="13.8" x14ac:dyDescent="0.3">
      <c r="A20886" s="37" t="s">
        <v>39053</v>
      </c>
      <c r="B20886" s="43" t="s">
        <v>39054</v>
      </c>
      <c r="C20886" s="28">
        <v>21</v>
      </c>
      <c r="D20886" s="19">
        <v>0.2</v>
      </c>
      <c r="E20886" s="22">
        <f t="shared" si="326"/>
        <v>16.8</v>
      </c>
    </row>
    <row r="20887" spans="1:5" ht="13.8" x14ac:dyDescent="0.3">
      <c r="A20887" s="37" t="s">
        <v>39055</v>
      </c>
      <c r="B20887" s="43" t="s">
        <v>39056</v>
      </c>
      <c r="C20887" s="28">
        <v>21</v>
      </c>
      <c r="D20887" s="19">
        <v>0.2</v>
      </c>
      <c r="E20887" s="22">
        <f t="shared" si="326"/>
        <v>16.8</v>
      </c>
    </row>
    <row r="20888" spans="1:5" ht="13.8" x14ac:dyDescent="0.3">
      <c r="A20888" s="37" t="s">
        <v>39057</v>
      </c>
      <c r="B20888" s="43" t="s">
        <v>39058</v>
      </c>
      <c r="C20888" s="28">
        <v>21</v>
      </c>
      <c r="D20888" s="19">
        <v>0.2</v>
      </c>
      <c r="E20888" s="22">
        <f t="shared" si="326"/>
        <v>16.8</v>
      </c>
    </row>
    <row r="20889" spans="1:5" ht="13.8" x14ac:dyDescent="0.3">
      <c r="A20889" s="38" t="s">
        <v>39059</v>
      </c>
      <c r="B20889" s="38"/>
      <c r="C20889" s="27"/>
      <c r="D20889" s="26"/>
      <c r="E20889" s="26"/>
    </row>
    <row r="20890" spans="1:5" ht="13.8" x14ac:dyDescent="0.3">
      <c r="A20890" s="37">
        <v>505801</v>
      </c>
      <c r="B20890" s="48" t="s">
        <v>39060</v>
      </c>
      <c r="C20890" s="31">
        <v>24.99</v>
      </c>
      <c r="D20890" s="19">
        <v>0.2</v>
      </c>
      <c r="E20890" s="22">
        <f t="shared" si="326"/>
        <v>19.992000000000001</v>
      </c>
    </row>
    <row r="20891" spans="1:5" ht="13.8" x14ac:dyDescent="0.3">
      <c r="A20891" s="37">
        <v>521010</v>
      </c>
      <c r="B20891" s="48" t="s">
        <v>39061</v>
      </c>
      <c r="C20891" s="31">
        <v>24.99</v>
      </c>
      <c r="D20891" s="19">
        <v>0.2</v>
      </c>
      <c r="E20891" s="22">
        <f t="shared" si="326"/>
        <v>19.992000000000001</v>
      </c>
    </row>
    <row r="20892" spans="1:5" ht="13.8" x14ac:dyDescent="0.3">
      <c r="A20892" s="37">
        <v>525001</v>
      </c>
      <c r="B20892" s="48" t="s">
        <v>39062</v>
      </c>
      <c r="C20892" s="31">
        <v>10.99</v>
      </c>
      <c r="D20892" s="19">
        <v>0.2</v>
      </c>
      <c r="E20892" s="22">
        <f t="shared" si="326"/>
        <v>8.7919999999999998</v>
      </c>
    </row>
    <row r="20893" spans="1:5" ht="13.8" x14ac:dyDescent="0.3">
      <c r="A20893" s="37">
        <v>525005</v>
      </c>
      <c r="B20893" s="48" t="s">
        <v>39063</v>
      </c>
      <c r="C20893" s="31">
        <v>29.99</v>
      </c>
      <c r="D20893" s="19">
        <v>0.2</v>
      </c>
      <c r="E20893" s="22">
        <f t="shared" si="326"/>
        <v>23.992000000000001</v>
      </c>
    </row>
    <row r="20894" spans="1:5" ht="13.8" x14ac:dyDescent="0.3">
      <c r="A20894" s="37">
        <v>525006</v>
      </c>
      <c r="B20894" s="48" t="s">
        <v>39064</v>
      </c>
      <c r="C20894" s="31">
        <v>19.989999999999998</v>
      </c>
      <c r="D20894" s="19">
        <v>0.2</v>
      </c>
      <c r="E20894" s="22">
        <f t="shared" si="326"/>
        <v>15.991999999999999</v>
      </c>
    </row>
    <row r="20895" spans="1:5" ht="13.8" x14ac:dyDescent="0.3">
      <c r="A20895" s="37">
        <v>525010</v>
      </c>
      <c r="B20895" s="48" t="s">
        <v>39065</v>
      </c>
      <c r="C20895" s="31">
        <v>9.99</v>
      </c>
      <c r="D20895" s="19">
        <v>0.2</v>
      </c>
      <c r="E20895" s="22">
        <f t="shared" si="326"/>
        <v>7.9920000000000009</v>
      </c>
    </row>
    <row r="20896" spans="1:5" ht="13.8" x14ac:dyDescent="0.3">
      <c r="A20896" s="37">
        <v>525011</v>
      </c>
      <c r="B20896" s="48" t="s">
        <v>39066</v>
      </c>
      <c r="C20896" s="31">
        <v>29.99</v>
      </c>
      <c r="D20896" s="19">
        <v>0.2</v>
      </c>
      <c r="E20896" s="22">
        <f t="shared" si="326"/>
        <v>23.992000000000001</v>
      </c>
    </row>
    <row r="20897" spans="1:5" ht="13.8" x14ac:dyDescent="0.3">
      <c r="A20897" s="37">
        <v>525020</v>
      </c>
      <c r="B20897" s="48" t="s">
        <v>39067</v>
      </c>
      <c r="C20897" s="31">
        <v>19.989999999999998</v>
      </c>
      <c r="D20897" s="19">
        <v>0.2</v>
      </c>
      <c r="E20897" s="22">
        <f t="shared" si="326"/>
        <v>15.991999999999999</v>
      </c>
    </row>
    <row r="20898" spans="1:5" ht="13.8" x14ac:dyDescent="0.3">
      <c r="A20898" s="37">
        <v>526023</v>
      </c>
      <c r="B20898" s="48" t="s">
        <v>39068</v>
      </c>
      <c r="C20898" s="31">
        <v>21.99</v>
      </c>
      <c r="D20898" s="19">
        <v>0.2</v>
      </c>
      <c r="E20898" s="22">
        <f t="shared" si="326"/>
        <v>17.591999999999999</v>
      </c>
    </row>
    <row r="20899" spans="1:5" ht="13.8" x14ac:dyDescent="0.3">
      <c r="A20899" s="37">
        <v>545300</v>
      </c>
      <c r="B20899" s="48" t="s">
        <v>39069</v>
      </c>
      <c r="C20899" s="31">
        <v>19.989999999999998</v>
      </c>
      <c r="D20899" s="19">
        <v>0.2</v>
      </c>
      <c r="E20899" s="22">
        <f t="shared" si="326"/>
        <v>15.991999999999999</v>
      </c>
    </row>
    <row r="20900" spans="1:5" ht="13.8" x14ac:dyDescent="0.3">
      <c r="A20900" s="37">
        <v>547005</v>
      </c>
      <c r="B20900" s="48" t="s">
        <v>39070</v>
      </c>
      <c r="C20900" s="31">
        <v>14.99</v>
      </c>
      <c r="D20900" s="19">
        <v>0.2</v>
      </c>
      <c r="E20900" s="22">
        <f t="shared" si="326"/>
        <v>11.992000000000001</v>
      </c>
    </row>
    <row r="20901" spans="1:5" ht="13.8" x14ac:dyDescent="0.3">
      <c r="A20901" s="37">
        <v>547009</v>
      </c>
      <c r="B20901" s="48" t="s">
        <v>39071</v>
      </c>
      <c r="C20901" s="31">
        <v>14.99</v>
      </c>
      <c r="D20901" s="19">
        <v>0.2</v>
      </c>
      <c r="E20901" s="22">
        <f t="shared" ref="E20901:E20964" si="327">C20901*(1-D20901)</f>
        <v>11.992000000000001</v>
      </c>
    </row>
    <row r="20902" spans="1:5" ht="13.8" x14ac:dyDescent="0.3">
      <c r="A20902" s="37">
        <v>547016</v>
      </c>
      <c r="B20902" s="48" t="s">
        <v>39072</v>
      </c>
      <c r="C20902" s="31">
        <v>14.99</v>
      </c>
      <c r="D20902" s="19">
        <v>0.2</v>
      </c>
      <c r="E20902" s="22">
        <f t="shared" si="327"/>
        <v>11.992000000000001</v>
      </c>
    </row>
    <row r="20903" spans="1:5" ht="13.8" x14ac:dyDescent="0.3">
      <c r="A20903" s="37">
        <v>547023</v>
      </c>
      <c r="B20903" s="48" t="s">
        <v>39073</v>
      </c>
      <c r="C20903" s="31">
        <v>14.99</v>
      </c>
      <c r="D20903" s="19">
        <v>0.2</v>
      </c>
      <c r="E20903" s="22">
        <f t="shared" si="327"/>
        <v>11.992000000000001</v>
      </c>
    </row>
    <row r="20904" spans="1:5" ht="13.8" x14ac:dyDescent="0.3">
      <c r="A20904" s="37">
        <v>547024</v>
      </c>
      <c r="B20904" s="48" t="s">
        <v>39074</v>
      </c>
      <c r="C20904" s="31">
        <v>14.99</v>
      </c>
      <c r="D20904" s="19">
        <v>0.2</v>
      </c>
      <c r="E20904" s="22">
        <f t="shared" si="327"/>
        <v>11.992000000000001</v>
      </c>
    </row>
    <row r="20905" spans="1:5" ht="13.8" x14ac:dyDescent="0.3">
      <c r="A20905" s="37">
        <v>550605</v>
      </c>
      <c r="B20905" s="48" t="s">
        <v>39075</v>
      </c>
      <c r="C20905" s="31">
        <v>34.99</v>
      </c>
      <c r="D20905" s="19">
        <v>0.2</v>
      </c>
      <c r="E20905" s="22">
        <f t="shared" si="327"/>
        <v>27.992000000000004</v>
      </c>
    </row>
    <row r="20906" spans="1:5" ht="13.8" x14ac:dyDescent="0.3">
      <c r="A20906" s="37">
        <v>581001</v>
      </c>
      <c r="B20906" s="48" t="s">
        <v>39076</v>
      </c>
      <c r="C20906" s="31">
        <v>19.989999999999998</v>
      </c>
      <c r="D20906" s="19">
        <v>0.2</v>
      </c>
      <c r="E20906" s="22">
        <f t="shared" si="327"/>
        <v>15.991999999999999</v>
      </c>
    </row>
    <row r="20907" spans="1:5" ht="13.8" x14ac:dyDescent="0.3">
      <c r="A20907" s="37">
        <v>700002</v>
      </c>
      <c r="B20907" s="48" t="s">
        <v>39077</v>
      </c>
      <c r="C20907" s="31">
        <v>76.989999999999995</v>
      </c>
      <c r="D20907" s="19">
        <v>0.2</v>
      </c>
      <c r="E20907" s="22">
        <f t="shared" si="327"/>
        <v>61.591999999999999</v>
      </c>
    </row>
    <row r="20908" spans="1:5" ht="13.8" x14ac:dyDescent="0.3">
      <c r="A20908" s="37">
        <v>700090</v>
      </c>
      <c r="B20908" s="48" t="s">
        <v>39078</v>
      </c>
      <c r="C20908" s="31">
        <v>82.49</v>
      </c>
      <c r="D20908" s="19">
        <v>0.2</v>
      </c>
      <c r="E20908" s="22">
        <f t="shared" si="327"/>
        <v>65.992000000000004</v>
      </c>
    </row>
    <row r="20909" spans="1:5" ht="13.8" x14ac:dyDescent="0.3">
      <c r="A20909" s="37">
        <v>700140</v>
      </c>
      <c r="B20909" s="48" t="s">
        <v>39079</v>
      </c>
      <c r="C20909" s="31">
        <v>208.99</v>
      </c>
      <c r="D20909" s="19">
        <v>0.2</v>
      </c>
      <c r="E20909" s="22">
        <f t="shared" si="327"/>
        <v>167.19200000000001</v>
      </c>
    </row>
    <row r="20910" spans="1:5" ht="13.8" x14ac:dyDescent="0.3">
      <c r="A20910" s="37">
        <v>700145</v>
      </c>
      <c r="B20910" s="48" t="s">
        <v>39080</v>
      </c>
      <c r="C20910" s="31">
        <v>109.99</v>
      </c>
      <c r="D20910" s="19">
        <v>0.2</v>
      </c>
      <c r="E20910" s="22">
        <f t="shared" si="327"/>
        <v>87.992000000000004</v>
      </c>
    </row>
    <row r="20911" spans="1:5" ht="13.8" x14ac:dyDescent="0.3">
      <c r="A20911" s="37">
        <v>701016</v>
      </c>
      <c r="B20911" s="48" t="s">
        <v>39081</v>
      </c>
      <c r="C20911" s="31">
        <v>9.99</v>
      </c>
      <c r="D20911" s="19">
        <v>0.2</v>
      </c>
      <c r="E20911" s="22">
        <f t="shared" si="327"/>
        <v>7.9920000000000009</v>
      </c>
    </row>
    <row r="20912" spans="1:5" ht="13.8" x14ac:dyDescent="0.3">
      <c r="A20912" s="37">
        <v>705174</v>
      </c>
      <c r="B20912" s="48" t="s">
        <v>39082</v>
      </c>
      <c r="C20912" s="31">
        <v>14.99</v>
      </c>
      <c r="D20912" s="19">
        <v>0.2</v>
      </c>
      <c r="E20912" s="22">
        <f t="shared" si="327"/>
        <v>11.992000000000001</v>
      </c>
    </row>
    <row r="20913" spans="1:5" ht="13.8" x14ac:dyDescent="0.3">
      <c r="A20913" s="37">
        <v>705175</v>
      </c>
      <c r="B20913" s="48" t="s">
        <v>39083</v>
      </c>
      <c r="C20913" s="31">
        <v>14.99</v>
      </c>
      <c r="D20913" s="19">
        <v>0.2</v>
      </c>
      <c r="E20913" s="22">
        <f t="shared" si="327"/>
        <v>11.992000000000001</v>
      </c>
    </row>
    <row r="20914" spans="1:5" ht="13.8" x14ac:dyDescent="0.3">
      <c r="A20914" s="37">
        <v>705176</v>
      </c>
      <c r="B20914" s="48" t="s">
        <v>39084</v>
      </c>
      <c r="C20914" s="31">
        <v>9.99</v>
      </c>
      <c r="D20914" s="19">
        <v>0.2</v>
      </c>
      <c r="E20914" s="22">
        <f t="shared" si="327"/>
        <v>7.9920000000000009</v>
      </c>
    </row>
    <row r="20915" spans="1:5" ht="13.8" x14ac:dyDescent="0.3">
      <c r="A20915" s="37">
        <v>705177</v>
      </c>
      <c r="B20915" s="48" t="s">
        <v>39085</v>
      </c>
      <c r="C20915" s="31">
        <v>9.99</v>
      </c>
      <c r="D20915" s="19">
        <v>0.2</v>
      </c>
      <c r="E20915" s="22">
        <f t="shared" si="327"/>
        <v>7.9920000000000009</v>
      </c>
    </row>
    <row r="20916" spans="1:5" ht="13.8" x14ac:dyDescent="0.3">
      <c r="A20916" s="37">
        <v>705179</v>
      </c>
      <c r="B20916" s="48" t="s">
        <v>39086</v>
      </c>
      <c r="C20916" s="31">
        <v>29.99</v>
      </c>
      <c r="D20916" s="19">
        <v>0.2</v>
      </c>
      <c r="E20916" s="22">
        <f t="shared" si="327"/>
        <v>23.992000000000001</v>
      </c>
    </row>
    <row r="20917" spans="1:5" ht="13.8" x14ac:dyDescent="0.3">
      <c r="A20917" s="37">
        <v>705191</v>
      </c>
      <c r="B20917" s="48" t="s">
        <v>39087</v>
      </c>
      <c r="C20917" s="31">
        <v>9.99</v>
      </c>
      <c r="D20917" s="19">
        <v>0.2</v>
      </c>
      <c r="E20917" s="22">
        <f t="shared" si="327"/>
        <v>7.9920000000000009</v>
      </c>
    </row>
    <row r="20918" spans="1:5" ht="13.8" x14ac:dyDescent="0.3">
      <c r="A20918" s="37">
        <v>705194</v>
      </c>
      <c r="B20918" s="48" t="s">
        <v>39082</v>
      </c>
      <c r="C20918" s="31">
        <v>14.99</v>
      </c>
      <c r="D20918" s="19">
        <v>0.2</v>
      </c>
      <c r="E20918" s="22">
        <f t="shared" si="327"/>
        <v>11.992000000000001</v>
      </c>
    </row>
    <row r="20919" spans="1:5" ht="13.8" x14ac:dyDescent="0.3">
      <c r="A20919" s="37">
        <v>705199</v>
      </c>
      <c r="B20919" s="48" t="s">
        <v>39088</v>
      </c>
      <c r="C20919" s="31">
        <v>49.99</v>
      </c>
      <c r="D20919" s="19">
        <v>0.2</v>
      </c>
      <c r="E20919" s="22">
        <f t="shared" si="327"/>
        <v>39.992000000000004</v>
      </c>
    </row>
    <row r="20920" spans="1:5" ht="13.8" x14ac:dyDescent="0.3">
      <c r="A20920" s="37">
        <v>705373</v>
      </c>
      <c r="B20920" s="48" t="s">
        <v>39089</v>
      </c>
      <c r="C20920" s="31">
        <v>9.99</v>
      </c>
      <c r="D20920" s="19">
        <v>0.2</v>
      </c>
      <c r="E20920" s="22">
        <f t="shared" si="327"/>
        <v>7.9920000000000009</v>
      </c>
    </row>
    <row r="20921" spans="1:5" ht="13.8" x14ac:dyDescent="0.3">
      <c r="A20921" s="37">
        <v>705377</v>
      </c>
      <c r="B20921" s="48" t="s">
        <v>39090</v>
      </c>
      <c r="C20921" s="31">
        <v>13.99</v>
      </c>
      <c r="D20921" s="19">
        <v>0.2</v>
      </c>
      <c r="E20921" s="22">
        <f t="shared" si="327"/>
        <v>11.192</v>
      </c>
    </row>
    <row r="20922" spans="1:5" ht="13.8" x14ac:dyDescent="0.3">
      <c r="A20922" s="37">
        <v>705393</v>
      </c>
      <c r="B20922" s="48" t="s">
        <v>39091</v>
      </c>
      <c r="C20922" s="31">
        <v>29.99</v>
      </c>
      <c r="D20922" s="19">
        <v>0.2</v>
      </c>
      <c r="E20922" s="22">
        <f t="shared" si="327"/>
        <v>23.992000000000001</v>
      </c>
    </row>
    <row r="20923" spans="1:5" ht="13.8" x14ac:dyDescent="0.3">
      <c r="A20923" s="37">
        <v>706132</v>
      </c>
      <c r="B20923" s="48" t="s">
        <v>39092</v>
      </c>
      <c r="C20923" s="31">
        <v>54.99</v>
      </c>
      <c r="D20923" s="19">
        <v>0.2</v>
      </c>
      <c r="E20923" s="22">
        <f t="shared" si="327"/>
        <v>43.992000000000004</v>
      </c>
    </row>
    <row r="20924" spans="1:5" ht="13.8" x14ac:dyDescent="0.3">
      <c r="A20924" s="37">
        <v>706150</v>
      </c>
      <c r="B20924" s="48" t="s">
        <v>39093</v>
      </c>
      <c r="C20924" s="31">
        <v>44.99</v>
      </c>
      <c r="D20924" s="19">
        <v>0.2</v>
      </c>
      <c r="E20924" s="22">
        <f t="shared" si="327"/>
        <v>35.992000000000004</v>
      </c>
    </row>
    <row r="20925" spans="1:5" ht="13.8" x14ac:dyDescent="0.3">
      <c r="A20925" s="37">
        <v>706153</v>
      </c>
      <c r="B20925" s="48" t="s">
        <v>39094</v>
      </c>
      <c r="C20925" s="31">
        <v>19.989999999999998</v>
      </c>
      <c r="D20925" s="19">
        <v>0.2</v>
      </c>
      <c r="E20925" s="22">
        <f t="shared" si="327"/>
        <v>15.991999999999999</v>
      </c>
    </row>
    <row r="20926" spans="1:5" ht="13.8" x14ac:dyDescent="0.3">
      <c r="A20926" s="37">
        <v>706160</v>
      </c>
      <c r="B20926" s="48" t="s">
        <v>39095</v>
      </c>
      <c r="C20926" s="31">
        <v>19.989999999999998</v>
      </c>
      <c r="D20926" s="19">
        <v>0.2</v>
      </c>
      <c r="E20926" s="22">
        <f t="shared" si="327"/>
        <v>15.991999999999999</v>
      </c>
    </row>
    <row r="20927" spans="1:5" ht="13.8" x14ac:dyDescent="0.3">
      <c r="A20927" s="37">
        <v>706163</v>
      </c>
      <c r="B20927" s="48" t="s">
        <v>39096</v>
      </c>
      <c r="C20927" s="31">
        <v>19.989999999999998</v>
      </c>
      <c r="D20927" s="19">
        <v>0.2</v>
      </c>
      <c r="E20927" s="22">
        <f t="shared" si="327"/>
        <v>15.991999999999999</v>
      </c>
    </row>
    <row r="20928" spans="1:5" ht="13.8" x14ac:dyDescent="0.3">
      <c r="A20928" s="37">
        <v>709036</v>
      </c>
      <c r="B20928" s="48" t="s">
        <v>39097</v>
      </c>
      <c r="C20928" s="31">
        <v>44.99</v>
      </c>
      <c r="D20928" s="19">
        <v>0.2</v>
      </c>
      <c r="E20928" s="22">
        <f t="shared" si="327"/>
        <v>35.992000000000004</v>
      </c>
    </row>
    <row r="20929" spans="1:5" ht="13.8" x14ac:dyDescent="0.3">
      <c r="A20929" s="37">
        <v>709045</v>
      </c>
      <c r="B20929" s="48" t="s">
        <v>39098</v>
      </c>
      <c r="C20929" s="31">
        <v>69.989999999999995</v>
      </c>
      <c r="D20929" s="19">
        <v>0.2</v>
      </c>
      <c r="E20929" s="22">
        <f t="shared" si="327"/>
        <v>55.991999999999997</v>
      </c>
    </row>
    <row r="20930" spans="1:5" ht="13.8" x14ac:dyDescent="0.3">
      <c r="A20930" s="37">
        <v>709052</v>
      </c>
      <c r="B20930" s="48" t="s">
        <v>39099</v>
      </c>
      <c r="C20930" s="31">
        <v>59.99</v>
      </c>
      <c r="D20930" s="19">
        <v>0.2</v>
      </c>
      <c r="E20930" s="22">
        <f t="shared" si="327"/>
        <v>47.992000000000004</v>
      </c>
    </row>
    <row r="20931" spans="1:5" ht="13.8" x14ac:dyDescent="0.3">
      <c r="A20931" s="37">
        <v>709084</v>
      </c>
      <c r="B20931" s="48" t="s">
        <v>39100</v>
      </c>
      <c r="C20931" s="31">
        <v>89.99</v>
      </c>
      <c r="D20931" s="19">
        <v>0.2</v>
      </c>
      <c r="E20931" s="22">
        <f t="shared" si="327"/>
        <v>71.992000000000004</v>
      </c>
    </row>
    <row r="20932" spans="1:5" ht="13.8" x14ac:dyDescent="0.3">
      <c r="A20932" s="37">
        <v>715070</v>
      </c>
      <c r="B20932" s="48" t="s">
        <v>39101</v>
      </c>
      <c r="C20932" s="31">
        <v>19.989999999999998</v>
      </c>
      <c r="D20932" s="19">
        <v>0.2</v>
      </c>
      <c r="E20932" s="22">
        <f t="shared" si="327"/>
        <v>15.991999999999999</v>
      </c>
    </row>
    <row r="20933" spans="1:5" ht="13.8" x14ac:dyDescent="0.3">
      <c r="A20933" s="37">
        <v>715071</v>
      </c>
      <c r="B20933" s="48" t="s">
        <v>39102</v>
      </c>
      <c r="C20933" s="31">
        <v>39.99</v>
      </c>
      <c r="D20933" s="19">
        <v>0.2</v>
      </c>
      <c r="E20933" s="22">
        <f t="shared" si="327"/>
        <v>31.992000000000004</v>
      </c>
    </row>
    <row r="20934" spans="1:5" ht="13.8" x14ac:dyDescent="0.3">
      <c r="A20934" s="37">
        <v>715163</v>
      </c>
      <c r="B20934" s="48" t="s">
        <v>39103</v>
      </c>
      <c r="C20934" s="31">
        <v>19.989999999999998</v>
      </c>
      <c r="D20934" s="19">
        <v>0.2</v>
      </c>
      <c r="E20934" s="22">
        <f t="shared" si="327"/>
        <v>15.991999999999999</v>
      </c>
    </row>
    <row r="20935" spans="1:5" ht="13.8" x14ac:dyDescent="0.3">
      <c r="A20935" s="37">
        <v>715166</v>
      </c>
      <c r="B20935" s="48" t="s">
        <v>39104</v>
      </c>
      <c r="C20935" s="31">
        <v>19.989999999999998</v>
      </c>
      <c r="D20935" s="19">
        <v>0.2</v>
      </c>
      <c r="E20935" s="22">
        <f t="shared" si="327"/>
        <v>15.991999999999999</v>
      </c>
    </row>
    <row r="20936" spans="1:5" ht="13.8" x14ac:dyDescent="0.3">
      <c r="A20936" s="37">
        <v>715167</v>
      </c>
      <c r="B20936" s="48" t="s">
        <v>39105</v>
      </c>
      <c r="C20936" s="31">
        <v>19.989999999999998</v>
      </c>
      <c r="D20936" s="19">
        <v>0.2</v>
      </c>
      <c r="E20936" s="22">
        <f t="shared" si="327"/>
        <v>15.991999999999999</v>
      </c>
    </row>
    <row r="20937" spans="1:5" ht="13.8" x14ac:dyDescent="0.3">
      <c r="A20937" s="37">
        <v>715175</v>
      </c>
      <c r="B20937" s="48" t="s">
        <v>39106</v>
      </c>
      <c r="C20937" s="31">
        <v>14.99</v>
      </c>
      <c r="D20937" s="19">
        <v>0.2</v>
      </c>
      <c r="E20937" s="22">
        <f t="shared" si="327"/>
        <v>11.992000000000001</v>
      </c>
    </row>
    <row r="20938" spans="1:5" ht="13.8" x14ac:dyDescent="0.3">
      <c r="A20938" s="37">
        <v>715176</v>
      </c>
      <c r="B20938" s="48" t="s">
        <v>39107</v>
      </c>
      <c r="C20938" s="31">
        <v>11.99</v>
      </c>
      <c r="D20938" s="19">
        <v>0.2</v>
      </c>
      <c r="E20938" s="22">
        <f t="shared" si="327"/>
        <v>9.5920000000000005</v>
      </c>
    </row>
    <row r="20939" spans="1:5" ht="13.8" x14ac:dyDescent="0.3">
      <c r="A20939" s="37">
        <v>716030</v>
      </c>
      <c r="B20939" s="48" t="s">
        <v>39108</v>
      </c>
      <c r="C20939" s="31">
        <v>21.99</v>
      </c>
      <c r="D20939" s="19">
        <v>0.2</v>
      </c>
      <c r="E20939" s="22">
        <f t="shared" si="327"/>
        <v>17.591999999999999</v>
      </c>
    </row>
    <row r="20940" spans="1:5" ht="13.8" x14ac:dyDescent="0.3">
      <c r="A20940" s="37">
        <v>716080</v>
      </c>
      <c r="B20940" s="48" t="s">
        <v>39109</v>
      </c>
      <c r="C20940" s="31">
        <v>37.99</v>
      </c>
      <c r="D20940" s="19">
        <v>0.2</v>
      </c>
      <c r="E20940" s="22">
        <f t="shared" si="327"/>
        <v>30.392000000000003</v>
      </c>
    </row>
    <row r="20941" spans="1:5" ht="13.8" x14ac:dyDescent="0.3">
      <c r="A20941" s="37">
        <v>716106</v>
      </c>
      <c r="B20941" s="48" t="s">
        <v>39110</v>
      </c>
      <c r="C20941" s="31">
        <v>49.99</v>
      </c>
      <c r="D20941" s="19">
        <v>0.2</v>
      </c>
      <c r="E20941" s="22">
        <f t="shared" si="327"/>
        <v>39.992000000000004</v>
      </c>
    </row>
    <row r="20942" spans="1:5" ht="13.8" x14ac:dyDescent="0.3">
      <c r="A20942" s="37">
        <v>716108</v>
      </c>
      <c r="B20942" s="48" t="s">
        <v>39111</v>
      </c>
      <c r="C20942" s="31">
        <v>49.99</v>
      </c>
      <c r="D20942" s="19">
        <v>0.2</v>
      </c>
      <c r="E20942" s="22">
        <f t="shared" si="327"/>
        <v>39.992000000000004</v>
      </c>
    </row>
    <row r="20943" spans="1:5" ht="13.8" x14ac:dyDescent="0.3">
      <c r="A20943" s="37">
        <v>716166</v>
      </c>
      <c r="B20943" s="48" t="s">
        <v>39112</v>
      </c>
      <c r="C20943" s="31">
        <v>19.989999999999998</v>
      </c>
      <c r="D20943" s="19">
        <v>0.2</v>
      </c>
      <c r="E20943" s="22">
        <f t="shared" si="327"/>
        <v>15.991999999999999</v>
      </c>
    </row>
    <row r="20944" spans="1:5" ht="13.8" x14ac:dyDescent="0.3">
      <c r="A20944" s="37">
        <v>716167</v>
      </c>
      <c r="B20944" s="48" t="s">
        <v>39113</v>
      </c>
      <c r="C20944" s="31">
        <v>19.989999999999998</v>
      </c>
      <c r="D20944" s="19">
        <v>0.2</v>
      </c>
      <c r="E20944" s="22">
        <f t="shared" si="327"/>
        <v>15.991999999999999</v>
      </c>
    </row>
    <row r="20945" spans="1:5" ht="13.8" x14ac:dyDescent="0.3">
      <c r="A20945" s="37">
        <v>716575</v>
      </c>
      <c r="B20945" s="48" t="s">
        <v>39114</v>
      </c>
      <c r="C20945" s="31">
        <v>19.989999999999998</v>
      </c>
      <c r="D20945" s="19">
        <v>0.2</v>
      </c>
      <c r="E20945" s="22">
        <f t="shared" si="327"/>
        <v>15.991999999999999</v>
      </c>
    </row>
    <row r="20946" spans="1:5" ht="13.8" x14ac:dyDescent="0.3">
      <c r="A20946" s="37">
        <v>716576</v>
      </c>
      <c r="B20946" s="48" t="s">
        <v>39115</v>
      </c>
      <c r="C20946" s="31">
        <v>34.99</v>
      </c>
      <c r="D20946" s="19">
        <v>0.2</v>
      </c>
      <c r="E20946" s="22">
        <f t="shared" si="327"/>
        <v>27.992000000000004</v>
      </c>
    </row>
    <row r="20947" spans="1:5" ht="13.8" x14ac:dyDescent="0.3">
      <c r="A20947" s="37">
        <v>726032</v>
      </c>
      <c r="B20947" s="48" t="s">
        <v>39116</v>
      </c>
      <c r="C20947" s="31">
        <v>175.99</v>
      </c>
      <c r="D20947" s="19">
        <v>0.2</v>
      </c>
      <c r="E20947" s="22">
        <f t="shared" si="327"/>
        <v>140.792</v>
      </c>
    </row>
    <row r="20948" spans="1:5" ht="13.8" x14ac:dyDescent="0.3">
      <c r="A20948" s="37">
        <v>726033</v>
      </c>
      <c r="B20948" s="48" t="s">
        <v>39117</v>
      </c>
      <c r="C20948" s="31">
        <v>120.99</v>
      </c>
      <c r="D20948" s="19">
        <v>0.2</v>
      </c>
      <c r="E20948" s="22">
        <f t="shared" si="327"/>
        <v>96.792000000000002</v>
      </c>
    </row>
    <row r="20949" spans="1:5" ht="13.8" x14ac:dyDescent="0.3">
      <c r="A20949" s="37">
        <v>749073</v>
      </c>
      <c r="B20949" s="48" t="s">
        <v>39118</v>
      </c>
      <c r="C20949" s="31">
        <v>19.989999999999998</v>
      </c>
      <c r="D20949" s="19">
        <v>0.2</v>
      </c>
      <c r="E20949" s="22">
        <f t="shared" si="327"/>
        <v>15.991999999999999</v>
      </c>
    </row>
    <row r="20950" spans="1:5" ht="13.8" x14ac:dyDescent="0.3">
      <c r="A20950" s="37">
        <v>749074</v>
      </c>
      <c r="B20950" s="48" t="s">
        <v>39119</v>
      </c>
      <c r="C20950" s="31">
        <v>19.989999999999998</v>
      </c>
      <c r="D20950" s="19">
        <v>0.2</v>
      </c>
      <c r="E20950" s="22">
        <f t="shared" si="327"/>
        <v>15.991999999999999</v>
      </c>
    </row>
    <row r="20951" spans="1:5" ht="13.8" x14ac:dyDescent="0.3">
      <c r="A20951" s="37">
        <v>805800</v>
      </c>
      <c r="B20951" s="48" t="s">
        <v>39120</v>
      </c>
      <c r="C20951" s="31">
        <v>45.99</v>
      </c>
      <c r="D20951" s="19">
        <v>0.2</v>
      </c>
      <c r="E20951" s="22">
        <f t="shared" si="327"/>
        <v>36.792000000000002</v>
      </c>
    </row>
    <row r="20952" spans="1:5" ht="13.8" x14ac:dyDescent="0.3">
      <c r="A20952" s="37">
        <v>805801</v>
      </c>
      <c r="B20952" s="48" t="s">
        <v>39121</v>
      </c>
      <c r="C20952" s="31">
        <v>37.99</v>
      </c>
      <c r="D20952" s="19">
        <v>0.2</v>
      </c>
      <c r="E20952" s="22">
        <f t="shared" si="327"/>
        <v>30.392000000000003</v>
      </c>
    </row>
    <row r="20953" spans="1:5" ht="13.8" x14ac:dyDescent="0.3">
      <c r="A20953" s="37">
        <v>806026</v>
      </c>
      <c r="B20953" s="48" t="s">
        <v>39122</v>
      </c>
      <c r="C20953" s="31">
        <v>149.99</v>
      </c>
      <c r="D20953" s="19">
        <v>0.2</v>
      </c>
      <c r="E20953" s="22">
        <f t="shared" si="327"/>
        <v>119.99200000000002</v>
      </c>
    </row>
    <row r="20954" spans="1:5" ht="13.8" x14ac:dyDescent="0.3">
      <c r="A20954" s="37">
        <v>806050</v>
      </c>
      <c r="B20954" s="48" t="s">
        <v>39123</v>
      </c>
      <c r="C20954" s="31">
        <v>249.99</v>
      </c>
      <c r="D20954" s="19">
        <v>0.2</v>
      </c>
      <c r="E20954" s="22">
        <f t="shared" si="327"/>
        <v>199.99200000000002</v>
      </c>
    </row>
    <row r="20955" spans="1:5" ht="13.8" x14ac:dyDescent="0.3">
      <c r="A20955" s="37">
        <v>824032</v>
      </c>
      <c r="B20955" s="48" t="s">
        <v>39124</v>
      </c>
      <c r="C20955" s="31">
        <v>19.989999999999998</v>
      </c>
      <c r="D20955" s="19">
        <v>0.2</v>
      </c>
      <c r="E20955" s="22">
        <f t="shared" si="327"/>
        <v>15.991999999999999</v>
      </c>
    </row>
    <row r="20956" spans="1:5" ht="13.8" x14ac:dyDescent="0.3">
      <c r="A20956" s="37">
        <v>825028</v>
      </c>
      <c r="B20956" s="48" t="s">
        <v>39125</v>
      </c>
      <c r="C20956" s="31">
        <v>32.99</v>
      </c>
      <c r="D20956" s="19">
        <v>0.2</v>
      </c>
      <c r="E20956" s="22">
        <f t="shared" si="327"/>
        <v>26.392000000000003</v>
      </c>
    </row>
    <row r="20957" spans="1:5" ht="13.8" x14ac:dyDescent="0.3">
      <c r="A20957" s="37">
        <v>825029</v>
      </c>
      <c r="B20957" s="48" t="s">
        <v>39126</v>
      </c>
      <c r="C20957" s="31">
        <v>39.99</v>
      </c>
      <c r="D20957" s="19">
        <v>0.2</v>
      </c>
      <c r="E20957" s="22">
        <f t="shared" si="327"/>
        <v>31.992000000000004</v>
      </c>
    </row>
    <row r="20958" spans="1:5" ht="13.8" x14ac:dyDescent="0.3">
      <c r="A20958" s="37">
        <v>826026</v>
      </c>
      <c r="B20958" s="48" t="s">
        <v>39127</v>
      </c>
      <c r="C20958" s="31">
        <v>41.99</v>
      </c>
      <c r="D20958" s="19">
        <v>0.2</v>
      </c>
      <c r="E20958" s="22">
        <f t="shared" si="327"/>
        <v>33.592000000000006</v>
      </c>
    </row>
    <row r="20959" spans="1:5" ht="13.8" x14ac:dyDescent="0.3">
      <c r="A20959" s="37">
        <v>826052</v>
      </c>
      <c r="B20959" s="48" t="s">
        <v>39128</v>
      </c>
      <c r="C20959" s="31">
        <v>76.989999999999995</v>
      </c>
      <c r="D20959" s="19">
        <v>0.2</v>
      </c>
      <c r="E20959" s="22">
        <f t="shared" si="327"/>
        <v>61.591999999999999</v>
      </c>
    </row>
    <row r="20960" spans="1:5" ht="13.8" x14ac:dyDescent="0.3">
      <c r="A20960" s="37">
        <v>826090</v>
      </c>
      <c r="B20960" s="48" t="s">
        <v>39129</v>
      </c>
      <c r="C20960" s="31">
        <v>29.99</v>
      </c>
      <c r="D20960" s="19">
        <v>0.2</v>
      </c>
      <c r="E20960" s="22">
        <f t="shared" si="327"/>
        <v>23.992000000000001</v>
      </c>
    </row>
    <row r="20961" spans="1:5" ht="13.8" x14ac:dyDescent="0.3">
      <c r="A20961" s="37">
        <v>826091</v>
      </c>
      <c r="B20961" s="48" t="s">
        <v>39130</v>
      </c>
      <c r="C20961" s="31">
        <v>29.99</v>
      </c>
      <c r="D20961" s="19">
        <v>0.2</v>
      </c>
      <c r="E20961" s="22">
        <f t="shared" si="327"/>
        <v>23.992000000000001</v>
      </c>
    </row>
    <row r="20962" spans="1:5" ht="13.8" x14ac:dyDescent="0.3">
      <c r="A20962" s="37">
        <v>826092</v>
      </c>
      <c r="B20962" s="48" t="s">
        <v>39131</v>
      </c>
      <c r="C20962" s="31">
        <v>29.99</v>
      </c>
      <c r="D20962" s="19">
        <v>0.2</v>
      </c>
      <c r="E20962" s="22">
        <f t="shared" si="327"/>
        <v>23.992000000000001</v>
      </c>
    </row>
    <row r="20963" spans="1:5" ht="13.8" x14ac:dyDescent="0.3">
      <c r="A20963" s="37">
        <v>828070</v>
      </c>
      <c r="B20963" s="48" t="s">
        <v>39132</v>
      </c>
      <c r="C20963" s="31">
        <v>24.99</v>
      </c>
      <c r="D20963" s="19">
        <v>0.2</v>
      </c>
      <c r="E20963" s="22">
        <f t="shared" si="327"/>
        <v>19.992000000000001</v>
      </c>
    </row>
    <row r="20964" spans="1:5" ht="13.8" x14ac:dyDescent="0.3">
      <c r="A20964" s="37">
        <v>829012</v>
      </c>
      <c r="B20964" s="48" t="s">
        <v>39133</v>
      </c>
      <c r="C20964" s="31">
        <v>11.99</v>
      </c>
      <c r="D20964" s="19">
        <v>0.2</v>
      </c>
      <c r="E20964" s="22">
        <f t="shared" si="327"/>
        <v>9.5920000000000005</v>
      </c>
    </row>
    <row r="20965" spans="1:5" ht="13.8" x14ac:dyDescent="0.3">
      <c r="A20965" s="37">
        <v>829036</v>
      </c>
      <c r="B20965" s="48" t="s">
        <v>39134</v>
      </c>
      <c r="C20965" s="31">
        <v>15.49</v>
      </c>
      <c r="D20965" s="19">
        <v>0.2</v>
      </c>
      <c r="E20965" s="22">
        <f t="shared" ref="E20965:E21028" si="328">C20965*(1-D20965)</f>
        <v>12.392000000000001</v>
      </c>
    </row>
    <row r="20966" spans="1:5" ht="13.8" x14ac:dyDescent="0.3">
      <c r="A20966" s="37">
        <v>829050</v>
      </c>
      <c r="B20966" s="48" t="s">
        <v>39135</v>
      </c>
      <c r="C20966" s="31">
        <v>21.99</v>
      </c>
      <c r="D20966" s="19">
        <v>0.2</v>
      </c>
      <c r="E20966" s="22">
        <f t="shared" si="328"/>
        <v>17.591999999999999</v>
      </c>
    </row>
    <row r="20967" spans="1:5" ht="13.8" x14ac:dyDescent="0.3">
      <c r="A20967" s="37">
        <v>829072</v>
      </c>
      <c r="B20967" s="48" t="s">
        <v>39136</v>
      </c>
      <c r="C20967" s="31">
        <v>29.99</v>
      </c>
      <c r="D20967" s="19">
        <v>0.2</v>
      </c>
      <c r="E20967" s="22">
        <f t="shared" si="328"/>
        <v>23.992000000000001</v>
      </c>
    </row>
    <row r="20968" spans="1:5" ht="13.8" x14ac:dyDescent="0.3">
      <c r="A20968" s="37">
        <v>839050</v>
      </c>
      <c r="B20968" s="48" t="s">
        <v>39137</v>
      </c>
      <c r="C20968" s="31">
        <v>21.99</v>
      </c>
      <c r="D20968" s="19">
        <v>0.2</v>
      </c>
      <c r="E20968" s="22">
        <f t="shared" si="328"/>
        <v>17.591999999999999</v>
      </c>
    </row>
    <row r="20969" spans="1:5" ht="13.8" x14ac:dyDescent="0.3">
      <c r="A20969" s="37">
        <v>845007</v>
      </c>
      <c r="B20969" s="48" t="s">
        <v>39138</v>
      </c>
      <c r="C20969" s="31">
        <v>39.99</v>
      </c>
      <c r="D20969" s="19">
        <v>0.2</v>
      </c>
      <c r="E20969" s="22">
        <f t="shared" si="328"/>
        <v>31.992000000000004</v>
      </c>
    </row>
    <row r="20970" spans="1:5" ht="13.8" x14ac:dyDescent="0.3">
      <c r="A20970" s="37">
        <v>845008</v>
      </c>
      <c r="B20970" s="48" t="s">
        <v>39139</v>
      </c>
      <c r="C20970" s="31">
        <v>14.99</v>
      </c>
      <c r="D20970" s="19">
        <v>0.2</v>
      </c>
      <c r="E20970" s="22">
        <f t="shared" si="328"/>
        <v>11.992000000000001</v>
      </c>
    </row>
    <row r="20971" spans="1:5" ht="13.8" x14ac:dyDescent="0.3">
      <c r="A20971" s="37">
        <v>845036</v>
      </c>
      <c r="B20971" s="48" t="s">
        <v>39140</v>
      </c>
      <c r="C20971" s="31">
        <v>119.99</v>
      </c>
      <c r="D20971" s="19">
        <v>0.2</v>
      </c>
      <c r="E20971" s="22">
        <f t="shared" si="328"/>
        <v>95.992000000000004</v>
      </c>
    </row>
    <row r="20972" spans="1:5" ht="13.8" x14ac:dyDescent="0.3">
      <c r="A20972" s="37">
        <v>851003</v>
      </c>
      <c r="B20972" s="48" t="s">
        <v>39141</v>
      </c>
      <c r="C20972" s="31">
        <v>29.99</v>
      </c>
      <c r="D20972" s="19">
        <v>0.2</v>
      </c>
      <c r="E20972" s="22">
        <f t="shared" si="328"/>
        <v>23.992000000000001</v>
      </c>
    </row>
    <row r="20973" spans="1:5" ht="13.8" x14ac:dyDescent="0.3">
      <c r="A20973" s="37">
        <v>862011</v>
      </c>
      <c r="B20973" s="48" t="s">
        <v>39142</v>
      </c>
      <c r="C20973" s="31">
        <v>7.99</v>
      </c>
      <c r="D20973" s="19">
        <v>0.2</v>
      </c>
      <c r="E20973" s="22">
        <f t="shared" si="328"/>
        <v>6.3920000000000003</v>
      </c>
    </row>
    <row r="20974" spans="1:5" ht="13.8" x14ac:dyDescent="0.3">
      <c r="A20974" s="37">
        <v>862012</v>
      </c>
      <c r="B20974" s="48" t="s">
        <v>39143</v>
      </c>
      <c r="C20974" s="31">
        <v>7.99</v>
      </c>
      <c r="D20974" s="19">
        <v>0.2</v>
      </c>
      <c r="E20974" s="22">
        <f t="shared" si="328"/>
        <v>6.3920000000000003</v>
      </c>
    </row>
    <row r="20975" spans="1:5" ht="13.8" x14ac:dyDescent="0.3">
      <c r="A20975" s="37">
        <v>862013</v>
      </c>
      <c r="B20975" s="48" t="s">
        <v>39144</v>
      </c>
      <c r="C20975" s="31">
        <v>7.99</v>
      </c>
      <c r="D20975" s="19">
        <v>0.2</v>
      </c>
      <c r="E20975" s="22">
        <f t="shared" si="328"/>
        <v>6.3920000000000003</v>
      </c>
    </row>
    <row r="20976" spans="1:5" ht="13.8" x14ac:dyDescent="0.3">
      <c r="A20976" s="37">
        <v>862015</v>
      </c>
      <c r="B20976" s="48" t="s">
        <v>39145</v>
      </c>
      <c r="C20976" s="31">
        <v>19.989999999999998</v>
      </c>
      <c r="D20976" s="19">
        <v>0.2</v>
      </c>
      <c r="E20976" s="22">
        <f t="shared" si="328"/>
        <v>15.991999999999999</v>
      </c>
    </row>
    <row r="20977" spans="1:5" ht="13.8" x14ac:dyDescent="0.3">
      <c r="A20977" s="37">
        <v>862021</v>
      </c>
      <c r="B20977" s="48" t="s">
        <v>39146</v>
      </c>
      <c r="C20977" s="31">
        <v>11.99</v>
      </c>
      <c r="D20977" s="19">
        <v>0.2</v>
      </c>
      <c r="E20977" s="22">
        <f t="shared" si="328"/>
        <v>9.5920000000000005</v>
      </c>
    </row>
    <row r="20978" spans="1:5" ht="13.8" x14ac:dyDescent="0.3">
      <c r="A20978" s="37">
        <v>865003</v>
      </c>
      <c r="B20978" s="48" t="s">
        <v>39147</v>
      </c>
      <c r="C20978" s="31">
        <v>35.99</v>
      </c>
      <c r="D20978" s="19">
        <v>0.2</v>
      </c>
      <c r="E20978" s="22">
        <f t="shared" si="328"/>
        <v>28.792000000000002</v>
      </c>
    </row>
    <row r="20979" spans="1:5" ht="13.8" x14ac:dyDescent="0.3">
      <c r="A20979" s="37">
        <v>865004</v>
      </c>
      <c r="B20979" s="48" t="s">
        <v>39148</v>
      </c>
      <c r="C20979" s="31">
        <v>14.99</v>
      </c>
      <c r="D20979" s="19">
        <v>0.2</v>
      </c>
      <c r="E20979" s="22">
        <f t="shared" si="328"/>
        <v>11.992000000000001</v>
      </c>
    </row>
    <row r="20980" spans="1:5" ht="13.8" x14ac:dyDescent="0.3">
      <c r="A20980" s="37">
        <v>871008</v>
      </c>
      <c r="B20980" s="48" t="s">
        <v>39149</v>
      </c>
      <c r="C20980" s="31">
        <v>14.99</v>
      </c>
      <c r="D20980" s="19">
        <v>0.2</v>
      </c>
      <c r="E20980" s="22">
        <f t="shared" si="328"/>
        <v>11.992000000000001</v>
      </c>
    </row>
    <row r="20981" spans="1:5" ht="13.8" x14ac:dyDescent="0.3">
      <c r="A20981" s="37">
        <v>875001</v>
      </c>
      <c r="B20981" s="48" t="s">
        <v>39150</v>
      </c>
      <c r="C20981" s="31">
        <v>59.99</v>
      </c>
      <c r="D20981" s="19">
        <v>0.2</v>
      </c>
      <c r="E20981" s="22">
        <f t="shared" si="328"/>
        <v>47.992000000000004</v>
      </c>
    </row>
    <row r="20982" spans="1:5" ht="13.8" x14ac:dyDescent="0.3">
      <c r="A20982" s="37">
        <v>875003</v>
      </c>
      <c r="B20982" s="48" t="s">
        <v>39151</v>
      </c>
      <c r="C20982" s="31">
        <v>29.99</v>
      </c>
      <c r="D20982" s="19">
        <v>0.2</v>
      </c>
      <c r="E20982" s="22">
        <f t="shared" si="328"/>
        <v>23.992000000000001</v>
      </c>
    </row>
    <row r="20983" spans="1:5" ht="13.8" x14ac:dyDescent="0.3">
      <c r="A20983" s="37">
        <v>875004</v>
      </c>
      <c r="B20983" s="48" t="s">
        <v>39152</v>
      </c>
      <c r="C20983" s="31">
        <v>29.99</v>
      </c>
      <c r="D20983" s="19">
        <v>0.2</v>
      </c>
      <c r="E20983" s="22">
        <f t="shared" si="328"/>
        <v>23.992000000000001</v>
      </c>
    </row>
    <row r="20984" spans="1:5" ht="13.8" x14ac:dyDescent="0.3">
      <c r="A20984" s="37">
        <v>875005</v>
      </c>
      <c r="B20984" s="48" t="s">
        <v>39153</v>
      </c>
      <c r="C20984" s="31">
        <v>99.99</v>
      </c>
      <c r="D20984" s="19">
        <v>0.2</v>
      </c>
      <c r="E20984" s="22">
        <f t="shared" si="328"/>
        <v>79.992000000000004</v>
      </c>
    </row>
    <row r="20985" spans="1:5" ht="13.8" x14ac:dyDescent="0.3">
      <c r="A20985" s="37">
        <v>905060</v>
      </c>
      <c r="B20985" s="48" t="s">
        <v>39154</v>
      </c>
      <c r="C20985" s="31">
        <v>14.99</v>
      </c>
      <c r="D20985" s="19">
        <v>0.2</v>
      </c>
      <c r="E20985" s="22">
        <f t="shared" si="328"/>
        <v>11.992000000000001</v>
      </c>
    </row>
    <row r="20986" spans="1:5" ht="13.8" x14ac:dyDescent="0.3">
      <c r="A20986" s="37">
        <v>905067</v>
      </c>
      <c r="B20986" s="48" t="s">
        <v>39155</v>
      </c>
      <c r="C20986" s="31">
        <v>19.989999999999998</v>
      </c>
      <c r="D20986" s="19">
        <v>0.2</v>
      </c>
      <c r="E20986" s="22">
        <f t="shared" si="328"/>
        <v>15.991999999999999</v>
      </c>
    </row>
    <row r="20987" spans="1:5" ht="13.8" x14ac:dyDescent="0.3">
      <c r="A20987" s="37">
        <v>909006</v>
      </c>
      <c r="B20987" s="48" t="s">
        <v>39156</v>
      </c>
      <c r="C20987" s="31">
        <v>10.49</v>
      </c>
      <c r="D20987" s="19">
        <v>0.2</v>
      </c>
      <c r="E20987" s="22">
        <f t="shared" si="328"/>
        <v>8.3920000000000012</v>
      </c>
    </row>
    <row r="20988" spans="1:5" ht="13.8" x14ac:dyDescent="0.3">
      <c r="A20988" s="37">
        <v>915018</v>
      </c>
      <c r="B20988" s="48" t="s">
        <v>39157</v>
      </c>
      <c r="C20988" s="31">
        <v>16.489999999999998</v>
      </c>
      <c r="D20988" s="19">
        <v>0.2</v>
      </c>
      <c r="E20988" s="22">
        <f t="shared" si="328"/>
        <v>13.192</v>
      </c>
    </row>
    <row r="20989" spans="1:5" ht="13.8" x14ac:dyDescent="0.3">
      <c r="A20989" s="37">
        <v>915019</v>
      </c>
      <c r="B20989" s="48" t="s">
        <v>39158</v>
      </c>
      <c r="C20989" s="31">
        <v>16.489999999999998</v>
      </c>
      <c r="D20989" s="19">
        <v>0.2</v>
      </c>
      <c r="E20989" s="22">
        <f t="shared" si="328"/>
        <v>13.192</v>
      </c>
    </row>
    <row r="20990" spans="1:5" ht="13.8" x14ac:dyDescent="0.3">
      <c r="A20990" s="37">
        <v>925040</v>
      </c>
      <c r="B20990" s="48" t="s">
        <v>39159</v>
      </c>
      <c r="C20990" s="31">
        <v>24.99</v>
      </c>
      <c r="D20990" s="19">
        <v>0.2</v>
      </c>
      <c r="E20990" s="22">
        <f t="shared" si="328"/>
        <v>19.992000000000001</v>
      </c>
    </row>
    <row r="20991" spans="1:5" ht="13.8" x14ac:dyDescent="0.3">
      <c r="A20991" s="37">
        <v>925072</v>
      </c>
      <c r="B20991" s="48" t="s">
        <v>39160</v>
      </c>
      <c r="C20991" s="31">
        <v>19.989999999999998</v>
      </c>
      <c r="D20991" s="19">
        <v>0.2</v>
      </c>
      <c r="E20991" s="22">
        <f t="shared" si="328"/>
        <v>15.991999999999999</v>
      </c>
    </row>
    <row r="20992" spans="1:5" ht="13.8" x14ac:dyDescent="0.3">
      <c r="A20992" s="37">
        <v>925100</v>
      </c>
      <c r="B20992" s="48" t="s">
        <v>39161</v>
      </c>
      <c r="C20992" s="31">
        <v>29.99</v>
      </c>
      <c r="D20992" s="19">
        <v>0.2</v>
      </c>
      <c r="E20992" s="22">
        <f t="shared" si="328"/>
        <v>23.992000000000001</v>
      </c>
    </row>
    <row r="20993" spans="1:5" ht="13.8" x14ac:dyDescent="0.3">
      <c r="A20993" s="37">
        <v>925105</v>
      </c>
      <c r="B20993" s="48" t="s">
        <v>39162</v>
      </c>
      <c r="C20993" s="31">
        <v>29.99</v>
      </c>
      <c r="D20993" s="19">
        <v>0.2</v>
      </c>
      <c r="E20993" s="22">
        <f t="shared" si="328"/>
        <v>23.992000000000001</v>
      </c>
    </row>
    <row r="20994" spans="1:5" ht="13.8" x14ac:dyDescent="0.3">
      <c r="A20994" s="37">
        <v>925107</v>
      </c>
      <c r="B20994" s="48" t="s">
        <v>39163</v>
      </c>
      <c r="C20994" s="31">
        <v>29.99</v>
      </c>
      <c r="D20994" s="19">
        <v>0.2</v>
      </c>
      <c r="E20994" s="22">
        <f t="shared" si="328"/>
        <v>23.992000000000001</v>
      </c>
    </row>
    <row r="20995" spans="1:5" ht="13.8" x14ac:dyDescent="0.3">
      <c r="A20995" s="37">
        <v>925110</v>
      </c>
      <c r="B20995" s="48" t="s">
        <v>39164</v>
      </c>
      <c r="C20995" s="31">
        <v>19.989999999999998</v>
      </c>
      <c r="D20995" s="19">
        <v>0.2</v>
      </c>
      <c r="E20995" s="22">
        <f t="shared" si="328"/>
        <v>15.991999999999999</v>
      </c>
    </row>
    <row r="20996" spans="1:5" ht="13.8" x14ac:dyDescent="0.3">
      <c r="A20996" s="37">
        <v>925111</v>
      </c>
      <c r="B20996" s="48" t="s">
        <v>39165</v>
      </c>
      <c r="C20996" s="31">
        <v>19.989999999999998</v>
      </c>
      <c r="D20996" s="19">
        <v>0.2</v>
      </c>
      <c r="E20996" s="22">
        <f t="shared" si="328"/>
        <v>15.991999999999999</v>
      </c>
    </row>
    <row r="20997" spans="1:5" ht="13.8" x14ac:dyDescent="0.3">
      <c r="A20997" s="37">
        <v>925120</v>
      </c>
      <c r="B20997" s="48" t="s">
        <v>39166</v>
      </c>
      <c r="C20997" s="31">
        <v>24.99</v>
      </c>
      <c r="D20997" s="19">
        <v>0.2</v>
      </c>
      <c r="E20997" s="22">
        <f t="shared" si="328"/>
        <v>19.992000000000001</v>
      </c>
    </row>
    <row r="20998" spans="1:5" ht="13.8" x14ac:dyDescent="0.3">
      <c r="A20998" s="37">
        <v>925121</v>
      </c>
      <c r="B20998" s="48" t="s">
        <v>39167</v>
      </c>
      <c r="C20998" s="31">
        <v>29.99</v>
      </c>
      <c r="D20998" s="19">
        <v>0.2</v>
      </c>
      <c r="E20998" s="22">
        <f t="shared" si="328"/>
        <v>23.992000000000001</v>
      </c>
    </row>
    <row r="20999" spans="1:5" ht="13.8" x14ac:dyDescent="0.3">
      <c r="A20999" s="37">
        <v>925125</v>
      </c>
      <c r="B20999" s="48" t="s">
        <v>39168</v>
      </c>
      <c r="C20999" s="31">
        <v>19.989999999999998</v>
      </c>
      <c r="D20999" s="19">
        <v>0.2</v>
      </c>
      <c r="E20999" s="22">
        <f t="shared" si="328"/>
        <v>15.991999999999999</v>
      </c>
    </row>
    <row r="21000" spans="1:5" ht="13.8" x14ac:dyDescent="0.3">
      <c r="A21000" s="37">
        <v>925140</v>
      </c>
      <c r="B21000" s="48" t="s">
        <v>39169</v>
      </c>
      <c r="C21000" s="31">
        <v>19.989999999999998</v>
      </c>
      <c r="D21000" s="19">
        <v>0.2</v>
      </c>
      <c r="E21000" s="22">
        <f t="shared" si="328"/>
        <v>15.991999999999999</v>
      </c>
    </row>
    <row r="21001" spans="1:5" ht="13.8" x14ac:dyDescent="0.3">
      <c r="A21001" s="37">
        <v>926200</v>
      </c>
      <c r="B21001" s="48" t="s">
        <v>39170</v>
      </c>
      <c r="C21001" s="31">
        <v>59.99</v>
      </c>
      <c r="D21001" s="19">
        <v>0.2</v>
      </c>
      <c r="E21001" s="22">
        <f t="shared" si="328"/>
        <v>47.992000000000004</v>
      </c>
    </row>
    <row r="21002" spans="1:5" ht="13.8" x14ac:dyDescent="0.3">
      <c r="A21002" s="37">
        <v>929001</v>
      </c>
      <c r="B21002" s="48" t="s">
        <v>39171</v>
      </c>
      <c r="C21002" s="31">
        <v>7.99</v>
      </c>
      <c r="D21002" s="19">
        <v>0.2</v>
      </c>
      <c r="E21002" s="22">
        <f t="shared" si="328"/>
        <v>6.3920000000000003</v>
      </c>
    </row>
    <row r="21003" spans="1:5" ht="13.8" x14ac:dyDescent="0.3">
      <c r="A21003" s="37">
        <v>929029</v>
      </c>
      <c r="B21003" s="48" t="s">
        <v>39172</v>
      </c>
      <c r="C21003" s="31">
        <v>12.99</v>
      </c>
      <c r="D21003" s="19">
        <v>0.2</v>
      </c>
      <c r="E21003" s="22">
        <f t="shared" si="328"/>
        <v>10.392000000000001</v>
      </c>
    </row>
    <row r="21004" spans="1:5" ht="13.8" x14ac:dyDescent="0.3">
      <c r="A21004" s="37">
        <v>929048</v>
      </c>
      <c r="B21004" s="48" t="s">
        <v>39173</v>
      </c>
      <c r="C21004" s="31">
        <v>21.99</v>
      </c>
      <c r="D21004" s="19">
        <v>0.2</v>
      </c>
      <c r="E21004" s="22">
        <f t="shared" si="328"/>
        <v>17.591999999999999</v>
      </c>
    </row>
    <row r="21005" spans="1:5" ht="13.8" x14ac:dyDescent="0.3">
      <c r="A21005" s="37">
        <v>929070</v>
      </c>
      <c r="B21005" s="48" t="s">
        <v>39174</v>
      </c>
      <c r="C21005" s="31">
        <v>19.989999999999998</v>
      </c>
      <c r="D21005" s="19">
        <v>0.2</v>
      </c>
      <c r="E21005" s="22">
        <f t="shared" si="328"/>
        <v>15.991999999999999</v>
      </c>
    </row>
    <row r="21006" spans="1:5" ht="13.8" x14ac:dyDescent="0.3">
      <c r="A21006" s="37">
        <v>929360</v>
      </c>
      <c r="B21006" s="48" t="s">
        <v>39175</v>
      </c>
      <c r="C21006" s="31">
        <v>79.989999999999995</v>
      </c>
      <c r="D21006" s="19">
        <v>0.2</v>
      </c>
      <c r="E21006" s="22">
        <f t="shared" si="328"/>
        <v>63.991999999999997</v>
      </c>
    </row>
    <row r="21007" spans="1:5" ht="13.8" x14ac:dyDescent="0.3">
      <c r="A21007" s="37">
        <v>975054</v>
      </c>
      <c r="B21007" s="48" t="s">
        <v>51946</v>
      </c>
      <c r="C21007" s="31">
        <v>21.99</v>
      </c>
      <c r="D21007" s="19">
        <v>0.2</v>
      </c>
      <c r="E21007" s="22">
        <f t="shared" si="328"/>
        <v>17.591999999999999</v>
      </c>
    </row>
    <row r="21008" spans="1:5" ht="13.8" x14ac:dyDescent="0.3">
      <c r="A21008" s="37">
        <v>977081</v>
      </c>
      <c r="B21008" s="48" t="s">
        <v>39176</v>
      </c>
      <c r="C21008" s="31">
        <v>19.989999999999998</v>
      </c>
      <c r="D21008" s="19">
        <v>0.2</v>
      </c>
      <c r="E21008" s="22">
        <f t="shared" si="328"/>
        <v>15.991999999999999</v>
      </c>
    </row>
    <row r="21009" spans="1:5" ht="13.8" x14ac:dyDescent="0.3">
      <c r="A21009" s="37">
        <v>995012</v>
      </c>
      <c r="B21009" s="48" t="s">
        <v>39177</v>
      </c>
      <c r="C21009" s="31">
        <v>24.99</v>
      </c>
      <c r="D21009" s="19">
        <v>0.2</v>
      </c>
      <c r="E21009" s="22">
        <f t="shared" si="328"/>
        <v>19.992000000000001</v>
      </c>
    </row>
    <row r="21010" spans="1:5" ht="13.8" x14ac:dyDescent="0.3">
      <c r="A21010" s="37">
        <v>996412</v>
      </c>
      <c r="B21010" s="48" t="s">
        <v>39178</v>
      </c>
      <c r="C21010" s="31">
        <v>19.989999999999998</v>
      </c>
      <c r="D21010" s="19">
        <v>0.2</v>
      </c>
      <c r="E21010" s="22">
        <f t="shared" si="328"/>
        <v>15.991999999999999</v>
      </c>
    </row>
    <row r="21011" spans="1:5" ht="13.8" x14ac:dyDescent="0.3">
      <c r="A21011" s="37">
        <v>997014</v>
      </c>
      <c r="B21011" s="48" t="s">
        <v>39179</v>
      </c>
      <c r="C21011" s="31">
        <v>29.99</v>
      </c>
      <c r="D21011" s="19">
        <v>0.2</v>
      </c>
      <c r="E21011" s="22">
        <f t="shared" si="328"/>
        <v>23.992000000000001</v>
      </c>
    </row>
    <row r="21012" spans="1:5" ht="13.8" x14ac:dyDescent="0.3">
      <c r="A21012" s="37">
        <v>997036</v>
      </c>
      <c r="B21012" s="48" t="s">
        <v>39180</v>
      </c>
      <c r="C21012" s="31">
        <v>19.989999999999998</v>
      </c>
      <c r="D21012" s="19">
        <v>0.2</v>
      </c>
      <c r="E21012" s="22">
        <f t="shared" si="328"/>
        <v>15.991999999999999</v>
      </c>
    </row>
    <row r="21013" spans="1:5" ht="13.8" x14ac:dyDescent="0.3">
      <c r="A21013" s="37">
        <v>997313</v>
      </c>
      <c r="B21013" s="48" t="s">
        <v>39181</v>
      </c>
      <c r="C21013" s="31">
        <v>14.99</v>
      </c>
      <c r="D21013" s="19">
        <v>0.2</v>
      </c>
      <c r="E21013" s="22">
        <f t="shared" si="328"/>
        <v>11.992000000000001</v>
      </c>
    </row>
    <row r="21014" spans="1:5" ht="13.8" x14ac:dyDescent="0.3">
      <c r="A21014" s="37">
        <v>7251003</v>
      </c>
      <c r="B21014" s="48" t="s">
        <v>39182</v>
      </c>
      <c r="C21014" s="31">
        <v>11.99</v>
      </c>
      <c r="D21014" s="19">
        <v>0.2</v>
      </c>
      <c r="E21014" s="22">
        <f t="shared" si="328"/>
        <v>9.5920000000000005</v>
      </c>
    </row>
    <row r="21015" spans="1:5" ht="13.8" x14ac:dyDescent="0.3">
      <c r="A21015" s="37">
        <v>7251004</v>
      </c>
      <c r="B21015" s="48" t="s">
        <v>39183</v>
      </c>
      <c r="C21015" s="31">
        <v>11.99</v>
      </c>
      <c r="D21015" s="19">
        <v>0.2</v>
      </c>
      <c r="E21015" s="22">
        <f t="shared" si="328"/>
        <v>9.5920000000000005</v>
      </c>
    </row>
    <row r="21016" spans="1:5" ht="13.8" x14ac:dyDescent="0.3">
      <c r="A21016" s="37">
        <v>7251005</v>
      </c>
      <c r="B21016" s="48" t="s">
        <v>39184</v>
      </c>
      <c r="C21016" s="31">
        <v>11.99</v>
      </c>
      <c r="D21016" s="19">
        <v>0.2</v>
      </c>
      <c r="E21016" s="22">
        <f t="shared" si="328"/>
        <v>9.5920000000000005</v>
      </c>
    </row>
    <row r="21017" spans="1:5" ht="13.8" x14ac:dyDescent="0.3">
      <c r="A21017" s="37">
        <v>7251006</v>
      </c>
      <c r="B21017" s="48" t="s">
        <v>39185</v>
      </c>
      <c r="C21017" s="31">
        <v>11.99</v>
      </c>
      <c r="D21017" s="19">
        <v>0.2</v>
      </c>
      <c r="E21017" s="22">
        <f t="shared" si="328"/>
        <v>9.5920000000000005</v>
      </c>
    </row>
    <row r="21018" spans="1:5" ht="13.8" x14ac:dyDescent="0.3">
      <c r="A21018" s="37">
        <v>7251021</v>
      </c>
      <c r="B21018" s="48" t="s">
        <v>39186</v>
      </c>
      <c r="C21018" s="31">
        <v>11.99</v>
      </c>
      <c r="D21018" s="19">
        <v>0.2</v>
      </c>
      <c r="E21018" s="22">
        <f t="shared" si="328"/>
        <v>9.5920000000000005</v>
      </c>
    </row>
    <row r="21019" spans="1:5" ht="13.8" x14ac:dyDescent="0.3">
      <c r="A21019" s="37">
        <v>7251022</v>
      </c>
      <c r="B21019" s="48" t="s">
        <v>39187</v>
      </c>
      <c r="C21019" s="31">
        <v>11.99</v>
      </c>
      <c r="D21019" s="19">
        <v>0.2</v>
      </c>
      <c r="E21019" s="22">
        <f t="shared" si="328"/>
        <v>9.5920000000000005</v>
      </c>
    </row>
    <row r="21020" spans="1:5" ht="13.8" x14ac:dyDescent="0.3">
      <c r="A21020" s="37">
        <v>7251023</v>
      </c>
      <c r="B21020" s="48" t="s">
        <v>39188</v>
      </c>
      <c r="C21020" s="31">
        <v>11.99</v>
      </c>
      <c r="D21020" s="19">
        <v>0.2</v>
      </c>
      <c r="E21020" s="22">
        <f t="shared" si="328"/>
        <v>9.5920000000000005</v>
      </c>
    </row>
    <row r="21021" spans="1:5" ht="13.8" x14ac:dyDescent="0.3">
      <c r="A21021" s="37">
        <v>7251024</v>
      </c>
      <c r="B21021" s="48" t="s">
        <v>39189</v>
      </c>
      <c r="C21021" s="31">
        <v>11.99</v>
      </c>
      <c r="D21021" s="19">
        <v>0.2</v>
      </c>
      <c r="E21021" s="22">
        <f t="shared" si="328"/>
        <v>9.5920000000000005</v>
      </c>
    </row>
    <row r="21022" spans="1:5" ht="13.8" x14ac:dyDescent="0.3">
      <c r="A21022" s="37">
        <v>7251551</v>
      </c>
      <c r="B21022" s="48" t="s">
        <v>39190</v>
      </c>
      <c r="C21022" s="31">
        <v>19.989999999999998</v>
      </c>
      <c r="D21022" s="19">
        <v>0.2</v>
      </c>
      <c r="E21022" s="22">
        <f t="shared" si="328"/>
        <v>15.991999999999999</v>
      </c>
    </row>
    <row r="21023" spans="1:5" ht="13.8" x14ac:dyDescent="0.3">
      <c r="A21023" s="37">
        <v>7251552</v>
      </c>
      <c r="B21023" s="48" t="s">
        <v>39191</v>
      </c>
      <c r="C21023" s="31">
        <v>19.989999999999998</v>
      </c>
      <c r="D21023" s="19">
        <v>0.2</v>
      </c>
      <c r="E21023" s="22">
        <f t="shared" si="328"/>
        <v>15.991999999999999</v>
      </c>
    </row>
    <row r="21024" spans="1:5" ht="13.8" x14ac:dyDescent="0.3">
      <c r="A21024" s="37">
        <v>7251553</v>
      </c>
      <c r="B21024" s="48" t="s">
        <v>39192</v>
      </c>
      <c r="C21024" s="31">
        <v>19.989999999999998</v>
      </c>
      <c r="D21024" s="19">
        <v>0.2</v>
      </c>
      <c r="E21024" s="22">
        <f t="shared" si="328"/>
        <v>15.991999999999999</v>
      </c>
    </row>
    <row r="21025" spans="1:5" ht="13.8" x14ac:dyDescent="0.3">
      <c r="A21025" s="37">
        <v>7251557</v>
      </c>
      <c r="B21025" s="48" t="s">
        <v>39193</v>
      </c>
      <c r="C21025" s="31">
        <v>19.989999999999998</v>
      </c>
      <c r="D21025" s="19">
        <v>0.2</v>
      </c>
      <c r="E21025" s="22">
        <f t="shared" si="328"/>
        <v>15.991999999999999</v>
      </c>
    </row>
    <row r="21026" spans="1:5" ht="13.8" x14ac:dyDescent="0.3">
      <c r="A21026" s="37">
        <v>7251558</v>
      </c>
      <c r="B21026" s="48" t="s">
        <v>39194</v>
      </c>
      <c r="C21026" s="31">
        <v>19.989999999999998</v>
      </c>
      <c r="D21026" s="19">
        <v>0.2</v>
      </c>
      <c r="E21026" s="22">
        <f t="shared" si="328"/>
        <v>15.991999999999999</v>
      </c>
    </row>
    <row r="21027" spans="1:5" ht="13.8" x14ac:dyDescent="0.3">
      <c r="A21027" s="37">
        <v>7251561</v>
      </c>
      <c r="B21027" s="48" t="s">
        <v>39195</v>
      </c>
      <c r="C21027" s="31">
        <v>29.99</v>
      </c>
      <c r="D21027" s="19">
        <v>0.2</v>
      </c>
      <c r="E21027" s="22">
        <f t="shared" si="328"/>
        <v>23.992000000000001</v>
      </c>
    </row>
    <row r="21028" spans="1:5" ht="13.8" x14ac:dyDescent="0.3">
      <c r="A21028" s="37">
        <v>7251565</v>
      </c>
      <c r="B21028" s="48" t="s">
        <v>39196</v>
      </c>
      <c r="C21028" s="31">
        <v>19.989999999999998</v>
      </c>
      <c r="D21028" s="19">
        <v>0.2</v>
      </c>
      <c r="E21028" s="22">
        <f t="shared" si="328"/>
        <v>15.991999999999999</v>
      </c>
    </row>
    <row r="21029" spans="1:5" ht="13.8" x14ac:dyDescent="0.3">
      <c r="A21029" s="37">
        <v>7251569</v>
      </c>
      <c r="B21029" s="48" t="s">
        <v>39197</v>
      </c>
      <c r="C21029" s="31">
        <v>19.989999999999998</v>
      </c>
      <c r="D21029" s="19">
        <v>0.2</v>
      </c>
      <c r="E21029" s="22">
        <f t="shared" ref="E21029:E21092" si="329">C21029*(1-D21029)</f>
        <v>15.991999999999999</v>
      </c>
    </row>
    <row r="21030" spans="1:5" ht="13.8" x14ac:dyDescent="0.3">
      <c r="A21030" s="37" t="s">
        <v>39198</v>
      </c>
      <c r="B21030" s="48" t="s">
        <v>39199</v>
      </c>
      <c r="C21030" s="31">
        <v>59.99</v>
      </c>
      <c r="D21030" s="19">
        <v>0.2</v>
      </c>
      <c r="E21030" s="22">
        <f t="shared" si="329"/>
        <v>47.992000000000004</v>
      </c>
    </row>
    <row r="21031" spans="1:5" ht="13.8" x14ac:dyDescent="0.3">
      <c r="A21031" s="37" t="s">
        <v>39200</v>
      </c>
      <c r="B21031" s="48" t="s">
        <v>39201</v>
      </c>
      <c r="C21031" s="31">
        <v>47.99</v>
      </c>
      <c r="D21031" s="19">
        <v>0.2</v>
      </c>
      <c r="E21031" s="22">
        <f t="shared" si="329"/>
        <v>38.392000000000003</v>
      </c>
    </row>
    <row r="21032" spans="1:5" ht="13.8" x14ac:dyDescent="0.3">
      <c r="A21032" s="37" t="s">
        <v>39202</v>
      </c>
      <c r="B21032" s="43" t="s">
        <v>39203</v>
      </c>
      <c r="C21032" s="28">
        <v>83.95</v>
      </c>
      <c r="D21032" s="19">
        <v>0.2</v>
      </c>
      <c r="E21032" s="22">
        <f t="shared" si="329"/>
        <v>67.160000000000011</v>
      </c>
    </row>
    <row r="21033" spans="1:5" ht="13.8" x14ac:dyDescent="0.3">
      <c r="A21033" s="37" t="s">
        <v>39204</v>
      </c>
      <c r="B21033" s="43" t="s">
        <v>39205</v>
      </c>
      <c r="C21033" s="28">
        <v>83.95</v>
      </c>
      <c r="D21033" s="19">
        <v>0.2</v>
      </c>
      <c r="E21033" s="22">
        <f t="shared" si="329"/>
        <v>67.160000000000011</v>
      </c>
    </row>
    <row r="21034" spans="1:5" ht="13.8" x14ac:dyDescent="0.3">
      <c r="A21034" s="37" t="s">
        <v>39206</v>
      </c>
      <c r="B21034" s="43" t="s">
        <v>39207</v>
      </c>
      <c r="C21034" s="28">
        <v>69.95</v>
      </c>
      <c r="D21034" s="19">
        <v>0.2</v>
      </c>
      <c r="E21034" s="22">
        <f t="shared" si="329"/>
        <v>55.960000000000008</v>
      </c>
    </row>
    <row r="21035" spans="1:5" ht="13.8" x14ac:dyDescent="0.3">
      <c r="A21035" s="37" t="s">
        <v>39208</v>
      </c>
      <c r="B21035" s="43" t="s">
        <v>39209</v>
      </c>
      <c r="C21035" s="28">
        <v>16.95</v>
      </c>
      <c r="D21035" s="19">
        <v>0.2</v>
      </c>
      <c r="E21035" s="22">
        <f t="shared" si="329"/>
        <v>13.56</v>
      </c>
    </row>
    <row r="21036" spans="1:5" ht="13.8" x14ac:dyDescent="0.3">
      <c r="A21036" s="37" t="s">
        <v>39210</v>
      </c>
      <c r="B21036" s="43" t="s">
        <v>39211</v>
      </c>
      <c r="C21036" s="28">
        <v>49.95</v>
      </c>
      <c r="D21036" s="19">
        <v>0.2</v>
      </c>
      <c r="E21036" s="22">
        <f t="shared" si="329"/>
        <v>39.960000000000008</v>
      </c>
    </row>
    <row r="21037" spans="1:5" ht="13.8" x14ac:dyDescent="0.3">
      <c r="A21037" s="37" t="s">
        <v>39212</v>
      </c>
      <c r="B21037" s="43" t="s">
        <v>39211</v>
      </c>
      <c r="C21037" s="28">
        <v>49.95</v>
      </c>
      <c r="D21037" s="19">
        <v>0.2</v>
      </c>
      <c r="E21037" s="22">
        <f t="shared" si="329"/>
        <v>39.960000000000008</v>
      </c>
    </row>
    <row r="21038" spans="1:5" ht="13.8" x14ac:dyDescent="0.3">
      <c r="A21038" s="37" t="s">
        <v>39213</v>
      </c>
      <c r="B21038" s="43" t="s">
        <v>39214</v>
      </c>
      <c r="C21038" s="28">
        <v>16.95</v>
      </c>
      <c r="D21038" s="19">
        <v>0.2</v>
      </c>
      <c r="E21038" s="22">
        <f t="shared" si="329"/>
        <v>13.56</v>
      </c>
    </row>
    <row r="21039" spans="1:5" ht="13.8" x14ac:dyDescent="0.3">
      <c r="A21039" s="37" t="s">
        <v>39215</v>
      </c>
      <c r="B21039" s="43" t="s">
        <v>39216</v>
      </c>
      <c r="C21039" s="28">
        <v>29.95</v>
      </c>
      <c r="D21039" s="19">
        <v>0.2</v>
      </c>
      <c r="E21039" s="22">
        <f t="shared" si="329"/>
        <v>23.96</v>
      </c>
    </row>
    <row r="21040" spans="1:5" ht="13.8" x14ac:dyDescent="0.3">
      <c r="A21040" s="37" t="s">
        <v>39217</v>
      </c>
      <c r="B21040" s="43" t="s">
        <v>39218</v>
      </c>
      <c r="C21040" s="28">
        <v>55.95</v>
      </c>
      <c r="D21040" s="19">
        <v>0.2</v>
      </c>
      <c r="E21040" s="22">
        <f t="shared" si="329"/>
        <v>44.760000000000005</v>
      </c>
    </row>
    <row r="21041" spans="1:5" ht="13.8" x14ac:dyDescent="0.3">
      <c r="A21041" s="37" t="s">
        <v>39219</v>
      </c>
      <c r="B21041" s="43" t="s">
        <v>39218</v>
      </c>
      <c r="C21041" s="28">
        <v>55.95</v>
      </c>
      <c r="D21041" s="19">
        <v>0.2</v>
      </c>
      <c r="E21041" s="22">
        <f t="shared" si="329"/>
        <v>44.760000000000005</v>
      </c>
    </row>
    <row r="21042" spans="1:5" ht="13.8" x14ac:dyDescent="0.3">
      <c r="A21042" s="37" t="s">
        <v>39220</v>
      </c>
      <c r="B21042" s="43" t="s">
        <v>39221</v>
      </c>
      <c r="C21042" s="28">
        <v>8.9499999999999993</v>
      </c>
      <c r="D21042" s="19">
        <v>0.2</v>
      </c>
      <c r="E21042" s="22">
        <f t="shared" si="329"/>
        <v>7.16</v>
      </c>
    </row>
    <row r="21043" spans="1:5" ht="13.8" x14ac:dyDescent="0.3">
      <c r="A21043" s="37" t="s">
        <v>39222</v>
      </c>
      <c r="B21043" s="43" t="s">
        <v>39223</v>
      </c>
      <c r="C21043" s="28">
        <v>58.95</v>
      </c>
      <c r="D21043" s="19">
        <v>0.2</v>
      </c>
      <c r="E21043" s="22">
        <f t="shared" si="329"/>
        <v>47.160000000000004</v>
      </c>
    </row>
    <row r="21044" spans="1:5" ht="13.8" x14ac:dyDescent="0.3">
      <c r="A21044" s="37" t="s">
        <v>39224</v>
      </c>
      <c r="B21044" s="43" t="s">
        <v>39225</v>
      </c>
      <c r="C21044" s="28">
        <v>57.95</v>
      </c>
      <c r="D21044" s="19">
        <v>0.2</v>
      </c>
      <c r="E21044" s="22">
        <f t="shared" si="329"/>
        <v>46.360000000000007</v>
      </c>
    </row>
    <row r="21045" spans="1:5" ht="13.8" x14ac:dyDescent="0.3">
      <c r="A21045" s="37" t="s">
        <v>39226</v>
      </c>
      <c r="B21045" s="43" t="s">
        <v>39227</v>
      </c>
      <c r="C21045" s="28">
        <v>27.95</v>
      </c>
      <c r="D21045" s="19">
        <v>0.2</v>
      </c>
      <c r="E21045" s="22">
        <f t="shared" si="329"/>
        <v>22.36</v>
      </c>
    </row>
    <row r="21046" spans="1:5" ht="13.8" x14ac:dyDescent="0.3">
      <c r="A21046" s="37" t="s">
        <v>39228</v>
      </c>
      <c r="B21046" s="43" t="s">
        <v>39229</v>
      </c>
      <c r="C21046" s="28">
        <v>27.95</v>
      </c>
      <c r="D21046" s="19">
        <v>0.2</v>
      </c>
      <c r="E21046" s="22">
        <f t="shared" si="329"/>
        <v>22.36</v>
      </c>
    </row>
    <row r="21047" spans="1:5" ht="13.8" x14ac:dyDescent="0.3">
      <c r="A21047" s="37" t="s">
        <v>39230</v>
      </c>
      <c r="B21047" s="43" t="s">
        <v>39231</v>
      </c>
      <c r="C21047" s="28">
        <v>27.95</v>
      </c>
      <c r="D21047" s="19">
        <v>0.2</v>
      </c>
      <c r="E21047" s="22">
        <f t="shared" si="329"/>
        <v>22.36</v>
      </c>
    </row>
    <row r="21048" spans="1:5" ht="13.8" x14ac:dyDescent="0.3">
      <c r="A21048" s="37" t="s">
        <v>39232</v>
      </c>
      <c r="B21048" s="43" t="s">
        <v>39233</v>
      </c>
      <c r="C21048" s="28">
        <v>27.95</v>
      </c>
      <c r="D21048" s="19">
        <v>0.2</v>
      </c>
      <c r="E21048" s="22">
        <f t="shared" si="329"/>
        <v>22.36</v>
      </c>
    </row>
    <row r="21049" spans="1:5" ht="13.8" x14ac:dyDescent="0.3">
      <c r="A21049" s="37" t="s">
        <v>39234</v>
      </c>
      <c r="B21049" s="43" t="s">
        <v>39235</v>
      </c>
      <c r="C21049" s="28">
        <v>23.95</v>
      </c>
      <c r="D21049" s="19">
        <v>0.2</v>
      </c>
      <c r="E21049" s="22">
        <f t="shared" si="329"/>
        <v>19.16</v>
      </c>
    </row>
    <row r="21050" spans="1:5" ht="13.8" x14ac:dyDescent="0.3">
      <c r="A21050" s="37" t="s">
        <v>39236</v>
      </c>
      <c r="B21050" s="43" t="s">
        <v>39237</v>
      </c>
      <c r="C21050" s="28">
        <v>23.95</v>
      </c>
      <c r="D21050" s="19">
        <v>0.2</v>
      </c>
      <c r="E21050" s="22">
        <f t="shared" si="329"/>
        <v>19.16</v>
      </c>
    </row>
    <row r="21051" spans="1:5" ht="13.8" x14ac:dyDescent="0.3">
      <c r="A21051" s="37" t="s">
        <v>39238</v>
      </c>
      <c r="B21051" s="43" t="s">
        <v>39239</v>
      </c>
      <c r="C21051" s="28">
        <v>23.95</v>
      </c>
      <c r="D21051" s="19">
        <v>0.2</v>
      </c>
      <c r="E21051" s="22">
        <f t="shared" si="329"/>
        <v>19.16</v>
      </c>
    </row>
    <row r="21052" spans="1:5" ht="13.8" x14ac:dyDescent="0.3">
      <c r="A21052" s="37" t="s">
        <v>39240</v>
      </c>
      <c r="B21052" s="43" t="s">
        <v>39241</v>
      </c>
      <c r="C21052" s="28">
        <v>71.95</v>
      </c>
      <c r="D21052" s="19">
        <v>0.2</v>
      </c>
      <c r="E21052" s="22">
        <f t="shared" si="329"/>
        <v>57.56</v>
      </c>
    </row>
    <row r="21053" spans="1:5" ht="13.8" x14ac:dyDescent="0.3">
      <c r="A21053" s="37" t="s">
        <v>39242</v>
      </c>
      <c r="B21053" s="43" t="s">
        <v>39243</v>
      </c>
      <c r="C21053" s="28">
        <v>13.95</v>
      </c>
      <c r="D21053" s="19">
        <v>0.2</v>
      </c>
      <c r="E21053" s="22">
        <f t="shared" si="329"/>
        <v>11.16</v>
      </c>
    </row>
    <row r="21054" spans="1:5" ht="13.8" x14ac:dyDescent="0.3">
      <c r="A21054" s="37" t="s">
        <v>39244</v>
      </c>
      <c r="B21054" s="43" t="s">
        <v>39245</v>
      </c>
      <c r="C21054" s="28">
        <v>13.95</v>
      </c>
      <c r="D21054" s="19">
        <v>0.2</v>
      </c>
      <c r="E21054" s="22">
        <f t="shared" si="329"/>
        <v>11.16</v>
      </c>
    </row>
    <row r="21055" spans="1:5" ht="13.8" x14ac:dyDescent="0.3">
      <c r="A21055" s="37" t="s">
        <v>39246</v>
      </c>
      <c r="B21055" s="43" t="s">
        <v>39247</v>
      </c>
      <c r="C21055" s="28">
        <v>13.95</v>
      </c>
      <c r="D21055" s="19">
        <v>0.2</v>
      </c>
      <c r="E21055" s="22">
        <f t="shared" si="329"/>
        <v>11.16</v>
      </c>
    </row>
    <row r="21056" spans="1:5" ht="13.8" x14ac:dyDescent="0.3">
      <c r="A21056" s="37" t="s">
        <v>39248</v>
      </c>
      <c r="B21056" s="43" t="s">
        <v>39249</v>
      </c>
      <c r="C21056" s="28">
        <v>13.95</v>
      </c>
      <c r="D21056" s="19">
        <v>0.2</v>
      </c>
      <c r="E21056" s="22">
        <f t="shared" si="329"/>
        <v>11.16</v>
      </c>
    </row>
    <row r="21057" spans="1:5" ht="13.8" x14ac:dyDescent="0.3">
      <c r="A21057" s="37" t="s">
        <v>39250</v>
      </c>
      <c r="B21057" s="43" t="s">
        <v>39251</v>
      </c>
      <c r="C21057" s="28">
        <v>13.95</v>
      </c>
      <c r="D21057" s="19">
        <v>0.2</v>
      </c>
      <c r="E21057" s="22">
        <f t="shared" si="329"/>
        <v>11.16</v>
      </c>
    </row>
    <row r="21058" spans="1:5" ht="13.8" x14ac:dyDescent="0.3">
      <c r="A21058" s="37" t="s">
        <v>39252</v>
      </c>
      <c r="B21058" s="43" t="s">
        <v>39253</v>
      </c>
      <c r="C21058" s="28">
        <v>13.95</v>
      </c>
      <c r="D21058" s="19">
        <v>0.2</v>
      </c>
      <c r="E21058" s="22">
        <f t="shared" si="329"/>
        <v>11.16</v>
      </c>
    </row>
    <row r="21059" spans="1:5" ht="13.8" x14ac:dyDescent="0.3">
      <c r="A21059" s="37" t="s">
        <v>39254</v>
      </c>
      <c r="B21059" s="43" t="s">
        <v>39255</v>
      </c>
      <c r="C21059" s="28">
        <v>13.95</v>
      </c>
      <c r="D21059" s="19">
        <v>0.2</v>
      </c>
      <c r="E21059" s="22">
        <f t="shared" si="329"/>
        <v>11.16</v>
      </c>
    </row>
    <row r="21060" spans="1:5" ht="13.8" x14ac:dyDescent="0.3">
      <c r="A21060" s="37" t="s">
        <v>39256</v>
      </c>
      <c r="B21060" s="43" t="s">
        <v>39257</v>
      </c>
      <c r="C21060" s="28">
        <v>13.95</v>
      </c>
      <c r="D21060" s="19">
        <v>0.2</v>
      </c>
      <c r="E21060" s="22">
        <f t="shared" si="329"/>
        <v>11.16</v>
      </c>
    </row>
    <row r="21061" spans="1:5" ht="13.8" x14ac:dyDescent="0.3">
      <c r="A21061" s="37" t="s">
        <v>39258</v>
      </c>
      <c r="B21061" s="43" t="s">
        <v>39259</v>
      </c>
      <c r="C21061" s="28">
        <v>13.95</v>
      </c>
      <c r="D21061" s="19">
        <v>0.2</v>
      </c>
      <c r="E21061" s="22">
        <f t="shared" si="329"/>
        <v>11.16</v>
      </c>
    </row>
    <row r="21062" spans="1:5" ht="13.8" x14ac:dyDescent="0.3">
      <c r="A21062" s="37" t="s">
        <v>39260</v>
      </c>
      <c r="B21062" s="43" t="s">
        <v>39261</v>
      </c>
      <c r="C21062" s="28">
        <v>13.95</v>
      </c>
      <c r="D21062" s="19">
        <v>0.2</v>
      </c>
      <c r="E21062" s="22">
        <f t="shared" si="329"/>
        <v>11.16</v>
      </c>
    </row>
    <row r="21063" spans="1:5" ht="13.8" x14ac:dyDescent="0.3">
      <c r="A21063" s="37" t="s">
        <v>39262</v>
      </c>
      <c r="B21063" s="43" t="s">
        <v>39263</v>
      </c>
      <c r="C21063" s="28">
        <v>13.95</v>
      </c>
      <c r="D21063" s="19">
        <v>0.2</v>
      </c>
      <c r="E21063" s="22">
        <f t="shared" si="329"/>
        <v>11.16</v>
      </c>
    </row>
    <row r="21064" spans="1:5" ht="13.8" x14ac:dyDescent="0.3">
      <c r="A21064" s="37" t="s">
        <v>39264</v>
      </c>
      <c r="B21064" s="43" t="s">
        <v>39265</v>
      </c>
      <c r="C21064" s="28">
        <v>13.95</v>
      </c>
      <c r="D21064" s="19">
        <v>0.2</v>
      </c>
      <c r="E21064" s="22">
        <f t="shared" si="329"/>
        <v>11.16</v>
      </c>
    </row>
    <row r="21065" spans="1:5" ht="13.8" x14ac:dyDescent="0.3">
      <c r="A21065" s="37" t="s">
        <v>39266</v>
      </c>
      <c r="B21065" s="43" t="s">
        <v>39267</v>
      </c>
      <c r="C21065" s="28">
        <v>13.95</v>
      </c>
      <c r="D21065" s="19">
        <v>0.2</v>
      </c>
      <c r="E21065" s="22">
        <f t="shared" si="329"/>
        <v>11.16</v>
      </c>
    </row>
    <row r="21066" spans="1:5" ht="13.8" x14ac:dyDescent="0.3">
      <c r="A21066" s="37" t="s">
        <v>39268</v>
      </c>
      <c r="B21066" s="43" t="s">
        <v>39269</v>
      </c>
      <c r="C21066" s="28">
        <v>13.95</v>
      </c>
      <c r="D21066" s="19">
        <v>0.2</v>
      </c>
      <c r="E21066" s="22">
        <f t="shared" si="329"/>
        <v>11.16</v>
      </c>
    </row>
    <row r="21067" spans="1:5" ht="13.8" x14ac:dyDescent="0.3">
      <c r="A21067" s="37" t="s">
        <v>39270</v>
      </c>
      <c r="B21067" s="43" t="s">
        <v>39271</v>
      </c>
      <c r="C21067" s="28">
        <v>13.95</v>
      </c>
      <c r="D21067" s="19">
        <v>0.2</v>
      </c>
      <c r="E21067" s="22">
        <f t="shared" si="329"/>
        <v>11.16</v>
      </c>
    </row>
    <row r="21068" spans="1:5" ht="13.8" x14ac:dyDescent="0.3">
      <c r="A21068" s="37" t="s">
        <v>39272</v>
      </c>
      <c r="B21068" s="43" t="s">
        <v>39273</v>
      </c>
      <c r="C21068" s="28">
        <v>12.99</v>
      </c>
      <c r="D21068" s="19">
        <v>0.2</v>
      </c>
      <c r="E21068" s="22">
        <f t="shared" si="329"/>
        <v>10.392000000000001</v>
      </c>
    </row>
    <row r="21069" spans="1:5" ht="13.8" x14ac:dyDescent="0.3">
      <c r="A21069" s="37" t="s">
        <v>39274</v>
      </c>
      <c r="B21069" s="43" t="s">
        <v>39275</v>
      </c>
      <c r="C21069" s="28">
        <v>15.99</v>
      </c>
      <c r="D21069" s="19">
        <v>0.2</v>
      </c>
      <c r="E21069" s="22">
        <f t="shared" si="329"/>
        <v>12.792000000000002</v>
      </c>
    </row>
    <row r="21070" spans="1:5" ht="13.8" x14ac:dyDescent="0.3">
      <c r="A21070" s="37" t="s">
        <v>39276</v>
      </c>
      <c r="B21070" s="43" t="s">
        <v>39277</v>
      </c>
      <c r="C21070" s="28">
        <v>10.99</v>
      </c>
      <c r="D21070" s="19">
        <v>0.2</v>
      </c>
      <c r="E21070" s="22">
        <f t="shared" si="329"/>
        <v>8.7919999999999998</v>
      </c>
    </row>
    <row r="21071" spans="1:5" ht="13.8" x14ac:dyDescent="0.3">
      <c r="A21071" s="37" t="s">
        <v>39278</v>
      </c>
      <c r="B21071" s="43" t="s">
        <v>39279</v>
      </c>
      <c r="C21071" s="28">
        <v>9.99</v>
      </c>
      <c r="D21071" s="19">
        <v>0.2</v>
      </c>
      <c r="E21071" s="22">
        <f t="shared" si="329"/>
        <v>7.9920000000000009</v>
      </c>
    </row>
    <row r="21072" spans="1:5" ht="13.8" x14ac:dyDescent="0.3">
      <c r="A21072" s="37" t="s">
        <v>39280</v>
      </c>
      <c r="B21072" s="43" t="s">
        <v>39281</v>
      </c>
      <c r="C21072" s="28">
        <v>9.99</v>
      </c>
      <c r="D21072" s="19">
        <v>0.2</v>
      </c>
      <c r="E21072" s="22">
        <f t="shared" si="329"/>
        <v>7.9920000000000009</v>
      </c>
    </row>
    <row r="21073" spans="1:5" ht="13.8" x14ac:dyDescent="0.3">
      <c r="A21073" s="37" t="s">
        <v>39282</v>
      </c>
      <c r="B21073" s="43" t="s">
        <v>39283</v>
      </c>
      <c r="C21073" s="28">
        <v>34.99</v>
      </c>
      <c r="D21073" s="19">
        <v>0.2</v>
      </c>
      <c r="E21073" s="22">
        <f t="shared" si="329"/>
        <v>27.992000000000004</v>
      </c>
    </row>
    <row r="21074" spans="1:5" ht="13.8" x14ac:dyDescent="0.3">
      <c r="A21074" s="37" t="s">
        <v>39284</v>
      </c>
      <c r="B21074" s="43" t="s">
        <v>39285</v>
      </c>
      <c r="C21074" s="28">
        <v>74.989999999999995</v>
      </c>
      <c r="D21074" s="19">
        <v>0.2</v>
      </c>
      <c r="E21074" s="22">
        <f t="shared" si="329"/>
        <v>59.991999999999997</v>
      </c>
    </row>
    <row r="21075" spans="1:5" ht="13.8" x14ac:dyDescent="0.3">
      <c r="A21075" s="37" t="s">
        <v>39286</v>
      </c>
      <c r="B21075" s="43" t="s">
        <v>39287</v>
      </c>
      <c r="C21075" s="28">
        <v>74.989999999999995</v>
      </c>
      <c r="D21075" s="19">
        <v>0.2</v>
      </c>
      <c r="E21075" s="22">
        <f t="shared" si="329"/>
        <v>59.991999999999997</v>
      </c>
    </row>
    <row r="21076" spans="1:5" ht="13.8" x14ac:dyDescent="0.3">
      <c r="A21076" s="37" t="s">
        <v>39288</v>
      </c>
      <c r="B21076" s="43" t="s">
        <v>39289</v>
      </c>
      <c r="C21076" s="28">
        <v>149.99</v>
      </c>
      <c r="D21076" s="19">
        <v>0.2</v>
      </c>
      <c r="E21076" s="22">
        <f t="shared" si="329"/>
        <v>119.99200000000002</v>
      </c>
    </row>
    <row r="21077" spans="1:5" ht="13.8" x14ac:dyDescent="0.3">
      <c r="A21077" s="37" t="s">
        <v>39290</v>
      </c>
      <c r="B21077" s="43" t="s">
        <v>39291</v>
      </c>
      <c r="C21077" s="28">
        <v>32.99</v>
      </c>
      <c r="D21077" s="19">
        <v>0.2</v>
      </c>
      <c r="E21077" s="22">
        <f t="shared" si="329"/>
        <v>26.392000000000003</v>
      </c>
    </row>
    <row r="21078" spans="1:5" ht="13.8" x14ac:dyDescent="0.3">
      <c r="A21078" s="37" t="s">
        <v>39292</v>
      </c>
      <c r="B21078" s="43" t="s">
        <v>39293</v>
      </c>
      <c r="C21078" s="28">
        <v>44.5</v>
      </c>
      <c r="D21078" s="19">
        <v>0.2</v>
      </c>
      <c r="E21078" s="22">
        <f t="shared" si="329"/>
        <v>35.6</v>
      </c>
    </row>
    <row r="21079" spans="1:5" ht="13.8" x14ac:dyDescent="0.3">
      <c r="A21079" s="37" t="s">
        <v>39294</v>
      </c>
      <c r="B21079" s="43" t="s">
        <v>39295</v>
      </c>
      <c r="C21079" s="28">
        <v>27.5</v>
      </c>
      <c r="D21079" s="19">
        <v>0.2</v>
      </c>
      <c r="E21079" s="22">
        <f t="shared" si="329"/>
        <v>22</v>
      </c>
    </row>
    <row r="21080" spans="1:5" ht="13.8" x14ac:dyDescent="0.3">
      <c r="A21080" s="37" t="s">
        <v>39296</v>
      </c>
      <c r="B21080" s="43" t="s">
        <v>39297</v>
      </c>
      <c r="C21080" s="28">
        <v>27.5</v>
      </c>
      <c r="D21080" s="19">
        <v>0.2</v>
      </c>
      <c r="E21080" s="22">
        <f t="shared" si="329"/>
        <v>22</v>
      </c>
    </row>
    <row r="21081" spans="1:5" ht="13.8" x14ac:dyDescent="0.3">
      <c r="A21081" s="37" t="s">
        <v>39298</v>
      </c>
      <c r="B21081" s="43" t="s">
        <v>39299</v>
      </c>
      <c r="C21081" s="28">
        <v>35</v>
      </c>
      <c r="D21081" s="19">
        <v>0.2</v>
      </c>
      <c r="E21081" s="22">
        <f t="shared" si="329"/>
        <v>28</v>
      </c>
    </row>
    <row r="21082" spans="1:5" ht="13.8" x14ac:dyDescent="0.3">
      <c r="A21082" s="37" t="s">
        <v>39300</v>
      </c>
      <c r="B21082" s="43" t="s">
        <v>39301</v>
      </c>
      <c r="C21082" s="28">
        <v>43.99</v>
      </c>
      <c r="D21082" s="19">
        <v>0.2</v>
      </c>
      <c r="E21082" s="22">
        <f t="shared" si="329"/>
        <v>35.192</v>
      </c>
    </row>
    <row r="21083" spans="1:5" ht="13.8" x14ac:dyDescent="0.3">
      <c r="A21083" s="37" t="s">
        <v>39302</v>
      </c>
      <c r="B21083" s="43" t="s">
        <v>39303</v>
      </c>
      <c r="C21083" s="28">
        <v>17.899999999999999</v>
      </c>
      <c r="D21083" s="19">
        <v>0.2</v>
      </c>
      <c r="E21083" s="22">
        <f t="shared" si="329"/>
        <v>14.32</v>
      </c>
    </row>
    <row r="21084" spans="1:5" ht="13.8" x14ac:dyDescent="0.3">
      <c r="A21084" s="37" t="s">
        <v>39304</v>
      </c>
      <c r="B21084" s="43" t="s">
        <v>39305</v>
      </c>
      <c r="C21084" s="28">
        <v>17.899999999999999</v>
      </c>
      <c r="D21084" s="19">
        <v>0.2</v>
      </c>
      <c r="E21084" s="22">
        <f t="shared" si="329"/>
        <v>14.32</v>
      </c>
    </row>
    <row r="21085" spans="1:5" ht="13.8" x14ac:dyDescent="0.3">
      <c r="A21085" s="37" t="s">
        <v>39306</v>
      </c>
      <c r="B21085" s="43" t="s">
        <v>39307</v>
      </c>
      <c r="C21085" s="28">
        <v>17.899999999999999</v>
      </c>
      <c r="D21085" s="19">
        <v>0.2</v>
      </c>
      <c r="E21085" s="22">
        <f t="shared" si="329"/>
        <v>14.32</v>
      </c>
    </row>
    <row r="21086" spans="1:5" ht="13.8" x14ac:dyDescent="0.3">
      <c r="A21086" s="37" t="s">
        <v>39308</v>
      </c>
      <c r="B21086" s="43" t="s">
        <v>39309</v>
      </c>
      <c r="C21086" s="28">
        <v>17.899999999999999</v>
      </c>
      <c r="D21086" s="19">
        <v>0.2</v>
      </c>
      <c r="E21086" s="22">
        <f t="shared" si="329"/>
        <v>14.32</v>
      </c>
    </row>
    <row r="21087" spans="1:5" ht="13.8" x14ac:dyDescent="0.3">
      <c r="A21087" s="37" t="s">
        <v>39310</v>
      </c>
      <c r="B21087" s="43" t="s">
        <v>39311</v>
      </c>
      <c r="C21087" s="28">
        <v>11.9</v>
      </c>
      <c r="D21087" s="19">
        <v>0.2</v>
      </c>
      <c r="E21087" s="22">
        <f t="shared" si="329"/>
        <v>9.5200000000000014</v>
      </c>
    </row>
    <row r="21088" spans="1:5" ht="13.8" x14ac:dyDescent="0.3">
      <c r="A21088" s="37" t="s">
        <v>39312</v>
      </c>
      <c r="B21088" s="43" t="s">
        <v>39313</v>
      </c>
      <c r="C21088" s="28">
        <v>11.9</v>
      </c>
      <c r="D21088" s="19">
        <v>0.2</v>
      </c>
      <c r="E21088" s="22">
        <f t="shared" si="329"/>
        <v>9.5200000000000014</v>
      </c>
    </row>
    <row r="21089" spans="1:5" ht="13.8" x14ac:dyDescent="0.3">
      <c r="A21089" s="37" t="s">
        <v>39314</v>
      </c>
      <c r="B21089" s="43" t="s">
        <v>39315</v>
      </c>
      <c r="C21089" s="28">
        <v>11.9</v>
      </c>
      <c r="D21089" s="19">
        <v>0.2</v>
      </c>
      <c r="E21089" s="22">
        <f t="shared" si="329"/>
        <v>9.5200000000000014</v>
      </c>
    </row>
    <row r="21090" spans="1:5" ht="13.8" x14ac:dyDescent="0.3">
      <c r="A21090" s="37" t="s">
        <v>39316</v>
      </c>
      <c r="B21090" s="43" t="s">
        <v>39317</v>
      </c>
      <c r="C21090" s="28">
        <v>11.9</v>
      </c>
      <c r="D21090" s="19">
        <v>0.2</v>
      </c>
      <c r="E21090" s="22">
        <f t="shared" si="329"/>
        <v>9.5200000000000014</v>
      </c>
    </row>
    <row r="21091" spans="1:5" ht="13.8" x14ac:dyDescent="0.3">
      <c r="A21091" s="37" t="s">
        <v>39318</v>
      </c>
      <c r="B21091" s="43" t="s">
        <v>39319</v>
      </c>
      <c r="C21091" s="28">
        <v>232.5</v>
      </c>
      <c r="D21091" s="19">
        <v>0.2</v>
      </c>
      <c r="E21091" s="22">
        <f t="shared" si="329"/>
        <v>186</v>
      </c>
    </row>
    <row r="21092" spans="1:5" ht="13.8" x14ac:dyDescent="0.3">
      <c r="A21092" s="37" t="s">
        <v>39320</v>
      </c>
      <c r="B21092" s="43" t="s">
        <v>39321</v>
      </c>
      <c r="C21092" s="28">
        <v>31.95</v>
      </c>
      <c r="D21092" s="19">
        <v>0.2</v>
      </c>
      <c r="E21092" s="22">
        <f t="shared" si="329"/>
        <v>25.560000000000002</v>
      </c>
    </row>
    <row r="21093" spans="1:5" ht="13.8" x14ac:dyDescent="0.3">
      <c r="A21093" s="37" t="s">
        <v>39322</v>
      </c>
      <c r="B21093" s="43" t="s">
        <v>39323</v>
      </c>
      <c r="C21093" s="28">
        <v>56.95</v>
      </c>
      <c r="D21093" s="19">
        <v>0.2</v>
      </c>
      <c r="E21093" s="22">
        <f t="shared" ref="E21093:E21156" si="330">C21093*(1-D21093)</f>
        <v>45.56</v>
      </c>
    </row>
    <row r="21094" spans="1:5" ht="13.8" x14ac:dyDescent="0.3">
      <c r="A21094" s="37" t="s">
        <v>39324</v>
      </c>
      <c r="B21094" s="43" t="s">
        <v>39325</v>
      </c>
      <c r="C21094" s="28">
        <v>23.95</v>
      </c>
      <c r="D21094" s="19">
        <v>0.2</v>
      </c>
      <c r="E21094" s="22">
        <f t="shared" si="330"/>
        <v>19.16</v>
      </c>
    </row>
    <row r="21095" spans="1:5" ht="13.8" x14ac:dyDescent="0.3">
      <c r="A21095" s="37" t="s">
        <v>39326</v>
      </c>
      <c r="B21095" s="43" t="s">
        <v>39327</v>
      </c>
      <c r="C21095" s="28">
        <v>23.95</v>
      </c>
      <c r="D21095" s="19">
        <v>0.2</v>
      </c>
      <c r="E21095" s="22">
        <f t="shared" si="330"/>
        <v>19.16</v>
      </c>
    </row>
    <row r="21096" spans="1:5" ht="13.8" x14ac:dyDescent="0.3">
      <c r="A21096" s="37" t="s">
        <v>39328</v>
      </c>
      <c r="B21096" s="43" t="s">
        <v>39329</v>
      </c>
      <c r="C21096" s="28">
        <v>46.09</v>
      </c>
      <c r="D21096" s="19">
        <v>0.2</v>
      </c>
      <c r="E21096" s="22">
        <f t="shared" si="330"/>
        <v>36.872000000000007</v>
      </c>
    </row>
    <row r="21097" spans="1:5" ht="13.8" x14ac:dyDescent="0.3">
      <c r="A21097" s="37" t="s">
        <v>39330</v>
      </c>
      <c r="B21097" s="43" t="s">
        <v>39331</v>
      </c>
      <c r="C21097" s="28">
        <v>13.79</v>
      </c>
      <c r="D21097" s="19">
        <v>0.2</v>
      </c>
      <c r="E21097" s="22">
        <f t="shared" si="330"/>
        <v>11.032</v>
      </c>
    </row>
    <row r="21098" spans="1:5" ht="13.8" x14ac:dyDescent="0.3">
      <c r="A21098" s="37" t="s">
        <v>39332</v>
      </c>
      <c r="B21098" s="43" t="s">
        <v>39333</v>
      </c>
      <c r="C21098" s="28">
        <v>20.39</v>
      </c>
      <c r="D21098" s="19">
        <v>0.2</v>
      </c>
      <c r="E21098" s="22">
        <f t="shared" si="330"/>
        <v>16.312000000000001</v>
      </c>
    </row>
    <row r="21099" spans="1:5" ht="13.8" x14ac:dyDescent="0.3">
      <c r="A21099" s="37" t="s">
        <v>39334</v>
      </c>
      <c r="B21099" s="43" t="s">
        <v>39335</v>
      </c>
      <c r="C21099" s="28">
        <v>35.99</v>
      </c>
      <c r="D21099" s="19">
        <v>0.2</v>
      </c>
      <c r="E21099" s="22">
        <f t="shared" si="330"/>
        <v>28.792000000000002</v>
      </c>
    </row>
    <row r="21100" spans="1:5" ht="13.8" x14ac:dyDescent="0.3">
      <c r="A21100" s="37" t="s">
        <v>39336</v>
      </c>
      <c r="B21100" s="43" t="s">
        <v>39337</v>
      </c>
      <c r="C21100" s="28">
        <v>36.99</v>
      </c>
      <c r="D21100" s="19">
        <v>0.2</v>
      </c>
      <c r="E21100" s="22">
        <f t="shared" si="330"/>
        <v>29.592000000000002</v>
      </c>
    </row>
    <row r="21101" spans="1:5" ht="13.8" x14ac:dyDescent="0.3">
      <c r="A21101" s="37" t="s">
        <v>39338</v>
      </c>
      <c r="B21101" s="43" t="s">
        <v>39339</v>
      </c>
      <c r="C21101" s="28">
        <v>29.99</v>
      </c>
      <c r="D21101" s="19">
        <v>0.2</v>
      </c>
      <c r="E21101" s="22">
        <f t="shared" si="330"/>
        <v>23.992000000000001</v>
      </c>
    </row>
    <row r="21102" spans="1:5" ht="13.8" x14ac:dyDescent="0.3">
      <c r="A21102" s="37" t="s">
        <v>39340</v>
      </c>
      <c r="B21102" s="43" t="s">
        <v>39341</v>
      </c>
      <c r="C21102" s="28">
        <v>39.99</v>
      </c>
      <c r="D21102" s="19">
        <v>0.2</v>
      </c>
      <c r="E21102" s="22">
        <f t="shared" si="330"/>
        <v>31.992000000000004</v>
      </c>
    </row>
    <row r="21103" spans="1:5" ht="13.8" x14ac:dyDescent="0.3">
      <c r="A21103" s="37" t="s">
        <v>39342</v>
      </c>
      <c r="B21103" s="43" t="s">
        <v>39343</v>
      </c>
      <c r="C21103" s="28">
        <v>59.99</v>
      </c>
      <c r="D21103" s="19">
        <v>0.2</v>
      </c>
      <c r="E21103" s="22">
        <f t="shared" si="330"/>
        <v>47.992000000000004</v>
      </c>
    </row>
    <row r="21104" spans="1:5" ht="13.8" x14ac:dyDescent="0.3">
      <c r="A21104" s="37" t="s">
        <v>39344</v>
      </c>
      <c r="B21104" s="43" t="s">
        <v>39345</v>
      </c>
      <c r="C21104" s="28">
        <v>19.989999999999998</v>
      </c>
      <c r="D21104" s="19">
        <v>0.2</v>
      </c>
      <c r="E21104" s="22">
        <f t="shared" si="330"/>
        <v>15.991999999999999</v>
      </c>
    </row>
    <row r="21105" spans="1:5" ht="13.8" x14ac:dyDescent="0.3">
      <c r="A21105" s="37" t="s">
        <v>39346</v>
      </c>
      <c r="B21105" s="43" t="s">
        <v>39347</v>
      </c>
      <c r="C21105" s="28">
        <v>21.99</v>
      </c>
      <c r="D21105" s="19">
        <v>0.2</v>
      </c>
      <c r="E21105" s="22">
        <f t="shared" si="330"/>
        <v>17.591999999999999</v>
      </c>
    </row>
    <row r="21106" spans="1:5" ht="13.8" x14ac:dyDescent="0.3">
      <c r="A21106" s="37" t="s">
        <v>39348</v>
      </c>
      <c r="B21106" s="43" t="s">
        <v>39349</v>
      </c>
      <c r="C21106" s="28">
        <v>25.99</v>
      </c>
      <c r="D21106" s="19">
        <v>0.2</v>
      </c>
      <c r="E21106" s="22">
        <f t="shared" si="330"/>
        <v>20.792000000000002</v>
      </c>
    </row>
    <row r="21107" spans="1:5" ht="13.8" x14ac:dyDescent="0.3">
      <c r="A21107" s="37" t="s">
        <v>39350</v>
      </c>
      <c r="B21107" s="43" t="s">
        <v>39351</v>
      </c>
      <c r="C21107" s="28">
        <v>24.99</v>
      </c>
      <c r="D21107" s="19">
        <v>0.2</v>
      </c>
      <c r="E21107" s="22">
        <f t="shared" si="330"/>
        <v>19.992000000000001</v>
      </c>
    </row>
    <row r="21108" spans="1:5" ht="13.8" x14ac:dyDescent="0.3">
      <c r="A21108" s="37" t="s">
        <v>39352</v>
      </c>
      <c r="B21108" s="43" t="s">
        <v>39353</v>
      </c>
      <c r="C21108" s="28">
        <v>54.99</v>
      </c>
      <c r="D21108" s="19">
        <v>0.2</v>
      </c>
      <c r="E21108" s="22">
        <f t="shared" si="330"/>
        <v>43.992000000000004</v>
      </c>
    </row>
    <row r="21109" spans="1:5" ht="13.8" x14ac:dyDescent="0.3">
      <c r="A21109" s="37" t="s">
        <v>39354</v>
      </c>
      <c r="B21109" s="43" t="s">
        <v>39355</v>
      </c>
      <c r="C21109" s="28">
        <v>54.99</v>
      </c>
      <c r="D21109" s="19">
        <v>0.2</v>
      </c>
      <c r="E21109" s="22">
        <f t="shared" si="330"/>
        <v>43.992000000000004</v>
      </c>
    </row>
    <row r="21110" spans="1:5" ht="13.8" x14ac:dyDescent="0.3">
      <c r="A21110" s="37" t="s">
        <v>39356</v>
      </c>
      <c r="B21110" s="43" t="s">
        <v>39357</v>
      </c>
      <c r="C21110" s="28">
        <v>24.99</v>
      </c>
      <c r="D21110" s="19">
        <v>0.2</v>
      </c>
      <c r="E21110" s="22">
        <f t="shared" si="330"/>
        <v>19.992000000000001</v>
      </c>
    </row>
    <row r="21111" spans="1:5" ht="13.8" x14ac:dyDescent="0.3">
      <c r="A21111" s="37" t="s">
        <v>39358</v>
      </c>
      <c r="B21111" s="43" t="s">
        <v>39359</v>
      </c>
      <c r="C21111" s="28">
        <v>44.99</v>
      </c>
      <c r="D21111" s="19">
        <v>0.2</v>
      </c>
      <c r="E21111" s="22">
        <f t="shared" si="330"/>
        <v>35.992000000000004</v>
      </c>
    </row>
    <row r="21112" spans="1:5" ht="13.8" x14ac:dyDescent="0.3">
      <c r="A21112" s="37" t="s">
        <v>39360</v>
      </c>
      <c r="B21112" s="43" t="s">
        <v>39361</v>
      </c>
      <c r="C21112" s="28">
        <v>199.99</v>
      </c>
      <c r="D21112" s="19">
        <v>0.2</v>
      </c>
      <c r="E21112" s="22">
        <f t="shared" si="330"/>
        <v>159.99200000000002</v>
      </c>
    </row>
    <row r="21113" spans="1:5" ht="13.8" x14ac:dyDescent="0.3">
      <c r="A21113" s="37" t="s">
        <v>39362</v>
      </c>
      <c r="B21113" s="43" t="s">
        <v>39363</v>
      </c>
      <c r="C21113" s="28">
        <v>19.751299749999998</v>
      </c>
      <c r="D21113" s="19">
        <v>0.2</v>
      </c>
      <c r="E21113" s="22">
        <f t="shared" si="330"/>
        <v>15.801039799999998</v>
      </c>
    </row>
    <row r="21114" spans="1:5" ht="13.8" x14ac:dyDescent="0.3">
      <c r="A21114" s="37" t="s">
        <v>39364</v>
      </c>
      <c r="B21114" s="43" t="s">
        <v>39365</v>
      </c>
      <c r="C21114" s="28">
        <v>19.751299749999998</v>
      </c>
      <c r="D21114" s="19">
        <v>0.2</v>
      </c>
      <c r="E21114" s="22">
        <f t="shared" si="330"/>
        <v>15.801039799999998</v>
      </c>
    </row>
    <row r="21115" spans="1:5" ht="13.8" x14ac:dyDescent="0.3">
      <c r="A21115" s="37" t="s">
        <v>39366</v>
      </c>
      <c r="B21115" s="43" t="s">
        <v>39367</v>
      </c>
      <c r="C21115" s="28">
        <v>19.751299749999998</v>
      </c>
      <c r="D21115" s="19">
        <v>0.2</v>
      </c>
      <c r="E21115" s="22">
        <f t="shared" si="330"/>
        <v>15.801039799999998</v>
      </c>
    </row>
    <row r="21116" spans="1:5" ht="13.8" x14ac:dyDescent="0.3">
      <c r="A21116" s="37" t="s">
        <v>39368</v>
      </c>
      <c r="B21116" s="43" t="s">
        <v>39369</v>
      </c>
      <c r="C21116" s="28">
        <v>19.751299749999998</v>
      </c>
      <c r="D21116" s="19">
        <v>0.2</v>
      </c>
      <c r="E21116" s="22">
        <f t="shared" si="330"/>
        <v>15.801039799999998</v>
      </c>
    </row>
    <row r="21117" spans="1:5" ht="13.8" x14ac:dyDescent="0.3">
      <c r="A21117" s="37" t="s">
        <v>39370</v>
      </c>
      <c r="B21117" s="43" t="s">
        <v>39371</v>
      </c>
      <c r="C21117" s="28">
        <v>19.751299749999998</v>
      </c>
      <c r="D21117" s="19">
        <v>0.2</v>
      </c>
      <c r="E21117" s="22">
        <f t="shared" si="330"/>
        <v>15.801039799999998</v>
      </c>
    </row>
    <row r="21118" spans="1:5" ht="13.8" x14ac:dyDescent="0.3">
      <c r="A21118" s="37" t="s">
        <v>39372</v>
      </c>
      <c r="B21118" s="43" t="s">
        <v>39373</v>
      </c>
      <c r="C21118" s="28">
        <v>19.751299749999998</v>
      </c>
      <c r="D21118" s="19">
        <v>0.2</v>
      </c>
      <c r="E21118" s="22">
        <f t="shared" si="330"/>
        <v>15.801039799999998</v>
      </c>
    </row>
    <row r="21119" spans="1:5" ht="13.8" x14ac:dyDescent="0.3">
      <c r="A21119" s="37" t="s">
        <v>39374</v>
      </c>
      <c r="B21119" s="43" t="s">
        <v>39375</v>
      </c>
      <c r="C21119" s="28">
        <v>19.751299749999998</v>
      </c>
      <c r="D21119" s="19">
        <v>0.2</v>
      </c>
      <c r="E21119" s="22">
        <f t="shared" si="330"/>
        <v>15.801039799999998</v>
      </c>
    </row>
    <row r="21120" spans="1:5" ht="13.8" x14ac:dyDescent="0.3">
      <c r="A21120" s="37" t="s">
        <v>39376</v>
      </c>
      <c r="B21120" s="43" t="s">
        <v>39377</v>
      </c>
      <c r="C21120" s="28">
        <v>19.751299749999998</v>
      </c>
      <c r="D21120" s="19">
        <v>0.2</v>
      </c>
      <c r="E21120" s="22">
        <f t="shared" si="330"/>
        <v>15.801039799999998</v>
      </c>
    </row>
    <row r="21121" spans="1:5" ht="13.8" x14ac:dyDescent="0.3">
      <c r="A21121" s="37" t="s">
        <v>39378</v>
      </c>
      <c r="B21121" s="43" t="s">
        <v>39379</v>
      </c>
      <c r="C21121" s="28">
        <v>19.751299749999998</v>
      </c>
      <c r="D21121" s="19">
        <v>0.2</v>
      </c>
      <c r="E21121" s="22">
        <f t="shared" si="330"/>
        <v>15.801039799999998</v>
      </c>
    </row>
    <row r="21122" spans="1:5" ht="13.8" x14ac:dyDescent="0.3">
      <c r="A21122" s="37" t="s">
        <v>39380</v>
      </c>
      <c r="B21122" s="43" t="s">
        <v>39381</v>
      </c>
      <c r="C21122" s="28">
        <v>19.751299749999998</v>
      </c>
      <c r="D21122" s="19">
        <v>0.2</v>
      </c>
      <c r="E21122" s="22">
        <f t="shared" si="330"/>
        <v>15.801039799999998</v>
      </c>
    </row>
    <row r="21123" spans="1:5" ht="13.8" x14ac:dyDescent="0.3">
      <c r="A21123" s="37" t="s">
        <v>39382</v>
      </c>
      <c r="B21123" s="43" t="s">
        <v>39383</v>
      </c>
      <c r="C21123" s="28">
        <v>19.751299749999998</v>
      </c>
      <c r="D21123" s="19">
        <v>0.2</v>
      </c>
      <c r="E21123" s="22">
        <f t="shared" si="330"/>
        <v>15.801039799999998</v>
      </c>
    </row>
    <row r="21124" spans="1:5" ht="13.8" x14ac:dyDescent="0.3">
      <c r="A21124" s="37" t="s">
        <v>39384</v>
      </c>
      <c r="B21124" s="43" t="s">
        <v>39385</v>
      </c>
      <c r="C21124" s="28">
        <v>19.751299749999998</v>
      </c>
      <c r="D21124" s="19">
        <v>0.2</v>
      </c>
      <c r="E21124" s="22">
        <f t="shared" si="330"/>
        <v>15.801039799999998</v>
      </c>
    </row>
    <row r="21125" spans="1:5" ht="13.8" x14ac:dyDescent="0.3">
      <c r="A21125" s="37" t="s">
        <v>39386</v>
      </c>
      <c r="B21125" s="43" t="s">
        <v>39387</v>
      </c>
      <c r="C21125" s="28">
        <v>19.751299749999998</v>
      </c>
      <c r="D21125" s="19">
        <v>0.2</v>
      </c>
      <c r="E21125" s="22">
        <f t="shared" si="330"/>
        <v>15.801039799999998</v>
      </c>
    </row>
    <row r="21126" spans="1:5" ht="13.8" x14ac:dyDescent="0.3">
      <c r="A21126" s="37" t="s">
        <v>39388</v>
      </c>
      <c r="B21126" s="43" t="s">
        <v>39389</v>
      </c>
      <c r="C21126" s="28">
        <v>19.751299749999998</v>
      </c>
      <c r="D21126" s="19">
        <v>0.2</v>
      </c>
      <c r="E21126" s="22">
        <f t="shared" si="330"/>
        <v>15.801039799999998</v>
      </c>
    </row>
    <row r="21127" spans="1:5" ht="13.8" x14ac:dyDescent="0.3">
      <c r="A21127" s="37" t="s">
        <v>39390</v>
      </c>
      <c r="B21127" s="43" t="s">
        <v>39391</v>
      </c>
      <c r="C21127" s="28">
        <v>19.751299749999998</v>
      </c>
      <c r="D21127" s="19">
        <v>0.2</v>
      </c>
      <c r="E21127" s="22">
        <f t="shared" si="330"/>
        <v>15.801039799999998</v>
      </c>
    </row>
    <row r="21128" spans="1:5" ht="13.8" x14ac:dyDescent="0.3">
      <c r="A21128" s="37" t="s">
        <v>39392</v>
      </c>
      <c r="B21128" s="43" t="s">
        <v>39393</v>
      </c>
      <c r="C21128" s="28">
        <v>19.751299749999998</v>
      </c>
      <c r="D21128" s="19">
        <v>0.2</v>
      </c>
      <c r="E21128" s="22">
        <f t="shared" si="330"/>
        <v>15.801039799999998</v>
      </c>
    </row>
    <row r="21129" spans="1:5" ht="13.8" x14ac:dyDescent="0.3">
      <c r="A21129" s="37" t="s">
        <v>39394</v>
      </c>
      <c r="B21129" s="43" t="s">
        <v>39395</v>
      </c>
      <c r="C21129" s="28">
        <v>19.751299749999998</v>
      </c>
      <c r="D21129" s="19">
        <v>0.2</v>
      </c>
      <c r="E21129" s="22">
        <f t="shared" si="330"/>
        <v>15.801039799999998</v>
      </c>
    </row>
    <row r="21130" spans="1:5" ht="13.8" x14ac:dyDescent="0.3">
      <c r="A21130" s="37" t="s">
        <v>39396</v>
      </c>
      <c r="B21130" s="43" t="s">
        <v>39397</v>
      </c>
      <c r="C21130" s="28">
        <v>21.25</v>
      </c>
      <c r="D21130" s="19">
        <v>0.2</v>
      </c>
      <c r="E21130" s="22">
        <f t="shared" si="330"/>
        <v>17</v>
      </c>
    </row>
    <row r="21131" spans="1:5" ht="13.8" x14ac:dyDescent="0.3">
      <c r="A21131" s="37" t="s">
        <v>39398</v>
      </c>
      <c r="B21131" s="43" t="s">
        <v>39399</v>
      </c>
      <c r="C21131" s="28">
        <v>19.751299749999998</v>
      </c>
      <c r="D21131" s="19">
        <v>0.2</v>
      </c>
      <c r="E21131" s="22">
        <f t="shared" si="330"/>
        <v>15.801039799999998</v>
      </c>
    </row>
    <row r="21132" spans="1:5" ht="13.8" x14ac:dyDescent="0.3">
      <c r="A21132" s="37" t="s">
        <v>39400</v>
      </c>
      <c r="B21132" s="43" t="s">
        <v>39401</v>
      </c>
      <c r="C21132" s="28">
        <v>19.751299749999998</v>
      </c>
      <c r="D21132" s="19">
        <v>0.2</v>
      </c>
      <c r="E21132" s="22">
        <f t="shared" si="330"/>
        <v>15.801039799999998</v>
      </c>
    </row>
    <row r="21133" spans="1:5" ht="13.8" x14ac:dyDescent="0.3">
      <c r="A21133" s="37" t="s">
        <v>39402</v>
      </c>
      <c r="B21133" s="43" t="s">
        <v>39403</v>
      </c>
      <c r="C21133" s="28">
        <v>18.989999999999998</v>
      </c>
      <c r="D21133" s="19">
        <v>0.2</v>
      </c>
      <c r="E21133" s="22">
        <f t="shared" si="330"/>
        <v>15.192</v>
      </c>
    </row>
    <row r="21134" spans="1:5" ht="13.8" x14ac:dyDescent="0.3">
      <c r="A21134" s="37" t="s">
        <v>39404</v>
      </c>
      <c r="B21134" s="43" t="s">
        <v>39405</v>
      </c>
      <c r="C21134" s="28">
        <v>18.989999999999998</v>
      </c>
      <c r="D21134" s="19">
        <v>0.2</v>
      </c>
      <c r="E21134" s="22">
        <f t="shared" si="330"/>
        <v>15.192</v>
      </c>
    </row>
    <row r="21135" spans="1:5" ht="13.8" x14ac:dyDescent="0.3">
      <c r="A21135" s="37" t="s">
        <v>39406</v>
      </c>
      <c r="B21135" s="43" t="s">
        <v>39407</v>
      </c>
      <c r="C21135" s="28">
        <v>18.989999999999998</v>
      </c>
      <c r="D21135" s="19">
        <v>0.2</v>
      </c>
      <c r="E21135" s="22">
        <f t="shared" si="330"/>
        <v>15.192</v>
      </c>
    </row>
    <row r="21136" spans="1:5" ht="13.8" x14ac:dyDescent="0.3">
      <c r="A21136" s="37" t="s">
        <v>39408</v>
      </c>
      <c r="B21136" s="43" t="s">
        <v>39409</v>
      </c>
      <c r="C21136" s="28">
        <v>18.989999999999998</v>
      </c>
      <c r="D21136" s="19">
        <v>0.2</v>
      </c>
      <c r="E21136" s="22">
        <f t="shared" si="330"/>
        <v>15.192</v>
      </c>
    </row>
    <row r="21137" spans="1:5" ht="13.8" x14ac:dyDescent="0.3">
      <c r="A21137" s="37" t="s">
        <v>39410</v>
      </c>
      <c r="B21137" s="43" t="s">
        <v>39411</v>
      </c>
      <c r="C21137" s="28">
        <v>18.989999999999998</v>
      </c>
      <c r="D21137" s="19">
        <v>0.2</v>
      </c>
      <c r="E21137" s="22">
        <f t="shared" si="330"/>
        <v>15.192</v>
      </c>
    </row>
    <row r="21138" spans="1:5" ht="13.8" x14ac:dyDescent="0.3">
      <c r="A21138" s="37" t="s">
        <v>39412</v>
      </c>
      <c r="B21138" s="43" t="s">
        <v>39413</v>
      </c>
      <c r="C21138" s="28">
        <v>94.99</v>
      </c>
      <c r="D21138" s="19">
        <v>0.2</v>
      </c>
      <c r="E21138" s="22">
        <f t="shared" si="330"/>
        <v>75.992000000000004</v>
      </c>
    </row>
    <row r="21139" spans="1:5" ht="13.8" x14ac:dyDescent="0.3">
      <c r="A21139" s="37" t="s">
        <v>39414</v>
      </c>
      <c r="B21139" s="43" t="s">
        <v>39415</v>
      </c>
      <c r="C21139" s="28">
        <v>31.24</v>
      </c>
      <c r="D21139" s="19">
        <v>0.2</v>
      </c>
      <c r="E21139" s="22">
        <f t="shared" si="330"/>
        <v>24.992000000000001</v>
      </c>
    </row>
    <row r="21140" spans="1:5" ht="13.8" x14ac:dyDescent="0.3">
      <c r="A21140" s="37" t="s">
        <v>39416</v>
      </c>
      <c r="B21140" s="43" t="s">
        <v>39417</v>
      </c>
      <c r="C21140" s="28">
        <v>69.739874749999998</v>
      </c>
      <c r="D21140" s="19">
        <v>0.2</v>
      </c>
      <c r="E21140" s="22">
        <f t="shared" si="330"/>
        <v>55.791899800000003</v>
      </c>
    </row>
    <row r="21141" spans="1:5" ht="13.8" x14ac:dyDescent="0.3">
      <c r="A21141" s="37" t="s">
        <v>39418</v>
      </c>
      <c r="B21141" s="43" t="s">
        <v>39419</v>
      </c>
      <c r="C21141" s="28">
        <v>69.739874749999998</v>
      </c>
      <c r="D21141" s="19">
        <v>0.2</v>
      </c>
      <c r="E21141" s="22">
        <f t="shared" si="330"/>
        <v>55.791899800000003</v>
      </c>
    </row>
    <row r="21142" spans="1:5" ht="13.8" x14ac:dyDescent="0.3">
      <c r="A21142" s="37" t="s">
        <v>39420</v>
      </c>
      <c r="B21142" s="43" t="s">
        <v>39421</v>
      </c>
      <c r="C21142" s="28">
        <v>21</v>
      </c>
      <c r="D21142" s="19">
        <v>0.2</v>
      </c>
      <c r="E21142" s="22">
        <f t="shared" si="330"/>
        <v>16.8</v>
      </c>
    </row>
    <row r="21143" spans="1:5" ht="13.8" x14ac:dyDescent="0.3">
      <c r="A21143" s="37" t="s">
        <v>39422</v>
      </c>
      <c r="B21143" s="43" t="s">
        <v>39423</v>
      </c>
      <c r="C21143" s="28">
        <v>20</v>
      </c>
      <c r="D21143" s="19">
        <v>0.2</v>
      </c>
      <c r="E21143" s="22">
        <f t="shared" si="330"/>
        <v>16</v>
      </c>
    </row>
    <row r="21144" spans="1:5" ht="13.8" x14ac:dyDescent="0.3">
      <c r="A21144" s="37" t="s">
        <v>39424</v>
      </c>
      <c r="B21144" s="43" t="s">
        <v>39425</v>
      </c>
      <c r="C21144" s="28">
        <v>19.989999999999998</v>
      </c>
      <c r="D21144" s="19">
        <v>0.2</v>
      </c>
      <c r="E21144" s="22">
        <f t="shared" si="330"/>
        <v>15.991999999999999</v>
      </c>
    </row>
    <row r="21145" spans="1:5" ht="13.8" x14ac:dyDescent="0.3">
      <c r="A21145" s="37" t="s">
        <v>39426</v>
      </c>
      <c r="B21145" s="43" t="s">
        <v>39427</v>
      </c>
      <c r="C21145" s="28">
        <v>80</v>
      </c>
      <c r="D21145" s="19">
        <v>0.2</v>
      </c>
      <c r="E21145" s="22">
        <f t="shared" si="330"/>
        <v>64</v>
      </c>
    </row>
    <row r="21146" spans="1:5" ht="13.8" x14ac:dyDescent="0.3">
      <c r="A21146" s="37" t="s">
        <v>39428</v>
      </c>
      <c r="B21146" s="43" t="s">
        <v>39429</v>
      </c>
      <c r="C21146" s="28">
        <v>229.99</v>
      </c>
      <c r="D21146" s="19">
        <v>0.2</v>
      </c>
      <c r="E21146" s="22">
        <f t="shared" si="330"/>
        <v>183.99200000000002</v>
      </c>
    </row>
    <row r="21147" spans="1:5" ht="13.8" x14ac:dyDescent="0.3">
      <c r="A21147" s="37" t="s">
        <v>39430</v>
      </c>
      <c r="B21147" s="43" t="s">
        <v>39431</v>
      </c>
      <c r="C21147" s="28">
        <v>109.99</v>
      </c>
      <c r="D21147" s="19">
        <v>0.2</v>
      </c>
      <c r="E21147" s="22">
        <f t="shared" si="330"/>
        <v>87.992000000000004</v>
      </c>
    </row>
    <row r="21148" spans="1:5" ht="13.8" x14ac:dyDescent="0.3">
      <c r="A21148" s="37" t="s">
        <v>39432</v>
      </c>
      <c r="B21148" s="43" t="s">
        <v>39433</v>
      </c>
      <c r="C21148" s="28">
        <v>24.99</v>
      </c>
      <c r="D21148" s="19">
        <v>0.2</v>
      </c>
      <c r="E21148" s="22">
        <f t="shared" si="330"/>
        <v>19.992000000000001</v>
      </c>
    </row>
    <row r="21149" spans="1:5" ht="13.8" x14ac:dyDescent="0.3">
      <c r="A21149" s="37" t="s">
        <v>39434</v>
      </c>
      <c r="B21149" s="43" t="s">
        <v>39435</v>
      </c>
      <c r="C21149" s="28">
        <v>36.99</v>
      </c>
      <c r="D21149" s="19">
        <v>0.2</v>
      </c>
      <c r="E21149" s="22">
        <f t="shared" si="330"/>
        <v>29.592000000000002</v>
      </c>
    </row>
    <row r="21150" spans="1:5" ht="13.8" x14ac:dyDescent="0.3">
      <c r="A21150" s="37" t="s">
        <v>39436</v>
      </c>
      <c r="B21150" s="43" t="s">
        <v>39437</v>
      </c>
      <c r="C21150" s="28">
        <v>19.989999999999998</v>
      </c>
      <c r="D21150" s="19">
        <v>0.2</v>
      </c>
      <c r="E21150" s="22">
        <f t="shared" si="330"/>
        <v>15.991999999999999</v>
      </c>
    </row>
    <row r="21151" spans="1:5" ht="13.8" x14ac:dyDescent="0.3">
      <c r="A21151" s="37" t="s">
        <v>39438</v>
      </c>
      <c r="B21151" s="43" t="s">
        <v>39439</v>
      </c>
      <c r="C21151" s="28">
        <v>43.99</v>
      </c>
      <c r="D21151" s="19">
        <v>0.2</v>
      </c>
      <c r="E21151" s="22">
        <f t="shared" si="330"/>
        <v>35.192</v>
      </c>
    </row>
    <row r="21152" spans="1:5" ht="13.8" x14ac:dyDescent="0.3">
      <c r="A21152" s="37" t="s">
        <v>39440</v>
      </c>
      <c r="B21152" s="43" t="s">
        <v>39441</v>
      </c>
      <c r="C21152" s="28">
        <v>24.99</v>
      </c>
      <c r="D21152" s="19">
        <v>0.2</v>
      </c>
      <c r="E21152" s="22">
        <f t="shared" si="330"/>
        <v>19.992000000000001</v>
      </c>
    </row>
    <row r="21153" spans="1:5" ht="13.8" x14ac:dyDescent="0.3">
      <c r="A21153" s="37" t="s">
        <v>39442</v>
      </c>
      <c r="B21153" s="43" t="s">
        <v>39443</v>
      </c>
      <c r="C21153" s="28">
        <v>39.99</v>
      </c>
      <c r="D21153" s="19">
        <v>0.2</v>
      </c>
      <c r="E21153" s="22">
        <f t="shared" si="330"/>
        <v>31.992000000000004</v>
      </c>
    </row>
    <row r="21154" spans="1:5" ht="13.8" x14ac:dyDescent="0.3">
      <c r="A21154" s="37" t="s">
        <v>39444</v>
      </c>
      <c r="B21154" s="43" t="s">
        <v>39445</v>
      </c>
      <c r="C21154" s="28">
        <v>24.99</v>
      </c>
      <c r="D21154" s="19">
        <v>0.2</v>
      </c>
      <c r="E21154" s="22">
        <f t="shared" si="330"/>
        <v>19.992000000000001</v>
      </c>
    </row>
    <row r="21155" spans="1:5" ht="13.8" x14ac:dyDescent="0.3">
      <c r="A21155" s="37" t="s">
        <v>39446</v>
      </c>
      <c r="B21155" s="43" t="s">
        <v>39447</v>
      </c>
      <c r="C21155" s="28">
        <v>79.989999999999995</v>
      </c>
      <c r="D21155" s="19">
        <v>0.2</v>
      </c>
      <c r="E21155" s="22">
        <f t="shared" si="330"/>
        <v>63.991999999999997</v>
      </c>
    </row>
    <row r="21156" spans="1:5" ht="13.8" x14ac:dyDescent="0.3">
      <c r="A21156" s="37" t="s">
        <v>39448</v>
      </c>
      <c r="B21156" s="43" t="s">
        <v>39449</v>
      </c>
      <c r="C21156" s="28">
        <v>10.99</v>
      </c>
      <c r="D21156" s="19">
        <v>0.2</v>
      </c>
      <c r="E21156" s="22">
        <f t="shared" si="330"/>
        <v>8.7919999999999998</v>
      </c>
    </row>
    <row r="21157" spans="1:5" ht="13.8" x14ac:dyDescent="0.3">
      <c r="A21157" s="37" t="s">
        <v>39450</v>
      </c>
      <c r="B21157" s="43" t="s">
        <v>39451</v>
      </c>
      <c r="C21157" s="28">
        <v>10.99</v>
      </c>
      <c r="D21157" s="19">
        <v>0.2</v>
      </c>
      <c r="E21157" s="22">
        <f t="shared" ref="E21157:E21220" si="331">C21157*(1-D21157)</f>
        <v>8.7919999999999998</v>
      </c>
    </row>
    <row r="21158" spans="1:5" ht="13.8" x14ac:dyDescent="0.3">
      <c r="A21158" s="37" t="s">
        <v>39452</v>
      </c>
      <c r="B21158" s="43" t="s">
        <v>39453</v>
      </c>
      <c r="C21158" s="28">
        <v>12.99</v>
      </c>
      <c r="D21158" s="19">
        <v>0.2</v>
      </c>
      <c r="E21158" s="22">
        <f t="shared" si="331"/>
        <v>10.392000000000001</v>
      </c>
    </row>
    <row r="21159" spans="1:5" ht="13.8" x14ac:dyDescent="0.3">
      <c r="A21159" s="37" t="s">
        <v>39454</v>
      </c>
      <c r="B21159" s="43" t="s">
        <v>39453</v>
      </c>
      <c r="C21159" s="28">
        <v>34.99</v>
      </c>
      <c r="D21159" s="19">
        <v>0.2</v>
      </c>
      <c r="E21159" s="22">
        <f t="shared" si="331"/>
        <v>27.992000000000004</v>
      </c>
    </row>
    <row r="21160" spans="1:5" ht="13.8" x14ac:dyDescent="0.3">
      <c r="A21160" s="37" t="s">
        <v>39455</v>
      </c>
      <c r="B21160" s="43" t="s">
        <v>39456</v>
      </c>
      <c r="C21160" s="28">
        <v>34.99</v>
      </c>
      <c r="D21160" s="19">
        <v>0.2</v>
      </c>
      <c r="E21160" s="22">
        <f t="shared" si="331"/>
        <v>27.992000000000004</v>
      </c>
    </row>
    <row r="21161" spans="1:5" ht="13.8" x14ac:dyDescent="0.3">
      <c r="A21161" s="37" t="s">
        <v>39457</v>
      </c>
      <c r="B21161" s="43" t="s">
        <v>39458</v>
      </c>
      <c r="C21161" s="28">
        <v>19.989999999999998</v>
      </c>
      <c r="D21161" s="19">
        <v>0.2</v>
      </c>
      <c r="E21161" s="22">
        <f t="shared" si="331"/>
        <v>15.991999999999999</v>
      </c>
    </row>
    <row r="21162" spans="1:5" ht="13.8" x14ac:dyDescent="0.3">
      <c r="A21162" s="37" t="s">
        <v>39459</v>
      </c>
      <c r="B21162" s="43" t="s">
        <v>39460</v>
      </c>
      <c r="C21162" s="28">
        <v>49.99</v>
      </c>
      <c r="D21162" s="19">
        <v>0.2</v>
      </c>
      <c r="E21162" s="22">
        <f t="shared" si="331"/>
        <v>39.992000000000004</v>
      </c>
    </row>
    <row r="21163" spans="1:5" ht="13.8" x14ac:dyDescent="0.3">
      <c r="A21163" s="37" t="s">
        <v>39461</v>
      </c>
      <c r="B21163" s="43" t="s">
        <v>39462</v>
      </c>
      <c r="C21163" s="28">
        <v>49.99</v>
      </c>
      <c r="D21163" s="19">
        <v>0.2</v>
      </c>
      <c r="E21163" s="22">
        <f t="shared" si="331"/>
        <v>39.992000000000004</v>
      </c>
    </row>
    <row r="21164" spans="1:5" ht="13.8" x14ac:dyDescent="0.3">
      <c r="A21164" s="37" t="s">
        <v>39463</v>
      </c>
      <c r="B21164" s="43" t="s">
        <v>39464</v>
      </c>
      <c r="C21164" s="28">
        <v>19.989999999999998</v>
      </c>
      <c r="D21164" s="19">
        <v>0.2</v>
      </c>
      <c r="E21164" s="22">
        <f t="shared" si="331"/>
        <v>15.991999999999999</v>
      </c>
    </row>
    <row r="21165" spans="1:5" ht="13.8" x14ac:dyDescent="0.3">
      <c r="A21165" s="37" t="s">
        <v>39465</v>
      </c>
      <c r="B21165" s="43" t="s">
        <v>39466</v>
      </c>
      <c r="C21165" s="28">
        <v>39.99</v>
      </c>
      <c r="D21165" s="19">
        <v>0.2</v>
      </c>
      <c r="E21165" s="22">
        <f t="shared" si="331"/>
        <v>31.992000000000004</v>
      </c>
    </row>
    <row r="21166" spans="1:5" ht="13.8" x14ac:dyDescent="0.3">
      <c r="A21166" s="37" t="s">
        <v>39467</v>
      </c>
      <c r="B21166" s="43" t="s">
        <v>39468</v>
      </c>
      <c r="C21166" s="28">
        <v>39.99</v>
      </c>
      <c r="D21166" s="19">
        <v>0.2</v>
      </c>
      <c r="E21166" s="22">
        <f t="shared" si="331"/>
        <v>31.992000000000004</v>
      </c>
    </row>
    <row r="21167" spans="1:5" ht="13.8" x14ac:dyDescent="0.3">
      <c r="A21167" s="37" t="s">
        <v>39469</v>
      </c>
      <c r="B21167" s="43" t="s">
        <v>39470</v>
      </c>
      <c r="C21167" s="28">
        <v>64.989999999999995</v>
      </c>
      <c r="D21167" s="19">
        <v>0.2</v>
      </c>
      <c r="E21167" s="22">
        <f t="shared" si="331"/>
        <v>51.991999999999997</v>
      </c>
    </row>
    <row r="21168" spans="1:5" ht="13.8" x14ac:dyDescent="0.3">
      <c r="A21168" s="37" t="s">
        <v>39471</v>
      </c>
      <c r="B21168" s="43" t="s">
        <v>39472</v>
      </c>
      <c r="C21168" s="28">
        <v>21.99</v>
      </c>
      <c r="D21168" s="19">
        <v>0.2</v>
      </c>
      <c r="E21168" s="22">
        <f t="shared" si="331"/>
        <v>17.591999999999999</v>
      </c>
    </row>
    <row r="21169" spans="1:5" ht="13.8" x14ac:dyDescent="0.3">
      <c r="A21169" s="37" t="s">
        <v>39473</v>
      </c>
      <c r="B21169" s="43" t="s">
        <v>39474</v>
      </c>
      <c r="C21169" s="28">
        <v>10.99</v>
      </c>
      <c r="D21169" s="19">
        <v>0.2</v>
      </c>
      <c r="E21169" s="22">
        <f t="shared" si="331"/>
        <v>8.7919999999999998</v>
      </c>
    </row>
    <row r="21170" spans="1:5" ht="13.8" x14ac:dyDescent="0.3">
      <c r="A21170" s="37" t="s">
        <v>39475</v>
      </c>
      <c r="B21170" s="43" t="s">
        <v>39476</v>
      </c>
      <c r="C21170" s="28">
        <v>39.99</v>
      </c>
      <c r="D21170" s="19">
        <v>0.2</v>
      </c>
      <c r="E21170" s="22">
        <f t="shared" si="331"/>
        <v>31.992000000000004</v>
      </c>
    </row>
    <row r="21171" spans="1:5" ht="13.8" x14ac:dyDescent="0.3">
      <c r="A21171" s="37" t="s">
        <v>39477</v>
      </c>
      <c r="B21171" s="43" t="s">
        <v>39478</v>
      </c>
      <c r="C21171" s="28">
        <v>12.99</v>
      </c>
      <c r="D21171" s="19">
        <v>0.2</v>
      </c>
      <c r="E21171" s="22">
        <f t="shared" si="331"/>
        <v>10.392000000000001</v>
      </c>
    </row>
    <row r="21172" spans="1:5" ht="13.8" x14ac:dyDescent="0.3">
      <c r="A21172" s="37" t="s">
        <v>39479</v>
      </c>
      <c r="B21172" s="43" t="s">
        <v>39480</v>
      </c>
      <c r="C21172" s="28">
        <v>21.99</v>
      </c>
      <c r="D21172" s="19">
        <v>0.2</v>
      </c>
      <c r="E21172" s="22">
        <f t="shared" si="331"/>
        <v>17.591999999999999</v>
      </c>
    </row>
    <row r="21173" spans="1:5" ht="13.8" x14ac:dyDescent="0.3">
      <c r="A21173" s="37" t="s">
        <v>39481</v>
      </c>
      <c r="B21173" s="43" t="s">
        <v>39482</v>
      </c>
      <c r="C21173" s="28">
        <v>21.99</v>
      </c>
      <c r="D21173" s="19">
        <v>0.2</v>
      </c>
      <c r="E21173" s="22">
        <f t="shared" si="331"/>
        <v>17.591999999999999</v>
      </c>
    </row>
    <row r="21174" spans="1:5" ht="13.8" x14ac:dyDescent="0.3">
      <c r="A21174" s="37" t="s">
        <v>39483</v>
      </c>
      <c r="B21174" s="43" t="s">
        <v>39482</v>
      </c>
      <c r="C21174" s="28">
        <v>21.99</v>
      </c>
      <c r="D21174" s="19">
        <v>0.2</v>
      </c>
      <c r="E21174" s="22">
        <f t="shared" si="331"/>
        <v>17.591999999999999</v>
      </c>
    </row>
    <row r="21175" spans="1:5" ht="13.8" x14ac:dyDescent="0.3">
      <c r="A21175" s="37" t="s">
        <v>39484</v>
      </c>
      <c r="B21175" s="43" t="s">
        <v>39482</v>
      </c>
      <c r="C21175" s="28">
        <v>21.99</v>
      </c>
      <c r="D21175" s="19">
        <v>0.2</v>
      </c>
      <c r="E21175" s="22">
        <f t="shared" si="331"/>
        <v>17.591999999999999</v>
      </c>
    </row>
    <row r="21176" spans="1:5" ht="13.8" x14ac:dyDescent="0.3">
      <c r="A21176" s="37" t="s">
        <v>39485</v>
      </c>
      <c r="B21176" s="43" t="s">
        <v>39486</v>
      </c>
      <c r="C21176" s="28">
        <v>49.99</v>
      </c>
      <c r="D21176" s="19">
        <v>0.2</v>
      </c>
      <c r="E21176" s="22">
        <f t="shared" si="331"/>
        <v>39.992000000000004</v>
      </c>
    </row>
    <row r="21177" spans="1:5" ht="13.8" x14ac:dyDescent="0.3">
      <c r="A21177" s="37" t="s">
        <v>39487</v>
      </c>
      <c r="B21177" s="43" t="s">
        <v>39488</v>
      </c>
      <c r="C21177" s="28">
        <v>42.99</v>
      </c>
      <c r="D21177" s="19">
        <v>0.2</v>
      </c>
      <c r="E21177" s="22">
        <f t="shared" si="331"/>
        <v>34.392000000000003</v>
      </c>
    </row>
    <row r="21178" spans="1:5" ht="13.8" x14ac:dyDescent="0.3">
      <c r="A21178" s="37" t="s">
        <v>39489</v>
      </c>
      <c r="B21178" s="43" t="s">
        <v>39490</v>
      </c>
      <c r="C21178" s="28">
        <v>15</v>
      </c>
      <c r="D21178" s="19">
        <v>0.2</v>
      </c>
      <c r="E21178" s="22">
        <f t="shared" si="331"/>
        <v>12</v>
      </c>
    </row>
    <row r="21179" spans="1:5" ht="13.8" x14ac:dyDescent="0.3">
      <c r="A21179" s="37" t="s">
        <v>39491</v>
      </c>
      <c r="B21179" s="43" t="s">
        <v>39492</v>
      </c>
      <c r="C21179" s="28">
        <v>15</v>
      </c>
      <c r="D21179" s="19">
        <v>0.2</v>
      </c>
      <c r="E21179" s="22">
        <f t="shared" si="331"/>
        <v>12</v>
      </c>
    </row>
    <row r="21180" spans="1:5" ht="13.8" x14ac:dyDescent="0.3">
      <c r="A21180" s="37" t="s">
        <v>39493</v>
      </c>
      <c r="B21180" s="43" t="s">
        <v>39494</v>
      </c>
      <c r="C21180" s="28">
        <v>27.95</v>
      </c>
      <c r="D21180" s="19">
        <v>0.2</v>
      </c>
      <c r="E21180" s="22">
        <f t="shared" si="331"/>
        <v>22.36</v>
      </c>
    </row>
    <row r="21181" spans="1:5" ht="13.8" x14ac:dyDescent="0.3">
      <c r="A21181" s="37" t="s">
        <v>39495</v>
      </c>
      <c r="B21181" s="43" t="s">
        <v>39496</v>
      </c>
      <c r="C21181" s="28">
        <v>24.95</v>
      </c>
      <c r="D21181" s="19">
        <v>0.2</v>
      </c>
      <c r="E21181" s="22">
        <f t="shared" si="331"/>
        <v>19.96</v>
      </c>
    </row>
    <row r="21182" spans="1:5" ht="13.8" x14ac:dyDescent="0.3">
      <c r="A21182" s="37" t="s">
        <v>39497</v>
      </c>
      <c r="B21182" s="43" t="s">
        <v>39498</v>
      </c>
      <c r="C21182" s="28">
        <v>49.95</v>
      </c>
      <c r="D21182" s="19">
        <v>0.2</v>
      </c>
      <c r="E21182" s="22">
        <f t="shared" si="331"/>
        <v>39.960000000000008</v>
      </c>
    </row>
    <row r="21183" spans="1:5" ht="13.8" x14ac:dyDescent="0.3">
      <c r="A21183" s="37" t="s">
        <v>39499</v>
      </c>
      <c r="B21183" s="43" t="s">
        <v>39500</v>
      </c>
      <c r="C21183" s="28">
        <v>44.95</v>
      </c>
      <c r="D21183" s="19">
        <v>0.2</v>
      </c>
      <c r="E21183" s="22">
        <f t="shared" si="331"/>
        <v>35.96</v>
      </c>
    </row>
    <row r="21184" spans="1:5" ht="13.8" x14ac:dyDescent="0.3">
      <c r="A21184" s="37" t="s">
        <v>39501</v>
      </c>
      <c r="B21184" s="43" t="s">
        <v>39502</v>
      </c>
      <c r="C21184" s="28">
        <v>19.95</v>
      </c>
      <c r="D21184" s="19">
        <v>0.2</v>
      </c>
      <c r="E21184" s="22">
        <f t="shared" si="331"/>
        <v>15.96</v>
      </c>
    </row>
    <row r="21185" spans="1:5" ht="13.8" x14ac:dyDescent="0.3">
      <c r="A21185" s="37" t="s">
        <v>39503</v>
      </c>
      <c r="B21185" s="43" t="s">
        <v>39504</v>
      </c>
      <c r="C21185" s="28">
        <v>23.99</v>
      </c>
      <c r="D21185" s="19">
        <v>0.2</v>
      </c>
      <c r="E21185" s="22">
        <f t="shared" si="331"/>
        <v>19.192</v>
      </c>
    </row>
    <row r="21186" spans="1:5" ht="13.8" x14ac:dyDescent="0.3">
      <c r="A21186" s="37" t="s">
        <v>39505</v>
      </c>
      <c r="B21186" s="43" t="s">
        <v>39506</v>
      </c>
      <c r="C21186" s="28">
        <v>23.99</v>
      </c>
      <c r="D21186" s="19">
        <v>0.2</v>
      </c>
      <c r="E21186" s="22">
        <f t="shared" si="331"/>
        <v>19.192</v>
      </c>
    </row>
    <row r="21187" spans="1:5" ht="13.8" x14ac:dyDescent="0.3">
      <c r="A21187" s="37" t="s">
        <v>39507</v>
      </c>
      <c r="B21187" s="43" t="s">
        <v>39508</v>
      </c>
      <c r="C21187" s="28">
        <v>21.99</v>
      </c>
      <c r="D21187" s="19">
        <v>0.2</v>
      </c>
      <c r="E21187" s="22">
        <f t="shared" si="331"/>
        <v>17.591999999999999</v>
      </c>
    </row>
    <row r="21188" spans="1:5" ht="13.8" x14ac:dyDescent="0.3">
      <c r="A21188" s="37" t="s">
        <v>39509</v>
      </c>
      <c r="B21188" s="43" t="s">
        <v>39510</v>
      </c>
      <c r="C21188" s="28">
        <v>17.989999999999998</v>
      </c>
      <c r="D21188" s="19">
        <v>0.2</v>
      </c>
      <c r="E21188" s="22">
        <f t="shared" si="331"/>
        <v>14.391999999999999</v>
      </c>
    </row>
    <row r="21189" spans="1:5" ht="13.8" x14ac:dyDescent="0.3">
      <c r="A21189" s="37" t="s">
        <v>39511</v>
      </c>
      <c r="B21189" s="43" t="s">
        <v>39512</v>
      </c>
      <c r="C21189" s="28">
        <v>33.99</v>
      </c>
      <c r="D21189" s="19">
        <v>0.2</v>
      </c>
      <c r="E21189" s="22">
        <f t="shared" si="331"/>
        <v>27.192000000000004</v>
      </c>
    </row>
    <row r="21190" spans="1:5" ht="13.8" x14ac:dyDescent="0.3">
      <c r="A21190" s="37" t="s">
        <v>39513</v>
      </c>
      <c r="B21190" s="43" t="s">
        <v>39514</v>
      </c>
      <c r="C21190" s="28">
        <v>35.99</v>
      </c>
      <c r="D21190" s="19">
        <v>0.2</v>
      </c>
      <c r="E21190" s="22">
        <f t="shared" si="331"/>
        <v>28.792000000000002</v>
      </c>
    </row>
    <row r="21191" spans="1:5" ht="13.8" x14ac:dyDescent="0.3">
      <c r="A21191" s="37" t="s">
        <v>39515</v>
      </c>
      <c r="B21191" s="43" t="s">
        <v>39516</v>
      </c>
      <c r="C21191" s="28">
        <v>25.99</v>
      </c>
      <c r="D21191" s="19">
        <v>0.2</v>
      </c>
      <c r="E21191" s="22">
        <f t="shared" si="331"/>
        <v>20.792000000000002</v>
      </c>
    </row>
    <row r="21192" spans="1:5" ht="13.8" x14ac:dyDescent="0.3">
      <c r="A21192" s="37" t="s">
        <v>39517</v>
      </c>
      <c r="B21192" s="43" t="s">
        <v>39518</v>
      </c>
      <c r="C21192" s="28">
        <v>17.989999999999998</v>
      </c>
      <c r="D21192" s="19">
        <v>0.2</v>
      </c>
      <c r="E21192" s="22">
        <f t="shared" si="331"/>
        <v>14.391999999999999</v>
      </c>
    </row>
    <row r="21193" spans="1:5" ht="13.8" x14ac:dyDescent="0.3">
      <c r="A21193" s="37" t="s">
        <v>39519</v>
      </c>
      <c r="B21193" s="43" t="s">
        <v>39520</v>
      </c>
      <c r="C21193" s="28">
        <v>35.99</v>
      </c>
      <c r="D21193" s="19">
        <v>0.2</v>
      </c>
      <c r="E21193" s="22">
        <f t="shared" si="331"/>
        <v>28.792000000000002</v>
      </c>
    </row>
    <row r="21194" spans="1:5" ht="13.8" x14ac:dyDescent="0.3">
      <c r="A21194" s="37" t="s">
        <v>39521</v>
      </c>
      <c r="B21194" s="43" t="s">
        <v>39522</v>
      </c>
      <c r="C21194" s="28">
        <v>20.99</v>
      </c>
      <c r="D21194" s="19">
        <v>0.2</v>
      </c>
      <c r="E21194" s="22">
        <f t="shared" si="331"/>
        <v>16.791999999999998</v>
      </c>
    </row>
    <row r="21195" spans="1:5" ht="13.8" x14ac:dyDescent="0.3">
      <c r="A21195" s="37" t="s">
        <v>39523</v>
      </c>
      <c r="B21195" s="43" t="s">
        <v>39524</v>
      </c>
      <c r="C21195" s="28">
        <v>12.99</v>
      </c>
      <c r="D21195" s="19">
        <v>0.2</v>
      </c>
      <c r="E21195" s="22">
        <f t="shared" si="331"/>
        <v>10.392000000000001</v>
      </c>
    </row>
    <row r="21196" spans="1:5" ht="13.8" x14ac:dyDescent="0.3">
      <c r="A21196" s="37" t="s">
        <v>39525</v>
      </c>
      <c r="B21196" s="43" t="s">
        <v>39526</v>
      </c>
      <c r="C21196" s="28">
        <v>12.99</v>
      </c>
      <c r="D21196" s="19">
        <v>0.2</v>
      </c>
      <c r="E21196" s="22">
        <f t="shared" si="331"/>
        <v>10.392000000000001</v>
      </c>
    </row>
    <row r="21197" spans="1:5" ht="13.8" x14ac:dyDescent="0.3">
      <c r="A21197" s="37" t="s">
        <v>39527</v>
      </c>
      <c r="B21197" s="43" t="s">
        <v>39528</v>
      </c>
      <c r="C21197" s="28">
        <v>12.99</v>
      </c>
      <c r="D21197" s="19">
        <v>0.2</v>
      </c>
      <c r="E21197" s="22">
        <f t="shared" si="331"/>
        <v>10.392000000000001</v>
      </c>
    </row>
    <row r="21198" spans="1:5" ht="13.8" x14ac:dyDescent="0.3">
      <c r="A21198" s="37" t="s">
        <v>39529</v>
      </c>
      <c r="B21198" s="43" t="s">
        <v>39530</v>
      </c>
      <c r="C21198" s="28">
        <v>12.99</v>
      </c>
      <c r="D21198" s="19">
        <v>0.2</v>
      </c>
      <c r="E21198" s="22">
        <f t="shared" si="331"/>
        <v>10.392000000000001</v>
      </c>
    </row>
    <row r="21199" spans="1:5" ht="13.8" x14ac:dyDescent="0.3">
      <c r="A21199" s="37" t="s">
        <v>39531</v>
      </c>
      <c r="B21199" s="43" t="s">
        <v>39532</v>
      </c>
      <c r="C21199" s="28">
        <v>27.99</v>
      </c>
      <c r="D21199" s="19">
        <v>0.2</v>
      </c>
      <c r="E21199" s="22">
        <f t="shared" si="331"/>
        <v>22.391999999999999</v>
      </c>
    </row>
    <row r="21200" spans="1:5" ht="13.8" x14ac:dyDescent="0.3">
      <c r="A21200" s="37" t="s">
        <v>39533</v>
      </c>
      <c r="B21200" s="43" t="s">
        <v>39534</v>
      </c>
      <c r="C21200" s="28">
        <v>12.99</v>
      </c>
      <c r="D21200" s="19">
        <v>0.2</v>
      </c>
      <c r="E21200" s="22">
        <f t="shared" si="331"/>
        <v>10.392000000000001</v>
      </c>
    </row>
    <row r="21201" spans="1:5" ht="13.8" x14ac:dyDescent="0.3">
      <c r="A21201" s="37" t="s">
        <v>39535</v>
      </c>
      <c r="B21201" s="43" t="s">
        <v>39536</v>
      </c>
      <c r="C21201" s="28">
        <v>12.99</v>
      </c>
      <c r="D21201" s="19">
        <v>0.2</v>
      </c>
      <c r="E21201" s="22">
        <f t="shared" si="331"/>
        <v>10.392000000000001</v>
      </c>
    </row>
    <row r="21202" spans="1:5" ht="13.8" x14ac:dyDescent="0.3">
      <c r="A21202" s="37" t="s">
        <v>39537</v>
      </c>
      <c r="B21202" s="43" t="s">
        <v>39538</v>
      </c>
      <c r="C21202" s="28">
        <v>12.99</v>
      </c>
      <c r="D21202" s="19">
        <v>0.2</v>
      </c>
      <c r="E21202" s="22">
        <f t="shared" si="331"/>
        <v>10.392000000000001</v>
      </c>
    </row>
    <row r="21203" spans="1:5" ht="13.8" x14ac:dyDescent="0.3">
      <c r="A21203" s="37" t="s">
        <v>39539</v>
      </c>
      <c r="B21203" s="43" t="s">
        <v>39540</v>
      </c>
      <c r="C21203" s="28">
        <v>19.95</v>
      </c>
      <c r="D21203" s="19">
        <v>0.2</v>
      </c>
      <c r="E21203" s="22">
        <f t="shared" si="331"/>
        <v>15.96</v>
      </c>
    </row>
    <row r="21204" spans="1:5" ht="13.8" x14ac:dyDescent="0.3">
      <c r="A21204" s="37" t="s">
        <v>39541</v>
      </c>
      <c r="B21204" s="43" t="s">
        <v>39542</v>
      </c>
      <c r="C21204" s="28">
        <v>14.95</v>
      </c>
      <c r="D21204" s="19">
        <v>0.2</v>
      </c>
      <c r="E21204" s="22">
        <f t="shared" si="331"/>
        <v>11.96</v>
      </c>
    </row>
    <row r="21205" spans="1:5" ht="13.8" x14ac:dyDescent="0.3">
      <c r="A21205" s="37" t="s">
        <v>39543</v>
      </c>
      <c r="B21205" s="43" t="s">
        <v>39544</v>
      </c>
      <c r="C21205" s="28">
        <v>50</v>
      </c>
      <c r="D21205" s="19">
        <v>0.2</v>
      </c>
      <c r="E21205" s="22">
        <f t="shared" si="331"/>
        <v>40</v>
      </c>
    </row>
    <row r="21206" spans="1:5" ht="13.8" x14ac:dyDescent="0.3">
      <c r="A21206" s="37" t="s">
        <v>39545</v>
      </c>
      <c r="B21206" s="43" t="s">
        <v>39546</v>
      </c>
      <c r="C21206" s="28">
        <v>100</v>
      </c>
      <c r="D21206" s="19">
        <v>0.2</v>
      </c>
      <c r="E21206" s="22">
        <f t="shared" si="331"/>
        <v>80</v>
      </c>
    </row>
    <row r="21207" spans="1:5" ht="13.8" x14ac:dyDescent="0.3">
      <c r="A21207" s="37" t="s">
        <v>39547</v>
      </c>
      <c r="B21207" s="43" t="s">
        <v>39548</v>
      </c>
      <c r="C21207" s="28">
        <v>34.950000000000003</v>
      </c>
      <c r="D21207" s="19">
        <v>0.2</v>
      </c>
      <c r="E21207" s="22">
        <f t="shared" si="331"/>
        <v>27.960000000000004</v>
      </c>
    </row>
    <row r="21208" spans="1:5" ht="13.8" x14ac:dyDescent="0.3">
      <c r="A21208" s="37" t="s">
        <v>39549</v>
      </c>
      <c r="B21208" s="43" t="s">
        <v>39550</v>
      </c>
      <c r="C21208" s="28">
        <v>34.950000000000003</v>
      </c>
      <c r="D21208" s="19">
        <v>0.2</v>
      </c>
      <c r="E21208" s="22">
        <f t="shared" si="331"/>
        <v>27.960000000000004</v>
      </c>
    </row>
    <row r="21209" spans="1:5" ht="13.8" x14ac:dyDescent="0.3">
      <c r="A21209" s="37" t="s">
        <v>39551</v>
      </c>
      <c r="B21209" s="43" t="s">
        <v>39552</v>
      </c>
      <c r="C21209" s="28">
        <v>34.950000000000003</v>
      </c>
      <c r="D21209" s="19">
        <v>0.2</v>
      </c>
      <c r="E21209" s="22">
        <f t="shared" si="331"/>
        <v>27.960000000000004</v>
      </c>
    </row>
    <row r="21210" spans="1:5" ht="13.8" x14ac:dyDescent="0.3">
      <c r="A21210" s="37" t="s">
        <v>39553</v>
      </c>
      <c r="B21210" s="43" t="s">
        <v>39554</v>
      </c>
      <c r="C21210" s="28">
        <v>69.95</v>
      </c>
      <c r="D21210" s="19">
        <v>0.2</v>
      </c>
      <c r="E21210" s="22">
        <f t="shared" si="331"/>
        <v>55.960000000000008</v>
      </c>
    </row>
    <row r="21211" spans="1:5" ht="13.8" x14ac:dyDescent="0.3">
      <c r="A21211" s="37" t="s">
        <v>39555</v>
      </c>
      <c r="B21211" s="43" t="s">
        <v>39556</v>
      </c>
      <c r="C21211" s="28">
        <v>34.950000000000003</v>
      </c>
      <c r="D21211" s="19">
        <v>0.2</v>
      </c>
      <c r="E21211" s="22">
        <f t="shared" si="331"/>
        <v>27.960000000000004</v>
      </c>
    </row>
    <row r="21212" spans="1:5" ht="13.8" x14ac:dyDescent="0.3">
      <c r="A21212" s="37" t="s">
        <v>39557</v>
      </c>
      <c r="B21212" s="43" t="s">
        <v>39558</v>
      </c>
      <c r="C21212" s="28">
        <v>26.95</v>
      </c>
      <c r="D21212" s="19">
        <v>0.2</v>
      </c>
      <c r="E21212" s="22">
        <f t="shared" si="331"/>
        <v>21.560000000000002</v>
      </c>
    </row>
    <row r="21213" spans="1:5" ht="13.8" x14ac:dyDescent="0.3">
      <c r="A21213" s="37" t="s">
        <v>39559</v>
      </c>
      <c r="B21213" s="43" t="s">
        <v>39560</v>
      </c>
      <c r="C21213" s="28">
        <v>53.95</v>
      </c>
      <c r="D21213" s="19">
        <v>0.2</v>
      </c>
      <c r="E21213" s="22">
        <f t="shared" si="331"/>
        <v>43.160000000000004</v>
      </c>
    </row>
    <row r="21214" spans="1:5" ht="13.8" x14ac:dyDescent="0.3">
      <c r="A21214" s="37" t="s">
        <v>39561</v>
      </c>
      <c r="B21214" s="43" t="s">
        <v>39562</v>
      </c>
      <c r="C21214" s="28">
        <v>21.95</v>
      </c>
      <c r="D21214" s="19">
        <v>0.2</v>
      </c>
      <c r="E21214" s="22">
        <f t="shared" si="331"/>
        <v>17.559999999999999</v>
      </c>
    </row>
    <row r="21215" spans="1:5" ht="13.8" x14ac:dyDescent="0.3">
      <c r="A21215" s="37" t="s">
        <v>39563</v>
      </c>
      <c r="B21215" s="43" t="s">
        <v>39564</v>
      </c>
      <c r="C21215" s="28">
        <v>139.94999999999999</v>
      </c>
      <c r="D21215" s="19">
        <v>0.2</v>
      </c>
      <c r="E21215" s="22">
        <f t="shared" si="331"/>
        <v>111.96</v>
      </c>
    </row>
    <row r="21216" spans="1:5" ht="13.8" x14ac:dyDescent="0.3">
      <c r="A21216" s="37" t="s">
        <v>39565</v>
      </c>
      <c r="B21216" s="43" t="s">
        <v>39566</v>
      </c>
      <c r="C21216" s="28">
        <v>59.95</v>
      </c>
      <c r="D21216" s="19">
        <v>0.2</v>
      </c>
      <c r="E21216" s="22">
        <f t="shared" si="331"/>
        <v>47.960000000000008</v>
      </c>
    </row>
    <row r="21217" spans="1:5" ht="13.8" x14ac:dyDescent="0.3">
      <c r="A21217" s="37" t="s">
        <v>39567</v>
      </c>
      <c r="B21217" s="43" t="s">
        <v>39568</v>
      </c>
      <c r="C21217" s="28">
        <v>59.95</v>
      </c>
      <c r="D21217" s="19">
        <v>0.2</v>
      </c>
      <c r="E21217" s="22">
        <f t="shared" si="331"/>
        <v>47.960000000000008</v>
      </c>
    </row>
    <row r="21218" spans="1:5" ht="13.8" x14ac:dyDescent="0.3">
      <c r="A21218" s="37" t="s">
        <v>39569</v>
      </c>
      <c r="B21218" s="43" t="s">
        <v>39570</v>
      </c>
      <c r="C21218" s="28">
        <v>79.95</v>
      </c>
      <c r="D21218" s="19">
        <v>0.2</v>
      </c>
      <c r="E21218" s="22">
        <f t="shared" si="331"/>
        <v>63.960000000000008</v>
      </c>
    </row>
    <row r="21219" spans="1:5" ht="13.8" x14ac:dyDescent="0.3">
      <c r="A21219" s="37" t="s">
        <v>39571</v>
      </c>
      <c r="B21219" s="43" t="s">
        <v>39572</v>
      </c>
      <c r="C21219" s="28">
        <v>79.95</v>
      </c>
      <c r="D21219" s="19">
        <v>0.2</v>
      </c>
      <c r="E21219" s="22">
        <f t="shared" si="331"/>
        <v>63.960000000000008</v>
      </c>
    </row>
    <row r="21220" spans="1:5" ht="13.8" x14ac:dyDescent="0.3">
      <c r="A21220" s="37" t="s">
        <v>39573</v>
      </c>
      <c r="B21220" s="43" t="s">
        <v>39574</v>
      </c>
      <c r="C21220" s="28">
        <v>44.95</v>
      </c>
      <c r="D21220" s="19">
        <v>0.2</v>
      </c>
      <c r="E21220" s="22">
        <f t="shared" si="331"/>
        <v>35.96</v>
      </c>
    </row>
    <row r="21221" spans="1:5" ht="13.8" x14ac:dyDescent="0.3">
      <c r="A21221" s="37" t="s">
        <v>39575</v>
      </c>
      <c r="B21221" s="43" t="s">
        <v>39576</v>
      </c>
      <c r="C21221" s="28">
        <v>47.95</v>
      </c>
      <c r="D21221" s="19">
        <v>0.2</v>
      </c>
      <c r="E21221" s="22">
        <f t="shared" ref="E21221:E21284" si="332">C21221*(1-D21221)</f>
        <v>38.360000000000007</v>
      </c>
    </row>
    <row r="21222" spans="1:5" ht="13.8" x14ac:dyDescent="0.3">
      <c r="A21222" s="37" t="s">
        <v>39577</v>
      </c>
      <c r="B21222" s="43" t="s">
        <v>39578</v>
      </c>
      <c r="C21222" s="28">
        <v>47.95</v>
      </c>
      <c r="D21222" s="19">
        <v>0.2</v>
      </c>
      <c r="E21222" s="22">
        <f t="shared" si="332"/>
        <v>38.360000000000007</v>
      </c>
    </row>
    <row r="21223" spans="1:5" ht="13.8" x14ac:dyDescent="0.3">
      <c r="A21223" s="37" t="s">
        <v>39579</v>
      </c>
      <c r="B21223" s="43" t="s">
        <v>39580</v>
      </c>
      <c r="C21223" s="28">
        <v>99.95</v>
      </c>
      <c r="D21223" s="19">
        <v>0.2</v>
      </c>
      <c r="E21223" s="22">
        <f t="shared" si="332"/>
        <v>79.960000000000008</v>
      </c>
    </row>
    <row r="21224" spans="1:5" ht="13.8" x14ac:dyDescent="0.3">
      <c r="A21224" s="37" t="s">
        <v>39581</v>
      </c>
      <c r="B21224" s="43" t="s">
        <v>39582</v>
      </c>
      <c r="C21224" s="28">
        <v>99.95</v>
      </c>
      <c r="D21224" s="19">
        <v>0.2</v>
      </c>
      <c r="E21224" s="22">
        <f t="shared" si="332"/>
        <v>79.960000000000008</v>
      </c>
    </row>
    <row r="21225" spans="1:5" ht="13.8" x14ac:dyDescent="0.3">
      <c r="A21225" s="37" t="s">
        <v>39583</v>
      </c>
      <c r="B21225" s="43" t="s">
        <v>39584</v>
      </c>
      <c r="C21225" s="28">
        <v>99.95</v>
      </c>
      <c r="D21225" s="19">
        <v>0.2</v>
      </c>
      <c r="E21225" s="22">
        <f t="shared" si="332"/>
        <v>79.960000000000008</v>
      </c>
    </row>
    <row r="21226" spans="1:5" ht="13.8" x14ac:dyDescent="0.3">
      <c r="A21226" s="37" t="s">
        <v>39585</v>
      </c>
      <c r="B21226" s="43" t="s">
        <v>39586</v>
      </c>
      <c r="C21226" s="28">
        <v>99.95</v>
      </c>
      <c r="D21226" s="19">
        <v>0.2</v>
      </c>
      <c r="E21226" s="22">
        <f t="shared" si="332"/>
        <v>79.960000000000008</v>
      </c>
    </row>
    <row r="21227" spans="1:5" ht="13.8" x14ac:dyDescent="0.3">
      <c r="A21227" s="37" t="s">
        <v>39587</v>
      </c>
      <c r="B21227" s="43" t="s">
        <v>39588</v>
      </c>
      <c r="C21227" s="28">
        <v>26.95</v>
      </c>
      <c r="D21227" s="19">
        <v>0.2</v>
      </c>
      <c r="E21227" s="22">
        <f t="shared" si="332"/>
        <v>21.560000000000002</v>
      </c>
    </row>
    <row r="21228" spans="1:5" ht="13.8" x14ac:dyDescent="0.3">
      <c r="A21228" s="37" t="s">
        <v>39589</v>
      </c>
      <c r="B21228" s="43" t="s">
        <v>39590</v>
      </c>
      <c r="C21228" s="28">
        <v>26.95</v>
      </c>
      <c r="D21228" s="19">
        <v>0.2</v>
      </c>
      <c r="E21228" s="22">
        <f t="shared" si="332"/>
        <v>21.560000000000002</v>
      </c>
    </row>
    <row r="21229" spans="1:5" ht="13.8" x14ac:dyDescent="0.3">
      <c r="A21229" s="37" t="s">
        <v>39591</v>
      </c>
      <c r="B21229" s="43" t="s">
        <v>39592</v>
      </c>
      <c r="C21229" s="28">
        <v>26.95</v>
      </c>
      <c r="D21229" s="19">
        <v>0.2</v>
      </c>
      <c r="E21229" s="22">
        <f t="shared" si="332"/>
        <v>21.560000000000002</v>
      </c>
    </row>
    <row r="21230" spans="1:5" ht="13.8" x14ac:dyDescent="0.3">
      <c r="A21230" s="37" t="s">
        <v>39593</v>
      </c>
      <c r="B21230" s="43" t="s">
        <v>39594</v>
      </c>
      <c r="C21230" s="28">
        <v>49.95</v>
      </c>
      <c r="D21230" s="19">
        <v>0.2</v>
      </c>
      <c r="E21230" s="22">
        <f t="shared" si="332"/>
        <v>39.960000000000008</v>
      </c>
    </row>
    <row r="21231" spans="1:5" ht="13.8" x14ac:dyDescent="0.3">
      <c r="A21231" s="37" t="s">
        <v>39595</v>
      </c>
      <c r="B21231" s="43" t="s">
        <v>39596</v>
      </c>
      <c r="C21231" s="28">
        <v>99.95</v>
      </c>
      <c r="D21231" s="19">
        <v>0.2</v>
      </c>
      <c r="E21231" s="22">
        <f t="shared" si="332"/>
        <v>79.960000000000008</v>
      </c>
    </row>
    <row r="21232" spans="1:5" ht="13.8" x14ac:dyDescent="0.3">
      <c r="A21232" s="37" t="s">
        <v>39597</v>
      </c>
      <c r="B21232" s="43" t="s">
        <v>39598</v>
      </c>
      <c r="C21232" s="28">
        <v>159.94999999999999</v>
      </c>
      <c r="D21232" s="19">
        <v>0.2</v>
      </c>
      <c r="E21232" s="22">
        <f t="shared" si="332"/>
        <v>127.96</v>
      </c>
    </row>
    <row r="21233" spans="1:5" ht="13.8" x14ac:dyDescent="0.3">
      <c r="A21233" s="37" t="s">
        <v>39599</v>
      </c>
      <c r="B21233" s="43" t="s">
        <v>39600</v>
      </c>
      <c r="C21233" s="28">
        <v>29.95</v>
      </c>
      <c r="D21233" s="19">
        <v>0.2</v>
      </c>
      <c r="E21233" s="22">
        <f t="shared" si="332"/>
        <v>23.96</v>
      </c>
    </row>
    <row r="21234" spans="1:5" ht="13.8" x14ac:dyDescent="0.3">
      <c r="A21234" s="37" t="s">
        <v>39601</v>
      </c>
      <c r="B21234" s="43" t="s">
        <v>39602</v>
      </c>
      <c r="C21234" s="28">
        <v>29.95</v>
      </c>
      <c r="D21234" s="19">
        <v>0.2</v>
      </c>
      <c r="E21234" s="22">
        <f t="shared" si="332"/>
        <v>23.96</v>
      </c>
    </row>
    <row r="21235" spans="1:5" ht="13.8" x14ac:dyDescent="0.3">
      <c r="A21235" s="37" t="s">
        <v>39603</v>
      </c>
      <c r="B21235" s="43" t="s">
        <v>39604</v>
      </c>
      <c r="C21235" s="28">
        <v>39.950000000000003</v>
      </c>
      <c r="D21235" s="19">
        <v>0.2</v>
      </c>
      <c r="E21235" s="22">
        <f t="shared" si="332"/>
        <v>31.960000000000004</v>
      </c>
    </row>
    <row r="21236" spans="1:5" ht="13.8" x14ac:dyDescent="0.3">
      <c r="A21236" s="37" t="s">
        <v>39605</v>
      </c>
      <c r="B21236" s="43" t="s">
        <v>39606</v>
      </c>
      <c r="C21236" s="28">
        <v>39.950000000000003</v>
      </c>
      <c r="D21236" s="19">
        <v>0.2</v>
      </c>
      <c r="E21236" s="22">
        <f t="shared" si="332"/>
        <v>31.960000000000004</v>
      </c>
    </row>
    <row r="21237" spans="1:5" ht="13.8" x14ac:dyDescent="0.3">
      <c r="A21237" s="37" t="s">
        <v>39607</v>
      </c>
      <c r="B21237" s="43" t="s">
        <v>39608</v>
      </c>
      <c r="C21237" s="28">
        <v>59.95</v>
      </c>
      <c r="D21237" s="19">
        <v>0.2</v>
      </c>
      <c r="E21237" s="22">
        <f t="shared" si="332"/>
        <v>47.960000000000008</v>
      </c>
    </row>
    <row r="21238" spans="1:5" ht="13.8" x14ac:dyDescent="0.3">
      <c r="A21238" s="37" t="s">
        <v>39609</v>
      </c>
      <c r="B21238" s="43" t="s">
        <v>39610</v>
      </c>
      <c r="C21238" s="28">
        <v>39.950000000000003</v>
      </c>
      <c r="D21238" s="19">
        <v>0.2</v>
      </c>
      <c r="E21238" s="22">
        <f t="shared" si="332"/>
        <v>31.960000000000004</v>
      </c>
    </row>
    <row r="21239" spans="1:5" ht="13.8" x14ac:dyDescent="0.3">
      <c r="A21239" s="37" t="s">
        <v>39611</v>
      </c>
      <c r="B21239" s="43" t="s">
        <v>39612</v>
      </c>
      <c r="C21239" s="28">
        <v>59.95</v>
      </c>
      <c r="D21239" s="19">
        <v>0.2</v>
      </c>
      <c r="E21239" s="22">
        <f t="shared" si="332"/>
        <v>47.960000000000008</v>
      </c>
    </row>
    <row r="21240" spans="1:5" ht="13.8" x14ac:dyDescent="0.3">
      <c r="A21240" s="37" t="s">
        <v>39613</v>
      </c>
      <c r="B21240" s="43" t="s">
        <v>39614</v>
      </c>
      <c r="C21240" s="28">
        <v>39.950000000000003</v>
      </c>
      <c r="D21240" s="19">
        <v>0.2</v>
      </c>
      <c r="E21240" s="22">
        <f t="shared" si="332"/>
        <v>31.960000000000004</v>
      </c>
    </row>
    <row r="21241" spans="1:5" ht="13.8" x14ac:dyDescent="0.3">
      <c r="A21241" s="37" t="s">
        <v>39615</v>
      </c>
      <c r="B21241" s="43" t="s">
        <v>39616</v>
      </c>
      <c r="C21241" s="28">
        <v>59.95</v>
      </c>
      <c r="D21241" s="19">
        <v>0.2</v>
      </c>
      <c r="E21241" s="22">
        <f t="shared" si="332"/>
        <v>47.960000000000008</v>
      </c>
    </row>
    <row r="21242" spans="1:5" ht="13.8" x14ac:dyDescent="0.3">
      <c r="A21242" s="37" t="s">
        <v>39617</v>
      </c>
      <c r="B21242" s="43" t="s">
        <v>39618</v>
      </c>
      <c r="C21242" s="28">
        <v>39.950000000000003</v>
      </c>
      <c r="D21242" s="19">
        <v>0.2</v>
      </c>
      <c r="E21242" s="22">
        <f t="shared" si="332"/>
        <v>31.960000000000004</v>
      </c>
    </row>
    <row r="21243" spans="1:5" ht="13.8" x14ac:dyDescent="0.3">
      <c r="A21243" s="37" t="s">
        <v>39619</v>
      </c>
      <c r="B21243" s="43" t="s">
        <v>39620</v>
      </c>
      <c r="C21243" s="28">
        <v>59.95</v>
      </c>
      <c r="D21243" s="19">
        <v>0.2</v>
      </c>
      <c r="E21243" s="22">
        <f t="shared" si="332"/>
        <v>47.960000000000008</v>
      </c>
    </row>
    <row r="21244" spans="1:5" ht="13.8" x14ac:dyDescent="0.3">
      <c r="A21244" s="37" t="s">
        <v>39621</v>
      </c>
      <c r="B21244" s="43" t="s">
        <v>39622</v>
      </c>
      <c r="C21244" s="28">
        <v>39.950000000000003</v>
      </c>
      <c r="D21244" s="19">
        <v>0.2</v>
      </c>
      <c r="E21244" s="22">
        <f t="shared" si="332"/>
        <v>31.960000000000004</v>
      </c>
    </row>
    <row r="21245" spans="1:5" ht="13.8" x14ac:dyDescent="0.3">
      <c r="A21245" s="37" t="s">
        <v>39623</v>
      </c>
      <c r="B21245" s="43" t="s">
        <v>39624</v>
      </c>
      <c r="C21245" s="28">
        <v>69.95</v>
      </c>
      <c r="D21245" s="19">
        <v>0.2</v>
      </c>
      <c r="E21245" s="22">
        <f t="shared" si="332"/>
        <v>55.960000000000008</v>
      </c>
    </row>
    <row r="21246" spans="1:5" ht="13.8" x14ac:dyDescent="0.3">
      <c r="A21246" s="37" t="s">
        <v>39625</v>
      </c>
      <c r="B21246" s="43" t="s">
        <v>39626</v>
      </c>
      <c r="C21246" s="28">
        <v>109.95</v>
      </c>
      <c r="D21246" s="19">
        <v>0.2</v>
      </c>
      <c r="E21246" s="22">
        <f t="shared" si="332"/>
        <v>87.960000000000008</v>
      </c>
    </row>
    <row r="21247" spans="1:5" ht="13.8" x14ac:dyDescent="0.3">
      <c r="A21247" s="37" t="s">
        <v>39627</v>
      </c>
      <c r="B21247" s="43" t="s">
        <v>39628</v>
      </c>
      <c r="C21247" s="28">
        <v>139.94999999999999</v>
      </c>
      <c r="D21247" s="19">
        <v>0.2</v>
      </c>
      <c r="E21247" s="22">
        <f t="shared" si="332"/>
        <v>111.96</v>
      </c>
    </row>
    <row r="21248" spans="1:5" ht="13.8" x14ac:dyDescent="0.3">
      <c r="A21248" s="37" t="s">
        <v>39629</v>
      </c>
      <c r="B21248" s="43" t="s">
        <v>39630</v>
      </c>
      <c r="C21248" s="28">
        <v>179.95</v>
      </c>
      <c r="D21248" s="19">
        <v>0.2</v>
      </c>
      <c r="E21248" s="22">
        <f t="shared" si="332"/>
        <v>143.96</v>
      </c>
    </row>
    <row r="21249" spans="1:5" ht="13.8" x14ac:dyDescent="0.3">
      <c r="A21249" s="37" t="s">
        <v>39631</v>
      </c>
      <c r="B21249" s="43" t="s">
        <v>39632</v>
      </c>
      <c r="C21249" s="28">
        <v>39.950000000000003</v>
      </c>
      <c r="D21249" s="19">
        <v>0.2</v>
      </c>
      <c r="E21249" s="22">
        <f t="shared" si="332"/>
        <v>31.960000000000004</v>
      </c>
    </row>
    <row r="21250" spans="1:5" ht="13.8" x14ac:dyDescent="0.3">
      <c r="A21250" s="37" t="s">
        <v>39633</v>
      </c>
      <c r="B21250" s="43" t="s">
        <v>39634</v>
      </c>
      <c r="C21250" s="28">
        <v>69.95</v>
      </c>
      <c r="D21250" s="19">
        <v>0.2</v>
      </c>
      <c r="E21250" s="22">
        <f t="shared" si="332"/>
        <v>55.960000000000008</v>
      </c>
    </row>
    <row r="21251" spans="1:5" ht="13.8" x14ac:dyDescent="0.3">
      <c r="A21251" s="37" t="s">
        <v>39635</v>
      </c>
      <c r="B21251" s="43" t="s">
        <v>39636</v>
      </c>
      <c r="C21251" s="28">
        <v>109.95</v>
      </c>
      <c r="D21251" s="19">
        <v>0.2</v>
      </c>
      <c r="E21251" s="22">
        <f t="shared" si="332"/>
        <v>87.960000000000008</v>
      </c>
    </row>
    <row r="21252" spans="1:5" ht="13.8" x14ac:dyDescent="0.3">
      <c r="A21252" s="37" t="s">
        <v>39637</v>
      </c>
      <c r="B21252" s="43" t="s">
        <v>39638</v>
      </c>
      <c r="C21252" s="28">
        <v>139.94999999999999</v>
      </c>
      <c r="D21252" s="19">
        <v>0.2</v>
      </c>
      <c r="E21252" s="22">
        <f t="shared" si="332"/>
        <v>111.96</v>
      </c>
    </row>
    <row r="21253" spans="1:5" ht="13.8" x14ac:dyDescent="0.3">
      <c r="A21253" s="37" t="s">
        <v>39639</v>
      </c>
      <c r="B21253" s="43" t="s">
        <v>39640</v>
      </c>
      <c r="C21253" s="28">
        <v>39.950000000000003</v>
      </c>
      <c r="D21253" s="19">
        <v>0.2</v>
      </c>
      <c r="E21253" s="22">
        <f t="shared" si="332"/>
        <v>31.960000000000004</v>
      </c>
    </row>
    <row r="21254" spans="1:5" ht="13.8" x14ac:dyDescent="0.3">
      <c r="A21254" s="37" t="s">
        <v>39641</v>
      </c>
      <c r="B21254" s="43" t="s">
        <v>39642</v>
      </c>
      <c r="C21254" s="28">
        <v>24.95</v>
      </c>
      <c r="D21254" s="19">
        <v>0.2</v>
      </c>
      <c r="E21254" s="22">
        <f t="shared" si="332"/>
        <v>19.96</v>
      </c>
    </row>
    <row r="21255" spans="1:5" ht="13.8" x14ac:dyDescent="0.3">
      <c r="A21255" s="37" t="s">
        <v>39643</v>
      </c>
      <c r="B21255" s="43" t="s">
        <v>39644</v>
      </c>
      <c r="C21255" s="28">
        <v>39.950000000000003</v>
      </c>
      <c r="D21255" s="19">
        <v>0.2</v>
      </c>
      <c r="E21255" s="22">
        <f t="shared" si="332"/>
        <v>31.960000000000004</v>
      </c>
    </row>
    <row r="21256" spans="1:5" ht="13.8" x14ac:dyDescent="0.3">
      <c r="A21256" s="37" t="s">
        <v>39645</v>
      </c>
      <c r="B21256" s="43" t="s">
        <v>39646</v>
      </c>
      <c r="C21256" s="28">
        <v>79.95</v>
      </c>
      <c r="D21256" s="19">
        <v>0.2</v>
      </c>
      <c r="E21256" s="22">
        <f t="shared" si="332"/>
        <v>63.960000000000008</v>
      </c>
    </row>
    <row r="21257" spans="1:5" ht="13.8" x14ac:dyDescent="0.3">
      <c r="A21257" s="37" t="s">
        <v>39647</v>
      </c>
      <c r="B21257" s="43" t="s">
        <v>39648</v>
      </c>
      <c r="C21257" s="28">
        <v>24.95</v>
      </c>
      <c r="D21257" s="19">
        <v>0.2</v>
      </c>
      <c r="E21257" s="22">
        <f t="shared" si="332"/>
        <v>19.96</v>
      </c>
    </row>
    <row r="21258" spans="1:5" ht="13.8" x14ac:dyDescent="0.3">
      <c r="A21258" s="37" t="s">
        <v>39649</v>
      </c>
      <c r="B21258" s="43" t="s">
        <v>39650</v>
      </c>
      <c r="C21258" s="28">
        <v>39.950000000000003</v>
      </c>
      <c r="D21258" s="19">
        <v>0.2</v>
      </c>
      <c r="E21258" s="22">
        <f t="shared" si="332"/>
        <v>31.960000000000004</v>
      </c>
    </row>
    <row r="21259" spans="1:5" ht="13.8" x14ac:dyDescent="0.3">
      <c r="A21259" s="37" t="s">
        <v>39651</v>
      </c>
      <c r="B21259" s="43" t="s">
        <v>39652</v>
      </c>
      <c r="C21259" s="28">
        <v>59.95</v>
      </c>
      <c r="D21259" s="19">
        <v>0.2</v>
      </c>
      <c r="E21259" s="22">
        <f t="shared" si="332"/>
        <v>47.960000000000008</v>
      </c>
    </row>
    <row r="21260" spans="1:5" ht="13.8" x14ac:dyDescent="0.3">
      <c r="A21260" s="37" t="s">
        <v>39653</v>
      </c>
      <c r="B21260" s="43" t="s">
        <v>39654</v>
      </c>
      <c r="C21260" s="28">
        <v>29.99</v>
      </c>
      <c r="D21260" s="19">
        <v>0.2</v>
      </c>
      <c r="E21260" s="22">
        <f t="shared" si="332"/>
        <v>23.992000000000001</v>
      </c>
    </row>
    <row r="21261" spans="1:5" ht="13.8" x14ac:dyDescent="0.3">
      <c r="A21261" s="37" t="s">
        <v>39655</v>
      </c>
      <c r="B21261" s="43" t="s">
        <v>39656</v>
      </c>
      <c r="C21261" s="28">
        <v>49.95</v>
      </c>
      <c r="D21261" s="19">
        <v>0.2</v>
      </c>
      <c r="E21261" s="22">
        <f t="shared" si="332"/>
        <v>39.960000000000008</v>
      </c>
    </row>
    <row r="21262" spans="1:5" ht="13.8" x14ac:dyDescent="0.3">
      <c r="A21262" s="37" t="s">
        <v>39657</v>
      </c>
      <c r="B21262" s="43" t="s">
        <v>39658</v>
      </c>
      <c r="C21262" s="28">
        <v>99.95</v>
      </c>
      <c r="D21262" s="19">
        <v>0.2</v>
      </c>
      <c r="E21262" s="22">
        <f t="shared" si="332"/>
        <v>79.960000000000008</v>
      </c>
    </row>
    <row r="21263" spans="1:5" ht="13.8" x14ac:dyDescent="0.3">
      <c r="A21263" s="37" t="s">
        <v>39659</v>
      </c>
      <c r="B21263" s="43" t="s">
        <v>39660</v>
      </c>
      <c r="C21263" s="28">
        <v>19.95</v>
      </c>
      <c r="D21263" s="19">
        <v>0.2</v>
      </c>
      <c r="E21263" s="22">
        <f t="shared" si="332"/>
        <v>15.96</v>
      </c>
    </row>
    <row r="21264" spans="1:5" ht="13.8" x14ac:dyDescent="0.3">
      <c r="A21264" s="37" t="s">
        <v>39661</v>
      </c>
      <c r="B21264" s="48" t="s">
        <v>39662</v>
      </c>
      <c r="C21264" s="31">
        <v>129.99</v>
      </c>
      <c r="D21264" s="19">
        <v>0.2</v>
      </c>
      <c r="E21264" s="22">
        <f t="shared" si="332"/>
        <v>103.99200000000002</v>
      </c>
    </row>
    <row r="21265" spans="1:5" ht="13.8" x14ac:dyDescent="0.3">
      <c r="A21265" s="37" t="s">
        <v>39663</v>
      </c>
      <c r="B21265" s="48" t="s">
        <v>39664</v>
      </c>
      <c r="C21265" s="31">
        <v>105.49</v>
      </c>
      <c r="D21265" s="19">
        <v>0.2</v>
      </c>
      <c r="E21265" s="22">
        <f t="shared" si="332"/>
        <v>84.391999999999996</v>
      </c>
    </row>
    <row r="21266" spans="1:5" ht="13.8" x14ac:dyDescent="0.3">
      <c r="A21266" s="37" t="s">
        <v>39665</v>
      </c>
      <c r="B21266" s="48" t="s">
        <v>39666</v>
      </c>
      <c r="C21266" s="31">
        <v>12.99</v>
      </c>
      <c r="D21266" s="19">
        <v>0.2</v>
      </c>
      <c r="E21266" s="22">
        <f t="shared" si="332"/>
        <v>10.392000000000001</v>
      </c>
    </row>
    <row r="21267" spans="1:5" ht="13.8" x14ac:dyDescent="0.3">
      <c r="A21267" s="37" t="s">
        <v>39667</v>
      </c>
      <c r="B21267" s="48" t="s">
        <v>39668</v>
      </c>
      <c r="C21267" s="31">
        <v>21.99</v>
      </c>
      <c r="D21267" s="19">
        <v>0.2</v>
      </c>
      <c r="E21267" s="22">
        <f t="shared" si="332"/>
        <v>17.591999999999999</v>
      </c>
    </row>
    <row r="21268" spans="1:5" ht="13.8" x14ac:dyDescent="0.3">
      <c r="A21268" s="37" t="s">
        <v>39669</v>
      </c>
      <c r="B21268" s="48" t="s">
        <v>39670</v>
      </c>
      <c r="C21268" s="31">
        <v>24.99</v>
      </c>
      <c r="D21268" s="19">
        <v>0.2</v>
      </c>
      <c r="E21268" s="22">
        <f t="shared" si="332"/>
        <v>19.992000000000001</v>
      </c>
    </row>
    <row r="21269" spans="1:5" ht="13.8" x14ac:dyDescent="0.3">
      <c r="A21269" s="37" t="s">
        <v>39671</v>
      </c>
      <c r="B21269" s="48" t="s">
        <v>39672</v>
      </c>
      <c r="C21269" s="31">
        <v>24.99</v>
      </c>
      <c r="D21269" s="19">
        <v>0.2</v>
      </c>
      <c r="E21269" s="22">
        <f t="shared" si="332"/>
        <v>19.992000000000001</v>
      </c>
    </row>
    <row r="21270" spans="1:5" ht="13.8" x14ac:dyDescent="0.3">
      <c r="A21270" s="37" t="s">
        <v>39673</v>
      </c>
      <c r="B21270" s="48" t="s">
        <v>39674</v>
      </c>
      <c r="C21270" s="31">
        <v>19.989999999999998</v>
      </c>
      <c r="D21270" s="19">
        <v>0.2</v>
      </c>
      <c r="E21270" s="22">
        <f t="shared" si="332"/>
        <v>15.991999999999999</v>
      </c>
    </row>
    <row r="21271" spans="1:5" ht="13.8" x14ac:dyDescent="0.3">
      <c r="A21271" s="37" t="s">
        <v>39675</v>
      </c>
      <c r="B21271" s="48" t="s">
        <v>39676</v>
      </c>
      <c r="C21271" s="31">
        <v>119.99</v>
      </c>
      <c r="D21271" s="19">
        <v>0.2</v>
      </c>
      <c r="E21271" s="22">
        <f t="shared" si="332"/>
        <v>95.992000000000004</v>
      </c>
    </row>
    <row r="21272" spans="1:5" ht="13.8" x14ac:dyDescent="0.3">
      <c r="A21272" s="37" t="s">
        <v>39677</v>
      </c>
      <c r="B21272" s="48" t="s">
        <v>39678</v>
      </c>
      <c r="C21272" s="31">
        <v>87.99</v>
      </c>
      <c r="D21272" s="19">
        <v>0.2</v>
      </c>
      <c r="E21272" s="22">
        <f t="shared" si="332"/>
        <v>70.391999999999996</v>
      </c>
    </row>
    <row r="21273" spans="1:5" ht="13.8" x14ac:dyDescent="0.3">
      <c r="A21273" s="37" t="s">
        <v>39679</v>
      </c>
      <c r="B21273" s="48" t="s">
        <v>39680</v>
      </c>
      <c r="C21273" s="31">
        <v>129.99</v>
      </c>
      <c r="D21273" s="19">
        <v>0.2</v>
      </c>
      <c r="E21273" s="22">
        <f t="shared" si="332"/>
        <v>103.99200000000002</v>
      </c>
    </row>
    <row r="21274" spans="1:5" ht="13.8" x14ac:dyDescent="0.3">
      <c r="A21274" s="37" t="s">
        <v>39681</v>
      </c>
      <c r="B21274" s="48" t="s">
        <v>39682</v>
      </c>
      <c r="C21274" s="31">
        <v>99.99</v>
      </c>
      <c r="D21274" s="19">
        <v>0.2</v>
      </c>
      <c r="E21274" s="22">
        <f t="shared" si="332"/>
        <v>79.992000000000004</v>
      </c>
    </row>
    <row r="21275" spans="1:5" ht="13.8" x14ac:dyDescent="0.3">
      <c r="A21275" s="37" t="s">
        <v>39683</v>
      </c>
      <c r="B21275" s="48" t="s">
        <v>51947</v>
      </c>
      <c r="C21275" s="31">
        <v>76.989999999999995</v>
      </c>
      <c r="D21275" s="19">
        <v>0.2</v>
      </c>
      <c r="E21275" s="22">
        <f t="shared" si="332"/>
        <v>61.591999999999999</v>
      </c>
    </row>
    <row r="21276" spans="1:5" ht="13.8" x14ac:dyDescent="0.3">
      <c r="A21276" s="37" t="s">
        <v>39684</v>
      </c>
      <c r="B21276" s="48" t="s">
        <v>39685</v>
      </c>
      <c r="C21276" s="31">
        <v>131.99</v>
      </c>
      <c r="D21276" s="19">
        <v>0.2</v>
      </c>
      <c r="E21276" s="22">
        <f t="shared" si="332"/>
        <v>105.59200000000001</v>
      </c>
    </row>
    <row r="21277" spans="1:5" ht="13.8" x14ac:dyDescent="0.3">
      <c r="A21277" s="37" t="s">
        <v>39686</v>
      </c>
      <c r="B21277" s="48" t="s">
        <v>39687</v>
      </c>
      <c r="C21277" s="31">
        <v>24.99</v>
      </c>
      <c r="D21277" s="19">
        <v>0.2</v>
      </c>
      <c r="E21277" s="22">
        <f t="shared" si="332"/>
        <v>19.992000000000001</v>
      </c>
    </row>
    <row r="21278" spans="1:5" ht="13.8" x14ac:dyDescent="0.3">
      <c r="A21278" s="37" t="s">
        <v>39688</v>
      </c>
      <c r="B21278" s="48" t="s">
        <v>39689</v>
      </c>
      <c r="C21278" s="31">
        <v>119.99</v>
      </c>
      <c r="D21278" s="19">
        <v>0.2</v>
      </c>
      <c r="E21278" s="22">
        <f t="shared" si="332"/>
        <v>95.992000000000004</v>
      </c>
    </row>
    <row r="21279" spans="1:5" ht="13.8" x14ac:dyDescent="0.3">
      <c r="A21279" s="37" t="s">
        <v>39690</v>
      </c>
      <c r="B21279" s="48" t="s">
        <v>39691</v>
      </c>
      <c r="C21279" s="31">
        <v>24.99</v>
      </c>
      <c r="D21279" s="19">
        <v>0.2</v>
      </c>
      <c r="E21279" s="22">
        <f t="shared" si="332"/>
        <v>19.992000000000001</v>
      </c>
    </row>
    <row r="21280" spans="1:5" ht="13.8" x14ac:dyDescent="0.3">
      <c r="A21280" s="37" t="s">
        <v>39692</v>
      </c>
      <c r="B21280" s="48" t="s">
        <v>39693</v>
      </c>
      <c r="C21280" s="31">
        <v>21.99</v>
      </c>
      <c r="D21280" s="19">
        <v>0.2</v>
      </c>
      <c r="E21280" s="22">
        <f t="shared" si="332"/>
        <v>17.591999999999999</v>
      </c>
    </row>
    <row r="21281" spans="1:5" ht="13.8" x14ac:dyDescent="0.3">
      <c r="A21281" s="37" t="s">
        <v>39694</v>
      </c>
      <c r="B21281" s="48" t="s">
        <v>39695</v>
      </c>
      <c r="C21281" s="31">
        <v>29.99</v>
      </c>
      <c r="D21281" s="19">
        <v>0.2</v>
      </c>
      <c r="E21281" s="22">
        <f t="shared" si="332"/>
        <v>23.992000000000001</v>
      </c>
    </row>
    <row r="21282" spans="1:5" ht="13.8" x14ac:dyDescent="0.3">
      <c r="A21282" s="37" t="s">
        <v>39696</v>
      </c>
      <c r="B21282" s="48" t="s">
        <v>39697</v>
      </c>
      <c r="C21282" s="31">
        <v>131.99</v>
      </c>
      <c r="D21282" s="19">
        <v>0.2</v>
      </c>
      <c r="E21282" s="22">
        <f t="shared" si="332"/>
        <v>105.59200000000001</v>
      </c>
    </row>
    <row r="21283" spans="1:5" ht="13.8" x14ac:dyDescent="0.3">
      <c r="A21283" s="37" t="s">
        <v>39698</v>
      </c>
      <c r="B21283" s="48" t="s">
        <v>39699</v>
      </c>
      <c r="C21283" s="31">
        <v>179.99</v>
      </c>
      <c r="D21283" s="19">
        <v>0.2</v>
      </c>
      <c r="E21283" s="22">
        <f t="shared" si="332"/>
        <v>143.99200000000002</v>
      </c>
    </row>
    <row r="21284" spans="1:5" ht="13.8" x14ac:dyDescent="0.3">
      <c r="A21284" s="37" t="s">
        <v>39700</v>
      </c>
      <c r="B21284" s="48" t="s">
        <v>39701</v>
      </c>
      <c r="C21284" s="31">
        <v>129.99</v>
      </c>
      <c r="D21284" s="19">
        <v>0.2</v>
      </c>
      <c r="E21284" s="22">
        <f t="shared" si="332"/>
        <v>103.99200000000002</v>
      </c>
    </row>
    <row r="21285" spans="1:5" ht="13.8" x14ac:dyDescent="0.3">
      <c r="A21285" s="37" t="s">
        <v>39702</v>
      </c>
      <c r="B21285" s="48" t="s">
        <v>39703</v>
      </c>
      <c r="C21285" s="31">
        <v>21.99</v>
      </c>
      <c r="D21285" s="19">
        <v>0.2</v>
      </c>
      <c r="E21285" s="22">
        <f t="shared" ref="E21285:E21348" si="333">C21285*(1-D21285)</f>
        <v>17.591999999999999</v>
      </c>
    </row>
    <row r="21286" spans="1:5" ht="13.8" x14ac:dyDescent="0.3">
      <c r="A21286" s="37" t="s">
        <v>39704</v>
      </c>
      <c r="B21286" s="48" t="s">
        <v>39705</v>
      </c>
      <c r="C21286" s="31">
        <v>13.99</v>
      </c>
      <c r="D21286" s="19">
        <v>0.2</v>
      </c>
      <c r="E21286" s="22">
        <f t="shared" si="333"/>
        <v>11.192</v>
      </c>
    </row>
    <row r="21287" spans="1:5" ht="13.8" x14ac:dyDescent="0.3">
      <c r="A21287" s="37" t="s">
        <v>39706</v>
      </c>
      <c r="B21287" s="48" t="s">
        <v>39707</v>
      </c>
      <c r="C21287" s="31">
        <v>24.99</v>
      </c>
      <c r="D21287" s="19">
        <v>0.2</v>
      </c>
      <c r="E21287" s="22">
        <f t="shared" si="333"/>
        <v>19.992000000000001</v>
      </c>
    </row>
    <row r="21288" spans="1:5" ht="13.8" x14ac:dyDescent="0.3">
      <c r="A21288" s="37" t="s">
        <v>39708</v>
      </c>
      <c r="B21288" s="48" t="s">
        <v>39709</v>
      </c>
      <c r="C21288" s="31">
        <v>29.99</v>
      </c>
      <c r="D21288" s="19">
        <v>0.2</v>
      </c>
      <c r="E21288" s="22">
        <f t="shared" si="333"/>
        <v>23.992000000000001</v>
      </c>
    </row>
    <row r="21289" spans="1:5" ht="13.8" x14ac:dyDescent="0.3">
      <c r="A21289" s="37" t="s">
        <v>39710</v>
      </c>
      <c r="B21289" s="48" t="s">
        <v>39711</v>
      </c>
      <c r="C21289" s="31">
        <v>27.49</v>
      </c>
      <c r="D21289" s="19">
        <v>0.2</v>
      </c>
      <c r="E21289" s="22">
        <f t="shared" si="333"/>
        <v>21.992000000000001</v>
      </c>
    </row>
    <row r="21290" spans="1:5" ht="13.8" x14ac:dyDescent="0.3">
      <c r="A21290" s="37" t="s">
        <v>39712</v>
      </c>
      <c r="B21290" s="48" t="s">
        <v>39713</v>
      </c>
      <c r="C21290" s="31">
        <v>13.99</v>
      </c>
      <c r="D21290" s="19">
        <v>0.2</v>
      </c>
      <c r="E21290" s="22">
        <f t="shared" si="333"/>
        <v>11.192</v>
      </c>
    </row>
    <row r="21291" spans="1:5" ht="13.8" x14ac:dyDescent="0.3">
      <c r="A21291" s="37" t="s">
        <v>39714</v>
      </c>
      <c r="B21291" s="48" t="s">
        <v>39715</v>
      </c>
      <c r="C21291" s="31">
        <v>39.99</v>
      </c>
      <c r="D21291" s="19">
        <v>0.2</v>
      </c>
      <c r="E21291" s="22">
        <f t="shared" si="333"/>
        <v>31.992000000000004</v>
      </c>
    </row>
    <row r="21292" spans="1:5" ht="13.8" x14ac:dyDescent="0.3">
      <c r="A21292" s="37" t="s">
        <v>39716</v>
      </c>
      <c r="B21292" s="48" t="s">
        <v>39717</v>
      </c>
      <c r="C21292" s="31">
        <v>12.99</v>
      </c>
      <c r="D21292" s="19">
        <v>0.2</v>
      </c>
      <c r="E21292" s="22">
        <f t="shared" si="333"/>
        <v>10.392000000000001</v>
      </c>
    </row>
    <row r="21293" spans="1:5" ht="13.8" x14ac:dyDescent="0.3">
      <c r="A21293" s="37" t="s">
        <v>39718</v>
      </c>
      <c r="B21293" s="48" t="s">
        <v>39719</v>
      </c>
      <c r="C21293" s="31">
        <v>19.989999999999998</v>
      </c>
      <c r="D21293" s="19">
        <v>0.2</v>
      </c>
      <c r="E21293" s="22">
        <f t="shared" si="333"/>
        <v>15.991999999999999</v>
      </c>
    </row>
    <row r="21294" spans="1:5" ht="13.8" x14ac:dyDescent="0.3">
      <c r="A21294" s="37" t="s">
        <v>39720</v>
      </c>
      <c r="B21294" s="48" t="s">
        <v>39721</v>
      </c>
      <c r="C21294" s="31">
        <v>19.989999999999998</v>
      </c>
      <c r="D21294" s="19">
        <v>0.2</v>
      </c>
      <c r="E21294" s="22">
        <f t="shared" si="333"/>
        <v>15.991999999999999</v>
      </c>
    </row>
    <row r="21295" spans="1:5" ht="13.8" x14ac:dyDescent="0.3">
      <c r="A21295" s="37" t="s">
        <v>39722</v>
      </c>
      <c r="B21295" s="48" t="s">
        <v>39723</v>
      </c>
      <c r="C21295" s="31">
        <v>43.99</v>
      </c>
      <c r="D21295" s="19">
        <v>0.2</v>
      </c>
      <c r="E21295" s="22">
        <f t="shared" si="333"/>
        <v>35.192</v>
      </c>
    </row>
    <row r="21296" spans="1:5" ht="13.8" x14ac:dyDescent="0.3">
      <c r="A21296" s="37" t="s">
        <v>39724</v>
      </c>
      <c r="B21296" s="48" t="s">
        <v>39725</v>
      </c>
      <c r="C21296" s="31">
        <v>19.989999999999998</v>
      </c>
      <c r="D21296" s="19">
        <v>0.2</v>
      </c>
      <c r="E21296" s="22">
        <f t="shared" si="333"/>
        <v>15.991999999999999</v>
      </c>
    </row>
    <row r="21297" spans="1:5" ht="13.8" x14ac:dyDescent="0.3">
      <c r="A21297" s="37" t="s">
        <v>39726</v>
      </c>
      <c r="B21297" s="48" t="s">
        <v>39727</v>
      </c>
      <c r="C21297" s="31">
        <v>36.99</v>
      </c>
      <c r="D21297" s="19">
        <v>0.2</v>
      </c>
      <c r="E21297" s="22">
        <f t="shared" si="333"/>
        <v>29.592000000000002</v>
      </c>
    </row>
    <row r="21298" spans="1:5" ht="13.8" x14ac:dyDescent="0.3">
      <c r="A21298" s="37" t="s">
        <v>39728</v>
      </c>
      <c r="B21298" s="43" t="s">
        <v>39729</v>
      </c>
      <c r="C21298" s="28">
        <v>33.99</v>
      </c>
      <c r="D21298" s="19">
        <v>0.2</v>
      </c>
      <c r="E21298" s="22">
        <f t="shared" si="333"/>
        <v>27.192000000000004</v>
      </c>
    </row>
    <row r="21299" spans="1:5" ht="13.8" x14ac:dyDescent="0.3">
      <c r="A21299" s="37" t="s">
        <v>39730</v>
      </c>
      <c r="B21299" s="43" t="s">
        <v>39731</v>
      </c>
      <c r="C21299" s="28">
        <v>33.99</v>
      </c>
      <c r="D21299" s="19">
        <v>0.2</v>
      </c>
      <c r="E21299" s="22">
        <f t="shared" si="333"/>
        <v>27.192000000000004</v>
      </c>
    </row>
    <row r="21300" spans="1:5" ht="13.8" x14ac:dyDescent="0.3">
      <c r="A21300" s="37" t="s">
        <v>39732</v>
      </c>
      <c r="B21300" s="43" t="s">
        <v>39733</v>
      </c>
      <c r="C21300" s="28">
        <v>41.99</v>
      </c>
      <c r="D21300" s="19">
        <v>0.2</v>
      </c>
      <c r="E21300" s="22">
        <f t="shared" si="333"/>
        <v>33.592000000000006</v>
      </c>
    </row>
    <row r="21301" spans="1:5" ht="13.8" x14ac:dyDescent="0.3">
      <c r="A21301" s="37" t="s">
        <v>39734</v>
      </c>
      <c r="B21301" s="43" t="s">
        <v>39735</v>
      </c>
      <c r="C21301" s="28">
        <v>41.99</v>
      </c>
      <c r="D21301" s="19">
        <v>0.2</v>
      </c>
      <c r="E21301" s="22">
        <f t="shared" si="333"/>
        <v>33.592000000000006</v>
      </c>
    </row>
    <row r="21302" spans="1:5" ht="13.8" x14ac:dyDescent="0.3">
      <c r="A21302" s="37" t="s">
        <v>39736</v>
      </c>
      <c r="B21302" s="43" t="s">
        <v>39737</v>
      </c>
      <c r="C21302" s="28">
        <v>26.5</v>
      </c>
      <c r="D21302" s="19">
        <v>0.2</v>
      </c>
      <c r="E21302" s="22">
        <f t="shared" si="333"/>
        <v>21.200000000000003</v>
      </c>
    </row>
    <row r="21303" spans="1:5" ht="13.8" x14ac:dyDescent="0.3">
      <c r="A21303" s="37" t="s">
        <v>39738</v>
      </c>
      <c r="B21303" s="43" t="s">
        <v>39739</v>
      </c>
      <c r="C21303" s="28">
        <v>63</v>
      </c>
      <c r="D21303" s="19">
        <v>0.2</v>
      </c>
      <c r="E21303" s="22">
        <f t="shared" si="333"/>
        <v>50.400000000000006</v>
      </c>
    </row>
    <row r="21304" spans="1:5" ht="13.8" x14ac:dyDescent="0.3">
      <c r="A21304" s="37" t="s">
        <v>39740</v>
      </c>
      <c r="B21304" s="43" t="s">
        <v>39741</v>
      </c>
      <c r="C21304" s="28">
        <v>39</v>
      </c>
      <c r="D21304" s="19">
        <v>0.2</v>
      </c>
      <c r="E21304" s="22">
        <f t="shared" si="333"/>
        <v>31.200000000000003</v>
      </c>
    </row>
    <row r="21305" spans="1:5" ht="13.8" x14ac:dyDescent="0.3">
      <c r="A21305" s="37" t="s">
        <v>39742</v>
      </c>
      <c r="B21305" s="43" t="s">
        <v>39743</v>
      </c>
      <c r="C21305" s="28">
        <v>63</v>
      </c>
      <c r="D21305" s="19">
        <v>0.2</v>
      </c>
      <c r="E21305" s="22">
        <f t="shared" si="333"/>
        <v>50.400000000000006</v>
      </c>
    </row>
    <row r="21306" spans="1:5" ht="13.8" x14ac:dyDescent="0.3">
      <c r="A21306" s="37" t="s">
        <v>39744</v>
      </c>
      <c r="B21306" s="43" t="s">
        <v>39745</v>
      </c>
      <c r="C21306" s="28">
        <v>32</v>
      </c>
      <c r="D21306" s="19">
        <v>0.2</v>
      </c>
      <c r="E21306" s="22">
        <f t="shared" si="333"/>
        <v>25.6</v>
      </c>
    </row>
    <row r="21307" spans="1:5" ht="13.8" x14ac:dyDescent="0.3">
      <c r="A21307" s="37" t="s">
        <v>39746</v>
      </c>
      <c r="B21307" s="43" t="s">
        <v>39747</v>
      </c>
      <c r="C21307" s="28">
        <v>19.989999999999998</v>
      </c>
      <c r="D21307" s="19">
        <v>0.2</v>
      </c>
      <c r="E21307" s="22">
        <f t="shared" si="333"/>
        <v>15.991999999999999</v>
      </c>
    </row>
    <row r="21308" spans="1:5" ht="13.8" x14ac:dyDescent="0.3">
      <c r="A21308" s="37" t="s">
        <v>39748</v>
      </c>
      <c r="B21308" s="43" t="s">
        <v>39749</v>
      </c>
      <c r="C21308" s="28">
        <v>19.989999999999998</v>
      </c>
      <c r="D21308" s="19">
        <v>0.2</v>
      </c>
      <c r="E21308" s="22">
        <f t="shared" si="333"/>
        <v>15.991999999999999</v>
      </c>
    </row>
    <row r="21309" spans="1:5" ht="13.8" x14ac:dyDescent="0.3">
      <c r="A21309" s="37" t="s">
        <v>39750</v>
      </c>
      <c r="B21309" s="43" t="s">
        <v>39751</v>
      </c>
      <c r="C21309" s="28">
        <v>19.989999999999998</v>
      </c>
      <c r="D21309" s="19">
        <v>0.2</v>
      </c>
      <c r="E21309" s="22">
        <f t="shared" si="333"/>
        <v>15.991999999999999</v>
      </c>
    </row>
    <row r="21310" spans="1:5" ht="13.8" x14ac:dyDescent="0.3">
      <c r="A21310" s="37" t="s">
        <v>39752</v>
      </c>
      <c r="B21310" s="43" t="s">
        <v>39753</v>
      </c>
      <c r="C21310" s="28">
        <v>19.989999999999998</v>
      </c>
      <c r="D21310" s="19">
        <v>0.2</v>
      </c>
      <c r="E21310" s="22">
        <f t="shared" si="333"/>
        <v>15.991999999999999</v>
      </c>
    </row>
    <row r="21311" spans="1:5" ht="13.8" x14ac:dyDescent="0.3">
      <c r="A21311" s="37" t="s">
        <v>39754</v>
      </c>
      <c r="B21311" s="43" t="s">
        <v>39755</v>
      </c>
      <c r="C21311" s="28">
        <v>79.989999999999995</v>
      </c>
      <c r="D21311" s="19">
        <v>0.2</v>
      </c>
      <c r="E21311" s="22">
        <f t="shared" si="333"/>
        <v>63.991999999999997</v>
      </c>
    </row>
    <row r="21312" spans="1:5" ht="13.8" x14ac:dyDescent="0.3">
      <c r="A21312" s="37" t="s">
        <v>39756</v>
      </c>
      <c r="B21312" s="43" t="s">
        <v>39757</v>
      </c>
      <c r="C21312" s="28">
        <v>129.99</v>
      </c>
      <c r="D21312" s="19">
        <v>0.2</v>
      </c>
      <c r="E21312" s="22">
        <f t="shared" si="333"/>
        <v>103.99200000000002</v>
      </c>
    </row>
    <row r="21313" spans="1:5" ht="13.8" x14ac:dyDescent="0.3">
      <c r="A21313" s="37" t="s">
        <v>39758</v>
      </c>
      <c r="B21313" s="43" t="s">
        <v>39759</v>
      </c>
      <c r="C21313" s="28">
        <v>34.99</v>
      </c>
      <c r="D21313" s="19">
        <v>0.2</v>
      </c>
      <c r="E21313" s="22">
        <f t="shared" si="333"/>
        <v>27.992000000000004</v>
      </c>
    </row>
    <row r="21314" spans="1:5" ht="13.8" x14ac:dyDescent="0.3">
      <c r="A21314" s="37" t="s">
        <v>39760</v>
      </c>
      <c r="B21314" s="43" t="s">
        <v>39761</v>
      </c>
      <c r="C21314" s="28">
        <v>159.99</v>
      </c>
      <c r="D21314" s="19">
        <v>0.2</v>
      </c>
      <c r="E21314" s="22">
        <f t="shared" si="333"/>
        <v>127.99200000000002</v>
      </c>
    </row>
    <row r="21315" spans="1:5" ht="13.8" x14ac:dyDescent="0.3">
      <c r="A21315" s="37" t="s">
        <v>39762</v>
      </c>
      <c r="B21315" s="43" t="s">
        <v>39763</v>
      </c>
      <c r="C21315" s="28">
        <v>34.99</v>
      </c>
      <c r="D21315" s="19">
        <v>0.2</v>
      </c>
      <c r="E21315" s="22">
        <f t="shared" si="333"/>
        <v>27.992000000000004</v>
      </c>
    </row>
    <row r="21316" spans="1:5" ht="13.8" x14ac:dyDescent="0.3">
      <c r="A21316" s="37" t="s">
        <v>39764</v>
      </c>
      <c r="B21316" s="43" t="s">
        <v>39765</v>
      </c>
      <c r="C21316" s="28">
        <v>26.99</v>
      </c>
      <c r="D21316" s="19">
        <v>0.2</v>
      </c>
      <c r="E21316" s="22">
        <f t="shared" si="333"/>
        <v>21.591999999999999</v>
      </c>
    </row>
    <row r="21317" spans="1:5" ht="13.8" x14ac:dyDescent="0.3">
      <c r="A21317" s="37" t="s">
        <v>39766</v>
      </c>
      <c r="B21317" s="43" t="s">
        <v>39767</v>
      </c>
      <c r="C21317" s="28">
        <v>31.99</v>
      </c>
      <c r="D21317" s="19">
        <v>0.2</v>
      </c>
      <c r="E21317" s="22">
        <f t="shared" si="333"/>
        <v>25.591999999999999</v>
      </c>
    </row>
    <row r="21318" spans="1:5" ht="13.8" x14ac:dyDescent="0.3">
      <c r="A21318" s="37" t="s">
        <v>39768</v>
      </c>
      <c r="B21318" s="43" t="s">
        <v>39769</v>
      </c>
      <c r="C21318" s="28">
        <v>14</v>
      </c>
      <c r="D21318" s="19">
        <v>0.2</v>
      </c>
      <c r="E21318" s="22">
        <f t="shared" si="333"/>
        <v>11.200000000000001</v>
      </c>
    </row>
    <row r="21319" spans="1:5" ht="13.8" x14ac:dyDescent="0.3">
      <c r="A21319" s="37" t="s">
        <v>39770</v>
      </c>
      <c r="B21319" s="43" t="s">
        <v>39771</v>
      </c>
      <c r="C21319" s="28">
        <v>14</v>
      </c>
      <c r="D21319" s="19">
        <v>0.2</v>
      </c>
      <c r="E21319" s="22">
        <f t="shared" si="333"/>
        <v>11.200000000000001</v>
      </c>
    </row>
    <row r="21320" spans="1:5" ht="13.8" x14ac:dyDescent="0.3">
      <c r="A21320" s="37" t="s">
        <v>39772</v>
      </c>
      <c r="B21320" s="43" t="s">
        <v>39773</v>
      </c>
      <c r="C21320" s="28">
        <v>14</v>
      </c>
      <c r="D21320" s="19">
        <v>0.2</v>
      </c>
      <c r="E21320" s="22">
        <f t="shared" si="333"/>
        <v>11.200000000000001</v>
      </c>
    </row>
    <row r="21321" spans="1:5" ht="13.8" x14ac:dyDescent="0.3">
      <c r="A21321" s="37" t="s">
        <v>39774</v>
      </c>
      <c r="B21321" s="43" t="s">
        <v>39775</v>
      </c>
      <c r="C21321" s="28">
        <v>18</v>
      </c>
      <c r="D21321" s="19">
        <v>0.2</v>
      </c>
      <c r="E21321" s="22">
        <f t="shared" si="333"/>
        <v>14.4</v>
      </c>
    </row>
    <row r="21322" spans="1:5" ht="13.8" x14ac:dyDescent="0.3">
      <c r="A21322" s="37" t="s">
        <v>39776</v>
      </c>
      <c r="B21322" s="43" t="s">
        <v>39777</v>
      </c>
      <c r="C21322" s="28">
        <v>18</v>
      </c>
      <c r="D21322" s="19">
        <v>0.2</v>
      </c>
      <c r="E21322" s="22">
        <f t="shared" si="333"/>
        <v>14.4</v>
      </c>
    </row>
    <row r="21323" spans="1:5" ht="13.8" x14ac:dyDescent="0.3">
      <c r="A21323" s="37" t="s">
        <v>39778</v>
      </c>
      <c r="B21323" s="43" t="s">
        <v>39779</v>
      </c>
      <c r="C21323" s="28">
        <v>19</v>
      </c>
      <c r="D21323" s="19">
        <v>0.2</v>
      </c>
      <c r="E21323" s="22">
        <f t="shared" si="333"/>
        <v>15.200000000000001</v>
      </c>
    </row>
    <row r="21324" spans="1:5" ht="13.8" x14ac:dyDescent="0.3">
      <c r="A21324" s="37" t="s">
        <v>39780</v>
      </c>
      <c r="B21324" s="43" t="s">
        <v>39781</v>
      </c>
      <c r="C21324" s="28">
        <v>19</v>
      </c>
      <c r="D21324" s="19">
        <v>0.2</v>
      </c>
      <c r="E21324" s="22">
        <f t="shared" si="333"/>
        <v>15.200000000000001</v>
      </c>
    </row>
    <row r="21325" spans="1:5" ht="13.8" x14ac:dyDescent="0.3">
      <c r="A21325" s="37" t="s">
        <v>39782</v>
      </c>
      <c r="B21325" s="43" t="s">
        <v>39783</v>
      </c>
      <c r="C21325" s="28">
        <v>99.99</v>
      </c>
      <c r="D21325" s="19">
        <v>0.2</v>
      </c>
      <c r="E21325" s="22">
        <f t="shared" si="333"/>
        <v>79.992000000000004</v>
      </c>
    </row>
    <row r="21326" spans="1:5" ht="13.8" x14ac:dyDescent="0.3">
      <c r="A21326" s="37" t="s">
        <v>39784</v>
      </c>
      <c r="B21326" s="43" t="s">
        <v>39785</v>
      </c>
      <c r="C21326" s="28">
        <v>99.99</v>
      </c>
      <c r="D21326" s="19">
        <v>0.2</v>
      </c>
      <c r="E21326" s="22">
        <f t="shared" si="333"/>
        <v>79.992000000000004</v>
      </c>
    </row>
    <row r="21327" spans="1:5" ht="13.8" x14ac:dyDescent="0.3">
      <c r="A21327" s="37" t="s">
        <v>39786</v>
      </c>
      <c r="B21327" s="43" t="s">
        <v>39787</v>
      </c>
      <c r="C21327" s="28">
        <v>20</v>
      </c>
      <c r="D21327" s="19">
        <v>0.2</v>
      </c>
      <c r="E21327" s="22">
        <f t="shared" si="333"/>
        <v>16</v>
      </c>
    </row>
    <row r="21328" spans="1:5" ht="13.8" x14ac:dyDescent="0.3">
      <c r="A21328" s="37" t="s">
        <v>39788</v>
      </c>
      <c r="B21328" s="43" t="s">
        <v>39789</v>
      </c>
      <c r="C21328" s="28">
        <v>20</v>
      </c>
      <c r="D21328" s="19">
        <v>0.2</v>
      </c>
      <c r="E21328" s="22">
        <f t="shared" si="333"/>
        <v>16</v>
      </c>
    </row>
    <row r="21329" spans="1:5" ht="13.8" x14ac:dyDescent="0.3">
      <c r="A21329" s="37" t="s">
        <v>39790</v>
      </c>
      <c r="B21329" s="43" t="s">
        <v>39791</v>
      </c>
      <c r="C21329" s="28">
        <v>20</v>
      </c>
      <c r="D21329" s="19">
        <v>0.2</v>
      </c>
      <c r="E21329" s="22">
        <f t="shared" si="333"/>
        <v>16</v>
      </c>
    </row>
    <row r="21330" spans="1:5" ht="13.8" x14ac:dyDescent="0.3">
      <c r="A21330" s="37" t="s">
        <v>39792</v>
      </c>
      <c r="B21330" s="43" t="s">
        <v>39793</v>
      </c>
      <c r="C21330" s="28">
        <v>20</v>
      </c>
      <c r="D21330" s="19">
        <v>0.2</v>
      </c>
      <c r="E21330" s="22">
        <f t="shared" si="333"/>
        <v>16</v>
      </c>
    </row>
    <row r="21331" spans="1:5" ht="13.8" x14ac:dyDescent="0.3">
      <c r="A21331" s="37" t="s">
        <v>39794</v>
      </c>
      <c r="B21331" s="43" t="s">
        <v>39795</v>
      </c>
      <c r="C21331" s="28">
        <v>16</v>
      </c>
      <c r="D21331" s="19">
        <v>0.2</v>
      </c>
      <c r="E21331" s="22">
        <f t="shared" si="333"/>
        <v>12.8</v>
      </c>
    </row>
    <row r="21332" spans="1:5" ht="13.8" x14ac:dyDescent="0.3">
      <c r="A21332" s="37" t="s">
        <v>39796</v>
      </c>
      <c r="B21332" s="43" t="s">
        <v>39797</v>
      </c>
      <c r="C21332" s="28">
        <v>16</v>
      </c>
      <c r="D21332" s="19">
        <v>0.2</v>
      </c>
      <c r="E21332" s="22">
        <f t="shared" si="333"/>
        <v>12.8</v>
      </c>
    </row>
    <row r="21333" spans="1:5" ht="13.8" x14ac:dyDescent="0.3">
      <c r="A21333" s="37" t="s">
        <v>39798</v>
      </c>
      <c r="B21333" s="43" t="s">
        <v>39799</v>
      </c>
      <c r="C21333" s="28">
        <v>16</v>
      </c>
      <c r="D21333" s="19">
        <v>0.2</v>
      </c>
      <c r="E21333" s="22">
        <f t="shared" si="333"/>
        <v>12.8</v>
      </c>
    </row>
    <row r="21334" spans="1:5" ht="13.8" x14ac:dyDescent="0.3">
      <c r="A21334" s="37" t="s">
        <v>39800</v>
      </c>
      <c r="B21334" s="43" t="s">
        <v>39801</v>
      </c>
      <c r="C21334" s="28">
        <v>16</v>
      </c>
      <c r="D21334" s="19">
        <v>0.2</v>
      </c>
      <c r="E21334" s="22">
        <f t="shared" si="333"/>
        <v>12.8</v>
      </c>
    </row>
    <row r="21335" spans="1:5" ht="13.8" x14ac:dyDescent="0.3">
      <c r="A21335" s="37" t="s">
        <v>39802</v>
      </c>
      <c r="B21335" s="43" t="s">
        <v>39803</v>
      </c>
      <c r="C21335" s="28">
        <v>16</v>
      </c>
      <c r="D21335" s="19">
        <v>0.2</v>
      </c>
      <c r="E21335" s="22">
        <f t="shared" si="333"/>
        <v>12.8</v>
      </c>
    </row>
    <row r="21336" spans="1:5" ht="13.8" x14ac:dyDescent="0.3">
      <c r="A21336" s="37" t="s">
        <v>39804</v>
      </c>
      <c r="B21336" s="43" t="s">
        <v>39805</v>
      </c>
      <c r="C21336" s="28">
        <v>110</v>
      </c>
      <c r="D21336" s="19">
        <v>0.2</v>
      </c>
      <c r="E21336" s="22">
        <f t="shared" si="333"/>
        <v>88</v>
      </c>
    </row>
    <row r="21337" spans="1:5" ht="13.8" x14ac:dyDescent="0.3">
      <c r="A21337" s="37" t="s">
        <v>39806</v>
      </c>
      <c r="B21337" s="43" t="s">
        <v>39807</v>
      </c>
      <c r="C21337" s="28">
        <v>160</v>
      </c>
      <c r="D21337" s="19">
        <v>0.2</v>
      </c>
      <c r="E21337" s="22">
        <f t="shared" si="333"/>
        <v>128</v>
      </c>
    </row>
    <row r="21338" spans="1:5" ht="13.8" x14ac:dyDescent="0.3">
      <c r="A21338" s="37" t="s">
        <v>39808</v>
      </c>
      <c r="B21338" s="43" t="s">
        <v>39809</v>
      </c>
      <c r="C21338" s="28">
        <v>50</v>
      </c>
      <c r="D21338" s="19">
        <v>0.2</v>
      </c>
      <c r="E21338" s="22">
        <f t="shared" si="333"/>
        <v>40</v>
      </c>
    </row>
    <row r="21339" spans="1:5" ht="13.8" x14ac:dyDescent="0.3">
      <c r="A21339" s="37" t="s">
        <v>39810</v>
      </c>
      <c r="B21339" s="43" t="s">
        <v>39811</v>
      </c>
      <c r="C21339" s="28">
        <v>50</v>
      </c>
      <c r="D21339" s="19">
        <v>0.2</v>
      </c>
      <c r="E21339" s="22">
        <f t="shared" si="333"/>
        <v>40</v>
      </c>
    </row>
    <row r="21340" spans="1:5" ht="13.8" x14ac:dyDescent="0.3">
      <c r="A21340" s="37" t="s">
        <v>39812</v>
      </c>
      <c r="B21340" s="43" t="s">
        <v>39813</v>
      </c>
      <c r="C21340" s="28">
        <v>34.99</v>
      </c>
      <c r="D21340" s="19">
        <v>0.2</v>
      </c>
      <c r="E21340" s="22">
        <f t="shared" si="333"/>
        <v>27.992000000000004</v>
      </c>
    </row>
    <row r="21341" spans="1:5" ht="13.8" x14ac:dyDescent="0.3">
      <c r="A21341" s="37" t="s">
        <v>39814</v>
      </c>
      <c r="B21341" s="43" t="s">
        <v>39815</v>
      </c>
      <c r="C21341" s="28">
        <v>19.989999999999998</v>
      </c>
      <c r="D21341" s="19">
        <v>0.2</v>
      </c>
      <c r="E21341" s="22">
        <f t="shared" si="333"/>
        <v>15.991999999999999</v>
      </c>
    </row>
    <row r="21342" spans="1:5" ht="13.8" x14ac:dyDescent="0.3">
      <c r="A21342" s="37" t="s">
        <v>39816</v>
      </c>
      <c r="B21342" s="43" t="s">
        <v>39817</v>
      </c>
      <c r="C21342" s="28">
        <v>19.989999999999998</v>
      </c>
      <c r="D21342" s="19">
        <v>0.2</v>
      </c>
      <c r="E21342" s="22">
        <f t="shared" si="333"/>
        <v>15.991999999999999</v>
      </c>
    </row>
    <row r="21343" spans="1:5" ht="13.8" x14ac:dyDescent="0.3">
      <c r="A21343" s="37" t="s">
        <v>39818</v>
      </c>
      <c r="B21343" s="43" t="s">
        <v>39819</v>
      </c>
      <c r="C21343" s="28">
        <v>14.99</v>
      </c>
      <c r="D21343" s="19">
        <v>0.2</v>
      </c>
      <c r="E21343" s="22">
        <f t="shared" si="333"/>
        <v>11.992000000000001</v>
      </c>
    </row>
    <row r="21344" spans="1:5" ht="13.8" x14ac:dyDescent="0.3">
      <c r="A21344" s="37" t="s">
        <v>39820</v>
      </c>
      <c r="B21344" s="43" t="s">
        <v>39821</v>
      </c>
      <c r="C21344" s="28">
        <v>19.989999999999998</v>
      </c>
      <c r="D21344" s="19">
        <v>0.2</v>
      </c>
      <c r="E21344" s="22">
        <f t="shared" si="333"/>
        <v>15.991999999999999</v>
      </c>
    </row>
    <row r="21345" spans="1:5" ht="13.8" x14ac:dyDescent="0.3">
      <c r="A21345" s="37" t="s">
        <v>39822</v>
      </c>
      <c r="B21345" s="43" t="s">
        <v>39823</v>
      </c>
      <c r="C21345" s="28">
        <v>89.99</v>
      </c>
      <c r="D21345" s="19">
        <v>0.2</v>
      </c>
      <c r="E21345" s="22">
        <f t="shared" si="333"/>
        <v>71.992000000000004</v>
      </c>
    </row>
    <row r="21346" spans="1:5" ht="13.8" x14ac:dyDescent="0.3">
      <c r="A21346" s="37" t="s">
        <v>39824</v>
      </c>
      <c r="B21346" s="43" t="s">
        <v>39825</v>
      </c>
      <c r="C21346" s="28">
        <v>49.99</v>
      </c>
      <c r="D21346" s="19">
        <v>0.2</v>
      </c>
      <c r="E21346" s="22">
        <f t="shared" si="333"/>
        <v>39.992000000000004</v>
      </c>
    </row>
    <row r="21347" spans="1:5" ht="13.8" x14ac:dyDescent="0.3">
      <c r="A21347" s="37" t="s">
        <v>39826</v>
      </c>
      <c r="B21347" s="43" t="s">
        <v>39827</v>
      </c>
      <c r="C21347" s="28">
        <v>19.989999999999998</v>
      </c>
      <c r="D21347" s="19">
        <v>0.2</v>
      </c>
      <c r="E21347" s="22">
        <f t="shared" si="333"/>
        <v>15.991999999999999</v>
      </c>
    </row>
    <row r="21348" spans="1:5" ht="13.8" x14ac:dyDescent="0.3">
      <c r="A21348" s="37" t="s">
        <v>39828</v>
      </c>
      <c r="B21348" s="43" t="s">
        <v>39829</v>
      </c>
      <c r="C21348" s="28">
        <v>19.989999999999998</v>
      </c>
      <c r="D21348" s="19">
        <v>0.2</v>
      </c>
      <c r="E21348" s="22">
        <f t="shared" si="333"/>
        <v>15.991999999999999</v>
      </c>
    </row>
    <row r="21349" spans="1:5" ht="13.8" x14ac:dyDescent="0.3">
      <c r="A21349" s="37" t="s">
        <v>39830</v>
      </c>
      <c r="B21349" s="43" t="s">
        <v>39831</v>
      </c>
      <c r="C21349" s="28">
        <v>19.989999999999998</v>
      </c>
      <c r="D21349" s="19">
        <v>0.2</v>
      </c>
      <c r="E21349" s="22">
        <f t="shared" ref="E21349:E21412" si="334">C21349*(1-D21349)</f>
        <v>15.991999999999999</v>
      </c>
    </row>
    <row r="21350" spans="1:5" ht="13.8" x14ac:dyDescent="0.3">
      <c r="A21350" s="37" t="s">
        <v>39832</v>
      </c>
      <c r="B21350" s="43" t="s">
        <v>39833</v>
      </c>
      <c r="C21350" s="28">
        <v>19.989999999999998</v>
      </c>
      <c r="D21350" s="19">
        <v>0.2</v>
      </c>
      <c r="E21350" s="22">
        <f t="shared" si="334"/>
        <v>15.991999999999999</v>
      </c>
    </row>
    <row r="21351" spans="1:5" ht="13.8" x14ac:dyDescent="0.3">
      <c r="A21351" s="37" t="s">
        <v>39834</v>
      </c>
      <c r="B21351" s="43" t="s">
        <v>39835</v>
      </c>
      <c r="C21351" s="28">
        <v>19.989999999999998</v>
      </c>
      <c r="D21351" s="19">
        <v>0.2</v>
      </c>
      <c r="E21351" s="22">
        <f t="shared" si="334"/>
        <v>15.991999999999999</v>
      </c>
    </row>
    <row r="21352" spans="1:5" ht="13.8" x14ac:dyDescent="0.3">
      <c r="A21352" s="37" t="s">
        <v>39836</v>
      </c>
      <c r="B21352" s="43" t="s">
        <v>39837</v>
      </c>
      <c r="C21352" s="28">
        <v>19.989999999999998</v>
      </c>
      <c r="D21352" s="19">
        <v>0.2</v>
      </c>
      <c r="E21352" s="22">
        <f t="shared" si="334"/>
        <v>15.991999999999999</v>
      </c>
    </row>
    <row r="21353" spans="1:5" ht="13.8" x14ac:dyDescent="0.3">
      <c r="A21353" s="37" t="s">
        <v>39838</v>
      </c>
      <c r="B21353" s="43" t="s">
        <v>39839</v>
      </c>
      <c r="C21353" s="28">
        <v>19.989999999999998</v>
      </c>
      <c r="D21353" s="19">
        <v>0.2</v>
      </c>
      <c r="E21353" s="22">
        <f t="shared" si="334"/>
        <v>15.991999999999999</v>
      </c>
    </row>
    <row r="21354" spans="1:5" ht="13.8" x14ac:dyDescent="0.3">
      <c r="A21354" s="37" t="s">
        <v>39840</v>
      </c>
      <c r="B21354" s="43" t="s">
        <v>39841</v>
      </c>
      <c r="C21354" s="28">
        <v>11.99</v>
      </c>
      <c r="D21354" s="19">
        <v>0.2</v>
      </c>
      <c r="E21354" s="22">
        <f t="shared" si="334"/>
        <v>9.5920000000000005</v>
      </c>
    </row>
    <row r="21355" spans="1:5" ht="13.8" x14ac:dyDescent="0.3">
      <c r="A21355" s="37" t="s">
        <v>39842</v>
      </c>
      <c r="B21355" s="43" t="s">
        <v>39843</v>
      </c>
      <c r="C21355" s="28">
        <v>39.99</v>
      </c>
      <c r="D21355" s="19">
        <v>0.2</v>
      </c>
      <c r="E21355" s="22">
        <f t="shared" si="334"/>
        <v>31.992000000000004</v>
      </c>
    </row>
    <row r="21356" spans="1:5" ht="13.8" x14ac:dyDescent="0.3">
      <c r="A21356" s="37" t="s">
        <v>39844</v>
      </c>
      <c r="B21356" s="43" t="s">
        <v>39845</v>
      </c>
      <c r="C21356" s="28">
        <v>19.989999999999998</v>
      </c>
      <c r="D21356" s="19">
        <v>0.2</v>
      </c>
      <c r="E21356" s="22">
        <f t="shared" si="334"/>
        <v>15.991999999999999</v>
      </c>
    </row>
    <row r="21357" spans="1:5" ht="13.8" x14ac:dyDescent="0.3">
      <c r="A21357" s="37" t="s">
        <v>39846</v>
      </c>
      <c r="B21357" s="43" t="s">
        <v>39847</v>
      </c>
      <c r="C21357" s="28">
        <v>19.989999999999998</v>
      </c>
      <c r="D21357" s="19">
        <v>0.2</v>
      </c>
      <c r="E21357" s="22">
        <f t="shared" si="334"/>
        <v>15.991999999999999</v>
      </c>
    </row>
    <row r="21358" spans="1:5" ht="13.8" x14ac:dyDescent="0.3">
      <c r="A21358" s="37" t="s">
        <v>39848</v>
      </c>
      <c r="B21358" s="43" t="s">
        <v>39849</v>
      </c>
      <c r="C21358" s="28">
        <v>49.99</v>
      </c>
      <c r="D21358" s="19">
        <v>0.2</v>
      </c>
      <c r="E21358" s="22">
        <f t="shared" si="334"/>
        <v>39.992000000000004</v>
      </c>
    </row>
    <row r="21359" spans="1:5" ht="13.8" x14ac:dyDescent="0.3">
      <c r="A21359" s="37" t="s">
        <v>39850</v>
      </c>
      <c r="B21359" s="43" t="s">
        <v>39851</v>
      </c>
      <c r="C21359" s="28">
        <v>19.989999999999998</v>
      </c>
      <c r="D21359" s="19">
        <v>0.2</v>
      </c>
      <c r="E21359" s="22">
        <f t="shared" si="334"/>
        <v>15.991999999999999</v>
      </c>
    </row>
    <row r="21360" spans="1:5" ht="13.8" x14ac:dyDescent="0.3">
      <c r="A21360" s="37" t="s">
        <v>39852</v>
      </c>
      <c r="B21360" s="43" t="s">
        <v>39853</v>
      </c>
      <c r="C21360" s="28">
        <v>29.99</v>
      </c>
      <c r="D21360" s="19">
        <v>0.2</v>
      </c>
      <c r="E21360" s="22">
        <f t="shared" si="334"/>
        <v>23.992000000000001</v>
      </c>
    </row>
    <row r="21361" spans="1:5" ht="13.8" x14ac:dyDescent="0.3">
      <c r="A21361" s="37" t="s">
        <v>39854</v>
      </c>
      <c r="B21361" s="43" t="s">
        <v>39855</v>
      </c>
      <c r="C21361" s="28">
        <v>19.989999999999998</v>
      </c>
      <c r="D21361" s="19">
        <v>0.2</v>
      </c>
      <c r="E21361" s="22">
        <f t="shared" si="334"/>
        <v>15.991999999999999</v>
      </c>
    </row>
    <row r="21362" spans="1:5" ht="13.8" x14ac:dyDescent="0.3">
      <c r="A21362" s="37" t="s">
        <v>39856</v>
      </c>
      <c r="B21362" s="43" t="s">
        <v>39857</v>
      </c>
      <c r="C21362" s="28">
        <v>69.989999999999995</v>
      </c>
      <c r="D21362" s="19">
        <v>0.2</v>
      </c>
      <c r="E21362" s="22">
        <f t="shared" si="334"/>
        <v>55.991999999999997</v>
      </c>
    </row>
    <row r="21363" spans="1:5" ht="13.8" x14ac:dyDescent="0.3">
      <c r="A21363" s="37" t="s">
        <v>39858</v>
      </c>
      <c r="B21363" s="43" t="s">
        <v>39859</v>
      </c>
      <c r="C21363" s="28">
        <v>19.989999999999998</v>
      </c>
      <c r="D21363" s="19">
        <v>0.2</v>
      </c>
      <c r="E21363" s="22">
        <f t="shared" si="334"/>
        <v>15.991999999999999</v>
      </c>
    </row>
    <row r="21364" spans="1:5" ht="13.8" x14ac:dyDescent="0.3">
      <c r="A21364" s="37" t="s">
        <v>39860</v>
      </c>
      <c r="B21364" s="43" t="s">
        <v>39861</v>
      </c>
      <c r="C21364" s="28">
        <v>19.989999999999998</v>
      </c>
      <c r="D21364" s="19">
        <v>0.2</v>
      </c>
      <c r="E21364" s="22">
        <f t="shared" si="334"/>
        <v>15.991999999999999</v>
      </c>
    </row>
    <row r="21365" spans="1:5" ht="13.8" x14ac:dyDescent="0.3">
      <c r="A21365" s="37" t="s">
        <v>39862</v>
      </c>
      <c r="B21365" s="43" t="s">
        <v>39863</v>
      </c>
      <c r="C21365" s="28">
        <v>19.989999999999998</v>
      </c>
      <c r="D21365" s="19">
        <v>0.2</v>
      </c>
      <c r="E21365" s="22">
        <f t="shared" si="334"/>
        <v>15.991999999999999</v>
      </c>
    </row>
    <row r="21366" spans="1:5" ht="13.8" x14ac:dyDescent="0.3">
      <c r="A21366" s="37" t="s">
        <v>39864</v>
      </c>
      <c r="B21366" s="43" t="s">
        <v>39865</v>
      </c>
      <c r="C21366" s="28">
        <v>29.99</v>
      </c>
      <c r="D21366" s="19">
        <v>0.2</v>
      </c>
      <c r="E21366" s="22">
        <f t="shared" si="334"/>
        <v>23.992000000000001</v>
      </c>
    </row>
    <row r="21367" spans="1:5" ht="13.8" x14ac:dyDescent="0.3">
      <c r="A21367" s="37" t="s">
        <v>39866</v>
      </c>
      <c r="B21367" s="43" t="s">
        <v>39867</v>
      </c>
      <c r="C21367" s="28">
        <v>9.99</v>
      </c>
      <c r="D21367" s="19">
        <v>0.2</v>
      </c>
      <c r="E21367" s="22">
        <f t="shared" si="334"/>
        <v>7.9920000000000009</v>
      </c>
    </row>
    <row r="21368" spans="1:5" ht="13.8" x14ac:dyDescent="0.3">
      <c r="A21368" s="37" t="s">
        <v>39868</v>
      </c>
      <c r="B21368" s="43" t="s">
        <v>39869</v>
      </c>
      <c r="C21368" s="28">
        <v>19.989999999999998</v>
      </c>
      <c r="D21368" s="19">
        <v>0.2</v>
      </c>
      <c r="E21368" s="22">
        <f t="shared" si="334"/>
        <v>15.991999999999999</v>
      </c>
    </row>
    <row r="21369" spans="1:5" ht="13.8" x14ac:dyDescent="0.3">
      <c r="A21369" s="37" t="s">
        <v>39870</v>
      </c>
      <c r="B21369" s="43" t="s">
        <v>39871</v>
      </c>
      <c r="C21369" s="28">
        <v>19.989999999999998</v>
      </c>
      <c r="D21369" s="19">
        <v>0.2</v>
      </c>
      <c r="E21369" s="22">
        <f t="shared" si="334"/>
        <v>15.991999999999999</v>
      </c>
    </row>
    <row r="21370" spans="1:5" ht="13.8" x14ac:dyDescent="0.3">
      <c r="A21370" s="37" t="s">
        <v>39872</v>
      </c>
      <c r="B21370" s="43" t="s">
        <v>39873</v>
      </c>
      <c r="C21370" s="28">
        <v>29.99</v>
      </c>
      <c r="D21370" s="19">
        <v>0.2</v>
      </c>
      <c r="E21370" s="22">
        <f t="shared" si="334"/>
        <v>23.992000000000001</v>
      </c>
    </row>
    <row r="21371" spans="1:5" ht="13.8" x14ac:dyDescent="0.3">
      <c r="A21371" s="37" t="s">
        <v>39874</v>
      </c>
      <c r="B21371" s="43" t="s">
        <v>39875</v>
      </c>
      <c r="C21371" s="28">
        <v>19.989999999999998</v>
      </c>
      <c r="D21371" s="19">
        <v>0.2</v>
      </c>
      <c r="E21371" s="22">
        <f t="shared" si="334"/>
        <v>15.991999999999999</v>
      </c>
    </row>
    <row r="21372" spans="1:5" ht="13.8" x14ac:dyDescent="0.3">
      <c r="A21372" s="37" t="s">
        <v>39876</v>
      </c>
      <c r="B21372" s="43" t="s">
        <v>39877</v>
      </c>
      <c r="C21372" s="28">
        <v>19.989999999999998</v>
      </c>
      <c r="D21372" s="19">
        <v>0.2</v>
      </c>
      <c r="E21372" s="22">
        <f t="shared" si="334"/>
        <v>15.991999999999999</v>
      </c>
    </row>
    <row r="21373" spans="1:5" ht="13.8" x14ac:dyDescent="0.3">
      <c r="A21373" s="37" t="s">
        <v>39878</v>
      </c>
      <c r="B21373" s="43" t="s">
        <v>39879</v>
      </c>
      <c r="C21373" s="28">
        <v>29.99</v>
      </c>
      <c r="D21373" s="19">
        <v>0.2</v>
      </c>
      <c r="E21373" s="22">
        <f t="shared" si="334"/>
        <v>23.992000000000001</v>
      </c>
    </row>
    <row r="21374" spans="1:5" ht="13.8" x14ac:dyDescent="0.3">
      <c r="A21374" s="37" t="s">
        <v>39880</v>
      </c>
      <c r="B21374" s="43" t="s">
        <v>39881</v>
      </c>
      <c r="C21374" s="28">
        <v>29.99</v>
      </c>
      <c r="D21374" s="19">
        <v>0.2</v>
      </c>
      <c r="E21374" s="22">
        <f t="shared" si="334"/>
        <v>23.992000000000001</v>
      </c>
    </row>
    <row r="21375" spans="1:5" ht="13.8" x14ac:dyDescent="0.3">
      <c r="A21375" s="37" t="s">
        <v>39882</v>
      </c>
      <c r="B21375" s="43" t="s">
        <v>39883</v>
      </c>
      <c r="C21375" s="28">
        <v>29.99</v>
      </c>
      <c r="D21375" s="19">
        <v>0.2</v>
      </c>
      <c r="E21375" s="22">
        <f t="shared" si="334"/>
        <v>23.992000000000001</v>
      </c>
    </row>
    <row r="21376" spans="1:5" ht="13.8" x14ac:dyDescent="0.3">
      <c r="A21376" s="37" t="s">
        <v>39884</v>
      </c>
      <c r="B21376" s="43" t="s">
        <v>39885</v>
      </c>
      <c r="C21376" s="28">
        <v>29.99</v>
      </c>
      <c r="D21376" s="19">
        <v>0.2</v>
      </c>
      <c r="E21376" s="22">
        <f t="shared" si="334"/>
        <v>23.992000000000001</v>
      </c>
    </row>
    <row r="21377" spans="1:5" ht="13.8" x14ac:dyDescent="0.3">
      <c r="A21377" s="37" t="s">
        <v>39886</v>
      </c>
      <c r="B21377" s="43" t="s">
        <v>39887</v>
      </c>
      <c r="C21377" s="28">
        <v>29.99</v>
      </c>
      <c r="D21377" s="19">
        <v>0.2</v>
      </c>
      <c r="E21377" s="22">
        <f t="shared" si="334"/>
        <v>23.992000000000001</v>
      </c>
    </row>
    <row r="21378" spans="1:5" ht="13.8" x14ac:dyDescent="0.3">
      <c r="A21378" s="37" t="s">
        <v>39888</v>
      </c>
      <c r="B21378" s="43" t="s">
        <v>39889</v>
      </c>
      <c r="C21378" s="28">
        <v>29.99</v>
      </c>
      <c r="D21378" s="19">
        <v>0.2</v>
      </c>
      <c r="E21378" s="22">
        <f t="shared" si="334"/>
        <v>23.992000000000001</v>
      </c>
    </row>
    <row r="21379" spans="1:5" ht="13.8" x14ac:dyDescent="0.3">
      <c r="A21379" s="37" t="s">
        <v>39890</v>
      </c>
      <c r="B21379" s="43" t="s">
        <v>39891</v>
      </c>
      <c r="C21379" s="28">
        <v>29.99</v>
      </c>
      <c r="D21379" s="19">
        <v>0.2</v>
      </c>
      <c r="E21379" s="22">
        <f t="shared" si="334"/>
        <v>23.992000000000001</v>
      </c>
    </row>
    <row r="21380" spans="1:5" ht="13.8" x14ac:dyDescent="0.3">
      <c r="A21380" s="37" t="s">
        <v>39892</v>
      </c>
      <c r="B21380" s="43" t="s">
        <v>39893</v>
      </c>
      <c r="C21380" s="28">
        <v>19.989999999999998</v>
      </c>
      <c r="D21380" s="19">
        <v>0.2</v>
      </c>
      <c r="E21380" s="22">
        <f t="shared" si="334"/>
        <v>15.991999999999999</v>
      </c>
    </row>
    <row r="21381" spans="1:5" ht="13.8" x14ac:dyDescent="0.3">
      <c r="A21381" s="37" t="s">
        <v>39894</v>
      </c>
      <c r="B21381" s="43" t="s">
        <v>39895</v>
      </c>
      <c r="C21381" s="28">
        <v>14.99</v>
      </c>
      <c r="D21381" s="19">
        <v>0.2</v>
      </c>
      <c r="E21381" s="22">
        <f t="shared" si="334"/>
        <v>11.992000000000001</v>
      </c>
    </row>
    <row r="21382" spans="1:5" ht="13.8" x14ac:dyDescent="0.3">
      <c r="A21382" s="37" t="s">
        <v>39896</v>
      </c>
      <c r="B21382" s="43" t="s">
        <v>39897</v>
      </c>
      <c r="C21382" s="28">
        <v>14.99</v>
      </c>
      <c r="D21382" s="19">
        <v>0.2</v>
      </c>
      <c r="E21382" s="22">
        <f t="shared" si="334"/>
        <v>11.992000000000001</v>
      </c>
    </row>
    <row r="21383" spans="1:5" ht="13.8" x14ac:dyDescent="0.3">
      <c r="A21383" s="37" t="s">
        <v>39898</v>
      </c>
      <c r="B21383" s="43" t="s">
        <v>39899</v>
      </c>
      <c r="C21383" s="28">
        <v>19.989999999999998</v>
      </c>
      <c r="D21383" s="19">
        <v>0.2</v>
      </c>
      <c r="E21383" s="22">
        <f t="shared" si="334"/>
        <v>15.991999999999999</v>
      </c>
    </row>
    <row r="21384" spans="1:5" ht="13.8" x14ac:dyDescent="0.3">
      <c r="A21384" s="37" t="s">
        <v>39900</v>
      </c>
      <c r="B21384" s="43" t="s">
        <v>39901</v>
      </c>
      <c r="C21384" s="28">
        <v>19.989999999999998</v>
      </c>
      <c r="D21384" s="19">
        <v>0.2</v>
      </c>
      <c r="E21384" s="22">
        <f t="shared" si="334"/>
        <v>15.991999999999999</v>
      </c>
    </row>
    <row r="21385" spans="1:5" ht="13.8" x14ac:dyDescent="0.3">
      <c r="A21385" s="37" t="s">
        <v>39902</v>
      </c>
      <c r="B21385" s="43" t="s">
        <v>39903</v>
      </c>
      <c r="C21385" s="28">
        <v>19.989999999999998</v>
      </c>
      <c r="D21385" s="19">
        <v>0.2</v>
      </c>
      <c r="E21385" s="22">
        <f t="shared" si="334"/>
        <v>15.991999999999999</v>
      </c>
    </row>
    <row r="21386" spans="1:5" ht="13.8" x14ac:dyDescent="0.3">
      <c r="A21386" s="37" t="s">
        <v>39904</v>
      </c>
      <c r="B21386" s="43" t="s">
        <v>39905</v>
      </c>
      <c r="C21386" s="28">
        <v>9.99</v>
      </c>
      <c r="D21386" s="19">
        <v>0.2</v>
      </c>
      <c r="E21386" s="22">
        <f t="shared" si="334"/>
        <v>7.9920000000000009</v>
      </c>
    </row>
    <row r="21387" spans="1:5" ht="13.8" x14ac:dyDescent="0.3">
      <c r="A21387" s="37" t="s">
        <v>39906</v>
      </c>
      <c r="B21387" s="43" t="s">
        <v>39907</v>
      </c>
      <c r="C21387" s="28">
        <v>29.99</v>
      </c>
      <c r="D21387" s="19">
        <v>0.2</v>
      </c>
      <c r="E21387" s="22">
        <f t="shared" si="334"/>
        <v>23.992000000000001</v>
      </c>
    </row>
    <row r="21388" spans="1:5" ht="13.8" x14ac:dyDescent="0.3">
      <c r="A21388" s="37" t="s">
        <v>39908</v>
      </c>
      <c r="B21388" s="43" t="s">
        <v>39909</v>
      </c>
      <c r="C21388" s="28">
        <v>29.99</v>
      </c>
      <c r="D21388" s="19">
        <v>0.2</v>
      </c>
      <c r="E21388" s="22">
        <f t="shared" si="334"/>
        <v>23.992000000000001</v>
      </c>
    </row>
    <row r="21389" spans="1:5" ht="13.8" x14ac:dyDescent="0.3">
      <c r="A21389" s="37" t="s">
        <v>39910</v>
      </c>
      <c r="B21389" s="43" t="s">
        <v>39911</v>
      </c>
      <c r="C21389" s="28">
        <v>29.99</v>
      </c>
      <c r="D21389" s="19">
        <v>0.2</v>
      </c>
      <c r="E21389" s="22">
        <f t="shared" si="334"/>
        <v>23.992000000000001</v>
      </c>
    </row>
    <row r="21390" spans="1:5" ht="13.8" x14ac:dyDescent="0.3">
      <c r="A21390" s="37" t="s">
        <v>39912</v>
      </c>
      <c r="B21390" s="43" t="s">
        <v>39913</v>
      </c>
      <c r="C21390" s="28">
        <v>29.99</v>
      </c>
      <c r="D21390" s="19">
        <v>0.2</v>
      </c>
      <c r="E21390" s="22">
        <f t="shared" si="334"/>
        <v>23.992000000000001</v>
      </c>
    </row>
    <row r="21391" spans="1:5" ht="13.8" x14ac:dyDescent="0.3">
      <c r="A21391" s="37" t="s">
        <v>39914</v>
      </c>
      <c r="B21391" s="43" t="s">
        <v>39915</v>
      </c>
      <c r="C21391" s="28">
        <v>29.99</v>
      </c>
      <c r="D21391" s="19">
        <v>0.2</v>
      </c>
      <c r="E21391" s="22">
        <f t="shared" si="334"/>
        <v>23.992000000000001</v>
      </c>
    </row>
    <row r="21392" spans="1:5" ht="13.8" x14ac:dyDescent="0.3">
      <c r="A21392" s="37" t="s">
        <v>39916</v>
      </c>
      <c r="B21392" s="43" t="s">
        <v>39917</v>
      </c>
      <c r="C21392" s="28">
        <v>29.99</v>
      </c>
      <c r="D21392" s="19">
        <v>0.2</v>
      </c>
      <c r="E21392" s="22">
        <f t="shared" si="334"/>
        <v>23.992000000000001</v>
      </c>
    </row>
    <row r="21393" spans="1:5" ht="13.8" x14ac:dyDescent="0.3">
      <c r="A21393" s="37" t="s">
        <v>39918</v>
      </c>
      <c r="B21393" s="43" t="s">
        <v>39919</v>
      </c>
      <c r="C21393" s="28">
        <v>29.99</v>
      </c>
      <c r="D21393" s="19">
        <v>0.2</v>
      </c>
      <c r="E21393" s="22">
        <f t="shared" si="334"/>
        <v>23.992000000000001</v>
      </c>
    </row>
    <row r="21394" spans="1:5" ht="13.8" x14ac:dyDescent="0.3">
      <c r="A21394" s="37" t="s">
        <v>39920</v>
      </c>
      <c r="B21394" s="43" t="s">
        <v>39921</v>
      </c>
      <c r="C21394" s="28">
        <v>29.99</v>
      </c>
      <c r="D21394" s="19">
        <v>0.2</v>
      </c>
      <c r="E21394" s="22">
        <f t="shared" si="334"/>
        <v>23.992000000000001</v>
      </c>
    </row>
    <row r="21395" spans="1:5" ht="13.8" x14ac:dyDescent="0.3">
      <c r="A21395" s="37" t="s">
        <v>39922</v>
      </c>
      <c r="B21395" s="43" t="s">
        <v>39923</v>
      </c>
      <c r="C21395" s="28">
        <v>29.99</v>
      </c>
      <c r="D21395" s="19">
        <v>0.2</v>
      </c>
      <c r="E21395" s="22">
        <f t="shared" si="334"/>
        <v>23.992000000000001</v>
      </c>
    </row>
    <row r="21396" spans="1:5" ht="13.8" x14ac:dyDescent="0.3">
      <c r="A21396" s="37" t="s">
        <v>39924</v>
      </c>
      <c r="B21396" s="43" t="s">
        <v>39925</v>
      </c>
      <c r="C21396" s="28">
        <v>19.989999999999998</v>
      </c>
      <c r="D21396" s="19">
        <v>0.2</v>
      </c>
      <c r="E21396" s="22">
        <f t="shared" si="334"/>
        <v>15.991999999999999</v>
      </c>
    </row>
    <row r="21397" spans="1:5" ht="13.8" x14ac:dyDescent="0.3">
      <c r="A21397" s="37" t="s">
        <v>39926</v>
      </c>
      <c r="B21397" s="43" t="s">
        <v>39927</v>
      </c>
      <c r="C21397" s="28">
        <v>19.989999999999998</v>
      </c>
      <c r="D21397" s="19">
        <v>0.2</v>
      </c>
      <c r="E21397" s="22">
        <f t="shared" si="334"/>
        <v>15.991999999999999</v>
      </c>
    </row>
    <row r="21398" spans="1:5" ht="13.8" x14ac:dyDescent="0.3">
      <c r="A21398" s="37" t="s">
        <v>39928</v>
      </c>
      <c r="B21398" s="43" t="s">
        <v>39929</v>
      </c>
      <c r="C21398" s="28">
        <v>19.989999999999998</v>
      </c>
      <c r="D21398" s="19">
        <v>0.2</v>
      </c>
      <c r="E21398" s="22">
        <f t="shared" si="334"/>
        <v>15.991999999999999</v>
      </c>
    </row>
    <row r="21399" spans="1:5" ht="13.8" x14ac:dyDescent="0.3">
      <c r="A21399" s="37" t="s">
        <v>39930</v>
      </c>
      <c r="B21399" s="43" t="s">
        <v>39931</v>
      </c>
      <c r="C21399" s="28">
        <v>19.989999999999998</v>
      </c>
      <c r="D21399" s="19">
        <v>0.2</v>
      </c>
      <c r="E21399" s="22">
        <f t="shared" si="334"/>
        <v>15.991999999999999</v>
      </c>
    </row>
    <row r="21400" spans="1:5" ht="13.8" x14ac:dyDescent="0.3">
      <c r="A21400" s="37" t="s">
        <v>39932</v>
      </c>
      <c r="B21400" s="43" t="s">
        <v>39933</v>
      </c>
      <c r="C21400" s="28">
        <v>19.989999999999998</v>
      </c>
      <c r="D21400" s="19">
        <v>0.2</v>
      </c>
      <c r="E21400" s="22">
        <f t="shared" si="334"/>
        <v>15.991999999999999</v>
      </c>
    </row>
    <row r="21401" spans="1:5" ht="13.8" x14ac:dyDescent="0.3">
      <c r="A21401" s="37" t="s">
        <v>39934</v>
      </c>
      <c r="B21401" s="43" t="s">
        <v>39935</v>
      </c>
      <c r="C21401" s="28">
        <v>24.99</v>
      </c>
      <c r="D21401" s="19">
        <v>0.2</v>
      </c>
      <c r="E21401" s="22">
        <f t="shared" si="334"/>
        <v>19.992000000000001</v>
      </c>
    </row>
    <row r="21402" spans="1:5" ht="13.8" x14ac:dyDescent="0.3">
      <c r="A21402" s="37" t="s">
        <v>39936</v>
      </c>
      <c r="B21402" s="43" t="s">
        <v>39937</v>
      </c>
      <c r="C21402" s="28">
        <v>16.989999999999998</v>
      </c>
      <c r="D21402" s="19">
        <v>0.2</v>
      </c>
      <c r="E21402" s="22">
        <f t="shared" si="334"/>
        <v>13.591999999999999</v>
      </c>
    </row>
    <row r="21403" spans="1:5" ht="13.8" x14ac:dyDescent="0.3">
      <c r="A21403" s="37" t="s">
        <v>39938</v>
      </c>
      <c r="B21403" s="43" t="s">
        <v>39939</v>
      </c>
      <c r="C21403" s="28">
        <v>29.99</v>
      </c>
      <c r="D21403" s="19">
        <v>0.2</v>
      </c>
      <c r="E21403" s="22">
        <f t="shared" si="334"/>
        <v>23.992000000000001</v>
      </c>
    </row>
    <row r="21404" spans="1:5" ht="13.8" x14ac:dyDescent="0.3">
      <c r="A21404" s="37" t="s">
        <v>39940</v>
      </c>
      <c r="B21404" s="43" t="s">
        <v>39941</v>
      </c>
      <c r="C21404" s="28">
        <v>9.99</v>
      </c>
      <c r="D21404" s="19">
        <v>0.2</v>
      </c>
      <c r="E21404" s="22">
        <f t="shared" si="334"/>
        <v>7.9920000000000009</v>
      </c>
    </row>
    <row r="21405" spans="1:5" ht="13.8" x14ac:dyDescent="0.3">
      <c r="A21405" s="37" t="s">
        <v>39942</v>
      </c>
      <c r="B21405" s="43" t="s">
        <v>39943</v>
      </c>
      <c r="C21405" s="28">
        <v>14.99</v>
      </c>
      <c r="D21405" s="19">
        <v>0.2</v>
      </c>
      <c r="E21405" s="22">
        <f t="shared" si="334"/>
        <v>11.992000000000001</v>
      </c>
    </row>
    <row r="21406" spans="1:5" ht="13.8" x14ac:dyDescent="0.3">
      <c r="A21406" s="37" t="s">
        <v>39944</v>
      </c>
      <c r="B21406" s="43" t="s">
        <v>39945</v>
      </c>
      <c r="C21406" s="28">
        <v>12.99</v>
      </c>
      <c r="D21406" s="19">
        <v>0.2</v>
      </c>
      <c r="E21406" s="22">
        <f t="shared" si="334"/>
        <v>10.392000000000001</v>
      </c>
    </row>
    <row r="21407" spans="1:5" ht="13.8" x14ac:dyDescent="0.3">
      <c r="A21407" s="37" t="s">
        <v>39946</v>
      </c>
      <c r="B21407" s="43" t="s">
        <v>39947</v>
      </c>
      <c r="C21407" s="28">
        <v>199.99</v>
      </c>
      <c r="D21407" s="19">
        <v>0.2</v>
      </c>
      <c r="E21407" s="22">
        <f t="shared" si="334"/>
        <v>159.99200000000002</v>
      </c>
    </row>
    <row r="21408" spans="1:5" ht="13.8" x14ac:dyDescent="0.3">
      <c r="A21408" s="37" t="s">
        <v>39948</v>
      </c>
      <c r="B21408" s="43" t="s">
        <v>39949</v>
      </c>
      <c r="C21408" s="28">
        <v>12.99</v>
      </c>
      <c r="D21408" s="19">
        <v>0.2</v>
      </c>
      <c r="E21408" s="22">
        <f t="shared" si="334"/>
        <v>10.392000000000001</v>
      </c>
    </row>
    <row r="21409" spans="1:5" ht="13.8" x14ac:dyDescent="0.3">
      <c r="A21409" s="37" t="s">
        <v>39950</v>
      </c>
      <c r="B21409" s="43" t="s">
        <v>39951</v>
      </c>
      <c r="C21409" s="28">
        <v>29.99</v>
      </c>
      <c r="D21409" s="19">
        <v>0.2</v>
      </c>
      <c r="E21409" s="22">
        <f t="shared" si="334"/>
        <v>23.992000000000001</v>
      </c>
    </row>
    <row r="21410" spans="1:5" ht="13.8" x14ac:dyDescent="0.3">
      <c r="A21410" s="37" t="s">
        <v>39952</v>
      </c>
      <c r="B21410" s="43" t="s">
        <v>39953</v>
      </c>
      <c r="C21410" s="28">
        <v>16.989999999999998</v>
      </c>
      <c r="D21410" s="19">
        <v>0.2</v>
      </c>
      <c r="E21410" s="22">
        <f t="shared" si="334"/>
        <v>13.591999999999999</v>
      </c>
    </row>
    <row r="21411" spans="1:5" ht="13.8" x14ac:dyDescent="0.3">
      <c r="A21411" s="37" t="s">
        <v>39954</v>
      </c>
      <c r="B21411" s="43" t="s">
        <v>39955</v>
      </c>
      <c r="C21411" s="28">
        <v>29.99</v>
      </c>
      <c r="D21411" s="19">
        <v>0.2</v>
      </c>
      <c r="E21411" s="22">
        <f t="shared" si="334"/>
        <v>23.992000000000001</v>
      </c>
    </row>
    <row r="21412" spans="1:5" ht="13.8" x14ac:dyDescent="0.3">
      <c r="A21412" s="37" t="s">
        <v>39956</v>
      </c>
      <c r="B21412" s="43" t="s">
        <v>39957</v>
      </c>
      <c r="C21412" s="28">
        <v>19.989999999999998</v>
      </c>
      <c r="D21412" s="19">
        <v>0.2</v>
      </c>
      <c r="E21412" s="22">
        <f t="shared" si="334"/>
        <v>15.991999999999999</v>
      </c>
    </row>
    <row r="21413" spans="1:5" ht="13.8" x14ac:dyDescent="0.3">
      <c r="A21413" s="37" t="s">
        <v>39958</v>
      </c>
      <c r="B21413" s="43" t="s">
        <v>39959</v>
      </c>
      <c r="C21413" s="28">
        <v>12.99</v>
      </c>
      <c r="D21413" s="19">
        <v>0.2</v>
      </c>
      <c r="E21413" s="22">
        <f t="shared" ref="E21413:E21476" si="335">C21413*(1-D21413)</f>
        <v>10.392000000000001</v>
      </c>
    </row>
    <row r="21414" spans="1:5" ht="13.8" x14ac:dyDescent="0.3">
      <c r="A21414" s="37" t="s">
        <v>39960</v>
      </c>
      <c r="B21414" s="43" t="s">
        <v>39961</v>
      </c>
      <c r="C21414" s="28">
        <v>24.99</v>
      </c>
      <c r="D21414" s="19">
        <v>0.2</v>
      </c>
      <c r="E21414" s="22">
        <f t="shared" si="335"/>
        <v>19.992000000000001</v>
      </c>
    </row>
    <row r="21415" spans="1:5" ht="13.8" x14ac:dyDescent="0.3">
      <c r="A21415" s="37" t="s">
        <v>39962</v>
      </c>
      <c r="B21415" s="43" t="s">
        <v>39963</v>
      </c>
      <c r="C21415" s="28">
        <v>19.989999999999998</v>
      </c>
      <c r="D21415" s="19">
        <v>0.2</v>
      </c>
      <c r="E21415" s="22">
        <f t="shared" si="335"/>
        <v>15.991999999999999</v>
      </c>
    </row>
    <row r="21416" spans="1:5" ht="13.8" x14ac:dyDescent="0.3">
      <c r="A21416" s="37" t="s">
        <v>39964</v>
      </c>
      <c r="B21416" s="43" t="s">
        <v>39965</v>
      </c>
      <c r="C21416" s="28">
        <v>29.99</v>
      </c>
      <c r="D21416" s="19">
        <v>0.2</v>
      </c>
      <c r="E21416" s="22">
        <f t="shared" si="335"/>
        <v>23.992000000000001</v>
      </c>
    </row>
    <row r="21417" spans="1:5" ht="13.8" x14ac:dyDescent="0.3">
      <c r="A21417" s="37" t="s">
        <v>39966</v>
      </c>
      <c r="B21417" s="43" t="s">
        <v>39967</v>
      </c>
      <c r="C21417" s="28">
        <v>9.99</v>
      </c>
      <c r="D21417" s="19">
        <v>0.2</v>
      </c>
      <c r="E21417" s="22">
        <f t="shared" si="335"/>
        <v>7.9920000000000009</v>
      </c>
    </row>
    <row r="21418" spans="1:5" ht="13.8" x14ac:dyDescent="0.3">
      <c r="A21418" s="37" t="s">
        <v>39968</v>
      </c>
      <c r="B21418" s="43" t="s">
        <v>39969</v>
      </c>
      <c r="C21418" s="28">
        <v>19.989999999999998</v>
      </c>
      <c r="D21418" s="19">
        <v>0.2</v>
      </c>
      <c r="E21418" s="22">
        <f t="shared" si="335"/>
        <v>15.991999999999999</v>
      </c>
    </row>
    <row r="21419" spans="1:5" ht="13.8" x14ac:dyDescent="0.3">
      <c r="A21419" s="37" t="s">
        <v>39970</v>
      </c>
      <c r="B21419" s="43" t="s">
        <v>39971</v>
      </c>
      <c r="C21419" s="28">
        <v>21.99</v>
      </c>
      <c r="D21419" s="19">
        <v>0.2</v>
      </c>
      <c r="E21419" s="22">
        <f t="shared" si="335"/>
        <v>17.591999999999999</v>
      </c>
    </row>
    <row r="21420" spans="1:5" ht="13.8" x14ac:dyDescent="0.3">
      <c r="A21420" s="37" t="s">
        <v>39972</v>
      </c>
      <c r="B21420" s="43" t="s">
        <v>39973</v>
      </c>
      <c r="C21420" s="28">
        <v>19.989999999999998</v>
      </c>
      <c r="D21420" s="19">
        <v>0.2</v>
      </c>
      <c r="E21420" s="22">
        <f t="shared" si="335"/>
        <v>15.991999999999999</v>
      </c>
    </row>
    <row r="21421" spans="1:5" ht="13.8" x14ac:dyDescent="0.3">
      <c r="A21421" s="37" t="s">
        <v>39974</v>
      </c>
      <c r="B21421" s="43" t="s">
        <v>39975</v>
      </c>
      <c r="C21421" s="28">
        <v>29.99</v>
      </c>
      <c r="D21421" s="19">
        <v>0.2</v>
      </c>
      <c r="E21421" s="22">
        <f t="shared" si="335"/>
        <v>23.992000000000001</v>
      </c>
    </row>
    <row r="21422" spans="1:5" ht="13.8" x14ac:dyDescent="0.3">
      <c r="A21422" s="37" t="s">
        <v>39976</v>
      </c>
      <c r="B21422" s="43" t="s">
        <v>39977</v>
      </c>
      <c r="C21422" s="28">
        <v>34.99</v>
      </c>
      <c r="D21422" s="19">
        <v>0.2</v>
      </c>
      <c r="E21422" s="22">
        <f t="shared" si="335"/>
        <v>27.992000000000004</v>
      </c>
    </row>
    <row r="21423" spans="1:5" ht="13.8" x14ac:dyDescent="0.3">
      <c r="A21423" s="37" t="s">
        <v>39978</v>
      </c>
      <c r="B21423" s="43" t="s">
        <v>39979</v>
      </c>
      <c r="C21423" s="28">
        <v>34.864124750000002</v>
      </c>
      <c r="D21423" s="19">
        <v>0.2</v>
      </c>
      <c r="E21423" s="22">
        <f t="shared" si="335"/>
        <v>27.891299800000002</v>
      </c>
    </row>
    <row r="21424" spans="1:5" ht="13.8" x14ac:dyDescent="0.3">
      <c r="A21424" s="37" t="s">
        <v>39980</v>
      </c>
      <c r="B21424" s="43" t="s">
        <v>39981</v>
      </c>
      <c r="C21424" s="28">
        <v>34.864124750000002</v>
      </c>
      <c r="D21424" s="19">
        <v>0.2</v>
      </c>
      <c r="E21424" s="22">
        <f t="shared" si="335"/>
        <v>27.891299800000002</v>
      </c>
    </row>
    <row r="21425" spans="1:5" ht="13.8" x14ac:dyDescent="0.3">
      <c r="A21425" s="37" t="s">
        <v>39982</v>
      </c>
      <c r="B21425" s="43" t="s">
        <v>39983</v>
      </c>
      <c r="C21425" s="28">
        <v>34.864124750000002</v>
      </c>
      <c r="D21425" s="19">
        <v>0.2</v>
      </c>
      <c r="E21425" s="22">
        <f t="shared" si="335"/>
        <v>27.891299800000002</v>
      </c>
    </row>
    <row r="21426" spans="1:5" ht="13.8" x14ac:dyDescent="0.3">
      <c r="A21426" s="37" t="s">
        <v>39984</v>
      </c>
      <c r="B21426" s="43" t="s">
        <v>39985</v>
      </c>
      <c r="C21426" s="28">
        <v>34.864124750000002</v>
      </c>
      <c r="D21426" s="19">
        <v>0.2</v>
      </c>
      <c r="E21426" s="22">
        <f t="shared" si="335"/>
        <v>27.891299800000002</v>
      </c>
    </row>
    <row r="21427" spans="1:5" ht="13.8" x14ac:dyDescent="0.3">
      <c r="A21427" s="37" t="s">
        <v>39986</v>
      </c>
      <c r="B21427" s="43" t="s">
        <v>39987</v>
      </c>
      <c r="C21427" s="28">
        <v>24.99</v>
      </c>
      <c r="D21427" s="19">
        <v>0.2</v>
      </c>
      <c r="E21427" s="22">
        <f t="shared" si="335"/>
        <v>19.992000000000001</v>
      </c>
    </row>
    <row r="21428" spans="1:5" ht="13.8" x14ac:dyDescent="0.3">
      <c r="A21428" s="37" t="s">
        <v>39988</v>
      </c>
      <c r="B21428" s="43" t="s">
        <v>39989</v>
      </c>
      <c r="C21428" s="28">
        <v>22.99</v>
      </c>
      <c r="D21428" s="19">
        <v>0.2</v>
      </c>
      <c r="E21428" s="22">
        <f t="shared" si="335"/>
        <v>18.391999999999999</v>
      </c>
    </row>
    <row r="21429" spans="1:5" ht="13.8" x14ac:dyDescent="0.3">
      <c r="A21429" s="37" t="s">
        <v>39990</v>
      </c>
      <c r="B21429" s="43" t="s">
        <v>39991</v>
      </c>
      <c r="C21429" s="28">
        <v>34.864124750000002</v>
      </c>
      <c r="D21429" s="19">
        <v>0.2</v>
      </c>
      <c r="E21429" s="22">
        <f t="shared" si="335"/>
        <v>27.891299800000002</v>
      </c>
    </row>
    <row r="21430" spans="1:5" ht="13.8" x14ac:dyDescent="0.3">
      <c r="A21430" s="37" t="s">
        <v>39992</v>
      </c>
      <c r="B21430" s="43" t="s">
        <v>39993</v>
      </c>
      <c r="C21430" s="28">
        <v>34.864124750000002</v>
      </c>
      <c r="D21430" s="19">
        <v>0.2</v>
      </c>
      <c r="E21430" s="22">
        <f t="shared" si="335"/>
        <v>27.891299800000002</v>
      </c>
    </row>
    <row r="21431" spans="1:5" ht="13.8" x14ac:dyDescent="0.3">
      <c r="A21431" s="37" t="s">
        <v>39994</v>
      </c>
      <c r="B21431" s="43" t="s">
        <v>39995</v>
      </c>
      <c r="C21431" s="28">
        <v>34.864124750000002</v>
      </c>
      <c r="D21431" s="19">
        <v>0.2</v>
      </c>
      <c r="E21431" s="22">
        <f t="shared" si="335"/>
        <v>27.891299800000002</v>
      </c>
    </row>
    <row r="21432" spans="1:5" ht="13.8" x14ac:dyDescent="0.3">
      <c r="A21432" s="37" t="s">
        <v>39996</v>
      </c>
      <c r="B21432" s="43" t="s">
        <v>39997</v>
      </c>
      <c r="C21432" s="28">
        <v>34.864124750000002</v>
      </c>
      <c r="D21432" s="19">
        <v>0.2</v>
      </c>
      <c r="E21432" s="22">
        <f t="shared" si="335"/>
        <v>27.891299800000002</v>
      </c>
    </row>
    <row r="21433" spans="1:5" ht="13.8" x14ac:dyDescent="0.3">
      <c r="A21433" s="37" t="s">
        <v>39998</v>
      </c>
      <c r="B21433" s="43" t="s">
        <v>39999</v>
      </c>
      <c r="C21433" s="28">
        <v>19.989999999999998</v>
      </c>
      <c r="D21433" s="19">
        <v>0.2</v>
      </c>
      <c r="E21433" s="22">
        <f t="shared" si="335"/>
        <v>15.991999999999999</v>
      </c>
    </row>
    <row r="21434" spans="1:5" ht="13.8" x14ac:dyDescent="0.3">
      <c r="A21434" s="37" t="s">
        <v>40000</v>
      </c>
      <c r="B21434" s="43" t="s">
        <v>40001</v>
      </c>
      <c r="C21434" s="28">
        <v>19.989999999999998</v>
      </c>
      <c r="D21434" s="19">
        <v>0.2</v>
      </c>
      <c r="E21434" s="22">
        <f t="shared" si="335"/>
        <v>15.991999999999999</v>
      </c>
    </row>
    <row r="21435" spans="1:5" ht="13.8" x14ac:dyDescent="0.3">
      <c r="A21435" s="37" t="s">
        <v>40002</v>
      </c>
      <c r="B21435" s="43" t="s">
        <v>40003</v>
      </c>
      <c r="C21435" s="28">
        <v>34.864124750000002</v>
      </c>
      <c r="D21435" s="19">
        <v>0.2</v>
      </c>
      <c r="E21435" s="22">
        <f t="shared" si="335"/>
        <v>27.891299800000002</v>
      </c>
    </row>
    <row r="21436" spans="1:5" ht="13.8" x14ac:dyDescent="0.3">
      <c r="A21436" s="37" t="s">
        <v>40004</v>
      </c>
      <c r="B21436" s="43" t="s">
        <v>40005</v>
      </c>
      <c r="C21436" s="28">
        <v>34.99</v>
      </c>
      <c r="D21436" s="19">
        <v>0.2</v>
      </c>
      <c r="E21436" s="22">
        <f t="shared" si="335"/>
        <v>27.992000000000004</v>
      </c>
    </row>
    <row r="21437" spans="1:5" ht="13.8" x14ac:dyDescent="0.3">
      <c r="A21437" s="37" t="s">
        <v>40006</v>
      </c>
      <c r="B21437" s="43" t="s">
        <v>40007</v>
      </c>
      <c r="C21437" s="28">
        <v>34.99</v>
      </c>
      <c r="D21437" s="19">
        <v>0.2</v>
      </c>
      <c r="E21437" s="22">
        <f t="shared" si="335"/>
        <v>27.992000000000004</v>
      </c>
    </row>
    <row r="21438" spans="1:5" ht="13.8" x14ac:dyDescent="0.3">
      <c r="A21438" s="37" t="s">
        <v>40008</v>
      </c>
      <c r="B21438" s="43" t="s">
        <v>40009</v>
      </c>
      <c r="C21438" s="28">
        <v>39.99</v>
      </c>
      <c r="D21438" s="19">
        <v>0.2</v>
      </c>
      <c r="E21438" s="22">
        <f t="shared" si="335"/>
        <v>31.992000000000004</v>
      </c>
    </row>
    <row r="21439" spans="1:5" ht="13.8" x14ac:dyDescent="0.3">
      <c r="A21439" s="37" t="s">
        <v>40010</v>
      </c>
      <c r="B21439" s="43" t="s">
        <v>40011</v>
      </c>
      <c r="C21439" s="28">
        <v>39.99</v>
      </c>
      <c r="D21439" s="19">
        <v>0.2</v>
      </c>
      <c r="E21439" s="22">
        <f t="shared" si="335"/>
        <v>31.992000000000004</v>
      </c>
    </row>
    <row r="21440" spans="1:5" ht="13.8" x14ac:dyDescent="0.3">
      <c r="A21440" s="37" t="s">
        <v>40012</v>
      </c>
      <c r="B21440" s="43" t="s">
        <v>40013</v>
      </c>
      <c r="C21440" s="28">
        <v>39.99</v>
      </c>
      <c r="D21440" s="19">
        <v>0.2</v>
      </c>
      <c r="E21440" s="22">
        <f t="shared" si="335"/>
        <v>31.992000000000004</v>
      </c>
    </row>
    <row r="21441" spans="1:5" ht="13.8" x14ac:dyDescent="0.3">
      <c r="A21441" s="37" t="s">
        <v>40014</v>
      </c>
      <c r="B21441" s="43" t="s">
        <v>40015</v>
      </c>
      <c r="C21441" s="28">
        <v>34.99</v>
      </c>
      <c r="D21441" s="19">
        <v>0.2</v>
      </c>
      <c r="E21441" s="22">
        <f t="shared" si="335"/>
        <v>27.992000000000004</v>
      </c>
    </row>
    <row r="21442" spans="1:5" ht="13.8" x14ac:dyDescent="0.3">
      <c r="A21442" s="37" t="s">
        <v>40016</v>
      </c>
      <c r="B21442" s="43" t="s">
        <v>40017</v>
      </c>
      <c r="C21442" s="28">
        <v>14.99</v>
      </c>
      <c r="D21442" s="19">
        <v>0.2</v>
      </c>
      <c r="E21442" s="22">
        <f t="shared" si="335"/>
        <v>11.992000000000001</v>
      </c>
    </row>
    <row r="21443" spans="1:5" ht="13.8" x14ac:dyDescent="0.3">
      <c r="A21443" s="37" t="s">
        <v>40018</v>
      </c>
      <c r="B21443" s="43" t="s">
        <v>40019</v>
      </c>
      <c r="C21443" s="28">
        <v>14.99</v>
      </c>
      <c r="D21443" s="19">
        <v>0.2</v>
      </c>
      <c r="E21443" s="22">
        <f t="shared" si="335"/>
        <v>11.992000000000001</v>
      </c>
    </row>
    <row r="21444" spans="1:5" ht="13.8" x14ac:dyDescent="0.3">
      <c r="A21444" s="37" t="s">
        <v>40020</v>
      </c>
      <c r="B21444" s="43" t="s">
        <v>40021</v>
      </c>
      <c r="C21444" s="28">
        <v>29.99</v>
      </c>
      <c r="D21444" s="19">
        <v>0.2</v>
      </c>
      <c r="E21444" s="22">
        <f t="shared" si="335"/>
        <v>23.992000000000001</v>
      </c>
    </row>
    <row r="21445" spans="1:5" ht="13.8" x14ac:dyDescent="0.3">
      <c r="A21445" s="37" t="s">
        <v>40022</v>
      </c>
      <c r="B21445" s="43" t="s">
        <v>40023</v>
      </c>
      <c r="C21445" s="28">
        <v>39.99</v>
      </c>
      <c r="D21445" s="19">
        <v>0.2</v>
      </c>
      <c r="E21445" s="22">
        <f t="shared" si="335"/>
        <v>31.992000000000004</v>
      </c>
    </row>
    <row r="21446" spans="1:5" ht="13.8" x14ac:dyDescent="0.3">
      <c r="A21446" s="37" t="s">
        <v>40024</v>
      </c>
      <c r="B21446" s="43" t="s">
        <v>40025</v>
      </c>
      <c r="C21446" s="28">
        <v>39.99</v>
      </c>
      <c r="D21446" s="19">
        <v>0.2</v>
      </c>
      <c r="E21446" s="22">
        <f t="shared" si="335"/>
        <v>31.992000000000004</v>
      </c>
    </row>
    <row r="21447" spans="1:5" ht="13.8" x14ac:dyDescent="0.3">
      <c r="A21447" s="37" t="s">
        <v>40026</v>
      </c>
      <c r="B21447" s="43" t="s">
        <v>40027</v>
      </c>
      <c r="C21447" s="28">
        <v>14.99</v>
      </c>
      <c r="D21447" s="19">
        <v>0.2</v>
      </c>
      <c r="E21447" s="22">
        <f t="shared" si="335"/>
        <v>11.992000000000001</v>
      </c>
    </row>
    <row r="21448" spans="1:5" ht="13.8" x14ac:dyDescent="0.3">
      <c r="A21448" s="37" t="s">
        <v>40028</v>
      </c>
      <c r="B21448" s="43" t="s">
        <v>40029</v>
      </c>
      <c r="C21448" s="28">
        <v>54.99</v>
      </c>
      <c r="D21448" s="19">
        <v>0.2</v>
      </c>
      <c r="E21448" s="22">
        <f t="shared" si="335"/>
        <v>43.992000000000004</v>
      </c>
    </row>
    <row r="21449" spans="1:5" ht="13.8" x14ac:dyDescent="0.3">
      <c r="A21449" s="37" t="s">
        <v>40030</v>
      </c>
      <c r="B21449" s="43" t="s">
        <v>40031</v>
      </c>
      <c r="C21449" s="28">
        <v>9.99</v>
      </c>
      <c r="D21449" s="19">
        <v>0.2</v>
      </c>
      <c r="E21449" s="22">
        <f t="shared" si="335"/>
        <v>7.9920000000000009</v>
      </c>
    </row>
    <row r="21450" spans="1:5" ht="13.8" x14ac:dyDescent="0.3">
      <c r="A21450" s="37" t="s">
        <v>40032</v>
      </c>
      <c r="B21450" s="43" t="s">
        <v>40033</v>
      </c>
      <c r="C21450" s="28">
        <v>19.989999999999998</v>
      </c>
      <c r="D21450" s="19">
        <v>0.2</v>
      </c>
      <c r="E21450" s="22">
        <f t="shared" si="335"/>
        <v>15.991999999999999</v>
      </c>
    </row>
    <row r="21451" spans="1:5" ht="13.8" x14ac:dyDescent="0.3">
      <c r="A21451" s="37" t="s">
        <v>40034</v>
      </c>
      <c r="B21451" s="43" t="s">
        <v>40035</v>
      </c>
      <c r="C21451" s="28">
        <v>24.99</v>
      </c>
      <c r="D21451" s="19">
        <v>0.2</v>
      </c>
      <c r="E21451" s="22">
        <f t="shared" si="335"/>
        <v>19.992000000000001</v>
      </c>
    </row>
    <row r="21452" spans="1:5" ht="13.8" x14ac:dyDescent="0.3">
      <c r="A21452" s="37" t="s">
        <v>40036</v>
      </c>
      <c r="B21452" s="43" t="s">
        <v>40037</v>
      </c>
      <c r="C21452" s="28">
        <v>16.989999999999998</v>
      </c>
      <c r="D21452" s="19">
        <v>0.2</v>
      </c>
      <c r="E21452" s="22">
        <f t="shared" si="335"/>
        <v>13.591999999999999</v>
      </c>
    </row>
    <row r="21453" spans="1:5" ht="13.8" x14ac:dyDescent="0.3">
      <c r="A21453" s="37" t="s">
        <v>40038</v>
      </c>
      <c r="B21453" s="43" t="s">
        <v>40039</v>
      </c>
      <c r="C21453" s="28">
        <v>16.989999999999998</v>
      </c>
      <c r="D21453" s="19">
        <v>0.2</v>
      </c>
      <c r="E21453" s="22">
        <f t="shared" si="335"/>
        <v>13.591999999999999</v>
      </c>
    </row>
    <row r="21454" spans="1:5" ht="13.8" x14ac:dyDescent="0.3">
      <c r="A21454" s="37" t="s">
        <v>40040</v>
      </c>
      <c r="B21454" s="43" t="s">
        <v>40041</v>
      </c>
      <c r="C21454" s="28">
        <v>24.99</v>
      </c>
      <c r="D21454" s="19">
        <v>0.2</v>
      </c>
      <c r="E21454" s="22">
        <f t="shared" si="335"/>
        <v>19.992000000000001</v>
      </c>
    </row>
    <row r="21455" spans="1:5" ht="13.8" x14ac:dyDescent="0.3">
      <c r="A21455" s="37" t="s">
        <v>40042</v>
      </c>
      <c r="B21455" s="43" t="s">
        <v>40043</v>
      </c>
      <c r="C21455" s="28">
        <v>32.99</v>
      </c>
      <c r="D21455" s="19">
        <v>0.2</v>
      </c>
      <c r="E21455" s="22">
        <f t="shared" si="335"/>
        <v>26.392000000000003</v>
      </c>
    </row>
    <row r="21456" spans="1:5" ht="13.8" x14ac:dyDescent="0.3">
      <c r="A21456" s="37" t="s">
        <v>40044</v>
      </c>
      <c r="B21456" s="43" t="s">
        <v>40045</v>
      </c>
      <c r="C21456" s="28">
        <v>24.99</v>
      </c>
      <c r="D21456" s="19">
        <v>0.2</v>
      </c>
      <c r="E21456" s="22">
        <f t="shared" si="335"/>
        <v>19.992000000000001</v>
      </c>
    </row>
    <row r="21457" spans="1:5" ht="13.8" x14ac:dyDescent="0.3">
      <c r="A21457" s="37" t="s">
        <v>40046</v>
      </c>
      <c r="B21457" s="43" t="s">
        <v>40047</v>
      </c>
      <c r="C21457" s="28">
        <v>29.99</v>
      </c>
      <c r="D21457" s="19">
        <v>0.2</v>
      </c>
      <c r="E21457" s="22">
        <f t="shared" si="335"/>
        <v>23.992000000000001</v>
      </c>
    </row>
    <row r="21458" spans="1:5" ht="13.8" x14ac:dyDescent="0.3">
      <c r="A21458" s="37" t="s">
        <v>40048</v>
      </c>
      <c r="B21458" s="43" t="s">
        <v>40049</v>
      </c>
      <c r="C21458" s="28">
        <v>14.99</v>
      </c>
      <c r="D21458" s="19">
        <v>0.2</v>
      </c>
      <c r="E21458" s="22">
        <f t="shared" si="335"/>
        <v>11.992000000000001</v>
      </c>
    </row>
    <row r="21459" spans="1:5" ht="13.8" x14ac:dyDescent="0.3">
      <c r="A21459" s="37" t="s">
        <v>40050</v>
      </c>
      <c r="B21459" s="43" t="s">
        <v>40051</v>
      </c>
      <c r="C21459" s="28">
        <v>69.989999999999995</v>
      </c>
      <c r="D21459" s="19">
        <v>0.2</v>
      </c>
      <c r="E21459" s="22">
        <f t="shared" si="335"/>
        <v>55.991999999999997</v>
      </c>
    </row>
    <row r="21460" spans="1:5" ht="13.8" x14ac:dyDescent="0.3">
      <c r="A21460" s="37" t="s">
        <v>40052</v>
      </c>
      <c r="B21460" s="43" t="s">
        <v>40053</v>
      </c>
      <c r="C21460" s="28">
        <v>49.99</v>
      </c>
      <c r="D21460" s="19">
        <v>0.2</v>
      </c>
      <c r="E21460" s="22">
        <f t="shared" si="335"/>
        <v>39.992000000000004</v>
      </c>
    </row>
    <row r="21461" spans="1:5" ht="13.8" x14ac:dyDescent="0.3">
      <c r="A21461" s="37" t="s">
        <v>40054</v>
      </c>
      <c r="B21461" s="43" t="s">
        <v>40055</v>
      </c>
      <c r="C21461" s="28">
        <v>19.989999999999998</v>
      </c>
      <c r="D21461" s="19">
        <v>0.2</v>
      </c>
      <c r="E21461" s="22">
        <f t="shared" si="335"/>
        <v>15.991999999999999</v>
      </c>
    </row>
    <row r="21462" spans="1:5" ht="13.8" x14ac:dyDescent="0.3">
      <c r="A21462" s="37" t="s">
        <v>40056</v>
      </c>
      <c r="B21462" s="43" t="s">
        <v>40057</v>
      </c>
      <c r="C21462" s="28">
        <v>24.99</v>
      </c>
      <c r="D21462" s="19">
        <v>0.2</v>
      </c>
      <c r="E21462" s="22">
        <f t="shared" si="335"/>
        <v>19.992000000000001</v>
      </c>
    </row>
    <row r="21463" spans="1:5" ht="13.8" x14ac:dyDescent="0.3">
      <c r="A21463" s="37" t="s">
        <v>40058</v>
      </c>
      <c r="B21463" s="43" t="s">
        <v>40059</v>
      </c>
      <c r="C21463" s="28">
        <v>24.99</v>
      </c>
      <c r="D21463" s="19">
        <v>0.2</v>
      </c>
      <c r="E21463" s="22">
        <f t="shared" si="335"/>
        <v>19.992000000000001</v>
      </c>
    </row>
    <row r="21464" spans="1:5" ht="13.8" x14ac:dyDescent="0.3">
      <c r="A21464" s="37" t="s">
        <v>40060</v>
      </c>
      <c r="B21464" s="43" t="s">
        <v>40061</v>
      </c>
      <c r="C21464" s="28">
        <v>24.99</v>
      </c>
      <c r="D21464" s="19">
        <v>0.2</v>
      </c>
      <c r="E21464" s="22">
        <f t="shared" si="335"/>
        <v>19.992000000000001</v>
      </c>
    </row>
    <row r="21465" spans="1:5" ht="13.8" x14ac:dyDescent="0.3">
      <c r="A21465" s="37" t="s">
        <v>40062</v>
      </c>
      <c r="B21465" s="43" t="s">
        <v>40063</v>
      </c>
      <c r="C21465" s="28">
        <v>24.99</v>
      </c>
      <c r="D21465" s="19">
        <v>0.2</v>
      </c>
      <c r="E21465" s="22">
        <f t="shared" si="335"/>
        <v>19.992000000000001</v>
      </c>
    </row>
    <row r="21466" spans="1:5" ht="13.8" x14ac:dyDescent="0.3">
      <c r="A21466" s="37" t="s">
        <v>40064</v>
      </c>
      <c r="B21466" s="43" t="s">
        <v>40065</v>
      </c>
      <c r="C21466" s="28">
        <v>19.989999999999998</v>
      </c>
      <c r="D21466" s="19">
        <v>0.2</v>
      </c>
      <c r="E21466" s="22">
        <f t="shared" si="335"/>
        <v>15.991999999999999</v>
      </c>
    </row>
    <row r="21467" spans="1:5" ht="13.8" x14ac:dyDescent="0.3">
      <c r="A21467" s="37" t="s">
        <v>40066</v>
      </c>
      <c r="B21467" s="43" t="s">
        <v>40067</v>
      </c>
      <c r="C21467" s="28">
        <v>24.99</v>
      </c>
      <c r="D21467" s="19">
        <v>0.2</v>
      </c>
      <c r="E21467" s="22">
        <f t="shared" si="335"/>
        <v>19.992000000000001</v>
      </c>
    </row>
    <row r="21468" spans="1:5" ht="13.8" x14ac:dyDescent="0.3">
      <c r="A21468" s="37" t="s">
        <v>40068</v>
      </c>
      <c r="B21468" s="43" t="s">
        <v>40069</v>
      </c>
      <c r="C21468" s="28">
        <v>29.99</v>
      </c>
      <c r="D21468" s="19">
        <v>0.2</v>
      </c>
      <c r="E21468" s="22">
        <f t="shared" si="335"/>
        <v>23.992000000000001</v>
      </c>
    </row>
    <row r="21469" spans="1:5" ht="13.8" x14ac:dyDescent="0.3">
      <c r="A21469" s="37" t="s">
        <v>40070</v>
      </c>
      <c r="B21469" s="43" t="s">
        <v>40071</v>
      </c>
      <c r="C21469" s="28">
        <v>19.989999999999998</v>
      </c>
      <c r="D21469" s="19">
        <v>0.2</v>
      </c>
      <c r="E21469" s="22">
        <f t="shared" si="335"/>
        <v>15.991999999999999</v>
      </c>
    </row>
    <row r="21470" spans="1:5" ht="13.8" x14ac:dyDescent="0.3">
      <c r="A21470" s="37" t="s">
        <v>40072</v>
      </c>
      <c r="B21470" s="43" t="s">
        <v>40073</v>
      </c>
      <c r="C21470" s="28">
        <v>19.989999999999998</v>
      </c>
      <c r="D21470" s="19">
        <v>0.2</v>
      </c>
      <c r="E21470" s="22">
        <f t="shared" si="335"/>
        <v>15.991999999999999</v>
      </c>
    </row>
    <row r="21471" spans="1:5" ht="13.8" x14ac:dyDescent="0.3">
      <c r="A21471" s="37" t="s">
        <v>40074</v>
      </c>
      <c r="B21471" s="43" t="s">
        <v>40075</v>
      </c>
      <c r="C21471" s="28">
        <v>39.99</v>
      </c>
      <c r="D21471" s="19">
        <v>0.2</v>
      </c>
      <c r="E21471" s="22">
        <f t="shared" si="335"/>
        <v>31.992000000000004</v>
      </c>
    </row>
    <row r="21472" spans="1:5" ht="13.8" x14ac:dyDescent="0.3">
      <c r="A21472" s="37" t="s">
        <v>40076</v>
      </c>
      <c r="B21472" s="43" t="s">
        <v>40077</v>
      </c>
      <c r="C21472" s="28">
        <v>29.99</v>
      </c>
      <c r="D21472" s="19">
        <v>0.2</v>
      </c>
      <c r="E21472" s="22">
        <f t="shared" si="335"/>
        <v>23.992000000000001</v>
      </c>
    </row>
    <row r="21473" spans="1:5" ht="13.8" x14ac:dyDescent="0.3">
      <c r="A21473" s="37" t="s">
        <v>40078</v>
      </c>
      <c r="B21473" s="43" t="s">
        <v>40079</v>
      </c>
      <c r="C21473" s="28">
        <v>19.989999999999998</v>
      </c>
      <c r="D21473" s="19">
        <v>0.2</v>
      </c>
      <c r="E21473" s="22">
        <f t="shared" si="335"/>
        <v>15.991999999999999</v>
      </c>
    </row>
    <row r="21474" spans="1:5" ht="13.8" x14ac:dyDescent="0.3">
      <c r="A21474" s="37" t="s">
        <v>40080</v>
      </c>
      <c r="B21474" s="43" t="s">
        <v>40081</v>
      </c>
      <c r="C21474" s="28">
        <v>19.989999999999998</v>
      </c>
      <c r="D21474" s="19">
        <v>0.2</v>
      </c>
      <c r="E21474" s="22">
        <f t="shared" si="335"/>
        <v>15.991999999999999</v>
      </c>
    </row>
    <row r="21475" spans="1:5" ht="13.8" x14ac:dyDescent="0.3">
      <c r="A21475" s="37" t="s">
        <v>40082</v>
      </c>
      <c r="B21475" s="43" t="s">
        <v>40083</v>
      </c>
      <c r="C21475" s="28">
        <v>24.99</v>
      </c>
      <c r="D21475" s="19">
        <v>0.2</v>
      </c>
      <c r="E21475" s="22">
        <f t="shared" si="335"/>
        <v>19.992000000000001</v>
      </c>
    </row>
    <row r="21476" spans="1:5" ht="13.8" x14ac:dyDescent="0.3">
      <c r="A21476" s="37" t="s">
        <v>40084</v>
      </c>
      <c r="B21476" s="43" t="s">
        <v>40085</v>
      </c>
      <c r="C21476" s="28">
        <v>29.99</v>
      </c>
      <c r="D21476" s="19">
        <v>0.2</v>
      </c>
      <c r="E21476" s="22">
        <f t="shared" si="335"/>
        <v>23.992000000000001</v>
      </c>
    </row>
    <row r="21477" spans="1:5" ht="13.8" x14ac:dyDescent="0.3">
      <c r="A21477" s="37" t="s">
        <v>40086</v>
      </c>
      <c r="B21477" s="43" t="s">
        <v>40087</v>
      </c>
      <c r="C21477" s="28">
        <v>29.99</v>
      </c>
      <c r="D21477" s="19">
        <v>0.2</v>
      </c>
      <c r="E21477" s="22">
        <f t="shared" ref="E21477:E21540" si="336">C21477*(1-D21477)</f>
        <v>23.992000000000001</v>
      </c>
    </row>
    <row r="21478" spans="1:5" ht="13.8" x14ac:dyDescent="0.3">
      <c r="A21478" s="37" t="s">
        <v>40088</v>
      </c>
      <c r="B21478" s="43" t="s">
        <v>40089</v>
      </c>
      <c r="C21478" s="28">
        <v>49.99</v>
      </c>
      <c r="D21478" s="19">
        <v>0.2</v>
      </c>
      <c r="E21478" s="22">
        <f t="shared" si="336"/>
        <v>39.992000000000004</v>
      </c>
    </row>
    <row r="21479" spans="1:5" ht="13.8" x14ac:dyDescent="0.3">
      <c r="A21479" s="37" t="s">
        <v>40090</v>
      </c>
      <c r="B21479" s="43" t="s">
        <v>40091</v>
      </c>
      <c r="C21479" s="28">
        <v>39.99</v>
      </c>
      <c r="D21479" s="19">
        <v>0.2</v>
      </c>
      <c r="E21479" s="22">
        <f t="shared" si="336"/>
        <v>31.992000000000004</v>
      </c>
    </row>
    <row r="21480" spans="1:5" ht="13.8" x14ac:dyDescent="0.3">
      <c r="A21480" s="37" t="s">
        <v>40092</v>
      </c>
      <c r="B21480" s="43" t="s">
        <v>40093</v>
      </c>
      <c r="C21480" s="28">
        <v>12.99</v>
      </c>
      <c r="D21480" s="19">
        <v>0.2</v>
      </c>
      <c r="E21480" s="22">
        <f t="shared" si="336"/>
        <v>10.392000000000001</v>
      </c>
    </row>
    <row r="21481" spans="1:5" ht="13.8" x14ac:dyDescent="0.3">
      <c r="A21481" s="37" t="s">
        <v>40094</v>
      </c>
      <c r="B21481" s="43" t="s">
        <v>40095</v>
      </c>
      <c r="C21481" s="28">
        <v>19.989999999999998</v>
      </c>
      <c r="D21481" s="19">
        <v>0.2</v>
      </c>
      <c r="E21481" s="22">
        <f t="shared" si="336"/>
        <v>15.991999999999999</v>
      </c>
    </row>
    <row r="21482" spans="1:5" ht="13.8" x14ac:dyDescent="0.3">
      <c r="A21482" s="37" t="s">
        <v>40096</v>
      </c>
      <c r="B21482" s="43" t="s">
        <v>40097</v>
      </c>
      <c r="C21482" s="28">
        <v>49.99</v>
      </c>
      <c r="D21482" s="19">
        <v>0.2</v>
      </c>
      <c r="E21482" s="22">
        <f t="shared" si="336"/>
        <v>39.992000000000004</v>
      </c>
    </row>
    <row r="21483" spans="1:5" ht="13.8" x14ac:dyDescent="0.3">
      <c r="A21483" s="37" t="s">
        <v>40098</v>
      </c>
      <c r="B21483" s="43" t="s">
        <v>40099</v>
      </c>
      <c r="C21483" s="28">
        <v>32.99</v>
      </c>
      <c r="D21483" s="19">
        <v>0.2</v>
      </c>
      <c r="E21483" s="22">
        <f t="shared" si="336"/>
        <v>26.392000000000003</v>
      </c>
    </row>
    <row r="21484" spans="1:5" ht="13.8" x14ac:dyDescent="0.3">
      <c r="A21484" s="37" t="s">
        <v>40100</v>
      </c>
      <c r="B21484" s="43" t="s">
        <v>40101</v>
      </c>
      <c r="C21484" s="28">
        <v>34.99</v>
      </c>
      <c r="D21484" s="19">
        <v>0.2</v>
      </c>
      <c r="E21484" s="22">
        <f t="shared" si="336"/>
        <v>27.992000000000004</v>
      </c>
    </row>
    <row r="21485" spans="1:5" ht="13.8" x14ac:dyDescent="0.3">
      <c r="A21485" s="37" t="s">
        <v>40102</v>
      </c>
      <c r="B21485" s="43" t="s">
        <v>40103</v>
      </c>
      <c r="C21485" s="28">
        <v>49.99</v>
      </c>
      <c r="D21485" s="19">
        <v>0.2</v>
      </c>
      <c r="E21485" s="22">
        <f t="shared" si="336"/>
        <v>39.992000000000004</v>
      </c>
    </row>
    <row r="21486" spans="1:5" ht="13.8" x14ac:dyDescent="0.3">
      <c r="A21486" s="37" t="s">
        <v>40104</v>
      </c>
      <c r="B21486" s="43" t="s">
        <v>40105</v>
      </c>
      <c r="C21486" s="28">
        <v>39.99</v>
      </c>
      <c r="D21486" s="19">
        <v>0.2</v>
      </c>
      <c r="E21486" s="22">
        <f t="shared" si="336"/>
        <v>31.992000000000004</v>
      </c>
    </row>
    <row r="21487" spans="1:5" ht="13.8" x14ac:dyDescent="0.3">
      <c r="A21487" s="37" t="s">
        <v>40106</v>
      </c>
      <c r="B21487" s="43" t="s">
        <v>40107</v>
      </c>
      <c r="C21487" s="28">
        <v>39.99</v>
      </c>
      <c r="D21487" s="19">
        <v>0.2</v>
      </c>
      <c r="E21487" s="22">
        <f t="shared" si="336"/>
        <v>31.992000000000004</v>
      </c>
    </row>
    <row r="21488" spans="1:5" ht="13.8" x14ac:dyDescent="0.3">
      <c r="A21488" s="37" t="s">
        <v>40108</v>
      </c>
      <c r="B21488" s="43" t="s">
        <v>40109</v>
      </c>
      <c r="C21488" s="28">
        <v>39.99</v>
      </c>
      <c r="D21488" s="19">
        <v>0.2</v>
      </c>
      <c r="E21488" s="22">
        <f t="shared" si="336"/>
        <v>31.992000000000004</v>
      </c>
    </row>
    <row r="21489" spans="1:5" ht="13.8" x14ac:dyDescent="0.3">
      <c r="A21489" s="37" t="s">
        <v>40110</v>
      </c>
      <c r="B21489" s="43" t="s">
        <v>40111</v>
      </c>
      <c r="C21489" s="28">
        <v>39.99</v>
      </c>
      <c r="D21489" s="19">
        <v>0.2</v>
      </c>
      <c r="E21489" s="22">
        <f t="shared" si="336"/>
        <v>31.992000000000004</v>
      </c>
    </row>
    <row r="21490" spans="1:5" ht="13.8" x14ac:dyDescent="0.3">
      <c r="A21490" s="37" t="s">
        <v>40112</v>
      </c>
      <c r="B21490" s="43" t="s">
        <v>40113</v>
      </c>
      <c r="C21490" s="28">
        <v>39.99</v>
      </c>
      <c r="D21490" s="19">
        <v>0.2</v>
      </c>
      <c r="E21490" s="22">
        <f t="shared" si="336"/>
        <v>31.992000000000004</v>
      </c>
    </row>
    <row r="21491" spans="1:5" ht="13.8" x14ac:dyDescent="0.3">
      <c r="A21491" s="37" t="s">
        <v>40114</v>
      </c>
      <c r="B21491" s="43" t="s">
        <v>40115</v>
      </c>
      <c r="C21491" s="28">
        <v>24.99</v>
      </c>
      <c r="D21491" s="19">
        <v>0.2</v>
      </c>
      <c r="E21491" s="22">
        <f t="shared" si="336"/>
        <v>19.992000000000001</v>
      </c>
    </row>
    <row r="21492" spans="1:5" ht="13.8" x14ac:dyDescent="0.3">
      <c r="A21492" s="37" t="s">
        <v>40116</v>
      </c>
      <c r="B21492" s="43" t="s">
        <v>40117</v>
      </c>
      <c r="C21492" s="28">
        <v>24.99</v>
      </c>
      <c r="D21492" s="19">
        <v>0.2</v>
      </c>
      <c r="E21492" s="22">
        <f t="shared" si="336"/>
        <v>19.992000000000001</v>
      </c>
    </row>
    <row r="21493" spans="1:5" ht="13.8" x14ac:dyDescent="0.3">
      <c r="A21493" s="37" t="s">
        <v>40118</v>
      </c>
      <c r="B21493" s="43" t="s">
        <v>40119</v>
      </c>
      <c r="C21493" s="28">
        <v>24.99</v>
      </c>
      <c r="D21493" s="19">
        <v>0.2</v>
      </c>
      <c r="E21493" s="22">
        <f t="shared" si="336"/>
        <v>19.992000000000001</v>
      </c>
    </row>
    <row r="21494" spans="1:5" ht="13.8" x14ac:dyDescent="0.3">
      <c r="A21494" s="37" t="s">
        <v>40120</v>
      </c>
      <c r="B21494" s="43" t="s">
        <v>40121</v>
      </c>
      <c r="C21494" s="28">
        <v>24.99</v>
      </c>
      <c r="D21494" s="19">
        <v>0.2</v>
      </c>
      <c r="E21494" s="22">
        <f t="shared" si="336"/>
        <v>19.992000000000001</v>
      </c>
    </row>
    <row r="21495" spans="1:5" ht="13.8" x14ac:dyDescent="0.3">
      <c r="A21495" s="37" t="s">
        <v>40122</v>
      </c>
      <c r="B21495" s="43" t="s">
        <v>40123</v>
      </c>
      <c r="C21495" s="28">
        <v>24.99</v>
      </c>
      <c r="D21495" s="19">
        <v>0.2</v>
      </c>
      <c r="E21495" s="22">
        <f t="shared" si="336"/>
        <v>19.992000000000001</v>
      </c>
    </row>
    <row r="21496" spans="1:5" ht="13.8" x14ac:dyDescent="0.3">
      <c r="A21496" s="37" t="s">
        <v>40124</v>
      </c>
      <c r="B21496" s="43" t="s">
        <v>40125</v>
      </c>
      <c r="C21496" s="28">
        <v>29.99</v>
      </c>
      <c r="D21496" s="19">
        <v>0.2</v>
      </c>
      <c r="E21496" s="22">
        <f t="shared" si="336"/>
        <v>23.992000000000001</v>
      </c>
    </row>
    <row r="21497" spans="1:5" ht="13.8" x14ac:dyDescent="0.3">
      <c r="A21497" s="37" t="s">
        <v>40126</v>
      </c>
      <c r="B21497" s="43" t="s">
        <v>40127</v>
      </c>
      <c r="C21497" s="28">
        <v>24.99</v>
      </c>
      <c r="D21497" s="19">
        <v>0.2</v>
      </c>
      <c r="E21497" s="22">
        <f t="shared" si="336"/>
        <v>19.992000000000001</v>
      </c>
    </row>
    <row r="21498" spans="1:5" ht="13.8" x14ac:dyDescent="0.3">
      <c r="A21498" s="37" t="s">
        <v>40128</v>
      </c>
      <c r="B21498" s="43" t="s">
        <v>40129</v>
      </c>
      <c r="C21498" s="28">
        <v>24.99</v>
      </c>
      <c r="D21498" s="19">
        <v>0.2</v>
      </c>
      <c r="E21498" s="22">
        <f t="shared" si="336"/>
        <v>19.992000000000001</v>
      </c>
    </row>
    <row r="21499" spans="1:5" ht="13.8" x14ac:dyDescent="0.3">
      <c r="A21499" s="37" t="s">
        <v>40130</v>
      </c>
      <c r="B21499" s="43" t="s">
        <v>40131</v>
      </c>
      <c r="C21499" s="28">
        <v>24.99</v>
      </c>
      <c r="D21499" s="19">
        <v>0.2</v>
      </c>
      <c r="E21499" s="22">
        <f t="shared" si="336"/>
        <v>19.992000000000001</v>
      </c>
    </row>
    <row r="21500" spans="1:5" ht="13.8" x14ac:dyDescent="0.3">
      <c r="A21500" s="37" t="s">
        <v>40132</v>
      </c>
      <c r="B21500" s="43" t="s">
        <v>40133</v>
      </c>
      <c r="C21500" s="28">
        <v>24.99</v>
      </c>
      <c r="D21500" s="19">
        <v>0.2</v>
      </c>
      <c r="E21500" s="22">
        <f t="shared" si="336"/>
        <v>19.992000000000001</v>
      </c>
    </row>
    <row r="21501" spans="1:5" ht="13.8" x14ac:dyDescent="0.3">
      <c r="A21501" s="37" t="s">
        <v>40134</v>
      </c>
      <c r="B21501" s="43" t="s">
        <v>40135</v>
      </c>
      <c r="C21501" s="28">
        <v>14.99</v>
      </c>
      <c r="D21501" s="19">
        <v>0.2</v>
      </c>
      <c r="E21501" s="22">
        <f t="shared" si="336"/>
        <v>11.992000000000001</v>
      </c>
    </row>
    <row r="21502" spans="1:5" ht="13.8" x14ac:dyDescent="0.3">
      <c r="A21502" s="37" t="s">
        <v>40136</v>
      </c>
      <c r="B21502" s="43" t="s">
        <v>40137</v>
      </c>
      <c r="C21502" s="28">
        <v>14.99</v>
      </c>
      <c r="D21502" s="19">
        <v>0.2</v>
      </c>
      <c r="E21502" s="22">
        <f t="shared" si="336"/>
        <v>11.992000000000001</v>
      </c>
    </row>
    <row r="21503" spans="1:5" ht="13.8" x14ac:dyDescent="0.3">
      <c r="A21503" s="37" t="s">
        <v>40138</v>
      </c>
      <c r="B21503" s="43" t="s">
        <v>40139</v>
      </c>
      <c r="C21503" s="28">
        <v>24.99</v>
      </c>
      <c r="D21503" s="19">
        <v>0.2</v>
      </c>
      <c r="E21503" s="22">
        <f t="shared" si="336"/>
        <v>19.992000000000001</v>
      </c>
    </row>
    <row r="21504" spans="1:5" ht="13.8" x14ac:dyDescent="0.3">
      <c r="A21504" s="37" t="s">
        <v>40140</v>
      </c>
      <c r="B21504" s="43" t="s">
        <v>40141</v>
      </c>
      <c r="C21504" s="28">
        <v>24.99</v>
      </c>
      <c r="D21504" s="19">
        <v>0.2</v>
      </c>
      <c r="E21504" s="22">
        <f t="shared" si="336"/>
        <v>19.992000000000001</v>
      </c>
    </row>
    <row r="21505" spans="1:5" ht="13.8" x14ac:dyDescent="0.3">
      <c r="A21505" s="37" t="s">
        <v>40142</v>
      </c>
      <c r="B21505" s="43" t="s">
        <v>40143</v>
      </c>
      <c r="C21505" s="28">
        <v>19.989999999999998</v>
      </c>
      <c r="D21505" s="19">
        <v>0.2</v>
      </c>
      <c r="E21505" s="22">
        <f t="shared" si="336"/>
        <v>15.991999999999999</v>
      </c>
    </row>
    <row r="21506" spans="1:5" ht="13.8" x14ac:dyDescent="0.3">
      <c r="A21506" s="37" t="s">
        <v>40144</v>
      </c>
      <c r="B21506" s="43" t="s">
        <v>40145</v>
      </c>
      <c r="C21506" s="28">
        <v>19.989999999999998</v>
      </c>
      <c r="D21506" s="19">
        <v>0.2</v>
      </c>
      <c r="E21506" s="22">
        <f t="shared" si="336"/>
        <v>15.991999999999999</v>
      </c>
    </row>
    <row r="21507" spans="1:5" ht="13.8" x14ac:dyDescent="0.3">
      <c r="A21507" s="37" t="s">
        <v>40146</v>
      </c>
      <c r="B21507" s="43" t="s">
        <v>40147</v>
      </c>
      <c r="C21507" s="28">
        <v>14.99</v>
      </c>
      <c r="D21507" s="19">
        <v>0.2</v>
      </c>
      <c r="E21507" s="22">
        <f t="shared" si="336"/>
        <v>11.992000000000001</v>
      </c>
    </row>
    <row r="21508" spans="1:5" ht="13.8" x14ac:dyDescent="0.3">
      <c r="A21508" s="37" t="s">
        <v>40148</v>
      </c>
      <c r="B21508" s="43" t="s">
        <v>40149</v>
      </c>
      <c r="C21508" s="28">
        <v>14.99</v>
      </c>
      <c r="D21508" s="19">
        <v>0.2</v>
      </c>
      <c r="E21508" s="22">
        <f t="shared" si="336"/>
        <v>11.992000000000001</v>
      </c>
    </row>
    <row r="21509" spans="1:5" ht="13.8" x14ac:dyDescent="0.3">
      <c r="A21509" s="37" t="s">
        <v>40150</v>
      </c>
      <c r="B21509" s="43" t="s">
        <v>40151</v>
      </c>
      <c r="C21509" s="28">
        <v>14.99</v>
      </c>
      <c r="D21509" s="19">
        <v>0.2</v>
      </c>
      <c r="E21509" s="22">
        <f t="shared" si="336"/>
        <v>11.992000000000001</v>
      </c>
    </row>
    <row r="21510" spans="1:5" ht="13.8" x14ac:dyDescent="0.3">
      <c r="A21510" s="37" t="s">
        <v>40152</v>
      </c>
      <c r="B21510" s="43" t="s">
        <v>40153</v>
      </c>
      <c r="C21510" s="28">
        <v>29.99</v>
      </c>
      <c r="D21510" s="19">
        <v>0.2</v>
      </c>
      <c r="E21510" s="22">
        <f t="shared" si="336"/>
        <v>23.992000000000001</v>
      </c>
    </row>
    <row r="21511" spans="1:5" ht="13.8" x14ac:dyDescent="0.3">
      <c r="A21511" s="37" t="s">
        <v>40154</v>
      </c>
      <c r="B21511" s="43" t="s">
        <v>40155</v>
      </c>
      <c r="C21511" s="28">
        <v>149.99</v>
      </c>
      <c r="D21511" s="19">
        <v>0.2</v>
      </c>
      <c r="E21511" s="22">
        <f t="shared" si="336"/>
        <v>119.99200000000002</v>
      </c>
    </row>
    <row r="21512" spans="1:5" ht="13.8" x14ac:dyDescent="0.3">
      <c r="A21512" s="37" t="s">
        <v>40156</v>
      </c>
      <c r="B21512" s="43" t="s">
        <v>40157</v>
      </c>
      <c r="C21512" s="28">
        <v>29.99</v>
      </c>
      <c r="D21512" s="19">
        <v>0.2</v>
      </c>
      <c r="E21512" s="22">
        <f t="shared" si="336"/>
        <v>23.992000000000001</v>
      </c>
    </row>
    <row r="21513" spans="1:5" ht="13.8" x14ac:dyDescent="0.3">
      <c r="A21513" s="37" t="s">
        <v>40158</v>
      </c>
      <c r="B21513" s="43" t="s">
        <v>40159</v>
      </c>
      <c r="C21513" s="28">
        <v>49.99</v>
      </c>
      <c r="D21513" s="19">
        <v>0.2</v>
      </c>
      <c r="E21513" s="22">
        <f t="shared" si="336"/>
        <v>39.992000000000004</v>
      </c>
    </row>
    <row r="21514" spans="1:5" ht="13.8" x14ac:dyDescent="0.3">
      <c r="A21514" s="37" t="s">
        <v>40160</v>
      </c>
      <c r="B21514" s="43" t="s">
        <v>40161</v>
      </c>
      <c r="C21514" s="28">
        <v>24.99</v>
      </c>
      <c r="D21514" s="19">
        <v>0.2</v>
      </c>
      <c r="E21514" s="22">
        <f t="shared" si="336"/>
        <v>19.992000000000001</v>
      </c>
    </row>
    <row r="21515" spans="1:5" ht="13.8" x14ac:dyDescent="0.3">
      <c r="A21515" s="37" t="s">
        <v>40162</v>
      </c>
      <c r="B21515" s="43" t="s">
        <v>40163</v>
      </c>
      <c r="C21515" s="28">
        <v>24.99</v>
      </c>
      <c r="D21515" s="19">
        <v>0.2</v>
      </c>
      <c r="E21515" s="22">
        <f t="shared" si="336"/>
        <v>19.992000000000001</v>
      </c>
    </row>
    <row r="21516" spans="1:5" ht="13.8" x14ac:dyDescent="0.3">
      <c r="A21516" s="37" t="s">
        <v>40164</v>
      </c>
      <c r="B21516" s="43" t="s">
        <v>40165</v>
      </c>
      <c r="C21516" s="28">
        <v>24.99</v>
      </c>
      <c r="D21516" s="19">
        <v>0.2</v>
      </c>
      <c r="E21516" s="22">
        <f t="shared" si="336"/>
        <v>19.992000000000001</v>
      </c>
    </row>
    <row r="21517" spans="1:5" ht="13.8" x14ac:dyDescent="0.3">
      <c r="A21517" s="37" t="s">
        <v>40166</v>
      </c>
      <c r="B21517" s="43" t="s">
        <v>40167</v>
      </c>
      <c r="C21517" s="28">
        <v>74.989999999999995</v>
      </c>
      <c r="D21517" s="19">
        <v>0.2</v>
      </c>
      <c r="E21517" s="22">
        <f t="shared" si="336"/>
        <v>59.991999999999997</v>
      </c>
    </row>
    <row r="21518" spans="1:5" ht="13.8" x14ac:dyDescent="0.3">
      <c r="A21518" s="37" t="s">
        <v>40168</v>
      </c>
      <c r="B21518" s="43" t="s">
        <v>40169</v>
      </c>
      <c r="C21518" s="28">
        <v>18.989999999999998</v>
      </c>
      <c r="D21518" s="19">
        <v>0.2</v>
      </c>
      <c r="E21518" s="22">
        <f t="shared" si="336"/>
        <v>15.192</v>
      </c>
    </row>
    <row r="21519" spans="1:5" ht="13.8" x14ac:dyDescent="0.3">
      <c r="A21519" s="37" t="s">
        <v>40170</v>
      </c>
      <c r="B21519" s="43" t="s">
        <v>40171</v>
      </c>
      <c r="C21519" s="28">
        <v>24.99</v>
      </c>
      <c r="D21519" s="19">
        <v>0.2</v>
      </c>
      <c r="E21519" s="22">
        <f t="shared" si="336"/>
        <v>19.992000000000001</v>
      </c>
    </row>
    <row r="21520" spans="1:5" ht="13.8" x14ac:dyDescent="0.3">
      <c r="A21520" s="37" t="s">
        <v>40172</v>
      </c>
      <c r="B21520" s="43" t="s">
        <v>40173</v>
      </c>
      <c r="C21520" s="28">
        <v>43.99</v>
      </c>
      <c r="D21520" s="19">
        <v>0.2</v>
      </c>
      <c r="E21520" s="22">
        <f t="shared" si="336"/>
        <v>35.192</v>
      </c>
    </row>
    <row r="21521" spans="1:5" ht="13.8" x14ac:dyDescent="0.3">
      <c r="A21521" s="37" t="s">
        <v>40174</v>
      </c>
      <c r="B21521" s="43" t="s">
        <v>40175</v>
      </c>
      <c r="C21521" s="28">
        <v>19.98</v>
      </c>
      <c r="D21521" s="19">
        <v>0.2</v>
      </c>
      <c r="E21521" s="22">
        <f t="shared" si="336"/>
        <v>15.984000000000002</v>
      </c>
    </row>
    <row r="21522" spans="1:5" ht="13.8" x14ac:dyDescent="0.3">
      <c r="A21522" s="37" t="s">
        <v>40176</v>
      </c>
      <c r="B21522" s="43" t="s">
        <v>40177</v>
      </c>
      <c r="C21522" s="28">
        <v>29.98</v>
      </c>
      <c r="D21522" s="19">
        <v>0.2</v>
      </c>
      <c r="E21522" s="22">
        <f t="shared" si="336"/>
        <v>23.984000000000002</v>
      </c>
    </row>
    <row r="21523" spans="1:5" ht="13.8" x14ac:dyDescent="0.3">
      <c r="A21523" s="37" t="s">
        <v>40178</v>
      </c>
      <c r="B21523" s="43" t="s">
        <v>40179</v>
      </c>
      <c r="C21523" s="28">
        <v>26.98</v>
      </c>
      <c r="D21523" s="19">
        <v>0.2</v>
      </c>
      <c r="E21523" s="22">
        <f t="shared" si="336"/>
        <v>21.584000000000003</v>
      </c>
    </row>
    <row r="21524" spans="1:5" ht="13.8" x14ac:dyDescent="0.3">
      <c r="A21524" s="37" t="s">
        <v>40180</v>
      </c>
      <c r="B21524" s="43" t="s">
        <v>40181</v>
      </c>
      <c r="C21524" s="28">
        <v>26.98</v>
      </c>
      <c r="D21524" s="19">
        <v>0.2</v>
      </c>
      <c r="E21524" s="22">
        <f t="shared" si="336"/>
        <v>21.584000000000003</v>
      </c>
    </row>
    <row r="21525" spans="1:5" ht="13.8" x14ac:dyDescent="0.3">
      <c r="A21525" s="37" t="s">
        <v>40182</v>
      </c>
      <c r="B21525" s="43" t="s">
        <v>40183</v>
      </c>
      <c r="C21525" s="28">
        <v>26.98</v>
      </c>
      <c r="D21525" s="19">
        <v>0.2</v>
      </c>
      <c r="E21525" s="22">
        <f t="shared" si="336"/>
        <v>21.584000000000003</v>
      </c>
    </row>
    <row r="21526" spans="1:5" ht="13.8" x14ac:dyDescent="0.3">
      <c r="A21526" s="37" t="s">
        <v>40184</v>
      </c>
      <c r="B21526" s="43" t="s">
        <v>40185</v>
      </c>
      <c r="C21526" s="28">
        <v>26.98</v>
      </c>
      <c r="D21526" s="19">
        <v>0.2</v>
      </c>
      <c r="E21526" s="22">
        <f t="shared" si="336"/>
        <v>21.584000000000003</v>
      </c>
    </row>
    <row r="21527" spans="1:5" ht="13.8" x14ac:dyDescent="0.3">
      <c r="A21527" s="37" t="s">
        <v>40186</v>
      </c>
      <c r="B21527" s="43" t="s">
        <v>40187</v>
      </c>
      <c r="C21527" s="28">
        <v>26.98</v>
      </c>
      <c r="D21527" s="19">
        <v>0.2</v>
      </c>
      <c r="E21527" s="22">
        <f t="shared" si="336"/>
        <v>21.584000000000003</v>
      </c>
    </row>
    <row r="21528" spans="1:5" ht="13.8" x14ac:dyDescent="0.3">
      <c r="A21528" s="37" t="s">
        <v>40188</v>
      </c>
      <c r="B21528" s="43" t="s">
        <v>40189</v>
      </c>
      <c r="C21528" s="28">
        <v>26.98</v>
      </c>
      <c r="D21528" s="19">
        <v>0.2</v>
      </c>
      <c r="E21528" s="22">
        <f t="shared" si="336"/>
        <v>21.584000000000003</v>
      </c>
    </row>
    <row r="21529" spans="1:5" ht="13.8" x14ac:dyDescent="0.3">
      <c r="A21529" s="37" t="s">
        <v>40190</v>
      </c>
      <c r="B21529" s="43" t="s">
        <v>40191</v>
      </c>
      <c r="C21529" s="28">
        <v>26.98</v>
      </c>
      <c r="D21529" s="19">
        <v>0.2</v>
      </c>
      <c r="E21529" s="22">
        <f t="shared" si="336"/>
        <v>21.584000000000003</v>
      </c>
    </row>
    <row r="21530" spans="1:5" ht="13.8" x14ac:dyDescent="0.3">
      <c r="A21530" s="37" t="s">
        <v>40192</v>
      </c>
      <c r="B21530" s="43" t="s">
        <v>40193</v>
      </c>
      <c r="C21530" s="28">
        <v>26.98</v>
      </c>
      <c r="D21530" s="19">
        <v>0.2</v>
      </c>
      <c r="E21530" s="22">
        <f t="shared" si="336"/>
        <v>21.584000000000003</v>
      </c>
    </row>
    <row r="21531" spans="1:5" ht="13.8" x14ac:dyDescent="0.3">
      <c r="A21531" s="37" t="s">
        <v>40194</v>
      </c>
      <c r="B21531" s="43" t="s">
        <v>40195</v>
      </c>
      <c r="C21531" s="28">
        <v>19.98</v>
      </c>
      <c r="D21531" s="19">
        <v>0.2</v>
      </c>
      <c r="E21531" s="22">
        <f t="shared" si="336"/>
        <v>15.984000000000002</v>
      </c>
    </row>
    <row r="21532" spans="1:5" ht="13.8" x14ac:dyDescent="0.3">
      <c r="A21532" s="37" t="s">
        <v>40196</v>
      </c>
      <c r="B21532" s="43" t="s">
        <v>40197</v>
      </c>
      <c r="C21532" s="28">
        <v>19.98</v>
      </c>
      <c r="D21532" s="19">
        <v>0.2</v>
      </c>
      <c r="E21532" s="22">
        <f t="shared" si="336"/>
        <v>15.984000000000002</v>
      </c>
    </row>
    <row r="21533" spans="1:5" ht="13.8" x14ac:dyDescent="0.3">
      <c r="A21533" s="37" t="s">
        <v>40198</v>
      </c>
      <c r="B21533" s="43" t="s">
        <v>40199</v>
      </c>
      <c r="C21533" s="28">
        <v>19.98</v>
      </c>
      <c r="D21533" s="19">
        <v>0.2</v>
      </c>
      <c r="E21533" s="22">
        <f t="shared" si="336"/>
        <v>15.984000000000002</v>
      </c>
    </row>
    <row r="21534" spans="1:5" ht="13.8" x14ac:dyDescent="0.3">
      <c r="A21534" s="37" t="s">
        <v>40200</v>
      </c>
      <c r="B21534" s="43" t="s">
        <v>40201</v>
      </c>
      <c r="C21534" s="28">
        <v>13.98</v>
      </c>
      <c r="D21534" s="19">
        <v>0.2</v>
      </c>
      <c r="E21534" s="22">
        <f t="shared" si="336"/>
        <v>11.184000000000001</v>
      </c>
    </row>
    <row r="21535" spans="1:5" ht="13.8" x14ac:dyDescent="0.3">
      <c r="A21535" s="37" t="s">
        <v>40202</v>
      </c>
      <c r="B21535" s="43" t="s">
        <v>40203</v>
      </c>
      <c r="C21535" s="28">
        <v>39.99</v>
      </c>
      <c r="D21535" s="19">
        <v>0.2</v>
      </c>
      <c r="E21535" s="22">
        <f t="shared" si="336"/>
        <v>31.992000000000004</v>
      </c>
    </row>
    <row r="21536" spans="1:5" ht="13.8" x14ac:dyDescent="0.3">
      <c r="A21536" s="37" t="s">
        <v>40204</v>
      </c>
      <c r="B21536" s="43" t="s">
        <v>40205</v>
      </c>
      <c r="C21536" s="28">
        <v>36.979999999999997</v>
      </c>
      <c r="D21536" s="19">
        <v>0.2</v>
      </c>
      <c r="E21536" s="22">
        <f t="shared" si="336"/>
        <v>29.584</v>
      </c>
    </row>
    <row r="21537" spans="1:5" ht="13.8" x14ac:dyDescent="0.3">
      <c r="A21537" s="37" t="s">
        <v>40206</v>
      </c>
      <c r="B21537" s="43" t="s">
        <v>40207</v>
      </c>
      <c r="C21537" s="28">
        <v>31.98</v>
      </c>
      <c r="D21537" s="19">
        <v>0.2</v>
      </c>
      <c r="E21537" s="22">
        <f t="shared" si="336"/>
        <v>25.584000000000003</v>
      </c>
    </row>
    <row r="21538" spans="1:5" ht="13.8" x14ac:dyDescent="0.3">
      <c r="A21538" s="37" t="s">
        <v>40208</v>
      </c>
      <c r="B21538" s="43" t="s">
        <v>40209</v>
      </c>
      <c r="C21538" s="28">
        <v>49.99</v>
      </c>
      <c r="D21538" s="19">
        <v>0.2</v>
      </c>
      <c r="E21538" s="22">
        <f t="shared" si="336"/>
        <v>39.992000000000004</v>
      </c>
    </row>
    <row r="21539" spans="1:5" ht="13.8" x14ac:dyDescent="0.3">
      <c r="A21539" s="37" t="s">
        <v>40210</v>
      </c>
      <c r="B21539" s="43" t="s">
        <v>40211</v>
      </c>
      <c r="C21539" s="28">
        <v>89.98</v>
      </c>
      <c r="D21539" s="19">
        <v>0.2</v>
      </c>
      <c r="E21539" s="22">
        <f t="shared" si="336"/>
        <v>71.984000000000009</v>
      </c>
    </row>
    <row r="21540" spans="1:5" ht="13.8" x14ac:dyDescent="0.3">
      <c r="A21540" s="37" t="s">
        <v>40212</v>
      </c>
      <c r="B21540" s="43" t="s">
        <v>40213</v>
      </c>
      <c r="C21540" s="28">
        <v>31.98</v>
      </c>
      <c r="D21540" s="19">
        <v>0.2</v>
      </c>
      <c r="E21540" s="22">
        <f t="shared" si="336"/>
        <v>25.584000000000003</v>
      </c>
    </row>
    <row r="21541" spans="1:5" ht="13.8" x14ac:dyDescent="0.3">
      <c r="A21541" s="37" t="s">
        <v>40214</v>
      </c>
      <c r="B21541" s="43" t="s">
        <v>40215</v>
      </c>
      <c r="C21541" s="28">
        <v>21.98</v>
      </c>
      <c r="D21541" s="19">
        <v>0.2</v>
      </c>
      <c r="E21541" s="22">
        <f t="shared" ref="E21541:E21604" si="337">C21541*(1-D21541)</f>
        <v>17.584</v>
      </c>
    </row>
    <row r="21542" spans="1:5" ht="13.8" x14ac:dyDescent="0.3">
      <c r="A21542" s="37" t="s">
        <v>40216</v>
      </c>
      <c r="B21542" s="43" t="s">
        <v>40217</v>
      </c>
      <c r="C21542" s="28">
        <v>42.98</v>
      </c>
      <c r="D21542" s="19">
        <v>0.2</v>
      </c>
      <c r="E21542" s="22">
        <f t="shared" si="337"/>
        <v>34.384</v>
      </c>
    </row>
    <row r="21543" spans="1:5" ht="13.8" x14ac:dyDescent="0.3">
      <c r="A21543" s="37" t="s">
        <v>40218</v>
      </c>
      <c r="B21543" s="43" t="s">
        <v>40219</v>
      </c>
      <c r="C21543" s="28">
        <v>20.98</v>
      </c>
      <c r="D21543" s="19">
        <v>0.2</v>
      </c>
      <c r="E21543" s="22">
        <f t="shared" si="337"/>
        <v>16.784000000000002</v>
      </c>
    </row>
    <row r="21544" spans="1:5" ht="13.8" x14ac:dyDescent="0.3">
      <c r="A21544" s="37" t="s">
        <v>40220</v>
      </c>
      <c r="B21544" s="43" t="s">
        <v>40221</v>
      </c>
      <c r="C21544" s="28">
        <v>19.98</v>
      </c>
      <c r="D21544" s="19">
        <v>0.2</v>
      </c>
      <c r="E21544" s="22">
        <f t="shared" si="337"/>
        <v>15.984000000000002</v>
      </c>
    </row>
    <row r="21545" spans="1:5" ht="13.8" x14ac:dyDescent="0.3">
      <c r="A21545" s="37" t="s">
        <v>40222</v>
      </c>
      <c r="B21545" s="43" t="s">
        <v>40223</v>
      </c>
      <c r="C21545" s="28">
        <v>20.98</v>
      </c>
      <c r="D21545" s="19">
        <v>0.2</v>
      </c>
      <c r="E21545" s="22">
        <f t="shared" si="337"/>
        <v>16.784000000000002</v>
      </c>
    </row>
    <row r="21546" spans="1:5" ht="13.8" x14ac:dyDescent="0.3">
      <c r="A21546" s="37" t="s">
        <v>40224</v>
      </c>
      <c r="B21546" s="43" t="s">
        <v>40225</v>
      </c>
      <c r="C21546" s="28">
        <v>20.98</v>
      </c>
      <c r="D21546" s="19">
        <v>0.2</v>
      </c>
      <c r="E21546" s="22">
        <f t="shared" si="337"/>
        <v>16.784000000000002</v>
      </c>
    </row>
    <row r="21547" spans="1:5" ht="13.8" x14ac:dyDescent="0.3">
      <c r="A21547" s="37" t="s">
        <v>40226</v>
      </c>
      <c r="B21547" s="43" t="s">
        <v>40227</v>
      </c>
      <c r="C21547" s="28">
        <v>20.98</v>
      </c>
      <c r="D21547" s="19">
        <v>0.2</v>
      </c>
      <c r="E21547" s="22">
        <f t="shared" si="337"/>
        <v>16.784000000000002</v>
      </c>
    </row>
    <row r="21548" spans="1:5" ht="13.8" x14ac:dyDescent="0.3">
      <c r="A21548" s="37" t="s">
        <v>40228</v>
      </c>
      <c r="B21548" s="43" t="s">
        <v>40229</v>
      </c>
      <c r="C21548" s="28">
        <v>9.98</v>
      </c>
      <c r="D21548" s="19">
        <v>0.2</v>
      </c>
      <c r="E21548" s="22">
        <f t="shared" si="337"/>
        <v>7.9840000000000009</v>
      </c>
    </row>
    <row r="21549" spans="1:5" ht="13.8" x14ac:dyDescent="0.3">
      <c r="A21549" s="37" t="s">
        <v>40230</v>
      </c>
      <c r="B21549" s="43" t="s">
        <v>40231</v>
      </c>
      <c r="C21549" s="28">
        <v>9.98</v>
      </c>
      <c r="D21549" s="19">
        <v>0.2</v>
      </c>
      <c r="E21549" s="22">
        <f t="shared" si="337"/>
        <v>7.9840000000000009</v>
      </c>
    </row>
    <row r="21550" spans="1:5" ht="13.8" x14ac:dyDescent="0.3">
      <c r="A21550" s="37" t="s">
        <v>40232</v>
      </c>
      <c r="B21550" s="43" t="s">
        <v>40233</v>
      </c>
      <c r="C21550" s="28">
        <v>9.98</v>
      </c>
      <c r="D21550" s="19">
        <v>0.2</v>
      </c>
      <c r="E21550" s="22">
        <f t="shared" si="337"/>
        <v>7.9840000000000009</v>
      </c>
    </row>
    <row r="21551" spans="1:5" ht="13.8" x14ac:dyDescent="0.3">
      <c r="A21551" s="37" t="s">
        <v>40234</v>
      </c>
      <c r="B21551" s="43" t="s">
        <v>40235</v>
      </c>
      <c r="C21551" s="28">
        <v>76.98</v>
      </c>
      <c r="D21551" s="19">
        <v>0.2</v>
      </c>
      <c r="E21551" s="22">
        <f t="shared" si="337"/>
        <v>61.584000000000003</v>
      </c>
    </row>
    <row r="21552" spans="1:5" ht="13.8" x14ac:dyDescent="0.3">
      <c r="A21552" s="37" t="s">
        <v>40236</v>
      </c>
      <c r="B21552" s="43" t="s">
        <v>40237</v>
      </c>
      <c r="C21552" s="28">
        <v>20.98</v>
      </c>
      <c r="D21552" s="19">
        <v>0.2</v>
      </c>
      <c r="E21552" s="22">
        <f t="shared" si="337"/>
        <v>16.784000000000002</v>
      </c>
    </row>
    <row r="21553" spans="1:5" ht="13.8" x14ac:dyDescent="0.3">
      <c r="A21553" s="37" t="s">
        <v>40238</v>
      </c>
      <c r="B21553" s="43" t="s">
        <v>40239</v>
      </c>
      <c r="C21553" s="28">
        <v>19.98</v>
      </c>
      <c r="D21553" s="19">
        <v>0.2</v>
      </c>
      <c r="E21553" s="22">
        <f t="shared" si="337"/>
        <v>15.984000000000002</v>
      </c>
    </row>
    <row r="21554" spans="1:5" ht="13.8" x14ac:dyDescent="0.3">
      <c r="A21554" s="37" t="s">
        <v>40240</v>
      </c>
      <c r="B21554" s="43" t="s">
        <v>40241</v>
      </c>
      <c r="C21554" s="28">
        <v>19.98</v>
      </c>
      <c r="D21554" s="19">
        <v>0.2</v>
      </c>
      <c r="E21554" s="22">
        <f t="shared" si="337"/>
        <v>15.984000000000002</v>
      </c>
    </row>
    <row r="21555" spans="1:5" ht="13.8" x14ac:dyDescent="0.3">
      <c r="A21555" s="37" t="s">
        <v>40242</v>
      </c>
      <c r="B21555" s="43" t="s">
        <v>40243</v>
      </c>
      <c r="C21555" s="28">
        <v>29.95</v>
      </c>
      <c r="D21555" s="19">
        <v>0.2</v>
      </c>
      <c r="E21555" s="22">
        <f t="shared" si="337"/>
        <v>23.96</v>
      </c>
    </row>
    <row r="21556" spans="1:5" ht="13.8" x14ac:dyDescent="0.3">
      <c r="A21556" s="37" t="s">
        <v>40244</v>
      </c>
      <c r="B21556" s="43" t="s">
        <v>40245</v>
      </c>
      <c r="C21556" s="28">
        <v>29.95</v>
      </c>
      <c r="D21556" s="19">
        <v>0.2</v>
      </c>
      <c r="E21556" s="22">
        <f t="shared" si="337"/>
        <v>23.96</v>
      </c>
    </row>
    <row r="21557" spans="1:5" ht="13.8" x14ac:dyDescent="0.3">
      <c r="A21557" s="37" t="s">
        <v>40246</v>
      </c>
      <c r="B21557" s="43" t="s">
        <v>40247</v>
      </c>
      <c r="C21557" s="28">
        <v>29.95</v>
      </c>
      <c r="D21557" s="19">
        <v>0.2</v>
      </c>
      <c r="E21557" s="22">
        <f t="shared" si="337"/>
        <v>23.96</v>
      </c>
    </row>
    <row r="21558" spans="1:5" ht="13.8" x14ac:dyDescent="0.3">
      <c r="A21558" s="37" t="s">
        <v>40248</v>
      </c>
      <c r="B21558" s="43" t="s">
        <v>40249</v>
      </c>
      <c r="C21558" s="28">
        <v>29.95</v>
      </c>
      <c r="D21558" s="19">
        <v>0.2</v>
      </c>
      <c r="E21558" s="22">
        <f t="shared" si="337"/>
        <v>23.96</v>
      </c>
    </row>
    <row r="21559" spans="1:5" ht="13.8" x14ac:dyDescent="0.3">
      <c r="A21559" s="37" t="s">
        <v>40250</v>
      </c>
      <c r="B21559" s="43" t="s">
        <v>40251</v>
      </c>
      <c r="C21559" s="28">
        <v>13.95</v>
      </c>
      <c r="D21559" s="19">
        <v>0.2</v>
      </c>
      <c r="E21559" s="22">
        <f t="shared" si="337"/>
        <v>11.16</v>
      </c>
    </row>
    <row r="21560" spans="1:5" ht="13.8" x14ac:dyDescent="0.3">
      <c r="A21560" s="37" t="s">
        <v>40252</v>
      </c>
      <c r="B21560" s="43" t="s">
        <v>40253</v>
      </c>
      <c r="C21560" s="28">
        <v>119.95</v>
      </c>
      <c r="D21560" s="19">
        <v>0.2</v>
      </c>
      <c r="E21560" s="22">
        <f t="shared" si="337"/>
        <v>95.960000000000008</v>
      </c>
    </row>
    <row r="21561" spans="1:5" ht="13.8" x14ac:dyDescent="0.3">
      <c r="A21561" s="37" t="s">
        <v>40254</v>
      </c>
      <c r="B21561" s="43" t="s">
        <v>40255</v>
      </c>
      <c r="C21561" s="28">
        <v>13.95</v>
      </c>
      <c r="D21561" s="19">
        <v>0.2</v>
      </c>
      <c r="E21561" s="22">
        <f t="shared" si="337"/>
        <v>11.16</v>
      </c>
    </row>
    <row r="21562" spans="1:5" ht="13.8" x14ac:dyDescent="0.3">
      <c r="A21562" s="37" t="s">
        <v>40256</v>
      </c>
      <c r="B21562" s="43" t="s">
        <v>40257</v>
      </c>
      <c r="C21562" s="28">
        <v>13.95</v>
      </c>
      <c r="D21562" s="19">
        <v>0.2</v>
      </c>
      <c r="E21562" s="22">
        <f t="shared" si="337"/>
        <v>11.16</v>
      </c>
    </row>
    <row r="21563" spans="1:5" ht="13.8" x14ac:dyDescent="0.3">
      <c r="A21563" s="37" t="s">
        <v>40258</v>
      </c>
      <c r="B21563" s="43" t="s">
        <v>40259</v>
      </c>
      <c r="C21563" s="28">
        <v>13.95</v>
      </c>
      <c r="D21563" s="19">
        <v>0.2</v>
      </c>
      <c r="E21563" s="22">
        <f t="shared" si="337"/>
        <v>11.16</v>
      </c>
    </row>
    <row r="21564" spans="1:5" ht="13.8" x14ac:dyDescent="0.3">
      <c r="A21564" s="37" t="s">
        <v>40260</v>
      </c>
      <c r="B21564" s="43" t="s">
        <v>40261</v>
      </c>
      <c r="C21564" s="28">
        <v>13.95</v>
      </c>
      <c r="D21564" s="19">
        <v>0.2</v>
      </c>
      <c r="E21564" s="22">
        <f t="shared" si="337"/>
        <v>11.16</v>
      </c>
    </row>
    <row r="21565" spans="1:5" ht="13.8" x14ac:dyDescent="0.3">
      <c r="A21565" s="37" t="s">
        <v>40262</v>
      </c>
      <c r="B21565" s="43" t="s">
        <v>40263</v>
      </c>
      <c r="C21565" s="28">
        <v>13.95</v>
      </c>
      <c r="D21565" s="19">
        <v>0.2</v>
      </c>
      <c r="E21565" s="22">
        <f t="shared" si="337"/>
        <v>11.16</v>
      </c>
    </row>
    <row r="21566" spans="1:5" ht="13.8" x14ac:dyDescent="0.3">
      <c r="A21566" s="37" t="s">
        <v>40264</v>
      </c>
      <c r="B21566" s="43" t="s">
        <v>40265</v>
      </c>
      <c r="C21566" s="28">
        <v>13.95</v>
      </c>
      <c r="D21566" s="19">
        <v>0.2</v>
      </c>
      <c r="E21566" s="22">
        <f t="shared" si="337"/>
        <v>11.16</v>
      </c>
    </row>
    <row r="21567" spans="1:5" ht="13.8" x14ac:dyDescent="0.3">
      <c r="A21567" s="37" t="s">
        <v>40266</v>
      </c>
      <c r="B21567" s="43" t="s">
        <v>40267</v>
      </c>
      <c r="C21567" s="28">
        <v>13.95</v>
      </c>
      <c r="D21567" s="19">
        <v>0.2</v>
      </c>
      <c r="E21567" s="22">
        <f t="shared" si="337"/>
        <v>11.16</v>
      </c>
    </row>
    <row r="21568" spans="1:5" ht="13.8" x14ac:dyDescent="0.3">
      <c r="A21568" s="37" t="s">
        <v>40268</v>
      </c>
      <c r="B21568" s="43" t="s">
        <v>40269</v>
      </c>
      <c r="C21568" s="28">
        <v>13.95</v>
      </c>
      <c r="D21568" s="19">
        <v>0.2</v>
      </c>
      <c r="E21568" s="22">
        <f t="shared" si="337"/>
        <v>11.16</v>
      </c>
    </row>
    <row r="21569" spans="1:5" ht="13.8" x14ac:dyDescent="0.3">
      <c r="A21569" s="37" t="s">
        <v>40270</v>
      </c>
      <c r="B21569" s="43" t="s">
        <v>40271</v>
      </c>
      <c r="C21569" s="28">
        <v>13.95</v>
      </c>
      <c r="D21569" s="19">
        <v>0.2</v>
      </c>
      <c r="E21569" s="22">
        <f t="shared" si="337"/>
        <v>11.16</v>
      </c>
    </row>
    <row r="21570" spans="1:5" ht="13.8" x14ac:dyDescent="0.3">
      <c r="A21570" s="37" t="s">
        <v>40272</v>
      </c>
      <c r="B21570" s="43" t="s">
        <v>40273</v>
      </c>
      <c r="C21570" s="28">
        <v>39.950000000000003</v>
      </c>
      <c r="D21570" s="19">
        <v>0.2</v>
      </c>
      <c r="E21570" s="22">
        <f t="shared" si="337"/>
        <v>31.960000000000004</v>
      </c>
    </row>
    <row r="21571" spans="1:5" ht="13.8" x14ac:dyDescent="0.3">
      <c r="A21571" s="37" t="s">
        <v>40274</v>
      </c>
      <c r="B21571" s="43" t="s">
        <v>40275</v>
      </c>
      <c r="C21571" s="28">
        <v>39.950000000000003</v>
      </c>
      <c r="D21571" s="19">
        <v>0.2</v>
      </c>
      <c r="E21571" s="22">
        <f t="shared" si="337"/>
        <v>31.960000000000004</v>
      </c>
    </row>
    <row r="21572" spans="1:5" ht="13.8" x14ac:dyDescent="0.3">
      <c r="A21572" s="37" t="s">
        <v>40276</v>
      </c>
      <c r="B21572" s="43" t="s">
        <v>40277</v>
      </c>
      <c r="C21572" s="28">
        <v>39.950000000000003</v>
      </c>
      <c r="D21572" s="19">
        <v>0.2</v>
      </c>
      <c r="E21572" s="22">
        <f t="shared" si="337"/>
        <v>31.960000000000004</v>
      </c>
    </row>
    <row r="21573" spans="1:5" ht="13.8" x14ac:dyDescent="0.3">
      <c r="A21573" s="37" t="s">
        <v>40278</v>
      </c>
      <c r="B21573" s="43" t="s">
        <v>40279</v>
      </c>
      <c r="C21573" s="28">
        <v>36.950000000000003</v>
      </c>
      <c r="D21573" s="19">
        <v>0.2</v>
      </c>
      <c r="E21573" s="22">
        <f t="shared" si="337"/>
        <v>29.560000000000002</v>
      </c>
    </row>
    <row r="21574" spans="1:5" ht="13.8" x14ac:dyDescent="0.3">
      <c r="A21574" s="37" t="s">
        <v>40280</v>
      </c>
      <c r="B21574" s="43" t="s">
        <v>40279</v>
      </c>
      <c r="C21574" s="28">
        <v>36.950000000000003</v>
      </c>
      <c r="D21574" s="19">
        <v>0.2</v>
      </c>
      <c r="E21574" s="22">
        <f t="shared" si="337"/>
        <v>29.560000000000002</v>
      </c>
    </row>
    <row r="21575" spans="1:5" ht="13.8" x14ac:dyDescent="0.3">
      <c r="A21575" s="37" t="s">
        <v>40281</v>
      </c>
      <c r="B21575" s="43" t="s">
        <v>40282</v>
      </c>
      <c r="C21575" s="28">
        <v>10.95</v>
      </c>
      <c r="D21575" s="19">
        <v>0.2</v>
      </c>
      <c r="E21575" s="22">
        <f t="shared" si="337"/>
        <v>8.76</v>
      </c>
    </row>
    <row r="21576" spans="1:5" ht="13.8" x14ac:dyDescent="0.3">
      <c r="A21576" s="37" t="s">
        <v>40283</v>
      </c>
      <c r="B21576" s="43" t="s">
        <v>40284</v>
      </c>
      <c r="C21576" s="28">
        <v>10.95</v>
      </c>
      <c r="D21576" s="19">
        <v>0.2</v>
      </c>
      <c r="E21576" s="22">
        <f t="shared" si="337"/>
        <v>8.76</v>
      </c>
    </row>
    <row r="21577" spans="1:5" ht="13.8" x14ac:dyDescent="0.3">
      <c r="A21577" s="37" t="s">
        <v>40285</v>
      </c>
      <c r="B21577" s="43" t="s">
        <v>40286</v>
      </c>
      <c r="C21577" s="28">
        <v>10.95</v>
      </c>
      <c r="D21577" s="19">
        <v>0.2</v>
      </c>
      <c r="E21577" s="22">
        <f t="shared" si="337"/>
        <v>8.76</v>
      </c>
    </row>
    <row r="21578" spans="1:5" ht="13.8" x14ac:dyDescent="0.3">
      <c r="A21578" s="37" t="s">
        <v>40287</v>
      </c>
      <c r="B21578" s="43" t="s">
        <v>40288</v>
      </c>
      <c r="C21578" s="28">
        <v>10.95</v>
      </c>
      <c r="D21578" s="19">
        <v>0.2</v>
      </c>
      <c r="E21578" s="22">
        <f t="shared" si="337"/>
        <v>8.76</v>
      </c>
    </row>
    <row r="21579" spans="1:5" ht="13.8" x14ac:dyDescent="0.3">
      <c r="A21579" s="37" t="s">
        <v>40289</v>
      </c>
      <c r="B21579" s="43" t="s">
        <v>40290</v>
      </c>
      <c r="C21579" s="28">
        <v>10.95</v>
      </c>
      <c r="D21579" s="19">
        <v>0.2</v>
      </c>
      <c r="E21579" s="22">
        <f t="shared" si="337"/>
        <v>8.76</v>
      </c>
    </row>
    <row r="21580" spans="1:5" ht="13.8" x14ac:dyDescent="0.3">
      <c r="A21580" s="37" t="s">
        <v>40291</v>
      </c>
      <c r="B21580" s="43" t="s">
        <v>40292</v>
      </c>
      <c r="C21580" s="28">
        <v>10.95</v>
      </c>
      <c r="D21580" s="19">
        <v>0.2</v>
      </c>
      <c r="E21580" s="22">
        <f t="shared" si="337"/>
        <v>8.76</v>
      </c>
    </row>
    <row r="21581" spans="1:5" ht="13.8" x14ac:dyDescent="0.3">
      <c r="A21581" s="37" t="s">
        <v>40293</v>
      </c>
      <c r="B21581" s="43" t="s">
        <v>40294</v>
      </c>
      <c r="C21581" s="28">
        <v>10.95</v>
      </c>
      <c r="D21581" s="19">
        <v>0.2</v>
      </c>
      <c r="E21581" s="22">
        <f t="shared" si="337"/>
        <v>8.76</v>
      </c>
    </row>
    <row r="21582" spans="1:5" ht="13.8" x14ac:dyDescent="0.3">
      <c r="A21582" s="37" t="s">
        <v>40295</v>
      </c>
      <c r="B21582" s="43" t="s">
        <v>40296</v>
      </c>
      <c r="C21582" s="28">
        <v>10.95</v>
      </c>
      <c r="D21582" s="19">
        <v>0.2</v>
      </c>
      <c r="E21582" s="22">
        <f t="shared" si="337"/>
        <v>8.76</v>
      </c>
    </row>
    <row r="21583" spans="1:5" ht="13.8" x14ac:dyDescent="0.3">
      <c r="A21583" s="37" t="s">
        <v>40297</v>
      </c>
      <c r="B21583" s="43" t="s">
        <v>40298</v>
      </c>
      <c r="C21583" s="28">
        <v>10.95</v>
      </c>
      <c r="D21583" s="19">
        <v>0.2</v>
      </c>
      <c r="E21583" s="22">
        <f t="shared" si="337"/>
        <v>8.76</v>
      </c>
    </row>
    <row r="21584" spans="1:5" ht="13.8" x14ac:dyDescent="0.3">
      <c r="A21584" s="37" t="s">
        <v>40299</v>
      </c>
      <c r="B21584" s="43" t="s">
        <v>40300</v>
      </c>
      <c r="C21584" s="28">
        <v>10.95</v>
      </c>
      <c r="D21584" s="19">
        <v>0.2</v>
      </c>
      <c r="E21584" s="22">
        <f t="shared" si="337"/>
        <v>8.76</v>
      </c>
    </row>
    <row r="21585" spans="1:5" ht="13.8" x14ac:dyDescent="0.3">
      <c r="A21585" s="37" t="s">
        <v>40301</v>
      </c>
      <c r="B21585" s="43" t="s">
        <v>40302</v>
      </c>
      <c r="C21585" s="28">
        <v>10.95</v>
      </c>
      <c r="D21585" s="19">
        <v>0.2</v>
      </c>
      <c r="E21585" s="22">
        <f t="shared" si="337"/>
        <v>8.76</v>
      </c>
    </row>
    <row r="21586" spans="1:5" ht="13.8" x14ac:dyDescent="0.3">
      <c r="A21586" s="37" t="s">
        <v>40303</v>
      </c>
      <c r="B21586" s="43" t="s">
        <v>40304</v>
      </c>
      <c r="C21586" s="28">
        <v>10.95</v>
      </c>
      <c r="D21586" s="19">
        <v>0.2</v>
      </c>
      <c r="E21586" s="22">
        <f t="shared" si="337"/>
        <v>8.76</v>
      </c>
    </row>
    <row r="21587" spans="1:5" ht="13.8" x14ac:dyDescent="0.3">
      <c r="A21587" s="37" t="s">
        <v>40305</v>
      </c>
      <c r="B21587" s="43" t="s">
        <v>40306</v>
      </c>
      <c r="C21587" s="28">
        <v>10.95</v>
      </c>
      <c r="D21587" s="19">
        <v>0.2</v>
      </c>
      <c r="E21587" s="22">
        <f t="shared" si="337"/>
        <v>8.76</v>
      </c>
    </row>
    <row r="21588" spans="1:5" ht="13.8" x14ac:dyDescent="0.3">
      <c r="A21588" s="37" t="s">
        <v>40307</v>
      </c>
      <c r="B21588" s="43" t="s">
        <v>40308</v>
      </c>
      <c r="C21588" s="28">
        <v>99.95</v>
      </c>
      <c r="D21588" s="19">
        <v>0.2</v>
      </c>
      <c r="E21588" s="22">
        <f t="shared" si="337"/>
        <v>79.960000000000008</v>
      </c>
    </row>
    <row r="21589" spans="1:5" ht="13.8" x14ac:dyDescent="0.3">
      <c r="A21589" s="37" t="s">
        <v>40309</v>
      </c>
      <c r="B21589" s="43" t="s">
        <v>40310</v>
      </c>
      <c r="C21589" s="28">
        <v>29.95</v>
      </c>
      <c r="D21589" s="19">
        <v>0.2</v>
      </c>
      <c r="E21589" s="22">
        <f t="shared" si="337"/>
        <v>23.96</v>
      </c>
    </row>
    <row r="21590" spans="1:5" ht="13.8" x14ac:dyDescent="0.3">
      <c r="A21590" s="37" t="s">
        <v>40311</v>
      </c>
      <c r="B21590" s="43" t="s">
        <v>40312</v>
      </c>
      <c r="C21590" s="28">
        <v>49.95</v>
      </c>
      <c r="D21590" s="19">
        <v>0.2</v>
      </c>
      <c r="E21590" s="22">
        <f t="shared" si="337"/>
        <v>39.960000000000008</v>
      </c>
    </row>
    <row r="21591" spans="1:5" ht="13.8" x14ac:dyDescent="0.3">
      <c r="A21591" s="37" t="s">
        <v>40313</v>
      </c>
      <c r="B21591" s="43" t="s">
        <v>40314</v>
      </c>
      <c r="C21591" s="28">
        <v>49.95</v>
      </c>
      <c r="D21591" s="19">
        <v>0.2</v>
      </c>
      <c r="E21591" s="22">
        <f t="shared" si="337"/>
        <v>39.960000000000008</v>
      </c>
    </row>
    <row r="21592" spans="1:5" ht="13.8" x14ac:dyDescent="0.3">
      <c r="A21592" s="37" t="s">
        <v>40315</v>
      </c>
      <c r="B21592" s="43" t="s">
        <v>40316</v>
      </c>
      <c r="C21592" s="28">
        <v>110</v>
      </c>
      <c r="D21592" s="19">
        <v>0.2</v>
      </c>
      <c r="E21592" s="22">
        <f t="shared" si="337"/>
        <v>88</v>
      </c>
    </row>
    <row r="21593" spans="1:5" ht="13.8" x14ac:dyDescent="0.3">
      <c r="A21593" s="37" t="s">
        <v>40317</v>
      </c>
      <c r="B21593" s="43" t="s">
        <v>40318</v>
      </c>
      <c r="C21593" s="28">
        <v>29.95</v>
      </c>
      <c r="D21593" s="19">
        <v>0.2</v>
      </c>
      <c r="E21593" s="22">
        <f t="shared" si="337"/>
        <v>23.96</v>
      </c>
    </row>
    <row r="21594" spans="1:5" ht="13.8" x14ac:dyDescent="0.3">
      <c r="A21594" s="37" t="s">
        <v>40319</v>
      </c>
      <c r="B21594" s="43" t="s">
        <v>40320</v>
      </c>
      <c r="C21594" s="28">
        <v>29.95</v>
      </c>
      <c r="D21594" s="19">
        <v>0.2</v>
      </c>
      <c r="E21594" s="22">
        <f t="shared" si="337"/>
        <v>23.96</v>
      </c>
    </row>
    <row r="21595" spans="1:5" ht="13.8" x14ac:dyDescent="0.3">
      <c r="A21595" s="37" t="s">
        <v>40321</v>
      </c>
      <c r="B21595" s="43" t="s">
        <v>40322</v>
      </c>
      <c r="C21595" s="28">
        <v>29.95</v>
      </c>
      <c r="D21595" s="19">
        <v>0.2</v>
      </c>
      <c r="E21595" s="22">
        <f t="shared" si="337"/>
        <v>23.96</v>
      </c>
    </row>
    <row r="21596" spans="1:5" ht="13.8" x14ac:dyDescent="0.3">
      <c r="A21596" s="37" t="s">
        <v>40323</v>
      </c>
      <c r="B21596" s="43" t="s">
        <v>40324</v>
      </c>
      <c r="C21596" s="28">
        <v>29.95</v>
      </c>
      <c r="D21596" s="19">
        <v>0.2</v>
      </c>
      <c r="E21596" s="22">
        <f t="shared" si="337"/>
        <v>23.96</v>
      </c>
    </row>
    <row r="21597" spans="1:5" ht="13.8" x14ac:dyDescent="0.3">
      <c r="A21597" s="37" t="s">
        <v>40325</v>
      </c>
      <c r="B21597" s="43" t="s">
        <v>40326</v>
      </c>
      <c r="C21597" s="28">
        <v>34.950000000000003</v>
      </c>
      <c r="D21597" s="19">
        <v>0.2</v>
      </c>
      <c r="E21597" s="22">
        <f t="shared" si="337"/>
        <v>27.960000000000004</v>
      </c>
    </row>
    <row r="21598" spans="1:5" ht="13.8" x14ac:dyDescent="0.3">
      <c r="A21598" s="37" t="s">
        <v>40327</v>
      </c>
      <c r="B21598" s="43" t="s">
        <v>40328</v>
      </c>
      <c r="C21598" s="28">
        <v>34.950000000000003</v>
      </c>
      <c r="D21598" s="19">
        <v>0.2</v>
      </c>
      <c r="E21598" s="22">
        <f t="shared" si="337"/>
        <v>27.960000000000004</v>
      </c>
    </row>
    <row r="21599" spans="1:5" ht="13.8" x14ac:dyDescent="0.3">
      <c r="A21599" s="37" t="s">
        <v>40329</v>
      </c>
      <c r="B21599" s="43" t="s">
        <v>40330</v>
      </c>
      <c r="C21599" s="28">
        <v>34.950000000000003</v>
      </c>
      <c r="D21599" s="19">
        <v>0.2</v>
      </c>
      <c r="E21599" s="22">
        <f t="shared" si="337"/>
        <v>27.960000000000004</v>
      </c>
    </row>
    <row r="21600" spans="1:5" ht="13.8" x14ac:dyDescent="0.3">
      <c r="A21600" s="37" t="s">
        <v>40331</v>
      </c>
      <c r="B21600" s="43" t="s">
        <v>40332</v>
      </c>
      <c r="C21600" s="28">
        <v>34.950000000000003</v>
      </c>
      <c r="D21600" s="19">
        <v>0.2</v>
      </c>
      <c r="E21600" s="22">
        <f t="shared" si="337"/>
        <v>27.960000000000004</v>
      </c>
    </row>
    <row r="21601" spans="1:5" ht="13.8" x14ac:dyDescent="0.3">
      <c r="A21601" s="37" t="s">
        <v>40333</v>
      </c>
      <c r="B21601" s="43" t="s">
        <v>40334</v>
      </c>
      <c r="C21601" s="28">
        <v>34.950000000000003</v>
      </c>
      <c r="D21601" s="19">
        <v>0.2</v>
      </c>
      <c r="E21601" s="22">
        <f t="shared" si="337"/>
        <v>27.960000000000004</v>
      </c>
    </row>
    <row r="21602" spans="1:5" ht="13.8" x14ac:dyDescent="0.3">
      <c r="A21602" s="37" t="s">
        <v>40335</v>
      </c>
      <c r="B21602" s="43" t="s">
        <v>40336</v>
      </c>
      <c r="C21602" s="28">
        <v>34.950000000000003</v>
      </c>
      <c r="D21602" s="19">
        <v>0.2</v>
      </c>
      <c r="E21602" s="22">
        <f t="shared" si="337"/>
        <v>27.960000000000004</v>
      </c>
    </row>
    <row r="21603" spans="1:5" ht="13.8" x14ac:dyDescent="0.3">
      <c r="A21603" s="37" t="s">
        <v>40337</v>
      </c>
      <c r="B21603" s="43" t="s">
        <v>40338</v>
      </c>
      <c r="C21603" s="28">
        <v>34.950000000000003</v>
      </c>
      <c r="D21603" s="19">
        <v>0.2</v>
      </c>
      <c r="E21603" s="22">
        <f t="shared" si="337"/>
        <v>27.960000000000004</v>
      </c>
    </row>
    <row r="21604" spans="1:5" ht="13.8" x14ac:dyDescent="0.3">
      <c r="A21604" s="37" t="s">
        <v>40339</v>
      </c>
      <c r="B21604" s="43" t="s">
        <v>40340</v>
      </c>
      <c r="C21604" s="28">
        <v>34.950000000000003</v>
      </c>
      <c r="D21604" s="19">
        <v>0.2</v>
      </c>
      <c r="E21604" s="22">
        <f t="shared" si="337"/>
        <v>27.960000000000004</v>
      </c>
    </row>
    <row r="21605" spans="1:5" ht="13.8" x14ac:dyDescent="0.3">
      <c r="A21605" s="37" t="s">
        <v>40341</v>
      </c>
      <c r="B21605" s="43" t="s">
        <v>40342</v>
      </c>
      <c r="C21605" s="28">
        <v>36.950000000000003</v>
      </c>
      <c r="D21605" s="19">
        <v>0.2</v>
      </c>
      <c r="E21605" s="22">
        <f t="shared" ref="E21605:E21668" si="338">C21605*(1-D21605)</f>
        <v>29.560000000000002</v>
      </c>
    </row>
    <row r="21606" spans="1:5" ht="13.8" x14ac:dyDescent="0.3">
      <c r="A21606" s="37" t="s">
        <v>40343</v>
      </c>
      <c r="B21606" s="43" t="s">
        <v>40344</v>
      </c>
      <c r="C21606" s="28">
        <v>26.95</v>
      </c>
      <c r="D21606" s="19">
        <v>0.2</v>
      </c>
      <c r="E21606" s="22">
        <f t="shared" si="338"/>
        <v>21.560000000000002</v>
      </c>
    </row>
    <row r="21607" spans="1:5" ht="13.8" x14ac:dyDescent="0.3">
      <c r="A21607" s="37" t="s">
        <v>40345</v>
      </c>
      <c r="B21607" s="43" t="s">
        <v>40346</v>
      </c>
      <c r="C21607" s="28">
        <v>26.95</v>
      </c>
      <c r="D21607" s="19">
        <v>0.2</v>
      </c>
      <c r="E21607" s="22">
        <f t="shared" si="338"/>
        <v>21.560000000000002</v>
      </c>
    </row>
    <row r="21608" spans="1:5" ht="13.8" x14ac:dyDescent="0.3">
      <c r="A21608" s="37" t="s">
        <v>40347</v>
      </c>
      <c r="B21608" s="43" t="s">
        <v>40348</v>
      </c>
      <c r="C21608" s="28">
        <v>44.95</v>
      </c>
      <c r="D21608" s="19">
        <v>0.2</v>
      </c>
      <c r="E21608" s="22">
        <f t="shared" si="338"/>
        <v>35.96</v>
      </c>
    </row>
    <row r="21609" spans="1:5" ht="13.8" x14ac:dyDescent="0.3">
      <c r="A21609" s="37" t="s">
        <v>40349</v>
      </c>
      <c r="B21609" s="43" t="s">
        <v>40350</v>
      </c>
      <c r="C21609" s="28">
        <v>44.95</v>
      </c>
      <c r="D21609" s="19">
        <v>0.2</v>
      </c>
      <c r="E21609" s="22">
        <f t="shared" si="338"/>
        <v>35.96</v>
      </c>
    </row>
    <row r="21610" spans="1:5" ht="13.8" x14ac:dyDescent="0.3">
      <c r="A21610" s="37" t="s">
        <v>40351</v>
      </c>
      <c r="B21610" s="43" t="s">
        <v>40352</v>
      </c>
      <c r="C21610" s="28">
        <v>44.95</v>
      </c>
      <c r="D21610" s="19">
        <v>0.2</v>
      </c>
      <c r="E21610" s="22">
        <f t="shared" si="338"/>
        <v>35.96</v>
      </c>
    </row>
    <row r="21611" spans="1:5" ht="13.8" x14ac:dyDescent="0.3">
      <c r="A21611" s="37" t="s">
        <v>40353</v>
      </c>
      <c r="B21611" s="43" t="s">
        <v>40354</v>
      </c>
      <c r="C21611" s="28">
        <v>44.95</v>
      </c>
      <c r="D21611" s="19">
        <v>0.2</v>
      </c>
      <c r="E21611" s="22">
        <f t="shared" si="338"/>
        <v>35.96</v>
      </c>
    </row>
    <row r="21612" spans="1:5" ht="13.8" x14ac:dyDescent="0.3">
      <c r="A21612" s="37" t="s">
        <v>40355</v>
      </c>
      <c r="B21612" s="43" t="s">
        <v>40356</v>
      </c>
      <c r="C21612" s="28">
        <v>19.45</v>
      </c>
      <c r="D21612" s="19">
        <v>0.2</v>
      </c>
      <c r="E21612" s="22">
        <f t="shared" si="338"/>
        <v>15.56</v>
      </c>
    </row>
    <row r="21613" spans="1:5" ht="13.8" x14ac:dyDescent="0.3">
      <c r="A21613" s="37" t="s">
        <v>40357</v>
      </c>
      <c r="B21613" s="43" t="s">
        <v>40358</v>
      </c>
      <c r="C21613" s="28">
        <v>19.45</v>
      </c>
      <c r="D21613" s="19">
        <v>0.2</v>
      </c>
      <c r="E21613" s="22">
        <f t="shared" si="338"/>
        <v>15.56</v>
      </c>
    </row>
    <row r="21614" spans="1:5" ht="13.8" x14ac:dyDescent="0.3">
      <c r="A21614" s="37" t="s">
        <v>40359</v>
      </c>
      <c r="B21614" s="43" t="s">
        <v>40360</v>
      </c>
      <c r="C21614" s="28">
        <v>12.95</v>
      </c>
      <c r="D21614" s="19">
        <v>0.2</v>
      </c>
      <c r="E21614" s="22">
        <f t="shared" si="338"/>
        <v>10.36</v>
      </c>
    </row>
    <row r="21615" spans="1:5" ht="13.8" x14ac:dyDescent="0.3">
      <c r="A21615" s="37" t="s">
        <v>40361</v>
      </c>
      <c r="B21615" s="43" t="s">
        <v>40362</v>
      </c>
      <c r="C21615" s="28">
        <v>17.45</v>
      </c>
      <c r="D21615" s="19">
        <v>0.2</v>
      </c>
      <c r="E21615" s="22">
        <f t="shared" si="338"/>
        <v>13.96</v>
      </c>
    </row>
    <row r="21616" spans="1:5" ht="13.8" x14ac:dyDescent="0.3">
      <c r="A21616" s="37" t="s">
        <v>40363</v>
      </c>
      <c r="B21616" s="43" t="s">
        <v>40364</v>
      </c>
      <c r="C21616" s="28">
        <v>17.45</v>
      </c>
      <c r="D21616" s="19">
        <v>0.2</v>
      </c>
      <c r="E21616" s="22">
        <f t="shared" si="338"/>
        <v>13.96</v>
      </c>
    </row>
    <row r="21617" spans="1:5" ht="13.8" x14ac:dyDescent="0.3">
      <c r="A21617" s="37" t="s">
        <v>40365</v>
      </c>
      <c r="B21617" s="43" t="s">
        <v>40366</v>
      </c>
      <c r="C21617" s="28">
        <v>16.95</v>
      </c>
      <c r="D21617" s="19">
        <v>0.2</v>
      </c>
      <c r="E21617" s="22">
        <f t="shared" si="338"/>
        <v>13.56</v>
      </c>
    </row>
    <row r="21618" spans="1:5" ht="13.8" x14ac:dyDescent="0.3">
      <c r="A21618" s="37" t="s">
        <v>40367</v>
      </c>
      <c r="B21618" s="43" t="s">
        <v>40368</v>
      </c>
      <c r="C21618" s="28">
        <v>34.950000000000003</v>
      </c>
      <c r="D21618" s="19">
        <v>0.2</v>
      </c>
      <c r="E21618" s="22">
        <f t="shared" si="338"/>
        <v>27.960000000000004</v>
      </c>
    </row>
    <row r="21619" spans="1:5" ht="13.8" x14ac:dyDescent="0.3">
      <c r="A21619" s="37" t="s">
        <v>40369</v>
      </c>
      <c r="B21619" s="43" t="s">
        <v>40370</v>
      </c>
      <c r="C21619" s="28">
        <v>34.950000000000003</v>
      </c>
      <c r="D21619" s="19">
        <v>0.2</v>
      </c>
      <c r="E21619" s="22">
        <f t="shared" si="338"/>
        <v>27.960000000000004</v>
      </c>
    </row>
    <row r="21620" spans="1:5" ht="13.8" x14ac:dyDescent="0.3">
      <c r="A21620" s="37" t="s">
        <v>40371</v>
      </c>
      <c r="B21620" s="43" t="s">
        <v>40372</v>
      </c>
      <c r="C21620" s="28">
        <v>17</v>
      </c>
      <c r="D21620" s="19">
        <v>0.2</v>
      </c>
      <c r="E21620" s="22">
        <f t="shared" si="338"/>
        <v>13.600000000000001</v>
      </c>
    </row>
    <row r="21621" spans="1:5" ht="13.8" x14ac:dyDescent="0.3">
      <c r="A21621" s="37" t="s">
        <v>40373</v>
      </c>
      <c r="B21621" s="43" t="s">
        <v>40374</v>
      </c>
      <c r="C21621" s="28">
        <v>17</v>
      </c>
      <c r="D21621" s="19">
        <v>0.2</v>
      </c>
      <c r="E21621" s="22">
        <f t="shared" si="338"/>
        <v>13.600000000000001</v>
      </c>
    </row>
    <row r="21622" spans="1:5" ht="13.8" x14ac:dyDescent="0.3">
      <c r="A21622" s="37" t="s">
        <v>40375</v>
      </c>
      <c r="B21622" s="43" t="s">
        <v>40376</v>
      </c>
      <c r="C21622" s="28">
        <v>17</v>
      </c>
      <c r="D21622" s="19">
        <v>0.2</v>
      </c>
      <c r="E21622" s="22">
        <f t="shared" si="338"/>
        <v>13.600000000000001</v>
      </c>
    </row>
    <row r="21623" spans="1:5" ht="13.8" x14ac:dyDescent="0.3">
      <c r="A21623" s="37" t="s">
        <v>40377</v>
      </c>
      <c r="B21623" s="43" t="s">
        <v>40378</v>
      </c>
      <c r="C21623" s="28">
        <v>24.49</v>
      </c>
      <c r="D21623" s="19">
        <v>0.2</v>
      </c>
      <c r="E21623" s="22">
        <f t="shared" si="338"/>
        <v>19.591999999999999</v>
      </c>
    </row>
    <row r="21624" spans="1:5" ht="13.8" x14ac:dyDescent="0.3">
      <c r="A21624" s="37" t="s">
        <v>40379</v>
      </c>
      <c r="B21624" s="43" t="s">
        <v>40380</v>
      </c>
      <c r="C21624" s="28">
        <v>19</v>
      </c>
      <c r="D21624" s="19">
        <v>0.2</v>
      </c>
      <c r="E21624" s="22">
        <f t="shared" si="338"/>
        <v>15.200000000000001</v>
      </c>
    </row>
    <row r="21625" spans="1:5" ht="13.8" x14ac:dyDescent="0.3">
      <c r="A21625" s="37" t="s">
        <v>40381</v>
      </c>
      <c r="B21625" s="43" t="s">
        <v>40382</v>
      </c>
      <c r="C21625" s="28">
        <v>17</v>
      </c>
      <c r="D21625" s="19">
        <v>0.2</v>
      </c>
      <c r="E21625" s="22">
        <f t="shared" si="338"/>
        <v>13.600000000000001</v>
      </c>
    </row>
    <row r="21626" spans="1:5" ht="13.8" x14ac:dyDescent="0.3">
      <c r="A21626" s="37" t="s">
        <v>40383</v>
      </c>
      <c r="B21626" s="43" t="s">
        <v>40384</v>
      </c>
      <c r="C21626" s="28">
        <v>98</v>
      </c>
      <c r="D21626" s="19">
        <v>0.2</v>
      </c>
      <c r="E21626" s="22">
        <f t="shared" si="338"/>
        <v>78.400000000000006</v>
      </c>
    </row>
    <row r="21627" spans="1:5" ht="13.8" x14ac:dyDescent="0.3">
      <c r="A21627" s="37" t="s">
        <v>40385</v>
      </c>
      <c r="B21627" s="43" t="s">
        <v>40386</v>
      </c>
      <c r="C21627" s="28">
        <v>159.99</v>
      </c>
      <c r="D21627" s="19">
        <v>0.2</v>
      </c>
      <c r="E21627" s="22">
        <f t="shared" si="338"/>
        <v>127.99200000000002</v>
      </c>
    </row>
    <row r="21628" spans="1:5" ht="13.8" x14ac:dyDescent="0.3">
      <c r="A21628" s="37" t="s">
        <v>40387</v>
      </c>
      <c r="B21628" s="43" t="s">
        <v>40388</v>
      </c>
      <c r="C21628" s="28">
        <v>41.99</v>
      </c>
      <c r="D21628" s="19">
        <v>0.2</v>
      </c>
      <c r="E21628" s="22">
        <f t="shared" si="338"/>
        <v>33.592000000000006</v>
      </c>
    </row>
    <row r="21629" spans="1:5" ht="13.8" x14ac:dyDescent="0.3">
      <c r="A21629" s="37" t="s">
        <v>40389</v>
      </c>
      <c r="B21629" s="43" t="s">
        <v>40390</v>
      </c>
      <c r="C21629" s="28">
        <v>49.95</v>
      </c>
      <c r="D21629" s="19">
        <v>0.2</v>
      </c>
      <c r="E21629" s="22">
        <f t="shared" si="338"/>
        <v>39.960000000000008</v>
      </c>
    </row>
    <row r="21630" spans="1:5" ht="13.8" x14ac:dyDescent="0.3">
      <c r="A21630" s="37" t="s">
        <v>40391</v>
      </c>
      <c r="B21630" s="43" t="s">
        <v>40392</v>
      </c>
      <c r="C21630" s="28">
        <v>19.95</v>
      </c>
      <c r="D21630" s="19">
        <v>0.2</v>
      </c>
      <c r="E21630" s="22">
        <f t="shared" si="338"/>
        <v>15.96</v>
      </c>
    </row>
    <row r="21631" spans="1:5" ht="13.8" x14ac:dyDescent="0.3">
      <c r="A21631" s="37" t="s">
        <v>40393</v>
      </c>
      <c r="B21631" s="43" t="s">
        <v>40394</v>
      </c>
      <c r="C21631" s="28">
        <v>24.95</v>
      </c>
      <c r="D21631" s="19">
        <v>0.2</v>
      </c>
      <c r="E21631" s="22">
        <f t="shared" si="338"/>
        <v>19.96</v>
      </c>
    </row>
    <row r="21632" spans="1:5" ht="13.8" x14ac:dyDescent="0.3">
      <c r="A21632" s="37" t="s">
        <v>40395</v>
      </c>
      <c r="B21632" s="43" t="s">
        <v>40396</v>
      </c>
      <c r="C21632" s="28">
        <v>39.950000000000003</v>
      </c>
      <c r="D21632" s="19">
        <v>0.2</v>
      </c>
      <c r="E21632" s="22">
        <f t="shared" si="338"/>
        <v>31.960000000000004</v>
      </c>
    </row>
    <row r="21633" spans="1:5" ht="13.8" x14ac:dyDescent="0.3">
      <c r="A21633" s="37" t="s">
        <v>40397</v>
      </c>
      <c r="B21633" s="43" t="s">
        <v>40398</v>
      </c>
      <c r="C21633" s="28">
        <v>49.95</v>
      </c>
      <c r="D21633" s="19">
        <v>0.2</v>
      </c>
      <c r="E21633" s="22">
        <f t="shared" si="338"/>
        <v>39.960000000000008</v>
      </c>
    </row>
    <row r="21634" spans="1:5" ht="13.8" x14ac:dyDescent="0.3">
      <c r="A21634" s="37" t="s">
        <v>40399</v>
      </c>
      <c r="B21634" s="43" t="s">
        <v>40400</v>
      </c>
      <c r="C21634" s="28">
        <v>29.95</v>
      </c>
      <c r="D21634" s="19">
        <v>0.2</v>
      </c>
      <c r="E21634" s="22">
        <f t="shared" si="338"/>
        <v>23.96</v>
      </c>
    </row>
    <row r="21635" spans="1:5" ht="13.8" x14ac:dyDescent="0.3">
      <c r="A21635" s="37" t="s">
        <v>40401</v>
      </c>
      <c r="B21635" s="43" t="s">
        <v>40402</v>
      </c>
      <c r="C21635" s="28">
        <v>79.95</v>
      </c>
      <c r="D21635" s="19">
        <v>0.2</v>
      </c>
      <c r="E21635" s="22">
        <f t="shared" si="338"/>
        <v>63.960000000000008</v>
      </c>
    </row>
    <row r="21636" spans="1:5" ht="13.8" x14ac:dyDescent="0.3">
      <c r="A21636" s="37" t="s">
        <v>40403</v>
      </c>
      <c r="B21636" s="43" t="s">
        <v>40404</v>
      </c>
      <c r="C21636" s="28">
        <v>14.95</v>
      </c>
      <c r="D21636" s="19">
        <v>0.2</v>
      </c>
      <c r="E21636" s="22">
        <f t="shared" si="338"/>
        <v>11.96</v>
      </c>
    </row>
    <row r="21637" spans="1:5" ht="13.8" x14ac:dyDescent="0.3">
      <c r="A21637" s="37" t="s">
        <v>40405</v>
      </c>
      <c r="B21637" s="43" t="s">
        <v>40406</v>
      </c>
      <c r="C21637" s="28">
        <v>44.99</v>
      </c>
      <c r="D21637" s="19">
        <v>0.2</v>
      </c>
      <c r="E21637" s="22">
        <f t="shared" si="338"/>
        <v>35.992000000000004</v>
      </c>
    </row>
    <row r="21638" spans="1:5" ht="13.8" x14ac:dyDescent="0.3">
      <c r="A21638" s="37" t="s">
        <v>40407</v>
      </c>
      <c r="B21638" s="43" t="s">
        <v>40408</v>
      </c>
      <c r="C21638" s="28">
        <v>8.5</v>
      </c>
      <c r="D21638" s="19">
        <v>0.2</v>
      </c>
      <c r="E21638" s="22">
        <f t="shared" si="338"/>
        <v>6.8000000000000007</v>
      </c>
    </row>
    <row r="21639" spans="1:5" ht="13.8" x14ac:dyDescent="0.3">
      <c r="A21639" s="37" t="s">
        <v>40409</v>
      </c>
      <c r="B21639" s="43" t="s">
        <v>40410</v>
      </c>
      <c r="C21639" s="28">
        <v>23</v>
      </c>
      <c r="D21639" s="19">
        <v>0.2</v>
      </c>
      <c r="E21639" s="22">
        <f t="shared" si="338"/>
        <v>18.400000000000002</v>
      </c>
    </row>
    <row r="21640" spans="1:5" ht="13.8" x14ac:dyDescent="0.3">
      <c r="A21640" s="37" t="s">
        <v>40411</v>
      </c>
      <c r="B21640" s="43" t="s">
        <v>40412</v>
      </c>
      <c r="C21640" s="28">
        <v>19.989999999999998</v>
      </c>
      <c r="D21640" s="19">
        <v>0.2</v>
      </c>
      <c r="E21640" s="22">
        <f t="shared" si="338"/>
        <v>15.991999999999999</v>
      </c>
    </row>
    <row r="21641" spans="1:5" ht="13.8" x14ac:dyDescent="0.3">
      <c r="A21641" s="37" t="s">
        <v>40413</v>
      </c>
      <c r="B21641" s="43" t="s">
        <v>40414</v>
      </c>
      <c r="C21641" s="28">
        <v>201.99</v>
      </c>
      <c r="D21641" s="19">
        <v>0.2</v>
      </c>
      <c r="E21641" s="22">
        <f t="shared" si="338"/>
        <v>161.59200000000001</v>
      </c>
    </row>
    <row r="21642" spans="1:5" ht="13.8" x14ac:dyDescent="0.3">
      <c r="A21642" s="37" t="s">
        <v>40415</v>
      </c>
      <c r="B21642" s="43" t="s">
        <v>40416</v>
      </c>
      <c r="C21642" s="28">
        <v>29.95</v>
      </c>
      <c r="D21642" s="19">
        <v>0.2</v>
      </c>
      <c r="E21642" s="22">
        <f t="shared" si="338"/>
        <v>23.96</v>
      </c>
    </row>
    <row r="21643" spans="1:5" ht="13.8" x14ac:dyDescent="0.3">
      <c r="A21643" s="37" t="s">
        <v>40417</v>
      </c>
      <c r="B21643" s="43" t="s">
        <v>40418</v>
      </c>
      <c r="C21643" s="28">
        <v>29.95</v>
      </c>
      <c r="D21643" s="19">
        <v>0.2</v>
      </c>
      <c r="E21643" s="22">
        <f t="shared" si="338"/>
        <v>23.96</v>
      </c>
    </row>
    <row r="21644" spans="1:5" ht="13.8" x14ac:dyDescent="0.3">
      <c r="A21644" s="37" t="s">
        <v>40419</v>
      </c>
      <c r="B21644" s="43" t="s">
        <v>40420</v>
      </c>
      <c r="C21644" s="28">
        <v>29.95</v>
      </c>
      <c r="D21644" s="19">
        <v>0.2</v>
      </c>
      <c r="E21644" s="22">
        <f t="shared" si="338"/>
        <v>23.96</v>
      </c>
    </row>
    <row r="21645" spans="1:5" ht="13.8" x14ac:dyDescent="0.3">
      <c r="A21645" s="37" t="s">
        <v>40421</v>
      </c>
      <c r="B21645" s="43" t="s">
        <v>40422</v>
      </c>
      <c r="C21645" s="28">
        <v>29.95</v>
      </c>
      <c r="D21645" s="19">
        <v>0.2</v>
      </c>
      <c r="E21645" s="22">
        <f t="shared" si="338"/>
        <v>23.96</v>
      </c>
    </row>
    <row r="21646" spans="1:5" ht="13.8" x14ac:dyDescent="0.3">
      <c r="A21646" s="37" t="s">
        <v>40423</v>
      </c>
      <c r="B21646" s="43" t="s">
        <v>40424</v>
      </c>
      <c r="C21646" s="28">
        <v>24.99</v>
      </c>
      <c r="D21646" s="19">
        <v>0.2</v>
      </c>
      <c r="E21646" s="22">
        <f t="shared" si="338"/>
        <v>19.992000000000001</v>
      </c>
    </row>
    <row r="21647" spans="1:5" ht="13.8" x14ac:dyDescent="0.3">
      <c r="A21647" s="37" t="s">
        <v>40425</v>
      </c>
      <c r="B21647" s="43" t="s">
        <v>40426</v>
      </c>
      <c r="C21647" s="28">
        <v>39.99</v>
      </c>
      <c r="D21647" s="19">
        <v>0.2</v>
      </c>
      <c r="E21647" s="22">
        <f t="shared" si="338"/>
        <v>31.992000000000004</v>
      </c>
    </row>
    <row r="21648" spans="1:5" ht="13.8" x14ac:dyDescent="0.3">
      <c r="A21648" s="37" t="s">
        <v>40427</v>
      </c>
      <c r="B21648" s="43" t="s">
        <v>40428</v>
      </c>
      <c r="C21648" s="28">
        <v>59.99</v>
      </c>
      <c r="D21648" s="19">
        <v>0.2</v>
      </c>
      <c r="E21648" s="22">
        <f t="shared" si="338"/>
        <v>47.992000000000004</v>
      </c>
    </row>
    <row r="21649" spans="1:5" ht="13.8" x14ac:dyDescent="0.3">
      <c r="A21649" s="37" t="s">
        <v>40429</v>
      </c>
      <c r="B21649" s="43" t="s">
        <v>40430</v>
      </c>
      <c r="C21649" s="28">
        <v>19.989999999999998</v>
      </c>
      <c r="D21649" s="19">
        <v>0.2</v>
      </c>
      <c r="E21649" s="22">
        <f t="shared" si="338"/>
        <v>15.991999999999999</v>
      </c>
    </row>
    <row r="21650" spans="1:5" ht="13.8" x14ac:dyDescent="0.3">
      <c r="A21650" s="37" t="s">
        <v>40431</v>
      </c>
      <c r="B21650" s="43" t="s">
        <v>40432</v>
      </c>
      <c r="C21650" s="28">
        <v>54.99</v>
      </c>
      <c r="D21650" s="19">
        <v>0.2</v>
      </c>
      <c r="E21650" s="22">
        <f t="shared" si="338"/>
        <v>43.992000000000004</v>
      </c>
    </row>
    <row r="21651" spans="1:5" ht="13.8" x14ac:dyDescent="0.3">
      <c r="A21651" s="37" t="s">
        <v>40433</v>
      </c>
      <c r="B21651" s="43" t="s">
        <v>40434</v>
      </c>
      <c r="C21651" s="28">
        <v>54.99</v>
      </c>
      <c r="D21651" s="19">
        <v>0.2</v>
      </c>
      <c r="E21651" s="22">
        <f t="shared" si="338"/>
        <v>43.992000000000004</v>
      </c>
    </row>
    <row r="21652" spans="1:5" ht="13.8" x14ac:dyDescent="0.3">
      <c r="A21652" s="37" t="s">
        <v>40435</v>
      </c>
      <c r="B21652" s="43" t="s">
        <v>40436</v>
      </c>
      <c r="C21652" s="28">
        <v>24.99</v>
      </c>
      <c r="D21652" s="19">
        <v>0.2</v>
      </c>
      <c r="E21652" s="22">
        <f t="shared" si="338"/>
        <v>19.992000000000001</v>
      </c>
    </row>
    <row r="21653" spans="1:5" ht="13.8" x14ac:dyDescent="0.3">
      <c r="A21653" s="37" t="s">
        <v>40437</v>
      </c>
      <c r="B21653" s="43" t="s">
        <v>40438</v>
      </c>
      <c r="C21653" s="28">
        <v>24.99</v>
      </c>
      <c r="D21653" s="19">
        <v>0.2</v>
      </c>
      <c r="E21653" s="22">
        <f t="shared" si="338"/>
        <v>19.992000000000001</v>
      </c>
    </row>
    <row r="21654" spans="1:5" ht="13.8" x14ac:dyDescent="0.3">
      <c r="A21654" s="37" t="s">
        <v>40439</v>
      </c>
      <c r="B21654" s="43" t="s">
        <v>40440</v>
      </c>
      <c r="C21654" s="28">
        <v>29.99</v>
      </c>
      <c r="D21654" s="19">
        <v>0.2</v>
      </c>
      <c r="E21654" s="22">
        <f t="shared" si="338"/>
        <v>23.992000000000001</v>
      </c>
    </row>
    <row r="21655" spans="1:5" ht="13.8" x14ac:dyDescent="0.3">
      <c r="A21655" s="37" t="s">
        <v>40441</v>
      </c>
      <c r="B21655" s="43" t="s">
        <v>40442</v>
      </c>
      <c r="C21655" s="28">
        <v>99.99</v>
      </c>
      <c r="D21655" s="19">
        <v>0.2</v>
      </c>
      <c r="E21655" s="22">
        <f t="shared" si="338"/>
        <v>79.992000000000004</v>
      </c>
    </row>
    <row r="21656" spans="1:5" ht="13.8" x14ac:dyDescent="0.3">
      <c r="A21656" s="37" t="s">
        <v>40443</v>
      </c>
      <c r="B21656" s="43" t="s">
        <v>40444</v>
      </c>
      <c r="C21656" s="28">
        <v>24.99</v>
      </c>
      <c r="D21656" s="19">
        <v>0.2</v>
      </c>
      <c r="E21656" s="22">
        <f t="shared" si="338"/>
        <v>19.992000000000001</v>
      </c>
    </row>
    <row r="21657" spans="1:5" ht="13.8" x14ac:dyDescent="0.3">
      <c r="A21657" s="37" t="s">
        <v>40445</v>
      </c>
      <c r="B21657" s="43" t="s">
        <v>40446</v>
      </c>
      <c r="C21657" s="28">
        <v>47.99</v>
      </c>
      <c r="D21657" s="19">
        <v>0.2</v>
      </c>
      <c r="E21657" s="22">
        <f t="shared" si="338"/>
        <v>38.392000000000003</v>
      </c>
    </row>
    <row r="21658" spans="1:5" ht="13.8" x14ac:dyDescent="0.3">
      <c r="A21658" s="37" t="s">
        <v>40447</v>
      </c>
      <c r="B21658" s="43" t="s">
        <v>40448</v>
      </c>
      <c r="C21658" s="28">
        <v>84.99</v>
      </c>
      <c r="D21658" s="19">
        <v>0.2</v>
      </c>
      <c r="E21658" s="22">
        <f t="shared" si="338"/>
        <v>67.992000000000004</v>
      </c>
    </row>
    <row r="21659" spans="1:5" ht="13.8" x14ac:dyDescent="0.3">
      <c r="A21659" s="37" t="s">
        <v>40449</v>
      </c>
      <c r="B21659" s="43" t="s">
        <v>40450</v>
      </c>
      <c r="C21659" s="28">
        <v>29.99</v>
      </c>
      <c r="D21659" s="19">
        <v>0.2</v>
      </c>
      <c r="E21659" s="22">
        <f t="shared" si="338"/>
        <v>23.992000000000001</v>
      </c>
    </row>
    <row r="21660" spans="1:5" ht="13.8" x14ac:dyDescent="0.3">
      <c r="A21660" s="37" t="s">
        <v>40451</v>
      </c>
      <c r="B21660" s="43" t="s">
        <v>40452</v>
      </c>
      <c r="C21660" s="28">
        <v>24.99</v>
      </c>
      <c r="D21660" s="19">
        <v>0.2</v>
      </c>
      <c r="E21660" s="22">
        <f t="shared" si="338"/>
        <v>19.992000000000001</v>
      </c>
    </row>
    <row r="21661" spans="1:5" ht="13.8" x14ac:dyDescent="0.3">
      <c r="A21661" s="37" t="s">
        <v>40453</v>
      </c>
      <c r="B21661" s="43" t="s">
        <v>40454</v>
      </c>
      <c r="C21661" s="28">
        <v>99.99</v>
      </c>
      <c r="D21661" s="19">
        <v>0.2</v>
      </c>
      <c r="E21661" s="22">
        <f t="shared" si="338"/>
        <v>79.992000000000004</v>
      </c>
    </row>
    <row r="21662" spans="1:5" ht="13.8" x14ac:dyDescent="0.3">
      <c r="A21662" s="37" t="s">
        <v>40455</v>
      </c>
      <c r="B21662" s="43" t="s">
        <v>40456</v>
      </c>
      <c r="C21662" s="28">
        <v>5.99</v>
      </c>
      <c r="D21662" s="19">
        <v>0.2</v>
      </c>
      <c r="E21662" s="22">
        <f t="shared" si="338"/>
        <v>4.7920000000000007</v>
      </c>
    </row>
    <row r="21663" spans="1:5" ht="13.8" x14ac:dyDescent="0.3">
      <c r="A21663" s="37" t="s">
        <v>40457</v>
      </c>
      <c r="B21663" s="43" t="s">
        <v>40458</v>
      </c>
      <c r="C21663" s="28">
        <v>17.989999999999998</v>
      </c>
      <c r="D21663" s="19">
        <v>0.2</v>
      </c>
      <c r="E21663" s="22">
        <f t="shared" si="338"/>
        <v>14.391999999999999</v>
      </c>
    </row>
    <row r="21664" spans="1:5" ht="13.8" x14ac:dyDescent="0.3">
      <c r="A21664" s="37" t="s">
        <v>40459</v>
      </c>
      <c r="B21664" s="43" t="s">
        <v>40460</v>
      </c>
      <c r="C21664" s="28">
        <v>38</v>
      </c>
      <c r="D21664" s="19">
        <v>0.2</v>
      </c>
      <c r="E21664" s="22">
        <f t="shared" si="338"/>
        <v>30.400000000000002</v>
      </c>
    </row>
    <row r="21665" spans="1:5" ht="13.8" x14ac:dyDescent="0.3">
      <c r="A21665" s="37" t="s">
        <v>40461</v>
      </c>
      <c r="B21665" s="43" t="s">
        <v>40462</v>
      </c>
      <c r="C21665" s="28">
        <v>38</v>
      </c>
      <c r="D21665" s="19">
        <v>0.2</v>
      </c>
      <c r="E21665" s="22">
        <f t="shared" si="338"/>
        <v>30.400000000000002</v>
      </c>
    </row>
    <row r="21666" spans="1:5" ht="13.8" x14ac:dyDescent="0.3">
      <c r="A21666" s="37" t="s">
        <v>40463</v>
      </c>
      <c r="B21666" s="43" t="s">
        <v>40464</v>
      </c>
      <c r="C21666" s="28">
        <v>8.5</v>
      </c>
      <c r="D21666" s="19">
        <v>0.2</v>
      </c>
      <c r="E21666" s="22">
        <f t="shared" si="338"/>
        <v>6.8000000000000007</v>
      </c>
    </row>
    <row r="21667" spans="1:5" ht="13.8" x14ac:dyDescent="0.3">
      <c r="A21667" s="37" t="s">
        <v>40465</v>
      </c>
      <c r="B21667" s="43" t="s">
        <v>40466</v>
      </c>
      <c r="C21667" s="28">
        <v>8.5</v>
      </c>
      <c r="D21667" s="19">
        <v>0.2</v>
      </c>
      <c r="E21667" s="22">
        <f t="shared" si="338"/>
        <v>6.8000000000000007</v>
      </c>
    </row>
    <row r="21668" spans="1:5" ht="13.8" x14ac:dyDescent="0.3">
      <c r="A21668" s="37" t="s">
        <v>40467</v>
      </c>
      <c r="B21668" s="43" t="s">
        <v>40468</v>
      </c>
      <c r="C21668" s="28">
        <v>8.5</v>
      </c>
      <c r="D21668" s="19">
        <v>0.2</v>
      </c>
      <c r="E21668" s="22">
        <f t="shared" si="338"/>
        <v>6.8000000000000007</v>
      </c>
    </row>
    <row r="21669" spans="1:5" ht="13.8" x14ac:dyDescent="0.3">
      <c r="A21669" s="37" t="s">
        <v>40469</v>
      </c>
      <c r="B21669" s="43" t="s">
        <v>40470</v>
      </c>
      <c r="C21669" s="28">
        <v>8.5</v>
      </c>
      <c r="D21669" s="19">
        <v>0.2</v>
      </c>
      <c r="E21669" s="22">
        <f t="shared" ref="E21669:E21732" si="339">C21669*(1-D21669)</f>
        <v>6.8000000000000007</v>
      </c>
    </row>
    <row r="21670" spans="1:5" ht="13.8" x14ac:dyDescent="0.3">
      <c r="A21670" s="37" t="s">
        <v>40471</v>
      </c>
      <c r="B21670" s="43" t="s">
        <v>40472</v>
      </c>
      <c r="C21670" s="28">
        <v>8.5</v>
      </c>
      <c r="D21670" s="19">
        <v>0.2</v>
      </c>
      <c r="E21670" s="22">
        <f t="shared" si="339"/>
        <v>6.8000000000000007</v>
      </c>
    </row>
    <row r="21671" spans="1:5" ht="13.8" x14ac:dyDescent="0.3">
      <c r="A21671" s="37" t="s">
        <v>40473</v>
      </c>
      <c r="B21671" s="43" t="s">
        <v>40474</v>
      </c>
      <c r="C21671" s="28">
        <v>8.5</v>
      </c>
      <c r="D21671" s="19">
        <v>0.2</v>
      </c>
      <c r="E21671" s="22">
        <f t="shared" si="339"/>
        <v>6.8000000000000007</v>
      </c>
    </row>
    <row r="21672" spans="1:5" ht="13.8" x14ac:dyDescent="0.3">
      <c r="A21672" s="37" t="s">
        <v>40475</v>
      </c>
      <c r="B21672" s="43" t="s">
        <v>40476</v>
      </c>
      <c r="C21672" s="28">
        <v>8.5</v>
      </c>
      <c r="D21672" s="19">
        <v>0.2</v>
      </c>
      <c r="E21672" s="22">
        <f t="shared" si="339"/>
        <v>6.8000000000000007</v>
      </c>
    </row>
    <row r="21673" spans="1:5" ht="13.8" x14ac:dyDescent="0.3">
      <c r="A21673" s="37" t="s">
        <v>40477</v>
      </c>
      <c r="B21673" s="43" t="s">
        <v>40478</v>
      </c>
      <c r="C21673" s="28">
        <v>8.5</v>
      </c>
      <c r="D21673" s="19">
        <v>0.2</v>
      </c>
      <c r="E21673" s="22">
        <f t="shared" si="339"/>
        <v>6.8000000000000007</v>
      </c>
    </row>
    <row r="21674" spans="1:5" ht="13.8" x14ac:dyDescent="0.3">
      <c r="A21674" s="37" t="s">
        <v>40479</v>
      </c>
      <c r="B21674" s="43" t="s">
        <v>40480</v>
      </c>
      <c r="C21674" s="28">
        <v>8.5</v>
      </c>
      <c r="D21674" s="19">
        <v>0.2</v>
      </c>
      <c r="E21674" s="22">
        <f t="shared" si="339"/>
        <v>6.8000000000000007</v>
      </c>
    </row>
    <row r="21675" spans="1:5" ht="13.8" x14ac:dyDescent="0.3">
      <c r="A21675" s="37" t="s">
        <v>40481</v>
      </c>
      <c r="B21675" s="43" t="s">
        <v>40482</v>
      </c>
      <c r="C21675" s="28">
        <v>38</v>
      </c>
      <c r="D21675" s="19">
        <v>0.2</v>
      </c>
      <c r="E21675" s="22">
        <f t="shared" si="339"/>
        <v>30.400000000000002</v>
      </c>
    </row>
    <row r="21676" spans="1:5" ht="13.8" x14ac:dyDescent="0.3">
      <c r="A21676" s="37" t="s">
        <v>40483</v>
      </c>
      <c r="B21676" s="43" t="s">
        <v>40484</v>
      </c>
      <c r="C21676" s="28">
        <v>26</v>
      </c>
      <c r="D21676" s="19">
        <v>0.2</v>
      </c>
      <c r="E21676" s="22">
        <f t="shared" si="339"/>
        <v>20.8</v>
      </c>
    </row>
    <row r="21677" spans="1:5" ht="13.8" x14ac:dyDescent="0.3">
      <c r="A21677" s="37" t="s">
        <v>40485</v>
      </c>
      <c r="B21677" s="43" t="s">
        <v>40486</v>
      </c>
      <c r="C21677" s="28">
        <v>26</v>
      </c>
      <c r="D21677" s="19">
        <v>0.2</v>
      </c>
      <c r="E21677" s="22">
        <f t="shared" si="339"/>
        <v>20.8</v>
      </c>
    </row>
    <row r="21678" spans="1:5" ht="13.8" x14ac:dyDescent="0.3">
      <c r="A21678" s="37" t="s">
        <v>40487</v>
      </c>
      <c r="B21678" s="43" t="s">
        <v>40488</v>
      </c>
      <c r="C21678" s="28">
        <v>26</v>
      </c>
      <c r="D21678" s="19">
        <v>0.2</v>
      </c>
      <c r="E21678" s="22">
        <f t="shared" si="339"/>
        <v>20.8</v>
      </c>
    </row>
    <row r="21679" spans="1:5" ht="13.8" x14ac:dyDescent="0.3">
      <c r="A21679" s="37" t="s">
        <v>40489</v>
      </c>
      <c r="B21679" s="43" t="s">
        <v>40490</v>
      </c>
      <c r="C21679" s="28">
        <v>26</v>
      </c>
      <c r="D21679" s="19">
        <v>0.2</v>
      </c>
      <c r="E21679" s="22">
        <f t="shared" si="339"/>
        <v>20.8</v>
      </c>
    </row>
    <row r="21680" spans="1:5" ht="13.8" x14ac:dyDescent="0.3">
      <c r="A21680" s="37" t="s">
        <v>40491</v>
      </c>
      <c r="B21680" s="43" t="s">
        <v>40492</v>
      </c>
      <c r="C21680" s="28">
        <v>40</v>
      </c>
      <c r="D21680" s="19">
        <v>0.2</v>
      </c>
      <c r="E21680" s="22">
        <f t="shared" si="339"/>
        <v>32</v>
      </c>
    </row>
    <row r="21681" spans="1:5" ht="13.8" x14ac:dyDescent="0.3">
      <c r="A21681" s="37" t="s">
        <v>40493</v>
      </c>
      <c r="B21681" s="43" t="s">
        <v>40494</v>
      </c>
      <c r="C21681" s="28">
        <v>41</v>
      </c>
      <c r="D21681" s="19">
        <v>0.2</v>
      </c>
      <c r="E21681" s="22">
        <f t="shared" si="339"/>
        <v>32.800000000000004</v>
      </c>
    </row>
    <row r="21682" spans="1:5" ht="13.8" x14ac:dyDescent="0.3">
      <c r="A21682" s="37" t="s">
        <v>40495</v>
      </c>
      <c r="B21682" s="43" t="s">
        <v>40496</v>
      </c>
      <c r="C21682" s="28">
        <v>41</v>
      </c>
      <c r="D21682" s="19">
        <v>0.2</v>
      </c>
      <c r="E21682" s="22">
        <f t="shared" si="339"/>
        <v>32.800000000000004</v>
      </c>
    </row>
    <row r="21683" spans="1:5" ht="13.8" x14ac:dyDescent="0.3">
      <c r="A21683" s="37" t="s">
        <v>40497</v>
      </c>
      <c r="B21683" s="43" t="s">
        <v>40498</v>
      </c>
      <c r="C21683" s="28">
        <v>40</v>
      </c>
      <c r="D21683" s="19">
        <v>0.2</v>
      </c>
      <c r="E21683" s="22">
        <f t="shared" si="339"/>
        <v>32</v>
      </c>
    </row>
    <row r="21684" spans="1:5" ht="13.8" x14ac:dyDescent="0.3">
      <c r="A21684" s="37" t="s">
        <v>40499</v>
      </c>
      <c r="B21684" s="43" t="s">
        <v>40500</v>
      </c>
      <c r="C21684" s="28">
        <v>40</v>
      </c>
      <c r="D21684" s="19">
        <v>0.2</v>
      </c>
      <c r="E21684" s="22">
        <f t="shared" si="339"/>
        <v>32</v>
      </c>
    </row>
    <row r="21685" spans="1:5" ht="13.8" x14ac:dyDescent="0.3">
      <c r="A21685" s="37" t="s">
        <v>40501</v>
      </c>
      <c r="B21685" s="43" t="s">
        <v>40502</v>
      </c>
      <c r="C21685" s="28">
        <v>30</v>
      </c>
      <c r="D21685" s="19">
        <v>0.2</v>
      </c>
      <c r="E21685" s="22">
        <f t="shared" si="339"/>
        <v>24</v>
      </c>
    </row>
    <row r="21686" spans="1:5" ht="13.8" x14ac:dyDescent="0.3">
      <c r="A21686" s="37" t="s">
        <v>40503</v>
      </c>
      <c r="B21686" s="43" t="s">
        <v>40504</v>
      </c>
      <c r="C21686" s="28">
        <v>30</v>
      </c>
      <c r="D21686" s="19">
        <v>0.2</v>
      </c>
      <c r="E21686" s="22">
        <f t="shared" si="339"/>
        <v>24</v>
      </c>
    </row>
    <row r="21687" spans="1:5" ht="13.8" x14ac:dyDescent="0.3">
      <c r="A21687" s="37" t="s">
        <v>40505</v>
      </c>
      <c r="B21687" s="43" t="s">
        <v>40506</v>
      </c>
      <c r="C21687" s="28">
        <v>30</v>
      </c>
      <c r="D21687" s="19">
        <v>0.2</v>
      </c>
      <c r="E21687" s="22">
        <f t="shared" si="339"/>
        <v>24</v>
      </c>
    </row>
    <row r="21688" spans="1:5" ht="13.8" x14ac:dyDescent="0.3">
      <c r="A21688" s="37" t="s">
        <v>40507</v>
      </c>
      <c r="B21688" s="43" t="s">
        <v>40508</v>
      </c>
      <c r="C21688" s="28">
        <v>30</v>
      </c>
      <c r="D21688" s="19">
        <v>0.2</v>
      </c>
      <c r="E21688" s="22">
        <f t="shared" si="339"/>
        <v>24</v>
      </c>
    </row>
    <row r="21689" spans="1:5" ht="13.8" x14ac:dyDescent="0.3">
      <c r="A21689" s="37" t="s">
        <v>40509</v>
      </c>
      <c r="B21689" s="43" t="s">
        <v>40510</v>
      </c>
      <c r="C21689" s="28">
        <v>30</v>
      </c>
      <c r="D21689" s="19">
        <v>0.2</v>
      </c>
      <c r="E21689" s="22">
        <f t="shared" si="339"/>
        <v>24</v>
      </c>
    </row>
    <row r="21690" spans="1:5" ht="13.8" x14ac:dyDescent="0.3">
      <c r="A21690" s="37" t="s">
        <v>40511</v>
      </c>
      <c r="B21690" s="43" t="s">
        <v>40512</v>
      </c>
      <c r="C21690" s="28">
        <v>100</v>
      </c>
      <c r="D21690" s="19">
        <v>0.2</v>
      </c>
      <c r="E21690" s="22">
        <f t="shared" si="339"/>
        <v>80</v>
      </c>
    </row>
    <row r="21691" spans="1:5" ht="13.8" x14ac:dyDescent="0.3">
      <c r="A21691" s="37" t="s">
        <v>40513</v>
      </c>
      <c r="B21691" s="43" t="s">
        <v>40514</v>
      </c>
      <c r="C21691" s="28">
        <v>69.989999999999995</v>
      </c>
      <c r="D21691" s="19">
        <v>0.2</v>
      </c>
      <c r="E21691" s="22">
        <f t="shared" si="339"/>
        <v>55.991999999999997</v>
      </c>
    </row>
    <row r="21692" spans="1:5" ht="13.8" x14ac:dyDescent="0.3">
      <c r="A21692" s="37" t="s">
        <v>40515</v>
      </c>
      <c r="B21692" s="43" t="s">
        <v>40516</v>
      </c>
      <c r="C21692" s="28">
        <v>69.989999999999995</v>
      </c>
      <c r="D21692" s="19">
        <v>0.2</v>
      </c>
      <c r="E21692" s="22">
        <f t="shared" si="339"/>
        <v>55.991999999999997</v>
      </c>
    </row>
    <row r="21693" spans="1:5" ht="13.8" x14ac:dyDescent="0.3">
      <c r="A21693" s="37" t="s">
        <v>40517</v>
      </c>
      <c r="B21693" s="43" t="s">
        <v>40518</v>
      </c>
      <c r="C21693" s="28">
        <v>39.99</v>
      </c>
      <c r="D21693" s="19">
        <v>0.2</v>
      </c>
      <c r="E21693" s="22">
        <f t="shared" si="339"/>
        <v>31.992000000000004</v>
      </c>
    </row>
    <row r="21694" spans="1:5" ht="13.8" x14ac:dyDescent="0.3">
      <c r="A21694" s="37" t="s">
        <v>40519</v>
      </c>
      <c r="B21694" s="43" t="s">
        <v>40520</v>
      </c>
      <c r="C21694" s="28">
        <v>29.99</v>
      </c>
      <c r="D21694" s="19">
        <v>0.2</v>
      </c>
      <c r="E21694" s="22">
        <f t="shared" si="339"/>
        <v>23.992000000000001</v>
      </c>
    </row>
    <row r="21695" spans="1:5" ht="13.8" x14ac:dyDescent="0.3">
      <c r="A21695" s="37" t="s">
        <v>40521</v>
      </c>
      <c r="B21695" s="43" t="s">
        <v>40522</v>
      </c>
      <c r="C21695" s="28">
        <v>34.99</v>
      </c>
      <c r="D21695" s="19">
        <v>0.2</v>
      </c>
      <c r="E21695" s="22">
        <f t="shared" si="339"/>
        <v>27.992000000000004</v>
      </c>
    </row>
    <row r="21696" spans="1:5" ht="13.8" x14ac:dyDescent="0.3">
      <c r="A21696" s="37" t="s">
        <v>40523</v>
      </c>
      <c r="B21696" s="43" t="s">
        <v>40524</v>
      </c>
      <c r="C21696" s="28">
        <v>6.99</v>
      </c>
      <c r="D21696" s="19">
        <v>0.2</v>
      </c>
      <c r="E21696" s="22">
        <f t="shared" si="339"/>
        <v>5.5920000000000005</v>
      </c>
    </row>
    <row r="21697" spans="1:5" ht="13.8" x14ac:dyDescent="0.3">
      <c r="A21697" s="37" t="s">
        <v>40525</v>
      </c>
      <c r="B21697" s="43" t="s">
        <v>40526</v>
      </c>
      <c r="C21697" s="28">
        <v>6.99</v>
      </c>
      <c r="D21697" s="19">
        <v>0.2</v>
      </c>
      <c r="E21697" s="22">
        <f t="shared" si="339"/>
        <v>5.5920000000000005</v>
      </c>
    </row>
    <row r="21698" spans="1:5" ht="13.8" x14ac:dyDescent="0.3">
      <c r="A21698" s="37" t="s">
        <v>40527</v>
      </c>
      <c r="B21698" s="43" t="s">
        <v>40528</v>
      </c>
      <c r="C21698" s="28">
        <v>6.99</v>
      </c>
      <c r="D21698" s="19">
        <v>0.2</v>
      </c>
      <c r="E21698" s="22">
        <f t="shared" si="339"/>
        <v>5.5920000000000005</v>
      </c>
    </row>
    <row r="21699" spans="1:5" ht="13.8" x14ac:dyDescent="0.3">
      <c r="A21699" s="37" t="s">
        <v>40529</v>
      </c>
      <c r="B21699" s="43" t="s">
        <v>40530</v>
      </c>
      <c r="C21699" s="28">
        <v>6.99</v>
      </c>
      <c r="D21699" s="19">
        <v>0.2</v>
      </c>
      <c r="E21699" s="22">
        <f t="shared" si="339"/>
        <v>5.5920000000000005</v>
      </c>
    </row>
    <row r="21700" spans="1:5" ht="13.8" x14ac:dyDescent="0.3">
      <c r="A21700" s="37" t="s">
        <v>40531</v>
      </c>
      <c r="B21700" s="43" t="s">
        <v>40532</v>
      </c>
      <c r="C21700" s="28">
        <v>26.99</v>
      </c>
      <c r="D21700" s="19">
        <v>0.2</v>
      </c>
      <c r="E21700" s="22">
        <f t="shared" si="339"/>
        <v>21.591999999999999</v>
      </c>
    </row>
    <row r="21701" spans="1:5" ht="13.8" x14ac:dyDescent="0.3">
      <c r="A21701" s="37" t="s">
        <v>40533</v>
      </c>
      <c r="B21701" s="43" t="s">
        <v>40534</v>
      </c>
      <c r="C21701" s="28">
        <v>33</v>
      </c>
      <c r="D21701" s="19">
        <v>0.2</v>
      </c>
      <c r="E21701" s="22">
        <f t="shared" si="339"/>
        <v>26.400000000000002</v>
      </c>
    </row>
    <row r="21702" spans="1:5" ht="13.8" x14ac:dyDescent="0.3">
      <c r="A21702" s="37" t="s">
        <v>40535</v>
      </c>
      <c r="B21702" s="43" t="s">
        <v>40536</v>
      </c>
      <c r="C21702" s="28">
        <v>22</v>
      </c>
      <c r="D21702" s="19">
        <v>0.2</v>
      </c>
      <c r="E21702" s="22">
        <f t="shared" si="339"/>
        <v>17.600000000000001</v>
      </c>
    </row>
    <row r="21703" spans="1:5" ht="13.8" x14ac:dyDescent="0.3">
      <c r="A21703" s="37" t="s">
        <v>40537</v>
      </c>
      <c r="B21703" s="43" t="s">
        <v>40538</v>
      </c>
      <c r="C21703" s="28">
        <v>38</v>
      </c>
      <c r="D21703" s="19">
        <v>0.2</v>
      </c>
      <c r="E21703" s="22">
        <f t="shared" si="339"/>
        <v>30.400000000000002</v>
      </c>
    </row>
    <row r="21704" spans="1:5" ht="13.8" x14ac:dyDescent="0.3">
      <c r="A21704" s="37" t="s">
        <v>40539</v>
      </c>
      <c r="B21704" s="43" t="s">
        <v>40540</v>
      </c>
      <c r="C21704" s="28">
        <v>25</v>
      </c>
      <c r="D21704" s="19">
        <v>0.2</v>
      </c>
      <c r="E21704" s="22">
        <f t="shared" si="339"/>
        <v>20</v>
      </c>
    </row>
    <row r="21705" spans="1:5" ht="13.8" x14ac:dyDescent="0.3">
      <c r="A21705" s="37" t="s">
        <v>40541</v>
      </c>
      <c r="B21705" s="43" t="s">
        <v>40542</v>
      </c>
      <c r="C21705" s="28">
        <v>93</v>
      </c>
      <c r="D21705" s="19">
        <v>0.2</v>
      </c>
      <c r="E21705" s="22">
        <f t="shared" si="339"/>
        <v>74.400000000000006</v>
      </c>
    </row>
    <row r="21706" spans="1:5" ht="13.8" x14ac:dyDescent="0.3">
      <c r="A21706" s="37" t="s">
        <v>40543</v>
      </c>
      <c r="B21706" s="43" t="s">
        <v>40544</v>
      </c>
      <c r="C21706" s="28">
        <v>33</v>
      </c>
      <c r="D21706" s="19">
        <v>0.2</v>
      </c>
      <c r="E21706" s="22">
        <f t="shared" si="339"/>
        <v>26.400000000000002</v>
      </c>
    </row>
    <row r="21707" spans="1:5" ht="13.8" x14ac:dyDescent="0.3">
      <c r="A21707" s="37" t="s">
        <v>40545</v>
      </c>
      <c r="B21707" s="43" t="s">
        <v>40546</v>
      </c>
      <c r="C21707" s="28">
        <v>50</v>
      </c>
      <c r="D21707" s="19">
        <v>0.2</v>
      </c>
      <c r="E21707" s="22">
        <f t="shared" si="339"/>
        <v>40</v>
      </c>
    </row>
    <row r="21708" spans="1:5" ht="13.8" x14ac:dyDescent="0.3">
      <c r="A21708" s="37" t="s">
        <v>40547</v>
      </c>
      <c r="B21708" s="43" t="s">
        <v>40548</v>
      </c>
      <c r="C21708" s="28">
        <v>59</v>
      </c>
      <c r="D21708" s="19">
        <v>0.2</v>
      </c>
      <c r="E21708" s="22">
        <f t="shared" si="339"/>
        <v>47.2</v>
      </c>
    </row>
    <row r="21709" spans="1:5" ht="13.8" x14ac:dyDescent="0.3">
      <c r="A21709" s="37" t="s">
        <v>40549</v>
      </c>
      <c r="B21709" s="43" t="s">
        <v>40550</v>
      </c>
      <c r="C21709" s="28">
        <v>33.99</v>
      </c>
      <c r="D21709" s="19">
        <v>0.2</v>
      </c>
      <c r="E21709" s="22">
        <f t="shared" si="339"/>
        <v>27.192000000000004</v>
      </c>
    </row>
    <row r="21710" spans="1:5" ht="13.8" x14ac:dyDescent="0.3">
      <c r="A21710" s="37" t="s">
        <v>40551</v>
      </c>
      <c r="B21710" s="43" t="s">
        <v>40552</v>
      </c>
      <c r="C21710" s="28">
        <v>45.99</v>
      </c>
      <c r="D21710" s="19">
        <v>0.2</v>
      </c>
      <c r="E21710" s="22">
        <f t="shared" si="339"/>
        <v>36.792000000000002</v>
      </c>
    </row>
    <row r="21711" spans="1:5" ht="13.8" x14ac:dyDescent="0.3">
      <c r="A21711" s="37" t="s">
        <v>40553</v>
      </c>
      <c r="B21711" s="43" t="s">
        <v>40554</v>
      </c>
      <c r="C21711" s="28">
        <v>12.99</v>
      </c>
      <c r="D21711" s="19">
        <v>0.2</v>
      </c>
      <c r="E21711" s="22">
        <f t="shared" si="339"/>
        <v>10.392000000000001</v>
      </c>
    </row>
    <row r="21712" spans="1:5" ht="13.8" x14ac:dyDescent="0.3">
      <c r="A21712" s="37" t="s">
        <v>40555</v>
      </c>
      <c r="B21712" s="43" t="s">
        <v>40556</v>
      </c>
      <c r="C21712" s="28">
        <v>12.99</v>
      </c>
      <c r="D21712" s="19">
        <v>0.2</v>
      </c>
      <c r="E21712" s="22">
        <f t="shared" si="339"/>
        <v>10.392000000000001</v>
      </c>
    </row>
    <row r="21713" spans="1:5" ht="13.8" x14ac:dyDescent="0.3">
      <c r="A21713" s="37" t="s">
        <v>40557</v>
      </c>
      <c r="B21713" s="43" t="s">
        <v>40558</v>
      </c>
      <c r="C21713" s="28">
        <v>24.99</v>
      </c>
      <c r="D21713" s="19">
        <v>0.2</v>
      </c>
      <c r="E21713" s="22">
        <f t="shared" si="339"/>
        <v>19.992000000000001</v>
      </c>
    </row>
    <row r="21714" spans="1:5" ht="13.8" x14ac:dyDescent="0.3">
      <c r="A21714" s="37" t="s">
        <v>40559</v>
      </c>
      <c r="B21714" s="43" t="s">
        <v>40560</v>
      </c>
      <c r="C21714" s="28">
        <v>44.99</v>
      </c>
      <c r="D21714" s="19">
        <v>0.2</v>
      </c>
      <c r="E21714" s="22">
        <f t="shared" si="339"/>
        <v>35.992000000000004</v>
      </c>
    </row>
    <row r="21715" spans="1:5" ht="13.8" x14ac:dyDescent="0.3">
      <c r="A21715" s="37" t="s">
        <v>40561</v>
      </c>
      <c r="B21715" s="43" t="s">
        <v>40562</v>
      </c>
      <c r="C21715" s="28">
        <v>49.99</v>
      </c>
      <c r="D21715" s="19">
        <v>0.2</v>
      </c>
      <c r="E21715" s="22">
        <f t="shared" si="339"/>
        <v>39.992000000000004</v>
      </c>
    </row>
    <row r="21716" spans="1:5" ht="13.8" x14ac:dyDescent="0.3">
      <c r="A21716" s="37" t="s">
        <v>40563</v>
      </c>
      <c r="B21716" s="43" t="s">
        <v>40564</v>
      </c>
      <c r="C21716" s="28">
        <v>69.989999999999995</v>
      </c>
      <c r="D21716" s="19">
        <v>0.2</v>
      </c>
      <c r="E21716" s="22">
        <f t="shared" si="339"/>
        <v>55.991999999999997</v>
      </c>
    </row>
    <row r="21717" spans="1:5" ht="13.8" x14ac:dyDescent="0.3">
      <c r="A21717" s="37" t="s">
        <v>40565</v>
      </c>
      <c r="B21717" s="43" t="s">
        <v>40566</v>
      </c>
      <c r="C21717" s="28">
        <v>69.989999999999995</v>
      </c>
      <c r="D21717" s="19">
        <v>0.2</v>
      </c>
      <c r="E21717" s="22">
        <f t="shared" si="339"/>
        <v>55.991999999999997</v>
      </c>
    </row>
    <row r="21718" spans="1:5" ht="13.8" x14ac:dyDescent="0.3">
      <c r="A21718" s="37" t="s">
        <v>40567</v>
      </c>
      <c r="B21718" s="43" t="s">
        <v>40568</v>
      </c>
      <c r="C21718" s="28">
        <v>69.989999999999995</v>
      </c>
      <c r="D21718" s="19">
        <v>0.2</v>
      </c>
      <c r="E21718" s="22">
        <f t="shared" si="339"/>
        <v>55.991999999999997</v>
      </c>
    </row>
    <row r="21719" spans="1:5" ht="13.8" x14ac:dyDescent="0.3">
      <c r="A21719" s="37" t="s">
        <v>40569</v>
      </c>
      <c r="B21719" s="43" t="s">
        <v>40570</v>
      </c>
      <c r="C21719" s="28">
        <v>119.99</v>
      </c>
      <c r="D21719" s="19">
        <v>0.2</v>
      </c>
      <c r="E21719" s="22">
        <f t="shared" si="339"/>
        <v>95.992000000000004</v>
      </c>
    </row>
    <row r="21720" spans="1:5" ht="13.8" x14ac:dyDescent="0.3">
      <c r="A21720" s="37" t="s">
        <v>40571</v>
      </c>
      <c r="B21720" s="43" t="s">
        <v>40572</v>
      </c>
      <c r="C21720" s="28">
        <v>99.99</v>
      </c>
      <c r="D21720" s="19">
        <v>0.2</v>
      </c>
      <c r="E21720" s="22">
        <f t="shared" si="339"/>
        <v>79.992000000000004</v>
      </c>
    </row>
    <row r="21721" spans="1:5" ht="13.8" x14ac:dyDescent="0.3">
      <c r="A21721" s="37" t="s">
        <v>40573</v>
      </c>
      <c r="B21721" s="43" t="s">
        <v>40574</v>
      </c>
      <c r="C21721" s="28">
        <v>37</v>
      </c>
      <c r="D21721" s="19">
        <v>0.2</v>
      </c>
      <c r="E21721" s="22">
        <f t="shared" si="339"/>
        <v>29.6</v>
      </c>
    </row>
    <row r="21722" spans="1:5" ht="13.8" x14ac:dyDescent="0.3">
      <c r="A21722" s="37" t="s">
        <v>40575</v>
      </c>
      <c r="B21722" s="43" t="s">
        <v>40576</v>
      </c>
      <c r="C21722" s="28">
        <v>42</v>
      </c>
      <c r="D21722" s="19">
        <v>0.2</v>
      </c>
      <c r="E21722" s="22">
        <f t="shared" si="339"/>
        <v>33.6</v>
      </c>
    </row>
    <row r="21723" spans="1:5" ht="13.8" x14ac:dyDescent="0.3">
      <c r="A21723" s="37" t="s">
        <v>40577</v>
      </c>
      <c r="B21723" s="43" t="s">
        <v>40578</v>
      </c>
      <c r="C21723" s="28">
        <v>406.3</v>
      </c>
      <c r="D21723" s="19">
        <v>0.2</v>
      </c>
      <c r="E21723" s="22">
        <f t="shared" si="339"/>
        <v>325.04000000000002</v>
      </c>
    </row>
    <row r="21724" spans="1:5" ht="13.8" x14ac:dyDescent="0.3">
      <c r="A21724" s="37" t="s">
        <v>40579</v>
      </c>
      <c r="B21724" s="43" t="s">
        <v>40580</v>
      </c>
      <c r="C21724" s="28">
        <v>131.94999999999999</v>
      </c>
      <c r="D21724" s="19">
        <v>0.2</v>
      </c>
      <c r="E21724" s="22">
        <f t="shared" si="339"/>
        <v>105.56</v>
      </c>
    </row>
    <row r="21725" spans="1:5" ht="13.8" x14ac:dyDescent="0.3">
      <c r="A21725" s="37" t="s">
        <v>40581</v>
      </c>
      <c r="B21725" s="43" t="s">
        <v>40582</v>
      </c>
      <c r="C21725" s="28">
        <v>327.95</v>
      </c>
      <c r="D21725" s="19">
        <v>0.2</v>
      </c>
      <c r="E21725" s="22">
        <f t="shared" si="339"/>
        <v>262.36</v>
      </c>
    </row>
    <row r="21726" spans="1:5" ht="13.8" x14ac:dyDescent="0.3">
      <c r="A21726" s="37" t="s">
        <v>40583</v>
      </c>
      <c r="B21726" s="43" t="s">
        <v>40584</v>
      </c>
      <c r="C21726" s="28">
        <v>78</v>
      </c>
      <c r="D21726" s="19">
        <v>0.2</v>
      </c>
      <c r="E21726" s="22">
        <f t="shared" si="339"/>
        <v>62.400000000000006</v>
      </c>
    </row>
    <row r="21727" spans="1:5" ht="13.8" x14ac:dyDescent="0.3">
      <c r="A21727" s="37" t="s">
        <v>40585</v>
      </c>
      <c r="B21727" s="43" t="s">
        <v>40586</v>
      </c>
      <c r="C21727" s="28">
        <v>19.989999999999998</v>
      </c>
      <c r="D21727" s="19">
        <v>0.2</v>
      </c>
      <c r="E21727" s="22">
        <f t="shared" si="339"/>
        <v>15.991999999999999</v>
      </c>
    </row>
    <row r="21728" spans="1:5" ht="13.8" x14ac:dyDescent="0.3">
      <c r="A21728" s="37" t="s">
        <v>40587</v>
      </c>
      <c r="B21728" s="43" t="s">
        <v>40588</v>
      </c>
      <c r="C21728" s="28">
        <v>25</v>
      </c>
      <c r="D21728" s="19">
        <v>0.2</v>
      </c>
      <c r="E21728" s="22">
        <f t="shared" si="339"/>
        <v>20</v>
      </c>
    </row>
    <row r="21729" spans="1:5" ht="13.8" x14ac:dyDescent="0.3">
      <c r="A21729" s="37" t="s">
        <v>40589</v>
      </c>
      <c r="B21729" s="43" t="s">
        <v>40590</v>
      </c>
      <c r="C21729" s="28">
        <v>20</v>
      </c>
      <c r="D21729" s="19">
        <v>0.2</v>
      </c>
      <c r="E21729" s="22">
        <f t="shared" si="339"/>
        <v>16</v>
      </c>
    </row>
    <row r="21730" spans="1:5" ht="13.8" x14ac:dyDescent="0.3">
      <c r="A21730" s="37" t="s">
        <v>40591</v>
      </c>
      <c r="B21730" s="43" t="s">
        <v>40592</v>
      </c>
      <c r="C21730" s="28">
        <v>20</v>
      </c>
      <c r="D21730" s="19">
        <v>0.2</v>
      </c>
      <c r="E21730" s="22">
        <f t="shared" si="339"/>
        <v>16</v>
      </c>
    </row>
    <row r="21731" spans="1:5" ht="13.8" x14ac:dyDescent="0.3">
      <c r="A21731" s="37" t="s">
        <v>40593</v>
      </c>
      <c r="B21731" s="43" t="s">
        <v>40594</v>
      </c>
      <c r="C21731" s="28">
        <v>20</v>
      </c>
      <c r="D21731" s="19">
        <v>0.2</v>
      </c>
      <c r="E21731" s="22">
        <f t="shared" si="339"/>
        <v>16</v>
      </c>
    </row>
    <row r="21732" spans="1:5" ht="13.8" x14ac:dyDescent="0.3">
      <c r="A21732" s="37" t="s">
        <v>40595</v>
      </c>
      <c r="B21732" s="43" t="s">
        <v>40596</v>
      </c>
      <c r="C21732" s="28">
        <v>24.99</v>
      </c>
      <c r="D21732" s="19">
        <v>0.2</v>
      </c>
      <c r="E21732" s="22">
        <f t="shared" si="339"/>
        <v>19.992000000000001</v>
      </c>
    </row>
    <row r="21733" spans="1:5" ht="13.8" x14ac:dyDescent="0.3">
      <c r="A21733" s="37" t="s">
        <v>40597</v>
      </c>
      <c r="B21733" s="43" t="s">
        <v>40598</v>
      </c>
      <c r="C21733" s="28">
        <v>24.99</v>
      </c>
      <c r="D21733" s="19">
        <v>0.2</v>
      </c>
      <c r="E21733" s="22">
        <f t="shared" ref="E21733:E21796" si="340">C21733*(1-D21733)</f>
        <v>19.992000000000001</v>
      </c>
    </row>
    <row r="21734" spans="1:5" ht="13.8" x14ac:dyDescent="0.3">
      <c r="A21734" s="37" t="s">
        <v>40599</v>
      </c>
      <c r="B21734" s="43" t="s">
        <v>40600</v>
      </c>
      <c r="C21734" s="28">
        <v>300</v>
      </c>
      <c r="D21734" s="19">
        <v>0.2</v>
      </c>
      <c r="E21734" s="22">
        <f t="shared" si="340"/>
        <v>240</v>
      </c>
    </row>
    <row r="21735" spans="1:5" ht="13.8" x14ac:dyDescent="0.3">
      <c r="A21735" s="37" t="s">
        <v>40601</v>
      </c>
      <c r="B21735" s="43" t="s">
        <v>40602</v>
      </c>
      <c r="C21735" s="28">
        <v>35</v>
      </c>
      <c r="D21735" s="19">
        <v>0.2</v>
      </c>
      <c r="E21735" s="22">
        <f t="shared" si="340"/>
        <v>28</v>
      </c>
    </row>
    <row r="21736" spans="1:5" ht="13.8" x14ac:dyDescent="0.3">
      <c r="A21736" s="39" t="s">
        <v>40603</v>
      </c>
      <c r="B21736" s="43" t="s">
        <v>40604</v>
      </c>
      <c r="C21736" s="28">
        <v>35</v>
      </c>
      <c r="D21736" s="19">
        <v>0.2</v>
      </c>
      <c r="E21736" s="22">
        <f t="shared" si="340"/>
        <v>28</v>
      </c>
    </row>
    <row r="21737" spans="1:5" ht="13.8" x14ac:dyDescent="0.3">
      <c r="A21737" s="37" t="s">
        <v>40605</v>
      </c>
      <c r="B21737" s="43" t="s">
        <v>40606</v>
      </c>
      <c r="C21737" s="28">
        <v>550</v>
      </c>
      <c r="D21737" s="19">
        <v>0.2</v>
      </c>
      <c r="E21737" s="22">
        <f t="shared" si="340"/>
        <v>440</v>
      </c>
    </row>
    <row r="21738" spans="1:5" ht="13.8" x14ac:dyDescent="0.3">
      <c r="A21738" s="37" t="s">
        <v>40607</v>
      </c>
      <c r="B21738" s="43" t="s">
        <v>40608</v>
      </c>
      <c r="C21738" s="28">
        <v>65</v>
      </c>
      <c r="D21738" s="19">
        <v>0.2</v>
      </c>
      <c r="E21738" s="22">
        <f t="shared" si="340"/>
        <v>52</v>
      </c>
    </row>
    <row r="21739" spans="1:5" ht="13.8" x14ac:dyDescent="0.3">
      <c r="A21739" s="37" t="s">
        <v>40609</v>
      </c>
      <c r="B21739" s="43" t="s">
        <v>40610</v>
      </c>
      <c r="C21739" s="28">
        <v>65</v>
      </c>
      <c r="D21739" s="19">
        <v>0.2</v>
      </c>
      <c r="E21739" s="22">
        <f t="shared" si="340"/>
        <v>52</v>
      </c>
    </row>
    <row r="21740" spans="1:5" ht="13.8" x14ac:dyDescent="0.3">
      <c r="A21740" s="37" t="s">
        <v>40611</v>
      </c>
      <c r="B21740" s="43" t="s">
        <v>40612</v>
      </c>
      <c r="C21740" s="28">
        <v>65</v>
      </c>
      <c r="D21740" s="19">
        <v>0.2</v>
      </c>
      <c r="E21740" s="22">
        <f t="shared" si="340"/>
        <v>52</v>
      </c>
    </row>
    <row r="21741" spans="1:5" ht="13.8" x14ac:dyDescent="0.3">
      <c r="A21741" s="37" t="s">
        <v>40613</v>
      </c>
      <c r="B21741" s="43" t="s">
        <v>40614</v>
      </c>
      <c r="C21741" s="28">
        <v>110</v>
      </c>
      <c r="D21741" s="19">
        <v>0.2</v>
      </c>
      <c r="E21741" s="22">
        <f t="shared" si="340"/>
        <v>88</v>
      </c>
    </row>
    <row r="21742" spans="1:5" ht="13.8" x14ac:dyDescent="0.3">
      <c r="A21742" s="37" t="s">
        <v>40615</v>
      </c>
      <c r="B21742" s="43" t="s">
        <v>40616</v>
      </c>
      <c r="C21742" s="28">
        <v>110</v>
      </c>
      <c r="D21742" s="19">
        <v>0.2</v>
      </c>
      <c r="E21742" s="22">
        <f t="shared" si="340"/>
        <v>88</v>
      </c>
    </row>
    <row r="21743" spans="1:5" ht="13.8" x14ac:dyDescent="0.3">
      <c r="A21743" s="37" t="s">
        <v>40617</v>
      </c>
      <c r="B21743" s="43" t="s">
        <v>40618</v>
      </c>
      <c r="C21743" s="28">
        <v>220</v>
      </c>
      <c r="D21743" s="19">
        <v>0.2</v>
      </c>
      <c r="E21743" s="22">
        <f t="shared" si="340"/>
        <v>176</v>
      </c>
    </row>
    <row r="21744" spans="1:5" ht="13.8" x14ac:dyDescent="0.3">
      <c r="A21744" s="37" t="s">
        <v>40619</v>
      </c>
      <c r="B21744" s="43" t="s">
        <v>40620</v>
      </c>
      <c r="C21744" s="28">
        <v>25</v>
      </c>
      <c r="D21744" s="19">
        <v>0.2</v>
      </c>
      <c r="E21744" s="22">
        <f t="shared" si="340"/>
        <v>20</v>
      </c>
    </row>
    <row r="21745" spans="1:5" ht="13.8" x14ac:dyDescent="0.3">
      <c r="A21745" s="37" t="s">
        <v>40621</v>
      </c>
      <c r="B21745" s="43" t="s">
        <v>40622</v>
      </c>
      <c r="C21745" s="28">
        <v>25</v>
      </c>
      <c r="D21745" s="19">
        <v>0.2</v>
      </c>
      <c r="E21745" s="22">
        <f t="shared" si="340"/>
        <v>20</v>
      </c>
    </row>
    <row r="21746" spans="1:5" ht="13.8" x14ac:dyDescent="0.3">
      <c r="A21746" s="37" t="s">
        <v>40623</v>
      </c>
      <c r="B21746" s="43" t="s">
        <v>40624</v>
      </c>
      <c r="C21746" s="28">
        <v>75</v>
      </c>
      <c r="D21746" s="19">
        <v>0.2</v>
      </c>
      <c r="E21746" s="22">
        <f t="shared" si="340"/>
        <v>60</v>
      </c>
    </row>
    <row r="21747" spans="1:5" ht="13.8" x14ac:dyDescent="0.3">
      <c r="A21747" s="37" t="s">
        <v>40625</v>
      </c>
      <c r="B21747" s="43" t="s">
        <v>40626</v>
      </c>
      <c r="C21747" s="28">
        <v>300</v>
      </c>
      <c r="D21747" s="19">
        <v>0.2</v>
      </c>
      <c r="E21747" s="22">
        <f t="shared" si="340"/>
        <v>240</v>
      </c>
    </row>
    <row r="21748" spans="1:5" ht="13.8" x14ac:dyDescent="0.3">
      <c r="A21748" s="37" t="s">
        <v>40627</v>
      </c>
      <c r="B21748" s="43" t="s">
        <v>40628</v>
      </c>
      <c r="C21748" s="28">
        <v>25</v>
      </c>
      <c r="D21748" s="19">
        <v>0.2</v>
      </c>
      <c r="E21748" s="22">
        <f t="shared" si="340"/>
        <v>20</v>
      </c>
    </row>
    <row r="21749" spans="1:5" ht="13.8" x14ac:dyDescent="0.3">
      <c r="A21749" s="37" t="s">
        <v>40629</v>
      </c>
      <c r="B21749" s="43" t="s">
        <v>40630</v>
      </c>
      <c r="C21749" s="28">
        <v>30</v>
      </c>
      <c r="D21749" s="19">
        <v>0.2</v>
      </c>
      <c r="E21749" s="22">
        <f t="shared" si="340"/>
        <v>24</v>
      </c>
    </row>
    <row r="21750" spans="1:5" ht="13.8" x14ac:dyDescent="0.3">
      <c r="A21750" s="37" t="s">
        <v>40631</v>
      </c>
      <c r="B21750" s="43" t="s">
        <v>40632</v>
      </c>
      <c r="C21750" s="28">
        <v>25</v>
      </c>
      <c r="D21750" s="19">
        <v>0.2</v>
      </c>
      <c r="E21750" s="22">
        <f t="shared" si="340"/>
        <v>20</v>
      </c>
    </row>
    <row r="21751" spans="1:5" ht="13.8" x14ac:dyDescent="0.3">
      <c r="A21751" s="37" t="s">
        <v>40633</v>
      </c>
      <c r="B21751" s="43" t="s">
        <v>40634</v>
      </c>
      <c r="C21751" s="28">
        <v>25</v>
      </c>
      <c r="D21751" s="19">
        <v>0.2</v>
      </c>
      <c r="E21751" s="22">
        <f t="shared" si="340"/>
        <v>20</v>
      </c>
    </row>
    <row r="21752" spans="1:5" ht="13.8" x14ac:dyDescent="0.3">
      <c r="A21752" s="37" t="s">
        <v>40635</v>
      </c>
      <c r="B21752" s="43" t="s">
        <v>40636</v>
      </c>
      <c r="C21752" s="28">
        <v>25</v>
      </c>
      <c r="D21752" s="19">
        <v>0.2</v>
      </c>
      <c r="E21752" s="22">
        <f t="shared" si="340"/>
        <v>20</v>
      </c>
    </row>
    <row r="21753" spans="1:5" ht="13.8" x14ac:dyDescent="0.3">
      <c r="A21753" s="37" t="s">
        <v>40637</v>
      </c>
      <c r="B21753" s="43" t="s">
        <v>40638</v>
      </c>
      <c r="C21753" s="28">
        <v>25</v>
      </c>
      <c r="D21753" s="19">
        <v>0.2</v>
      </c>
      <c r="E21753" s="22">
        <f t="shared" si="340"/>
        <v>20</v>
      </c>
    </row>
    <row r="21754" spans="1:5" ht="13.8" x14ac:dyDescent="0.3">
      <c r="A21754" s="37" t="s">
        <v>40639</v>
      </c>
      <c r="B21754" s="43" t="s">
        <v>40640</v>
      </c>
      <c r="C21754" s="28">
        <v>25</v>
      </c>
      <c r="D21754" s="19">
        <v>0.2</v>
      </c>
      <c r="E21754" s="22">
        <f t="shared" si="340"/>
        <v>20</v>
      </c>
    </row>
    <row r="21755" spans="1:5" ht="13.8" x14ac:dyDescent="0.3">
      <c r="A21755" s="37" t="s">
        <v>40641</v>
      </c>
      <c r="B21755" s="43" t="s">
        <v>40642</v>
      </c>
      <c r="C21755" s="28">
        <v>25</v>
      </c>
      <c r="D21755" s="19">
        <v>0.2</v>
      </c>
      <c r="E21755" s="22">
        <f t="shared" si="340"/>
        <v>20</v>
      </c>
    </row>
    <row r="21756" spans="1:5" ht="13.8" x14ac:dyDescent="0.3">
      <c r="A21756" s="37" t="s">
        <v>40643</v>
      </c>
      <c r="B21756" s="43" t="s">
        <v>40644</v>
      </c>
      <c r="C21756" s="28">
        <v>20</v>
      </c>
      <c r="D21756" s="19">
        <v>0.2</v>
      </c>
      <c r="E21756" s="22">
        <f t="shared" si="340"/>
        <v>16</v>
      </c>
    </row>
    <row r="21757" spans="1:5" ht="13.8" x14ac:dyDescent="0.3">
      <c r="A21757" s="37" t="s">
        <v>40645</v>
      </c>
      <c r="B21757" s="43" t="s">
        <v>40646</v>
      </c>
      <c r="C21757" s="28">
        <v>18.489999999999998</v>
      </c>
      <c r="D21757" s="19">
        <v>0.2</v>
      </c>
      <c r="E21757" s="22">
        <f t="shared" si="340"/>
        <v>14.792</v>
      </c>
    </row>
    <row r="21758" spans="1:5" ht="13.8" x14ac:dyDescent="0.3">
      <c r="A21758" s="37" t="s">
        <v>40647</v>
      </c>
      <c r="B21758" s="43" t="s">
        <v>40648</v>
      </c>
      <c r="C21758" s="28">
        <v>124.99</v>
      </c>
      <c r="D21758" s="19">
        <v>0.2</v>
      </c>
      <c r="E21758" s="22">
        <f t="shared" si="340"/>
        <v>99.992000000000004</v>
      </c>
    </row>
    <row r="21759" spans="1:5" ht="13.8" x14ac:dyDescent="0.3">
      <c r="A21759" s="37" t="s">
        <v>40649</v>
      </c>
      <c r="B21759" s="43" t="s">
        <v>40650</v>
      </c>
      <c r="C21759" s="28">
        <v>8.9499999999999993</v>
      </c>
      <c r="D21759" s="19">
        <v>0.2</v>
      </c>
      <c r="E21759" s="22">
        <f t="shared" si="340"/>
        <v>7.16</v>
      </c>
    </row>
    <row r="21760" spans="1:5" ht="13.8" x14ac:dyDescent="0.3">
      <c r="A21760" s="37" t="s">
        <v>40651</v>
      </c>
      <c r="B21760" s="43" t="s">
        <v>40652</v>
      </c>
      <c r="C21760" s="28">
        <v>8.9499999999999993</v>
      </c>
      <c r="D21760" s="19">
        <v>0.2</v>
      </c>
      <c r="E21760" s="22">
        <f t="shared" si="340"/>
        <v>7.16</v>
      </c>
    </row>
    <row r="21761" spans="1:5" ht="13.8" x14ac:dyDescent="0.3">
      <c r="A21761" s="37" t="s">
        <v>40653</v>
      </c>
      <c r="B21761" s="43" t="s">
        <v>40654</v>
      </c>
      <c r="C21761" s="28">
        <v>8.9499999999999993</v>
      </c>
      <c r="D21761" s="19">
        <v>0.2</v>
      </c>
      <c r="E21761" s="22">
        <f t="shared" si="340"/>
        <v>7.16</v>
      </c>
    </row>
    <row r="21762" spans="1:5" ht="13.8" x14ac:dyDescent="0.3">
      <c r="A21762" s="37" t="s">
        <v>40655</v>
      </c>
      <c r="B21762" s="43" t="s">
        <v>10828</v>
      </c>
      <c r="C21762" s="28">
        <v>8.9499999999999993</v>
      </c>
      <c r="D21762" s="19">
        <v>0.2</v>
      </c>
      <c r="E21762" s="22">
        <f t="shared" si="340"/>
        <v>7.16</v>
      </c>
    </row>
    <row r="21763" spans="1:5" ht="13.8" x14ac:dyDescent="0.3">
      <c r="A21763" s="37" t="s">
        <v>40656</v>
      </c>
      <c r="B21763" s="43" t="s">
        <v>40657</v>
      </c>
      <c r="C21763" s="28">
        <v>8.9499999999999993</v>
      </c>
      <c r="D21763" s="19">
        <v>0.2</v>
      </c>
      <c r="E21763" s="22">
        <f t="shared" si="340"/>
        <v>7.16</v>
      </c>
    </row>
    <row r="21764" spans="1:5" ht="13.8" x14ac:dyDescent="0.3">
      <c r="A21764" s="37" t="s">
        <v>40658</v>
      </c>
      <c r="B21764" s="43" t="s">
        <v>40659</v>
      </c>
      <c r="C21764" s="28">
        <v>8.9499999999999993</v>
      </c>
      <c r="D21764" s="19">
        <v>0.2</v>
      </c>
      <c r="E21764" s="22">
        <f t="shared" si="340"/>
        <v>7.16</v>
      </c>
    </row>
    <row r="21765" spans="1:5" ht="13.8" x14ac:dyDescent="0.3">
      <c r="A21765" s="37" t="s">
        <v>40660</v>
      </c>
      <c r="B21765" s="43" t="s">
        <v>40661</v>
      </c>
      <c r="C21765" s="28">
        <v>8.9499999999999993</v>
      </c>
      <c r="D21765" s="19">
        <v>0.2</v>
      </c>
      <c r="E21765" s="22">
        <f t="shared" si="340"/>
        <v>7.16</v>
      </c>
    </row>
    <row r="21766" spans="1:5" ht="13.8" x14ac:dyDescent="0.3">
      <c r="A21766" s="37" t="s">
        <v>40662</v>
      </c>
      <c r="B21766" s="43" t="s">
        <v>40663</v>
      </c>
      <c r="C21766" s="28">
        <v>9.9499999999999993</v>
      </c>
      <c r="D21766" s="19">
        <v>0.2</v>
      </c>
      <c r="E21766" s="22">
        <f t="shared" si="340"/>
        <v>7.96</v>
      </c>
    </row>
    <row r="21767" spans="1:5" ht="13.8" x14ac:dyDescent="0.3">
      <c r="A21767" s="37" t="s">
        <v>40664</v>
      </c>
      <c r="B21767" s="43" t="s">
        <v>40665</v>
      </c>
      <c r="C21767" s="28">
        <v>21.95</v>
      </c>
      <c r="D21767" s="19">
        <v>0.2</v>
      </c>
      <c r="E21767" s="22">
        <f t="shared" si="340"/>
        <v>17.559999999999999</v>
      </c>
    </row>
    <row r="21768" spans="1:5" ht="13.8" x14ac:dyDescent="0.3">
      <c r="A21768" s="37" t="s">
        <v>40666</v>
      </c>
      <c r="B21768" s="43" t="s">
        <v>40667</v>
      </c>
      <c r="C21768" s="28">
        <v>14.95</v>
      </c>
      <c r="D21768" s="19">
        <v>0.2</v>
      </c>
      <c r="E21768" s="22">
        <f t="shared" si="340"/>
        <v>11.96</v>
      </c>
    </row>
    <row r="21769" spans="1:5" ht="13.8" x14ac:dyDescent="0.3">
      <c r="A21769" s="37" t="s">
        <v>40668</v>
      </c>
      <c r="B21769" s="43" t="s">
        <v>40669</v>
      </c>
      <c r="C21769" s="28">
        <v>10.95</v>
      </c>
      <c r="D21769" s="19">
        <v>0.2</v>
      </c>
      <c r="E21769" s="22">
        <f t="shared" si="340"/>
        <v>8.76</v>
      </c>
    </row>
    <row r="21770" spans="1:5" ht="13.8" x14ac:dyDescent="0.3">
      <c r="A21770" s="37" t="s">
        <v>40670</v>
      </c>
      <c r="B21770" s="43" t="s">
        <v>40671</v>
      </c>
      <c r="C21770" s="28">
        <v>13.95</v>
      </c>
      <c r="D21770" s="19">
        <v>0.2</v>
      </c>
      <c r="E21770" s="22">
        <f t="shared" si="340"/>
        <v>11.16</v>
      </c>
    </row>
    <row r="21771" spans="1:5" ht="13.8" x14ac:dyDescent="0.3">
      <c r="A21771" s="37" t="s">
        <v>40672</v>
      </c>
      <c r="B21771" s="43" t="s">
        <v>40673</v>
      </c>
      <c r="C21771" s="28">
        <v>29.95</v>
      </c>
      <c r="D21771" s="19">
        <v>0.2</v>
      </c>
      <c r="E21771" s="22">
        <f t="shared" si="340"/>
        <v>23.96</v>
      </c>
    </row>
    <row r="21772" spans="1:5" ht="13.8" x14ac:dyDescent="0.3">
      <c r="A21772" s="38" t="s">
        <v>40674</v>
      </c>
      <c r="B21772" s="38"/>
      <c r="C21772" s="27"/>
      <c r="D21772" s="26"/>
      <c r="E21772" s="26"/>
    </row>
    <row r="21773" spans="1:5" ht="13.8" x14ac:dyDescent="0.3">
      <c r="A21773" s="37" t="s">
        <v>40675</v>
      </c>
      <c r="B21773" s="43" t="s">
        <v>40676</v>
      </c>
      <c r="C21773" s="28">
        <v>11.49</v>
      </c>
      <c r="D21773" s="19">
        <v>0.2</v>
      </c>
      <c r="E21773" s="22">
        <f t="shared" si="340"/>
        <v>9.1920000000000002</v>
      </c>
    </row>
    <row r="21774" spans="1:5" ht="13.8" x14ac:dyDescent="0.3">
      <c r="A21774" s="37" t="s">
        <v>40677</v>
      </c>
      <c r="B21774" s="43" t="s">
        <v>40678</v>
      </c>
      <c r="C21774" s="28">
        <v>11.49</v>
      </c>
      <c r="D21774" s="19">
        <v>0.2</v>
      </c>
      <c r="E21774" s="22">
        <f t="shared" si="340"/>
        <v>9.1920000000000002</v>
      </c>
    </row>
    <row r="21775" spans="1:5" ht="13.8" x14ac:dyDescent="0.3">
      <c r="A21775" s="37" t="s">
        <v>40679</v>
      </c>
      <c r="B21775" s="43" t="s">
        <v>40680</v>
      </c>
      <c r="C21775" s="28">
        <v>10.49</v>
      </c>
      <c r="D21775" s="19">
        <v>0.2</v>
      </c>
      <c r="E21775" s="22">
        <f t="shared" si="340"/>
        <v>8.3920000000000012</v>
      </c>
    </row>
    <row r="21776" spans="1:5" ht="13.8" x14ac:dyDescent="0.3">
      <c r="A21776" s="37" t="s">
        <v>40681</v>
      </c>
      <c r="B21776" s="43" t="s">
        <v>40682</v>
      </c>
      <c r="C21776" s="28">
        <v>10.49</v>
      </c>
      <c r="D21776" s="19">
        <v>0.2</v>
      </c>
      <c r="E21776" s="22">
        <f t="shared" si="340"/>
        <v>8.3920000000000012</v>
      </c>
    </row>
    <row r="21777" spans="1:5" ht="13.8" x14ac:dyDescent="0.3">
      <c r="A21777" s="37" t="s">
        <v>40683</v>
      </c>
      <c r="B21777" s="43" t="s">
        <v>40684</v>
      </c>
      <c r="C21777" s="28">
        <v>16.5</v>
      </c>
      <c r="D21777" s="19">
        <v>0.2</v>
      </c>
      <c r="E21777" s="22">
        <f t="shared" si="340"/>
        <v>13.200000000000001</v>
      </c>
    </row>
    <row r="21778" spans="1:5" ht="13.8" x14ac:dyDescent="0.3">
      <c r="A21778" s="37" t="s">
        <v>40685</v>
      </c>
      <c r="B21778" s="43" t="s">
        <v>40686</v>
      </c>
      <c r="C21778" s="28">
        <v>45.5</v>
      </c>
      <c r="D21778" s="19">
        <v>0.2</v>
      </c>
      <c r="E21778" s="22">
        <f t="shared" si="340"/>
        <v>36.4</v>
      </c>
    </row>
    <row r="21779" spans="1:5" ht="13.8" x14ac:dyDescent="0.3">
      <c r="A21779" s="37" t="s">
        <v>40687</v>
      </c>
      <c r="B21779" s="43" t="s">
        <v>40688</v>
      </c>
      <c r="C21779" s="28">
        <v>20</v>
      </c>
      <c r="D21779" s="19">
        <v>0.2</v>
      </c>
      <c r="E21779" s="22">
        <f t="shared" si="340"/>
        <v>16</v>
      </c>
    </row>
    <row r="21780" spans="1:5" ht="13.8" x14ac:dyDescent="0.3">
      <c r="A21780" s="37" t="s">
        <v>40689</v>
      </c>
      <c r="B21780" s="43" t="s">
        <v>40690</v>
      </c>
      <c r="C21780" s="28">
        <v>14.5</v>
      </c>
      <c r="D21780" s="19">
        <v>0.2</v>
      </c>
      <c r="E21780" s="22">
        <f t="shared" si="340"/>
        <v>11.600000000000001</v>
      </c>
    </row>
    <row r="21781" spans="1:5" ht="13.8" x14ac:dyDescent="0.3">
      <c r="A21781" s="37" t="s">
        <v>40691</v>
      </c>
      <c r="B21781" s="43" t="s">
        <v>40692</v>
      </c>
      <c r="C21781" s="28">
        <v>14.5</v>
      </c>
      <c r="D21781" s="19">
        <v>0.2</v>
      </c>
      <c r="E21781" s="22">
        <f t="shared" si="340"/>
        <v>11.600000000000001</v>
      </c>
    </row>
    <row r="21782" spans="1:5" ht="13.8" x14ac:dyDescent="0.3">
      <c r="A21782" s="37" t="s">
        <v>40693</v>
      </c>
      <c r="B21782" s="43" t="s">
        <v>40694</v>
      </c>
      <c r="C21782" s="28">
        <v>28.5</v>
      </c>
      <c r="D21782" s="19">
        <v>0.2</v>
      </c>
      <c r="E21782" s="22">
        <f t="shared" si="340"/>
        <v>22.8</v>
      </c>
    </row>
    <row r="21783" spans="1:5" ht="13.8" x14ac:dyDescent="0.3">
      <c r="A21783" s="37" t="s">
        <v>40695</v>
      </c>
      <c r="B21783" s="43" t="s">
        <v>40696</v>
      </c>
      <c r="C21783" s="28">
        <v>39.5</v>
      </c>
      <c r="D21783" s="19">
        <v>0.2</v>
      </c>
      <c r="E21783" s="22">
        <f t="shared" si="340"/>
        <v>31.6</v>
      </c>
    </row>
    <row r="21784" spans="1:5" ht="13.8" x14ac:dyDescent="0.3">
      <c r="A21784" s="37" t="s">
        <v>40697</v>
      </c>
      <c r="B21784" s="43" t="s">
        <v>40698</v>
      </c>
      <c r="C21784" s="28">
        <v>110.5</v>
      </c>
      <c r="D21784" s="19">
        <v>0.2</v>
      </c>
      <c r="E21784" s="22">
        <f t="shared" si="340"/>
        <v>88.4</v>
      </c>
    </row>
    <row r="21785" spans="1:5" ht="13.8" x14ac:dyDescent="0.3">
      <c r="A21785" s="37" t="s">
        <v>40699</v>
      </c>
      <c r="B21785" s="43" t="s">
        <v>40700</v>
      </c>
      <c r="C21785" s="28">
        <v>29.99</v>
      </c>
      <c r="D21785" s="19">
        <v>0.2</v>
      </c>
      <c r="E21785" s="22">
        <f t="shared" si="340"/>
        <v>23.992000000000001</v>
      </c>
    </row>
    <row r="21786" spans="1:5" ht="13.8" x14ac:dyDescent="0.3">
      <c r="A21786" s="37" t="s">
        <v>40701</v>
      </c>
      <c r="B21786" s="43" t="s">
        <v>40702</v>
      </c>
      <c r="C21786" s="28">
        <v>7.99</v>
      </c>
      <c r="D21786" s="19">
        <v>0.2</v>
      </c>
      <c r="E21786" s="22">
        <f t="shared" si="340"/>
        <v>6.3920000000000003</v>
      </c>
    </row>
    <row r="21787" spans="1:5" ht="13.8" x14ac:dyDescent="0.3">
      <c r="A21787" s="37" t="s">
        <v>40703</v>
      </c>
      <c r="B21787" s="43" t="s">
        <v>40704</v>
      </c>
      <c r="C21787" s="28">
        <v>3.99</v>
      </c>
      <c r="D21787" s="19">
        <v>0.2</v>
      </c>
      <c r="E21787" s="22">
        <f t="shared" si="340"/>
        <v>3.1920000000000002</v>
      </c>
    </row>
    <row r="21788" spans="1:5" ht="13.8" x14ac:dyDescent="0.3">
      <c r="A21788" s="37" t="s">
        <v>40705</v>
      </c>
      <c r="B21788" s="43" t="s">
        <v>40706</v>
      </c>
      <c r="C21788" s="28">
        <v>3.99</v>
      </c>
      <c r="D21788" s="19">
        <v>0.2</v>
      </c>
      <c r="E21788" s="22">
        <f t="shared" si="340"/>
        <v>3.1920000000000002</v>
      </c>
    </row>
    <row r="21789" spans="1:5" ht="13.8" x14ac:dyDescent="0.3">
      <c r="A21789" s="37" t="s">
        <v>40707</v>
      </c>
      <c r="B21789" s="43" t="s">
        <v>40708</v>
      </c>
      <c r="C21789" s="28">
        <v>3.99</v>
      </c>
      <c r="D21789" s="19">
        <v>0.2</v>
      </c>
      <c r="E21789" s="22">
        <f t="shared" si="340"/>
        <v>3.1920000000000002</v>
      </c>
    </row>
    <row r="21790" spans="1:5" ht="13.8" x14ac:dyDescent="0.3">
      <c r="A21790" s="37" t="s">
        <v>40709</v>
      </c>
      <c r="B21790" s="43" t="s">
        <v>40710</v>
      </c>
      <c r="C21790" s="28">
        <v>8.99</v>
      </c>
      <c r="D21790" s="19">
        <v>0.2</v>
      </c>
      <c r="E21790" s="22">
        <f t="shared" si="340"/>
        <v>7.1920000000000002</v>
      </c>
    </row>
    <row r="21791" spans="1:5" ht="13.8" x14ac:dyDescent="0.3">
      <c r="A21791" s="37" t="s">
        <v>40711</v>
      </c>
      <c r="B21791" s="43" t="s">
        <v>40712</v>
      </c>
      <c r="C21791" s="28">
        <v>9.9499999999999993</v>
      </c>
      <c r="D21791" s="19">
        <v>0.2</v>
      </c>
      <c r="E21791" s="22">
        <f t="shared" si="340"/>
        <v>7.96</v>
      </c>
    </row>
    <row r="21792" spans="1:5" ht="13.8" x14ac:dyDescent="0.3">
      <c r="A21792" s="37" t="s">
        <v>40713</v>
      </c>
      <c r="B21792" s="43" t="s">
        <v>40714</v>
      </c>
      <c r="C21792" s="28">
        <v>9.9499999999999993</v>
      </c>
      <c r="D21792" s="19">
        <v>0.2</v>
      </c>
      <c r="E21792" s="22">
        <f t="shared" si="340"/>
        <v>7.96</v>
      </c>
    </row>
    <row r="21793" spans="1:5" ht="13.8" x14ac:dyDescent="0.3">
      <c r="A21793" s="37" t="s">
        <v>40715</v>
      </c>
      <c r="B21793" s="43" t="s">
        <v>40716</v>
      </c>
      <c r="C21793" s="28">
        <v>6.95</v>
      </c>
      <c r="D21793" s="19">
        <v>0.2</v>
      </c>
      <c r="E21793" s="22">
        <f t="shared" si="340"/>
        <v>5.5600000000000005</v>
      </c>
    </row>
    <row r="21794" spans="1:5" ht="13.8" x14ac:dyDescent="0.3">
      <c r="A21794" s="37" t="s">
        <v>40717</v>
      </c>
      <c r="B21794" s="43" t="s">
        <v>40718</v>
      </c>
      <c r="C21794" s="28">
        <v>6.95</v>
      </c>
      <c r="D21794" s="19">
        <v>0.2</v>
      </c>
      <c r="E21794" s="22">
        <f t="shared" si="340"/>
        <v>5.5600000000000005</v>
      </c>
    </row>
    <row r="21795" spans="1:5" ht="13.8" x14ac:dyDescent="0.3">
      <c r="A21795" s="37" t="s">
        <v>40719</v>
      </c>
      <c r="B21795" s="43" t="s">
        <v>40720</v>
      </c>
      <c r="C21795" s="28">
        <v>6.95</v>
      </c>
      <c r="D21795" s="19">
        <v>0.2</v>
      </c>
      <c r="E21795" s="22">
        <f t="shared" si="340"/>
        <v>5.5600000000000005</v>
      </c>
    </row>
    <row r="21796" spans="1:5" ht="13.8" x14ac:dyDescent="0.3">
      <c r="A21796" s="37" t="s">
        <v>40721</v>
      </c>
      <c r="B21796" s="43" t="s">
        <v>40722</v>
      </c>
      <c r="C21796" s="28">
        <v>6.95</v>
      </c>
      <c r="D21796" s="19">
        <v>0.2</v>
      </c>
      <c r="E21796" s="22">
        <f t="shared" si="340"/>
        <v>5.5600000000000005</v>
      </c>
    </row>
    <row r="21797" spans="1:5" ht="13.8" x14ac:dyDescent="0.3">
      <c r="A21797" s="37" t="s">
        <v>40723</v>
      </c>
      <c r="B21797" s="43" t="s">
        <v>40724</v>
      </c>
      <c r="C21797" s="28">
        <v>9.9499999999999993</v>
      </c>
      <c r="D21797" s="19">
        <v>0.2</v>
      </c>
      <c r="E21797" s="22">
        <f t="shared" ref="E21797:E21860" si="341">C21797*(1-D21797)</f>
        <v>7.96</v>
      </c>
    </row>
    <row r="21798" spans="1:5" ht="13.8" x14ac:dyDescent="0.3">
      <c r="A21798" s="37" t="s">
        <v>40725</v>
      </c>
      <c r="B21798" s="43" t="s">
        <v>40726</v>
      </c>
      <c r="C21798" s="28">
        <v>9.9499999999999993</v>
      </c>
      <c r="D21798" s="19">
        <v>0.2</v>
      </c>
      <c r="E21798" s="22">
        <f t="shared" si="341"/>
        <v>7.96</v>
      </c>
    </row>
    <row r="21799" spans="1:5" ht="13.8" x14ac:dyDescent="0.3">
      <c r="A21799" s="37" t="s">
        <v>40727</v>
      </c>
      <c r="B21799" s="43" t="s">
        <v>40728</v>
      </c>
      <c r="C21799" s="28">
        <v>9.9499999999999993</v>
      </c>
      <c r="D21799" s="19">
        <v>0.2</v>
      </c>
      <c r="E21799" s="22">
        <f t="shared" si="341"/>
        <v>7.96</v>
      </c>
    </row>
    <row r="21800" spans="1:5" ht="13.8" x14ac:dyDescent="0.3">
      <c r="A21800" s="37" t="s">
        <v>40729</v>
      </c>
      <c r="B21800" s="43" t="s">
        <v>40730</v>
      </c>
      <c r="C21800" s="28">
        <v>9.9499999999999993</v>
      </c>
      <c r="D21800" s="19">
        <v>0.2</v>
      </c>
      <c r="E21800" s="22">
        <f t="shared" si="341"/>
        <v>7.96</v>
      </c>
    </row>
    <row r="21801" spans="1:5" ht="13.8" x14ac:dyDescent="0.3">
      <c r="A21801" s="37" t="s">
        <v>40731</v>
      </c>
      <c r="B21801" s="43" t="s">
        <v>40732</v>
      </c>
      <c r="C21801" s="28">
        <v>3.99</v>
      </c>
      <c r="D21801" s="19">
        <v>0.2</v>
      </c>
      <c r="E21801" s="22">
        <f t="shared" si="341"/>
        <v>3.1920000000000002</v>
      </c>
    </row>
    <row r="21802" spans="1:5" ht="13.8" x14ac:dyDescent="0.3">
      <c r="A21802" s="37" t="s">
        <v>40733</v>
      </c>
      <c r="B21802" s="43" t="s">
        <v>40734</v>
      </c>
      <c r="C21802" s="28">
        <v>7.99</v>
      </c>
      <c r="D21802" s="19">
        <v>0.2</v>
      </c>
      <c r="E21802" s="22">
        <f t="shared" si="341"/>
        <v>6.3920000000000003</v>
      </c>
    </row>
    <row r="21803" spans="1:5" ht="13.8" x14ac:dyDescent="0.3">
      <c r="A21803" s="37" t="s">
        <v>40735</v>
      </c>
      <c r="B21803" s="43" t="s">
        <v>40736</v>
      </c>
      <c r="C21803" s="28">
        <v>17.989999999999998</v>
      </c>
      <c r="D21803" s="19">
        <v>0.2</v>
      </c>
      <c r="E21803" s="22">
        <f t="shared" si="341"/>
        <v>14.391999999999999</v>
      </c>
    </row>
    <row r="21804" spans="1:5" ht="13.8" x14ac:dyDescent="0.3">
      <c r="A21804" s="37" t="s">
        <v>40737</v>
      </c>
      <c r="B21804" s="43" t="s">
        <v>40738</v>
      </c>
      <c r="C21804" s="28">
        <v>24.99</v>
      </c>
      <c r="D21804" s="19">
        <v>0.2</v>
      </c>
      <c r="E21804" s="22">
        <f t="shared" si="341"/>
        <v>19.992000000000001</v>
      </c>
    </row>
    <row r="21805" spans="1:5" ht="13.8" x14ac:dyDescent="0.3">
      <c r="A21805" s="37" t="s">
        <v>40739</v>
      </c>
      <c r="B21805" s="43" t="s">
        <v>40740</v>
      </c>
      <c r="C21805" s="28">
        <v>12.99</v>
      </c>
      <c r="D21805" s="19">
        <v>0.2</v>
      </c>
      <c r="E21805" s="22">
        <f t="shared" si="341"/>
        <v>10.392000000000001</v>
      </c>
    </row>
    <row r="21806" spans="1:5" ht="13.8" x14ac:dyDescent="0.3">
      <c r="A21806" s="37" t="s">
        <v>40741</v>
      </c>
      <c r="B21806" s="43" t="s">
        <v>40742</v>
      </c>
      <c r="C21806" s="28">
        <v>12.99</v>
      </c>
      <c r="D21806" s="19">
        <v>0.2</v>
      </c>
      <c r="E21806" s="22">
        <f t="shared" si="341"/>
        <v>10.392000000000001</v>
      </c>
    </row>
    <row r="21807" spans="1:5" ht="13.8" x14ac:dyDescent="0.3">
      <c r="A21807" s="37" t="s">
        <v>40743</v>
      </c>
      <c r="B21807" s="43" t="s">
        <v>40744</v>
      </c>
      <c r="C21807" s="28">
        <v>7.99</v>
      </c>
      <c r="D21807" s="19">
        <v>0.2</v>
      </c>
      <c r="E21807" s="22">
        <f t="shared" si="341"/>
        <v>6.3920000000000003</v>
      </c>
    </row>
    <row r="21808" spans="1:5" ht="13.8" x14ac:dyDescent="0.3">
      <c r="A21808" s="37" t="s">
        <v>40745</v>
      </c>
      <c r="B21808" s="43" t="s">
        <v>40746</v>
      </c>
      <c r="C21808" s="28">
        <v>35.99</v>
      </c>
      <c r="D21808" s="19">
        <v>0.2</v>
      </c>
      <c r="E21808" s="22">
        <f t="shared" si="341"/>
        <v>28.792000000000002</v>
      </c>
    </row>
    <row r="21809" spans="1:5" ht="13.8" x14ac:dyDescent="0.3">
      <c r="A21809" s="37" t="s">
        <v>40747</v>
      </c>
      <c r="B21809" s="43" t="s">
        <v>40748</v>
      </c>
      <c r="C21809" s="28">
        <v>14.99</v>
      </c>
      <c r="D21809" s="19">
        <v>0.2</v>
      </c>
      <c r="E21809" s="22">
        <f t="shared" si="341"/>
        <v>11.992000000000001</v>
      </c>
    </row>
    <row r="21810" spans="1:5" ht="13.8" x14ac:dyDescent="0.3">
      <c r="A21810" s="37" t="s">
        <v>40749</v>
      </c>
      <c r="B21810" s="43" t="s">
        <v>40750</v>
      </c>
      <c r="C21810" s="28">
        <v>34.99</v>
      </c>
      <c r="D21810" s="19">
        <v>0.2</v>
      </c>
      <c r="E21810" s="22">
        <f t="shared" si="341"/>
        <v>27.992000000000004</v>
      </c>
    </row>
    <row r="21811" spans="1:5" ht="13.8" x14ac:dyDescent="0.3">
      <c r="A21811" s="37" t="s">
        <v>40751</v>
      </c>
      <c r="B21811" s="43" t="s">
        <v>40752</v>
      </c>
      <c r="C21811" s="28">
        <v>34.99</v>
      </c>
      <c r="D21811" s="19">
        <v>0.2</v>
      </c>
      <c r="E21811" s="22">
        <f t="shared" si="341"/>
        <v>27.992000000000004</v>
      </c>
    </row>
    <row r="21812" spans="1:5" ht="13.8" x14ac:dyDescent="0.3">
      <c r="A21812" s="37" t="s">
        <v>40753</v>
      </c>
      <c r="B21812" s="43" t="s">
        <v>40754</v>
      </c>
      <c r="C21812" s="28">
        <v>34.99</v>
      </c>
      <c r="D21812" s="19">
        <v>0.2</v>
      </c>
      <c r="E21812" s="22">
        <f t="shared" si="341"/>
        <v>27.992000000000004</v>
      </c>
    </row>
    <row r="21813" spans="1:5" ht="13.8" x14ac:dyDescent="0.3">
      <c r="A21813" s="37" t="s">
        <v>40755</v>
      </c>
      <c r="B21813" s="43" t="s">
        <v>40756</v>
      </c>
      <c r="C21813" s="28">
        <v>39.99</v>
      </c>
      <c r="D21813" s="19">
        <v>0.2</v>
      </c>
      <c r="E21813" s="22">
        <f t="shared" si="341"/>
        <v>31.992000000000004</v>
      </c>
    </row>
    <row r="21814" spans="1:5" ht="13.8" x14ac:dyDescent="0.3">
      <c r="A21814" s="37" t="s">
        <v>40757</v>
      </c>
      <c r="B21814" s="43" t="s">
        <v>40758</v>
      </c>
      <c r="C21814" s="28">
        <v>19.989999999999998</v>
      </c>
      <c r="D21814" s="19">
        <v>0.2</v>
      </c>
      <c r="E21814" s="22">
        <f t="shared" si="341"/>
        <v>15.991999999999999</v>
      </c>
    </row>
    <row r="21815" spans="1:5" ht="13.8" x14ac:dyDescent="0.3">
      <c r="A21815" s="37" t="s">
        <v>40759</v>
      </c>
      <c r="B21815" s="43" t="s">
        <v>40760</v>
      </c>
      <c r="C21815" s="28">
        <v>37.99</v>
      </c>
      <c r="D21815" s="19">
        <v>0.2</v>
      </c>
      <c r="E21815" s="22">
        <f t="shared" si="341"/>
        <v>30.392000000000003</v>
      </c>
    </row>
    <row r="21816" spans="1:5" ht="13.8" x14ac:dyDescent="0.3">
      <c r="A21816" s="37" t="s">
        <v>40761</v>
      </c>
      <c r="B21816" s="43" t="s">
        <v>40762</v>
      </c>
      <c r="C21816" s="28">
        <v>32.99</v>
      </c>
      <c r="D21816" s="19">
        <v>0.2</v>
      </c>
      <c r="E21816" s="22">
        <f t="shared" si="341"/>
        <v>26.392000000000003</v>
      </c>
    </row>
    <row r="21817" spans="1:5" ht="13.8" x14ac:dyDescent="0.3">
      <c r="A21817" s="37" t="s">
        <v>40763</v>
      </c>
      <c r="B21817" s="43" t="s">
        <v>40764</v>
      </c>
      <c r="C21817" s="28">
        <v>39.99</v>
      </c>
      <c r="D21817" s="19">
        <v>0.2</v>
      </c>
      <c r="E21817" s="22">
        <f t="shared" si="341"/>
        <v>31.992000000000004</v>
      </c>
    </row>
    <row r="21818" spans="1:5" ht="13.8" x14ac:dyDescent="0.3">
      <c r="A21818" s="37" t="s">
        <v>40765</v>
      </c>
      <c r="B21818" s="43" t="s">
        <v>40766</v>
      </c>
      <c r="C21818" s="28">
        <v>99.99</v>
      </c>
      <c r="D21818" s="19">
        <v>0.2</v>
      </c>
      <c r="E21818" s="22">
        <f t="shared" si="341"/>
        <v>79.992000000000004</v>
      </c>
    </row>
    <row r="21819" spans="1:5" ht="13.8" x14ac:dyDescent="0.3">
      <c r="A21819" s="37" t="s">
        <v>40767</v>
      </c>
      <c r="B21819" s="43" t="s">
        <v>40768</v>
      </c>
      <c r="C21819" s="28">
        <v>24.99</v>
      </c>
      <c r="D21819" s="19">
        <v>0.2</v>
      </c>
      <c r="E21819" s="22">
        <f t="shared" si="341"/>
        <v>19.992000000000001</v>
      </c>
    </row>
    <row r="21820" spans="1:5" ht="13.8" x14ac:dyDescent="0.3">
      <c r="A21820" s="37" t="s">
        <v>40769</v>
      </c>
      <c r="B21820" s="43" t="s">
        <v>40770</v>
      </c>
      <c r="C21820" s="28">
        <v>15.99</v>
      </c>
      <c r="D21820" s="19">
        <v>0.2</v>
      </c>
      <c r="E21820" s="22">
        <f t="shared" si="341"/>
        <v>12.792000000000002</v>
      </c>
    </row>
    <row r="21821" spans="1:5" ht="13.8" x14ac:dyDescent="0.3">
      <c r="A21821" s="37" t="s">
        <v>40771</v>
      </c>
      <c r="B21821" s="43" t="s">
        <v>40772</v>
      </c>
      <c r="C21821" s="28">
        <v>39.99</v>
      </c>
      <c r="D21821" s="19">
        <v>0.2</v>
      </c>
      <c r="E21821" s="22">
        <f t="shared" si="341"/>
        <v>31.992000000000004</v>
      </c>
    </row>
    <row r="21822" spans="1:5" ht="13.8" x14ac:dyDescent="0.3">
      <c r="A21822" s="37" t="s">
        <v>40773</v>
      </c>
      <c r="B21822" s="43" t="s">
        <v>40774</v>
      </c>
      <c r="C21822" s="28">
        <v>24.99</v>
      </c>
      <c r="D21822" s="19">
        <v>0.2</v>
      </c>
      <c r="E21822" s="22">
        <f t="shared" si="341"/>
        <v>19.992000000000001</v>
      </c>
    </row>
    <row r="21823" spans="1:5" ht="13.8" x14ac:dyDescent="0.3">
      <c r="A21823" s="37" t="s">
        <v>40775</v>
      </c>
      <c r="B21823" s="43" t="s">
        <v>40776</v>
      </c>
      <c r="C21823" s="28">
        <v>19.989999999999998</v>
      </c>
      <c r="D21823" s="19">
        <v>0.2</v>
      </c>
      <c r="E21823" s="22">
        <f t="shared" si="341"/>
        <v>15.991999999999999</v>
      </c>
    </row>
    <row r="21824" spans="1:5" ht="13.8" x14ac:dyDescent="0.3">
      <c r="A21824" s="37" t="s">
        <v>40777</v>
      </c>
      <c r="B21824" s="43" t="s">
        <v>40778</v>
      </c>
      <c r="C21824" s="28">
        <v>25.99</v>
      </c>
      <c r="D21824" s="19">
        <v>0.2</v>
      </c>
      <c r="E21824" s="22">
        <f t="shared" si="341"/>
        <v>20.792000000000002</v>
      </c>
    </row>
    <row r="21825" spans="1:5" ht="13.8" x14ac:dyDescent="0.3">
      <c r="A21825" s="37" t="s">
        <v>40779</v>
      </c>
      <c r="B21825" s="43" t="s">
        <v>40780</v>
      </c>
      <c r="C21825" s="28">
        <v>23.99</v>
      </c>
      <c r="D21825" s="19">
        <v>0.2</v>
      </c>
      <c r="E21825" s="22">
        <f t="shared" si="341"/>
        <v>19.192</v>
      </c>
    </row>
    <row r="21826" spans="1:5" ht="13.8" x14ac:dyDescent="0.3">
      <c r="A21826" s="37" t="s">
        <v>40781</v>
      </c>
      <c r="B21826" s="43" t="s">
        <v>40782</v>
      </c>
      <c r="C21826" s="28">
        <v>14.99</v>
      </c>
      <c r="D21826" s="19">
        <v>0.2</v>
      </c>
      <c r="E21826" s="22">
        <f t="shared" si="341"/>
        <v>11.992000000000001</v>
      </c>
    </row>
    <row r="21827" spans="1:5" ht="13.8" x14ac:dyDescent="0.3">
      <c r="A21827" s="37" t="s">
        <v>40783</v>
      </c>
      <c r="B21827" s="43" t="s">
        <v>40784</v>
      </c>
      <c r="C21827" s="28">
        <v>69.989999999999995</v>
      </c>
      <c r="D21827" s="19">
        <v>0.2</v>
      </c>
      <c r="E21827" s="22">
        <f t="shared" si="341"/>
        <v>55.991999999999997</v>
      </c>
    </row>
    <row r="21828" spans="1:5" ht="13.8" x14ac:dyDescent="0.3">
      <c r="A21828" s="37" t="s">
        <v>40785</v>
      </c>
      <c r="B21828" s="43" t="s">
        <v>40786</v>
      </c>
      <c r="C21828" s="28">
        <v>29.99</v>
      </c>
      <c r="D21828" s="19">
        <v>0.2</v>
      </c>
      <c r="E21828" s="22">
        <f t="shared" si="341"/>
        <v>23.992000000000001</v>
      </c>
    </row>
    <row r="21829" spans="1:5" ht="13.8" x14ac:dyDescent="0.3">
      <c r="A21829" s="37" t="s">
        <v>40787</v>
      </c>
      <c r="B21829" s="43" t="s">
        <v>40788</v>
      </c>
      <c r="C21829" s="28">
        <v>9.99</v>
      </c>
      <c r="D21829" s="19">
        <v>0.2</v>
      </c>
      <c r="E21829" s="22">
        <f t="shared" si="341"/>
        <v>7.9920000000000009</v>
      </c>
    </row>
    <row r="21830" spans="1:5" ht="13.8" x14ac:dyDescent="0.3">
      <c r="A21830" s="37" t="s">
        <v>40789</v>
      </c>
      <c r="B21830" s="43" t="s">
        <v>40790</v>
      </c>
      <c r="C21830" s="28">
        <v>12.99</v>
      </c>
      <c r="D21830" s="19">
        <v>0.2</v>
      </c>
      <c r="E21830" s="22">
        <f t="shared" si="341"/>
        <v>10.392000000000001</v>
      </c>
    </row>
    <row r="21831" spans="1:5" ht="13.8" x14ac:dyDescent="0.3">
      <c r="A21831" s="37" t="s">
        <v>40791</v>
      </c>
      <c r="B21831" s="43" t="s">
        <v>40792</v>
      </c>
      <c r="C21831" s="28">
        <v>24.99</v>
      </c>
      <c r="D21831" s="19">
        <v>0.2</v>
      </c>
      <c r="E21831" s="22">
        <f t="shared" si="341"/>
        <v>19.992000000000001</v>
      </c>
    </row>
    <row r="21832" spans="1:5" ht="13.8" x14ac:dyDescent="0.3">
      <c r="A21832" s="37" t="s">
        <v>40793</v>
      </c>
      <c r="B21832" s="43" t="s">
        <v>40794</v>
      </c>
      <c r="C21832" s="28">
        <v>39.99</v>
      </c>
      <c r="D21832" s="19">
        <v>0.2</v>
      </c>
      <c r="E21832" s="22">
        <f t="shared" si="341"/>
        <v>31.992000000000004</v>
      </c>
    </row>
    <row r="21833" spans="1:5" ht="13.8" x14ac:dyDescent="0.3">
      <c r="A21833" s="37" t="s">
        <v>40795</v>
      </c>
      <c r="B21833" s="43" t="s">
        <v>40796</v>
      </c>
      <c r="C21833" s="28">
        <v>31.99</v>
      </c>
      <c r="D21833" s="19">
        <v>0.2</v>
      </c>
      <c r="E21833" s="22">
        <f t="shared" si="341"/>
        <v>25.591999999999999</v>
      </c>
    </row>
    <row r="21834" spans="1:5" ht="13.8" x14ac:dyDescent="0.3">
      <c r="A21834" s="37" t="s">
        <v>40797</v>
      </c>
      <c r="B21834" s="43" t="s">
        <v>40798</v>
      </c>
      <c r="C21834" s="28">
        <v>33.99</v>
      </c>
      <c r="D21834" s="19">
        <v>0.2</v>
      </c>
      <c r="E21834" s="22">
        <f t="shared" si="341"/>
        <v>27.192000000000004</v>
      </c>
    </row>
    <row r="21835" spans="1:5" ht="13.8" x14ac:dyDescent="0.3">
      <c r="A21835" s="37" t="s">
        <v>40799</v>
      </c>
      <c r="B21835" s="43" t="s">
        <v>40800</v>
      </c>
      <c r="C21835" s="28">
        <v>59.99</v>
      </c>
      <c r="D21835" s="19">
        <v>0.2</v>
      </c>
      <c r="E21835" s="22">
        <f t="shared" si="341"/>
        <v>47.992000000000004</v>
      </c>
    </row>
    <row r="21836" spans="1:5" ht="13.8" x14ac:dyDescent="0.3">
      <c r="A21836" s="37" t="s">
        <v>40801</v>
      </c>
      <c r="B21836" s="43" t="s">
        <v>40802</v>
      </c>
      <c r="C21836" s="28">
        <v>32.99</v>
      </c>
      <c r="D21836" s="19">
        <v>0.2</v>
      </c>
      <c r="E21836" s="22">
        <f t="shared" si="341"/>
        <v>26.392000000000003</v>
      </c>
    </row>
    <row r="21837" spans="1:5" ht="13.8" x14ac:dyDescent="0.3">
      <c r="A21837" s="37" t="s">
        <v>40803</v>
      </c>
      <c r="B21837" s="43" t="s">
        <v>40804</v>
      </c>
      <c r="C21837" s="28">
        <v>34.99</v>
      </c>
      <c r="D21837" s="19">
        <v>0.2</v>
      </c>
      <c r="E21837" s="22">
        <f t="shared" si="341"/>
        <v>27.992000000000004</v>
      </c>
    </row>
    <row r="21838" spans="1:5" ht="13.8" x14ac:dyDescent="0.3">
      <c r="A21838" s="37" t="s">
        <v>40805</v>
      </c>
      <c r="B21838" s="43" t="s">
        <v>40806</v>
      </c>
      <c r="C21838" s="28">
        <v>8.99</v>
      </c>
      <c r="D21838" s="19">
        <v>0.2</v>
      </c>
      <c r="E21838" s="22">
        <f t="shared" si="341"/>
        <v>7.1920000000000002</v>
      </c>
    </row>
    <row r="21839" spans="1:5" ht="13.8" x14ac:dyDescent="0.3">
      <c r="A21839" s="37" t="s">
        <v>40807</v>
      </c>
      <c r="B21839" s="43" t="s">
        <v>40808</v>
      </c>
      <c r="C21839" s="28">
        <v>44.99</v>
      </c>
      <c r="D21839" s="19">
        <v>0.2</v>
      </c>
      <c r="E21839" s="22">
        <f t="shared" si="341"/>
        <v>35.992000000000004</v>
      </c>
    </row>
    <row r="21840" spans="1:5" ht="13.8" x14ac:dyDescent="0.3">
      <c r="A21840" s="37" t="s">
        <v>40809</v>
      </c>
      <c r="B21840" s="43" t="s">
        <v>40810</v>
      </c>
      <c r="C21840" s="28">
        <v>99.99</v>
      </c>
      <c r="D21840" s="19">
        <v>0.2</v>
      </c>
      <c r="E21840" s="22">
        <f t="shared" si="341"/>
        <v>79.992000000000004</v>
      </c>
    </row>
    <row r="21841" spans="1:5" ht="13.8" x14ac:dyDescent="0.3">
      <c r="A21841" s="37" t="s">
        <v>40811</v>
      </c>
      <c r="B21841" s="43" t="s">
        <v>40812</v>
      </c>
      <c r="C21841" s="28">
        <v>59.99</v>
      </c>
      <c r="D21841" s="19">
        <v>0.2</v>
      </c>
      <c r="E21841" s="22">
        <f t="shared" si="341"/>
        <v>47.992000000000004</v>
      </c>
    </row>
    <row r="21842" spans="1:5" ht="13.8" x14ac:dyDescent="0.3">
      <c r="A21842" s="37" t="s">
        <v>40813</v>
      </c>
      <c r="B21842" s="43" t="s">
        <v>40814</v>
      </c>
      <c r="C21842" s="28">
        <v>19.989999999999998</v>
      </c>
      <c r="D21842" s="19">
        <v>0.2</v>
      </c>
      <c r="E21842" s="22">
        <f t="shared" si="341"/>
        <v>15.991999999999999</v>
      </c>
    </row>
    <row r="21843" spans="1:5" ht="13.8" x14ac:dyDescent="0.3">
      <c r="A21843" s="37" t="s">
        <v>40815</v>
      </c>
      <c r="B21843" s="43" t="s">
        <v>40816</v>
      </c>
      <c r="C21843" s="28">
        <v>59.99</v>
      </c>
      <c r="D21843" s="19">
        <v>0.2</v>
      </c>
      <c r="E21843" s="22">
        <f t="shared" si="341"/>
        <v>47.992000000000004</v>
      </c>
    </row>
    <row r="21844" spans="1:5" ht="13.8" x14ac:dyDescent="0.3">
      <c r="A21844" s="37" t="s">
        <v>40817</v>
      </c>
      <c r="B21844" s="43" t="s">
        <v>40818</v>
      </c>
      <c r="C21844" s="28">
        <v>24.99</v>
      </c>
      <c r="D21844" s="19">
        <v>0.2</v>
      </c>
      <c r="E21844" s="22">
        <f t="shared" si="341"/>
        <v>19.992000000000001</v>
      </c>
    </row>
    <row r="21845" spans="1:5" ht="13.8" x14ac:dyDescent="0.3">
      <c r="A21845" s="37" t="s">
        <v>40819</v>
      </c>
      <c r="B21845" s="43" t="s">
        <v>40820</v>
      </c>
      <c r="C21845" s="28">
        <v>22.99</v>
      </c>
      <c r="D21845" s="19">
        <v>0.2</v>
      </c>
      <c r="E21845" s="22">
        <f t="shared" si="341"/>
        <v>18.391999999999999</v>
      </c>
    </row>
    <row r="21846" spans="1:5" ht="13.8" x14ac:dyDescent="0.3">
      <c r="A21846" s="37" t="s">
        <v>40821</v>
      </c>
      <c r="B21846" s="43" t="s">
        <v>40822</v>
      </c>
      <c r="C21846" s="28">
        <v>34.99</v>
      </c>
      <c r="D21846" s="19">
        <v>0.2</v>
      </c>
      <c r="E21846" s="22">
        <f t="shared" si="341"/>
        <v>27.992000000000004</v>
      </c>
    </row>
    <row r="21847" spans="1:5" ht="13.8" x14ac:dyDescent="0.3">
      <c r="A21847" s="37" t="s">
        <v>40823</v>
      </c>
      <c r="B21847" s="43" t="s">
        <v>40824</v>
      </c>
      <c r="C21847" s="28">
        <v>22.99</v>
      </c>
      <c r="D21847" s="19">
        <v>0.2</v>
      </c>
      <c r="E21847" s="22">
        <f t="shared" si="341"/>
        <v>18.391999999999999</v>
      </c>
    </row>
    <row r="21848" spans="1:5" ht="13.8" x14ac:dyDescent="0.3">
      <c r="A21848" s="37" t="s">
        <v>40825</v>
      </c>
      <c r="B21848" s="43" t="s">
        <v>40826</v>
      </c>
      <c r="C21848" s="28">
        <v>34.99</v>
      </c>
      <c r="D21848" s="19">
        <v>0.2</v>
      </c>
      <c r="E21848" s="22">
        <f t="shared" si="341"/>
        <v>27.992000000000004</v>
      </c>
    </row>
    <row r="21849" spans="1:5" ht="13.8" x14ac:dyDescent="0.3">
      <c r="A21849" s="37" t="s">
        <v>40827</v>
      </c>
      <c r="B21849" s="43" t="s">
        <v>40828</v>
      </c>
      <c r="C21849" s="28">
        <v>37.49</v>
      </c>
      <c r="D21849" s="19">
        <v>0.2</v>
      </c>
      <c r="E21849" s="22">
        <f t="shared" si="341"/>
        <v>29.992000000000004</v>
      </c>
    </row>
    <row r="21850" spans="1:5" ht="13.8" x14ac:dyDescent="0.3">
      <c r="A21850" s="37" t="s">
        <v>40829</v>
      </c>
      <c r="B21850" s="43" t="s">
        <v>40830</v>
      </c>
      <c r="C21850" s="28">
        <v>4.99</v>
      </c>
      <c r="D21850" s="19">
        <v>0.2</v>
      </c>
      <c r="E21850" s="22">
        <f t="shared" si="341"/>
        <v>3.9920000000000004</v>
      </c>
    </row>
    <row r="21851" spans="1:5" ht="13.8" x14ac:dyDescent="0.3">
      <c r="A21851" s="37" t="s">
        <v>40831</v>
      </c>
      <c r="B21851" s="43" t="s">
        <v>40832</v>
      </c>
      <c r="C21851" s="28">
        <v>24.99</v>
      </c>
      <c r="D21851" s="19">
        <v>0.2</v>
      </c>
      <c r="E21851" s="22">
        <f t="shared" si="341"/>
        <v>19.992000000000001</v>
      </c>
    </row>
    <row r="21852" spans="1:5" ht="13.8" x14ac:dyDescent="0.3">
      <c r="A21852" s="37" t="s">
        <v>40833</v>
      </c>
      <c r="B21852" s="43" t="s">
        <v>40834</v>
      </c>
      <c r="C21852" s="28">
        <v>8.69</v>
      </c>
      <c r="D21852" s="19">
        <v>0.2</v>
      </c>
      <c r="E21852" s="22">
        <f t="shared" si="341"/>
        <v>6.952</v>
      </c>
    </row>
    <row r="21853" spans="1:5" ht="13.8" x14ac:dyDescent="0.3">
      <c r="A21853" s="37" t="s">
        <v>40835</v>
      </c>
      <c r="B21853" s="43" t="s">
        <v>40836</v>
      </c>
      <c r="C21853" s="28">
        <v>5.59</v>
      </c>
      <c r="D21853" s="19">
        <v>0.2</v>
      </c>
      <c r="E21853" s="22">
        <f t="shared" si="341"/>
        <v>4.4720000000000004</v>
      </c>
    </row>
    <row r="21854" spans="1:5" ht="13.8" x14ac:dyDescent="0.3">
      <c r="A21854" s="37" t="s">
        <v>40837</v>
      </c>
      <c r="B21854" s="43" t="s">
        <v>40838</v>
      </c>
      <c r="C21854" s="28">
        <v>2.79</v>
      </c>
      <c r="D21854" s="19">
        <v>0.2</v>
      </c>
      <c r="E21854" s="22">
        <f t="shared" si="341"/>
        <v>2.2320000000000002</v>
      </c>
    </row>
    <row r="21855" spans="1:5" ht="13.8" x14ac:dyDescent="0.3">
      <c r="A21855" s="37" t="s">
        <v>40839</v>
      </c>
      <c r="B21855" s="43" t="s">
        <v>40840</v>
      </c>
      <c r="C21855" s="28">
        <v>6.99</v>
      </c>
      <c r="D21855" s="19">
        <v>0.2</v>
      </c>
      <c r="E21855" s="22">
        <f t="shared" si="341"/>
        <v>5.5920000000000005</v>
      </c>
    </row>
    <row r="21856" spans="1:5" ht="13.8" x14ac:dyDescent="0.3">
      <c r="A21856" s="37" t="s">
        <v>40841</v>
      </c>
      <c r="B21856" s="43" t="s">
        <v>40842</v>
      </c>
      <c r="C21856" s="28">
        <v>6.99</v>
      </c>
      <c r="D21856" s="19">
        <v>0.2</v>
      </c>
      <c r="E21856" s="22">
        <f t="shared" si="341"/>
        <v>5.5920000000000005</v>
      </c>
    </row>
    <row r="21857" spans="1:5" ht="13.8" x14ac:dyDescent="0.3">
      <c r="A21857" s="37" t="s">
        <v>40843</v>
      </c>
      <c r="B21857" s="43" t="s">
        <v>40844</v>
      </c>
      <c r="C21857" s="28">
        <v>18.75</v>
      </c>
      <c r="D21857" s="19">
        <v>0.2</v>
      </c>
      <c r="E21857" s="22">
        <f t="shared" si="341"/>
        <v>15</v>
      </c>
    </row>
    <row r="21858" spans="1:5" ht="13.8" x14ac:dyDescent="0.3">
      <c r="A21858" s="37" t="s">
        <v>40845</v>
      </c>
      <c r="B21858" s="43" t="s">
        <v>40846</v>
      </c>
      <c r="C21858" s="28">
        <v>2.79</v>
      </c>
      <c r="D21858" s="19">
        <v>0.2</v>
      </c>
      <c r="E21858" s="22">
        <f t="shared" si="341"/>
        <v>2.2320000000000002</v>
      </c>
    </row>
    <row r="21859" spans="1:5" ht="13.8" x14ac:dyDescent="0.3">
      <c r="A21859" s="37" t="s">
        <v>40847</v>
      </c>
      <c r="B21859" s="43" t="s">
        <v>40848</v>
      </c>
      <c r="C21859" s="28">
        <v>4.1900000000000004</v>
      </c>
      <c r="D21859" s="19">
        <v>0.2</v>
      </c>
      <c r="E21859" s="22">
        <f t="shared" si="341"/>
        <v>3.3520000000000003</v>
      </c>
    </row>
    <row r="21860" spans="1:5" ht="13.8" x14ac:dyDescent="0.3">
      <c r="A21860" s="37" t="s">
        <v>40849</v>
      </c>
      <c r="B21860" s="43" t="s">
        <v>40850</v>
      </c>
      <c r="C21860" s="28">
        <v>9.99</v>
      </c>
      <c r="D21860" s="19">
        <v>0.2</v>
      </c>
      <c r="E21860" s="22">
        <f t="shared" si="341"/>
        <v>7.9920000000000009</v>
      </c>
    </row>
    <row r="21861" spans="1:5" ht="13.8" x14ac:dyDescent="0.3">
      <c r="A21861" s="37" t="s">
        <v>40851</v>
      </c>
      <c r="B21861" s="43" t="s">
        <v>40852</v>
      </c>
      <c r="C21861" s="28">
        <v>7.09</v>
      </c>
      <c r="D21861" s="19">
        <v>0.2</v>
      </c>
      <c r="E21861" s="22">
        <f t="shared" ref="E21861:E21924" si="342">C21861*(1-D21861)</f>
        <v>5.6720000000000006</v>
      </c>
    </row>
    <row r="21862" spans="1:5" ht="13.8" x14ac:dyDescent="0.3">
      <c r="A21862" s="37" t="s">
        <v>40853</v>
      </c>
      <c r="B21862" s="43" t="s">
        <v>40854</v>
      </c>
      <c r="C21862" s="28">
        <v>7.09</v>
      </c>
      <c r="D21862" s="19">
        <v>0.2</v>
      </c>
      <c r="E21862" s="22">
        <f t="shared" si="342"/>
        <v>5.6720000000000006</v>
      </c>
    </row>
    <row r="21863" spans="1:5" ht="13.8" x14ac:dyDescent="0.3">
      <c r="A21863" s="37" t="s">
        <v>40855</v>
      </c>
      <c r="B21863" s="43" t="s">
        <v>40856</v>
      </c>
      <c r="C21863" s="28">
        <v>28.99</v>
      </c>
      <c r="D21863" s="19">
        <v>0.2</v>
      </c>
      <c r="E21863" s="22">
        <f t="shared" si="342"/>
        <v>23.192</v>
      </c>
    </row>
    <row r="21864" spans="1:5" ht="13.8" x14ac:dyDescent="0.3">
      <c r="A21864" s="37" t="s">
        <v>40857</v>
      </c>
      <c r="B21864" s="43" t="s">
        <v>40858</v>
      </c>
      <c r="C21864" s="28">
        <v>23.49</v>
      </c>
      <c r="D21864" s="19">
        <v>0.2</v>
      </c>
      <c r="E21864" s="22">
        <f t="shared" si="342"/>
        <v>18.791999999999998</v>
      </c>
    </row>
    <row r="21865" spans="1:5" ht="13.8" x14ac:dyDescent="0.3">
      <c r="A21865" s="37" t="s">
        <v>40859</v>
      </c>
      <c r="B21865" s="43" t="s">
        <v>40860</v>
      </c>
      <c r="C21865" s="28">
        <v>11.99</v>
      </c>
      <c r="D21865" s="19">
        <v>0.2</v>
      </c>
      <c r="E21865" s="22">
        <f t="shared" si="342"/>
        <v>9.5920000000000005</v>
      </c>
    </row>
    <row r="21866" spans="1:5" ht="13.8" x14ac:dyDescent="0.3">
      <c r="A21866" s="37" t="s">
        <v>40861</v>
      </c>
      <c r="B21866" s="43" t="s">
        <v>40862</v>
      </c>
      <c r="C21866" s="28">
        <v>11.49</v>
      </c>
      <c r="D21866" s="19">
        <v>0.2</v>
      </c>
      <c r="E21866" s="22">
        <f t="shared" si="342"/>
        <v>9.1920000000000002</v>
      </c>
    </row>
    <row r="21867" spans="1:5" ht="13.8" x14ac:dyDescent="0.3">
      <c r="A21867" s="37" t="s">
        <v>40863</v>
      </c>
      <c r="B21867" s="43" t="s">
        <v>40864</v>
      </c>
      <c r="C21867" s="28">
        <v>22.99</v>
      </c>
      <c r="D21867" s="19">
        <v>0.2</v>
      </c>
      <c r="E21867" s="22">
        <f t="shared" si="342"/>
        <v>18.391999999999999</v>
      </c>
    </row>
    <row r="21868" spans="1:5" ht="13.8" x14ac:dyDescent="0.3">
      <c r="A21868" s="37" t="s">
        <v>40865</v>
      </c>
      <c r="B21868" s="43" t="s">
        <v>40866</v>
      </c>
      <c r="C21868" s="28">
        <v>28.99</v>
      </c>
      <c r="D21868" s="19">
        <v>0.2</v>
      </c>
      <c r="E21868" s="22">
        <f t="shared" si="342"/>
        <v>23.192</v>
      </c>
    </row>
    <row r="21869" spans="1:5" ht="13.8" x14ac:dyDescent="0.3">
      <c r="A21869" s="37" t="s">
        <v>40867</v>
      </c>
      <c r="B21869" s="43" t="s">
        <v>40868</v>
      </c>
      <c r="C21869" s="28">
        <v>12.99</v>
      </c>
      <c r="D21869" s="19">
        <v>0.2</v>
      </c>
      <c r="E21869" s="22">
        <f t="shared" si="342"/>
        <v>10.392000000000001</v>
      </c>
    </row>
    <row r="21870" spans="1:5" ht="13.8" x14ac:dyDescent="0.3">
      <c r="A21870" s="37" t="s">
        <v>40869</v>
      </c>
      <c r="B21870" s="43" t="s">
        <v>40870</v>
      </c>
      <c r="C21870" s="28">
        <v>5.99</v>
      </c>
      <c r="D21870" s="19">
        <v>0.2</v>
      </c>
      <c r="E21870" s="22">
        <f t="shared" si="342"/>
        <v>4.7920000000000007</v>
      </c>
    </row>
    <row r="21871" spans="1:5" ht="13.8" x14ac:dyDescent="0.3">
      <c r="A21871" s="37" t="s">
        <v>40871</v>
      </c>
      <c r="B21871" s="43" t="s">
        <v>40872</v>
      </c>
      <c r="C21871" s="28">
        <v>14.95</v>
      </c>
      <c r="D21871" s="19">
        <v>0.2</v>
      </c>
      <c r="E21871" s="22">
        <f t="shared" si="342"/>
        <v>11.96</v>
      </c>
    </row>
    <row r="21872" spans="1:5" ht="13.8" x14ac:dyDescent="0.3">
      <c r="A21872" s="37" t="s">
        <v>40873</v>
      </c>
      <c r="B21872" s="43" t="s">
        <v>40874</v>
      </c>
      <c r="C21872" s="28">
        <v>16.95</v>
      </c>
      <c r="D21872" s="19">
        <v>0.2</v>
      </c>
      <c r="E21872" s="22">
        <f t="shared" si="342"/>
        <v>13.56</v>
      </c>
    </row>
    <row r="21873" spans="1:5" ht="13.8" x14ac:dyDescent="0.3">
      <c r="A21873" s="37" t="s">
        <v>40875</v>
      </c>
      <c r="B21873" s="43" t="s">
        <v>40876</v>
      </c>
      <c r="C21873" s="28">
        <v>12.95</v>
      </c>
      <c r="D21873" s="19">
        <v>0.2</v>
      </c>
      <c r="E21873" s="22">
        <f t="shared" si="342"/>
        <v>10.36</v>
      </c>
    </row>
    <row r="21874" spans="1:5" ht="13.8" x14ac:dyDescent="0.3">
      <c r="A21874" s="37" t="s">
        <v>40877</v>
      </c>
      <c r="B21874" s="43" t="s">
        <v>40878</v>
      </c>
      <c r="C21874" s="28">
        <v>14.99</v>
      </c>
      <c r="D21874" s="19">
        <v>0.2</v>
      </c>
      <c r="E21874" s="22">
        <f t="shared" si="342"/>
        <v>11.992000000000001</v>
      </c>
    </row>
    <row r="21875" spans="1:5" ht="13.8" x14ac:dyDescent="0.3">
      <c r="A21875" s="37" t="s">
        <v>40879</v>
      </c>
      <c r="B21875" s="43" t="s">
        <v>40880</v>
      </c>
      <c r="C21875" s="28">
        <v>21.99</v>
      </c>
      <c r="D21875" s="19">
        <v>0.2</v>
      </c>
      <c r="E21875" s="22">
        <f t="shared" si="342"/>
        <v>17.591999999999999</v>
      </c>
    </row>
    <row r="21876" spans="1:5" ht="13.8" x14ac:dyDescent="0.3">
      <c r="A21876" s="37" t="s">
        <v>40881</v>
      </c>
      <c r="B21876" s="43" t="s">
        <v>40882</v>
      </c>
      <c r="C21876" s="28">
        <v>18.989999999999998</v>
      </c>
      <c r="D21876" s="19">
        <v>0.2</v>
      </c>
      <c r="E21876" s="22">
        <f t="shared" si="342"/>
        <v>15.192</v>
      </c>
    </row>
    <row r="21877" spans="1:5" ht="13.8" x14ac:dyDescent="0.3">
      <c r="A21877" s="37" t="s">
        <v>40883</v>
      </c>
      <c r="B21877" s="43" t="s">
        <v>40884</v>
      </c>
      <c r="C21877" s="28">
        <v>13.99</v>
      </c>
      <c r="D21877" s="19">
        <v>0.2</v>
      </c>
      <c r="E21877" s="22">
        <f t="shared" si="342"/>
        <v>11.192</v>
      </c>
    </row>
    <row r="21878" spans="1:5" ht="13.8" x14ac:dyDescent="0.3">
      <c r="A21878" s="37" t="s">
        <v>40885</v>
      </c>
      <c r="B21878" s="43" t="s">
        <v>40710</v>
      </c>
      <c r="C21878" s="28">
        <v>24.99</v>
      </c>
      <c r="D21878" s="19">
        <v>0.2</v>
      </c>
      <c r="E21878" s="22">
        <f t="shared" si="342"/>
        <v>19.992000000000001</v>
      </c>
    </row>
    <row r="21879" spans="1:5" ht="13.8" x14ac:dyDescent="0.3">
      <c r="A21879" s="37" t="s">
        <v>40886</v>
      </c>
      <c r="B21879" s="43" t="s">
        <v>40887</v>
      </c>
      <c r="C21879" s="28">
        <v>21.99</v>
      </c>
      <c r="D21879" s="19">
        <v>0.2</v>
      </c>
      <c r="E21879" s="22">
        <f t="shared" si="342"/>
        <v>17.591999999999999</v>
      </c>
    </row>
    <row r="21880" spans="1:5" ht="13.8" x14ac:dyDescent="0.3">
      <c r="A21880" s="37" t="s">
        <v>40888</v>
      </c>
      <c r="B21880" s="43" t="s">
        <v>40889</v>
      </c>
      <c r="C21880" s="28">
        <v>24.99</v>
      </c>
      <c r="D21880" s="19">
        <v>0.2</v>
      </c>
      <c r="E21880" s="22">
        <f t="shared" si="342"/>
        <v>19.992000000000001</v>
      </c>
    </row>
    <row r="21881" spans="1:5" ht="13.8" x14ac:dyDescent="0.3">
      <c r="A21881" s="37" t="s">
        <v>40890</v>
      </c>
      <c r="B21881" s="43" t="s">
        <v>40891</v>
      </c>
      <c r="C21881" s="28">
        <v>19.989999999999998</v>
      </c>
      <c r="D21881" s="19">
        <v>0.2</v>
      </c>
      <c r="E21881" s="22">
        <f t="shared" si="342"/>
        <v>15.991999999999999</v>
      </c>
    </row>
    <row r="21882" spans="1:5" ht="13.8" x14ac:dyDescent="0.3">
      <c r="A21882" s="37" t="s">
        <v>40892</v>
      </c>
      <c r="B21882" s="43" t="s">
        <v>40893</v>
      </c>
      <c r="C21882" s="28">
        <v>19.989999999999998</v>
      </c>
      <c r="D21882" s="19">
        <v>0.2</v>
      </c>
      <c r="E21882" s="22">
        <f t="shared" si="342"/>
        <v>15.991999999999999</v>
      </c>
    </row>
    <row r="21883" spans="1:5" ht="13.8" x14ac:dyDescent="0.3">
      <c r="A21883" s="37" t="s">
        <v>40894</v>
      </c>
      <c r="B21883" s="43" t="s">
        <v>40895</v>
      </c>
      <c r="C21883" s="28">
        <v>21.99</v>
      </c>
      <c r="D21883" s="19">
        <v>0.2</v>
      </c>
      <c r="E21883" s="22">
        <f t="shared" si="342"/>
        <v>17.591999999999999</v>
      </c>
    </row>
    <row r="21884" spans="1:5" ht="13.8" x14ac:dyDescent="0.3">
      <c r="A21884" s="37" t="s">
        <v>40896</v>
      </c>
      <c r="B21884" s="43" t="s">
        <v>40897</v>
      </c>
      <c r="C21884" s="28">
        <v>6.99</v>
      </c>
      <c r="D21884" s="19">
        <v>0.2</v>
      </c>
      <c r="E21884" s="22">
        <f t="shared" si="342"/>
        <v>5.5920000000000005</v>
      </c>
    </row>
    <row r="21885" spans="1:5" ht="13.8" x14ac:dyDescent="0.3">
      <c r="A21885" s="37" t="s">
        <v>40898</v>
      </c>
      <c r="B21885" s="43" t="s">
        <v>40899</v>
      </c>
      <c r="C21885" s="28">
        <v>12.99</v>
      </c>
      <c r="D21885" s="19">
        <v>0.2</v>
      </c>
      <c r="E21885" s="22">
        <f t="shared" si="342"/>
        <v>10.392000000000001</v>
      </c>
    </row>
    <row r="21886" spans="1:5" ht="13.8" x14ac:dyDescent="0.3">
      <c r="A21886" s="37" t="s">
        <v>40900</v>
      </c>
      <c r="B21886" s="43" t="s">
        <v>40901</v>
      </c>
      <c r="C21886" s="28">
        <v>21.99</v>
      </c>
      <c r="D21886" s="19">
        <v>0.2</v>
      </c>
      <c r="E21886" s="22">
        <f t="shared" si="342"/>
        <v>17.591999999999999</v>
      </c>
    </row>
    <row r="21887" spans="1:5" ht="13.8" x14ac:dyDescent="0.3">
      <c r="A21887" s="37" t="s">
        <v>40902</v>
      </c>
      <c r="B21887" s="43" t="s">
        <v>40903</v>
      </c>
      <c r="C21887" s="28">
        <v>19.989999999999998</v>
      </c>
      <c r="D21887" s="19">
        <v>0.2</v>
      </c>
      <c r="E21887" s="22">
        <f t="shared" si="342"/>
        <v>15.991999999999999</v>
      </c>
    </row>
    <row r="21888" spans="1:5" ht="13.8" x14ac:dyDescent="0.3">
      <c r="A21888" s="37" t="s">
        <v>40904</v>
      </c>
      <c r="B21888" s="43" t="s">
        <v>40905</v>
      </c>
      <c r="C21888" s="28">
        <v>29.99</v>
      </c>
      <c r="D21888" s="19">
        <v>0.2</v>
      </c>
      <c r="E21888" s="22">
        <f t="shared" si="342"/>
        <v>23.992000000000001</v>
      </c>
    </row>
    <row r="21889" spans="1:5" ht="13.8" x14ac:dyDescent="0.3">
      <c r="A21889" s="37" t="s">
        <v>40906</v>
      </c>
      <c r="B21889" s="43" t="s">
        <v>40907</v>
      </c>
      <c r="C21889" s="28">
        <v>21.99</v>
      </c>
      <c r="D21889" s="19">
        <v>0.2</v>
      </c>
      <c r="E21889" s="22">
        <f t="shared" si="342"/>
        <v>17.591999999999999</v>
      </c>
    </row>
    <row r="21890" spans="1:5" ht="13.8" x14ac:dyDescent="0.3">
      <c r="A21890" s="37" t="s">
        <v>40908</v>
      </c>
      <c r="B21890" s="43" t="s">
        <v>40909</v>
      </c>
      <c r="C21890" s="28">
        <v>19.989999999999998</v>
      </c>
      <c r="D21890" s="19">
        <v>0.2</v>
      </c>
      <c r="E21890" s="22">
        <f t="shared" si="342"/>
        <v>15.991999999999999</v>
      </c>
    </row>
    <row r="21891" spans="1:5" ht="13.8" x14ac:dyDescent="0.3">
      <c r="A21891" s="37" t="s">
        <v>40910</v>
      </c>
      <c r="B21891" s="43" t="s">
        <v>40911</v>
      </c>
      <c r="C21891" s="28">
        <v>21.99</v>
      </c>
      <c r="D21891" s="19">
        <v>0.2</v>
      </c>
      <c r="E21891" s="22">
        <f t="shared" si="342"/>
        <v>17.591999999999999</v>
      </c>
    </row>
    <row r="21892" spans="1:5" ht="13.8" x14ac:dyDescent="0.3">
      <c r="A21892" s="37" t="s">
        <v>40912</v>
      </c>
      <c r="B21892" s="43" t="s">
        <v>40913</v>
      </c>
      <c r="C21892" s="28">
        <v>24.99</v>
      </c>
      <c r="D21892" s="19">
        <v>0.2</v>
      </c>
      <c r="E21892" s="22">
        <f t="shared" si="342"/>
        <v>19.992000000000001</v>
      </c>
    </row>
    <row r="21893" spans="1:5" ht="13.8" x14ac:dyDescent="0.3">
      <c r="A21893" s="37" t="s">
        <v>40914</v>
      </c>
      <c r="B21893" s="43" t="s">
        <v>40915</v>
      </c>
      <c r="C21893" s="28">
        <v>24.99</v>
      </c>
      <c r="D21893" s="19">
        <v>0.2</v>
      </c>
      <c r="E21893" s="22">
        <f t="shared" si="342"/>
        <v>19.992000000000001</v>
      </c>
    </row>
    <row r="21894" spans="1:5" ht="13.8" x14ac:dyDescent="0.3">
      <c r="A21894" s="37" t="s">
        <v>40916</v>
      </c>
      <c r="B21894" s="43" t="s">
        <v>40917</v>
      </c>
      <c r="C21894" s="28">
        <v>19.989999999999998</v>
      </c>
      <c r="D21894" s="19">
        <v>0.2</v>
      </c>
      <c r="E21894" s="22">
        <f t="shared" si="342"/>
        <v>15.991999999999999</v>
      </c>
    </row>
    <row r="21895" spans="1:5" ht="13.8" x14ac:dyDescent="0.3">
      <c r="A21895" s="37" t="s">
        <v>40918</v>
      </c>
      <c r="B21895" s="43" t="s">
        <v>40919</v>
      </c>
      <c r="C21895" s="28">
        <v>21.99</v>
      </c>
      <c r="D21895" s="19">
        <v>0.2</v>
      </c>
      <c r="E21895" s="22">
        <f t="shared" si="342"/>
        <v>17.591999999999999</v>
      </c>
    </row>
    <row r="21896" spans="1:5" ht="13.8" x14ac:dyDescent="0.3">
      <c r="A21896" s="37" t="s">
        <v>40920</v>
      </c>
      <c r="B21896" s="43" t="s">
        <v>40921</v>
      </c>
      <c r="C21896" s="28">
        <v>24.99</v>
      </c>
      <c r="D21896" s="19">
        <v>0.2</v>
      </c>
      <c r="E21896" s="22">
        <f t="shared" si="342"/>
        <v>19.992000000000001</v>
      </c>
    </row>
    <row r="21897" spans="1:5" ht="13.8" x14ac:dyDescent="0.3">
      <c r="A21897" s="37" t="s">
        <v>40922</v>
      </c>
      <c r="B21897" s="43" t="s">
        <v>40923</v>
      </c>
      <c r="C21897" s="28">
        <v>39.99</v>
      </c>
      <c r="D21897" s="19">
        <v>0.2</v>
      </c>
      <c r="E21897" s="22">
        <f t="shared" si="342"/>
        <v>31.992000000000004</v>
      </c>
    </row>
    <row r="21898" spans="1:5" ht="13.8" x14ac:dyDescent="0.3">
      <c r="A21898" s="37" t="s">
        <v>40924</v>
      </c>
      <c r="B21898" s="43" t="s">
        <v>40925</v>
      </c>
      <c r="C21898" s="28">
        <v>39.99</v>
      </c>
      <c r="D21898" s="19">
        <v>0.2</v>
      </c>
      <c r="E21898" s="22">
        <f t="shared" si="342"/>
        <v>31.992000000000004</v>
      </c>
    </row>
    <row r="21899" spans="1:5" ht="13.8" x14ac:dyDescent="0.3">
      <c r="A21899" s="37" t="s">
        <v>40926</v>
      </c>
      <c r="B21899" s="43" t="s">
        <v>40927</v>
      </c>
      <c r="C21899" s="28">
        <v>14.99</v>
      </c>
      <c r="D21899" s="19">
        <v>0.2</v>
      </c>
      <c r="E21899" s="22">
        <f t="shared" si="342"/>
        <v>11.992000000000001</v>
      </c>
    </row>
    <row r="21900" spans="1:5" ht="13.8" x14ac:dyDescent="0.3">
      <c r="A21900" s="37" t="s">
        <v>40928</v>
      </c>
      <c r="B21900" s="43" t="s">
        <v>40929</v>
      </c>
      <c r="C21900" s="28">
        <v>14.99</v>
      </c>
      <c r="D21900" s="19">
        <v>0.2</v>
      </c>
      <c r="E21900" s="22">
        <f t="shared" si="342"/>
        <v>11.992000000000001</v>
      </c>
    </row>
    <row r="21901" spans="1:5" ht="13.8" x14ac:dyDescent="0.3">
      <c r="A21901" s="37" t="s">
        <v>40930</v>
      </c>
      <c r="B21901" s="43" t="s">
        <v>40931</v>
      </c>
      <c r="C21901" s="28">
        <v>19.989999999999998</v>
      </c>
      <c r="D21901" s="19">
        <v>0.2</v>
      </c>
      <c r="E21901" s="22">
        <f t="shared" si="342"/>
        <v>15.991999999999999</v>
      </c>
    </row>
    <row r="21902" spans="1:5" ht="13.8" x14ac:dyDescent="0.3">
      <c r="A21902" s="37" t="s">
        <v>40932</v>
      </c>
      <c r="B21902" s="43" t="s">
        <v>40933</v>
      </c>
      <c r="C21902" s="28">
        <v>21.99</v>
      </c>
      <c r="D21902" s="19">
        <v>0.2</v>
      </c>
      <c r="E21902" s="22">
        <f t="shared" si="342"/>
        <v>17.591999999999999</v>
      </c>
    </row>
    <row r="21903" spans="1:5" ht="13.8" x14ac:dyDescent="0.3">
      <c r="A21903" s="37" t="s">
        <v>40934</v>
      </c>
      <c r="B21903" s="43" t="s">
        <v>40935</v>
      </c>
      <c r="C21903" s="28">
        <v>11.99</v>
      </c>
      <c r="D21903" s="19">
        <v>0.2</v>
      </c>
      <c r="E21903" s="22">
        <f t="shared" si="342"/>
        <v>9.5920000000000005</v>
      </c>
    </row>
    <row r="21904" spans="1:5" ht="13.8" x14ac:dyDescent="0.3">
      <c r="A21904" s="37" t="s">
        <v>40936</v>
      </c>
      <c r="B21904" s="43" t="s">
        <v>40937</v>
      </c>
      <c r="C21904" s="28">
        <v>18.989999999999998</v>
      </c>
      <c r="D21904" s="19">
        <v>0.2</v>
      </c>
      <c r="E21904" s="22">
        <f t="shared" si="342"/>
        <v>15.192</v>
      </c>
    </row>
    <row r="21905" spans="1:5" ht="13.8" x14ac:dyDescent="0.3">
      <c r="A21905" s="37" t="s">
        <v>40938</v>
      </c>
      <c r="B21905" s="43" t="s">
        <v>40939</v>
      </c>
      <c r="C21905" s="28">
        <v>6.99</v>
      </c>
      <c r="D21905" s="19">
        <v>0.2</v>
      </c>
      <c r="E21905" s="22">
        <f t="shared" si="342"/>
        <v>5.5920000000000005</v>
      </c>
    </row>
    <row r="21906" spans="1:5" ht="13.8" x14ac:dyDescent="0.3">
      <c r="A21906" s="37" t="s">
        <v>40940</v>
      </c>
      <c r="B21906" s="43" t="s">
        <v>40941</v>
      </c>
      <c r="C21906" s="28">
        <v>10.99</v>
      </c>
      <c r="D21906" s="19">
        <v>0.2</v>
      </c>
      <c r="E21906" s="22">
        <f t="shared" si="342"/>
        <v>8.7919999999999998</v>
      </c>
    </row>
    <row r="21907" spans="1:5" ht="13.8" x14ac:dyDescent="0.3">
      <c r="A21907" s="37" t="s">
        <v>40942</v>
      </c>
      <c r="B21907" s="43" t="s">
        <v>40943</v>
      </c>
      <c r="C21907" s="28">
        <v>4.99</v>
      </c>
      <c r="D21907" s="19">
        <v>0.2</v>
      </c>
      <c r="E21907" s="22">
        <f t="shared" si="342"/>
        <v>3.9920000000000004</v>
      </c>
    </row>
    <row r="21908" spans="1:5" ht="13.8" x14ac:dyDescent="0.3">
      <c r="A21908" s="37" t="s">
        <v>40944</v>
      </c>
      <c r="B21908" s="43" t="s">
        <v>40945</v>
      </c>
      <c r="C21908" s="28">
        <v>11.99</v>
      </c>
      <c r="D21908" s="19">
        <v>0.2</v>
      </c>
      <c r="E21908" s="22">
        <f t="shared" si="342"/>
        <v>9.5920000000000005</v>
      </c>
    </row>
    <row r="21909" spans="1:5" ht="13.8" x14ac:dyDescent="0.3">
      <c r="A21909" s="37" t="s">
        <v>40946</v>
      </c>
      <c r="B21909" s="43" t="s">
        <v>40947</v>
      </c>
      <c r="C21909" s="28">
        <v>4</v>
      </c>
      <c r="D21909" s="19">
        <v>0.2</v>
      </c>
      <c r="E21909" s="22">
        <f t="shared" si="342"/>
        <v>3.2</v>
      </c>
    </row>
    <row r="21910" spans="1:5" ht="13.8" x14ac:dyDescent="0.3">
      <c r="A21910" s="37" t="s">
        <v>40948</v>
      </c>
      <c r="B21910" s="43" t="s">
        <v>40949</v>
      </c>
      <c r="C21910" s="28">
        <v>4</v>
      </c>
      <c r="D21910" s="19">
        <v>0.2</v>
      </c>
      <c r="E21910" s="22">
        <f t="shared" si="342"/>
        <v>3.2</v>
      </c>
    </row>
    <row r="21911" spans="1:5" ht="13.8" x14ac:dyDescent="0.3">
      <c r="A21911" s="37" t="s">
        <v>40950</v>
      </c>
      <c r="B21911" s="43" t="s">
        <v>40951</v>
      </c>
      <c r="C21911" s="28">
        <v>4</v>
      </c>
      <c r="D21911" s="19">
        <v>0.2</v>
      </c>
      <c r="E21911" s="22">
        <f t="shared" si="342"/>
        <v>3.2</v>
      </c>
    </row>
    <row r="21912" spans="1:5" ht="13.8" x14ac:dyDescent="0.3">
      <c r="A21912" s="37" t="s">
        <v>40952</v>
      </c>
      <c r="B21912" s="43" t="s">
        <v>40953</v>
      </c>
      <c r="C21912" s="28">
        <v>12</v>
      </c>
      <c r="D21912" s="19">
        <v>0.2</v>
      </c>
      <c r="E21912" s="22">
        <f t="shared" si="342"/>
        <v>9.6000000000000014</v>
      </c>
    </row>
    <row r="21913" spans="1:5" ht="13.8" x14ac:dyDescent="0.3">
      <c r="A21913" s="37" t="s">
        <v>40954</v>
      </c>
      <c r="B21913" s="43" t="s">
        <v>40955</v>
      </c>
      <c r="C21913" s="28">
        <v>12</v>
      </c>
      <c r="D21913" s="19">
        <v>0.2</v>
      </c>
      <c r="E21913" s="22">
        <f t="shared" si="342"/>
        <v>9.6000000000000014</v>
      </c>
    </row>
    <row r="21914" spans="1:5" ht="13.8" x14ac:dyDescent="0.3">
      <c r="A21914" s="37" t="s">
        <v>40956</v>
      </c>
      <c r="B21914" s="43" t="s">
        <v>40957</v>
      </c>
      <c r="C21914" s="28">
        <v>10</v>
      </c>
      <c r="D21914" s="19">
        <v>0.2</v>
      </c>
      <c r="E21914" s="22">
        <f t="shared" si="342"/>
        <v>8</v>
      </c>
    </row>
    <row r="21915" spans="1:5" ht="13.8" x14ac:dyDescent="0.3">
      <c r="A21915" s="37" t="s">
        <v>40958</v>
      </c>
      <c r="B21915" s="43" t="s">
        <v>40959</v>
      </c>
      <c r="C21915" s="28">
        <v>10</v>
      </c>
      <c r="D21915" s="19">
        <v>0.2</v>
      </c>
      <c r="E21915" s="22">
        <f t="shared" si="342"/>
        <v>8</v>
      </c>
    </row>
    <row r="21916" spans="1:5" ht="13.8" x14ac:dyDescent="0.3">
      <c r="A21916" s="37" t="s">
        <v>40960</v>
      </c>
      <c r="B21916" s="43" t="s">
        <v>40961</v>
      </c>
      <c r="C21916" s="28">
        <v>20</v>
      </c>
      <c r="D21916" s="19">
        <v>0.2</v>
      </c>
      <c r="E21916" s="22">
        <f t="shared" si="342"/>
        <v>16</v>
      </c>
    </row>
    <row r="21917" spans="1:5" ht="13.8" x14ac:dyDescent="0.3">
      <c r="A21917" s="37" t="s">
        <v>40962</v>
      </c>
      <c r="B21917" s="43" t="s">
        <v>40963</v>
      </c>
      <c r="C21917" s="28">
        <v>20</v>
      </c>
      <c r="D21917" s="19">
        <v>0.2</v>
      </c>
      <c r="E21917" s="22">
        <f t="shared" si="342"/>
        <v>16</v>
      </c>
    </row>
    <row r="21918" spans="1:5" ht="13.8" x14ac:dyDescent="0.3">
      <c r="A21918" s="37" t="s">
        <v>40964</v>
      </c>
      <c r="B21918" s="43" t="s">
        <v>40965</v>
      </c>
      <c r="C21918" s="28">
        <v>9</v>
      </c>
      <c r="D21918" s="19">
        <v>0.2</v>
      </c>
      <c r="E21918" s="22">
        <f t="shared" si="342"/>
        <v>7.2</v>
      </c>
    </row>
    <row r="21919" spans="1:5" ht="13.8" x14ac:dyDescent="0.3">
      <c r="A21919" s="37" t="s">
        <v>40966</v>
      </c>
      <c r="B21919" s="43" t="s">
        <v>40967</v>
      </c>
      <c r="C21919" s="28">
        <v>9</v>
      </c>
      <c r="D21919" s="19">
        <v>0.2</v>
      </c>
      <c r="E21919" s="22">
        <f t="shared" si="342"/>
        <v>7.2</v>
      </c>
    </row>
    <row r="21920" spans="1:5" ht="13.8" x14ac:dyDescent="0.3">
      <c r="A21920" s="37" t="s">
        <v>40968</v>
      </c>
      <c r="B21920" s="43" t="s">
        <v>40969</v>
      </c>
      <c r="C21920" s="28">
        <v>9</v>
      </c>
      <c r="D21920" s="19">
        <v>0.2</v>
      </c>
      <c r="E21920" s="22">
        <f t="shared" si="342"/>
        <v>7.2</v>
      </c>
    </row>
    <row r="21921" spans="1:5" ht="13.8" x14ac:dyDescent="0.3">
      <c r="A21921" s="37" t="s">
        <v>40970</v>
      </c>
      <c r="B21921" s="43" t="s">
        <v>40971</v>
      </c>
      <c r="C21921" s="28">
        <v>9</v>
      </c>
      <c r="D21921" s="19">
        <v>0.2</v>
      </c>
      <c r="E21921" s="22">
        <f t="shared" si="342"/>
        <v>7.2</v>
      </c>
    </row>
    <row r="21922" spans="1:5" ht="13.8" x14ac:dyDescent="0.3">
      <c r="A21922" s="37" t="s">
        <v>40972</v>
      </c>
      <c r="B21922" s="43" t="s">
        <v>40973</v>
      </c>
      <c r="C21922" s="28">
        <v>9</v>
      </c>
      <c r="D21922" s="19">
        <v>0.2</v>
      </c>
      <c r="E21922" s="22">
        <f t="shared" si="342"/>
        <v>7.2</v>
      </c>
    </row>
    <row r="21923" spans="1:5" ht="13.8" x14ac:dyDescent="0.3">
      <c r="A21923" s="37" t="s">
        <v>40974</v>
      </c>
      <c r="B21923" s="43" t="s">
        <v>40975</v>
      </c>
      <c r="C21923" s="28">
        <v>26.95</v>
      </c>
      <c r="D21923" s="19">
        <v>0.2</v>
      </c>
      <c r="E21923" s="22">
        <f t="shared" si="342"/>
        <v>21.560000000000002</v>
      </c>
    </row>
    <row r="21924" spans="1:5" ht="13.8" x14ac:dyDescent="0.3">
      <c r="A21924" s="37" t="s">
        <v>40976</v>
      </c>
      <c r="B21924" s="43" t="s">
        <v>40977</v>
      </c>
      <c r="C21924" s="28">
        <v>26.95</v>
      </c>
      <c r="D21924" s="19">
        <v>0.2</v>
      </c>
      <c r="E21924" s="22">
        <f t="shared" si="342"/>
        <v>21.560000000000002</v>
      </c>
    </row>
    <row r="21925" spans="1:5" ht="13.8" x14ac:dyDescent="0.3">
      <c r="A21925" s="37" t="s">
        <v>40978</v>
      </c>
      <c r="B21925" s="43" t="s">
        <v>40979</v>
      </c>
      <c r="C21925" s="28">
        <v>19.95</v>
      </c>
      <c r="D21925" s="19">
        <v>0.2</v>
      </c>
      <c r="E21925" s="22">
        <f t="shared" ref="E21925:E21988" si="343">C21925*(1-D21925)</f>
        <v>15.96</v>
      </c>
    </row>
    <row r="21926" spans="1:5" ht="13.8" x14ac:dyDescent="0.3">
      <c r="A21926" s="37" t="s">
        <v>40980</v>
      </c>
      <c r="B21926" s="43" t="s">
        <v>40981</v>
      </c>
      <c r="C21926" s="28">
        <v>24.95</v>
      </c>
      <c r="D21926" s="19">
        <v>0.2</v>
      </c>
      <c r="E21926" s="22">
        <f t="shared" si="343"/>
        <v>19.96</v>
      </c>
    </row>
    <row r="21927" spans="1:5" ht="13.8" x14ac:dyDescent="0.3">
      <c r="A21927" s="37" t="s">
        <v>40982</v>
      </c>
      <c r="B21927" s="43" t="s">
        <v>40983</v>
      </c>
      <c r="C21927" s="28">
        <v>29.95</v>
      </c>
      <c r="D21927" s="19">
        <v>0.2</v>
      </c>
      <c r="E21927" s="22">
        <f t="shared" si="343"/>
        <v>23.96</v>
      </c>
    </row>
    <row r="21928" spans="1:5" ht="13.8" x14ac:dyDescent="0.3">
      <c r="A21928" s="37" t="s">
        <v>40984</v>
      </c>
      <c r="B21928" s="43" t="s">
        <v>40985</v>
      </c>
      <c r="C21928" s="28">
        <v>16.95</v>
      </c>
      <c r="D21928" s="19">
        <v>0.2</v>
      </c>
      <c r="E21928" s="22">
        <f t="shared" si="343"/>
        <v>13.56</v>
      </c>
    </row>
    <row r="21929" spans="1:5" ht="13.8" x14ac:dyDescent="0.3">
      <c r="A21929" s="37" t="s">
        <v>40986</v>
      </c>
      <c r="B21929" s="43" t="s">
        <v>40987</v>
      </c>
      <c r="C21929" s="28">
        <v>12.95</v>
      </c>
      <c r="D21929" s="19">
        <v>0.2</v>
      </c>
      <c r="E21929" s="22">
        <f t="shared" si="343"/>
        <v>10.36</v>
      </c>
    </row>
    <row r="21930" spans="1:5" ht="13.8" x14ac:dyDescent="0.3">
      <c r="A21930" s="37" t="s">
        <v>40988</v>
      </c>
      <c r="B21930" s="43" t="s">
        <v>40989</v>
      </c>
      <c r="C21930" s="28">
        <v>14.95</v>
      </c>
      <c r="D21930" s="19">
        <v>0.2</v>
      </c>
      <c r="E21930" s="22">
        <f t="shared" si="343"/>
        <v>11.96</v>
      </c>
    </row>
    <row r="21931" spans="1:5" ht="13.8" x14ac:dyDescent="0.3">
      <c r="A21931" s="37" t="s">
        <v>40990</v>
      </c>
      <c r="B21931" s="43" t="s">
        <v>40991</v>
      </c>
      <c r="C21931" s="28">
        <v>12.95</v>
      </c>
      <c r="D21931" s="19">
        <v>0.2</v>
      </c>
      <c r="E21931" s="22">
        <f t="shared" si="343"/>
        <v>10.36</v>
      </c>
    </row>
    <row r="21932" spans="1:5" ht="13.8" x14ac:dyDescent="0.3">
      <c r="A21932" s="37" t="s">
        <v>40992</v>
      </c>
      <c r="B21932" s="43" t="s">
        <v>40993</v>
      </c>
      <c r="C21932" s="28">
        <v>12.99</v>
      </c>
      <c r="D21932" s="19">
        <v>0.2</v>
      </c>
      <c r="E21932" s="22">
        <f t="shared" si="343"/>
        <v>10.392000000000001</v>
      </c>
    </row>
    <row r="21933" spans="1:5" ht="13.8" x14ac:dyDescent="0.3">
      <c r="A21933" s="37" t="s">
        <v>40994</v>
      </c>
      <c r="B21933" s="43" t="s">
        <v>40995</v>
      </c>
      <c r="C21933" s="28">
        <v>12.99</v>
      </c>
      <c r="D21933" s="19">
        <v>0.2</v>
      </c>
      <c r="E21933" s="22">
        <f t="shared" si="343"/>
        <v>10.392000000000001</v>
      </c>
    </row>
    <row r="21934" spans="1:5" ht="13.8" x14ac:dyDescent="0.3">
      <c r="A21934" s="37" t="s">
        <v>40996</v>
      </c>
      <c r="B21934" s="43" t="s">
        <v>40997</v>
      </c>
      <c r="C21934" s="28">
        <v>12.48</v>
      </c>
      <c r="D21934" s="19">
        <v>0.2</v>
      </c>
      <c r="E21934" s="22">
        <f t="shared" si="343"/>
        <v>9.9840000000000018</v>
      </c>
    </row>
    <row r="21935" spans="1:5" ht="13.8" x14ac:dyDescent="0.3">
      <c r="A21935" s="37" t="s">
        <v>40998</v>
      </c>
      <c r="B21935" s="43" t="s">
        <v>40999</v>
      </c>
      <c r="C21935" s="28">
        <v>12.48</v>
      </c>
      <c r="D21935" s="19">
        <v>0.2</v>
      </c>
      <c r="E21935" s="22">
        <f t="shared" si="343"/>
        <v>9.9840000000000018</v>
      </c>
    </row>
    <row r="21936" spans="1:5" ht="13.8" x14ac:dyDescent="0.3">
      <c r="A21936" s="37" t="s">
        <v>41000</v>
      </c>
      <c r="B21936" s="43" t="s">
        <v>41001</v>
      </c>
      <c r="C21936" s="28">
        <v>7.99</v>
      </c>
      <c r="D21936" s="19">
        <v>0.2</v>
      </c>
      <c r="E21936" s="22">
        <f t="shared" si="343"/>
        <v>6.3920000000000003</v>
      </c>
    </row>
    <row r="21937" spans="1:5" ht="13.8" x14ac:dyDescent="0.3">
      <c r="A21937" s="37" t="s">
        <v>41002</v>
      </c>
      <c r="B21937" s="43" t="s">
        <v>41003</v>
      </c>
      <c r="C21937" s="28">
        <v>7.99</v>
      </c>
      <c r="D21937" s="19">
        <v>0.2</v>
      </c>
      <c r="E21937" s="22">
        <f t="shared" si="343"/>
        <v>6.3920000000000003</v>
      </c>
    </row>
    <row r="21938" spans="1:5" ht="13.8" x14ac:dyDescent="0.3">
      <c r="A21938" s="37" t="s">
        <v>41004</v>
      </c>
      <c r="B21938" s="43" t="s">
        <v>41005</v>
      </c>
      <c r="C21938" s="28">
        <v>7.99</v>
      </c>
      <c r="D21938" s="19">
        <v>0.2</v>
      </c>
      <c r="E21938" s="22">
        <f t="shared" si="343"/>
        <v>6.3920000000000003</v>
      </c>
    </row>
    <row r="21939" spans="1:5" ht="13.8" x14ac:dyDescent="0.3">
      <c r="A21939" s="37" t="s">
        <v>41006</v>
      </c>
      <c r="B21939" s="43" t="s">
        <v>41007</v>
      </c>
      <c r="C21939" s="28">
        <v>7.99</v>
      </c>
      <c r="D21939" s="19">
        <v>0.2</v>
      </c>
      <c r="E21939" s="22">
        <f t="shared" si="343"/>
        <v>6.3920000000000003</v>
      </c>
    </row>
    <row r="21940" spans="1:5" ht="13.8" x14ac:dyDescent="0.3">
      <c r="A21940" s="37" t="s">
        <v>41008</v>
      </c>
      <c r="B21940" s="43" t="s">
        <v>41009</v>
      </c>
      <c r="C21940" s="28">
        <v>7.99</v>
      </c>
      <c r="D21940" s="19">
        <v>0.2</v>
      </c>
      <c r="E21940" s="22">
        <f t="shared" si="343"/>
        <v>6.3920000000000003</v>
      </c>
    </row>
    <row r="21941" spans="1:5" ht="13.8" x14ac:dyDescent="0.3">
      <c r="A21941" s="37" t="s">
        <v>41010</v>
      </c>
      <c r="B21941" s="43" t="s">
        <v>41011</v>
      </c>
      <c r="C21941" s="28">
        <v>7.99</v>
      </c>
      <c r="D21941" s="19">
        <v>0.2</v>
      </c>
      <c r="E21941" s="22">
        <f t="shared" si="343"/>
        <v>6.3920000000000003</v>
      </c>
    </row>
    <row r="21942" spans="1:5" ht="13.8" x14ac:dyDescent="0.3">
      <c r="A21942" s="37" t="s">
        <v>41012</v>
      </c>
      <c r="B21942" s="43" t="s">
        <v>41013</v>
      </c>
      <c r="C21942" s="28">
        <v>39.950000000000003</v>
      </c>
      <c r="D21942" s="19">
        <v>0.2</v>
      </c>
      <c r="E21942" s="22">
        <f t="shared" si="343"/>
        <v>31.960000000000004</v>
      </c>
    </row>
    <row r="21943" spans="1:5" ht="13.8" x14ac:dyDescent="0.3">
      <c r="A21943" s="37" t="s">
        <v>41014</v>
      </c>
      <c r="B21943" s="43" t="s">
        <v>41015</v>
      </c>
      <c r="C21943" s="28">
        <v>39.950000000000003</v>
      </c>
      <c r="D21943" s="19">
        <v>0.2</v>
      </c>
      <c r="E21943" s="22">
        <f t="shared" si="343"/>
        <v>31.960000000000004</v>
      </c>
    </row>
    <row r="21944" spans="1:5" ht="13.8" x14ac:dyDescent="0.3">
      <c r="A21944" s="37" t="s">
        <v>41016</v>
      </c>
      <c r="B21944" s="43" t="s">
        <v>41017</v>
      </c>
      <c r="C21944" s="28">
        <v>29.95</v>
      </c>
      <c r="D21944" s="19">
        <v>0.2</v>
      </c>
      <c r="E21944" s="22">
        <f t="shared" si="343"/>
        <v>23.96</v>
      </c>
    </row>
    <row r="21945" spans="1:5" ht="13.8" x14ac:dyDescent="0.3">
      <c r="A21945" s="37" t="s">
        <v>41018</v>
      </c>
      <c r="B21945" s="43" t="s">
        <v>41019</v>
      </c>
      <c r="C21945" s="28">
        <v>44.95</v>
      </c>
      <c r="D21945" s="19">
        <v>0.2</v>
      </c>
      <c r="E21945" s="22">
        <f t="shared" si="343"/>
        <v>35.96</v>
      </c>
    </row>
    <row r="21946" spans="1:5" ht="13.8" x14ac:dyDescent="0.3">
      <c r="A21946" s="37" t="s">
        <v>41020</v>
      </c>
      <c r="B21946" s="43" t="s">
        <v>41021</v>
      </c>
      <c r="C21946" s="28">
        <v>39.950000000000003</v>
      </c>
      <c r="D21946" s="19">
        <v>0.2</v>
      </c>
      <c r="E21946" s="22">
        <f t="shared" si="343"/>
        <v>31.960000000000004</v>
      </c>
    </row>
    <row r="21947" spans="1:5" ht="13.8" x14ac:dyDescent="0.3">
      <c r="A21947" s="37" t="s">
        <v>41022</v>
      </c>
      <c r="B21947" s="43" t="s">
        <v>41023</v>
      </c>
      <c r="C21947" s="28">
        <v>39.950000000000003</v>
      </c>
      <c r="D21947" s="19">
        <v>0.2</v>
      </c>
      <c r="E21947" s="22">
        <f t="shared" si="343"/>
        <v>31.960000000000004</v>
      </c>
    </row>
    <row r="21948" spans="1:5" ht="13.8" x14ac:dyDescent="0.3">
      <c r="A21948" s="37" t="s">
        <v>41024</v>
      </c>
      <c r="B21948" s="43" t="s">
        <v>41025</v>
      </c>
      <c r="C21948" s="28">
        <v>34.950000000000003</v>
      </c>
      <c r="D21948" s="19">
        <v>0.2</v>
      </c>
      <c r="E21948" s="22">
        <f t="shared" si="343"/>
        <v>27.960000000000004</v>
      </c>
    </row>
    <row r="21949" spans="1:5" ht="13.8" x14ac:dyDescent="0.3">
      <c r="A21949" s="37" t="s">
        <v>41026</v>
      </c>
      <c r="B21949" s="43" t="s">
        <v>41027</v>
      </c>
      <c r="C21949" s="28">
        <v>24.95</v>
      </c>
      <c r="D21949" s="19">
        <v>0.2</v>
      </c>
      <c r="E21949" s="22">
        <f t="shared" si="343"/>
        <v>19.96</v>
      </c>
    </row>
    <row r="21950" spans="1:5" ht="13.8" x14ac:dyDescent="0.3">
      <c r="A21950" s="37" t="s">
        <v>41028</v>
      </c>
      <c r="B21950" s="43" t="s">
        <v>41029</v>
      </c>
      <c r="C21950" s="28">
        <v>45</v>
      </c>
      <c r="D21950" s="19">
        <v>0.2</v>
      </c>
      <c r="E21950" s="22">
        <f t="shared" si="343"/>
        <v>36</v>
      </c>
    </row>
    <row r="21951" spans="1:5" ht="13.8" x14ac:dyDescent="0.3">
      <c r="A21951" s="37" t="s">
        <v>41030</v>
      </c>
      <c r="B21951" s="43" t="s">
        <v>41031</v>
      </c>
      <c r="C21951" s="28">
        <v>40</v>
      </c>
      <c r="D21951" s="19">
        <v>0.2</v>
      </c>
      <c r="E21951" s="22">
        <f t="shared" si="343"/>
        <v>32</v>
      </c>
    </row>
    <row r="21952" spans="1:5" ht="13.8" x14ac:dyDescent="0.3">
      <c r="A21952" s="37" t="s">
        <v>41032</v>
      </c>
      <c r="B21952" s="43" t="s">
        <v>41033</v>
      </c>
      <c r="C21952" s="28">
        <v>14.95</v>
      </c>
      <c r="D21952" s="19">
        <v>0.2</v>
      </c>
      <c r="E21952" s="22">
        <f t="shared" si="343"/>
        <v>11.96</v>
      </c>
    </row>
    <row r="21953" spans="1:5" ht="13.8" x14ac:dyDescent="0.3">
      <c r="A21953" s="37" t="s">
        <v>41034</v>
      </c>
      <c r="B21953" s="43" t="s">
        <v>41035</v>
      </c>
      <c r="C21953" s="28">
        <v>29.95</v>
      </c>
      <c r="D21953" s="19">
        <v>0.2</v>
      </c>
      <c r="E21953" s="22">
        <f t="shared" si="343"/>
        <v>23.96</v>
      </c>
    </row>
    <row r="21954" spans="1:5" ht="13.8" x14ac:dyDescent="0.3">
      <c r="A21954" s="37" t="s">
        <v>41036</v>
      </c>
      <c r="B21954" s="43" t="s">
        <v>41037</v>
      </c>
      <c r="C21954" s="28">
        <v>34.950000000000003</v>
      </c>
      <c r="D21954" s="19">
        <v>0.2</v>
      </c>
      <c r="E21954" s="22">
        <f t="shared" si="343"/>
        <v>27.960000000000004</v>
      </c>
    </row>
    <row r="21955" spans="1:5" ht="13.8" x14ac:dyDescent="0.3">
      <c r="A21955" s="37" t="s">
        <v>41038</v>
      </c>
      <c r="B21955" s="43" t="s">
        <v>41039</v>
      </c>
      <c r="C21955" s="28">
        <v>19.95</v>
      </c>
      <c r="D21955" s="19">
        <v>0.2</v>
      </c>
      <c r="E21955" s="22">
        <f t="shared" si="343"/>
        <v>15.96</v>
      </c>
    </row>
    <row r="21956" spans="1:5" ht="13.8" x14ac:dyDescent="0.3">
      <c r="A21956" s="37" t="s">
        <v>41040</v>
      </c>
      <c r="B21956" s="43" t="s">
        <v>41041</v>
      </c>
      <c r="C21956" s="28">
        <v>16.95</v>
      </c>
      <c r="D21956" s="19">
        <v>0.2</v>
      </c>
      <c r="E21956" s="22">
        <f t="shared" si="343"/>
        <v>13.56</v>
      </c>
    </row>
    <row r="21957" spans="1:5" ht="13.8" x14ac:dyDescent="0.3">
      <c r="A21957" s="37" t="s">
        <v>41042</v>
      </c>
      <c r="B21957" s="43" t="s">
        <v>41043</v>
      </c>
      <c r="C21957" s="28">
        <v>19.95</v>
      </c>
      <c r="D21957" s="19">
        <v>0.2</v>
      </c>
      <c r="E21957" s="22">
        <f t="shared" si="343"/>
        <v>15.96</v>
      </c>
    </row>
    <row r="21958" spans="1:5" ht="13.8" x14ac:dyDescent="0.3">
      <c r="A21958" s="37" t="s">
        <v>41044</v>
      </c>
      <c r="B21958" s="43" t="s">
        <v>41045</v>
      </c>
      <c r="C21958" s="28">
        <v>19.95</v>
      </c>
      <c r="D21958" s="19">
        <v>0.2</v>
      </c>
      <c r="E21958" s="22">
        <f t="shared" si="343"/>
        <v>15.96</v>
      </c>
    </row>
    <row r="21959" spans="1:5" ht="13.8" x14ac:dyDescent="0.3">
      <c r="A21959" s="37" t="s">
        <v>41046</v>
      </c>
      <c r="B21959" s="43" t="s">
        <v>41047</v>
      </c>
      <c r="C21959" s="28">
        <v>19.95</v>
      </c>
      <c r="D21959" s="19">
        <v>0.2</v>
      </c>
      <c r="E21959" s="22">
        <f t="shared" si="343"/>
        <v>15.96</v>
      </c>
    </row>
    <row r="21960" spans="1:5" ht="13.8" x14ac:dyDescent="0.3">
      <c r="A21960" s="37" t="s">
        <v>41048</v>
      </c>
      <c r="B21960" s="43" t="s">
        <v>41049</v>
      </c>
      <c r="C21960" s="28">
        <v>29.95</v>
      </c>
      <c r="D21960" s="19">
        <v>0.2</v>
      </c>
      <c r="E21960" s="22">
        <f t="shared" si="343"/>
        <v>23.96</v>
      </c>
    </row>
    <row r="21961" spans="1:5" ht="13.8" x14ac:dyDescent="0.3">
      <c r="A21961" s="37" t="s">
        <v>41050</v>
      </c>
      <c r="B21961" s="43" t="s">
        <v>41051</v>
      </c>
      <c r="C21961" s="28">
        <v>12.95</v>
      </c>
      <c r="D21961" s="19">
        <v>0.2</v>
      </c>
      <c r="E21961" s="22">
        <f t="shared" si="343"/>
        <v>10.36</v>
      </c>
    </row>
    <row r="21962" spans="1:5" ht="13.8" x14ac:dyDescent="0.3">
      <c r="A21962" s="37" t="s">
        <v>41052</v>
      </c>
      <c r="B21962" s="43" t="s">
        <v>41053</v>
      </c>
      <c r="C21962" s="28">
        <v>14.95</v>
      </c>
      <c r="D21962" s="19">
        <v>0.2</v>
      </c>
      <c r="E21962" s="22">
        <f t="shared" si="343"/>
        <v>11.96</v>
      </c>
    </row>
    <row r="21963" spans="1:5" ht="13.8" x14ac:dyDescent="0.3">
      <c r="A21963" s="37" t="s">
        <v>41054</v>
      </c>
      <c r="B21963" s="43" t="s">
        <v>41055</v>
      </c>
      <c r="C21963" s="28">
        <v>16.95</v>
      </c>
      <c r="D21963" s="19">
        <v>0.2</v>
      </c>
      <c r="E21963" s="22">
        <f t="shared" si="343"/>
        <v>13.56</v>
      </c>
    </row>
    <row r="21964" spans="1:5" ht="13.8" x14ac:dyDescent="0.3">
      <c r="A21964" s="37" t="s">
        <v>41056</v>
      </c>
      <c r="B21964" s="43" t="s">
        <v>41057</v>
      </c>
      <c r="C21964" s="28">
        <v>34.950000000000003</v>
      </c>
      <c r="D21964" s="19">
        <v>0.2</v>
      </c>
      <c r="E21964" s="22">
        <f t="shared" si="343"/>
        <v>27.960000000000004</v>
      </c>
    </row>
    <row r="21965" spans="1:5" ht="13.8" x14ac:dyDescent="0.3">
      <c r="A21965" s="37" t="s">
        <v>41058</v>
      </c>
      <c r="B21965" s="43" t="s">
        <v>41059</v>
      </c>
      <c r="C21965" s="28">
        <v>19.95</v>
      </c>
      <c r="D21965" s="19">
        <v>0.2</v>
      </c>
      <c r="E21965" s="22">
        <f t="shared" si="343"/>
        <v>15.96</v>
      </c>
    </row>
    <row r="21966" spans="1:5" ht="13.8" x14ac:dyDescent="0.3">
      <c r="A21966" s="37" t="s">
        <v>41060</v>
      </c>
      <c r="B21966" s="43" t="s">
        <v>41061</v>
      </c>
      <c r="C21966" s="28">
        <v>14.95</v>
      </c>
      <c r="D21966" s="19">
        <v>0.2</v>
      </c>
      <c r="E21966" s="22">
        <f t="shared" si="343"/>
        <v>11.96</v>
      </c>
    </row>
    <row r="21967" spans="1:5" ht="13.8" x14ac:dyDescent="0.3">
      <c r="A21967" s="37" t="s">
        <v>41062</v>
      </c>
      <c r="B21967" s="43" t="s">
        <v>41063</v>
      </c>
      <c r="C21967" s="28">
        <v>19.95</v>
      </c>
      <c r="D21967" s="19">
        <v>0.2</v>
      </c>
      <c r="E21967" s="22">
        <f t="shared" si="343"/>
        <v>15.96</v>
      </c>
    </row>
    <row r="21968" spans="1:5" ht="13.8" x14ac:dyDescent="0.3">
      <c r="A21968" s="37" t="s">
        <v>41064</v>
      </c>
      <c r="B21968" s="43" t="s">
        <v>41065</v>
      </c>
      <c r="C21968" s="28">
        <v>16.95</v>
      </c>
      <c r="D21968" s="19">
        <v>0.2</v>
      </c>
      <c r="E21968" s="22">
        <f t="shared" si="343"/>
        <v>13.56</v>
      </c>
    </row>
    <row r="21969" spans="1:5" ht="13.8" x14ac:dyDescent="0.3">
      <c r="A21969" s="37" t="s">
        <v>41066</v>
      </c>
      <c r="B21969" s="43" t="s">
        <v>41067</v>
      </c>
      <c r="C21969" s="28">
        <v>16.95</v>
      </c>
      <c r="D21969" s="19">
        <v>0.2</v>
      </c>
      <c r="E21969" s="22">
        <f t="shared" si="343"/>
        <v>13.56</v>
      </c>
    </row>
    <row r="21970" spans="1:5" ht="13.8" x14ac:dyDescent="0.3">
      <c r="A21970" s="37" t="s">
        <v>41068</v>
      </c>
      <c r="B21970" s="43" t="s">
        <v>41069</v>
      </c>
      <c r="C21970" s="28">
        <v>16.95</v>
      </c>
      <c r="D21970" s="19">
        <v>0.2</v>
      </c>
      <c r="E21970" s="22">
        <f t="shared" si="343"/>
        <v>13.56</v>
      </c>
    </row>
    <row r="21971" spans="1:5" ht="13.8" x14ac:dyDescent="0.3">
      <c r="A21971" s="37" t="s">
        <v>41070</v>
      </c>
      <c r="B21971" s="43" t="s">
        <v>41071</v>
      </c>
      <c r="C21971" s="28">
        <v>19.95</v>
      </c>
      <c r="D21971" s="19">
        <v>0.2</v>
      </c>
      <c r="E21971" s="22">
        <f t="shared" si="343"/>
        <v>15.96</v>
      </c>
    </row>
    <row r="21972" spans="1:5" ht="13.8" x14ac:dyDescent="0.3">
      <c r="A21972" s="37" t="s">
        <v>41072</v>
      </c>
      <c r="B21972" s="43" t="s">
        <v>41073</v>
      </c>
      <c r="C21972" s="28">
        <v>16.95</v>
      </c>
      <c r="D21972" s="19">
        <v>0.2</v>
      </c>
      <c r="E21972" s="22">
        <f t="shared" si="343"/>
        <v>13.56</v>
      </c>
    </row>
    <row r="21973" spans="1:5" ht="13.8" x14ac:dyDescent="0.3">
      <c r="A21973" s="37" t="s">
        <v>41074</v>
      </c>
      <c r="B21973" s="43" t="s">
        <v>41075</v>
      </c>
      <c r="C21973" s="28">
        <v>14.95</v>
      </c>
      <c r="D21973" s="19">
        <v>0.2</v>
      </c>
      <c r="E21973" s="22">
        <f t="shared" si="343"/>
        <v>11.96</v>
      </c>
    </row>
    <row r="21974" spans="1:5" ht="13.8" x14ac:dyDescent="0.3">
      <c r="A21974" s="37" t="s">
        <v>41076</v>
      </c>
      <c r="B21974" s="43" t="s">
        <v>41077</v>
      </c>
      <c r="C21974" s="28">
        <v>34.950000000000003</v>
      </c>
      <c r="D21974" s="19">
        <v>0.2</v>
      </c>
      <c r="E21974" s="22">
        <f t="shared" si="343"/>
        <v>27.960000000000004</v>
      </c>
    </row>
    <row r="21975" spans="1:5" ht="13.8" x14ac:dyDescent="0.3">
      <c r="A21975" s="37" t="s">
        <v>41078</v>
      </c>
      <c r="B21975" s="43" t="s">
        <v>41079</v>
      </c>
      <c r="C21975" s="28">
        <v>14.95</v>
      </c>
      <c r="D21975" s="19">
        <v>0.2</v>
      </c>
      <c r="E21975" s="22">
        <f t="shared" si="343"/>
        <v>11.96</v>
      </c>
    </row>
    <row r="21976" spans="1:5" ht="13.8" x14ac:dyDescent="0.3">
      <c r="A21976" s="37" t="s">
        <v>41080</v>
      </c>
      <c r="B21976" s="43" t="s">
        <v>41081</v>
      </c>
      <c r="C21976" s="28">
        <v>45.82</v>
      </c>
      <c r="D21976" s="19">
        <v>0.2</v>
      </c>
      <c r="E21976" s="22">
        <f t="shared" si="343"/>
        <v>36.655999999999999</v>
      </c>
    </row>
    <row r="21977" spans="1:5" ht="13.8" x14ac:dyDescent="0.3">
      <c r="A21977" s="37" t="s">
        <v>41082</v>
      </c>
      <c r="B21977" s="43" t="s">
        <v>41083</v>
      </c>
      <c r="C21977" s="28">
        <v>14.99</v>
      </c>
      <c r="D21977" s="19">
        <v>0.2</v>
      </c>
      <c r="E21977" s="22">
        <f t="shared" si="343"/>
        <v>11.992000000000001</v>
      </c>
    </row>
    <row r="21978" spans="1:5" ht="13.8" x14ac:dyDescent="0.3">
      <c r="A21978" s="37" t="s">
        <v>41084</v>
      </c>
      <c r="B21978" s="43" t="s">
        <v>41085</v>
      </c>
      <c r="C21978" s="28">
        <v>19.989999999999998</v>
      </c>
      <c r="D21978" s="19">
        <v>0.2</v>
      </c>
      <c r="E21978" s="22">
        <f t="shared" si="343"/>
        <v>15.991999999999999</v>
      </c>
    </row>
    <row r="21979" spans="1:5" ht="13.8" x14ac:dyDescent="0.3">
      <c r="A21979" s="37" t="s">
        <v>41086</v>
      </c>
      <c r="B21979" s="43" t="s">
        <v>41087</v>
      </c>
      <c r="C21979" s="28">
        <v>12.95</v>
      </c>
      <c r="D21979" s="19">
        <v>0.2</v>
      </c>
      <c r="E21979" s="22">
        <f t="shared" si="343"/>
        <v>10.36</v>
      </c>
    </row>
    <row r="21980" spans="1:5" ht="13.8" x14ac:dyDescent="0.3">
      <c r="A21980" s="37" t="s">
        <v>41088</v>
      </c>
      <c r="B21980" s="43" t="s">
        <v>41089</v>
      </c>
      <c r="C21980" s="28">
        <v>8.9499999999999993</v>
      </c>
      <c r="D21980" s="19">
        <v>0.2</v>
      </c>
      <c r="E21980" s="22">
        <f t="shared" si="343"/>
        <v>7.16</v>
      </c>
    </row>
    <row r="21981" spans="1:5" ht="13.8" x14ac:dyDescent="0.3">
      <c r="A21981" s="37" t="s">
        <v>41090</v>
      </c>
      <c r="B21981" s="43" t="s">
        <v>41091</v>
      </c>
      <c r="C21981" s="28">
        <v>14.95</v>
      </c>
      <c r="D21981" s="19">
        <v>0.2</v>
      </c>
      <c r="E21981" s="22">
        <f t="shared" si="343"/>
        <v>11.96</v>
      </c>
    </row>
    <row r="21982" spans="1:5" ht="13.8" x14ac:dyDescent="0.3">
      <c r="A21982" s="37" t="s">
        <v>41092</v>
      </c>
      <c r="B21982" s="43" t="s">
        <v>41093</v>
      </c>
      <c r="C21982" s="28">
        <v>16.95</v>
      </c>
      <c r="D21982" s="19">
        <v>0.2</v>
      </c>
      <c r="E21982" s="22">
        <f t="shared" si="343"/>
        <v>13.56</v>
      </c>
    </row>
    <row r="21983" spans="1:5" ht="13.8" x14ac:dyDescent="0.3">
      <c r="A21983" s="37" t="s">
        <v>41094</v>
      </c>
      <c r="B21983" s="43" t="s">
        <v>41095</v>
      </c>
      <c r="C21983" s="28">
        <v>19.95</v>
      </c>
      <c r="D21983" s="19">
        <v>0.2</v>
      </c>
      <c r="E21983" s="22">
        <f t="shared" si="343"/>
        <v>15.96</v>
      </c>
    </row>
    <row r="21984" spans="1:5" ht="13.8" x14ac:dyDescent="0.3">
      <c r="A21984" s="37" t="s">
        <v>41096</v>
      </c>
      <c r="B21984" s="43" t="s">
        <v>41097</v>
      </c>
      <c r="C21984" s="28">
        <v>19.95</v>
      </c>
      <c r="D21984" s="19">
        <v>0.2</v>
      </c>
      <c r="E21984" s="22">
        <f t="shared" si="343"/>
        <v>15.96</v>
      </c>
    </row>
    <row r="21985" spans="1:5" ht="13.8" x14ac:dyDescent="0.3">
      <c r="A21985" s="37" t="s">
        <v>41098</v>
      </c>
      <c r="B21985" s="43" t="s">
        <v>41099</v>
      </c>
      <c r="C21985" s="28">
        <v>31.99</v>
      </c>
      <c r="D21985" s="19">
        <v>0.2</v>
      </c>
      <c r="E21985" s="22">
        <f t="shared" si="343"/>
        <v>25.591999999999999</v>
      </c>
    </row>
    <row r="21986" spans="1:5" ht="13.8" x14ac:dyDescent="0.3">
      <c r="A21986" s="37" t="s">
        <v>41100</v>
      </c>
      <c r="B21986" s="43" t="s">
        <v>41101</v>
      </c>
      <c r="C21986" s="28">
        <v>25.99</v>
      </c>
      <c r="D21986" s="19">
        <v>0.2</v>
      </c>
      <c r="E21986" s="22">
        <f t="shared" si="343"/>
        <v>20.792000000000002</v>
      </c>
    </row>
    <row r="21987" spans="1:5" ht="13.8" x14ac:dyDescent="0.3">
      <c r="A21987" s="37" t="s">
        <v>41102</v>
      </c>
      <c r="B21987" s="43" t="s">
        <v>41103</v>
      </c>
      <c r="C21987" s="28">
        <v>31.99</v>
      </c>
      <c r="D21987" s="19">
        <v>0.2</v>
      </c>
      <c r="E21987" s="22">
        <f t="shared" si="343"/>
        <v>25.591999999999999</v>
      </c>
    </row>
    <row r="21988" spans="1:5" ht="13.8" x14ac:dyDescent="0.3">
      <c r="A21988" s="37" t="s">
        <v>41104</v>
      </c>
      <c r="B21988" s="43" t="s">
        <v>41105</v>
      </c>
      <c r="C21988" s="28">
        <v>24.99</v>
      </c>
      <c r="D21988" s="19">
        <v>0.2</v>
      </c>
      <c r="E21988" s="22">
        <f t="shared" si="343"/>
        <v>19.992000000000001</v>
      </c>
    </row>
    <row r="21989" spans="1:5" ht="13.8" x14ac:dyDescent="0.3">
      <c r="A21989" s="37" t="s">
        <v>41106</v>
      </c>
      <c r="B21989" s="43" t="s">
        <v>41107</v>
      </c>
      <c r="C21989" s="28">
        <v>25.99</v>
      </c>
      <c r="D21989" s="19">
        <v>0.2</v>
      </c>
      <c r="E21989" s="22">
        <f t="shared" ref="E21989:E22052" si="344">C21989*(1-D21989)</f>
        <v>20.792000000000002</v>
      </c>
    </row>
    <row r="21990" spans="1:5" ht="13.8" x14ac:dyDescent="0.3">
      <c r="A21990" s="37" t="s">
        <v>41108</v>
      </c>
      <c r="B21990" s="43" t="s">
        <v>41109</v>
      </c>
      <c r="C21990" s="28">
        <v>17.989999999999998</v>
      </c>
      <c r="D21990" s="19">
        <v>0.2</v>
      </c>
      <c r="E21990" s="22">
        <f t="shared" si="344"/>
        <v>14.391999999999999</v>
      </c>
    </row>
    <row r="21991" spans="1:5" ht="13.8" x14ac:dyDescent="0.3">
      <c r="A21991" s="37" t="s">
        <v>41110</v>
      </c>
      <c r="B21991" s="43" t="s">
        <v>41111</v>
      </c>
      <c r="C21991" s="28">
        <v>29.99</v>
      </c>
      <c r="D21991" s="19">
        <v>0.2</v>
      </c>
      <c r="E21991" s="22">
        <f t="shared" si="344"/>
        <v>23.992000000000001</v>
      </c>
    </row>
    <row r="21992" spans="1:5" ht="13.8" x14ac:dyDescent="0.3">
      <c r="A21992" s="37" t="s">
        <v>41112</v>
      </c>
      <c r="B21992" s="43" t="s">
        <v>41113</v>
      </c>
      <c r="C21992" s="28">
        <v>27.99</v>
      </c>
      <c r="D21992" s="19">
        <v>0.2</v>
      </c>
      <c r="E21992" s="22">
        <f t="shared" si="344"/>
        <v>22.391999999999999</v>
      </c>
    </row>
    <row r="21993" spans="1:5" ht="13.8" x14ac:dyDescent="0.3">
      <c r="A21993" s="37" t="s">
        <v>41114</v>
      </c>
      <c r="B21993" s="43" t="s">
        <v>41115</v>
      </c>
      <c r="C21993" s="28">
        <v>27.99</v>
      </c>
      <c r="D21993" s="19">
        <v>0.2</v>
      </c>
      <c r="E21993" s="22">
        <f t="shared" si="344"/>
        <v>22.391999999999999</v>
      </c>
    </row>
    <row r="21994" spans="1:5" ht="13.8" x14ac:dyDescent="0.3">
      <c r="A21994" s="37" t="s">
        <v>41116</v>
      </c>
      <c r="B21994" s="43" t="s">
        <v>41117</v>
      </c>
      <c r="C21994" s="28">
        <v>18.989999999999998</v>
      </c>
      <c r="D21994" s="19">
        <v>0.2</v>
      </c>
      <c r="E21994" s="22">
        <f t="shared" si="344"/>
        <v>15.192</v>
      </c>
    </row>
    <row r="21995" spans="1:5" ht="13.8" x14ac:dyDescent="0.3">
      <c r="A21995" s="37" t="s">
        <v>41118</v>
      </c>
      <c r="B21995" s="43" t="s">
        <v>41119</v>
      </c>
      <c r="C21995" s="28">
        <v>24.99</v>
      </c>
      <c r="D21995" s="19">
        <v>0.2</v>
      </c>
      <c r="E21995" s="22">
        <f t="shared" si="344"/>
        <v>19.992000000000001</v>
      </c>
    </row>
    <row r="21996" spans="1:5" ht="13.8" x14ac:dyDescent="0.3">
      <c r="A21996" s="37" t="s">
        <v>41120</v>
      </c>
      <c r="B21996" s="43" t="s">
        <v>41121</v>
      </c>
      <c r="C21996" s="28">
        <v>24.99</v>
      </c>
      <c r="D21996" s="19">
        <v>0.2</v>
      </c>
      <c r="E21996" s="22">
        <f t="shared" si="344"/>
        <v>19.992000000000001</v>
      </c>
    </row>
    <row r="21997" spans="1:5" ht="13.8" x14ac:dyDescent="0.3">
      <c r="A21997" s="37" t="s">
        <v>41122</v>
      </c>
      <c r="B21997" s="43" t="s">
        <v>41123</v>
      </c>
      <c r="C21997" s="28">
        <v>21.99</v>
      </c>
      <c r="D21997" s="19">
        <v>0.2</v>
      </c>
      <c r="E21997" s="22">
        <f t="shared" si="344"/>
        <v>17.591999999999999</v>
      </c>
    </row>
    <row r="21998" spans="1:5" ht="13.8" x14ac:dyDescent="0.3">
      <c r="A21998" s="37" t="s">
        <v>41124</v>
      </c>
      <c r="B21998" s="43" t="s">
        <v>41125</v>
      </c>
      <c r="C21998" s="28">
        <v>24.99</v>
      </c>
      <c r="D21998" s="19">
        <v>0.2</v>
      </c>
      <c r="E21998" s="22">
        <f t="shared" si="344"/>
        <v>19.992000000000001</v>
      </c>
    </row>
    <row r="21999" spans="1:5" ht="13.8" x14ac:dyDescent="0.3">
      <c r="A21999" s="37" t="s">
        <v>41126</v>
      </c>
      <c r="B21999" s="43" t="s">
        <v>41127</v>
      </c>
      <c r="C21999" s="28">
        <v>24.99</v>
      </c>
      <c r="D21999" s="19">
        <v>0.2</v>
      </c>
      <c r="E21999" s="22">
        <f t="shared" si="344"/>
        <v>19.992000000000001</v>
      </c>
    </row>
    <row r="22000" spans="1:5" ht="13.8" x14ac:dyDescent="0.3">
      <c r="A22000" s="37" t="s">
        <v>41128</v>
      </c>
      <c r="B22000" s="43" t="s">
        <v>24794</v>
      </c>
      <c r="C22000" s="28">
        <v>11.99</v>
      </c>
      <c r="D22000" s="19">
        <v>0.2</v>
      </c>
      <c r="E22000" s="22">
        <f t="shared" si="344"/>
        <v>9.5920000000000005</v>
      </c>
    </row>
    <row r="22001" spans="1:5" ht="13.8" x14ac:dyDescent="0.3">
      <c r="A22001" s="37" t="s">
        <v>41129</v>
      </c>
      <c r="B22001" s="43" t="s">
        <v>41130</v>
      </c>
      <c r="C22001" s="28">
        <v>11.99</v>
      </c>
      <c r="D22001" s="19">
        <v>0.2</v>
      </c>
      <c r="E22001" s="22">
        <f t="shared" si="344"/>
        <v>9.5920000000000005</v>
      </c>
    </row>
    <row r="22002" spans="1:5" ht="13.8" x14ac:dyDescent="0.3">
      <c r="A22002" s="37" t="s">
        <v>41131</v>
      </c>
      <c r="B22002" s="43" t="s">
        <v>41132</v>
      </c>
      <c r="C22002" s="28">
        <v>39.99</v>
      </c>
      <c r="D22002" s="19">
        <v>0.2</v>
      </c>
      <c r="E22002" s="22">
        <f t="shared" si="344"/>
        <v>31.992000000000004</v>
      </c>
    </row>
    <row r="22003" spans="1:5" ht="13.8" x14ac:dyDescent="0.3">
      <c r="A22003" s="37" t="s">
        <v>41133</v>
      </c>
      <c r="B22003" s="43" t="s">
        <v>41134</v>
      </c>
      <c r="C22003" s="28">
        <v>13.99</v>
      </c>
      <c r="D22003" s="19">
        <v>0.2</v>
      </c>
      <c r="E22003" s="22">
        <f t="shared" si="344"/>
        <v>11.192</v>
      </c>
    </row>
    <row r="22004" spans="1:5" ht="13.8" x14ac:dyDescent="0.3">
      <c r="A22004" s="37" t="s">
        <v>41135</v>
      </c>
      <c r="B22004" s="43" t="s">
        <v>41136</v>
      </c>
      <c r="C22004" s="28">
        <v>15.99</v>
      </c>
      <c r="D22004" s="19">
        <v>0.2</v>
      </c>
      <c r="E22004" s="22">
        <f t="shared" si="344"/>
        <v>12.792000000000002</v>
      </c>
    </row>
    <row r="22005" spans="1:5" ht="13.8" x14ac:dyDescent="0.3">
      <c r="A22005" s="37" t="s">
        <v>41137</v>
      </c>
      <c r="B22005" s="43" t="s">
        <v>41138</v>
      </c>
      <c r="C22005" s="28">
        <v>15.99</v>
      </c>
      <c r="D22005" s="19">
        <v>0.2</v>
      </c>
      <c r="E22005" s="22">
        <f t="shared" si="344"/>
        <v>12.792000000000002</v>
      </c>
    </row>
    <row r="22006" spans="1:5" ht="13.8" x14ac:dyDescent="0.3">
      <c r="A22006" s="37" t="s">
        <v>41139</v>
      </c>
      <c r="B22006" s="43" t="s">
        <v>41140</v>
      </c>
      <c r="C22006" s="28">
        <v>15.99</v>
      </c>
      <c r="D22006" s="19">
        <v>0.2</v>
      </c>
      <c r="E22006" s="22">
        <f t="shared" si="344"/>
        <v>12.792000000000002</v>
      </c>
    </row>
    <row r="22007" spans="1:5" ht="13.8" x14ac:dyDescent="0.3">
      <c r="A22007" s="37" t="s">
        <v>41141</v>
      </c>
      <c r="B22007" s="43" t="s">
        <v>41142</v>
      </c>
      <c r="C22007" s="28">
        <v>15.99</v>
      </c>
      <c r="D22007" s="19">
        <v>0.2</v>
      </c>
      <c r="E22007" s="22">
        <f t="shared" si="344"/>
        <v>12.792000000000002</v>
      </c>
    </row>
    <row r="22008" spans="1:5" ht="13.8" x14ac:dyDescent="0.3">
      <c r="A22008" s="37" t="s">
        <v>41143</v>
      </c>
      <c r="B22008" s="43" t="s">
        <v>41144</v>
      </c>
      <c r="C22008" s="28">
        <v>13.99</v>
      </c>
      <c r="D22008" s="19">
        <v>0.2</v>
      </c>
      <c r="E22008" s="22">
        <f t="shared" si="344"/>
        <v>11.192</v>
      </c>
    </row>
    <row r="22009" spans="1:5" ht="13.8" x14ac:dyDescent="0.3">
      <c r="A22009" s="37" t="s">
        <v>41145</v>
      </c>
      <c r="B22009" s="43" t="s">
        <v>41146</v>
      </c>
      <c r="C22009" s="28">
        <v>29.99</v>
      </c>
      <c r="D22009" s="19">
        <v>0.2</v>
      </c>
      <c r="E22009" s="22">
        <f t="shared" si="344"/>
        <v>23.992000000000001</v>
      </c>
    </row>
    <row r="22010" spans="1:5" ht="13.8" x14ac:dyDescent="0.3">
      <c r="A22010" s="37" t="s">
        <v>41147</v>
      </c>
      <c r="B22010" s="43" t="s">
        <v>41148</v>
      </c>
      <c r="C22010" s="28">
        <v>29.99</v>
      </c>
      <c r="D22010" s="19">
        <v>0.2</v>
      </c>
      <c r="E22010" s="22">
        <f t="shared" si="344"/>
        <v>23.992000000000001</v>
      </c>
    </row>
    <row r="22011" spans="1:5" ht="13.8" x14ac:dyDescent="0.3">
      <c r="A22011" s="37" t="s">
        <v>41149</v>
      </c>
      <c r="B22011" s="43" t="s">
        <v>41150</v>
      </c>
      <c r="C22011" s="28">
        <v>30</v>
      </c>
      <c r="D22011" s="19">
        <v>0.2</v>
      </c>
      <c r="E22011" s="22">
        <f t="shared" si="344"/>
        <v>24</v>
      </c>
    </row>
    <row r="22012" spans="1:5" ht="13.8" x14ac:dyDescent="0.3">
      <c r="A22012" s="37" t="s">
        <v>41151</v>
      </c>
      <c r="B22012" s="43" t="s">
        <v>41152</v>
      </c>
      <c r="C22012" s="28">
        <v>30</v>
      </c>
      <c r="D22012" s="19">
        <v>0.2</v>
      </c>
      <c r="E22012" s="22">
        <f t="shared" si="344"/>
        <v>24</v>
      </c>
    </row>
    <row r="22013" spans="1:5" ht="13.8" x14ac:dyDescent="0.3">
      <c r="A22013" s="37" t="s">
        <v>41153</v>
      </c>
      <c r="B22013" s="43" t="s">
        <v>41154</v>
      </c>
      <c r="C22013" s="28">
        <v>29.99</v>
      </c>
      <c r="D22013" s="19">
        <v>0.2</v>
      </c>
      <c r="E22013" s="22">
        <f t="shared" si="344"/>
        <v>23.992000000000001</v>
      </c>
    </row>
    <row r="22014" spans="1:5" ht="13.8" x14ac:dyDescent="0.3">
      <c r="A22014" s="37" t="s">
        <v>41155</v>
      </c>
      <c r="B22014" s="43" t="s">
        <v>41156</v>
      </c>
      <c r="C22014" s="28">
        <v>29.99</v>
      </c>
      <c r="D22014" s="19">
        <v>0.2</v>
      </c>
      <c r="E22014" s="22">
        <f t="shared" si="344"/>
        <v>23.992000000000001</v>
      </c>
    </row>
    <row r="22015" spans="1:5" ht="13.8" x14ac:dyDescent="0.3">
      <c r="A22015" s="37" t="s">
        <v>41157</v>
      </c>
      <c r="B22015" s="43" t="s">
        <v>41158</v>
      </c>
      <c r="C22015" s="28">
        <v>30</v>
      </c>
      <c r="D22015" s="19">
        <v>0.2</v>
      </c>
      <c r="E22015" s="22">
        <f t="shared" si="344"/>
        <v>24</v>
      </c>
    </row>
    <row r="22016" spans="1:5" ht="13.8" x14ac:dyDescent="0.3">
      <c r="A22016" s="37" t="s">
        <v>41159</v>
      </c>
      <c r="B22016" s="43" t="s">
        <v>41160</v>
      </c>
      <c r="C22016" s="28">
        <v>30</v>
      </c>
      <c r="D22016" s="19">
        <v>0.2</v>
      </c>
      <c r="E22016" s="22">
        <f t="shared" si="344"/>
        <v>24</v>
      </c>
    </row>
    <row r="22017" spans="1:5" ht="13.8" x14ac:dyDescent="0.3">
      <c r="A22017" s="37" t="s">
        <v>41161</v>
      </c>
      <c r="B22017" s="43" t="s">
        <v>41162</v>
      </c>
      <c r="C22017" s="28">
        <v>25</v>
      </c>
      <c r="D22017" s="19">
        <v>0.2</v>
      </c>
      <c r="E22017" s="22">
        <f t="shared" si="344"/>
        <v>20</v>
      </c>
    </row>
    <row r="22018" spans="1:5" ht="13.8" x14ac:dyDescent="0.3">
      <c r="A22018" s="37" t="s">
        <v>41163</v>
      </c>
      <c r="B22018" s="43" t="s">
        <v>41164</v>
      </c>
      <c r="C22018" s="28">
        <v>30</v>
      </c>
      <c r="D22018" s="19">
        <v>0.2</v>
      </c>
      <c r="E22018" s="22">
        <f t="shared" si="344"/>
        <v>24</v>
      </c>
    </row>
    <row r="22019" spans="1:5" ht="13.8" x14ac:dyDescent="0.3">
      <c r="A22019" s="37" t="s">
        <v>41165</v>
      </c>
      <c r="B22019" s="43" t="s">
        <v>41166</v>
      </c>
      <c r="C22019" s="28">
        <v>30</v>
      </c>
      <c r="D22019" s="19">
        <v>0.2</v>
      </c>
      <c r="E22019" s="22">
        <f t="shared" si="344"/>
        <v>24</v>
      </c>
    </row>
    <row r="22020" spans="1:5" ht="13.8" x14ac:dyDescent="0.3">
      <c r="A22020" s="37" t="s">
        <v>41167</v>
      </c>
      <c r="B22020" s="43" t="s">
        <v>41168</v>
      </c>
      <c r="C22020" s="28">
        <v>15</v>
      </c>
      <c r="D22020" s="19">
        <v>0.2</v>
      </c>
      <c r="E22020" s="22">
        <f t="shared" si="344"/>
        <v>12</v>
      </c>
    </row>
    <row r="22021" spans="1:5" ht="13.8" x14ac:dyDescent="0.3">
      <c r="A22021" s="37" t="s">
        <v>41169</v>
      </c>
      <c r="B22021" s="43" t="s">
        <v>41170</v>
      </c>
      <c r="C22021" s="28">
        <v>25</v>
      </c>
      <c r="D22021" s="19">
        <v>0.2</v>
      </c>
      <c r="E22021" s="22">
        <f t="shared" si="344"/>
        <v>20</v>
      </c>
    </row>
    <row r="22022" spans="1:5" ht="13.8" x14ac:dyDescent="0.3">
      <c r="A22022" s="37" t="s">
        <v>41171</v>
      </c>
      <c r="B22022" s="43" t="s">
        <v>41172</v>
      </c>
      <c r="C22022" s="28">
        <v>35</v>
      </c>
      <c r="D22022" s="19">
        <v>0.2</v>
      </c>
      <c r="E22022" s="22">
        <f t="shared" si="344"/>
        <v>28</v>
      </c>
    </row>
    <row r="22023" spans="1:5" ht="13.8" x14ac:dyDescent="0.3">
      <c r="A22023" s="37" t="s">
        <v>41173</v>
      </c>
      <c r="B22023" s="43" t="s">
        <v>41174</v>
      </c>
      <c r="C22023" s="28">
        <v>20</v>
      </c>
      <c r="D22023" s="19">
        <v>0.2</v>
      </c>
      <c r="E22023" s="22">
        <f t="shared" si="344"/>
        <v>16</v>
      </c>
    </row>
    <row r="22024" spans="1:5" ht="13.8" x14ac:dyDescent="0.3">
      <c r="A22024" s="37" t="s">
        <v>41175</v>
      </c>
      <c r="B22024" s="43" t="s">
        <v>41176</v>
      </c>
      <c r="C22024" s="28">
        <v>50</v>
      </c>
      <c r="D22024" s="19">
        <v>0.2</v>
      </c>
      <c r="E22024" s="22">
        <f t="shared" si="344"/>
        <v>40</v>
      </c>
    </row>
    <row r="22025" spans="1:5" ht="13.8" x14ac:dyDescent="0.3">
      <c r="A22025" s="37" t="s">
        <v>41177</v>
      </c>
      <c r="B22025" s="43" t="s">
        <v>41178</v>
      </c>
      <c r="C22025" s="28">
        <v>20</v>
      </c>
      <c r="D22025" s="19">
        <v>0.2</v>
      </c>
      <c r="E22025" s="22">
        <f t="shared" si="344"/>
        <v>16</v>
      </c>
    </row>
    <row r="22026" spans="1:5" ht="13.8" x14ac:dyDescent="0.3">
      <c r="A22026" s="37" t="s">
        <v>41179</v>
      </c>
      <c r="B22026" s="43" t="s">
        <v>41180</v>
      </c>
      <c r="C22026" s="28">
        <v>30</v>
      </c>
      <c r="D22026" s="19">
        <v>0.2</v>
      </c>
      <c r="E22026" s="22">
        <f t="shared" si="344"/>
        <v>24</v>
      </c>
    </row>
    <row r="22027" spans="1:5" ht="13.8" x14ac:dyDescent="0.3">
      <c r="A22027" s="37" t="s">
        <v>41181</v>
      </c>
      <c r="B22027" s="43" t="s">
        <v>41182</v>
      </c>
      <c r="C22027" s="28">
        <v>16.989999999999998</v>
      </c>
      <c r="D22027" s="19">
        <v>0.2</v>
      </c>
      <c r="E22027" s="22">
        <f t="shared" si="344"/>
        <v>13.591999999999999</v>
      </c>
    </row>
    <row r="22028" spans="1:5" ht="13.8" x14ac:dyDescent="0.3">
      <c r="A22028" s="37" t="s">
        <v>41183</v>
      </c>
      <c r="B22028" s="43" t="s">
        <v>41184</v>
      </c>
      <c r="C22028" s="28">
        <v>29.99</v>
      </c>
      <c r="D22028" s="19">
        <v>0.2</v>
      </c>
      <c r="E22028" s="22">
        <f t="shared" si="344"/>
        <v>23.992000000000001</v>
      </c>
    </row>
    <row r="22029" spans="1:5" ht="13.8" x14ac:dyDescent="0.3">
      <c r="A22029" s="37" t="s">
        <v>41185</v>
      </c>
      <c r="B22029" s="43" t="s">
        <v>41186</v>
      </c>
      <c r="C22029" s="28">
        <v>4.99</v>
      </c>
      <c r="D22029" s="19">
        <v>0.2</v>
      </c>
      <c r="E22029" s="22">
        <f t="shared" si="344"/>
        <v>3.9920000000000004</v>
      </c>
    </row>
    <row r="22030" spans="1:5" ht="13.8" x14ac:dyDescent="0.3">
      <c r="A22030" s="37" t="s">
        <v>41187</v>
      </c>
      <c r="B22030" s="43" t="s">
        <v>41188</v>
      </c>
      <c r="C22030" s="28">
        <v>29.99</v>
      </c>
      <c r="D22030" s="19">
        <v>0.2</v>
      </c>
      <c r="E22030" s="22">
        <f t="shared" si="344"/>
        <v>23.992000000000001</v>
      </c>
    </row>
    <row r="22031" spans="1:5" ht="13.8" x14ac:dyDescent="0.3">
      <c r="A22031" s="37" t="s">
        <v>41189</v>
      </c>
      <c r="B22031" s="43" t="s">
        <v>41190</v>
      </c>
      <c r="C22031" s="28">
        <v>49.99</v>
      </c>
      <c r="D22031" s="19">
        <v>0.2</v>
      </c>
      <c r="E22031" s="22">
        <f t="shared" si="344"/>
        <v>39.992000000000004</v>
      </c>
    </row>
    <row r="22032" spans="1:5" ht="13.8" x14ac:dyDescent="0.3">
      <c r="A22032" s="37" t="s">
        <v>41191</v>
      </c>
      <c r="B22032" s="43" t="s">
        <v>41192</v>
      </c>
      <c r="C22032" s="28">
        <v>12.99</v>
      </c>
      <c r="D22032" s="19">
        <v>0.2</v>
      </c>
      <c r="E22032" s="22">
        <f t="shared" si="344"/>
        <v>10.392000000000001</v>
      </c>
    </row>
    <row r="22033" spans="1:5" ht="13.8" x14ac:dyDescent="0.3">
      <c r="A22033" s="37" t="s">
        <v>41193</v>
      </c>
      <c r="B22033" s="43" t="s">
        <v>41194</v>
      </c>
      <c r="C22033" s="28">
        <v>7.99</v>
      </c>
      <c r="D22033" s="19">
        <v>0.2</v>
      </c>
      <c r="E22033" s="22">
        <f t="shared" si="344"/>
        <v>6.3920000000000003</v>
      </c>
    </row>
    <row r="22034" spans="1:5" ht="13.8" x14ac:dyDescent="0.3">
      <c r="A22034" s="37" t="s">
        <v>41195</v>
      </c>
      <c r="B22034" s="43" t="s">
        <v>41196</v>
      </c>
      <c r="C22034" s="28">
        <v>9.99</v>
      </c>
      <c r="D22034" s="19">
        <v>0.2</v>
      </c>
      <c r="E22034" s="22">
        <f t="shared" si="344"/>
        <v>7.9920000000000009</v>
      </c>
    </row>
    <row r="22035" spans="1:5" ht="13.8" x14ac:dyDescent="0.3">
      <c r="A22035" s="37" t="s">
        <v>41197</v>
      </c>
      <c r="B22035" s="43" t="s">
        <v>41198</v>
      </c>
      <c r="C22035" s="28">
        <v>19.989999999999998</v>
      </c>
      <c r="D22035" s="19">
        <v>0.2</v>
      </c>
      <c r="E22035" s="22">
        <f t="shared" si="344"/>
        <v>15.991999999999999</v>
      </c>
    </row>
    <row r="22036" spans="1:5" ht="13.8" x14ac:dyDescent="0.3">
      <c r="A22036" s="37" t="s">
        <v>41199</v>
      </c>
      <c r="B22036" s="43" t="s">
        <v>41200</v>
      </c>
      <c r="C22036" s="28">
        <v>29.99</v>
      </c>
      <c r="D22036" s="19">
        <v>0.2</v>
      </c>
      <c r="E22036" s="22">
        <f t="shared" si="344"/>
        <v>23.992000000000001</v>
      </c>
    </row>
    <row r="22037" spans="1:5" ht="13.8" x14ac:dyDescent="0.3">
      <c r="A22037" s="37" t="s">
        <v>41201</v>
      </c>
      <c r="B22037" s="43" t="s">
        <v>41202</v>
      </c>
      <c r="C22037" s="28">
        <v>9.99</v>
      </c>
      <c r="D22037" s="19">
        <v>0.2</v>
      </c>
      <c r="E22037" s="22">
        <f t="shared" si="344"/>
        <v>7.9920000000000009</v>
      </c>
    </row>
    <row r="22038" spans="1:5" ht="13.8" x14ac:dyDescent="0.3">
      <c r="A22038" s="37" t="s">
        <v>41203</v>
      </c>
      <c r="B22038" s="43" t="s">
        <v>41204</v>
      </c>
      <c r="C22038" s="28">
        <v>9.99</v>
      </c>
      <c r="D22038" s="19">
        <v>0.2</v>
      </c>
      <c r="E22038" s="22">
        <f t="shared" si="344"/>
        <v>7.9920000000000009</v>
      </c>
    </row>
    <row r="22039" spans="1:5" ht="13.8" x14ac:dyDescent="0.3">
      <c r="A22039" s="37" t="s">
        <v>41205</v>
      </c>
      <c r="B22039" s="43" t="s">
        <v>41206</v>
      </c>
      <c r="C22039" s="28">
        <v>9.99</v>
      </c>
      <c r="D22039" s="19">
        <v>0.2</v>
      </c>
      <c r="E22039" s="22">
        <f t="shared" si="344"/>
        <v>7.9920000000000009</v>
      </c>
    </row>
    <row r="22040" spans="1:5" ht="13.8" x14ac:dyDescent="0.3">
      <c r="A22040" s="37" t="s">
        <v>41207</v>
      </c>
      <c r="B22040" s="43" t="s">
        <v>41208</v>
      </c>
      <c r="C22040" s="28">
        <v>19.989999999999998</v>
      </c>
      <c r="D22040" s="19">
        <v>0.2</v>
      </c>
      <c r="E22040" s="22">
        <f t="shared" si="344"/>
        <v>15.991999999999999</v>
      </c>
    </row>
    <row r="22041" spans="1:5" ht="13.8" x14ac:dyDescent="0.3">
      <c r="A22041" s="37" t="s">
        <v>41209</v>
      </c>
      <c r="B22041" s="43" t="s">
        <v>41210</v>
      </c>
      <c r="C22041" s="28">
        <v>24.99</v>
      </c>
      <c r="D22041" s="19">
        <v>0.2</v>
      </c>
      <c r="E22041" s="22">
        <f t="shared" si="344"/>
        <v>19.992000000000001</v>
      </c>
    </row>
    <row r="22042" spans="1:5" ht="13.8" x14ac:dyDescent="0.3">
      <c r="A22042" s="37" t="s">
        <v>41211</v>
      </c>
      <c r="B22042" s="43" t="s">
        <v>41212</v>
      </c>
      <c r="C22042" s="28">
        <v>24.99</v>
      </c>
      <c r="D22042" s="19">
        <v>0.2</v>
      </c>
      <c r="E22042" s="22">
        <f t="shared" si="344"/>
        <v>19.992000000000001</v>
      </c>
    </row>
    <row r="22043" spans="1:5" ht="13.8" x14ac:dyDescent="0.3">
      <c r="A22043" s="37" t="s">
        <v>41213</v>
      </c>
      <c r="B22043" s="43" t="s">
        <v>41214</v>
      </c>
      <c r="C22043" s="28">
        <v>19.989999999999998</v>
      </c>
      <c r="D22043" s="19">
        <v>0.2</v>
      </c>
      <c r="E22043" s="22">
        <f t="shared" si="344"/>
        <v>15.991999999999999</v>
      </c>
    </row>
    <row r="22044" spans="1:5" ht="13.8" x14ac:dyDescent="0.3">
      <c r="A22044" s="37" t="s">
        <v>41215</v>
      </c>
      <c r="B22044" s="43" t="s">
        <v>41216</v>
      </c>
      <c r="C22044" s="28">
        <v>12.99</v>
      </c>
      <c r="D22044" s="19">
        <v>0.2</v>
      </c>
      <c r="E22044" s="22">
        <f t="shared" si="344"/>
        <v>10.392000000000001</v>
      </c>
    </row>
    <row r="22045" spans="1:5" ht="13.8" x14ac:dyDescent="0.3">
      <c r="A22045" s="37" t="s">
        <v>41217</v>
      </c>
      <c r="B22045" s="43" t="s">
        <v>41218</v>
      </c>
      <c r="C22045" s="28">
        <v>16.989999999999998</v>
      </c>
      <c r="D22045" s="19">
        <v>0.2</v>
      </c>
      <c r="E22045" s="22">
        <f t="shared" si="344"/>
        <v>13.591999999999999</v>
      </c>
    </row>
    <row r="22046" spans="1:5" ht="13.8" x14ac:dyDescent="0.3">
      <c r="A22046" s="37" t="s">
        <v>41219</v>
      </c>
      <c r="B22046" s="43" t="s">
        <v>41220</v>
      </c>
      <c r="C22046" s="28">
        <v>29.99</v>
      </c>
      <c r="D22046" s="19">
        <v>0.2</v>
      </c>
      <c r="E22046" s="22">
        <f t="shared" si="344"/>
        <v>23.992000000000001</v>
      </c>
    </row>
    <row r="22047" spans="1:5" ht="13.8" x14ac:dyDescent="0.3">
      <c r="A22047" s="37" t="s">
        <v>41221</v>
      </c>
      <c r="B22047" s="43" t="s">
        <v>41222</v>
      </c>
      <c r="C22047" s="28">
        <v>14.99</v>
      </c>
      <c r="D22047" s="19">
        <v>0.2</v>
      </c>
      <c r="E22047" s="22">
        <f t="shared" si="344"/>
        <v>11.992000000000001</v>
      </c>
    </row>
    <row r="22048" spans="1:5" ht="13.8" x14ac:dyDescent="0.3">
      <c r="A22048" s="37" t="s">
        <v>41223</v>
      </c>
      <c r="B22048" s="43" t="s">
        <v>41224</v>
      </c>
      <c r="C22048" s="28">
        <v>24.99</v>
      </c>
      <c r="D22048" s="19">
        <v>0.2</v>
      </c>
      <c r="E22048" s="22">
        <f t="shared" si="344"/>
        <v>19.992000000000001</v>
      </c>
    </row>
    <row r="22049" spans="1:5" ht="13.8" x14ac:dyDescent="0.3">
      <c r="A22049" s="37" t="s">
        <v>41225</v>
      </c>
      <c r="B22049" s="43" t="s">
        <v>41226</v>
      </c>
      <c r="C22049" s="28">
        <v>24.99</v>
      </c>
      <c r="D22049" s="19">
        <v>0.2</v>
      </c>
      <c r="E22049" s="22">
        <f t="shared" si="344"/>
        <v>19.992000000000001</v>
      </c>
    </row>
    <row r="22050" spans="1:5" ht="13.8" x14ac:dyDescent="0.3">
      <c r="A22050" s="37" t="s">
        <v>41227</v>
      </c>
      <c r="B22050" s="43" t="s">
        <v>41228</v>
      </c>
      <c r="C22050" s="28">
        <v>24.99</v>
      </c>
      <c r="D22050" s="19">
        <v>0.2</v>
      </c>
      <c r="E22050" s="22">
        <f t="shared" si="344"/>
        <v>19.992000000000001</v>
      </c>
    </row>
    <row r="22051" spans="1:5" ht="13.8" x14ac:dyDescent="0.3">
      <c r="A22051" s="37" t="s">
        <v>41229</v>
      </c>
      <c r="B22051" s="43" t="s">
        <v>41230</v>
      </c>
      <c r="C22051" s="28">
        <v>12.99</v>
      </c>
      <c r="D22051" s="19">
        <v>0.2</v>
      </c>
      <c r="E22051" s="22">
        <f t="shared" si="344"/>
        <v>10.392000000000001</v>
      </c>
    </row>
    <row r="22052" spans="1:5" ht="13.8" x14ac:dyDescent="0.3">
      <c r="A22052" s="37" t="s">
        <v>41231</v>
      </c>
      <c r="B22052" s="43" t="s">
        <v>41232</v>
      </c>
      <c r="C22052" s="28">
        <v>19.989999999999998</v>
      </c>
      <c r="D22052" s="19">
        <v>0.2</v>
      </c>
      <c r="E22052" s="22">
        <f t="shared" si="344"/>
        <v>15.991999999999999</v>
      </c>
    </row>
    <row r="22053" spans="1:5" ht="13.8" x14ac:dyDescent="0.3">
      <c r="A22053" s="37" t="s">
        <v>41233</v>
      </c>
      <c r="B22053" s="43" t="s">
        <v>41234</v>
      </c>
      <c r="C22053" s="28">
        <v>19.989999999999998</v>
      </c>
      <c r="D22053" s="19">
        <v>0.2</v>
      </c>
      <c r="E22053" s="22">
        <f t="shared" ref="E22053:E22116" si="345">C22053*(1-D22053)</f>
        <v>15.991999999999999</v>
      </c>
    </row>
    <row r="22054" spans="1:5" ht="13.8" x14ac:dyDescent="0.3">
      <c r="A22054" s="37" t="s">
        <v>41235</v>
      </c>
      <c r="B22054" s="43" t="s">
        <v>41236</v>
      </c>
      <c r="C22054" s="28">
        <v>19.989999999999998</v>
      </c>
      <c r="D22054" s="19">
        <v>0.2</v>
      </c>
      <c r="E22054" s="22">
        <f t="shared" si="345"/>
        <v>15.991999999999999</v>
      </c>
    </row>
    <row r="22055" spans="1:5" ht="13.8" x14ac:dyDescent="0.3">
      <c r="A22055" s="37" t="s">
        <v>41237</v>
      </c>
      <c r="B22055" s="43" t="s">
        <v>41238</v>
      </c>
      <c r="C22055" s="28">
        <v>16.989999999999998</v>
      </c>
      <c r="D22055" s="19">
        <v>0.2</v>
      </c>
      <c r="E22055" s="22">
        <f t="shared" si="345"/>
        <v>13.591999999999999</v>
      </c>
    </row>
    <row r="22056" spans="1:5" ht="13.8" x14ac:dyDescent="0.3">
      <c r="A22056" s="37" t="s">
        <v>41239</v>
      </c>
      <c r="B22056" s="43" t="s">
        <v>41240</v>
      </c>
      <c r="C22056" s="28">
        <v>9.99</v>
      </c>
      <c r="D22056" s="19">
        <v>0.2</v>
      </c>
      <c r="E22056" s="22">
        <f t="shared" si="345"/>
        <v>7.9920000000000009</v>
      </c>
    </row>
    <row r="22057" spans="1:5" ht="13.8" x14ac:dyDescent="0.3">
      <c r="A22057" s="37" t="s">
        <v>41241</v>
      </c>
      <c r="B22057" s="43" t="s">
        <v>41242</v>
      </c>
      <c r="C22057" s="28">
        <v>9.99</v>
      </c>
      <c r="D22057" s="19">
        <v>0.2</v>
      </c>
      <c r="E22057" s="22">
        <f t="shared" si="345"/>
        <v>7.9920000000000009</v>
      </c>
    </row>
    <row r="22058" spans="1:5" ht="13.8" x14ac:dyDescent="0.3">
      <c r="A22058" s="37" t="s">
        <v>41243</v>
      </c>
      <c r="B22058" s="43" t="s">
        <v>41244</v>
      </c>
      <c r="C22058" s="28">
        <v>19.989999999999998</v>
      </c>
      <c r="D22058" s="19">
        <v>0.2</v>
      </c>
      <c r="E22058" s="22">
        <f t="shared" si="345"/>
        <v>15.991999999999999</v>
      </c>
    </row>
    <row r="22059" spans="1:5" ht="13.8" x14ac:dyDescent="0.3">
      <c r="A22059" s="37" t="s">
        <v>41245</v>
      </c>
      <c r="B22059" s="43" t="s">
        <v>41246</v>
      </c>
      <c r="C22059" s="28">
        <v>19.989999999999998</v>
      </c>
      <c r="D22059" s="19">
        <v>0.2</v>
      </c>
      <c r="E22059" s="22">
        <f t="shared" si="345"/>
        <v>15.991999999999999</v>
      </c>
    </row>
    <row r="22060" spans="1:5" ht="13.8" x14ac:dyDescent="0.3">
      <c r="A22060" s="37" t="s">
        <v>41247</v>
      </c>
      <c r="B22060" s="43" t="s">
        <v>41248</v>
      </c>
      <c r="C22060" s="28">
        <v>14.99</v>
      </c>
      <c r="D22060" s="19">
        <v>0.2</v>
      </c>
      <c r="E22060" s="22">
        <f t="shared" si="345"/>
        <v>11.992000000000001</v>
      </c>
    </row>
    <row r="22061" spans="1:5" ht="13.8" x14ac:dyDescent="0.3">
      <c r="A22061" s="37" t="s">
        <v>41249</v>
      </c>
      <c r="B22061" s="43" t="s">
        <v>41250</v>
      </c>
      <c r="C22061" s="28">
        <v>29.99</v>
      </c>
      <c r="D22061" s="19">
        <v>0.2</v>
      </c>
      <c r="E22061" s="22">
        <f t="shared" si="345"/>
        <v>23.992000000000001</v>
      </c>
    </row>
    <row r="22062" spans="1:5" ht="13.8" x14ac:dyDescent="0.3">
      <c r="A22062" s="37" t="s">
        <v>41251</v>
      </c>
      <c r="B22062" s="43" t="s">
        <v>41252</v>
      </c>
      <c r="C22062" s="28">
        <v>29.99</v>
      </c>
      <c r="D22062" s="19">
        <v>0.2</v>
      </c>
      <c r="E22062" s="22">
        <f t="shared" si="345"/>
        <v>23.992000000000001</v>
      </c>
    </row>
    <row r="22063" spans="1:5" ht="13.8" x14ac:dyDescent="0.3">
      <c r="A22063" s="37" t="s">
        <v>41253</v>
      </c>
      <c r="B22063" s="43" t="s">
        <v>41254</v>
      </c>
      <c r="C22063" s="28">
        <v>29.99</v>
      </c>
      <c r="D22063" s="19">
        <v>0.2</v>
      </c>
      <c r="E22063" s="22">
        <f t="shared" si="345"/>
        <v>23.992000000000001</v>
      </c>
    </row>
    <row r="22064" spans="1:5" ht="13.8" x14ac:dyDescent="0.3">
      <c r="A22064" s="37" t="s">
        <v>41255</v>
      </c>
      <c r="B22064" s="43" t="s">
        <v>41256</v>
      </c>
      <c r="C22064" s="28">
        <v>29.99</v>
      </c>
      <c r="D22064" s="19">
        <v>0.2</v>
      </c>
      <c r="E22064" s="22">
        <f t="shared" si="345"/>
        <v>23.992000000000001</v>
      </c>
    </row>
    <row r="22065" spans="1:5" ht="13.8" x14ac:dyDescent="0.3">
      <c r="A22065" s="37" t="s">
        <v>41257</v>
      </c>
      <c r="B22065" s="43" t="s">
        <v>41258</v>
      </c>
      <c r="C22065" s="28">
        <v>27.99</v>
      </c>
      <c r="D22065" s="19">
        <v>0.2</v>
      </c>
      <c r="E22065" s="22">
        <f t="shared" si="345"/>
        <v>22.391999999999999</v>
      </c>
    </row>
    <row r="22066" spans="1:5" ht="13.8" x14ac:dyDescent="0.3">
      <c r="A22066" s="37" t="s">
        <v>41259</v>
      </c>
      <c r="B22066" s="43" t="s">
        <v>41260</v>
      </c>
      <c r="C22066" s="28">
        <v>9.99</v>
      </c>
      <c r="D22066" s="19">
        <v>0.2</v>
      </c>
      <c r="E22066" s="22">
        <f t="shared" si="345"/>
        <v>7.9920000000000009</v>
      </c>
    </row>
    <row r="22067" spans="1:5" ht="13.8" x14ac:dyDescent="0.3">
      <c r="A22067" s="37" t="s">
        <v>41261</v>
      </c>
      <c r="B22067" s="43" t="s">
        <v>41262</v>
      </c>
      <c r="C22067" s="28">
        <v>39.99</v>
      </c>
      <c r="D22067" s="19">
        <v>0.2</v>
      </c>
      <c r="E22067" s="22">
        <f t="shared" si="345"/>
        <v>31.992000000000004</v>
      </c>
    </row>
    <row r="22068" spans="1:5" ht="13.8" x14ac:dyDescent="0.3">
      <c r="A22068" s="37" t="s">
        <v>41263</v>
      </c>
      <c r="B22068" s="43" t="s">
        <v>41264</v>
      </c>
      <c r="C22068" s="28">
        <v>59.99</v>
      </c>
      <c r="D22068" s="19">
        <v>0.2</v>
      </c>
      <c r="E22068" s="22">
        <f t="shared" si="345"/>
        <v>47.992000000000004</v>
      </c>
    </row>
    <row r="22069" spans="1:5" ht="13.8" x14ac:dyDescent="0.3">
      <c r="A22069" s="37" t="s">
        <v>41265</v>
      </c>
      <c r="B22069" s="43" t="s">
        <v>41266</v>
      </c>
      <c r="C22069" s="28">
        <v>18.989999999999998</v>
      </c>
      <c r="D22069" s="19">
        <v>0.2</v>
      </c>
      <c r="E22069" s="22">
        <f t="shared" si="345"/>
        <v>15.192</v>
      </c>
    </row>
    <row r="22070" spans="1:5" ht="13.8" x14ac:dyDescent="0.3">
      <c r="A22070" s="37" t="s">
        <v>41267</v>
      </c>
      <c r="B22070" s="43" t="s">
        <v>41268</v>
      </c>
      <c r="C22070" s="28">
        <v>34.99</v>
      </c>
      <c r="D22070" s="19">
        <v>0.2</v>
      </c>
      <c r="E22070" s="22">
        <f t="shared" si="345"/>
        <v>27.992000000000004</v>
      </c>
    </row>
    <row r="22071" spans="1:5" ht="13.8" x14ac:dyDescent="0.3">
      <c r="A22071" s="37" t="s">
        <v>41269</v>
      </c>
      <c r="B22071" s="43" t="s">
        <v>41270</v>
      </c>
      <c r="C22071" s="28">
        <v>14.99</v>
      </c>
      <c r="D22071" s="19">
        <v>0.2</v>
      </c>
      <c r="E22071" s="22">
        <f t="shared" si="345"/>
        <v>11.992000000000001</v>
      </c>
    </row>
    <row r="22072" spans="1:5" ht="13.8" x14ac:dyDescent="0.3">
      <c r="A22072" s="37" t="s">
        <v>41271</v>
      </c>
      <c r="B22072" s="43" t="s">
        <v>41272</v>
      </c>
      <c r="C22072" s="28">
        <v>19.989999999999998</v>
      </c>
      <c r="D22072" s="19">
        <v>0.2</v>
      </c>
      <c r="E22072" s="22">
        <f t="shared" si="345"/>
        <v>15.991999999999999</v>
      </c>
    </row>
    <row r="22073" spans="1:5" ht="13.8" x14ac:dyDescent="0.3">
      <c r="A22073" s="37" t="s">
        <v>41273</v>
      </c>
      <c r="B22073" s="43" t="s">
        <v>41274</v>
      </c>
      <c r="C22073" s="28">
        <v>29.99</v>
      </c>
      <c r="D22073" s="19">
        <v>0.2</v>
      </c>
      <c r="E22073" s="22">
        <f t="shared" si="345"/>
        <v>23.992000000000001</v>
      </c>
    </row>
    <row r="22074" spans="1:5" ht="13.8" x14ac:dyDescent="0.3">
      <c r="A22074" s="37" t="s">
        <v>41275</v>
      </c>
      <c r="B22074" s="43" t="s">
        <v>41276</v>
      </c>
      <c r="C22074" s="28">
        <v>24.99</v>
      </c>
      <c r="D22074" s="19">
        <v>0.2</v>
      </c>
      <c r="E22074" s="22">
        <f t="shared" si="345"/>
        <v>19.992000000000001</v>
      </c>
    </row>
    <row r="22075" spans="1:5" ht="13.8" x14ac:dyDescent="0.3">
      <c r="A22075" s="37" t="s">
        <v>41277</v>
      </c>
      <c r="B22075" s="43" t="s">
        <v>41278</v>
      </c>
      <c r="C22075" s="28">
        <v>29.99</v>
      </c>
      <c r="D22075" s="19">
        <v>0.2</v>
      </c>
      <c r="E22075" s="22">
        <f t="shared" si="345"/>
        <v>23.992000000000001</v>
      </c>
    </row>
    <row r="22076" spans="1:5" ht="13.8" x14ac:dyDescent="0.3">
      <c r="A22076" s="37" t="s">
        <v>41279</v>
      </c>
      <c r="B22076" s="43" t="s">
        <v>41280</v>
      </c>
      <c r="C22076" s="28">
        <v>29.99</v>
      </c>
      <c r="D22076" s="19">
        <v>0.2</v>
      </c>
      <c r="E22076" s="22">
        <f t="shared" si="345"/>
        <v>23.992000000000001</v>
      </c>
    </row>
    <row r="22077" spans="1:5" ht="13.8" x14ac:dyDescent="0.3">
      <c r="A22077" s="37" t="s">
        <v>41281</v>
      </c>
      <c r="B22077" s="43" t="s">
        <v>41282</v>
      </c>
      <c r="C22077" s="28">
        <v>29.99</v>
      </c>
      <c r="D22077" s="19">
        <v>0.2</v>
      </c>
      <c r="E22077" s="22">
        <f t="shared" si="345"/>
        <v>23.992000000000001</v>
      </c>
    </row>
    <row r="22078" spans="1:5" ht="13.8" x14ac:dyDescent="0.3">
      <c r="A22078" s="37" t="s">
        <v>41283</v>
      </c>
      <c r="B22078" s="43" t="s">
        <v>41284</v>
      </c>
      <c r="C22078" s="28">
        <v>24.99</v>
      </c>
      <c r="D22078" s="19">
        <v>0.2</v>
      </c>
      <c r="E22078" s="22">
        <f t="shared" si="345"/>
        <v>19.992000000000001</v>
      </c>
    </row>
    <row r="22079" spans="1:5" ht="13.8" x14ac:dyDescent="0.3">
      <c r="A22079" s="37" t="s">
        <v>41285</v>
      </c>
      <c r="B22079" s="43" t="s">
        <v>41286</v>
      </c>
      <c r="C22079" s="28">
        <v>9.99</v>
      </c>
      <c r="D22079" s="19">
        <v>0.2</v>
      </c>
      <c r="E22079" s="22">
        <f t="shared" si="345"/>
        <v>7.9920000000000009</v>
      </c>
    </row>
    <row r="22080" spans="1:5" ht="13.8" x14ac:dyDescent="0.3">
      <c r="A22080" s="37" t="s">
        <v>41287</v>
      </c>
      <c r="B22080" s="43" t="s">
        <v>41288</v>
      </c>
      <c r="C22080" s="28">
        <v>24.99</v>
      </c>
      <c r="D22080" s="19">
        <v>0.2</v>
      </c>
      <c r="E22080" s="22">
        <f t="shared" si="345"/>
        <v>19.992000000000001</v>
      </c>
    </row>
    <row r="22081" spans="1:5" ht="13.8" x14ac:dyDescent="0.3">
      <c r="A22081" s="37" t="s">
        <v>41289</v>
      </c>
      <c r="B22081" s="43" t="s">
        <v>41290</v>
      </c>
      <c r="C22081" s="28">
        <v>24.99</v>
      </c>
      <c r="D22081" s="19">
        <v>0.2</v>
      </c>
      <c r="E22081" s="22">
        <f t="shared" si="345"/>
        <v>19.992000000000001</v>
      </c>
    </row>
    <row r="22082" spans="1:5" ht="13.8" x14ac:dyDescent="0.3">
      <c r="A22082" s="37" t="s">
        <v>41291</v>
      </c>
      <c r="B22082" s="43" t="s">
        <v>41292</v>
      </c>
      <c r="C22082" s="28">
        <v>9.99</v>
      </c>
      <c r="D22082" s="19">
        <v>0.2</v>
      </c>
      <c r="E22082" s="22">
        <f t="shared" si="345"/>
        <v>7.9920000000000009</v>
      </c>
    </row>
    <row r="22083" spans="1:5" ht="13.8" x14ac:dyDescent="0.3">
      <c r="A22083" s="37" t="s">
        <v>41293</v>
      </c>
      <c r="B22083" s="43" t="s">
        <v>41294</v>
      </c>
      <c r="C22083" s="28">
        <v>9.99</v>
      </c>
      <c r="D22083" s="19">
        <v>0.2</v>
      </c>
      <c r="E22083" s="22">
        <f t="shared" si="345"/>
        <v>7.9920000000000009</v>
      </c>
    </row>
    <row r="22084" spans="1:5" ht="13.8" x14ac:dyDescent="0.3">
      <c r="A22084" s="37" t="s">
        <v>41295</v>
      </c>
      <c r="B22084" s="43" t="s">
        <v>41296</v>
      </c>
      <c r="C22084" s="28">
        <v>59.99</v>
      </c>
      <c r="D22084" s="19">
        <v>0.2</v>
      </c>
      <c r="E22084" s="22">
        <f t="shared" si="345"/>
        <v>47.992000000000004</v>
      </c>
    </row>
    <row r="22085" spans="1:5" ht="13.8" x14ac:dyDescent="0.3">
      <c r="A22085" s="37" t="s">
        <v>41297</v>
      </c>
      <c r="B22085" s="43" t="s">
        <v>41298</v>
      </c>
      <c r="C22085" s="28">
        <v>34.99</v>
      </c>
      <c r="D22085" s="19">
        <v>0.2</v>
      </c>
      <c r="E22085" s="22">
        <f t="shared" si="345"/>
        <v>27.992000000000004</v>
      </c>
    </row>
    <row r="22086" spans="1:5" ht="13.8" x14ac:dyDescent="0.3">
      <c r="A22086" s="37" t="s">
        <v>41299</v>
      </c>
      <c r="B22086" s="43" t="s">
        <v>41300</v>
      </c>
      <c r="C22086" s="28">
        <v>37.99</v>
      </c>
      <c r="D22086" s="19">
        <v>0.2</v>
      </c>
      <c r="E22086" s="22">
        <f t="shared" si="345"/>
        <v>30.392000000000003</v>
      </c>
    </row>
    <row r="22087" spans="1:5" ht="13.8" x14ac:dyDescent="0.3">
      <c r="A22087" s="37" t="s">
        <v>41301</v>
      </c>
      <c r="B22087" s="43" t="s">
        <v>41302</v>
      </c>
      <c r="C22087" s="28">
        <v>16.989999999999998</v>
      </c>
      <c r="D22087" s="19">
        <v>0.2</v>
      </c>
      <c r="E22087" s="22">
        <f t="shared" si="345"/>
        <v>13.591999999999999</v>
      </c>
    </row>
    <row r="22088" spans="1:5" ht="13.8" x14ac:dyDescent="0.3">
      <c r="A22088" s="37" t="s">
        <v>41303</v>
      </c>
      <c r="B22088" s="43" t="s">
        <v>41304</v>
      </c>
      <c r="C22088" s="28">
        <v>29.99</v>
      </c>
      <c r="D22088" s="19">
        <v>0.2</v>
      </c>
      <c r="E22088" s="22">
        <f t="shared" si="345"/>
        <v>23.992000000000001</v>
      </c>
    </row>
    <row r="22089" spans="1:5" ht="13.8" x14ac:dyDescent="0.3">
      <c r="A22089" s="37" t="s">
        <v>41305</v>
      </c>
      <c r="B22089" s="43" t="s">
        <v>41306</v>
      </c>
      <c r="C22089" s="28">
        <v>19.989999999999998</v>
      </c>
      <c r="D22089" s="19">
        <v>0.2</v>
      </c>
      <c r="E22089" s="22">
        <f t="shared" si="345"/>
        <v>15.991999999999999</v>
      </c>
    </row>
    <row r="22090" spans="1:5" ht="13.8" x14ac:dyDescent="0.3">
      <c r="A22090" s="37" t="s">
        <v>41307</v>
      </c>
      <c r="B22090" s="43" t="s">
        <v>41308</v>
      </c>
      <c r="C22090" s="28">
        <v>12.99</v>
      </c>
      <c r="D22090" s="19">
        <v>0.2</v>
      </c>
      <c r="E22090" s="22">
        <f t="shared" si="345"/>
        <v>10.392000000000001</v>
      </c>
    </row>
    <row r="22091" spans="1:5" ht="13.8" x14ac:dyDescent="0.3">
      <c r="A22091" s="37" t="s">
        <v>41309</v>
      </c>
      <c r="B22091" s="43" t="s">
        <v>41310</v>
      </c>
      <c r="C22091" s="28">
        <v>14.99</v>
      </c>
      <c r="D22091" s="19">
        <v>0.2</v>
      </c>
      <c r="E22091" s="22">
        <f t="shared" si="345"/>
        <v>11.992000000000001</v>
      </c>
    </row>
    <row r="22092" spans="1:5" ht="13.8" x14ac:dyDescent="0.3">
      <c r="A22092" s="37" t="s">
        <v>41311</v>
      </c>
      <c r="B22092" s="43" t="s">
        <v>41312</v>
      </c>
      <c r="C22092" s="28">
        <v>29.99</v>
      </c>
      <c r="D22092" s="19">
        <v>0.2</v>
      </c>
      <c r="E22092" s="22">
        <f t="shared" si="345"/>
        <v>23.992000000000001</v>
      </c>
    </row>
    <row r="22093" spans="1:5" ht="13.8" x14ac:dyDescent="0.3">
      <c r="A22093" s="37" t="s">
        <v>41313</v>
      </c>
      <c r="B22093" s="43" t="s">
        <v>41314</v>
      </c>
      <c r="C22093" s="28">
        <v>12.99</v>
      </c>
      <c r="D22093" s="19">
        <v>0.2</v>
      </c>
      <c r="E22093" s="22">
        <f t="shared" si="345"/>
        <v>10.392000000000001</v>
      </c>
    </row>
    <row r="22094" spans="1:5" ht="13.8" x14ac:dyDescent="0.3">
      <c r="A22094" s="37" t="s">
        <v>41315</v>
      </c>
      <c r="B22094" s="43" t="s">
        <v>41316</v>
      </c>
      <c r="C22094" s="28">
        <v>19.989999999999998</v>
      </c>
      <c r="D22094" s="19">
        <v>0.2</v>
      </c>
      <c r="E22094" s="22">
        <f t="shared" si="345"/>
        <v>15.991999999999999</v>
      </c>
    </row>
    <row r="22095" spans="1:5" ht="13.8" x14ac:dyDescent="0.3">
      <c r="A22095" s="37" t="s">
        <v>41317</v>
      </c>
      <c r="B22095" s="43" t="s">
        <v>41318</v>
      </c>
      <c r="C22095" s="28">
        <v>34.99</v>
      </c>
      <c r="D22095" s="19">
        <v>0.2</v>
      </c>
      <c r="E22095" s="22">
        <f t="shared" si="345"/>
        <v>27.992000000000004</v>
      </c>
    </row>
    <row r="22096" spans="1:5" ht="13.8" x14ac:dyDescent="0.3">
      <c r="A22096" s="37" t="s">
        <v>41319</v>
      </c>
      <c r="B22096" s="43" t="s">
        <v>41320</v>
      </c>
      <c r="C22096" s="28">
        <v>19.989999999999998</v>
      </c>
      <c r="D22096" s="19">
        <v>0.2</v>
      </c>
      <c r="E22096" s="22">
        <f t="shared" si="345"/>
        <v>15.991999999999999</v>
      </c>
    </row>
    <row r="22097" spans="1:5" ht="13.8" x14ac:dyDescent="0.3">
      <c r="A22097" s="37" t="s">
        <v>41321</v>
      </c>
      <c r="B22097" s="43" t="s">
        <v>41322</v>
      </c>
      <c r="C22097" s="28">
        <v>24.99</v>
      </c>
      <c r="D22097" s="19">
        <v>0.2</v>
      </c>
      <c r="E22097" s="22">
        <f t="shared" si="345"/>
        <v>19.992000000000001</v>
      </c>
    </row>
    <row r="22098" spans="1:5" ht="13.8" x14ac:dyDescent="0.3">
      <c r="A22098" s="37" t="s">
        <v>41323</v>
      </c>
      <c r="B22098" s="43" t="s">
        <v>41324</v>
      </c>
      <c r="C22098" s="28">
        <v>19.989999999999998</v>
      </c>
      <c r="D22098" s="19">
        <v>0.2</v>
      </c>
      <c r="E22098" s="22">
        <f t="shared" si="345"/>
        <v>15.991999999999999</v>
      </c>
    </row>
    <row r="22099" spans="1:5" ht="13.8" x14ac:dyDescent="0.3">
      <c r="A22099" s="37" t="s">
        <v>41325</v>
      </c>
      <c r="B22099" s="43" t="s">
        <v>41326</v>
      </c>
      <c r="C22099" s="28">
        <v>109.99</v>
      </c>
      <c r="D22099" s="19">
        <v>0.2</v>
      </c>
      <c r="E22099" s="22">
        <f t="shared" si="345"/>
        <v>87.992000000000004</v>
      </c>
    </row>
    <row r="22100" spans="1:5" ht="13.8" x14ac:dyDescent="0.3">
      <c r="A22100" s="37" t="s">
        <v>41327</v>
      </c>
      <c r="B22100" s="43" t="s">
        <v>41328</v>
      </c>
      <c r="C22100" s="28">
        <v>12.99</v>
      </c>
      <c r="D22100" s="19">
        <v>0.2</v>
      </c>
      <c r="E22100" s="22">
        <f t="shared" si="345"/>
        <v>10.392000000000001</v>
      </c>
    </row>
    <row r="22101" spans="1:5" ht="13.8" x14ac:dyDescent="0.3">
      <c r="A22101" s="37" t="s">
        <v>41329</v>
      </c>
      <c r="B22101" s="43" t="s">
        <v>41330</v>
      </c>
      <c r="C22101" s="28">
        <v>39.99</v>
      </c>
      <c r="D22101" s="19">
        <v>0.2</v>
      </c>
      <c r="E22101" s="22">
        <f t="shared" si="345"/>
        <v>31.992000000000004</v>
      </c>
    </row>
    <row r="22102" spans="1:5" ht="13.8" x14ac:dyDescent="0.3">
      <c r="A22102" s="37" t="s">
        <v>41331</v>
      </c>
      <c r="B22102" s="43" t="s">
        <v>41332</v>
      </c>
      <c r="C22102" s="28">
        <v>49.99</v>
      </c>
      <c r="D22102" s="19">
        <v>0.2</v>
      </c>
      <c r="E22102" s="22">
        <f t="shared" si="345"/>
        <v>39.992000000000004</v>
      </c>
    </row>
    <row r="22103" spans="1:5" ht="13.8" x14ac:dyDescent="0.3">
      <c r="A22103" s="37" t="s">
        <v>41333</v>
      </c>
      <c r="B22103" s="43" t="s">
        <v>41334</v>
      </c>
      <c r="C22103" s="28">
        <v>19.989999999999998</v>
      </c>
      <c r="D22103" s="19">
        <v>0.2</v>
      </c>
      <c r="E22103" s="22">
        <f t="shared" si="345"/>
        <v>15.991999999999999</v>
      </c>
    </row>
    <row r="22104" spans="1:5" ht="13.8" x14ac:dyDescent="0.3">
      <c r="A22104" s="37" t="s">
        <v>41335</v>
      </c>
      <c r="B22104" s="43" t="s">
        <v>41336</v>
      </c>
      <c r="C22104" s="28">
        <v>19.989999999999998</v>
      </c>
      <c r="D22104" s="19">
        <v>0.2</v>
      </c>
      <c r="E22104" s="22">
        <f t="shared" si="345"/>
        <v>15.991999999999999</v>
      </c>
    </row>
    <row r="22105" spans="1:5" ht="13.8" x14ac:dyDescent="0.3">
      <c r="A22105" s="37" t="s">
        <v>41337</v>
      </c>
      <c r="B22105" s="43" t="s">
        <v>41338</v>
      </c>
      <c r="C22105" s="28">
        <v>9.99</v>
      </c>
      <c r="D22105" s="19">
        <v>0.2</v>
      </c>
      <c r="E22105" s="22">
        <f t="shared" si="345"/>
        <v>7.9920000000000009</v>
      </c>
    </row>
    <row r="22106" spans="1:5" ht="13.8" x14ac:dyDescent="0.3">
      <c r="A22106" s="37" t="s">
        <v>41339</v>
      </c>
      <c r="B22106" s="43" t="s">
        <v>41340</v>
      </c>
      <c r="C22106" s="28">
        <v>29.99</v>
      </c>
      <c r="D22106" s="19">
        <v>0.2</v>
      </c>
      <c r="E22106" s="22">
        <f t="shared" si="345"/>
        <v>23.992000000000001</v>
      </c>
    </row>
    <row r="22107" spans="1:5" ht="13.8" x14ac:dyDescent="0.3">
      <c r="A22107" s="37" t="s">
        <v>41341</v>
      </c>
      <c r="B22107" s="43" t="s">
        <v>41342</v>
      </c>
      <c r="C22107" s="28">
        <v>29.99</v>
      </c>
      <c r="D22107" s="19">
        <v>0.2</v>
      </c>
      <c r="E22107" s="22">
        <f t="shared" si="345"/>
        <v>23.992000000000001</v>
      </c>
    </row>
    <row r="22108" spans="1:5" ht="13.8" x14ac:dyDescent="0.3">
      <c r="A22108" s="37" t="s">
        <v>41343</v>
      </c>
      <c r="B22108" s="43" t="s">
        <v>41344</v>
      </c>
      <c r="C22108" s="28">
        <v>34.99</v>
      </c>
      <c r="D22108" s="19">
        <v>0.2</v>
      </c>
      <c r="E22108" s="22">
        <f t="shared" si="345"/>
        <v>27.992000000000004</v>
      </c>
    </row>
    <row r="22109" spans="1:5" ht="13.8" x14ac:dyDescent="0.3">
      <c r="A22109" s="37" t="s">
        <v>41345</v>
      </c>
      <c r="B22109" s="43" t="s">
        <v>41346</v>
      </c>
      <c r="C22109" s="28">
        <v>19.989999999999998</v>
      </c>
      <c r="D22109" s="19">
        <v>0.2</v>
      </c>
      <c r="E22109" s="22">
        <f t="shared" si="345"/>
        <v>15.991999999999999</v>
      </c>
    </row>
    <row r="22110" spans="1:5" ht="13.8" x14ac:dyDescent="0.3">
      <c r="A22110" s="37" t="s">
        <v>41347</v>
      </c>
      <c r="B22110" s="43" t="s">
        <v>41348</v>
      </c>
      <c r="C22110" s="28">
        <v>24.99</v>
      </c>
      <c r="D22110" s="19">
        <v>0.2</v>
      </c>
      <c r="E22110" s="22">
        <f t="shared" si="345"/>
        <v>19.992000000000001</v>
      </c>
    </row>
    <row r="22111" spans="1:5" ht="13.8" x14ac:dyDescent="0.3">
      <c r="A22111" s="37" t="s">
        <v>41349</v>
      </c>
      <c r="B22111" s="43" t="s">
        <v>41350</v>
      </c>
      <c r="C22111" s="28">
        <v>7.99</v>
      </c>
      <c r="D22111" s="19">
        <v>0.2</v>
      </c>
      <c r="E22111" s="22">
        <f t="shared" si="345"/>
        <v>6.3920000000000003</v>
      </c>
    </row>
    <row r="22112" spans="1:5" ht="13.8" x14ac:dyDescent="0.3">
      <c r="A22112" s="37" t="s">
        <v>41351</v>
      </c>
      <c r="B22112" s="43" t="s">
        <v>41352</v>
      </c>
      <c r="C22112" s="28">
        <v>24.99</v>
      </c>
      <c r="D22112" s="19">
        <v>0.2</v>
      </c>
      <c r="E22112" s="22">
        <f t="shared" si="345"/>
        <v>19.992000000000001</v>
      </c>
    </row>
    <row r="22113" spans="1:5" ht="13.8" x14ac:dyDescent="0.3">
      <c r="A22113" s="37" t="s">
        <v>41353</v>
      </c>
      <c r="B22113" s="43" t="s">
        <v>41354</v>
      </c>
      <c r="C22113" s="28">
        <v>19.989999999999998</v>
      </c>
      <c r="D22113" s="19">
        <v>0.2</v>
      </c>
      <c r="E22113" s="22">
        <f t="shared" si="345"/>
        <v>15.991999999999999</v>
      </c>
    </row>
    <row r="22114" spans="1:5" ht="13.8" x14ac:dyDescent="0.3">
      <c r="A22114" s="37" t="s">
        <v>41355</v>
      </c>
      <c r="B22114" s="43" t="s">
        <v>41356</v>
      </c>
      <c r="C22114" s="28">
        <v>12.99</v>
      </c>
      <c r="D22114" s="19">
        <v>0.2</v>
      </c>
      <c r="E22114" s="22">
        <f t="shared" si="345"/>
        <v>10.392000000000001</v>
      </c>
    </row>
    <row r="22115" spans="1:5" ht="13.8" x14ac:dyDescent="0.3">
      <c r="A22115" s="37" t="s">
        <v>41357</v>
      </c>
      <c r="B22115" s="43" t="s">
        <v>41358</v>
      </c>
      <c r="C22115" s="28">
        <v>29.99</v>
      </c>
      <c r="D22115" s="19">
        <v>0.2</v>
      </c>
      <c r="E22115" s="22">
        <f t="shared" si="345"/>
        <v>23.992000000000001</v>
      </c>
    </row>
    <row r="22116" spans="1:5" ht="13.8" x14ac:dyDescent="0.3">
      <c r="A22116" s="37" t="s">
        <v>41359</v>
      </c>
      <c r="B22116" s="43" t="s">
        <v>41360</v>
      </c>
      <c r="C22116" s="28">
        <v>24.99</v>
      </c>
      <c r="D22116" s="19">
        <v>0.2</v>
      </c>
      <c r="E22116" s="22">
        <f t="shared" si="345"/>
        <v>19.992000000000001</v>
      </c>
    </row>
    <row r="22117" spans="1:5" ht="13.8" x14ac:dyDescent="0.3">
      <c r="A22117" s="37" t="s">
        <v>41361</v>
      </c>
      <c r="B22117" s="43" t="s">
        <v>41362</v>
      </c>
      <c r="C22117" s="28">
        <v>24.99</v>
      </c>
      <c r="D22117" s="19">
        <v>0.2</v>
      </c>
      <c r="E22117" s="22">
        <f t="shared" ref="E22117:E22180" si="346">C22117*(1-D22117)</f>
        <v>19.992000000000001</v>
      </c>
    </row>
    <row r="22118" spans="1:5" ht="13.8" x14ac:dyDescent="0.3">
      <c r="A22118" s="37" t="s">
        <v>41363</v>
      </c>
      <c r="B22118" s="43" t="s">
        <v>41364</v>
      </c>
      <c r="C22118" s="28">
        <v>19.989999999999998</v>
      </c>
      <c r="D22118" s="19">
        <v>0.2</v>
      </c>
      <c r="E22118" s="22">
        <f t="shared" si="346"/>
        <v>15.991999999999999</v>
      </c>
    </row>
    <row r="22119" spans="1:5" ht="13.8" x14ac:dyDescent="0.3">
      <c r="A22119" s="37" t="s">
        <v>41365</v>
      </c>
      <c r="B22119" s="43" t="s">
        <v>41366</v>
      </c>
      <c r="C22119" s="28">
        <v>19.989999999999998</v>
      </c>
      <c r="D22119" s="19">
        <v>0.2</v>
      </c>
      <c r="E22119" s="22">
        <f t="shared" si="346"/>
        <v>15.991999999999999</v>
      </c>
    </row>
    <row r="22120" spans="1:5" ht="13.8" x14ac:dyDescent="0.3">
      <c r="A22120" s="37" t="s">
        <v>41367</v>
      </c>
      <c r="B22120" s="43" t="s">
        <v>41368</v>
      </c>
      <c r="C22120" s="28">
        <v>19.989999999999998</v>
      </c>
      <c r="D22120" s="19">
        <v>0.2</v>
      </c>
      <c r="E22120" s="22">
        <f t="shared" si="346"/>
        <v>15.991999999999999</v>
      </c>
    </row>
    <row r="22121" spans="1:5" ht="13.8" x14ac:dyDescent="0.3">
      <c r="A22121" s="37" t="s">
        <v>41369</v>
      </c>
      <c r="B22121" s="43" t="s">
        <v>41370</v>
      </c>
      <c r="C22121" s="28">
        <v>19.989999999999998</v>
      </c>
      <c r="D22121" s="19">
        <v>0.2</v>
      </c>
      <c r="E22121" s="22">
        <f t="shared" si="346"/>
        <v>15.991999999999999</v>
      </c>
    </row>
    <row r="22122" spans="1:5" ht="13.8" x14ac:dyDescent="0.3">
      <c r="A22122" s="37" t="s">
        <v>41371</v>
      </c>
      <c r="B22122" s="43" t="s">
        <v>41372</v>
      </c>
      <c r="C22122" s="28">
        <v>19.989999999999998</v>
      </c>
      <c r="D22122" s="19">
        <v>0.2</v>
      </c>
      <c r="E22122" s="22">
        <f t="shared" si="346"/>
        <v>15.991999999999999</v>
      </c>
    </row>
    <row r="22123" spans="1:5" ht="13.8" x14ac:dyDescent="0.3">
      <c r="A22123" s="37" t="s">
        <v>41373</v>
      </c>
      <c r="B22123" s="43" t="s">
        <v>41374</v>
      </c>
      <c r="C22123" s="28">
        <v>19.989999999999998</v>
      </c>
      <c r="D22123" s="19">
        <v>0.2</v>
      </c>
      <c r="E22123" s="22">
        <f t="shared" si="346"/>
        <v>15.991999999999999</v>
      </c>
    </row>
    <row r="22124" spans="1:5" ht="13.8" x14ac:dyDescent="0.3">
      <c r="A22124" s="37" t="s">
        <v>41375</v>
      </c>
      <c r="B22124" s="43" t="s">
        <v>41376</v>
      </c>
      <c r="C22124" s="28">
        <v>19.989999999999998</v>
      </c>
      <c r="D22124" s="19">
        <v>0.2</v>
      </c>
      <c r="E22124" s="22">
        <f t="shared" si="346"/>
        <v>15.991999999999999</v>
      </c>
    </row>
    <row r="22125" spans="1:5" ht="13.8" x14ac:dyDescent="0.3">
      <c r="A22125" s="37" t="s">
        <v>41377</v>
      </c>
      <c r="B22125" s="43" t="s">
        <v>41378</v>
      </c>
      <c r="C22125" s="28">
        <v>19.989999999999998</v>
      </c>
      <c r="D22125" s="19">
        <v>0.2</v>
      </c>
      <c r="E22125" s="22">
        <f t="shared" si="346"/>
        <v>15.991999999999999</v>
      </c>
    </row>
    <row r="22126" spans="1:5" ht="13.8" x14ac:dyDescent="0.3">
      <c r="A22126" s="37" t="s">
        <v>41379</v>
      </c>
      <c r="B22126" s="43" t="s">
        <v>41380</v>
      </c>
      <c r="C22126" s="28">
        <v>29.99</v>
      </c>
      <c r="D22126" s="19">
        <v>0.2</v>
      </c>
      <c r="E22126" s="22">
        <f t="shared" si="346"/>
        <v>23.992000000000001</v>
      </c>
    </row>
    <row r="22127" spans="1:5" ht="13.8" x14ac:dyDescent="0.3">
      <c r="A22127" s="37" t="s">
        <v>41381</v>
      </c>
      <c r="B22127" s="43" t="s">
        <v>41382</v>
      </c>
      <c r="C22127" s="28">
        <v>9.99</v>
      </c>
      <c r="D22127" s="19">
        <v>0.2</v>
      </c>
      <c r="E22127" s="22">
        <f t="shared" si="346"/>
        <v>7.9920000000000009</v>
      </c>
    </row>
    <row r="22128" spans="1:5" ht="13.8" x14ac:dyDescent="0.3">
      <c r="A22128" s="37" t="s">
        <v>41383</v>
      </c>
      <c r="B22128" s="43" t="s">
        <v>41384</v>
      </c>
      <c r="C22128" s="28">
        <v>19.989999999999998</v>
      </c>
      <c r="D22128" s="19">
        <v>0.2</v>
      </c>
      <c r="E22128" s="22">
        <f t="shared" si="346"/>
        <v>15.991999999999999</v>
      </c>
    </row>
    <row r="22129" spans="1:5" ht="13.8" x14ac:dyDescent="0.3">
      <c r="A22129" s="37" t="s">
        <v>41385</v>
      </c>
      <c r="B22129" s="43" t="s">
        <v>41386</v>
      </c>
      <c r="C22129" s="28">
        <v>19.989999999999998</v>
      </c>
      <c r="D22129" s="19">
        <v>0.2</v>
      </c>
      <c r="E22129" s="22">
        <f t="shared" si="346"/>
        <v>15.991999999999999</v>
      </c>
    </row>
    <row r="22130" spans="1:5" ht="13.8" x14ac:dyDescent="0.3">
      <c r="A22130" s="37" t="s">
        <v>41387</v>
      </c>
      <c r="B22130" s="43" t="s">
        <v>41388</v>
      </c>
      <c r="C22130" s="28">
        <v>19.989999999999998</v>
      </c>
      <c r="D22130" s="19">
        <v>0.2</v>
      </c>
      <c r="E22130" s="22">
        <f t="shared" si="346"/>
        <v>15.991999999999999</v>
      </c>
    </row>
    <row r="22131" spans="1:5" ht="13.8" x14ac:dyDescent="0.3">
      <c r="A22131" s="37" t="s">
        <v>41389</v>
      </c>
      <c r="B22131" s="43" t="s">
        <v>41390</v>
      </c>
      <c r="C22131" s="28">
        <v>19.989999999999998</v>
      </c>
      <c r="D22131" s="19">
        <v>0.2</v>
      </c>
      <c r="E22131" s="22">
        <f t="shared" si="346"/>
        <v>15.991999999999999</v>
      </c>
    </row>
    <row r="22132" spans="1:5" ht="13.8" x14ac:dyDescent="0.3">
      <c r="A22132" s="37" t="s">
        <v>41391</v>
      </c>
      <c r="B22132" s="43" t="s">
        <v>41392</v>
      </c>
      <c r="C22132" s="28">
        <v>19.989999999999998</v>
      </c>
      <c r="D22132" s="19">
        <v>0.2</v>
      </c>
      <c r="E22132" s="22">
        <f t="shared" si="346"/>
        <v>15.991999999999999</v>
      </c>
    </row>
    <row r="22133" spans="1:5" ht="13.8" x14ac:dyDescent="0.3">
      <c r="A22133" s="37" t="s">
        <v>41393</v>
      </c>
      <c r="B22133" s="43" t="s">
        <v>41394</v>
      </c>
      <c r="C22133" s="28">
        <v>19.989999999999998</v>
      </c>
      <c r="D22133" s="19">
        <v>0.2</v>
      </c>
      <c r="E22133" s="22">
        <f t="shared" si="346"/>
        <v>15.991999999999999</v>
      </c>
    </row>
    <row r="22134" spans="1:5" ht="13.8" x14ac:dyDescent="0.3">
      <c r="A22134" s="37" t="s">
        <v>41395</v>
      </c>
      <c r="B22134" s="43" t="s">
        <v>41396</v>
      </c>
      <c r="C22134" s="28">
        <v>19.989999999999998</v>
      </c>
      <c r="D22134" s="19">
        <v>0.2</v>
      </c>
      <c r="E22134" s="22">
        <f t="shared" si="346"/>
        <v>15.991999999999999</v>
      </c>
    </row>
    <row r="22135" spans="1:5" ht="13.8" x14ac:dyDescent="0.3">
      <c r="A22135" s="37" t="s">
        <v>41397</v>
      </c>
      <c r="B22135" s="43" t="s">
        <v>41398</v>
      </c>
      <c r="C22135" s="28">
        <v>19.989999999999998</v>
      </c>
      <c r="D22135" s="19">
        <v>0.2</v>
      </c>
      <c r="E22135" s="22">
        <f t="shared" si="346"/>
        <v>15.991999999999999</v>
      </c>
    </row>
    <row r="22136" spans="1:5" ht="13.8" x14ac:dyDescent="0.3">
      <c r="A22136" s="37" t="s">
        <v>41399</v>
      </c>
      <c r="B22136" s="43" t="s">
        <v>41400</v>
      </c>
      <c r="C22136" s="28">
        <v>19.989999999999998</v>
      </c>
      <c r="D22136" s="19">
        <v>0.2</v>
      </c>
      <c r="E22136" s="22">
        <f t="shared" si="346"/>
        <v>15.991999999999999</v>
      </c>
    </row>
    <row r="22137" spans="1:5" ht="13.8" x14ac:dyDescent="0.3">
      <c r="A22137" s="37" t="s">
        <v>41401</v>
      </c>
      <c r="B22137" s="43" t="s">
        <v>41402</v>
      </c>
      <c r="C22137" s="28">
        <v>39.99</v>
      </c>
      <c r="D22137" s="19">
        <v>0.2</v>
      </c>
      <c r="E22137" s="22">
        <f t="shared" si="346"/>
        <v>31.992000000000004</v>
      </c>
    </row>
    <row r="22138" spans="1:5" ht="13.8" x14ac:dyDescent="0.3">
      <c r="A22138" s="37" t="s">
        <v>41403</v>
      </c>
      <c r="B22138" s="43" t="s">
        <v>41404</v>
      </c>
      <c r="C22138" s="28">
        <v>19.989999999999998</v>
      </c>
      <c r="D22138" s="19">
        <v>0.2</v>
      </c>
      <c r="E22138" s="22">
        <f t="shared" si="346"/>
        <v>15.991999999999999</v>
      </c>
    </row>
    <row r="22139" spans="1:5" ht="13.8" x14ac:dyDescent="0.3">
      <c r="A22139" s="37" t="s">
        <v>41405</v>
      </c>
      <c r="B22139" s="43" t="s">
        <v>41406</v>
      </c>
      <c r="C22139" s="28">
        <v>24.99</v>
      </c>
      <c r="D22139" s="19">
        <v>0.2</v>
      </c>
      <c r="E22139" s="22">
        <f t="shared" si="346"/>
        <v>19.992000000000001</v>
      </c>
    </row>
    <row r="22140" spans="1:5" ht="13.8" x14ac:dyDescent="0.3">
      <c r="A22140" s="37" t="s">
        <v>41407</v>
      </c>
      <c r="B22140" s="43" t="s">
        <v>41408</v>
      </c>
      <c r="C22140" s="28">
        <v>16.989999999999998</v>
      </c>
      <c r="D22140" s="19">
        <v>0.2</v>
      </c>
      <c r="E22140" s="22">
        <f t="shared" si="346"/>
        <v>13.591999999999999</v>
      </c>
    </row>
    <row r="22141" spans="1:5" ht="13.8" x14ac:dyDescent="0.3">
      <c r="A22141" s="37" t="s">
        <v>41409</v>
      </c>
      <c r="B22141" s="43" t="s">
        <v>41410</v>
      </c>
      <c r="C22141" s="28">
        <v>24.99</v>
      </c>
      <c r="D22141" s="19">
        <v>0.2</v>
      </c>
      <c r="E22141" s="22">
        <f t="shared" si="346"/>
        <v>19.992000000000001</v>
      </c>
    </row>
    <row r="22142" spans="1:5" ht="13.8" x14ac:dyDescent="0.3">
      <c r="A22142" s="37" t="s">
        <v>41411</v>
      </c>
      <c r="B22142" s="43" t="s">
        <v>41412</v>
      </c>
      <c r="C22142" s="28">
        <v>24.99</v>
      </c>
      <c r="D22142" s="19">
        <v>0.2</v>
      </c>
      <c r="E22142" s="22">
        <f t="shared" si="346"/>
        <v>19.992000000000001</v>
      </c>
    </row>
    <row r="22143" spans="1:5" ht="13.8" x14ac:dyDescent="0.3">
      <c r="A22143" s="37" t="s">
        <v>41413</v>
      </c>
      <c r="B22143" s="43" t="s">
        <v>41414</v>
      </c>
      <c r="C22143" s="28">
        <v>39.99</v>
      </c>
      <c r="D22143" s="19">
        <v>0.2</v>
      </c>
      <c r="E22143" s="22">
        <f t="shared" si="346"/>
        <v>31.992000000000004</v>
      </c>
    </row>
    <row r="22144" spans="1:5" ht="13.8" x14ac:dyDescent="0.3">
      <c r="A22144" s="37" t="s">
        <v>41415</v>
      </c>
      <c r="B22144" s="43" t="s">
        <v>41416</v>
      </c>
      <c r="C22144" s="28">
        <v>14.99</v>
      </c>
      <c r="D22144" s="19">
        <v>0.2</v>
      </c>
      <c r="E22144" s="22">
        <f t="shared" si="346"/>
        <v>11.992000000000001</v>
      </c>
    </row>
    <row r="22145" spans="1:5" ht="13.8" x14ac:dyDescent="0.3">
      <c r="A22145" s="37" t="s">
        <v>41417</v>
      </c>
      <c r="B22145" s="43" t="s">
        <v>41418</v>
      </c>
      <c r="C22145" s="28">
        <v>14.99</v>
      </c>
      <c r="D22145" s="19">
        <v>0.2</v>
      </c>
      <c r="E22145" s="22">
        <f t="shared" si="346"/>
        <v>11.992000000000001</v>
      </c>
    </row>
    <row r="22146" spans="1:5" ht="13.8" x14ac:dyDescent="0.3">
      <c r="A22146" s="37" t="s">
        <v>41419</v>
      </c>
      <c r="B22146" s="43" t="s">
        <v>41420</v>
      </c>
      <c r="C22146" s="28">
        <v>24.99</v>
      </c>
      <c r="D22146" s="19">
        <v>0.2</v>
      </c>
      <c r="E22146" s="22">
        <f t="shared" si="346"/>
        <v>19.992000000000001</v>
      </c>
    </row>
    <row r="22147" spans="1:5" ht="13.8" x14ac:dyDescent="0.3">
      <c r="A22147" s="37" t="s">
        <v>41421</v>
      </c>
      <c r="B22147" s="43" t="s">
        <v>41422</v>
      </c>
      <c r="C22147" s="28">
        <v>19.989999999999998</v>
      </c>
      <c r="D22147" s="19">
        <v>0.2</v>
      </c>
      <c r="E22147" s="22">
        <f t="shared" si="346"/>
        <v>15.991999999999999</v>
      </c>
    </row>
    <row r="22148" spans="1:5" ht="13.8" x14ac:dyDescent="0.3">
      <c r="A22148" s="37" t="s">
        <v>41423</v>
      </c>
      <c r="B22148" s="43" t="s">
        <v>41424</v>
      </c>
      <c r="C22148" s="28">
        <v>19.989999999999998</v>
      </c>
      <c r="D22148" s="19">
        <v>0.2</v>
      </c>
      <c r="E22148" s="22">
        <f t="shared" si="346"/>
        <v>15.991999999999999</v>
      </c>
    </row>
    <row r="22149" spans="1:5" ht="13.8" x14ac:dyDescent="0.3">
      <c r="A22149" s="37" t="s">
        <v>41425</v>
      </c>
      <c r="B22149" s="43" t="s">
        <v>41426</v>
      </c>
      <c r="C22149" s="28">
        <v>19.989999999999998</v>
      </c>
      <c r="D22149" s="19">
        <v>0.2</v>
      </c>
      <c r="E22149" s="22">
        <f t="shared" si="346"/>
        <v>15.991999999999999</v>
      </c>
    </row>
    <row r="22150" spans="1:5" ht="13.8" x14ac:dyDescent="0.3">
      <c r="A22150" s="37" t="s">
        <v>41427</v>
      </c>
      <c r="B22150" s="43" t="s">
        <v>41428</v>
      </c>
      <c r="C22150" s="28">
        <v>19.989999999999998</v>
      </c>
      <c r="D22150" s="19">
        <v>0.2</v>
      </c>
      <c r="E22150" s="22">
        <f t="shared" si="346"/>
        <v>15.991999999999999</v>
      </c>
    </row>
    <row r="22151" spans="1:5" ht="13.8" x14ac:dyDescent="0.3">
      <c r="A22151" s="37" t="s">
        <v>41429</v>
      </c>
      <c r="B22151" s="43" t="s">
        <v>41430</v>
      </c>
      <c r="C22151" s="28">
        <v>14.99</v>
      </c>
      <c r="D22151" s="19">
        <v>0.2</v>
      </c>
      <c r="E22151" s="22">
        <f t="shared" si="346"/>
        <v>11.992000000000001</v>
      </c>
    </row>
    <row r="22152" spans="1:5" ht="13.8" x14ac:dyDescent="0.3">
      <c r="A22152" s="37" t="s">
        <v>41431</v>
      </c>
      <c r="B22152" s="43" t="s">
        <v>41432</v>
      </c>
      <c r="C22152" s="28">
        <v>14.99</v>
      </c>
      <c r="D22152" s="19">
        <v>0.2</v>
      </c>
      <c r="E22152" s="22">
        <f t="shared" si="346"/>
        <v>11.992000000000001</v>
      </c>
    </row>
    <row r="22153" spans="1:5" ht="13.8" x14ac:dyDescent="0.3">
      <c r="A22153" s="37" t="s">
        <v>41433</v>
      </c>
      <c r="B22153" s="43" t="s">
        <v>41434</v>
      </c>
      <c r="C22153" s="28">
        <v>14.99</v>
      </c>
      <c r="D22153" s="19">
        <v>0.2</v>
      </c>
      <c r="E22153" s="22">
        <f t="shared" si="346"/>
        <v>11.992000000000001</v>
      </c>
    </row>
    <row r="22154" spans="1:5" ht="13.8" x14ac:dyDescent="0.3">
      <c r="A22154" s="37" t="s">
        <v>41435</v>
      </c>
      <c r="B22154" s="43" t="s">
        <v>41436</v>
      </c>
      <c r="C22154" s="28">
        <v>19.989999999999998</v>
      </c>
      <c r="D22154" s="19">
        <v>0.2</v>
      </c>
      <c r="E22154" s="22">
        <f t="shared" si="346"/>
        <v>15.991999999999999</v>
      </c>
    </row>
    <row r="22155" spans="1:5" ht="13.8" x14ac:dyDescent="0.3">
      <c r="A22155" s="37" t="s">
        <v>41437</v>
      </c>
      <c r="B22155" s="43" t="s">
        <v>41438</v>
      </c>
      <c r="C22155" s="28">
        <v>24.99</v>
      </c>
      <c r="D22155" s="19">
        <v>0.2</v>
      </c>
      <c r="E22155" s="22">
        <f t="shared" si="346"/>
        <v>19.992000000000001</v>
      </c>
    </row>
    <row r="22156" spans="1:5" ht="13.8" x14ac:dyDescent="0.3">
      <c r="A22156" s="37" t="s">
        <v>41439</v>
      </c>
      <c r="B22156" s="43" t="s">
        <v>41440</v>
      </c>
      <c r="C22156" s="28">
        <v>29.75</v>
      </c>
      <c r="D22156" s="19">
        <v>0.2</v>
      </c>
      <c r="E22156" s="22">
        <f t="shared" si="346"/>
        <v>23.8</v>
      </c>
    </row>
    <row r="22157" spans="1:5" ht="13.8" x14ac:dyDescent="0.3">
      <c r="A22157" s="37" t="s">
        <v>41441</v>
      </c>
      <c r="B22157" s="43" t="s">
        <v>41442</v>
      </c>
      <c r="C22157" s="28">
        <v>29.75</v>
      </c>
      <c r="D22157" s="19">
        <v>0.2</v>
      </c>
      <c r="E22157" s="22">
        <f t="shared" si="346"/>
        <v>23.8</v>
      </c>
    </row>
    <row r="22158" spans="1:5" ht="13.8" x14ac:dyDescent="0.3">
      <c r="A22158" s="37" t="s">
        <v>41443</v>
      </c>
      <c r="B22158" s="43" t="s">
        <v>41444</v>
      </c>
      <c r="C22158" s="28">
        <v>26.25</v>
      </c>
      <c r="D22158" s="19">
        <v>0.2</v>
      </c>
      <c r="E22158" s="22">
        <f t="shared" si="346"/>
        <v>21</v>
      </c>
    </row>
    <row r="22159" spans="1:5" ht="13.8" x14ac:dyDescent="0.3">
      <c r="A22159" s="37" t="s">
        <v>41445</v>
      </c>
      <c r="B22159" s="43" t="s">
        <v>41446</v>
      </c>
      <c r="C22159" s="28">
        <v>14.99</v>
      </c>
      <c r="D22159" s="19">
        <v>0.2</v>
      </c>
      <c r="E22159" s="22">
        <f t="shared" si="346"/>
        <v>11.992000000000001</v>
      </c>
    </row>
    <row r="22160" spans="1:5" ht="13.8" x14ac:dyDescent="0.3">
      <c r="A22160" s="37" t="s">
        <v>41447</v>
      </c>
      <c r="B22160" s="43" t="s">
        <v>41448</v>
      </c>
      <c r="C22160" s="28">
        <v>14.99</v>
      </c>
      <c r="D22160" s="19">
        <v>0.2</v>
      </c>
      <c r="E22160" s="22">
        <f t="shared" si="346"/>
        <v>11.992000000000001</v>
      </c>
    </row>
    <row r="22161" spans="1:5" ht="13.8" x14ac:dyDescent="0.3">
      <c r="A22161" s="37" t="s">
        <v>41449</v>
      </c>
      <c r="B22161" s="43" t="s">
        <v>41450</v>
      </c>
      <c r="C22161" s="28">
        <v>44.99</v>
      </c>
      <c r="D22161" s="19">
        <v>0.2</v>
      </c>
      <c r="E22161" s="22">
        <f t="shared" si="346"/>
        <v>35.992000000000004</v>
      </c>
    </row>
    <row r="22162" spans="1:5" ht="13.8" x14ac:dyDescent="0.3">
      <c r="A22162" s="37" t="s">
        <v>41451</v>
      </c>
      <c r="B22162" s="43" t="s">
        <v>41452</v>
      </c>
      <c r="C22162" s="28">
        <v>31.79</v>
      </c>
      <c r="D22162" s="19">
        <v>0.2</v>
      </c>
      <c r="E22162" s="22">
        <f t="shared" si="346"/>
        <v>25.432000000000002</v>
      </c>
    </row>
    <row r="22163" spans="1:5" ht="13.8" x14ac:dyDescent="0.3">
      <c r="A22163" s="37" t="s">
        <v>41453</v>
      </c>
      <c r="B22163" s="43" t="s">
        <v>41454</v>
      </c>
      <c r="C22163" s="28">
        <v>19.989999999999998</v>
      </c>
      <c r="D22163" s="19">
        <v>0.2</v>
      </c>
      <c r="E22163" s="22">
        <f t="shared" si="346"/>
        <v>15.991999999999999</v>
      </c>
    </row>
    <row r="22164" spans="1:5" ht="13.8" x14ac:dyDescent="0.3">
      <c r="A22164" s="37" t="s">
        <v>41455</v>
      </c>
      <c r="B22164" s="43" t="s">
        <v>41456</v>
      </c>
      <c r="C22164" s="28">
        <v>10.99</v>
      </c>
      <c r="D22164" s="19">
        <v>0.2</v>
      </c>
      <c r="E22164" s="22">
        <f t="shared" si="346"/>
        <v>8.7919999999999998</v>
      </c>
    </row>
    <row r="22165" spans="1:5" ht="13.8" x14ac:dyDescent="0.3">
      <c r="A22165" s="37" t="s">
        <v>41457</v>
      </c>
      <c r="B22165" s="43" t="s">
        <v>41458</v>
      </c>
      <c r="C22165" s="28">
        <v>6.99</v>
      </c>
      <c r="D22165" s="19">
        <v>0.2</v>
      </c>
      <c r="E22165" s="22">
        <f t="shared" si="346"/>
        <v>5.5920000000000005</v>
      </c>
    </row>
    <row r="22166" spans="1:5" ht="13.8" x14ac:dyDescent="0.3">
      <c r="A22166" s="37" t="s">
        <v>41459</v>
      </c>
      <c r="B22166" s="43" t="s">
        <v>41460</v>
      </c>
      <c r="C22166" s="28">
        <v>15.99</v>
      </c>
      <c r="D22166" s="19">
        <v>0.2</v>
      </c>
      <c r="E22166" s="22">
        <f t="shared" si="346"/>
        <v>12.792000000000002</v>
      </c>
    </row>
    <row r="22167" spans="1:5" ht="13.8" x14ac:dyDescent="0.3">
      <c r="A22167" s="37" t="s">
        <v>41461</v>
      </c>
      <c r="B22167" s="43" t="s">
        <v>41462</v>
      </c>
      <c r="C22167" s="28">
        <v>29.99</v>
      </c>
      <c r="D22167" s="19">
        <v>0.2</v>
      </c>
      <c r="E22167" s="22">
        <f t="shared" si="346"/>
        <v>23.992000000000001</v>
      </c>
    </row>
    <row r="22168" spans="1:5" ht="13.8" x14ac:dyDescent="0.3">
      <c r="A22168" s="37" t="s">
        <v>41463</v>
      </c>
      <c r="B22168" s="43" t="s">
        <v>41464</v>
      </c>
      <c r="C22168" s="28">
        <v>14.99</v>
      </c>
      <c r="D22168" s="19">
        <v>0.2</v>
      </c>
      <c r="E22168" s="22">
        <f t="shared" si="346"/>
        <v>11.992000000000001</v>
      </c>
    </row>
    <row r="22169" spans="1:5" ht="13.8" x14ac:dyDescent="0.3">
      <c r="A22169" s="37" t="s">
        <v>41465</v>
      </c>
      <c r="B22169" s="43" t="s">
        <v>41466</v>
      </c>
      <c r="C22169" s="28">
        <v>27.99</v>
      </c>
      <c r="D22169" s="19">
        <v>0.2</v>
      </c>
      <c r="E22169" s="22">
        <f t="shared" si="346"/>
        <v>22.391999999999999</v>
      </c>
    </row>
    <row r="22170" spans="1:5" ht="13.8" x14ac:dyDescent="0.3">
      <c r="A22170" s="37" t="s">
        <v>41467</v>
      </c>
      <c r="B22170" s="43" t="s">
        <v>41468</v>
      </c>
      <c r="C22170" s="28">
        <v>35.99</v>
      </c>
      <c r="D22170" s="19">
        <v>0.2</v>
      </c>
      <c r="E22170" s="22">
        <f t="shared" si="346"/>
        <v>28.792000000000002</v>
      </c>
    </row>
    <row r="22171" spans="1:5" ht="13.8" x14ac:dyDescent="0.3">
      <c r="A22171" s="37" t="s">
        <v>41469</v>
      </c>
      <c r="B22171" s="43" t="s">
        <v>41470</v>
      </c>
      <c r="C22171" s="28">
        <v>19.989999999999998</v>
      </c>
      <c r="D22171" s="19">
        <v>0.2</v>
      </c>
      <c r="E22171" s="22">
        <f t="shared" si="346"/>
        <v>15.991999999999999</v>
      </c>
    </row>
    <row r="22172" spans="1:5" ht="13.8" x14ac:dyDescent="0.3">
      <c r="A22172" s="37" t="s">
        <v>41471</v>
      </c>
      <c r="B22172" s="43" t="s">
        <v>41472</v>
      </c>
      <c r="C22172" s="28">
        <v>6.99</v>
      </c>
      <c r="D22172" s="19">
        <v>0.2</v>
      </c>
      <c r="E22172" s="22">
        <f t="shared" si="346"/>
        <v>5.5920000000000005</v>
      </c>
    </row>
    <row r="22173" spans="1:5" ht="13.8" x14ac:dyDescent="0.3">
      <c r="A22173" s="37" t="s">
        <v>41473</v>
      </c>
      <c r="B22173" s="43" t="s">
        <v>41474</v>
      </c>
      <c r="C22173" s="28">
        <v>6.99</v>
      </c>
      <c r="D22173" s="19">
        <v>0.2</v>
      </c>
      <c r="E22173" s="22">
        <f t="shared" si="346"/>
        <v>5.5920000000000005</v>
      </c>
    </row>
    <row r="22174" spans="1:5" ht="13.8" x14ac:dyDescent="0.3">
      <c r="A22174" s="37" t="s">
        <v>41475</v>
      </c>
      <c r="B22174" s="43" t="s">
        <v>41476</v>
      </c>
      <c r="C22174" s="28">
        <v>6.99</v>
      </c>
      <c r="D22174" s="19">
        <v>0.2</v>
      </c>
      <c r="E22174" s="22">
        <f t="shared" si="346"/>
        <v>5.5920000000000005</v>
      </c>
    </row>
    <row r="22175" spans="1:5" ht="13.8" x14ac:dyDescent="0.3">
      <c r="A22175" s="37" t="s">
        <v>41477</v>
      </c>
      <c r="B22175" s="43" t="s">
        <v>41478</v>
      </c>
      <c r="C22175" s="28">
        <v>6.99</v>
      </c>
      <c r="D22175" s="19">
        <v>0.2</v>
      </c>
      <c r="E22175" s="22">
        <f t="shared" si="346"/>
        <v>5.5920000000000005</v>
      </c>
    </row>
    <row r="22176" spans="1:5" ht="13.8" x14ac:dyDescent="0.3">
      <c r="A22176" s="37" t="s">
        <v>41479</v>
      </c>
      <c r="B22176" s="43" t="s">
        <v>41480</v>
      </c>
      <c r="C22176" s="28">
        <v>5.49</v>
      </c>
      <c r="D22176" s="19">
        <v>0.2</v>
      </c>
      <c r="E22176" s="22">
        <f t="shared" si="346"/>
        <v>4.3920000000000003</v>
      </c>
    </row>
    <row r="22177" spans="1:5" ht="13.8" x14ac:dyDescent="0.3">
      <c r="A22177" s="37" t="s">
        <v>41481</v>
      </c>
      <c r="B22177" s="43" t="s">
        <v>41482</v>
      </c>
      <c r="C22177" s="28">
        <v>19.98</v>
      </c>
      <c r="D22177" s="19">
        <v>0.2</v>
      </c>
      <c r="E22177" s="22">
        <f t="shared" si="346"/>
        <v>15.984000000000002</v>
      </c>
    </row>
    <row r="22178" spans="1:5" ht="13.8" x14ac:dyDescent="0.3">
      <c r="A22178" s="37" t="s">
        <v>41483</v>
      </c>
      <c r="B22178" s="43" t="s">
        <v>41484</v>
      </c>
      <c r="C22178" s="28">
        <v>21.98</v>
      </c>
      <c r="D22178" s="19">
        <v>0.2</v>
      </c>
      <c r="E22178" s="22">
        <f t="shared" si="346"/>
        <v>17.584</v>
      </c>
    </row>
    <row r="22179" spans="1:5" ht="13.8" x14ac:dyDescent="0.3">
      <c r="A22179" s="37" t="s">
        <v>41485</v>
      </c>
      <c r="B22179" s="43" t="s">
        <v>41486</v>
      </c>
      <c r="C22179" s="28">
        <v>76.989999999999995</v>
      </c>
      <c r="D22179" s="19">
        <v>0.2</v>
      </c>
      <c r="E22179" s="22">
        <f t="shared" si="346"/>
        <v>61.591999999999999</v>
      </c>
    </row>
    <row r="22180" spans="1:5" ht="13.8" x14ac:dyDescent="0.3">
      <c r="A22180" s="37" t="s">
        <v>41487</v>
      </c>
      <c r="B22180" s="43" t="s">
        <v>41488</v>
      </c>
      <c r="C22180" s="28">
        <v>29.98</v>
      </c>
      <c r="D22180" s="19">
        <v>0.2</v>
      </c>
      <c r="E22180" s="22">
        <f t="shared" si="346"/>
        <v>23.984000000000002</v>
      </c>
    </row>
    <row r="22181" spans="1:5" ht="13.8" x14ac:dyDescent="0.3">
      <c r="A22181" s="37" t="s">
        <v>41489</v>
      </c>
      <c r="B22181" s="43" t="s">
        <v>41490</v>
      </c>
      <c r="C22181" s="28">
        <v>13.98</v>
      </c>
      <c r="D22181" s="19">
        <v>0.2</v>
      </c>
      <c r="E22181" s="22">
        <f t="shared" ref="E22181:E22244" si="347">C22181*(1-D22181)</f>
        <v>11.184000000000001</v>
      </c>
    </row>
    <row r="22182" spans="1:5" ht="13.8" x14ac:dyDescent="0.3">
      <c r="A22182" s="37" t="s">
        <v>41491</v>
      </c>
      <c r="B22182" s="43" t="s">
        <v>41492</v>
      </c>
      <c r="C22182" s="28">
        <v>19.98</v>
      </c>
      <c r="D22182" s="19">
        <v>0.2</v>
      </c>
      <c r="E22182" s="22">
        <f t="shared" si="347"/>
        <v>15.984000000000002</v>
      </c>
    </row>
    <row r="22183" spans="1:5" ht="13.8" x14ac:dyDescent="0.3">
      <c r="A22183" s="37" t="s">
        <v>41493</v>
      </c>
      <c r="B22183" s="43" t="s">
        <v>41494</v>
      </c>
      <c r="C22183" s="28">
        <v>13.98</v>
      </c>
      <c r="D22183" s="19">
        <v>0.2</v>
      </c>
      <c r="E22183" s="22">
        <f t="shared" si="347"/>
        <v>11.184000000000001</v>
      </c>
    </row>
    <row r="22184" spans="1:5" ht="13.8" x14ac:dyDescent="0.3">
      <c r="A22184" s="37" t="s">
        <v>41495</v>
      </c>
      <c r="B22184" s="43" t="s">
        <v>41496</v>
      </c>
      <c r="C22184" s="28">
        <v>13.98</v>
      </c>
      <c r="D22184" s="19">
        <v>0.2</v>
      </c>
      <c r="E22184" s="22">
        <f t="shared" si="347"/>
        <v>11.184000000000001</v>
      </c>
    </row>
    <row r="22185" spans="1:5" ht="13.8" x14ac:dyDescent="0.3">
      <c r="A22185" s="37" t="s">
        <v>41497</v>
      </c>
      <c r="B22185" s="43" t="s">
        <v>41498</v>
      </c>
      <c r="C22185" s="28">
        <v>19.98</v>
      </c>
      <c r="D22185" s="19">
        <v>0.2</v>
      </c>
      <c r="E22185" s="22">
        <f t="shared" si="347"/>
        <v>15.984000000000002</v>
      </c>
    </row>
    <row r="22186" spans="1:5" ht="13.8" x14ac:dyDescent="0.3">
      <c r="A22186" s="37" t="s">
        <v>41499</v>
      </c>
      <c r="B22186" s="43" t="s">
        <v>41500</v>
      </c>
      <c r="C22186" s="28">
        <v>19.98</v>
      </c>
      <c r="D22186" s="19">
        <v>0.2</v>
      </c>
      <c r="E22186" s="22">
        <f t="shared" si="347"/>
        <v>15.984000000000002</v>
      </c>
    </row>
    <row r="22187" spans="1:5" ht="13.8" x14ac:dyDescent="0.3">
      <c r="A22187" s="37" t="s">
        <v>41501</v>
      </c>
      <c r="B22187" s="43" t="s">
        <v>41502</v>
      </c>
      <c r="C22187" s="28">
        <v>19.98</v>
      </c>
      <c r="D22187" s="19">
        <v>0.2</v>
      </c>
      <c r="E22187" s="22">
        <f t="shared" si="347"/>
        <v>15.984000000000002</v>
      </c>
    </row>
    <row r="22188" spans="1:5" ht="13.8" x14ac:dyDescent="0.3">
      <c r="A22188" s="37" t="s">
        <v>41503</v>
      </c>
      <c r="B22188" s="43" t="s">
        <v>41504</v>
      </c>
      <c r="C22188" s="28">
        <v>12.98</v>
      </c>
      <c r="D22188" s="19">
        <v>0.2</v>
      </c>
      <c r="E22188" s="22">
        <f t="shared" si="347"/>
        <v>10.384</v>
      </c>
    </row>
    <row r="22189" spans="1:5" ht="13.8" x14ac:dyDescent="0.3">
      <c r="A22189" s="37" t="s">
        <v>41505</v>
      </c>
      <c r="B22189" s="43" t="s">
        <v>41506</v>
      </c>
      <c r="C22189" s="28">
        <v>41.98</v>
      </c>
      <c r="D22189" s="19">
        <v>0.2</v>
      </c>
      <c r="E22189" s="22">
        <f t="shared" si="347"/>
        <v>33.583999999999996</v>
      </c>
    </row>
    <row r="22190" spans="1:5" ht="13.8" x14ac:dyDescent="0.3">
      <c r="A22190" s="37" t="s">
        <v>41507</v>
      </c>
      <c r="B22190" s="43" t="s">
        <v>41508</v>
      </c>
      <c r="C22190" s="28">
        <v>59.99</v>
      </c>
      <c r="D22190" s="19">
        <v>0.2</v>
      </c>
      <c r="E22190" s="22">
        <f t="shared" si="347"/>
        <v>47.992000000000004</v>
      </c>
    </row>
    <row r="22191" spans="1:5" ht="13.8" x14ac:dyDescent="0.3">
      <c r="A22191" s="37" t="s">
        <v>41509</v>
      </c>
      <c r="B22191" s="43" t="s">
        <v>41510</v>
      </c>
      <c r="C22191" s="28">
        <v>19.98</v>
      </c>
      <c r="D22191" s="19">
        <v>0.2</v>
      </c>
      <c r="E22191" s="22">
        <f t="shared" si="347"/>
        <v>15.984000000000002</v>
      </c>
    </row>
    <row r="22192" spans="1:5" ht="13.8" x14ac:dyDescent="0.3">
      <c r="A22192" s="37" t="s">
        <v>41511</v>
      </c>
      <c r="B22192" s="43" t="s">
        <v>41512</v>
      </c>
      <c r="C22192" s="28">
        <v>19.98</v>
      </c>
      <c r="D22192" s="19">
        <v>0.2</v>
      </c>
      <c r="E22192" s="22">
        <f t="shared" si="347"/>
        <v>15.984000000000002</v>
      </c>
    </row>
    <row r="22193" spans="1:5" ht="13.8" x14ac:dyDescent="0.3">
      <c r="A22193" s="37" t="s">
        <v>41513</v>
      </c>
      <c r="B22193" s="43" t="s">
        <v>41514</v>
      </c>
      <c r="C22193" s="28">
        <v>19.98</v>
      </c>
      <c r="D22193" s="19">
        <v>0.2</v>
      </c>
      <c r="E22193" s="22">
        <f t="shared" si="347"/>
        <v>15.984000000000002</v>
      </c>
    </row>
    <row r="22194" spans="1:5" ht="13.8" x14ac:dyDescent="0.3">
      <c r="A22194" s="37" t="s">
        <v>41515</v>
      </c>
      <c r="B22194" s="43" t="s">
        <v>41516</v>
      </c>
      <c r="C22194" s="28">
        <v>19.98</v>
      </c>
      <c r="D22194" s="19">
        <v>0.2</v>
      </c>
      <c r="E22194" s="22">
        <f t="shared" si="347"/>
        <v>15.984000000000002</v>
      </c>
    </row>
    <row r="22195" spans="1:5" ht="13.8" x14ac:dyDescent="0.3">
      <c r="A22195" s="37" t="s">
        <v>41517</v>
      </c>
      <c r="B22195" s="43" t="s">
        <v>41518</v>
      </c>
      <c r="C22195" s="28">
        <v>19.98</v>
      </c>
      <c r="D22195" s="19">
        <v>0.2</v>
      </c>
      <c r="E22195" s="22">
        <f t="shared" si="347"/>
        <v>15.984000000000002</v>
      </c>
    </row>
    <row r="22196" spans="1:5" ht="13.8" x14ac:dyDescent="0.3">
      <c r="A22196" s="37" t="s">
        <v>41519</v>
      </c>
      <c r="B22196" s="43" t="s">
        <v>41520</v>
      </c>
      <c r="C22196" s="28">
        <v>31.98</v>
      </c>
      <c r="D22196" s="19">
        <v>0.2</v>
      </c>
      <c r="E22196" s="22">
        <f t="shared" si="347"/>
        <v>25.584000000000003</v>
      </c>
    </row>
    <row r="22197" spans="1:5" ht="13.8" x14ac:dyDescent="0.3">
      <c r="A22197" s="37" t="s">
        <v>41521</v>
      </c>
      <c r="B22197" s="43" t="s">
        <v>41522</v>
      </c>
      <c r="C22197" s="28">
        <v>21.99</v>
      </c>
      <c r="D22197" s="19">
        <v>0.2</v>
      </c>
      <c r="E22197" s="22">
        <f t="shared" si="347"/>
        <v>17.591999999999999</v>
      </c>
    </row>
    <row r="22198" spans="1:5" ht="13.8" x14ac:dyDescent="0.3">
      <c r="A22198" s="37" t="s">
        <v>41523</v>
      </c>
      <c r="B22198" s="43" t="s">
        <v>41524</v>
      </c>
      <c r="C22198" s="28">
        <v>17.98</v>
      </c>
      <c r="D22198" s="19">
        <v>0.2</v>
      </c>
      <c r="E22198" s="22">
        <f t="shared" si="347"/>
        <v>14.384</v>
      </c>
    </row>
    <row r="22199" spans="1:5" ht="13.8" x14ac:dyDescent="0.3">
      <c r="A22199" s="37" t="s">
        <v>41525</v>
      </c>
      <c r="B22199" s="43" t="s">
        <v>41526</v>
      </c>
      <c r="C22199" s="28">
        <v>39.950000000000003</v>
      </c>
      <c r="D22199" s="19">
        <v>0.2</v>
      </c>
      <c r="E22199" s="22">
        <f t="shared" si="347"/>
        <v>31.960000000000004</v>
      </c>
    </row>
    <row r="22200" spans="1:5" ht="13.8" x14ac:dyDescent="0.3">
      <c r="A22200" s="37" t="s">
        <v>41527</v>
      </c>
      <c r="B22200" s="43" t="s">
        <v>41528</v>
      </c>
      <c r="C22200" s="28">
        <v>19.5</v>
      </c>
      <c r="D22200" s="19">
        <v>0.2</v>
      </c>
      <c r="E22200" s="22">
        <f t="shared" si="347"/>
        <v>15.600000000000001</v>
      </c>
    </row>
    <row r="22201" spans="1:5" ht="13.8" x14ac:dyDescent="0.3">
      <c r="A22201" s="37" t="s">
        <v>41529</v>
      </c>
      <c r="B22201" s="43" t="s">
        <v>41530</v>
      </c>
      <c r="C22201" s="28">
        <v>34.950000000000003</v>
      </c>
      <c r="D22201" s="19">
        <v>0.2</v>
      </c>
      <c r="E22201" s="22">
        <f t="shared" si="347"/>
        <v>27.960000000000004</v>
      </c>
    </row>
    <row r="22202" spans="1:5" ht="13.8" x14ac:dyDescent="0.3">
      <c r="A22202" s="37" t="s">
        <v>41531</v>
      </c>
      <c r="B22202" s="43" t="s">
        <v>41532</v>
      </c>
      <c r="C22202" s="28">
        <v>21.99</v>
      </c>
      <c r="D22202" s="19">
        <v>0.2</v>
      </c>
      <c r="E22202" s="22">
        <f t="shared" si="347"/>
        <v>17.591999999999999</v>
      </c>
    </row>
    <row r="22203" spans="1:5" ht="13.8" x14ac:dyDescent="0.3">
      <c r="A22203" s="37" t="s">
        <v>41533</v>
      </c>
      <c r="B22203" s="43" t="s">
        <v>41534</v>
      </c>
      <c r="C22203" s="28">
        <v>39.950000000000003</v>
      </c>
      <c r="D22203" s="19">
        <v>0.2</v>
      </c>
      <c r="E22203" s="22">
        <f t="shared" si="347"/>
        <v>31.960000000000004</v>
      </c>
    </row>
    <row r="22204" spans="1:5" ht="13.8" x14ac:dyDescent="0.3">
      <c r="A22204" s="37" t="s">
        <v>41535</v>
      </c>
      <c r="B22204" s="43" t="s">
        <v>41536</v>
      </c>
      <c r="C22204" s="28">
        <v>37.950000000000003</v>
      </c>
      <c r="D22204" s="19">
        <v>0.2</v>
      </c>
      <c r="E22204" s="22">
        <f t="shared" si="347"/>
        <v>30.360000000000003</v>
      </c>
    </row>
    <row r="22205" spans="1:5" ht="13.8" x14ac:dyDescent="0.3">
      <c r="A22205" s="37" t="s">
        <v>41537</v>
      </c>
      <c r="B22205" s="43" t="s">
        <v>41538</v>
      </c>
      <c r="C22205" s="28">
        <v>37.950000000000003</v>
      </c>
      <c r="D22205" s="19">
        <v>0.2</v>
      </c>
      <c r="E22205" s="22">
        <f t="shared" si="347"/>
        <v>30.360000000000003</v>
      </c>
    </row>
    <row r="22206" spans="1:5" ht="13.8" x14ac:dyDescent="0.3">
      <c r="A22206" s="37" t="s">
        <v>41539</v>
      </c>
      <c r="B22206" s="43" t="s">
        <v>41540</v>
      </c>
      <c r="C22206" s="28">
        <v>37.950000000000003</v>
      </c>
      <c r="D22206" s="19">
        <v>0.2</v>
      </c>
      <c r="E22206" s="22">
        <f t="shared" si="347"/>
        <v>30.360000000000003</v>
      </c>
    </row>
    <row r="22207" spans="1:5" ht="13.8" x14ac:dyDescent="0.3">
      <c r="A22207" s="37" t="s">
        <v>41541</v>
      </c>
      <c r="B22207" s="43" t="s">
        <v>41542</v>
      </c>
      <c r="C22207" s="28">
        <v>37.950000000000003</v>
      </c>
      <c r="D22207" s="19">
        <v>0.2</v>
      </c>
      <c r="E22207" s="22">
        <f t="shared" si="347"/>
        <v>30.360000000000003</v>
      </c>
    </row>
    <row r="22208" spans="1:5" ht="13.8" x14ac:dyDescent="0.3">
      <c r="A22208" s="37" t="s">
        <v>41543</v>
      </c>
      <c r="B22208" s="43" t="s">
        <v>41544</v>
      </c>
      <c r="C22208" s="28">
        <v>179.95</v>
      </c>
      <c r="D22208" s="19">
        <v>0.2</v>
      </c>
      <c r="E22208" s="22">
        <f t="shared" si="347"/>
        <v>143.96</v>
      </c>
    </row>
    <row r="22209" spans="1:5" ht="13.8" x14ac:dyDescent="0.3">
      <c r="A22209" s="37" t="s">
        <v>41545</v>
      </c>
      <c r="B22209" s="43" t="s">
        <v>41546</v>
      </c>
      <c r="C22209" s="28">
        <v>19</v>
      </c>
      <c r="D22209" s="19">
        <v>0.2</v>
      </c>
      <c r="E22209" s="22">
        <f t="shared" si="347"/>
        <v>15.200000000000001</v>
      </c>
    </row>
    <row r="22210" spans="1:5" ht="13.8" x14ac:dyDescent="0.3">
      <c r="A22210" s="37" t="s">
        <v>41547</v>
      </c>
      <c r="B22210" s="43" t="s">
        <v>41548</v>
      </c>
      <c r="C22210" s="28">
        <v>17.5</v>
      </c>
      <c r="D22210" s="19">
        <v>0.2</v>
      </c>
      <c r="E22210" s="22">
        <f t="shared" si="347"/>
        <v>14</v>
      </c>
    </row>
    <row r="22211" spans="1:5" ht="13.8" x14ac:dyDescent="0.3">
      <c r="A22211" s="37" t="s">
        <v>41549</v>
      </c>
      <c r="B22211" s="43" t="s">
        <v>41550</v>
      </c>
      <c r="C22211" s="28">
        <v>11</v>
      </c>
      <c r="D22211" s="19">
        <v>0.2</v>
      </c>
      <c r="E22211" s="22">
        <f t="shared" si="347"/>
        <v>8.8000000000000007</v>
      </c>
    </row>
    <row r="22212" spans="1:5" ht="13.8" x14ac:dyDescent="0.3">
      <c r="A22212" s="37" t="s">
        <v>41551</v>
      </c>
      <c r="B22212" s="43" t="s">
        <v>41552</v>
      </c>
      <c r="C22212" s="28">
        <v>12</v>
      </c>
      <c r="D22212" s="19">
        <v>0.2</v>
      </c>
      <c r="E22212" s="22">
        <f t="shared" si="347"/>
        <v>9.6000000000000014</v>
      </c>
    </row>
    <row r="22213" spans="1:5" ht="13.8" x14ac:dyDescent="0.3">
      <c r="A22213" s="37" t="s">
        <v>41553</v>
      </c>
      <c r="B22213" s="43" t="s">
        <v>41554</v>
      </c>
      <c r="C22213" s="28">
        <v>15</v>
      </c>
      <c r="D22213" s="19">
        <v>0.2</v>
      </c>
      <c r="E22213" s="22">
        <f t="shared" si="347"/>
        <v>12</v>
      </c>
    </row>
    <row r="22214" spans="1:5" ht="13.8" x14ac:dyDescent="0.3">
      <c r="A22214" s="37" t="s">
        <v>41555</v>
      </c>
      <c r="B22214" s="43" t="s">
        <v>41556</v>
      </c>
      <c r="C22214" s="28">
        <v>5</v>
      </c>
      <c r="D22214" s="19">
        <v>0.2</v>
      </c>
      <c r="E22214" s="22">
        <f t="shared" si="347"/>
        <v>4</v>
      </c>
    </row>
    <row r="22215" spans="1:5" ht="13.8" x14ac:dyDescent="0.3">
      <c r="A22215" s="37" t="s">
        <v>41557</v>
      </c>
      <c r="B22215" s="43" t="s">
        <v>41558</v>
      </c>
      <c r="C22215" s="28">
        <v>28.99</v>
      </c>
      <c r="D22215" s="19">
        <v>0.2</v>
      </c>
      <c r="E22215" s="22">
        <f t="shared" si="347"/>
        <v>23.192</v>
      </c>
    </row>
    <row r="22216" spans="1:5" ht="13.8" x14ac:dyDescent="0.3">
      <c r="A22216" s="37" t="s">
        <v>41559</v>
      </c>
      <c r="B22216" s="43" t="s">
        <v>41560</v>
      </c>
      <c r="C22216" s="28">
        <v>39.99</v>
      </c>
      <c r="D22216" s="19">
        <v>0.2</v>
      </c>
      <c r="E22216" s="22">
        <f t="shared" si="347"/>
        <v>31.992000000000004</v>
      </c>
    </row>
    <row r="22217" spans="1:5" ht="13.8" x14ac:dyDescent="0.3">
      <c r="A22217" s="37" t="s">
        <v>41561</v>
      </c>
      <c r="B22217" s="43" t="s">
        <v>41562</v>
      </c>
      <c r="C22217" s="28">
        <v>29.99</v>
      </c>
      <c r="D22217" s="19">
        <v>0.2</v>
      </c>
      <c r="E22217" s="22">
        <f t="shared" si="347"/>
        <v>23.992000000000001</v>
      </c>
    </row>
    <row r="22218" spans="1:5" ht="13.8" x14ac:dyDescent="0.3">
      <c r="A22218" s="37" t="s">
        <v>41563</v>
      </c>
      <c r="B22218" s="43" t="s">
        <v>41564</v>
      </c>
      <c r="C22218" s="28">
        <v>19.989999999999998</v>
      </c>
      <c r="D22218" s="19">
        <v>0.2</v>
      </c>
      <c r="E22218" s="22">
        <f t="shared" si="347"/>
        <v>15.991999999999999</v>
      </c>
    </row>
    <row r="22219" spans="1:5" ht="13.8" x14ac:dyDescent="0.3">
      <c r="A22219" s="37" t="s">
        <v>41565</v>
      </c>
      <c r="B22219" s="43" t="s">
        <v>41566</v>
      </c>
      <c r="C22219" s="28">
        <v>29.95</v>
      </c>
      <c r="D22219" s="19">
        <v>0.2</v>
      </c>
      <c r="E22219" s="22">
        <f t="shared" si="347"/>
        <v>23.96</v>
      </c>
    </row>
    <row r="22220" spans="1:5" ht="13.8" x14ac:dyDescent="0.3">
      <c r="A22220" s="37" t="s">
        <v>41567</v>
      </c>
      <c r="B22220" s="43" t="s">
        <v>41568</v>
      </c>
      <c r="C22220" s="28">
        <v>99.95</v>
      </c>
      <c r="D22220" s="19">
        <v>0.2</v>
      </c>
      <c r="E22220" s="22">
        <f t="shared" si="347"/>
        <v>79.960000000000008</v>
      </c>
    </row>
    <row r="22221" spans="1:5" ht="13.8" x14ac:dyDescent="0.3">
      <c r="A22221" s="37" t="s">
        <v>41569</v>
      </c>
      <c r="B22221" s="43" t="s">
        <v>41570</v>
      </c>
      <c r="C22221" s="28">
        <v>79.95</v>
      </c>
      <c r="D22221" s="19">
        <v>0.2</v>
      </c>
      <c r="E22221" s="22">
        <f t="shared" si="347"/>
        <v>63.960000000000008</v>
      </c>
    </row>
    <row r="22222" spans="1:5" ht="13.8" x14ac:dyDescent="0.3">
      <c r="A22222" s="37" t="s">
        <v>41571</v>
      </c>
      <c r="B22222" s="43" t="s">
        <v>41572</v>
      </c>
      <c r="C22222" s="28">
        <v>69.95</v>
      </c>
      <c r="D22222" s="19">
        <v>0.2</v>
      </c>
      <c r="E22222" s="22">
        <f t="shared" si="347"/>
        <v>55.960000000000008</v>
      </c>
    </row>
    <row r="22223" spans="1:5" ht="13.8" x14ac:dyDescent="0.3">
      <c r="A22223" s="37" t="s">
        <v>41573</v>
      </c>
      <c r="B22223" s="43" t="s">
        <v>41574</v>
      </c>
      <c r="C22223" s="28">
        <v>99.95</v>
      </c>
      <c r="D22223" s="19">
        <v>0.2</v>
      </c>
      <c r="E22223" s="22">
        <f t="shared" si="347"/>
        <v>79.960000000000008</v>
      </c>
    </row>
    <row r="22224" spans="1:5" ht="13.8" x14ac:dyDescent="0.3">
      <c r="A22224" s="37" t="s">
        <v>41575</v>
      </c>
      <c r="B22224" s="43" t="s">
        <v>41576</v>
      </c>
      <c r="C22224" s="28">
        <v>249</v>
      </c>
      <c r="D22224" s="19">
        <v>0.2</v>
      </c>
      <c r="E22224" s="22">
        <f t="shared" si="347"/>
        <v>199.20000000000002</v>
      </c>
    </row>
    <row r="22225" spans="1:5" ht="13.8" x14ac:dyDescent="0.3">
      <c r="A22225" s="37" t="s">
        <v>41577</v>
      </c>
      <c r="B22225" s="43" t="s">
        <v>41578</v>
      </c>
      <c r="C22225" s="28">
        <v>46.442873749999997</v>
      </c>
      <c r="D22225" s="19">
        <v>0.2</v>
      </c>
      <c r="E22225" s="22">
        <f t="shared" si="347"/>
        <v>37.154299000000002</v>
      </c>
    </row>
    <row r="22226" spans="1:5" ht="13.8" x14ac:dyDescent="0.3">
      <c r="A22226" s="37" t="s">
        <v>41579</v>
      </c>
      <c r="B22226" s="43" t="s">
        <v>41580</v>
      </c>
      <c r="C22226" s="28">
        <v>46.442873749999997</v>
      </c>
      <c r="D22226" s="19">
        <v>0.2</v>
      </c>
      <c r="E22226" s="22">
        <f t="shared" si="347"/>
        <v>37.154299000000002</v>
      </c>
    </row>
    <row r="22227" spans="1:5" ht="13.8" x14ac:dyDescent="0.3">
      <c r="A22227" s="37" t="s">
        <v>41581</v>
      </c>
      <c r="B22227" s="43" t="s">
        <v>41582</v>
      </c>
      <c r="C22227" s="28">
        <v>39.950000000000003</v>
      </c>
      <c r="D22227" s="19">
        <v>0.2</v>
      </c>
      <c r="E22227" s="22">
        <f t="shared" si="347"/>
        <v>31.960000000000004</v>
      </c>
    </row>
    <row r="22228" spans="1:5" ht="13.8" x14ac:dyDescent="0.3">
      <c r="A22228" s="37" t="s">
        <v>41583</v>
      </c>
      <c r="B22228" s="43" t="s">
        <v>41584</v>
      </c>
      <c r="C22228" s="28">
        <v>39.950000000000003</v>
      </c>
      <c r="D22228" s="19">
        <v>0.2</v>
      </c>
      <c r="E22228" s="22">
        <f t="shared" si="347"/>
        <v>31.960000000000004</v>
      </c>
    </row>
    <row r="22229" spans="1:5" ht="13.8" x14ac:dyDescent="0.3">
      <c r="A22229" s="37" t="s">
        <v>41585</v>
      </c>
      <c r="B22229" s="43" t="s">
        <v>41586</v>
      </c>
      <c r="C22229" s="28">
        <v>199</v>
      </c>
      <c r="D22229" s="19">
        <v>0.2</v>
      </c>
      <c r="E22229" s="22">
        <f t="shared" si="347"/>
        <v>159.20000000000002</v>
      </c>
    </row>
    <row r="22230" spans="1:5" ht="13.8" x14ac:dyDescent="0.3">
      <c r="A22230" s="37" t="s">
        <v>41587</v>
      </c>
      <c r="B22230" s="43" t="s">
        <v>41588</v>
      </c>
      <c r="C22230" s="28">
        <v>99.95</v>
      </c>
      <c r="D22230" s="19">
        <v>0.2</v>
      </c>
      <c r="E22230" s="22">
        <f t="shared" si="347"/>
        <v>79.960000000000008</v>
      </c>
    </row>
    <row r="22231" spans="1:5" ht="13.8" x14ac:dyDescent="0.3">
      <c r="A22231" s="37" t="s">
        <v>41589</v>
      </c>
      <c r="B22231" s="43" t="s">
        <v>41590</v>
      </c>
      <c r="C22231" s="28">
        <v>59.95</v>
      </c>
      <c r="D22231" s="19">
        <v>0.2</v>
      </c>
      <c r="E22231" s="22">
        <f t="shared" si="347"/>
        <v>47.960000000000008</v>
      </c>
    </row>
    <row r="22232" spans="1:5" ht="13.8" x14ac:dyDescent="0.3">
      <c r="A22232" s="37" t="s">
        <v>41591</v>
      </c>
      <c r="B22232" s="43" t="s">
        <v>41592</v>
      </c>
      <c r="C22232" s="28">
        <v>49.95</v>
      </c>
      <c r="D22232" s="19">
        <v>0.2</v>
      </c>
      <c r="E22232" s="22">
        <f t="shared" si="347"/>
        <v>39.960000000000008</v>
      </c>
    </row>
    <row r="22233" spans="1:5" ht="13.8" x14ac:dyDescent="0.3">
      <c r="A22233" s="37" t="s">
        <v>41593</v>
      </c>
      <c r="B22233" s="43" t="s">
        <v>41594</v>
      </c>
      <c r="C22233" s="28">
        <v>49.95</v>
      </c>
      <c r="D22233" s="19">
        <v>0.2</v>
      </c>
      <c r="E22233" s="22">
        <f t="shared" si="347"/>
        <v>39.960000000000008</v>
      </c>
    </row>
    <row r="22234" spans="1:5" ht="13.8" x14ac:dyDescent="0.3">
      <c r="A22234" s="37" t="s">
        <v>41595</v>
      </c>
      <c r="B22234" s="43" t="s">
        <v>41596</v>
      </c>
      <c r="C22234" s="28">
        <v>49.95</v>
      </c>
      <c r="D22234" s="19">
        <v>0.2</v>
      </c>
      <c r="E22234" s="22">
        <f t="shared" si="347"/>
        <v>39.960000000000008</v>
      </c>
    </row>
    <row r="22235" spans="1:5" ht="13.8" x14ac:dyDescent="0.3">
      <c r="A22235" s="37" t="s">
        <v>41597</v>
      </c>
      <c r="B22235" s="43" t="s">
        <v>41598</v>
      </c>
      <c r="C22235" s="28">
        <v>24.95</v>
      </c>
      <c r="D22235" s="19">
        <v>0.2</v>
      </c>
      <c r="E22235" s="22">
        <f t="shared" si="347"/>
        <v>19.96</v>
      </c>
    </row>
    <row r="22236" spans="1:5" ht="13.8" x14ac:dyDescent="0.3">
      <c r="A22236" s="37" t="s">
        <v>41599</v>
      </c>
      <c r="B22236" s="43" t="s">
        <v>41600</v>
      </c>
      <c r="C22236" s="28">
        <v>44.95</v>
      </c>
      <c r="D22236" s="19">
        <v>0.2</v>
      </c>
      <c r="E22236" s="22">
        <f t="shared" si="347"/>
        <v>35.96</v>
      </c>
    </row>
    <row r="22237" spans="1:5" ht="13.8" x14ac:dyDescent="0.3">
      <c r="A22237" s="37" t="s">
        <v>41601</v>
      </c>
      <c r="B22237" s="43" t="s">
        <v>41602</v>
      </c>
      <c r="C22237" s="28">
        <v>19.95</v>
      </c>
      <c r="D22237" s="19">
        <v>0.2</v>
      </c>
      <c r="E22237" s="22">
        <f t="shared" si="347"/>
        <v>15.96</v>
      </c>
    </row>
    <row r="22238" spans="1:5" ht="13.8" x14ac:dyDescent="0.3">
      <c r="A22238" s="37" t="s">
        <v>41603</v>
      </c>
      <c r="B22238" s="43" t="s">
        <v>41604</v>
      </c>
      <c r="C22238" s="28">
        <v>46.442873749999997</v>
      </c>
      <c r="D22238" s="19">
        <v>0.2</v>
      </c>
      <c r="E22238" s="22">
        <f t="shared" si="347"/>
        <v>37.154299000000002</v>
      </c>
    </row>
    <row r="22239" spans="1:5" ht="13.8" x14ac:dyDescent="0.3">
      <c r="A22239" s="37" t="s">
        <v>41605</v>
      </c>
      <c r="B22239" s="43" t="s">
        <v>41606</v>
      </c>
      <c r="C22239" s="28">
        <v>29.95</v>
      </c>
      <c r="D22239" s="19">
        <v>0.2</v>
      </c>
      <c r="E22239" s="22">
        <f t="shared" si="347"/>
        <v>23.96</v>
      </c>
    </row>
    <row r="22240" spans="1:5" ht="13.8" x14ac:dyDescent="0.3">
      <c r="A22240" s="37" t="s">
        <v>41607</v>
      </c>
      <c r="B22240" s="43" t="s">
        <v>41608</v>
      </c>
      <c r="C22240" s="28">
        <v>14.95</v>
      </c>
      <c r="D22240" s="19">
        <v>0.2</v>
      </c>
      <c r="E22240" s="22">
        <f t="shared" si="347"/>
        <v>11.96</v>
      </c>
    </row>
    <row r="22241" spans="1:5" ht="13.8" x14ac:dyDescent="0.3">
      <c r="A22241" s="37" t="s">
        <v>41609</v>
      </c>
      <c r="B22241" s="43" t="s">
        <v>41610</v>
      </c>
      <c r="C22241" s="28">
        <v>29.95</v>
      </c>
      <c r="D22241" s="19">
        <v>0.2</v>
      </c>
      <c r="E22241" s="22">
        <f t="shared" si="347"/>
        <v>23.96</v>
      </c>
    </row>
    <row r="22242" spans="1:5" ht="13.8" x14ac:dyDescent="0.3">
      <c r="A22242" s="37" t="s">
        <v>41611</v>
      </c>
      <c r="B22242" s="43" t="s">
        <v>41612</v>
      </c>
      <c r="C22242" s="28">
        <v>4.49</v>
      </c>
      <c r="D22242" s="19">
        <v>0.2</v>
      </c>
      <c r="E22242" s="22">
        <f t="shared" si="347"/>
        <v>3.5920000000000005</v>
      </c>
    </row>
    <row r="22243" spans="1:5" ht="13.8" x14ac:dyDescent="0.3">
      <c r="A22243" s="37" t="s">
        <v>41613</v>
      </c>
      <c r="B22243" s="43" t="s">
        <v>41614</v>
      </c>
      <c r="C22243" s="28">
        <v>34.99</v>
      </c>
      <c r="D22243" s="19">
        <v>0.2</v>
      </c>
      <c r="E22243" s="22">
        <f t="shared" si="347"/>
        <v>27.992000000000004</v>
      </c>
    </row>
    <row r="22244" spans="1:5" ht="13.8" x14ac:dyDescent="0.3">
      <c r="A22244" s="37" t="s">
        <v>41615</v>
      </c>
      <c r="B22244" s="43" t="s">
        <v>41616</v>
      </c>
      <c r="C22244" s="28">
        <v>19.989999999999998</v>
      </c>
      <c r="D22244" s="19">
        <v>0.2</v>
      </c>
      <c r="E22244" s="22">
        <f t="shared" si="347"/>
        <v>15.991999999999999</v>
      </c>
    </row>
    <row r="22245" spans="1:5" ht="13.8" x14ac:dyDescent="0.3">
      <c r="A22245" s="37" t="s">
        <v>41617</v>
      </c>
      <c r="B22245" s="43" t="s">
        <v>41618</v>
      </c>
      <c r="C22245" s="28">
        <v>8.99</v>
      </c>
      <c r="D22245" s="19">
        <v>0.2</v>
      </c>
      <c r="E22245" s="22">
        <f t="shared" ref="E22245:E22308" si="348">C22245*(1-D22245)</f>
        <v>7.1920000000000002</v>
      </c>
    </row>
    <row r="22246" spans="1:5" ht="13.8" x14ac:dyDescent="0.3">
      <c r="A22246" s="37" t="s">
        <v>41619</v>
      </c>
      <c r="B22246" s="43" t="s">
        <v>41620</v>
      </c>
      <c r="C22246" s="28">
        <v>11.99</v>
      </c>
      <c r="D22246" s="19">
        <v>0.2</v>
      </c>
      <c r="E22246" s="22">
        <f t="shared" si="348"/>
        <v>9.5920000000000005</v>
      </c>
    </row>
    <row r="22247" spans="1:5" ht="13.8" x14ac:dyDescent="0.3">
      <c r="A22247" s="37" t="s">
        <v>41621</v>
      </c>
      <c r="B22247" s="43" t="s">
        <v>41622</v>
      </c>
      <c r="C22247" s="28">
        <v>11.99</v>
      </c>
      <c r="D22247" s="19">
        <v>0.2</v>
      </c>
      <c r="E22247" s="22">
        <f t="shared" si="348"/>
        <v>9.5920000000000005</v>
      </c>
    </row>
    <row r="22248" spans="1:5" ht="13.8" x14ac:dyDescent="0.3">
      <c r="A22248" s="37" t="s">
        <v>41623</v>
      </c>
      <c r="B22248" s="43" t="s">
        <v>41624</v>
      </c>
      <c r="C22248" s="28">
        <v>11.99</v>
      </c>
      <c r="D22248" s="19">
        <v>0.2</v>
      </c>
      <c r="E22248" s="22">
        <f t="shared" si="348"/>
        <v>9.5920000000000005</v>
      </c>
    </row>
    <row r="22249" spans="1:5" ht="13.8" x14ac:dyDescent="0.3">
      <c r="A22249" s="37" t="s">
        <v>41625</v>
      </c>
      <c r="B22249" s="43" t="s">
        <v>41626</v>
      </c>
      <c r="C22249" s="28">
        <v>69.989999999999995</v>
      </c>
      <c r="D22249" s="19">
        <v>0.2</v>
      </c>
      <c r="E22249" s="22">
        <f t="shared" si="348"/>
        <v>55.991999999999997</v>
      </c>
    </row>
    <row r="22250" spans="1:5" ht="13.8" x14ac:dyDescent="0.3">
      <c r="A22250" s="37" t="s">
        <v>41627</v>
      </c>
      <c r="B22250" s="43" t="s">
        <v>41628</v>
      </c>
      <c r="C22250" s="28">
        <v>52.99</v>
      </c>
      <c r="D22250" s="19">
        <v>0.2</v>
      </c>
      <c r="E22250" s="22">
        <f t="shared" si="348"/>
        <v>42.392000000000003</v>
      </c>
    </row>
    <row r="22251" spans="1:5" ht="13.8" x14ac:dyDescent="0.3">
      <c r="A22251" s="37" t="s">
        <v>41629</v>
      </c>
      <c r="B22251" s="43" t="s">
        <v>41630</v>
      </c>
      <c r="C22251" s="28">
        <v>49.99</v>
      </c>
      <c r="D22251" s="19">
        <v>0.2</v>
      </c>
      <c r="E22251" s="22">
        <f t="shared" si="348"/>
        <v>39.992000000000004</v>
      </c>
    </row>
    <row r="22252" spans="1:5" ht="13.8" x14ac:dyDescent="0.3">
      <c r="A22252" s="37" t="s">
        <v>41631</v>
      </c>
      <c r="B22252" s="43" t="s">
        <v>41632</v>
      </c>
      <c r="C22252" s="28">
        <v>14.99</v>
      </c>
      <c r="D22252" s="19">
        <v>0.2</v>
      </c>
      <c r="E22252" s="22">
        <f t="shared" si="348"/>
        <v>11.992000000000001</v>
      </c>
    </row>
    <row r="22253" spans="1:5" ht="13.8" x14ac:dyDescent="0.3">
      <c r="A22253" s="37" t="s">
        <v>41633</v>
      </c>
      <c r="B22253" s="43" t="s">
        <v>41634</v>
      </c>
      <c r="C22253" s="28">
        <v>24.99</v>
      </c>
      <c r="D22253" s="19">
        <v>0.2</v>
      </c>
      <c r="E22253" s="22">
        <f t="shared" si="348"/>
        <v>19.992000000000001</v>
      </c>
    </row>
    <row r="22254" spans="1:5" ht="13.8" x14ac:dyDescent="0.3">
      <c r="A22254" s="37" t="s">
        <v>41635</v>
      </c>
      <c r="B22254" s="43" t="s">
        <v>41636</v>
      </c>
      <c r="C22254" s="28">
        <v>24.99</v>
      </c>
      <c r="D22254" s="19">
        <v>0.2</v>
      </c>
      <c r="E22254" s="22">
        <f t="shared" si="348"/>
        <v>19.992000000000001</v>
      </c>
    </row>
    <row r="22255" spans="1:5" ht="13.8" x14ac:dyDescent="0.3">
      <c r="A22255" s="37" t="s">
        <v>41637</v>
      </c>
      <c r="B22255" s="43" t="s">
        <v>41638</v>
      </c>
      <c r="C22255" s="28">
        <v>24.99</v>
      </c>
      <c r="D22255" s="19">
        <v>0.2</v>
      </c>
      <c r="E22255" s="22">
        <f t="shared" si="348"/>
        <v>19.992000000000001</v>
      </c>
    </row>
    <row r="22256" spans="1:5" ht="13.8" x14ac:dyDescent="0.3">
      <c r="A22256" s="37" t="s">
        <v>41639</v>
      </c>
      <c r="B22256" s="43" t="s">
        <v>41640</v>
      </c>
      <c r="C22256" s="28">
        <v>43.99</v>
      </c>
      <c r="D22256" s="19">
        <v>0.2</v>
      </c>
      <c r="E22256" s="22">
        <f t="shared" si="348"/>
        <v>35.192</v>
      </c>
    </row>
    <row r="22257" spans="1:5" ht="13.8" x14ac:dyDescent="0.3">
      <c r="A22257" s="37" t="s">
        <v>41641</v>
      </c>
      <c r="B22257" s="43" t="s">
        <v>41642</v>
      </c>
      <c r="C22257" s="28">
        <v>8.99</v>
      </c>
      <c r="D22257" s="19">
        <v>0.2</v>
      </c>
      <c r="E22257" s="22">
        <f t="shared" si="348"/>
        <v>7.1920000000000002</v>
      </c>
    </row>
    <row r="22258" spans="1:5" ht="13.8" x14ac:dyDescent="0.3">
      <c r="A22258" s="37" t="s">
        <v>41643</v>
      </c>
      <c r="B22258" s="43" t="s">
        <v>41644</v>
      </c>
      <c r="C22258" s="28">
        <v>8.99</v>
      </c>
      <c r="D22258" s="19">
        <v>0.2</v>
      </c>
      <c r="E22258" s="22">
        <f t="shared" si="348"/>
        <v>7.1920000000000002</v>
      </c>
    </row>
    <row r="22259" spans="1:5" ht="13.8" x14ac:dyDescent="0.3">
      <c r="A22259" s="37" t="s">
        <v>41645</v>
      </c>
      <c r="B22259" s="43" t="s">
        <v>41646</v>
      </c>
      <c r="C22259" s="28">
        <v>27.8</v>
      </c>
      <c r="D22259" s="19">
        <v>0.2</v>
      </c>
      <c r="E22259" s="22">
        <f t="shared" si="348"/>
        <v>22.240000000000002</v>
      </c>
    </row>
    <row r="22260" spans="1:5" ht="13.8" x14ac:dyDescent="0.3">
      <c r="A22260" s="37" t="s">
        <v>41647</v>
      </c>
      <c r="B22260" s="43" t="s">
        <v>41648</v>
      </c>
      <c r="C22260" s="28">
        <v>27.8</v>
      </c>
      <c r="D22260" s="19">
        <v>0.2</v>
      </c>
      <c r="E22260" s="22">
        <f t="shared" si="348"/>
        <v>22.240000000000002</v>
      </c>
    </row>
    <row r="22261" spans="1:5" ht="13.8" x14ac:dyDescent="0.3">
      <c r="A22261" s="37" t="s">
        <v>41649</v>
      </c>
      <c r="B22261" s="43" t="s">
        <v>41650</v>
      </c>
      <c r="C22261" s="28">
        <v>12.99</v>
      </c>
      <c r="D22261" s="19">
        <v>0.2</v>
      </c>
      <c r="E22261" s="22">
        <f t="shared" si="348"/>
        <v>10.392000000000001</v>
      </c>
    </row>
    <row r="22262" spans="1:5" ht="13.8" x14ac:dyDescent="0.3">
      <c r="A22262" s="37" t="s">
        <v>41651</v>
      </c>
      <c r="B22262" s="43" t="s">
        <v>41652</v>
      </c>
      <c r="C22262" s="28">
        <v>12.99</v>
      </c>
      <c r="D22262" s="19">
        <v>0.2</v>
      </c>
      <c r="E22262" s="22">
        <f t="shared" si="348"/>
        <v>10.392000000000001</v>
      </c>
    </row>
    <row r="22263" spans="1:5" ht="13.8" x14ac:dyDescent="0.3">
      <c r="A22263" s="37" t="s">
        <v>41653</v>
      </c>
      <c r="B22263" s="43" t="s">
        <v>41654</v>
      </c>
      <c r="C22263" s="28">
        <v>12.99</v>
      </c>
      <c r="D22263" s="19">
        <v>0.2</v>
      </c>
      <c r="E22263" s="22">
        <f t="shared" si="348"/>
        <v>10.392000000000001</v>
      </c>
    </row>
    <row r="22264" spans="1:5" ht="13.8" x14ac:dyDescent="0.3">
      <c r="A22264" s="37" t="s">
        <v>41655</v>
      </c>
      <c r="B22264" s="43" t="s">
        <v>41656</v>
      </c>
      <c r="C22264" s="28">
        <v>12.99</v>
      </c>
      <c r="D22264" s="19">
        <v>0.2</v>
      </c>
      <c r="E22264" s="22">
        <f t="shared" si="348"/>
        <v>10.392000000000001</v>
      </c>
    </row>
    <row r="22265" spans="1:5" ht="13.8" x14ac:dyDescent="0.3">
      <c r="A22265" s="37" t="s">
        <v>41657</v>
      </c>
      <c r="B22265" s="43" t="s">
        <v>41658</v>
      </c>
      <c r="C22265" s="28">
        <v>12.99</v>
      </c>
      <c r="D22265" s="19">
        <v>0.2</v>
      </c>
      <c r="E22265" s="22">
        <f t="shared" si="348"/>
        <v>10.392000000000001</v>
      </c>
    </row>
    <row r="22266" spans="1:5" ht="13.8" x14ac:dyDescent="0.3">
      <c r="A22266" s="37" t="s">
        <v>41659</v>
      </c>
      <c r="B22266" s="43" t="s">
        <v>41660</v>
      </c>
      <c r="C22266" s="28">
        <v>12.99</v>
      </c>
      <c r="D22266" s="19">
        <v>0.2</v>
      </c>
      <c r="E22266" s="22">
        <f t="shared" si="348"/>
        <v>10.392000000000001</v>
      </c>
    </row>
    <row r="22267" spans="1:5" ht="13.8" x14ac:dyDescent="0.3">
      <c r="A22267" s="37" t="s">
        <v>41661</v>
      </c>
      <c r="B22267" s="43" t="s">
        <v>41662</v>
      </c>
      <c r="C22267" s="28">
        <v>3.49</v>
      </c>
      <c r="D22267" s="19">
        <v>0.2</v>
      </c>
      <c r="E22267" s="22">
        <f t="shared" si="348"/>
        <v>2.7920000000000003</v>
      </c>
    </row>
    <row r="22268" spans="1:5" ht="13.8" x14ac:dyDescent="0.3">
      <c r="A22268" s="37" t="s">
        <v>41663</v>
      </c>
      <c r="B22268" s="43" t="s">
        <v>41664</v>
      </c>
      <c r="C22268" s="28">
        <v>3.49</v>
      </c>
      <c r="D22268" s="19">
        <v>0.2</v>
      </c>
      <c r="E22268" s="22">
        <f t="shared" si="348"/>
        <v>2.7920000000000003</v>
      </c>
    </row>
    <row r="22269" spans="1:5" ht="13.8" x14ac:dyDescent="0.3">
      <c r="A22269" s="37" t="s">
        <v>41665</v>
      </c>
      <c r="B22269" s="43" t="s">
        <v>41666</v>
      </c>
      <c r="C22269" s="28">
        <v>14.99</v>
      </c>
      <c r="D22269" s="19">
        <v>0.2</v>
      </c>
      <c r="E22269" s="22">
        <f t="shared" si="348"/>
        <v>11.992000000000001</v>
      </c>
    </row>
    <row r="22270" spans="1:5" ht="13.8" x14ac:dyDescent="0.3">
      <c r="A22270" s="37" t="s">
        <v>41667</v>
      </c>
      <c r="B22270" s="43" t="s">
        <v>41668</v>
      </c>
      <c r="C22270" s="28">
        <v>14.99</v>
      </c>
      <c r="D22270" s="19">
        <v>0.2</v>
      </c>
      <c r="E22270" s="22">
        <f t="shared" si="348"/>
        <v>11.992000000000001</v>
      </c>
    </row>
    <row r="22271" spans="1:5" ht="13.8" x14ac:dyDescent="0.3">
      <c r="A22271" s="37" t="s">
        <v>41669</v>
      </c>
      <c r="B22271" s="43" t="s">
        <v>41670</v>
      </c>
      <c r="C22271" s="28">
        <v>14.99</v>
      </c>
      <c r="D22271" s="19">
        <v>0.2</v>
      </c>
      <c r="E22271" s="22">
        <f t="shared" si="348"/>
        <v>11.992000000000001</v>
      </c>
    </row>
    <row r="22272" spans="1:5" ht="13.8" x14ac:dyDescent="0.3">
      <c r="A22272" s="37" t="s">
        <v>41671</v>
      </c>
      <c r="B22272" s="43" t="s">
        <v>41672</v>
      </c>
      <c r="C22272" s="28">
        <v>14.99</v>
      </c>
      <c r="D22272" s="19">
        <v>0.2</v>
      </c>
      <c r="E22272" s="22">
        <f t="shared" si="348"/>
        <v>11.992000000000001</v>
      </c>
    </row>
    <row r="22273" spans="1:5" ht="13.8" x14ac:dyDescent="0.3">
      <c r="A22273" s="37" t="s">
        <v>41673</v>
      </c>
      <c r="B22273" s="43" t="s">
        <v>41674</v>
      </c>
      <c r="C22273" s="28">
        <v>13.99</v>
      </c>
      <c r="D22273" s="19">
        <v>0.2</v>
      </c>
      <c r="E22273" s="22">
        <f t="shared" si="348"/>
        <v>11.192</v>
      </c>
    </row>
    <row r="22274" spans="1:5" ht="13.8" x14ac:dyDescent="0.3">
      <c r="A22274" s="37" t="s">
        <v>41675</v>
      </c>
      <c r="B22274" s="43" t="s">
        <v>41676</v>
      </c>
      <c r="C22274" s="28">
        <v>13.99</v>
      </c>
      <c r="D22274" s="19">
        <v>0.2</v>
      </c>
      <c r="E22274" s="22">
        <f t="shared" si="348"/>
        <v>11.192</v>
      </c>
    </row>
    <row r="22275" spans="1:5" ht="13.8" x14ac:dyDescent="0.3">
      <c r="A22275" s="37" t="s">
        <v>41677</v>
      </c>
      <c r="B22275" s="43" t="s">
        <v>41678</v>
      </c>
      <c r="C22275" s="28">
        <v>13.99</v>
      </c>
      <c r="D22275" s="19">
        <v>0.2</v>
      </c>
      <c r="E22275" s="22">
        <f t="shared" si="348"/>
        <v>11.192</v>
      </c>
    </row>
    <row r="22276" spans="1:5" ht="13.8" x14ac:dyDescent="0.3">
      <c r="A22276" s="37" t="s">
        <v>41679</v>
      </c>
      <c r="B22276" s="43" t="s">
        <v>41680</v>
      </c>
      <c r="C22276" s="28">
        <v>13.99</v>
      </c>
      <c r="D22276" s="19">
        <v>0.2</v>
      </c>
      <c r="E22276" s="22">
        <f t="shared" si="348"/>
        <v>11.192</v>
      </c>
    </row>
    <row r="22277" spans="1:5" ht="13.8" x14ac:dyDescent="0.3">
      <c r="A22277" s="37" t="s">
        <v>41681</v>
      </c>
      <c r="B22277" s="43" t="s">
        <v>41682</v>
      </c>
      <c r="C22277" s="28">
        <v>13.99</v>
      </c>
      <c r="D22277" s="19">
        <v>0.2</v>
      </c>
      <c r="E22277" s="22">
        <f t="shared" si="348"/>
        <v>11.192</v>
      </c>
    </row>
    <row r="22278" spans="1:5" ht="13.8" x14ac:dyDescent="0.3">
      <c r="A22278" s="37" t="s">
        <v>41683</v>
      </c>
      <c r="B22278" s="43" t="s">
        <v>41684</v>
      </c>
      <c r="C22278" s="28">
        <v>13.99</v>
      </c>
      <c r="D22278" s="19">
        <v>0.2</v>
      </c>
      <c r="E22278" s="22">
        <f t="shared" si="348"/>
        <v>11.192</v>
      </c>
    </row>
    <row r="22279" spans="1:5" ht="13.8" x14ac:dyDescent="0.3">
      <c r="A22279" s="37" t="s">
        <v>41685</v>
      </c>
      <c r="B22279" s="43" t="s">
        <v>41686</v>
      </c>
      <c r="C22279" s="28">
        <v>99.99</v>
      </c>
      <c r="D22279" s="19">
        <v>0.2</v>
      </c>
      <c r="E22279" s="22">
        <f t="shared" si="348"/>
        <v>79.992000000000004</v>
      </c>
    </row>
    <row r="22280" spans="1:5" ht="13.8" x14ac:dyDescent="0.3">
      <c r="A22280" s="37" t="s">
        <v>41687</v>
      </c>
      <c r="B22280" s="43" t="s">
        <v>41688</v>
      </c>
      <c r="C22280" s="28">
        <v>20.99</v>
      </c>
      <c r="D22280" s="19">
        <v>0.2</v>
      </c>
      <c r="E22280" s="22">
        <f t="shared" si="348"/>
        <v>16.791999999999998</v>
      </c>
    </row>
    <row r="22281" spans="1:5" ht="13.8" x14ac:dyDescent="0.3">
      <c r="A22281" s="37" t="s">
        <v>41689</v>
      </c>
      <c r="B22281" s="43" t="s">
        <v>41690</v>
      </c>
      <c r="C22281" s="28">
        <v>2.99</v>
      </c>
      <c r="D22281" s="19">
        <v>0.2</v>
      </c>
      <c r="E22281" s="22">
        <f t="shared" si="348"/>
        <v>2.3920000000000003</v>
      </c>
    </row>
    <row r="22282" spans="1:5" ht="13.8" x14ac:dyDescent="0.3">
      <c r="A22282" s="37" t="s">
        <v>41691</v>
      </c>
      <c r="B22282" s="43" t="s">
        <v>41692</v>
      </c>
      <c r="C22282" s="28">
        <v>2.99</v>
      </c>
      <c r="D22282" s="19">
        <v>0.2</v>
      </c>
      <c r="E22282" s="22">
        <f t="shared" si="348"/>
        <v>2.3920000000000003</v>
      </c>
    </row>
    <row r="22283" spans="1:5" ht="13.8" x14ac:dyDescent="0.3">
      <c r="A22283" s="37" t="s">
        <v>41693</v>
      </c>
      <c r="B22283" s="43" t="s">
        <v>41694</v>
      </c>
      <c r="C22283" s="28">
        <v>2.99</v>
      </c>
      <c r="D22283" s="19">
        <v>0.2</v>
      </c>
      <c r="E22283" s="22">
        <f t="shared" si="348"/>
        <v>2.3920000000000003</v>
      </c>
    </row>
    <row r="22284" spans="1:5" ht="13.8" x14ac:dyDescent="0.3">
      <c r="A22284" s="37" t="s">
        <v>41695</v>
      </c>
      <c r="B22284" s="43" t="s">
        <v>41696</v>
      </c>
      <c r="C22284" s="28">
        <v>2.99</v>
      </c>
      <c r="D22284" s="19">
        <v>0.2</v>
      </c>
      <c r="E22284" s="22">
        <f t="shared" si="348"/>
        <v>2.3920000000000003</v>
      </c>
    </row>
    <row r="22285" spans="1:5" ht="13.8" x14ac:dyDescent="0.3">
      <c r="A22285" s="37" t="s">
        <v>41697</v>
      </c>
      <c r="B22285" s="43" t="s">
        <v>41698</v>
      </c>
      <c r="C22285" s="28">
        <v>2.99</v>
      </c>
      <c r="D22285" s="19">
        <v>0.2</v>
      </c>
      <c r="E22285" s="22">
        <f t="shared" si="348"/>
        <v>2.3920000000000003</v>
      </c>
    </row>
    <row r="22286" spans="1:5" ht="13.8" x14ac:dyDescent="0.3">
      <c r="A22286" s="37" t="s">
        <v>41699</v>
      </c>
      <c r="B22286" s="43" t="s">
        <v>41700</v>
      </c>
      <c r="C22286" s="28">
        <v>2.99</v>
      </c>
      <c r="D22286" s="19">
        <v>0.2</v>
      </c>
      <c r="E22286" s="22">
        <f t="shared" si="348"/>
        <v>2.3920000000000003</v>
      </c>
    </row>
    <row r="22287" spans="1:5" ht="13.8" x14ac:dyDescent="0.3">
      <c r="A22287" s="37" t="s">
        <v>41701</v>
      </c>
      <c r="B22287" s="43" t="s">
        <v>41702</v>
      </c>
      <c r="C22287" s="28">
        <v>2.99</v>
      </c>
      <c r="D22287" s="19">
        <v>0.2</v>
      </c>
      <c r="E22287" s="22">
        <f t="shared" si="348"/>
        <v>2.3920000000000003</v>
      </c>
    </row>
    <row r="22288" spans="1:5" ht="13.8" x14ac:dyDescent="0.3">
      <c r="A22288" s="37" t="s">
        <v>41703</v>
      </c>
      <c r="B22288" s="43" t="s">
        <v>41704</v>
      </c>
      <c r="C22288" s="28">
        <v>2.99</v>
      </c>
      <c r="D22288" s="19">
        <v>0.2</v>
      </c>
      <c r="E22288" s="22">
        <f t="shared" si="348"/>
        <v>2.3920000000000003</v>
      </c>
    </row>
    <row r="22289" spans="1:5" ht="13.8" x14ac:dyDescent="0.3">
      <c r="A22289" s="37" t="s">
        <v>41705</v>
      </c>
      <c r="B22289" s="43" t="s">
        <v>41706</v>
      </c>
      <c r="C22289" s="28">
        <v>2.99</v>
      </c>
      <c r="D22289" s="19">
        <v>0.2</v>
      </c>
      <c r="E22289" s="22">
        <f t="shared" si="348"/>
        <v>2.3920000000000003</v>
      </c>
    </row>
    <row r="22290" spans="1:5" ht="13.8" x14ac:dyDescent="0.3">
      <c r="A22290" s="37" t="s">
        <v>41707</v>
      </c>
      <c r="B22290" s="43" t="s">
        <v>41686</v>
      </c>
      <c r="C22290" s="28">
        <v>79.989999999999995</v>
      </c>
      <c r="D22290" s="19">
        <v>0.2</v>
      </c>
      <c r="E22290" s="22">
        <f t="shared" si="348"/>
        <v>63.991999999999997</v>
      </c>
    </row>
    <row r="22291" spans="1:5" ht="13.8" x14ac:dyDescent="0.3">
      <c r="A22291" s="37" t="s">
        <v>41708</v>
      </c>
      <c r="B22291" s="43" t="s">
        <v>41709</v>
      </c>
      <c r="C22291" s="28">
        <v>17.989999999999998</v>
      </c>
      <c r="D22291" s="19">
        <v>0.2</v>
      </c>
      <c r="E22291" s="22">
        <f t="shared" si="348"/>
        <v>14.391999999999999</v>
      </c>
    </row>
    <row r="22292" spans="1:5" ht="13.8" x14ac:dyDescent="0.3">
      <c r="A22292" s="37" t="s">
        <v>41710</v>
      </c>
      <c r="B22292" s="43" t="s">
        <v>41711</v>
      </c>
      <c r="C22292" s="28">
        <v>24.99</v>
      </c>
      <c r="D22292" s="19">
        <v>0.2</v>
      </c>
      <c r="E22292" s="22">
        <f t="shared" si="348"/>
        <v>19.992000000000001</v>
      </c>
    </row>
    <row r="22293" spans="1:5" ht="13.8" x14ac:dyDescent="0.3">
      <c r="A22293" s="37" t="s">
        <v>41712</v>
      </c>
      <c r="B22293" s="43" t="s">
        <v>41713</v>
      </c>
      <c r="C22293" s="28">
        <v>26.99</v>
      </c>
      <c r="D22293" s="19">
        <v>0.2</v>
      </c>
      <c r="E22293" s="22">
        <f t="shared" si="348"/>
        <v>21.591999999999999</v>
      </c>
    </row>
    <row r="22294" spans="1:5" ht="13.8" x14ac:dyDescent="0.3">
      <c r="A22294" s="37" t="s">
        <v>41714</v>
      </c>
      <c r="B22294" s="43" t="s">
        <v>41715</v>
      </c>
      <c r="C22294" s="28">
        <v>26.99</v>
      </c>
      <c r="D22294" s="19">
        <v>0.2</v>
      </c>
      <c r="E22294" s="22">
        <f t="shared" si="348"/>
        <v>21.591999999999999</v>
      </c>
    </row>
    <row r="22295" spans="1:5" ht="13.8" x14ac:dyDescent="0.3">
      <c r="A22295" s="37" t="s">
        <v>41716</v>
      </c>
      <c r="B22295" s="43" t="s">
        <v>41717</v>
      </c>
      <c r="C22295" s="28">
        <v>26.99</v>
      </c>
      <c r="D22295" s="19">
        <v>0.2</v>
      </c>
      <c r="E22295" s="22">
        <f t="shared" si="348"/>
        <v>21.591999999999999</v>
      </c>
    </row>
    <row r="22296" spans="1:5" ht="13.8" x14ac:dyDescent="0.3">
      <c r="A22296" s="37" t="s">
        <v>41718</v>
      </c>
      <c r="B22296" s="43" t="s">
        <v>41719</v>
      </c>
      <c r="C22296" s="28">
        <v>26.99</v>
      </c>
      <c r="D22296" s="19">
        <v>0.2</v>
      </c>
      <c r="E22296" s="22">
        <f t="shared" si="348"/>
        <v>21.591999999999999</v>
      </c>
    </row>
    <row r="22297" spans="1:5" ht="13.8" x14ac:dyDescent="0.3">
      <c r="A22297" s="37" t="s">
        <v>41720</v>
      </c>
      <c r="B22297" s="43" t="s">
        <v>41721</v>
      </c>
      <c r="C22297" s="28">
        <v>49.99</v>
      </c>
      <c r="D22297" s="19">
        <v>0.2</v>
      </c>
      <c r="E22297" s="22">
        <f t="shared" si="348"/>
        <v>39.992000000000004</v>
      </c>
    </row>
    <row r="22298" spans="1:5" ht="13.8" x14ac:dyDescent="0.3">
      <c r="A22298" s="37" t="s">
        <v>41722</v>
      </c>
      <c r="B22298" s="43" t="s">
        <v>41723</v>
      </c>
      <c r="C22298" s="28">
        <v>69.989999999999995</v>
      </c>
      <c r="D22298" s="19">
        <v>0.2</v>
      </c>
      <c r="E22298" s="22">
        <f t="shared" si="348"/>
        <v>55.991999999999997</v>
      </c>
    </row>
    <row r="22299" spans="1:5" ht="13.8" x14ac:dyDescent="0.3">
      <c r="A22299" s="37" t="s">
        <v>41724</v>
      </c>
      <c r="B22299" s="43" t="s">
        <v>41725</v>
      </c>
      <c r="C22299" s="28">
        <v>29.99</v>
      </c>
      <c r="D22299" s="19">
        <v>0.2</v>
      </c>
      <c r="E22299" s="22">
        <f t="shared" si="348"/>
        <v>23.992000000000001</v>
      </c>
    </row>
    <row r="22300" spans="1:5" ht="13.8" x14ac:dyDescent="0.3">
      <c r="A22300" s="37" t="s">
        <v>41726</v>
      </c>
      <c r="B22300" s="43" t="s">
        <v>41727</v>
      </c>
      <c r="C22300" s="28">
        <v>29.99</v>
      </c>
      <c r="D22300" s="19">
        <v>0.2</v>
      </c>
      <c r="E22300" s="22">
        <f t="shared" si="348"/>
        <v>23.992000000000001</v>
      </c>
    </row>
    <row r="22301" spans="1:5" ht="13.8" x14ac:dyDescent="0.3">
      <c r="A22301" s="37" t="s">
        <v>41728</v>
      </c>
      <c r="B22301" s="43" t="s">
        <v>41729</v>
      </c>
      <c r="C22301" s="28">
        <v>29.99</v>
      </c>
      <c r="D22301" s="19">
        <v>0.2</v>
      </c>
      <c r="E22301" s="22">
        <f t="shared" si="348"/>
        <v>23.992000000000001</v>
      </c>
    </row>
    <row r="22302" spans="1:5" ht="13.8" x14ac:dyDescent="0.3">
      <c r="A22302" s="37" t="s">
        <v>41730</v>
      </c>
      <c r="B22302" s="43" t="s">
        <v>41731</v>
      </c>
      <c r="C22302" s="28">
        <v>79.989999999999995</v>
      </c>
      <c r="D22302" s="19">
        <v>0.2</v>
      </c>
      <c r="E22302" s="22">
        <f t="shared" si="348"/>
        <v>63.991999999999997</v>
      </c>
    </row>
    <row r="22303" spans="1:5" ht="13.8" x14ac:dyDescent="0.3">
      <c r="A22303" s="37" t="s">
        <v>41732</v>
      </c>
      <c r="B22303" s="43" t="s">
        <v>41733</v>
      </c>
      <c r="C22303" s="28">
        <v>29.99</v>
      </c>
      <c r="D22303" s="19">
        <v>0.2</v>
      </c>
      <c r="E22303" s="22">
        <f t="shared" si="348"/>
        <v>23.992000000000001</v>
      </c>
    </row>
    <row r="22304" spans="1:5" ht="13.8" x14ac:dyDescent="0.3">
      <c r="A22304" s="37" t="s">
        <v>41734</v>
      </c>
      <c r="B22304" s="43" t="s">
        <v>41735</v>
      </c>
      <c r="C22304" s="28">
        <v>29.99</v>
      </c>
      <c r="D22304" s="19">
        <v>0.2</v>
      </c>
      <c r="E22304" s="22">
        <f t="shared" si="348"/>
        <v>23.992000000000001</v>
      </c>
    </row>
    <row r="22305" spans="1:5" ht="13.8" x14ac:dyDescent="0.3">
      <c r="A22305" s="37" t="s">
        <v>41736</v>
      </c>
      <c r="B22305" s="43" t="s">
        <v>41737</v>
      </c>
      <c r="C22305" s="28">
        <v>29.99</v>
      </c>
      <c r="D22305" s="19">
        <v>0.2</v>
      </c>
      <c r="E22305" s="22">
        <f t="shared" si="348"/>
        <v>23.992000000000001</v>
      </c>
    </row>
    <row r="22306" spans="1:5" ht="13.8" x14ac:dyDescent="0.3">
      <c r="A22306" s="37" t="s">
        <v>41738</v>
      </c>
      <c r="B22306" s="43" t="s">
        <v>41739</v>
      </c>
      <c r="C22306" s="28">
        <v>79.989999999999995</v>
      </c>
      <c r="D22306" s="19">
        <v>0.2</v>
      </c>
      <c r="E22306" s="22">
        <f t="shared" si="348"/>
        <v>63.991999999999997</v>
      </c>
    </row>
    <row r="22307" spans="1:5" ht="13.8" x14ac:dyDescent="0.3">
      <c r="A22307" s="37" t="s">
        <v>41740</v>
      </c>
      <c r="B22307" s="43" t="s">
        <v>41741</v>
      </c>
      <c r="C22307" s="28">
        <v>5.99</v>
      </c>
      <c r="D22307" s="19">
        <v>0.2</v>
      </c>
      <c r="E22307" s="22">
        <f t="shared" si="348"/>
        <v>4.7920000000000007</v>
      </c>
    </row>
    <row r="22308" spans="1:5" ht="13.8" x14ac:dyDescent="0.3">
      <c r="A22308" s="37" t="s">
        <v>41742</v>
      </c>
      <c r="B22308" s="43" t="s">
        <v>41743</v>
      </c>
      <c r="C22308" s="28">
        <v>5.99</v>
      </c>
      <c r="D22308" s="19">
        <v>0.2</v>
      </c>
      <c r="E22308" s="22">
        <f t="shared" si="348"/>
        <v>4.7920000000000007</v>
      </c>
    </row>
    <row r="22309" spans="1:5" ht="13.8" x14ac:dyDescent="0.3">
      <c r="A22309" s="37" t="s">
        <v>41744</v>
      </c>
      <c r="B22309" s="43" t="s">
        <v>41745</v>
      </c>
      <c r="C22309" s="28">
        <v>49.99</v>
      </c>
      <c r="D22309" s="19">
        <v>0.2</v>
      </c>
      <c r="E22309" s="22">
        <f t="shared" ref="E22309:E22372" si="349">C22309*(1-D22309)</f>
        <v>39.992000000000004</v>
      </c>
    </row>
    <row r="22310" spans="1:5" ht="13.8" x14ac:dyDescent="0.3">
      <c r="A22310" s="37" t="s">
        <v>41746</v>
      </c>
      <c r="B22310" s="43" t="s">
        <v>41747</v>
      </c>
      <c r="C22310" s="28">
        <v>59.99</v>
      </c>
      <c r="D22310" s="19">
        <v>0.2</v>
      </c>
      <c r="E22310" s="22">
        <f t="shared" si="349"/>
        <v>47.992000000000004</v>
      </c>
    </row>
    <row r="22311" spans="1:5" ht="13.8" x14ac:dyDescent="0.3">
      <c r="A22311" s="37" t="s">
        <v>41748</v>
      </c>
      <c r="B22311" s="43" t="s">
        <v>41749</v>
      </c>
      <c r="C22311" s="28">
        <v>44.99</v>
      </c>
      <c r="D22311" s="19">
        <v>0.2</v>
      </c>
      <c r="E22311" s="22">
        <f t="shared" si="349"/>
        <v>35.992000000000004</v>
      </c>
    </row>
    <row r="22312" spans="1:5" ht="13.8" x14ac:dyDescent="0.3">
      <c r="A22312" s="37" t="s">
        <v>41750</v>
      </c>
      <c r="B22312" s="43" t="s">
        <v>41751</v>
      </c>
      <c r="C22312" s="28">
        <v>24.99</v>
      </c>
      <c r="D22312" s="19">
        <v>0.2</v>
      </c>
      <c r="E22312" s="22">
        <f t="shared" si="349"/>
        <v>19.992000000000001</v>
      </c>
    </row>
    <row r="22313" spans="1:5" ht="13.8" x14ac:dyDescent="0.3">
      <c r="A22313" s="37" t="s">
        <v>41752</v>
      </c>
      <c r="B22313" s="43" t="s">
        <v>41753</v>
      </c>
      <c r="C22313" s="28">
        <v>24.99</v>
      </c>
      <c r="D22313" s="19">
        <v>0.2</v>
      </c>
      <c r="E22313" s="22">
        <f t="shared" si="349"/>
        <v>19.992000000000001</v>
      </c>
    </row>
    <row r="22314" spans="1:5" ht="13.8" x14ac:dyDescent="0.3">
      <c r="A22314" s="37" t="s">
        <v>41754</v>
      </c>
      <c r="B22314" s="43" t="s">
        <v>41755</v>
      </c>
      <c r="C22314" s="28">
        <v>19.989999999999998</v>
      </c>
      <c r="D22314" s="19">
        <v>0.2</v>
      </c>
      <c r="E22314" s="22">
        <f t="shared" si="349"/>
        <v>15.991999999999999</v>
      </c>
    </row>
    <row r="22315" spans="1:5" ht="13.8" x14ac:dyDescent="0.3">
      <c r="A22315" s="37" t="s">
        <v>41756</v>
      </c>
      <c r="B22315" s="43" t="s">
        <v>41757</v>
      </c>
      <c r="C22315" s="28">
        <v>29.99</v>
      </c>
      <c r="D22315" s="19">
        <v>0.2</v>
      </c>
      <c r="E22315" s="22">
        <f t="shared" si="349"/>
        <v>23.992000000000001</v>
      </c>
    </row>
    <row r="22316" spans="1:5" ht="13.8" x14ac:dyDescent="0.3">
      <c r="A22316" s="37" t="s">
        <v>41758</v>
      </c>
      <c r="B22316" s="43" t="s">
        <v>41759</v>
      </c>
      <c r="C22316" s="28">
        <v>6.99</v>
      </c>
      <c r="D22316" s="19">
        <v>0.2</v>
      </c>
      <c r="E22316" s="22">
        <f t="shared" si="349"/>
        <v>5.5920000000000005</v>
      </c>
    </row>
    <row r="22317" spans="1:5" ht="13.8" x14ac:dyDescent="0.3">
      <c r="A22317" s="37" t="s">
        <v>41760</v>
      </c>
      <c r="B22317" s="43" t="s">
        <v>41761</v>
      </c>
      <c r="C22317" s="28">
        <v>7</v>
      </c>
      <c r="D22317" s="19">
        <v>0.2</v>
      </c>
      <c r="E22317" s="22">
        <f t="shared" si="349"/>
        <v>5.6000000000000005</v>
      </c>
    </row>
    <row r="22318" spans="1:5" ht="13.8" x14ac:dyDescent="0.3">
      <c r="A22318" s="37" t="s">
        <v>41762</v>
      </c>
      <c r="B22318" s="43" t="s">
        <v>41763</v>
      </c>
      <c r="C22318" s="28">
        <v>80</v>
      </c>
      <c r="D22318" s="19">
        <v>0.2</v>
      </c>
      <c r="E22318" s="22">
        <f t="shared" si="349"/>
        <v>64</v>
      </c>
    </row>
    <row r="22319" spans="1:5" ht="13.8" x14ac:dyDescent="0.3">
      <c r="A22319" s="37" t="s">
        <v>41764</v>
      </c>
      <c r="B22319" s="43" t="s">
        <v>41765</v>
      </c>
      <c r="C22319" s="28">
        <v>43.99</v>
      </c>
      <c r="D22319" s="19">
        <v>0.2</v>
      </c>
      <c r="E22319" s="22">
        <f t="shared" si="349"/>
        <v>35.192</v>
      </c>
    </row>
    <row r="22320" spans="1:5" ht="13.8" x14ac:dyDescent="0.3">
      <c r="A22320" s="37" t="s">
        <v>41766</v>
      </c>
      <c r="B22320" s="43" t="s">
        <v>41767</v>
      </c>
      <c r="C22320" s="28">
        <v>49.99</v>
      </c>
      <c r="D22320" s="19">
        <v>0.2</v>
      </c>
      <c r="E22320" s="22">
        <f t="shared" si="349"/>
        <v>39.992000000000004</v>
      </c>
    </row>
    <row r="22321" spans="1:5" ht="13.8" x14ac:dyDescent="0.3">
      <c r="A22321" s="37" t="s">
        <v>41768</v>
      </c>
      <c r="B22321" s="43" t="s">
        <v>41769</v>
      </c>
      <c r="C22321" s="28">
        <v>9.99</v>
      </c>
      <c r="D22321" s="19">
        <v>0.2</v>
      </c>
      <c r="E22321" s="22">
        <f t="shared" si="349"/>
        <v>7.9920000000000009</v>
      </c>
    </row>
    <row r="22322" spans="1:5" ht="13.8" x14ac:dyDescent="0.3">
      <c r="A22322" s="37" t="s">
        <v>41770</v>
      </c>
      <c r="B22322" s="43" t="s">
        <v>41771</v>
      </c>
      <c r="C22322" s="28">
        <v>30</v>
      </c>
      <c r="D22322" s="19">
        <v>0.2</v>
      </c>
      <c r="E22322" s="22">
        <f t="shared" si="349"/>
        <v>24</v>
      </c>
    </row>
    <row r="22323" spans="1:5" ht="13.8" x14ac:dyDescent="0.3">
      <c r="A22323" s="37" t="s">
        <v>41772</v>
      </c>
      <c r="B22323" s="43" t="s">
        <v>41773</v>
      </c>
      <c r="C22323" s="28">
        <v>4.99</v>
      </c>
      <c r="D22323" s="19">
        <v>0.2</v>
      </c>
      <c r="E22323" s="22">
        <f t="shared" si="349"/>
        <v>3.9920000000000004</v>
      </c>
    </row>
    <row r="22324" spans="1:5" ht="13.8" x14ac:dyDescent="0.3">
      <c r="A22324" s="37" t="s">
        <v>41774</v>
      </c>
      <c r="B22324" s="43" t="s">
        <v>41775</v>
      </c>
      <c r="C22324" s="28">
        <v>59.99</v>
      </c>
      <c r="D22324" s="19">
        <v>0.2</v>
      </c>
      <c r="E22324" s="22">
        <f t="shared" si="349"/>
        <v>47.992000000000004</v>
      </c>
    </row>
    <row r="22325" spans="1:5" ht="13.8" x14ac:dyDescent="0.3">
      <c r="A22325" s="37" t="s">
        <v>41776</v>
      </c>
      <c r="B22325" s="43" t="s">
        <v>41777</v>
      </c>
      <c r="C22325" s="28">
        <v>20</v>
      </c>
      <c r="D22325" s="19">
        <v>0.2</v>
      </c>
      <c r="E22325" s="22">
        <f t="shared" si="349"/>
        <v>16</v>
      </c>
    </row>
    <row r="22326" spans="1:5" ht="13.8" x14ac:dyDescent="0.3">
      <c r="A22326" s="37" t="s">
        <v>41778</v>
      </c>
      <c r="B22326" s="43" t="s">
        <v>41779</v>
      </c>
      <c r="C22326" s="28">
        <v>2.99</v>
      </c>
      <c r="D22326" s="19">
        <v>0.2</v>
      </c>
      <c r="E22326" s="22">
        <f t="shared" si="349"/>
        <v>2.3920000000000003</v>
      </c>
    </row>
    <row r="22327" spans="1:5" ht="13.8" x14ac:dyDescent="0.3">
      <c r="A22327" s="37" t="s">
        <v>41780</v>
      </c>
      <c r="B22327" s="43" t="s">
        <v>41781</v>
      </c>
      <c r="C22327" s="28">
        <v>11.99</v>
      </c>
      <c r="D22327" s="19">
        <v>0.2</v>
      </c>
      <c r="E22327" s="22">
        <f t="shared" si="349"/>
        <v>9.5920000000000005</v>
      </c>
    </row>
    <row r="22328" spans="1:5" ht="13.8" x14ac:dyDescent="0.3">
      <c r="A22328" s="37" t="s">
        <v>41782</v>
      </c>
      <c r="B22328" s="43" t="s">
        <v>41783</v>
      </c>
      <c r="C22328" s="28">
        <v>3.99</v>
      </c>
      <c r="D22328" s="19">
        <v>0.2</v>
      </c>
      <c r="E22328" s="22">
        <f t="shared" si="349"/>
        <v>3.1920000000000002</v>
      </c>
    </row>
    <row r="22329" spans="1:5" ht="13.8" x14ac:dyDescent="0.3">
      <c r="A22329" s="37" t="s">
        <v>41784</v>
      </c>
      <c r="B22329" s="43" t="s">
        <v>41785</v>
      </c>
      <c r="C22329" s="28">
        <v>7.99</v>
      </c>
      <c r="D22329" s="19">
        <v>0.2</v>
      </c>
      <c r="E22329" s="22">
        <f t="shared" si="349"/>
        <v>6.3920000000000003</v>
      </c>
    </row>
    <row r="22330" spans="1:5" ht="13.8" x14ac:dyDescent="0.3">
      <c r="A22330" s="37" t="s">
        <v>41786</v>
      </c>
      <c r="B22330" s="43" t="s">
        <v>41787</v>
      </c>
      <c r="C22330" s="28">
        <v>7.99</v>
      </c>
      <c r="D22330" s="19">
        <v>0.2</v>
      </c>
      <c r="E22330" s="22">
        <f t="shared" si="349"/>
        <v>6.3920000000000003</v>
      </c>
    </row>
    <row r="22331" spans="1:5" ht="13.8" x14ac:dyDescent="0.3">
      <c r="A22331" s="37" t="s">
        <v>41788</v>
      </c>
      <c r="B22331" s="43" t="s">
        <v>41789</v>
      </c>
      <c r="C22331" s="28">
        <v>7.99</v>
      </c>
      <c r="D22331" s="19">
        <v>0.2</v>
      </c>
      <c r="E22331" s="22">
        <f t="shared" si="349"/>
        <v>6.3920000000000003</v>
      </c>
    </row>
    <row r="22332" spans="1:5" ht="13.8" x14ac:dyDescent="0.3">
      <c r="A22332" s="37" t="s">
        <v>41790</v>
      </c>
      <c r="B22332" s="43" t="s">
        <v>41791</v>
      </c>
      <c r="C22332" s="28">
        <v>7.99</v>
      </c>
      <c r="D22332" s="19">
        <v>0.2</v>
      </c>
      <c r="E22332" s="22">
        <f t="shared" si="349"/>
        <v>6.3920000000000003</v>
      </c>
    </row>
    <row r="22333" spans="1:5" ht="13.8" x14ac:dyDescent="0.3">
      <c r="A22333" s="37" t="s">
        <v>41792</v>
      </c>
      <c r="B22333" s="43" t="s">
        <v>41793</v>
      </c>
      <c r="C22333" s="28">
        <v>7.99</v>
      </c>
      <c r="D22333" s="19">
        <v>0.2</v>
      </c>
      <c r="E22333" s="22">
        <f t="shared" si="349"/>
        <v>6.3920000000000003</v>
      </c>
    </row>
    <row r="22334" spans="1:5" ht="13.8" x14ac:dyDescent="0.3">
      <c r="A22334" s="37" t="s">
        <v>41794</v>
      </c>
      <c r="B22334" s="43" t="s">
        <v>41795</v>
      </c>
      <c r="C22334" s="28">
        <v>9.99</v>
      </c>
      <c r="D22334" s="19">
        <v>0.2</v>
      </c>
      <c r="E22334" s="22">
        <f t="shared" si="349"/>
        <v>7.9920000000000009</v>
      </c>
    </row>
    <row r="22335" spans="1:5" ht="13.8" x14ac:dyDescent="0.3">
      <c r="A22335" s="37" t="s">
        <v>41796</v>
      </c>
      <c r="B22335" s="43" t="s">
        <v>41797</v>
      </c>
      <c r="C22335" s="28">
        <v>4.99</v>
      </c>
      <c r="D22335" s="19">
        <v>0.2</v>
      </c>
      <c r="E22335" s="22">
        <f t="shared" si="349"/>
        <v>3.9920000000000004</v>
      </c>
    </row>
    <row r="22336" spans="1:5" ht="13.8" x14ac:dyDescent="0.3">
      <c r="A22336" s="37" t="s">
        <v>41798</v>
      </c>
      <c r="B22336" s="43" t="s">
        <v>41799</v>
      </c>
      <c r="C22336" s="28">
        <v>4.99</v>
      </c>
      <c r="D22336" s="19">
        <v>0.2</v>
      </c>
      <c r="E22336" s="22">
        <f t="shared" si="349"/>
        <v>3.9920000000000004</v>
      </c>
    </row>
    <row r="22337" spans="1:5" ht="13.8" x14ac:dyDescent="0.3">
      <c r="A22337" s="37" t="s">
        <v>41800</v>
      </c>
      <c r="B22337" s="43" t="s">
        <v>41801</v>
      </c>
      <c r="C22337" s="28">
        <v>4.99</v>
      </c>
      <c r="D22337" s="19">
        <v>0.2</v>
      </c>
      <c r="E22337" s="22">
        <f t="shared" si="349"/>
        <v>3.9920000000000004</v>
      </c>
    </row>
    <row r="22338" spans="1:5" ht="13.8" x14ac:dyDescent="0.3">
      <c r="A22338" s="37" t="s">
        <v>41802</v>
      </c>
      <c r="B22338" s="43" t="s">
        <v>41803</v>
      </c>
      <c r="C22338" s="28">
        <v>4.99</v>
      </c>
      <c r="D22338" s="19">
        <v>0.2</v>
      </c>
      <c r="E22338" s="22">
        <f t="shared" si="349"/>
        <v>3.9920000000000004</v>
      </c>
    </row>
    <row r="22339" spans="1:5" ht="13.8" x14ac:dyDescent="0.3">
      <c r="A22339" s="37" t="s">
        <v>41804</v>
      </c>
      <c r="B22339" s="43" t="s">
        <v>41805</v>
      </c>
      <c r="C22339" s="28">
        <v>4.99</v>
      </c>
      <c r="D22339" s="19">
        <v>0.2</v>
      </c>
      <c r="E22339" s="22">
        <f t="shared" si="349"/>
        <v>3.9920000000000004</v>
      </c>
    </row>
    <row r="22340" spans="1:5" ht="13.8" x14ac:dyDescent="0.3">
      <c r="A22340" s="37" t="s">
        <v>41806</v>
      </c>
      <c r="B22340" s="43" t="s">
        <v>41807</v>
      </c>
      <c r="C22340" s="28">
        <v>4.99</v>
      </c>
      <c r="D22340" s="19">
        <v>0.2</v>
      </c>
      <c r="E22340" s="22">
        <f t="shared" si="349"/>
        <v>3.9920000000000004</v>
      </c>
    </row>
    <row r="22341" spans="1:5" ht="13.8" x14ac:dyDescent="0.3">
      <c r="A22341" s="37" t="s">
        <v>41808</v>
      </c>
      <c r="B22341" s="43" t="s">
        <v>41809</v>
      </c>
      <c r="C22341" s="28">
        <v>4.99</v>
      </c>
      <c r="D22341" s="19">
        <v>0.2</v>
      </c>
      <c r="E22341" s="22">
        <f t="shared" si="349"/>
        <v>3.9920000000000004</v>
      </c>
    </row>
    <row r="22342" spans="1:5" ht="13.8" x14ac:dyDescent="0.3">
      <c r="A22342" s="37" t="s">
        <v>41810</v>
      </c>
      <c r="B22342" s="43" t="s">
        <v>41811</v>
      </c>
      <c r="C22342" s="28">
        <v>4.99</v>
      </c>
      <c r="D22342" s="19">
        <v>0.2</v>
      </c>
      <c r="E22342" s="22">
        <f t="shared" si="349"/>
        <v>3.9920000000000004</v>
      </c>
    </row>
    <row r="22343" spans="1:5" ht="13.8" x14ac:dyDescent="0.3">
      <c r="A22343" s="37" t="s">
        <v>41812</v>
      </c>
      <c r="B22343" s="43" t="s">
        <v>41813</v>
      </c>
      <c r="C22343" s="28">
        <v>4.99</v>
      </c>
      <c r="D22343" s="19">
        <v>0.2</v>
      </c>
      <c r="E22343" s="22">
        <f t="shared" si="349"/>
        <v>3.9920000000000004</v>
      </c>
    </row>
    <row r="22344" spans="1:5" ht="13.8" x14ac:dyDescent="0.3">
      <c r="A22344" s="37" t="s">
        <v>41814</v>
      </c>
      <c r="B22344" s="43" t="s">
        <v>41815</v>
      </c>
      <c r="C22344" s="28">
        <v>4.99</v>
      </c>
      <c r="D22344" s="19">
        <v>0.2</v>
      </c>
      <c r="E22344" s="22">
        <f t="shared" si="349"/>
        <v>3.9920000000000004</v>
      </c>
    </row>
    <row r="22345" spans="1:5" ht="13.8" x14ac:dyDescent="0.3">
      <c r="A22345" s="37" t="s">
        <v>41816</v>
      </c>
      <c r="B22345" s="43" t="s">
        <v>41817</v>
      </c>
      <c r="C22345" s="28">
        <v>4.99</v>
      </c>
      <c r="D22345" s="19">
        <v>0.2</v>
      </c>
      <c r="E22345" s="22">
        <f t="shared" si="349"/>
        <v>3.9920000000000004</v>
      </c>
    </row>
    <row r="22346" spans="1:5" ht="13.8" x14ac:dyDescent="0.3">
      <c r="A22346" s="37" t="s">
        <v>41818</v>
      </c>
      <c r="B22346" s="43" t="s">
        <v>41819</v>
      </c>
      <c r="C22346" s="28">
        <v>4.99</v>
      </c>
      <c r="D22346" s="19">
        <v>0.2</v>
      </c>
      <c r="E22346" s="22">
        <f t="shared" si="349"/>
        <v>3.9920000000000004</v>
      </c>
    </row>
    <row r="22347" spans="1:5" ht="13.8" x14ac:dyDescent="0.3">
      <c r="A22347" s="37" t="s">
        <v>41820</v>
      </c>
      <c r="B22347" s="43" t="s">
        <v>41821</v>
      </c>
      <c r="C22347" s="28">
        <v>4.99</v>
      </c>
      <c r="D22347" s="19">
        <v>0.2</v>
      </c>
      <c r="E22347" s="22">
        <f t="shared" si="349"/>
        <v>3.9920000000000004</v>
      </c>
    </row>
    <row r="22348" spans="1:5" ht="13.8" x14ac:dyDescent="0.3">
      <c r="A22348" s="37" t="s">
        <v>41822</v>
      </c>
      <c r="B22348" s="43" t="s">
        <v>41823</v>
      </c>
      <c r="C22348" s="28">
        <v>4.99</v>
      </c>
      <c r="D22348" s="19">
        <v>0.2</v>
      </c>
      <c r="E22348" s="22">
        <f t="shared" si="349"/>
        <v>3.9920000000000004</v>
      </c>
    </row>
    <row r="22349" spans="1:5" ht="13.8" x14ac:dyDescent="0.3">
      <c r="A22349" s="37" t="s">
        <v>41824</v>
      </c>
      <c r="B22349" s="43" t="s">
        <v>41825</v>
      </c>
      <c r="C22349" s="28">
        <v>4.99</v>
      </c>
      <c r="D22349" s="19">
        <v>0.2</v>
      </c>
      <c r="E22349" s="22">
        <f t="shared" si="349"/>
        <v>3.9920000000000004</v>
      </c>
    </row>
    <row r="22350" spans="1:5" ht="13.8" x14ac:dyDescent="0.3">
      <c r="A22350" s="37" t="s">
        <v>41826</v>
      </c>
      <c r="B22350" s="43" t="s">
        <v>41827</v>
      </c>
      <c r="C22350" s="28">
        <v>3.49</v>
      </c>
      <c r="D22350" s="19">
        <v>0.2</v>
      </c>
      <c r="E22350" s="22">
        <f t="shared" si="349"/>
        <v>2.7920000000000003</v>
      </c>
    </row>
    <row r="22351" spans="1:5" ht="13.8" x14ac:dyDescent="0.3">
      <c r="A22351" s="37" t="s">
        <v>41828</v>
      </c>
      <c r="B22351" s="43" t="s">
        <v>41829</v>
      </c>
      <c r="C22351" s="28">
        <v>3.49</v>
      </c>
      <c r="D22351" s="19">
        <v>0.2</v>
      </c>
      <c r="E22351" s="22">
        <f t="shared" si="349"/>
        <v>2.7920000000000003</v>
      </c>
    </row>
    <row r="22352" spans="1:5" ht="13.8" x14ac:dyDescent="0.3">
      <c r="A22352" s="37" t="s">
        <v>41830</v>
      </c>
      <c r="B22352" s="43" t="s">
        <v>41831</v>
      </c>
      <c r="C22352" s="28">
        <v>3.49</v>
      </c>
      <c r="D22352" s="19">
        <v>0.2</v>
      </c>
      <c r="E22352" s="22">
        <f t="shared" si="349"/>
        <v>2.7920000000000003</v>
      </c>
    </row>
    <row r="22353" spans="1:5" ht="13.8" x14ac:dyDescent="0.3">
      <c r="A22353" s="37" t="s">
        <v>41832</v>
      </c>
      <c r="B22353" s="43" t="s">
        <v>41833</v>
      </c>
      <c r="C22353" s="28">
        <v>3.49</v>
      </c>
      <c r="D22353" s="19">
        <v>0.2</v>
      </c>
      <c r="E22353" s="22">
        <f t="shared" si="349"/>
        <v>2.7920000000000003</v>
      </c>
    </row>
    <row r="22354" spans="1:5" ht="13.8" x14ac:dyDescent="0.3">
      <c r="A22354" s="37" t="s">
        <v>41834</v>
      </c>
      <c r="B22354" s="43" t="s">
        <v>41835</v>
      </c>
      <c r="C22354" s="28">
        <v>14.99</v>
      </c>
      <c r="D22354" s="19">
        <v>0.2</v>
      </c>
      <c r="E22354" s="22">
        <f t="shared" si="349"/>
        <v>11.992000000000001</v>
      </c>
    </row>
    <row r="22355" spans="1:5" ht="13.8" x14ac:dyDescent="0.3">
      <c r="A22355" s="37" t="s">
        <v>41836</v>
      </c>
      <c r="B22355" s="43" t="s">
        <v>41837</v>
      </c>
      <c r="C22355" s="28">
        <v>14.99</v>
      </c>
      <c r="D22355" s="19">
        <v>0.2</v>
      </c>
      <c r="E22355" s="22">
        <f t="shared" si="349"/>
        <v>11.992000000000001</v>
      </c>
    </row>
    <row r="22356" spans="1:5" ht="13.8" x14ac:dyDescent="0.3">
      <c r="A22356" s="37" t="s">
        <v>41838</v>
      </c>
      <c r="B22356" s="43" t="s">
        <v>41839</v>
      </c>
      <c r="C22356" s="28">
        <v>14.99</v>
      </c>
      <c r="D22356" s="19">
        <v>0.2</v>
      </c>
      <c r="E22356" s="22">
        <f t="shared" si="349"/>
        <v>11.992000000000001</v>
      </c>
    </row>
    <row r="22357" spans="1:5" ht="13.8" x14ac:dyDescent="0.3">
      <c r="A22357" s="37" t="s">
        <v>41840</v>
      </c>
      <c r="B22357" s="43" t="s">
        <v>41841</v>
      </c>
      <c r="C22357" s="28">
        <v>9.99</v>
      </c>
      <c r="D22357" s="19">
        <v>0.2</v>
      </c>
      <c r="E22357" s="22">
        <f t="shared" si="349"/>
        <v>7.9920000000000009</v>
      </c>
    </row>
    <row r="22358" spans="1:5" ht="13.8" x14ac:dyDescent="0.3">
      <c r="A22358" s="37" t="s">
        <v>41842</v>
      </c>
      <c r="B22358" s="43" t="s">
        <v>41843</v>
      </c>
      <c r="C22358" s="28">
        <v>14.99</v>
      </c>
      <c r="D22358" s="19">
        <v>0.2</v>
      </c>
      <c r="E22358" s="22">
        <f t="shared" si="349"/>
        <v>11.992000000000001</v>
      </c>
    </row>
    <row r="22359" spans="1:5" ht="13.8" x14ac:dyDescent="0.3">
      <c r="A22359" s="37" t="s">
        <v>41844</v>
      </c>
      <c r="B22359" s="43" t="s">
        <v>41672</v>
      </c>
      <c r="C22359" s="28">
        <v>14.99</v>
      </c>
      <c r="D22359" s="19">
        <v>0.2</v>
      </c>
      <c r="E22359" s="22">
        <f t="shared" si="349"/>
        <v>11.992000000000001</v>
      </c>
    </row>
    <row r="22360" spans="1:5" ht="13.8" x14ac:dyDescent="0.3">
      <c r="A22360" s="37" t="s">
        <v>41845</v>
      </c>
      <c r="B22360" s="43" t="s">
        <v>41846</v>
      </c>
      <c r="C22360" s="28">
        <v>12.99</v>
      </c>
      <c r="D22360" s="19">
        <v>0.2</v>
      </c>
      <c r="E22360" s="22">
        <f t="shared" si="349"/>
        <v>10.392000000000001</v>
      </c>
    </row>
    <row r="22361" spans="1:5" ht="13.8" x14ac:dyDescent="0.3">
      <c r="A22361" s="37" t="s">
        <v>41847</v>
      </c>
      <c r="B22361" s="43" t="s">
        <v>41848</v>
      </c>
      <c r="C22361" s="28">
        <v>12.99</v>
      </c>
      <c r="D22361" s="19">
        <v>0.2</v>
      </c>
      <c r="E22361" s="22">
        <f t="shared" si="349"/>
        <v>10.392000000000001</v>
      </c>
    </row>
    <row r="22362" spans="1:5" ht="13.8" x14ac:dyDescent="0.3">
      <c r="A22362" s="37" t="s">
        <v>41849</v>
      </c>
      <c r="B22362" s="43" t="s">
        <v>41850</v>
      </c>
      <c r="C22362" s="28">
        <v>21.99</v>
      </c>
      <c r="D22362" s="19">
        <v>0.2</v>
      </c>
      <c r="E22362" s="22">
        <f t="shared" si="349"/>
        <v>17.591999999999999</v>
      </c>
    </row>
    <row r="22363" spans="1:5" ht="13.8" x14ac:dyDescent="0.3">
      <c r="A22363" s="37" t="s">
        <v>41851</v>
      </c>
      <c r="B22363" s="43" t="s">
        <v>41852</v>
      </c>
      <c r="C22363" s="28">
        <v>12.99</v>
      </c>
      <c r="D22363" s="19">
        <v>0.2</v>
      </c>
      <c r="E22363" s="22">
        <f t="shared" si="349"/>
        <v>10.392000000000001</v>
      </c>
    </row>
    <row r="22364" spans="1:5" ht="13.8" x14ac:dyDescent="0.3">
      <c r="A22364" s="37" t="s">
        <v>41853</v>
      </c>
      <c r="B22364" s="43" t="s">
        <v>41854</v>
      </c>
      <c r="C22364" s="28">
        <v>12.99</v>
      </c>
      <c r="D22364" s="19">
        <v>0.2</v>
      </c>
      <c r="E22364" s="22">
        <f t="shared" si="349"/>
        <v>10.392000000000001</v>
      </c>
    </row>
    <row r="22365" spans="1:5" ht="13.8" x14ac:dyDescent="0.3">
      <c r="A22365" s="37" t="s">
        <v>41855</v>
      </c>
      <c r="B22365" s="43" t="s">
        <v>41856</v>
      </c>
      <c r="C22365" s="28">
        <v>44.99</v>
      </c>
      <c r="D22365" s="19">
        <v>0.2</v>
      </c>
      <c r="E22365" s="22">
        <f t="shared" si="349"/>
        <v>35.992000000000004</v>
      </c>
    </row>
    <row r="22366" spans="1:5" ht="13.8" x14ac:dyDescent="0.3">
      <c r="A22366" s="37" t="s">
        <v>41857</v>
      </c>
      <c r="B22366" s="43" t="s">
        <v>41858</v>
      </c>
      <c r="C22366" s="28">
        <v>21.99</v>
      </c>
      <c r="D22366" s="19">
        <v>0.2</v>
      </c>
      <c r="E22366" s="22">
        <f t="shared" si="349"/>
        <v>17.591999999999999</v>
      </c>
    </row>
    <row r="22367" spans="1:5" ht="13.8" x14ac:dyDescent="0.3">
      <c r="A22367" s="37" t="s">
        <v>41859</v>
      </c>
      <c r="B22367" s="43" t="s">
        <v>41860</v>
      </c>
      <c r="C22367" s="28">
        <v>44.99</v>
      </c>
      <c r="D22367" s="19">
        <v>0.2</v>
      </c>
      <c r="E22367" s="22">
        <f t="shared" si="349"/>
        <v>35.992000000000004</v>
      </c>
    </row>
    <row r="22368" spans="1:5" ht="13.8" x14ac:dyDescent="0.3">
      <c r="A22368" s="37" t="s">
        <v>41861</v>
      </c>
      <c r="B22368" s="43" t="s">
        <v>41862</v>
      </c>
      <c r="C22368" s="28">
        <v>31.99</v>
      </c>
      <c r="D22368" s="19">
        <v>0.2</v>
      </c>
      <c r="E22368" s="22">
        <f t="shared" si="349"/>
        <v>25.591999999999999</v>
      </c>
    </row>
    <row r="22369" spans="1:5" ht="13.8" x14ac:dyDescent="0.3">
      <c r="A22369" s="37" t="s">
        <v>41863</v>
      </c>
      <c r="B22369" s="43" t="s">
        <v>41864</v>
      </c>
      <c r="C22369" s="28">
        <v>31.99</v>
      </c>
      <c r="D22369" s="19">
        <v>0.2</v>
      </c>
      <c r="E22369" s="22">
        <f t="shared" si="349"/>
        <v>25.591999999999999</v>
      </c>
    </row>
    <row r="22370" spans="1:5" ht="13.8" x14ac:dyDescent="0.3">
      <c r="A22370" s="37" t="s">
        <v>41865</v>
      </c>
      <c r="B22370" s="43" t="s">
        <v>41866</v>
      </c>
      <c r="C22370" s="28">
        <v>5.95</v>
      </c>
      <c r="D22370" s="19">
        <v>0.2</v>
      </c>
      <c r="E22370" s="22">
        <f t="shared" si="349"/>
        <v>4.7600000000000007</v>
      </c>
    </row>
    <row r="22371" spans="1:5" ht="13.8" x14ac:dyDescent="0.3">
      <c r="A22371" s="37" t="s">
        <v>41867</v>
      </c>
      <c r="B22371" s="43" t="s">
        <v>41868</v>
      </c>
      <c r="C22371" s="28">
        <v>5.95</v>
      </c>
      <c r="D22371" s="19">
        <v>0.2</v>
      </c>
      <c r="E22371" s="22">
        <f t="shared" si="349"/>
        <v>4.7600000000000007</v>
      </c>
    </row>
    <row r="22372" spans="1:5" ht="13.8" x14ac:dyDescent="0.3">
      <c r="A22372" s="37" t="s">
        <v>41869</v>
      </c>
      <c r="B22372" s="43" t="s">
        <v>41870</v>
      </c>
      <c r="C22372" s="28">
        <v>5.95</v>
      </c>
      <c r="D22372" s="19">
        <v>0.2</v>
      </c>
      <c r="E22372" s="22">
        <f t="shared" si="349"/>
        <v>4.7600000000000007</v>
      </c>
    </row>
    <row r="22373" spans="1:5" ht="13.8" x14ac:dyDescent="0.3">
      <c r="A22373" s="37" t="s">
        <v>41871</v>
      </c>
      <c r="B22373" s="43" t="s">
        <v>41872</v>
      </c>
      <c r="C22373" s="28">
        <v>5.95</v>
      </c>
      <c r="D22373" s="19">
        <v>0.2</v>
      </c>
      <c r="E22373" s="22">
        <f t="shared" ref="E22373:E22436" si="350">C22373*(1-D22373)</f>
        <v>4.7600000000000007</v>
      </c>
    </row>
    <row r="22374" spans="1:5" ht="13.8" x14ac:dyDescent="0.3">
      <c r="A22374" s="37" t="s">
        <v>41873</v>
      </c>
      <c r="B22374" s="43" t="s">
        <v>41874</v>
      </c>
      <c r="C22374" s="28">
        <v>5.95</v>
      </c>
      <c r="D22374" s="19">
        <v>0.2</v>
      </c>
      <c r="E22374" s="22">
        <f t="shared" si="350"/>
        <v>4.7600000000000007</v>
      </c>
    </row>
    <row r="22375" spans="1:5" ht="13.8" x14ac:dyDescent="0.3">
      <c r="A22375" s="37" t="s">
        <v>41875</v>
      </c>
      <c r="B22375" s="43" t="s">
        <v>41876</v>
      </c>
      <c r="C22375" s="28">
        <v>5.95</v>
      </c>
      <c r="D22375" s="19">
        <v>0.2</v>
      </c>
      <c r="E22375" s="22">
        <f t="shared" si="350"/>
        <v>4.7600000000000007</v>
      </c>
    </row>
    <row r="22376" spans="1:5" ht="13.8" x14ac:dyDescent="0.3">
      <c r="A22376" s="37" t="s">
        <v>41877</v>
      </c>
      <c r="B22376" s="43" t="s">
        <v>41878</v>
      </c>
      <c r="C22376" s="28">
        <v>5.95</v>
      </c>
      <c r="D22376" s="19">
        <v>0.2</v>
      </c>
      <c r="E22376" s="22">
        <f t="shared" si="350"/>
        <v>4.7600000000000007</v>
      </c>
    </row>
    <row r="22377" spans="1:5" ht="13.8" x14ac:dyDescent="0.3">
      <c r="A22377" s="37" t="s">
        <v>41879</v>
      </c>
      <c r="B22377" s="43" t="s">
        <v>41880</v>
      </c>
      <c r="C22377" s="28">
        <v>8.9499999999999993</v>
      </c>
      <c r="D22377" s="19">
        <v>0.2</v>
      </c>
      <c r="E22377" s="22">
        <f t="shared" si="350"/>
        <v>7.16</v>
      </c>
    </row>
    <row r="22378" spans="1:5" ht="13.8" x14ac:dyDescent="0.3">
      <c r="A22378" s="37" t="s">
        <v>41881</v>
      </c>
      <c r="B22378" s="43" t="s">
        <v>41882</v>
      </c>
      <c r="C22378" s="28">
        <v>8.9499999999999993</v>
      </c>
      <c r="D22378" s="19">
        <v>0.2</v>
      </c>
      <c r="E22378" s="22">
        <f t="shared" si="350"/>
        <v>7.16</v>
      </c>
    </row>
    <row r="22379" spans="1:5" ht="13.8" x14ac:dyDescent="0.3">
      <c r="A22379" s="37" t="s">
        <v>41883</v>
      </c>
      <c r="B22379" s="43" t="s">
        <v>41884</v>
      </c>
      <c r="C22379" s="28">
        <v>8.9499999999999993</v>
      </c>
      <c r="D22379" s="19">
        <v>0.2</v>
      </c>
      <c r="E22379" s="22">
        <f t="shared" si="350"/>
        <v>7.16</v>
      </c>
    </row>
    <row r="22380" spans="1:5" ht="13.8" x14ac:dyDescent="0.3">
      <c r="A22380" s="37" t="s">
        <v>41885</v>
      </c>
      <c r="B22380" s="43" t="s">
        <v>41886</v>
      </c>
      <c r="C22380" s="28">
        <v>8.9499999999999993</v>
      </c>
      <c r="D22380" s="19">
        <v>0.2</v>
      </c>
      <c r="E22380" s="22">
        <f t="shared" si="350"/>
        <v>7.16</v>
      </c>
    </row>
    <row r="22381" spans="1:5" ht="13.8" x14ac:dyDescent="0.3">
      <c r="A22381" s="37" t="s">
        <v>41887</v>
      </c>
      <c r="B22381" s="43" t="s">
        <v>41884</v>
      </c>
      <c r="C22381" s="28">
        <v>8.9499999999999993</v>
      </c>
      <c r="D22381" s="19">
        <v>0.2</v>
      </c>
      <c r="E22381" s="22">
        <f t="shared" si="350"/>
        <v>7.16</v>
      </c>
    </row>
    <row r="22382" spans="1:5" ht="13.8" x14ac:dyDescent="0.3">
      <c r="A22382" s="37" t="s">
        <v>41888</v>
      </c>
      <c r="B22382" s="43" t="s">
        <v>41889</v>
      </c>
      <c r="C22382" s="28">
        <v>59.95</v>
      </c>
      <c r="D22382" s="19">
        <v>0.2</v>
      </c>
      <c r="E22382" s="22">
        <f t="shared" si="350"/>
        <v>47.960000000000008</v>
      </c>
    </row>
    <row r="22383" spans="1:5" ht="13.8" x14ac:dyDescent="0.3">
      <c r="A22383" s="37" t="s">
        <v>41890</v>
      </c>
      <c r="B22383" s="43" t="s">
        <v>41891</v>
      </c>
      <c r="C22383" s="28">
        <v>19.95</v>
      </c>
      <c r="D22383" s="19">
        <v>0.2</v>
      </c>
      <c r="E22383" s="22">
        <f t="shared" si="350"/>
        <v>15.96</v>
      </c>
    </row>
    <row r="22384" spans="1:5" ht="13.8" x14ac:dyDescent="0.3">
      <c r="A22384" s="37" t="s">
        <v>41892</v>
      </c>
      <c r="B22384" s="43" t="s">
        <v>41893</v>
      </c>
      <c r="C22384" s="28">
        <v>19.95</v>
      </c>
      <c r="D22384" s="19">
        <v>0.2</v>
      </c>
      <c r="E22384" s="22">
        <f t="shared" si="350"/>
        <v>15.96</v>
      </c>
    </row>
    <row r="22385" spans="1:5" ht="13.8" x14ac:dyDescent="0.3">
      <c r="A22385" s="37" t="s">
        <v>41894</v>
      </c>
      <c r="B22385" s="43" t="s">
        <v>41895</v>
      </c>
      <c r="C22385" s="28">
        <v>19.95</v>
      </c>
      <c r="D22385" s="19">
        <v>0.2</v>
      </c>
      <c r="E22385" s="22">
        <f t="shared" si="350"/>
        <v>15.96</v>
      </c>
    </row>
    <row r="22386" spans="1:5" ht="13.8" x14ac:dyDescent="0.3">
      <c r="A22386" s="37" t="s">
        <v>41896</v>
      </c>
      <c r="B22386" s="43" t="s">
        <v>41897</v>
      </c>
      <c r="C22386" s="28">
        <v>19.95</v>
      </c>
      <c r="D22386" s="19">
        <v>0.2</v>
      </c>
      <c r="E22386" s="22">
        <f t="shared" si="350"/>
        <v>15.96</v>
      </c>
    </row>
    <row r="22387" spans="1:5" ht="13.8" x14ac:dyDescent="0.3">
      <c r="A22387" s="37" t="s">
        <v>41898</v>
      </c>
      <c r="B22387" s="43" t="s">
        <v>41899</v>
      </c>
      <c r="C22387" s="28">
        <v>19.95</v>
      </c>
      <c r="D22387" s="19">
        <v>0.2</v>
      </c>
      <c r="E22387" s="22">
        <f t="shared" si="350"/>
        <v>15.96</v>
      </c>
    </row>
    <row r="22388" spans="1:5" ht="13.8" x14ac:dyDescent="0.3">
      <c r="A22388" s="37" t="s">
        <v>41900</v>
      </c>
      <c r="B22388" s="43" t="s">
        <v>41901</v>
      </c>
      <c r="C22388" s="28">
        <v>49.95</v>
      </c>
      <c r="D22388" s="19">
        <v>0.2</v>
      </c>
      <c r="E22388" s="22">
        <f t="shared" si="350"/>
        <v>39.960000000000008</v>
      </c>
    </row>
    <row r="22389" spans="1:5" ht="13.8" x14ac:dyDescent="0.3">
      <c r="A22389" s="37" t="s">
        <v>41902</v>
      </c>
      <c r="B22389" s="43" t="s">
        <v>41903</v>
      </c>
      <c r="C22389" s="28">
        <v>29.95</v>
      </c>
      <c r="D22389" s="19">
        <v>0.2</v>
      </c>
      <c r="E22389" s="22">
        <f t="shared" si="350"/>
        <v>23.96</v>
      </c>
    </row>
    <row r="22390" spans="1:5" ht="13.8" x14ac:dyDescent="0.3">
      <c r="A22390" s="37" t="s">
        <v>41904</v>
      </c>
      <c r="B22390" s="43" t="s">
        <v>41905</v>
      </c>
      <c r="C22390" s="28">
        <v>22.5</v>
      </c>
      <c r="D22390" s="19">
        <v>0.2</v>
      </c>
      <c r="E22390" s="22">
        <f t="shared" si="350"/>
        <v>18</v>
      </c>
    </row>
    <row r="22391" spans="1:5" ht="13.8" x14ac:dyDescent="0.3">
      <c r="A22391" s="37" t="s">
        <v>41906</v>
      </c>
      <c r="B22391" s="43" t="s">
        <v>41907</v>
      </c>
      <c r="C22391" s="28">
        <v>19.95</v>
      </c>
      <c r="D22391" s="19">
        <v>0.2</v>
      </c>
      <c r="E22391" s="22">
        <f t="shared" si="350"/>
        <v>15.96</v>
      </c>
    </row>
    <row r="22392" spans="1:5" ht="13.8" x14ac:dyDescent="0.3">
      <c r="A22392" s="37" t="s">
        <v>41908</v>
      </c>
      <c r="B22392" s="43" t="s">
        <v>41909</v>
      </c>
      <c r="C22392" s="28">
        <v>29.95</v>
      </c>
      <c r="D22392" s="19">
        <v>0.2</v>
      </c>
      <c r="E22392" s="22">
        <f t="shared" si="350"/>
        <v>23.96</v>
      </c>
    </row>
    <row r="22393" spans="1:5" ht="13.8" x14ac:dyDescent="0.3">
      <c r="A22393" s="37" t="s">
        <v>41910</v>
      </c>
      <c r="B22393" s="43" t="s">
        <v>41911</v>
      </c>
      <c r="C22393" s="28">
        <v>29.95</v>
      </c>
      <c r="D22393" s="19">
        <v>0.2</v>
      </c>
      <c r="E22393" s="22">
        <f t="shared" si="350"/>
        <v>23.96</v>
      </c>
    </row>
    <row r="22394" spans="1:5" ht="13.8" x14ac:dyDescent="0.3">
      <c r="A22394" s="37" t="s">
        <v>41912</v>
      </c>
      <c r="B22394" s="43" t="s">
        <v>41913</v>
      </c>
      <c r="C22394" s="28">
        <v>29.95</v>
      </c>
      <c r="D22394" s="19">
        <v>0.2</v>
      </c>
      <c r="E22394" s="22">
        <f t="shared" si="350"/>
        <v>23.96</v>
      </c>
    </row>
    <row r="22395" spans="1:5" ht="13.8" x14ac:dyDescent="0.3">
      <c r="A22395" s="37" t="s">
        <v>41914</v>
      </c>
      <c r="B22395" s="43" t="s">
        <v>41915</v>
      </c>
      <c r="C22395" s="28">
        <v>34.950000000000003</v>
      </c>
      <c r="D22395" s="19">
        <v>0.2</v>
      </c>
      <c r="E22395" s="22">
        <f t="shared" si="350"/>
        <v>27.960000000000004</v>
      </c>
    </row>
    <row r="22396" spans="1:5" ht="13.8" x14ac:dyDescent="0.3">
      <c r="A22396" s="37" t="s">
        <v>41916</v>
      </c>
      <c r="B22396" s="43" t="s">
        <v>41917</v>
      </c>
      <c r="C22396" s="28">
        <v>29.95</v>
      </c>
      <c r="D22396" s="19">
        <v>0.2</v>
      </c>
      <c r="E22396" s="22">
        <f t="shared" si="350"/>
        <v>23.96</v>
      </c>
    </row>
    <row r="22397" spans="1:5" ht="13.8" x14ac:dyDescent="0.3">
      <c r="A22397" s="37" t="s">
        <v>41918</v>
      </c>
      <c r="B22397" s="43" t="s">
        <v>41919</v>
      </c>
      <c r="C22397" s="28">
        <v>34.950000000000003</v>
      </c>
      <c r="D22397" s="19">
        <v>0.2</v>
      </c>
      <c r="E22397" s="22">
        <f t="shared" si="350"/>
        <v>27.960000000000004</v>
      </c>
    </row>
    <row r="22398" spans="1:5" ht="13.8" x14ac:dyDescent="0.3">
      <c r="A22398" s="38" t="s">
        <v>41920</v>
      </c>
      <c r="B22398" s="38"/>
      <c r="C22398" s="27"/>
      <c r="D22398" s="26"/>
      <c r="E22398" s="26"/>
    </row>
    <row r="22399" spans="1:5" ht="13.8" x14ac:dyDescent="0.3">
      <c r="A22399" s="37" t="s">
        <v>41921</v>
      </c>
      <c r="B22399" s="43" t="s">
        <v>41922</v>
      </c>
      <c r="C22399" s="28">
        <v>34.950000000000003</v>
      </c>
      <c r="D22399" s="19">
        <v>0.2</v>
      </c>
      <c r="E22399" s="22">
        <f t="shared" si="350"/>
        <v>27.960000000000004</v>
      </c>
    </row>
    <row r="22400" spans="1:5" ht="13.8" x14ac:dyDescent="0.3">
      <c r="A22400" s="37" t="s">
        <v>41923</v>
      </c>
      <c r="B22400" s="43" t="s">
        <v>41924</v>
      </c>
      <c r="C22400" s="28">
        <v>38.99</v>
      </c>
      <c r="D22400" s="19">
        <v>0.2</v>
      </c>
      <c r="E22400" s="22">
        <f t="shared" si="350"/>
        <v>31.192000000000004</v>
      </c>
    </row>
    <row r="22401" spans="1:5" ht="13.8" x14ac:dyDescent="0.3">
      <c r="A22401" s="37" t="s">
        <v>41925</v>
      </c>
      <c r="B22401" s="43" t="s">
        <v>41926</v>
      </c>
      <c r="C22401" s="28">
        <v>19.989999999999998</v>
      </c>
      <c r="D22401" s="19">
        <v>0.2</v>
      </c>
      <c r="E22401" s="22">
        <f t="shared" si="350"/>
        <v>15.991999999999999</v>
      </c>
    </row>
    <row r="22402" spans="1:5" ht="13.8" x14ac:dyDescent="0.3">
      <c r="A22402" s="37" t="s">
        <v>41927</v>
      </c>
      <c r="B22402" s="43" t="s">
        <v>41928</v>
      </c>
      <c r="C22402" s="28">
        <v>4.99</v>
      </c>
      <c r="D22402" s="19">
        <v>0.2</v>
      </c>
      <c r="E22402" s="22">
        <f t="shared" si="350"/>
        <v>3.9920000000000004</v>
      </c>
    </row>
    <row r="22403" spans="1:5" ht="13.8" x14ac:dyDescent="0.3">
      <c r="A22403" s="37" t="s">
        <v>41929</v>
      </c>
      <c r="B22403" s="43" t="s">
        <v>41930</v>
      </c>
      <c r="C22403" s="28">
        <v>6.99</v>
      </c>
      <c r="D22403" s="19">
        <v>0.2</v>
      </c>
      <c r="E22403" s="22">
        <f t="shared" si="350"/>
        <v>5.5920000000000005</v>
      </c>
    </row>
    <row r="22404" spans="1:5" ht="13.8" x14ac:dyDescent="0.3">
      <c r="A22404" s="37" t="s">
        <v>41931</v>
      </c>
      <c r="B22404" s="43" t="s">
        <v>41932</v>
      </c>
      <c r="C22404" s="28">
        <v>8.99</v>
      </c>
      <c r="D22404" s="19">
        <v>0.2</v>
      </c>
      <c r="E22404" s="22">
        <f t="shared" si="350"/>
        <v>7.1920000000000002</v>
      </c>
    </row>
    <row r="22405" spans="1:5" ht="13.8" x14ac:dyDescent="0.3">
      <c r="A22405" s="37" t="s">
        <v>41933</v>
      </c>
      <c r="B22405" s="43" t="s">
        <v>41934</v>
      </c>
      <c r="C22405" s="28">
        <v>2.99</v>
      </c>
      <c r="D22405" s="19">
        <v>0.2</v>
      </c>
      <c r="E22405" s="22">
        <f t="shared" si="350"/>
        <v>2.3920000000000003</v>
      </c>
    </row>
    <row r="22406" spans="1:5" ht="13.8" x14ac:dyDescent="0.3">
      <c r="A22406" s="37" t="s">
        <v>41935</v>
      </c>
      <c r="B22406" s="43" t="s">
        <v>41936</v>
      </c>
      <c r="C22406" s="28">
        <v>11.99</v>
      </c>
      <c r="D22406" s="19">
        <v>0.2</v>
      </c>
      <c r="E22406" s="22">
        <f t="shared" si="350"/>
        <v>9.5920000000000005</v>
      </c>
    </row>
    <row r="22407" spans="1:5" ht="13.8" x14ac:dyDescent="0.3">
      <c r="A22407" s="37" t="s">
        <v>41937</v>
      </c>
      <c r="B22407" s="43" t="s">
        <v>41938</v>
      </c>
      <c r="C22407" s="28">
        <v>3.99</v>
      </c>
      <c r="D22407" s="19">
        <v>0.2</v>
      </c>
      <c r="E22407" s="22">
        <f t="shared" si="350"/>
        <v>3.1920000000000002</v>
      </c>
    </row>
    <row r="22408" spans="1:5" ht="13.8" x14ac:dyDescent="0.3">
      <c r="A22408" s="37" t="s">
        <v>41939</v>
      </c>
      <c r="B22408" s="43" t="s">
        <v>41940</v>
      </c>
      <c r="C22408" s="28">
        <v>2.99</v>
      </c>
      <c r="D22408" s="19">
        <v>0.2</v>
      </c>
      <c r="E22408" s="22">
        <f t="shared" si="350"/>
        <v>2.3920000000000003</v>
      </c>
    </row>
    <row r="22409" spans="1:5" ht="13.8" x14ac:dyDescent="0.3">
      <c r="A22409" s="37" t="s">
        <v>41941</v>
      </c>
      <c r="B22409" s="43" t="s">
        <v>41942</v>
      </c>
      <c r="C22409" s="28">
        <v>2.99</v>
      </c>
      <c r="D22409" s="19">
        <v>0.2</v>
      </c>
      <c r="E22409" s="22">
        <f t="shared" si="350"/>
        <v>2.3920000000000003</v>
      </c>
    </row>
    <row r="22410" spans="1:5" ht="13.8" x14ac:dyDescent="0.3">
      <c r="A22410" s="37" t="s">
        <v>41943</v>
      </c>
      <c r="B22410" s="43" t="s">
        <v>41944</v>
      </c>
      <c r="C22410" s="28">
        <v>24.99</v>
      </c>
      <c r="D22410" s="19">
        <v>0.2</v>
      </c>
      <c r="E22410" s="22">
        <f t="shared" si="350"/>
        <v>19.992000000000001</v>
      </c>
    </row>
    <row r="22411" spans="1:5" ht="13.8" x14ac:dyDescent="0.3">
      <c r="A22411" s="37" t="s">
        <v>41945</v>
      </c>
      <c r="B22411" s="43" t="s">
        <v>41946</v>
      </c>
      <c r="C22411" s="28">
        <v>24.99</v>
      </c>
      <c r="D22411" s="19">
        <v>0.2</v>
      </c>
      <c r="E22411" s="22">
        <f t="shared" si="350"/>
        <v>19.992000000000001</v>
      </c>
    </row>
    <row r="22412" spans="1:5" ht="13.8" x14ac:dyDescent="0.3">
      <c r="A22412" s="37" t="s">
        <v>41947</v>
      </c>
      <c r="B22412" s="43" t="s">
        <v>41948</v>
      </c>
      <c r="C22412" s="28">
        <v>15.99</v>
      </c>
      <c r="D22412" s="19">
        <v>0.2</v>
      </c>
      <c r="E22412" s="22">
        <f t="shared" si="350"/>
        <v>12.792000000000002</v>
      </c>
    </row>
    <row r="22413" spans="1:5" ht="13.8" x14ac:dyDescent="0.3">
      <c r="A22413" s="37" t="s">
        <v>41949</v>
      </c>
      <c r="B22413" s="43" t="s">
        <v>41950</v>
      </c>
      <c r="C22413" s="28">
        <v>24.99</v>
      </c>
      <c r="D22413" s="19">
        <v>0.2</v>
      </c>
      <c r="E22413" s="22">
        <f t="shared" si="350"/>
        <v>19.992000000000001</v>
      </c>
    </row>
    <row r="22414" spans="1:5" ht="13.8" x14ac:dyDescent="0.3">
      <c r="A22414" s="37" t="s">
        <v>41951</v>
      </c>
      <c r="B22414" s="43" t="s">
        <v>41952</v>
      </c>
      <c r="C22414" s="28">
        <v>21.99</v>
      </c>
      <c r="D22414" s="19">
        <v>0.2</v>
      </c>
      <c r="E22414" s="22">
        <f t="shared" si="350"/>
        <v>17.591999999999999</v>
      </c>
    </row>
    <row r="22415" spans="1:5" ht="13.8" x14ac:dyDescent="0.3">
      <c r="A22415" s="37" t="s">
        <v>41953</v>
      </c>
      <c r="B22415" s="43" t="s">
        <v>41954</v>
      </c>
      <c r="C22415" s="28">
        <v>21.99</v>
      </c>
      <c r="D22415" s="19">
        <v>0.2</v>
      </c>
      <c r="E22415" s="22">
        <f t="shared" si="350"/>
        <v>17.591999999999999</v>
      </c>
    </row>
    <row r="22416" spans="1:5" ht="13.8" x14ac:dyDescent="0.3">
      <c r="A22416" s="37" t="s">
        <v>41955</v>
      </c>
      <c r="B22416" s="43" t="s">
        <v>41956</v>
      </c>
      <c r="C22416" s="28">
        <v>15.99</v>
      </c>
      <c r="D22416" s="19">
        <v>0.2</v>
      </c>
      <c r="E22416" s="22">
        <f t="shared" si="350"/>
        <v>12.792000000000002</v>
      </c>
    </row>
    <row r="22417" spans="1:5" ht="13.8" x14ac:dyDescent="0.3">
      <c r="A22417" s="37" t="s">
        <v>41957</v>
      </c>
      <c r="B22417" s="43" t="s">
        <v>41958</v>
      </c>
      <c r="C22417" s="28">
        <v>15.99</v>
      </c>
      <c r="D22417" s="19">
        <v>0.2</v>
      </c>
      <c r="E22417" s="22">
        <f t="shared" si="350"/>
        <v>12.792000000000002</v>
      </c>
    </row>
    <row r="22418" spans="1:5" ht="13.8" x14ac:dyDescent="0.3">
      <c r="A22418" s="37" t="s">
        <v>41959</v>
      </c>
      <c r="B22418" s="43" t="s">
        <v>41960</v>
      </c>
      <c r="C22418" s="28">
        <v>12.99</v>
      </c>
      <c r="D22418" s="19">
        <v>0.2</v>
      </c>
      <c r="E22418" s="22">
        <f t="shared" si="350"/>
        <v>10.392000000000001</v>
      </c>
    </row>
    <row r="22419" spans="1:5" ht="13.8" x14ac:dyDescent="0.3">
      <c r="A22419" s="37" t="s">
        <v>41961</v>
      </c>
      <c r="B22419" s="43" t="s">
        <v>41962</v>
      </c>
      <c r="C22419" s="28">
        <v>19.989999999999998</v>
      </c>
      <c r="D22419" s="19">
        <v>0.2</v>
      </c>
      <c r="E22419" s="22">
        <f t="shared" si="350"/>
        <v>15.991999999999999</v>
      </c>
    </row>
    <row r="22420" spans="1:5" ht="13.8" x14ac:dyDescent="0.3">
      <c r="A22420" s="37" t="s">
        <v>41963</v>
      </c>
      <c r="B22420" s="43" t="s">
        <v>41964</v>
      </c>
      <c r="C22420" s="28">
        <v>14.99</v>
      </c>
      <c r="D22420" s="19">
        <v>0.2</v>
      </c>
      <c r="E22420" s="22">
        <f t="shared" si="350"/>
        <v>11.992000000000001</v>
      </c>
    </row>
    <row r="22421" spans="1:5" ht="13.8" x14ac:dyDescent="0.3">
      <c r="A22421" s="37" t="s">
        <v>41965</v>
      </c>
      <c r="B22421" s="43" t="s">
        <v>41966</v>
      </c>
      <c r="C22421" s="28">
        <v>14.99</v>
      </c>
      <c r="D22421" s="19">
        <v>0.2</v>
      </c>
      <c r="E22421" s="22">
        <f t="shared" si="350"/>
        <v>11.992000000000001</v>
      </c>
    </row>
    <row r="22422" spans="1:5" ht="13.8" x14ac:dyDescent="0.3">
      <c r="A22422" s="37" t="s">
        <v>41967</v>
      </c>
      <c r="B22422" s="43" t="s">
        <v>41968</v>
      </c>
      <c r="C22422" s="28">
        <v>12.99</v>
      </c>
      <c r="D22422" s="19">
        <v>0.2</v>
      </c>
      <c r="E22422" s="22">
        <f t="shared" si="350"/>
        <v>10.392000000000001</v>
      </c>
    </row>
    <row r="22423" spans="1:5" ht="13.8" x14ac:dyDescent="0.3">
      <c r="A22423" s="37" t="s">
        <v>41969</v>
      </c>
      <c r="B22423" s="43" t="s">
        <v>41970</v>
      </c>
      <c r="C22423" s="28">
        <v>12.99</v>
      </c>
      <c r="D22423" s="19">
        <v>0.2</v>
      </c>
      <c r="E22423" s="22">
        <f t="shared" si="350"/>
        <v>10.392000000000001</v>
      </c>
    </row>
    <row r="22424" spans="1:5" ht="13.8" x14ac:dyDescent="0.3">
      <c r="A22424" s="37" t="s">
        <v>41971</v>
      </c>
      <c r="B22424" s="43" t="s">
        <v>41972</v>
      </c>
      <c r="C22424" s="28">
        <v>12.99</v>
      </c>
      <c r="D22424" s="19">
        <v>0.2</v>
      </c>
      <c r="E22424" s="22">
        <f t="shared" si="350"/>
        <v>10.392000000000001</v>
      </c>
    </row>
    <row r="22425" spans="1:5" ht="13.8" x14ac:dyDescent="0.3">
      <c r="A22425" s="37" t="s">
        <v>41973</v>
      </c>
      <c r="B22425" s="43" t="s">
        <v>41974</v>
      </c>
      <c r="C22425" s="28">
        <v>12.99</v>
      </c>
      <c r="D22425" s="19">
        <v>0.2</v>
      </c>
      <c r="E22425" s="22">
        <f t="shared" si="350"/>
        <v>10.392000000000001</v>
      </c>
    </row>
    <row r="22426" spans="1:5" ht="13.8" x14ac:dyDescent="0.3">
      <c r="A22426" s="37" t="s">
        <v>41975</v>
      </c>
      <c r="B22426" s="43" t="s">
        <v>41976</v>
      </c>
      <c r="C22426" s="28">
        <v>12.99</v>
      </c>
      <c r="D22426" s="19">
        <v>0.2</v>
      </c>
      <c r="E22426" s="22">
        <f t="shared" si="350"/>
        <v>10.392000000000001</v>
      </c>
    </row>
    <row r="22427" spans="1:5" ht="13.8" x14ac:dyDescent="0.3">
      <c r="A22427" s="37" t="s">
        <v>41977</v>
      </c>
      <c r="B22427" s="43" t="s">
        <v>41978</v>
      </c>
      <c r="C22427" s="28">
        <v>12.99</v>
      </c>
      <c r="D22427" s="19">
        <v>0.2</v>
      </c>
      <c r="E22427" s="22">
        <f t="shared" si="350"/>
        <v>10.392000000000001</v>
      </c>
    </row>
    <row r="22428" spans="1:5" ht="13.8" x14ac:dyDescent="0.3">
      <c r="A22428" s="37" t="s">
        <v>41979</v>
      </c>
      <c r="B22428" s="43" t="s">
        <v>41980</v>
      </c>
      <c r="C22428" s="28">
        <v>12.99</v>
      </c>
      <c r="D22428" s="19">
        <v>0.2</v>
      </c>
      <c r="E22428" s="22">
        <f t="shared" si="350"/>
        <v>10.392000000000001</v>
      </c>
    </row>
    <row r="22429" spans="1:5" ht="13.8" x14ac:dyDescent="0.3">
      <c r="A22429" s="37" t="s">
        <v>41981</v>
      </c>
      <c r="B22429" s="43" t="s">
        <v>41982</v>
      </c>
      <c r="C22429" s="28">
        <v>12.99</v>
      </c>
      <c r="D22429" s="19">
        <v>0.2</v>
      </c>
      <c r="E22429" s="22">
        <f t="shared" si="350"/>
        <v>10.392000000000001</v>
      </c>
    </row>
    <row r="22430" spans="1:5" ht="13.8" x14ac:dyDescent="0.3">
      <c r="A22430" s="37" t="s">
        <v>41983</v>
      </c>
      <c r="B22430" s="43" t="s">
        <v>41984</v>
      </c>
      <c r="C22430" s="28">
        <v>19.989999999999998</v>
      </c>
      <c r="D22430" s="19">
        <v>0.2</v>
      </c>
      <c r="E22430" s="22">
        <f t="shared" si="350"/>
        <v>15.991999999999999</v>
      </c>
    </row>
    <row r="22431" spans="1:5" ht="13.8" x14ac:dyDescent="0.3">
      <c r="A22431" s="37" t="s">
        <v>41985</v>
      </c>
      <c r="B22431" s="43" t="s">
        <v>41986</v>
      </c>
      <c r="C22431" s="28">
        <v>19.989999999999998</v>
      </c>
      <c r="D22431" s="19">
        <v>0.2</v>
      </c>
      <c r="E22431" s="22">
        <f t="shared" si="350"/>
        <v>15.991999999999999</v>
      </c>
    </row>
    <row r="22432" spans="1:5" ht="13.8" x14ac:dyDescent="0.3">
      <c r="A22432" s="37" t="s">
        <v>41987</v>
      </c>
      <c r="B22432" s="43" t="s">
        <v>41988</v>
      </c>
      <c r="C22432" s="28">
        <v>19.989999999999998</v>
      </c>
      <c r="D22432" s="19">
        <v>0.2</v>
      </c>
      <c r="E22432" s="22">
        <f t="shared" si="350"/>
        <v>15.991999999999999</v>
      </c>
    </row>
    <row r="22433" spans="1:5" ht="13.8" x14ac:dyDescent="0.3">
      <c r="A22433" s="37" t="s">
        <v>41989</v>
      </c>
      <c r="B22433" s="43" t="s">
        <v>41990</v>
      </c>
      <c r="C22433" s="28">
        <v>19.989999999999998</v>
      </c>
      <c r="D22433" s="19">
        <v>0.2</v>
      </c>
      <c r="E22433" s="22">
        <f t="shared" si="350"/>
        <v>15.991999999999999</v>
      </c>
    </row>
    <row r="22434" spans="1:5" ht="13.8" x14ac:dyDescent="0.3">
      <c r="A22434" s="37" t="s">
        <v>41991</v>
      </c>
      <c r="B22434" s="43" t="s">
        <v>41992</v>
      </c>
      <c r="C22434" s="28">
        <v>19.989999999999998</v>
      </c>
      <c r="D22434" s="19">
        <v>0.2</v>
      </c>
      <c r="E22434" s="22">
        <f t="shared" si="350"/>
        <v>15.991999999999999</v>
      </c>
    </row>
    <row r="22435" spans="1:5" ht="13.8" x14ac:dyDescent="0.3">
      <c r="A22435" s="37" t="s">
        <v>41993</v>
      </c>
      <c r="B22435" s="43" t="s">
        <v>41994</v>
      </c>
      <c r="C22435" s="28">
        <v>24.99</v>
      </c>
      <c r="D22435" s="19">
        <v>0.2</v>
      </c>
      <c r="E22435" s="22">
        <f t="shared" si="350"/>
        <v>19.992000000000001</v>
      </c>
    </row>
    <row r="22436" spans="1:5" ht="13.8" x14ac:dyDescent="0.3">
      <c r="A22436" s="37" t="s">
        <v>41995</v>
      </c>
      <c r="B22436" s="43" t="s">
        <v>41996</v>
      </c>
      <c r="C22436" s="28">
        <v>9.99</v>
      </c>
      <c r="D22436" s="19">
        <v>0.2</v>
      </c>
      <c r="E22436" s="22">
        <f t="shared" si="350"/>
        <v>7.9920000000000009</v>
      </c>
    </row>
    <row r="22437" spans="1:5" ht="13.8" x14ac:dyDescent="0.3">
      <c r="A22437" s="37" t="s">
        <v>41997</v>
      </c>
      <c r="B22437" s="43" t="s">
        <v>41998</v>
      </c>
      <c r="C22437" s="28">
        <v>19.989999999999998</v>
      </c>
      <c r="D22437" s="19">
        <v>0.2</v>
      </c>
      <c r="E22437" s="22">
        <f t="shared" ref="E22437:E22500" si="351">C22437*(1-D22437)</f>
        <v>15.991999999999999</v>
      </c>
    </row>
    <row r="22438" spans="1:5" ht="13.8" x14ac:dyDescent="0.3">
      <c r="A22438" s="37" t="s">
        <v>41999</v>
      </c>
      <c r="B22438" s="43" t="s">
        <v>42000</v>
      </c>
      <c r="C22438" s="28">
        <v>9.99</v>
      </c>
      <c r="D22438" s="19">
        <v>0.2</v>
      </c>
      <c r="E22438" s="22">
        <f t="shared" si="351"/>
        <v>7.9920000000000009</v>
      </c>
    </row>
    <row r="22439" spans="1:5" ht="13.8" x14ac:dyDescent="0.3">
      <c r="A22439" s="37" t="s">
        <v>42001</v>
      </c>
      <c r="B22439" s="43" t="s">
        <v>42002</v>
      </c>
      <c r="C22439" s="28">
        <v>24.99</v>
      </c>
      <c r="D22439" s="19">
        <v>0.2</v>
      </c>
      <c r="E22439" s="22">
        <f t="shared" si="351"/>
        <v>19.992000000000001</v>
      </c>
    </row>
    <row r="22440" spans="1:5" ht="13.8" x14ac:dyDescent="0.3">
      <c r="A22440" s="37" t="s">
        <v>42003</v>
      </c>
      <c r="B22440" s="43" t="s">
        <v>42004</v>
      </c>
      <c r="C22440" s="28">
        <v>129.88</v>
      </c>
      <c r="D22440" s="19">
        <v>0.2</v>
      </c>
      <c r="E22440" s="22">
        <f t="shared" si="351"/>
        <v>103.904</v>
      </c>
    </row>
    <row r="22441" spans="1:5" ht="13.8" x14ac:dyDescent="0.3">
      <c r="A22441" s="37" t="s">
        <v>42005</v>
      </c>
      <c r="B22441" s="43" t="s">
        <v>42006</v>
      </c>
      <c r="C22441" s="28">
        <v>14.99</v>
      </c>
      <c r="D22441" s="19">
        <v>0.2</v>
      </c>
      <c r="E22441" s="22">
        <f t="shared" si="351"/>
        <v>11.992000000000001</v>
      </c>
    </row>
    <row r="22442" spans="1:5" ht="13.8" x14ac:dyDescent="0.3">
      <c r="A22442" s="37" t="s">
        <v>42007</v>
      </c>
      <c r="B22442" s="43" t="s">
        <v>42008</v>
      </c>
      <c r="C22442" s="28">
        <v>16.8</v>
      </c>
      <c r="D22442" s="19">
        <v>0.2</v>
      </c>
      <c r="E22442" s="22">
        <f t="shared" si="351"/>
        <v>13.440000000000001</v>
      </c>
    </row>
    <row r="22443" spans="1:5" ht="13.8" x14ac:dyDescent="0.3">
      <c r="A22443" s="37" t="s">
        <v>42009</v>
      </c>
      <c r="B22443" s="43" t="s">
        <v>42010</v>
      </c>
      <c r="C22443" s="28">
        <v>14.99</v>
      </c>
      <c r="D22443" s="19">
        <v>0.2</v>
      </c>
      <c r="E22443" s="22">
        <f t="shared" si="351"/>
        <v>11.992000000000001</v>
      </c>
    </row>
    <row r="22444" spans="1:5" ht="13.8" x14ac:dyDescent="0.3">
      <c r="A22444" s="37" t="s">
        <v>42011</v>
      </c>
      <c r="B22444" s="43" t="s">
        <v>42012</v>
      </c>
      <c r="C22444" s="28">
        <v>22.99</v>
      </c>
      <c r="D22444" s="19">
        <v>0.2</v>
      </c>
      <c r="E22444" s="22">
        <f t="shared" si="351"/>
        <v>18.391999999999999</v>
      </c>
    </row>
    <row r="22445" spans="1:5" ht="13.8" x14ac:dyDescent="0.3">
      <c r="A22445" s="37" t="s">
        <v>42013</v>
      </c>
      <c r="B22445" s="43" t="s">
        <v>42014</v>
      </c>
      <c r="C22445" s="28">
        <v>22.99</v>
      </c>
      <c r="D22445" s="19">
        <v>0.2</v>
      </c>
      <c r="E22445" s="22">
        <f t="shared" si="351"/>
        <v>18.391999999999999</v>
      </c>
    </row>
    <row r="22446" spans="1:5" ht="13.8" x14ac:dyDescent="0.3">
      <c r="A22446" s="37" t="s">
        <v>42015</v>
      </c>
      <c r="B22446" s="43" t="s">
        <v>42016</v>
      </c>
      <c r="C22446" s="28">
        <v>14.99</v>
      </c>
      <c r="D22446" s="19">
        <v>0.2</v>
      </c>
      <c r="E22446" s="22">
        <f t="shared" si="351"/>
        <v>11.992000000000001</v>
      </c>
    </row>
    <row r="22447" spans="1:5" ht="13.8" x14ac:dyDescent="0.3">
      <c r="A22447" s="37" t="s">
        <v>42017</v>
      </c>
      <c r="B22447" s="43" t="s">
        <v>42018</v>
      </c>
      <c r="C22447" s="28">
        <v>14.99</v>
      </c>
      <c r="D22447" s="19">
        <v>0.2</v>
      </c>
      <c r="E22447" s="22">
        <f t="shared" si="351"/>
        <v>11.992000000000001</v>
      </c>
    </row>
    <row r="22448" spans="1:5" ht="13.8" x14ac:dyDescent="0.3">
      <c r="A22448" s="37" t="s">
        <v>42019</v>
      </c>
      <c r="B22448" s="43" t="s">
        <v>42020</v>
      </c>
      <c r="C22448" s="28">
        <v>14.99</v>
      </c>
      <c r="D22448" s="19">
        <v>0.2</v>
      </c>
      <c r="E22448" s="22">
        <f t="shared" si="351"/>
        <v>11.992000000000001</v>
      </c>
    </row>
    <row r="22449" spans="1:5" ht="13.8" x14ac:dyDescent="0.3">
      <c r="A22449" s="37" t="s">
        <v>42021</v>
      </c>
      <c r="B22449" s="43" t="s">
        <v>42022</v>
      </c>
      <c r="C22449" s="28">
        <v>14.99</v>
      </c>
      <c r="D22449" s="19">
        <v>0.2</v>
      </c>
      <c r="E22449" s="22">
        <f t="shared" si="351"/>
        <v>11.992000000000001</v>
      </c>
    </row>
    <row r="22450" spans="1:5" ht="13.8" x14ac:dyDescent="0.3">
      <c r="A22450" s="37" t="s">
        <v>42023</v>
      </c>
      <c r="B22450" s="43" t="s">
        <v>42024</v>
      </c>
      <c r="C22450" s="28">
        <v>39.99</v>
      </c>
      <c r="D22450" s="19">
        <v>0.2</v>
      </c>
      <c r="E22450" s="22">
        <f t="shared" si="351"/>
        <v>31.992000000000004</v>
      </c>
    </row>
    <row r="22451" spans="1:5" ht="13.8" x14ac:dyDescent="0.3">
      <c r="A22451" s="37" t="s">
        <v>42025</v>
      </c>
      <c r="B22451" s="43" t="s">
        <v>42024</v>
      </c>
      <c r="C22451" s="28">
        <v>39.99</v>
      </c>
      <c r="D22451" s="19">
        <v>0.2</v>
      </c>
      <c r="E22451" s="22">
        <f t="shared" si="351"/>
        <v>31.992000000000004</v>
      </c>
    </row>
    <row r="22452" spans="1:5" ht="13.8" x14ac:dyDescent="0.3">
      <c r="A22452" s="37" t="s">
        <v>42026</v>
      </c>
      <c r="B22452" s="43" t="s">
        <v>42027</v>
      </c>
      <c r="C22452" s="28">
        <v>24.99</v>
      </c>
      <c r="D22452" s="19">
        <v>0.2</v>
      </c>
      <c r="E22452" s="22">
        <f t="shared" si="351"/>
        <v>19.992000000000001</v>
      </c>
    </row>
    <row r="22453" spans="1:5" ht="13.8" x14ac:dyDescent="0.3">
      <c r="A22453" s="37" t="s">
        <v>42028</v>
      </c>
      <c r="B22453" s="43" t="s">
        <v>42029</v>
      </c>
      <c r="C22453" s="28">
        <v>24.99</v>
      </c>
      <c r="D22453" s="19">
        <v>0.2</v>
      </c>
      <c r="E22453" s="22">
        <f t="shared" si="351"/>
        <v>19.992000000000001</v>
      </c>
    </row>
    <row r="22454" spans="1:5" ht="13.8" x14ac:dyDescent="0.3">
      <c r="A22454" s="37" t="s">
        <v>42030</v>
      </c>
      <c r="B22454" s="43" t="s">
        <v>42031</v>
      </c>
      <c r="C22454" s="28">
        <v>24.99</v>
      </c>
      <c r="D22454" s="19">
        <v>0.2</v>
      </c>
      <c r="E22454" s="22">
        <f t="shared" si="351"/>
        <v>19.992000000000001</v>
      </c>
    </row>
    <row r="22455" spans="1:5" ht="13.8" x14ac:dyDescent="0.3">
      <c r="A22455" s="37" t="s">
        <v>42032</v>
      </c>
      <c r="B22455" s="43" t="s">
        <v>42033</v>
      </c>
      <c r="C22455" s="28">
        <v>24.99</v>
      </c>
      <c r="D22455" s="19">
        <v>0.2</v>
      </c>
      <c r="E22455" s="22">
        <f t="shared" si="351"/>
        <v>19.992000000000001</v>
      </c>
    </row>
    <row r="22456" spans="1:5" ht="13.8" x14ac:dyDescent="0.3">
      <c r="A22456" s="37" t="s">
        <v>42034</v>
      </c>
      <c r="B22456" s="43" t="s">
        <v>42035</v>
      </c>
      <c r="C22456" s="28">
        <v>24.99</v>
      </c>
      <c r="D22456" s="19">
        <v>0.2</v>
      </c>
      <c r="E22456" s="22">
        <f t="shared" si="351"/>
        <v>19.992000000000001</v>
      </c>
    </row>
    <row r="22457" spans="1:5" ht="13.8" x14ac:dyDescent="0.3">
      <c r="A22457" s="37" t="s">
        <v>42036</v>
      </c>
      <c r="B22457" s="43" t="s">
        <v>42037</v>
      </c>
      <c r="C22457" s="28">
        <v>24.99</v>
      </c>
      <c r="D22457" s="19">
        <v>0.2</v>
      </c>
      <c r="E22457" s="22">
        <f t="shared" si="351"/>
        <v>19.992000000000001</v>
      </c>
    </row>
    <row r="22458" spans="1:5" ht="13.8" x14ac:dyDescent="0.3">
      <c r="A22458" s="37" t="s">
        <v>42038</v>
      </c>
      <c r="B22458" s="43" t="s">
        <v>42039</v>
      </c>
      <c r="C22458" s="28">
        <v>9.99</v>
      </c>
      <c r="D22458" s="19">
        <v>0.2</v>
      </c>
      <c r="E22458" s="22">
        <f t="shared" si="351"/>
        <v>7.9920000000000009</v>
      </c>
    </row>
    <row r="22459" spans="1:5" ht="13.8" x14ac:dyDescent="0.3">
      <c r="A22459" s="37" t="s">
        <v>42040</v>
      </c>
      <c r="B22459" s="43" t="s">
        <v>42041</v>
      </c>
      <c r="C22459" s="28">
        <v>9.99</v>
      </c>
      <c r="D22459" s="19">
        <v>0.2</v>
      </c>
      <c r="E22459" s="22">
        <f t="shared" si="351"/>
        <v>7.9920000000000009</v>
      </c>
    </row>
    <row r="22460" spans="1:5" ht="13.8" x14ac:dyDescent="0.3">
      <c r="A22460" s="37" t="s">
        <v>42042</v>
      </c>
      <c r="B22460" s="43" t="s">
        <v>42043</v>
      </c>
      <c r="C22460" s="28">
        <v>9.99</v>
      </c>
      <c r="D22460" s="19">
        <v>0.2</v>
      </c>
      <c r="E22460" s="22">
        <f t="shared" si="351"/>
        <v>7.9920000000000009</v>
      </c>
    </row>
    <row r="22461" spans="1:5" ht="13.8" x14ac:dyDescent="0.3">
      <c r="A22461" s="37" t="s">
        <v>42044</v>
      </c>
      <c r="B22461" s="43" t="s">
        <v>42045</v>
      </c>
      <c r="C22461" s="28">
        <v>9.99</v>
      </c>
      <c r="D22461" s="19">
        <v>0.2</v>
      </c>
      <c r="E22461" s="22">
        <f t="shared" si="351"/>
        <v>7.9920000000000009</v>
      </c>
    </row>
    <row r="22462" spans="1:5" ht="13.8" x14ac:dyDescent="0.3">
      <c r="A22462" s="37" t="s">
        <v>42046</v>
      </c>
      <c r="B22462" s="43" t="s">
        <v>42047</v>
      </c>
      <c r="C22462" s="28">
        <v>9.99</v>
      </c>
      <c r="D22462" s="19">
        <v>0.2</v>
      </c>
      <c r="E22462" s="22">
        <f t="shared" si="351"/>
        <v>7.9920000000000009</v>
      </c>
    </row>
    <row r="22463" spans="1:5" ht="13.8" x14ac:dyDescent="0.3">
      <c r="A22463" s="37" t="s">
        <v>42048</v>
      </c>
      <c r="B22463" s="43" t="s">
        <v>42049</v>
      </c>
      <c r="C22463" s="28">
        <v>39.99</v>
      </c>
      <c r="D22463" s="19">
        <v>0.2</v>
      </c>
      <c r="E22463" s="22">
        <f t="shared" si="351"/>
        <v>31.992000000000004</v>
      </c>
    </row>
    <row r="22464" spans="1:5" ht="13.8" x14ac:dyDescent="0.3">
      <c r="A22464" s="37" t="s">
        <v>42050</v>
      </c>
      <c r="B22464" s="43" t="s">
        <v>42051</v>
      </c>
      <c r="C22464" s="28">
        <v>39.99</v>
      </c>
      <c r="D22464" s="19">
        <v>0.2</v>
      </c>
      <c r="E22464" s="22">
        <f t="shared" si="351"/>
        <v>31.992000000000004</v>
      </c>
    </row>
    <row r="22465" spans="1:5" ht="13.8" x14ac:dyDescent="0.3">
      <c r="A22465" s="37" t="s">
        <v>42052</v>
      </c>
      <c r="B22465" s="43" t="s">
        <v>42053</v>
      </c>
      <c r="C22465" s="28">
        <v>39.99</v>
      </c>
      <c r="D22465" s="19">
        <v>0.2</v>
      </c>
      <c r="E22465" s="22">
        <f t="shared" si="351"/>
        <v>31.992000000000004</v>
      </c>
    </row>
    <row r="22466" spans="1:5" ht="13.8" x14ac:dyDescent="0.3">
      <c r="A22466" s="37" t="s">
        <v>42054</v>
      </c>
      <c r="B22466" s="43" t="s">
        <v>42055</v>
      </c>
      <c r="C22466" s="28">
        <v>39.99</v>
      </c>
      <c r="D22466" s="19">
        <v>0.2</v>
      </c>
      <c r="E22466" s="22">
        <f t="shared" si="351"/>
        <v>31.992000000000004</v>
      </c>
    </row>
    <row r="22467" spans="1:5" ht="13.8" x14ac:dyDescent="0.3">
      <c r="A22467" s="37" t="s">
        <v>42056</v>
      </c>
      <c r="B22467" s="43" t="s">
        <v>42057</v>
      </c>
      <c r="C22467" s="28">
        <v>39.99</v>
      </c>
      <c r="D22467" s="19">
        <v>0.2</v>
      </c>
      <c r="E22467" s="22">
        <f t="shared" si="351"/>
        <v>31.992000000000004</v>
      </c>
    </row>
    <row r="22468" spans="1:5" ht="13.8" x14ac:dyDescent="0.3">
      <c r="A22468" s="37" t="s">
        <v>42058</v>
      </c>
      <c r="B22468" s="43" t="s">
        <v>42059</v>
      </c>
      <c r="C22468" s="28">
        <v>39.99</v>
      </c>
      <c r="D22468" s="19">
        <v>0.2</v>
      </c>
      <c r="E22468" s="22">
        <f t="shared" si="351"/>
        <v>31.992000000000004</v>
      </c>
    </row>
    <row r="22469" spans="1:5" ht="13.8" x14ac:dyDescent="0.3">
      <c r="A22469" s="37" t="s">
        <v>42060</v>
      </c>
      <c r="B22469" s="43" t="s">
        <v>42061</v>
      </c>
      <c r="C22469" s="28">
        <v>39.99</v>
      </c>
      <c r="D22469" s="19">
        <v>0.2</v>
      </c>
      <c r="E22469" s="22">
        <f t="shared" si="351"/>
        <v>31.992000000000004</v>
      </c>
    </row>
    <row r="22470" spans="1:5" ht="13.8" x14ac:dyDescent="0.3">
      <c r="A22470" s="37" t="s">
        <v>42062</v>
      </c>
      <c r="B22470" s="43" t="s">
        <v>42063</v>
      </c>
      <c r="C22470" s="28">
        <v>39.99</v>
      </c>
      <c r="D22470" s="19">
        <v>0.2</v>
      </c>
      <c r="E22470" s="22">
        <f t="shared" si="351"/>
        <v>31.992000000000004</v>
      </c>
    </row>
    <row r="22471" spans="1:5" ht="13.8" x14ac:dyDescent="0.3">
      <c r="A22471" s="37" t="s">
        <v>42064</v>
      </c>
      <c r="B22471" s="43" t="s">
        <v>42065</v>
      </c>
      <c r="C22471" s="28">
        <v>15.99</v>
      </c>
      <c r="D22471" s="19">
        <v>0.2</v>
      </c>
      <c r="E22471" s="22">
        <f t="shared" si="351"/>
        <v>12.792000000000002</v>
      </c>
    </row>
    <row r="22472" spans="1:5" ht="13.8" x14ac:dyDescent="0.3">
      <c r="A22472" s="37" t="s">
        <v>42066</v>
      </c>
      <c r="B22472" s="43" t="s">
        <v>42067</v>
      </c>
      <c r="C22472" s="28">
        <v>9.99</v>
      </c>
      <c r="D22472" s="19">
        <v>0.2</v>
      </c>
      <c r="E22472" s="22">
        <f t="shared" si="351"/>
        <v>7.9920000000000009</v>
      </c>
    </row>
    <row r="22473" spans="1:5" ht="13.8" x14ac:dyDescent="0.3">
      <c r="A22473" s="37" t="s">
        <v>42068</v>
      </c>
      <c r="B22473" s="43" t="s">
        <v>42069</v>
      </c>
      <c r="C22473" s="28">
        <v>9.99</v>
      </c>
      <c r="D22473" s="19">
        <v>0.2</v>
      </c>
      <c r="E22473" s="22">
        <f t="shared" si="351"/>
        <v>7.9920000000000009</v>
      </c>
    </row>
    <row r="22474" spans="1:5" ht="13.8" x14ac:dyDescent="0.3">
      <c r="A22474" s="37" t="s">
        <v>42070</v>
      </c>
      <c r="B22474" s="43" t="s">
        <v>42071</v>
      </c>
      <c r="C22474" s="28">
        <v>9.99</v>
      </c>
      <c r="D22474" s="19">
        <v>0.2</v>
      </c>
      <c r="E22474" s="22">
        <f t="shared" si="351"/>
        <v>7.9920000000000009</v>
      </c>
    </row>
    <row r="22475" spans="1:5" ht="13.8" x14ac:dyDescent="0.3">
      <c r="A22475" s="37" t="s">
        <v>42072</v>
      </c>
      <c r="B22475" s="43" t="s">
        <v>42073</v>
      </c>
      <c r="C22475" s="28">
        <v>9.99</v>
      </c>
      <c r="D22475" s="19">
        <v>0.2</v>
      </c>
      <c r="E22475" s="22">
        <f t="shared" si="351"/>
        <v>7.9920000000000009</v>
      </c>
    </row>
    <row r="22476" spans="1:5" ht="13.8" x14ac:dyDescent="0.3">
      <c r="A22476" s="37" t="s">
        <v>42074</v>
      </c>
      <c r="B22476" s="43" t="s">
        <v>42075</v>
      </c>
      <c r="C22476" s="28">
        <v>9.99</v>
      </c>
      <c r="D22476" s="19">
        <v>0.2</v>
      </c>
      <c r="E22476" s="22">
        <f t="shared" si="351"/>
        <v>7.9920000000000009</v>
      </c>
    </row>
    <row r="22477" spans="1:5" ht="13.8" x14ac:dyDescent="0.3">
      <c r="A22477" s="37" t="s">
        <v>42076</v>
      </c>
      <c r="B22477" s="43" t="s">
        <v>42077</v>
      </c>
      <c r="C22477" s="28">
        <v>13.99</v>
      </c>
      <c r="D22477" s="19">
        <v>0.2</v>
      </c>
      <c r="E22477" s="22">
        <f t="shared" si="351"/>
        <v>11.192</v>
      </c>
    </row>
    <row r="22478" spans="1:5" ht="13.8" x14ac:dyDescent="0.3">
      <c r="A22478" s="37" t="s">
        <v>42078</v>
      </c>
      <c r="B22478" s="43" t="s">
        <v>42079</v>
      </c>
      <c r="C22478" s="28">
        <v>13.99</v>
      </c>
      <c r="D22478" s="19">
        <v>0.2</v>
      </c>
      <c r="E22478" s="22">
        <f t="shared" si="351"/>
        <v>11.192</v>
      </c>
    </row>
    <row r="22479" spans="1:5" ht="13.8" x14ac:dyDescent="0.3">
      <c r="A22479" s="37" t="s">
        <v>42080</v>
      </c>
      <c r="B22479" s="43" t="s">
        <v>42081</v>
      </c>
      <c r="C22479" s="28">
        <v>15.101199749999999</v>
      </c>
      <c r="D22479" s="19">
        <v>0.2</v>
      </c>
      <c r="E22479" s="22">
        <f t="shared" si="351"/>
        <v>12.0809598</v>
      </c>
    </row>
    <row r="22480" spans="1:5" ht="13.8" x14ac:dyDescent="0.3">
      <c r="A22480" s="37" t="s">
        <v>42082</v>
      </c>
      <c r="B22480" s="43" t="s">
        <v>42083</v>
      </c>
      <c r="C22480" s="28">
        <v>28</v>
      </c>
      <c r="D22480" s="19">
        <v>0.2</v>
      </c>
      <c r="E22480" s="22">
        <f t="shared" si="351"/>
        <v>22.400000000000002</v>
      </c>
    </row>
    <row r="22481" spans="1:5" ht="13.8" x14ac:dyDescent="0.3">
      <c r="A22481" s="37" t="s">
        <v>42084</v>
      </c>
      <c r="B22481" s="43" t="s">
        <v>42085</v>
      </c>
      <c r="C22481" s="28">
        <v>22</v>
      </c>
      <c r="D22481" s="19">
        <v>0.2</v>
      </c>
      <c r="E22481" s="22">
        <f t="shared" si="351"/>
        <v>17.600000000000001</v>
      </c>
    </row>
    <row r="22482" spans="1:5" ht="13.8" x14ac:dyDescent="0.3">
      <c r="A22482" s="37" t="s">
        <v>42086</v>
      </c>
      <c r="B22482" s="43" t="s">
        <v>42087</v>
      </c>
      <c r="C22482" s="28">
        <v>16.95</v>
      </c>
      <c r="D22482" s="19">
        <v>0.2</v>
      </c>
      <c r="E22482" s="22">
        <f t="shared" si="351"/>
        <v>13.56</v>
      </c>
    </row>
    <row r="22483" spans="1:5" ht="13.8" x14ac:dyDescent="0.3">
      <c r="A22483" s="37" t="s">
        <v>42088</v>
      </c>
      <c r="B22483" s="43" t="s">
        <v>42089</v>
      </c>
      <c r="C22483" s="28">
        <v>16.95</v>
      </c>
      <c r="D22483" s="19">
        <v>0.2</v>
      </c>
      <c r="E22483" s="22">
        <f t="shared" si="351"/>
        <v>13.56</v>
      </c>
    </row>
    <row r="22484" spans="1:5" ht="13.8" x14ac:dyDescent="0.3">
      <c r="A22484" s="37" t="s">
        <v>42090</v>
      </c>
      <c r="B22484" s="43" t="s">
        <v>42091</v>
      </c>
      <c r="C22484" s="28">
        <v>16.95</v>
      </c>
      <c r="D22484" s="19">
        <v>0.2</v>
      </c>
      <c r="E22484" s="22">
        <f t="shared" si="351"/>
        <v>13.56</v>
      </c>
    </row>
    <row r="22485" spans="1:5" ht="13.8" x14ac:dyDescent="0.3">
      <c r="A22485" s="37" t="s">
        <v>42092</v>
      </c>
      <c r="B22485" s="43" t="s">
        <v>42093</v>
      </c>
      <c r="C22485" s="28">
        <v>7.99</v>
      </c>
      <c r="D22485" s="19">
        <v>0.2</v>
      </c>
      <c r="E22485" s="22">
        <f t="shared" si="351"/>
        <v>6.3920000000000003</v>
      </c>
    </row>
    <row r="22486" spans="1:5" ht="13.8" x14ac:dyDescent="0.3">
      <c r="A22486" s="37" t="s">
        <v>42094</v>
      </c>
      <c r="B22486" s="43" t="s">
        <v>42095</v>
      </c>
      <c r="C22486" s="28">
        <v>10.99</v>
      </c>
      <c r="D22486" s="19">
        <v>0.2</v>
      </c>
      <c r="E22486" s="22">
        <f t="shared" si="351"/>
        <v>8.7919999999999998</v>
      </c>
    </row>
    <row r="22487" spans="1:5" ht="13.8" x14ac:dyDescent="0.3">
      <c r="A22487" s="37" t="s">
        <v>42096</v>
      </c>
      <c r="B22487" s="43" t="s">
        <v>42097</v>
      </c>
      <c r="C22487" s="28">
        <v>23.99</v>
      </c>
      <c r="D22487" s="19">
        <v>0.2</v>
      </c>
      <c r="E22487" s="22">
        <f t="shared" si="351"/>
        <v>19.192</v>
      </c>
    </row>
    <row r="22488" spans="1:5" ht="13.8" x14ac:dyDescent="0.3">
      <c r="A22488" s="37" t="s">
        <v>42098</v>
      </c>
      <c r="B22488" s="43" t="s">
        <v>42099</v>
      </c>
      <c r="C22488" s="28">
        <v>23.99</v>
      </c>
      <c r="D22488" s="19">
        <v>0.2</v>
      </c>
      <c r="E22488" s="22">
        <f t="shared" si="351"/>
        <v>19.192</v>
      </c>
    </row>
    <row r="22489" spans="1:5" ht="13.8" x14ac:dyDescent="0.3">
      <c r="A22489" s="37" t="s">
        <v>42100</v>
      </c>
      <c r="B22489" s="43" t="s">
        <v>42101</v>
      </c>
      <c r="C22489" s="28">
        <v>10.99</v>
      </c>
      <c r="D22489" s="19">
        <v>0.2</v>
      </c>
      <c r="E22489" s="22">
        <f t="shared" si="351"/>
        <v>8.7919999999999998</v>
      </c>
    </row>
    <row r="22490" spans="1:5" ht="13.8" x14ac:dyDescent="0.3">
      <c r="A22490" s="37" t="s">
        <v>42102</v>
      </c>
      <c r="B22490" s="43" t="s">
        <v>42103</v>
      </c>
      <c r="C22490" s="28">
        <v>13.99</v>
      </c>
      <c r="D22490" s="19">
        <v>0.2</v>
      </c>
      <c r="E22490" s="22">
        <f t="shared" si="351"/>
        <v>11.192</v>
      </c>
    </row>
    <row r="22491" spans="1:5" ht="13.8" x14ac:dyDescent="0.3">
      <c r="A22491" s="37" t="s">
        <v>42104</v>
      </c>
      <c r="B22491" s="43" t="s">
        <v>42105</v>
      </c>
      <c r="C22491" s="28">
        <v>22.99</v>
      </c>
      <c r="D22491" s="19">
        <v>0.2</v>
      </c>
      <c r="E22491" s="22">
        <f t="shared" si="351"/>
        <v>18.391999999999999</v>
      </c>
    </row>
    <row r="22492" spans="1:5" ht="13.8" x14ac:dyDescent="0.3">
      <c r="A22492" s="37" t="s">
        <v>42106</v>
      </c>
      <c r="B22492" s="43" t="s">
        <v>42107</v>
      </c>
      <c r="C22492" s="28">
        <v>23.99</v>
      </c>
      <c r="D22492" s="19">
        <v>0.2</v>
      </c>
      <c r="E22492" s="22">
        <f t="shared" si="351"/>
        <v>19.192</v>
      </c>
    </row>
    <row r="22493" spans="1:5" ht="13.8" x14ac:dyDescent="0.3">
      <c r="A22493" s="37" t="s">
        <v>42108</v>
      </c>
      <c r="B22493" s="43" t="s">
        <v>42109</v>
      </c>
      <c r="C22493" s="28">
        <v>23.99</v>
      </c>
      <c r="D22493" s="19">
        <v>0.2</v>
      </c>
      <c r="E22493" s="22">
        <f t="shared" si="351"/>
        <v>19.192</v>
      </c>
    </row>
    <row r="22494" spans="1:5" ht="13.8" x14ac:dyDescent="0.3">
      <c r="A22494" s="37" t="s">
        <v>42110</v>
      </c>
      <c r="B22494" s="43" t="s">
        <v>42111</v>
      </c>
      <c r="C22494" s="28">
        <v>17.989999999999998</v>
      </c>
      <c r="D22494" s="19">
        <v>0.2</v>
      </c>
      <c r="E22494" s="22">
        <f t="shared" si="351"/>
        <v>14.391999999999999</v>
      </c>
    </row>
    <row r="22495" spans="1:5" ht="13.8" x14ac:dyDescent="0.3">
      <c r="A22495" s="37" t="s">
        <v>42112</v>
      </c>
      <c r="B22495" s="43" t="s">
        <v>42113</v>
      </c>
      <c r="C22495" s="28">
        <v>23.99</v>
      </c>
      <c r="D22495" s="19">
        <v>0.2</v>
      </c>
      <c r="E22495" s="22">
        <f t="shared" si="351"/>
        <v>19.192</v>
      </c>
    </row>
    <row r="22496" spans="1:5" ht="13.8" x14ac:dyDescent="0.3">
      <c r="A22496" s="37" t="s">
        <v>42114</v>
      </c>
      <c r="B22496" s="43" t="s">
        <v>42115</v>
      </c>
      <c r="C22496" s="28">
        <v>14.99</v>
      </c>
      <c r="D22496" s="19">
        <v>0.2</v>
      </c>
      <c r="E22496" s="22">
        <f t="shared" si="351"/>
        <v>11.992000000000001</v>
      </c>
    </row>
    <row r="22497" spans="1:5" ht="13.8" x14ac:dyDescent="0.3">
      <c r="A22497" s="37" t="s">
        <v>42116</v>
      </c>
      <c r="B22497" s="43" t="s">
        <v>42117</v>
      </c>
      <c r="C22497" s="28">
        <v>5.99</v>
      </c>
      <c r="D22497" s="19">
        <v>0.2</v>
      </c>
      <c r="E22497" s="22">
        <f t="shared" si="351"/>
        <v>4.7920000000000007</v>
      </c>
    </row>
    <row r="22498" spans="1:5" ht="13.8" x14ac:dyDescent="0.3">
      <c r="A22498" s="37" t="s">
        <v>42118</v>
      </c>
      <c r="B22498" s="43" t="s">
        <v>42119</v>
      </c>
      <c r="C22498" s="28">
        <v>5.99</v>
      </c>
      <c r="D22498" s="19">
        <v>0.2</v>
      </c>
      <c r="E22498" s="22">
        <f t="shared" si="351"/>
        <v>4.7920000000000007</v>
      </c>
    </row>
    <row r="22499" spans="1:5" ht="13.8" x14ac:dyDescent="0.3">
      <c r="A22499" s="37" t="s">
        <v>42120</v>
      </c>
      <c r="B22499" s="43" t="s">
        <v>42121</v>
      </c>
      <c r="C22499" s="28">
        <v>5.99</v>
      </c>
      <c r="D22499" s="19">
        <v>0.2</v>
      </c>
      <c r="E22499" s="22">
        <f t="shared" si="351"/>
        <v>4.7920000000000007</v>
      </c>
    </row>
    <row r="22500" spans="1:5" ht="13.8" x14ac:dyDescent="0.3">
      <c r="A22500" s="37" t="s">
        <v>42122</v>
      </c>
      <c r="B22500" s="43" t="s">
        <v>42123</v>
      </c>
      <c r="C22500" s="28">
        <v>5.99</v>
      </c>
      <c r="D22500" s="19">
        <v>0.2</v>
      </c>
      <c r="E22500" s="22">
        <f t="shared" si="351"/>
        <v>4.7920000000000007</v>
      </c>
    </row>
    <row r="22501" spans="1:5" ht="13.8" x14ac:dyDescent="0.3">
      <c r="A22501" s="37" t="s">
        <v>42124</v>
      </c>
      <c r="B22501" s="43" t="s">
        <v>42123</v>
      </c>
      <c r="C22501" s="28">
        <v>5.99</v>
      </c>
      <c r="D22501" s="19">
        <v>0.2</v>
      </c>
      <c r="E22501" s="22">
        <f t="shared" ref="E22501:E22564" si="352">C22501*(1-D22501)</f>
        <v>4.7920000000000007</v>
      </c>
    </row>
    <row r="22502" spans="1:5" ht="13.8" x14ac:dyDescent="0.3">
      <c r="A22502" s="37" t="s">
        <v>42125</v>
      </c>
      <c r="B22502" s="43" t="s">
        <v>42126</v>
      </c>
      <c r="C22502" s="28">
        <v>5.99</v>
      </c>
      <c r="D22502" s="19">
        <v>0.2</v>
      </c>
      <c r="E22502" s="22">
        <f t="shared" si="352"/>
        <v>4.7920000000000007</v>
      </c>
    </row>
    <row r="22503" spans="1:5" ht="13.8" x14ac:dyDescent="0.3">
      <c r="A22503" s="37" t="s">
        <v>42127</v>
      </c>
      <c r="B22503" s="43" t="s">
        <v>42128</v>
      </c>
      <c r="C22503" s="28">
        <v>14.99</v>
      </c>
      <c r="D22503" s="19">
        <v>0.2</v>
      </c>
      <c r="E22503" s="22">
        <f t="shared" si="352"/>
        <v>11.992000000000001</v>
      </c>
    </row>
    <row r="22504" spans="1:5" ht="13.8" x14ac:dyDescent="0.3">
      <c r="A22504" s="37" t="s">
        <v>42129</v>
      </c>
      <c r="B22504" s="43" t="s">
        <v>42130</v>
      </c>
      <c r="C22504" s="28">
        <v>14.99</v>
      </c>
      <c r="D22504" s="19">
        <v>0.2</v>
      </c>
      <c r="E22504" s="22">
        <f t="shared" si="352"/>
        <v>11.992000000000001</v>
      </c>
    </row>
    <row r="22505" spans="1:5" ht="13.8" x14ac:dyDescent="0.3">
      <c r="A22505" s="37" t="s">
        <v>42131</v>
      </c>
      <c r="B22505" s="43" t="s">
        <v>42132</v>
      </c>
      <c r="C22505" s="28">
        <v>21.99</v>
      </c>
      <c r="D22505" s="19">
        <v>0.2</v>
      </c>
      <c r="E22505" s="22">
        <f t="shared" si="352"/>
        <v>17.591999999999999</v>
      </c>
    </row>
    <row r="22506" spans="1:5" ht="13.8" x14ac:dyDescent="0.3">
      <c r="A22506" s="37" t="s">
        <v>42133</v>
      </c>
      <c r="B22506" s="43" t="s">
        <v>42134</v>
      </c>
      <c r="C22506" s="28">
        <v>21.99</v>
      </c>
      <c r="D22506" s="19">
        <v>0.2</v>
      </c>
      <c r="E22506" s="22">
        <f t="shared" si="352"/>
        <v>17.591999999999999</v>
      </c>
    </row>
    <row r="22507" spans="1:5" ht="13.8" x14ac:dyDescent="0.3">
      <c r="A22507" s="37" t="s">
        <v>42135</v>
      </c>
      <c r="B22507" s="43" t="s">
        <v>42136</v>
      </c>
      <c r="C22507" s="28">
        <v>21.99</v>
      </c>
      <c r="D22507" s="19">
        <v>0.2</v>
      </c>
      <c r="E22507" s="22">
        <f t="shared" si="352"/>
        <v>17.591999999999999</v>
      </c>
    </row>
    <row r="22508" spans="1:5" ht="13.8" x14ac:dyDescent="0.3">
      <c r="A22508" s="37" t="s">
        <v>42137</v>
      </c>
      <c r="B22508" s="43" t="s">
        <v>42138</v>
      </c>
      <c r="C22508" s="28">
        <v>21.99</v>
      </c>
      <c r="D22508" s="19">
        <v>0.2</v>
      </c>
      <c r="E22508" s="22">
        <f t="shared" si="352"/>
        <v>17.591999999999999</v>
      </c>
    </row>
    <row r="22509" spans="1:5" ht="13.8" x14ac:dyDescent="0.3">
      <c r="A22509" s="37" t="s">
        <v>42139</v>
      </c>
      <c r="B22509" s="43" t="s">
        <v>42140</v>
      </c>
      <c r="C22509" s="28">
        <v>20.99</v>
      </c>
      <c r="D22509" s="19">
        <v>0.2</v>
      </c>
      <c r="E22509" s="22">
        <f t="shared" si="352"/>
        <v>16.791999999999998</v>
      </c>
    </row>
    <row r="22510" spans="1:5" ht="13.8" x14ac:dyDescent="0.3">
      <c r="A22510" s="37" t="s">
        <v>42141</v>
      </c>
      <c r="B22510" s="43" t="s">
        <v>42142</v>
      </c>
      <c r="C22510" s="28">
        <v>9.99</v>
      </c>
      <c r="D22510" s="19">
        <v>0.2</v>
      </c>
      <c r="E22510" s="22">
        <f t="shared" si="352"/>
        <v>7.9920000000000009</v>
      </c>
    </row>
    <row r="22511" spans="1:5" ht="13.8" x14ac:dyDescent="0.3">
      <c r="A22511" s="37" t="s">
        <v>42143</v>
      </c>
      <c r="B22511" s="43" t="s">
        <v>42144</v>
      </c>
      <c r="C22511" s="28">
        <v>19.989999999999998</v>
      </c>
      <c r="D22511" s="19">
        <v>0.2</v>
      </c>
      <c r="E22511" s="22">
        <f t="shared" si="352"/>
        <v>15.991999999999999</v>
      </c>
    </row>
    <row r="22512" spans="1:5" ht="13.8" x14ac:dyDescent="0.3">
      <c r="A22512" s="37" t="s">
        <v>42145</v>
      </c>
      <c r="B22512" s="43" t="s">
        <v>42146</v>
      </c>
      <c r="C22512" s="28">
        <v>21.99</v>
      </c>
      <c r="D22512" s="19">
        <v>0.2</v>
      </c>
      <c r="E22512" s="22">
        <f t="shared" si="352"/>
        <v>17.591999999999999</v>
      </c>
    </row>
    <row r="22513" spans="1:5" ht="13.8" x14ac:dyDescent="0.3">
      <c r="A22513" s="37" t="s">
        <v>42147</v>
      </c>
      <c r="B22513" s="43" t="s">
        <v>42148</v>
      </c>
      <c r="C22513" s="28">
        <v>21.99</v>
      </c>
      <c r="D22513" s="19">
        <v>0.2</v>
      </c>
      <c r="E22513" s="22">
        <f t="shared" si="352"/>
        <v>17.591999999999999</v>
      </c>
    </row>
    <row r="22514" spans="1:5" ht="13.8" x14ac:dyDescent="0.3">
      <c r="A22514" s="37" t="s">
        <v>42149</v>
      </c>
      <c r="B22514" s="43" t="s">
        <v>42150</v>
      </c>
      <c r="C22514" s="28">
        <v>21.99</v>
      </c>
      <c r="D22514" s="19">
        <v>0.2</v>
      </c>
      <c r="E22514" s="22">
        <f t="shared" si="352"/>
        <v>17.591999999999999</v>
      </c>
    </row>
    <row r="22515" spans="1:5" ht="13.8" x14ac:dyDescent="0.3">
      <c r="A22515" s="37" t="s">
        <v>42151</v>
      </c>
      <c r="B22515" s="43" t="s">
        <v>42152</v>
      </c>
      <c r="C22515" s="28">
        <v>21.99</v>
      </c>
      <c r="D22515" s="19">
        <v>0.2</v>
      </c>
      <c r="E22515" s="22">
        <f t="shared" si="352"/>
        <v>17.591999999999999</v>
      </c>
    </row>
    <row r="22516" spans="1:5" ht="13.8" x14ac:dyDescent="0.3">
      <c r="A22516" s="37" t="s">
        <v>42153</v>
      </c>
      <c r="B22516" s="43" t="s">
        <v>42154</v>
      </c>
      <c r="C22516" s="28">
        <v>21.99</v>
      </c>
      <c r="D22516" s="19">
        <v>0.2</v>
      </c>
      <c r="E22516" s="22">
        <f t="shared" si="352"/>
        <v>17.591999999999999</v>
      </c>
    </row>
    <row r="22517" spans="1:5" ht="13.8" x14ac:dyDescent="0.3">
      <c r="A22517" s="37" t="s">
        <v>42155</v>
      </c>
      <c r="B22517" s="43" t="s">
        <v>42156</v>
      </c>
      <c r="C22517" s="28">
        <v>21.99</v>
      </c>
      <c r="D22517" s="19">
        <v>0.2</v>
      </c>
      <c r="E22517" s="22">
        <f t="shared" si="352"/>
        <v>17.591999999999999</v>
      </c>
    </row>
    <row r="22518" spans="1:5" ht="13.8" x14ac:dyDescent="0.3">
      <c r="A22518" s="37" t="s">
        <v>42157</v>
      </c>
      <c r="B22518" s="43" t="s">
        <v>42158</v>
      </c>
      <c r="C22518" s="28">
        <v>21.99</v>
      </c>
      <c r="D22518" s="19">
        <v>0.2</v>
      </c>
      <c r="E22518" s="22">
        <f t="shared" si="352"/>
        <v>17.591999999999999</v>
      </c>
    </row>
    <row r="22519" spans="1:5" ht="13.8" x14ac:dyDescent="0.3">
      <c r="A22519" s="37" t="s">
        <v>42159</v>
      </c>
      <c r="B22519" s="43" t="s">
        <v>42160</v>
      </c>
      <c r="C22519" s="28">
        <v>46.99</v>
      </c>
      <c r="D22519" s="19">
        <v>0.2</v>
      </c>
      <c r="E22519" s="22">
        <f t="shared" si="352"/>
        <v>37.592000000000006</v>
      </c>
    </row>
    <row r="22520" spans="1:5" ht="13.8" x14ac:dyDescent="0.3">
      <c r="A22520" s="37" t="s">
        <v>42161</v>
      </c>
      <c r="B22520" s="43" t="s">
        <v>42162</v>
      </c>
      <c r="C22520" s="28">
        <v>14.99</v>
      </c>
      <c r="D22520" s="19">
        <v>0.2</v>
      </c>
      <c r="E22520" s="22">
        <f t="shared" si="352"/>
        <v>11.992000000000001</v>
      </c>
    </row>
    <row r="22521" spans="1:5" ht="13.8" x14ac:dyDescent="0.3">
      <c r="A22521" s="37" t="s">
        <v>42163</v>
      </c>
      <c r="B22521" s="43" t="s">
        <v>42164</v>
      </c>
      <c r="C22521" s="28">
        <v>29.99</v>
      </c>
      <c r="D22521" s="19">
        <v>0.2</v>
      </c>
      <c r="E22521" s="22">
        <f t="shared" si="352"/>
        <v>23.992000000000001</v>
      </c>
    </row>
    <row r="22522" spans="1:5" ht="13.8" x14ac:dyDescent="0.3">
      <c r="A22522" s="37" t="s">
        <v>42165</v>
      </c>
      <c r="B22522" s="43" t="s">
        <v>42166</v>
      </c>
      <c r="C22522" s="28">
        <v>11.99</v>
      </c>
      <c r="D22522" s="19">
        <v>0.2</v>
      </c>
      <c r="E22522" s="22">
        <f t="shared" si="352"/>
        <v>9.5920000000000005</v>
      </c>
    </row>
    <row r="22523" spans="1:5" ht="13.8" x14ac:dyDescent="0.3">
      <c r="A22523" s="37" t="s">
        <v>42167</v>
      </c>
      <c r="B22523" s="43" t="s">
        <v>42168</v>
      </c>
      <c r="C22523" s="28">
        <v>23.99</v>
      </c>
      <c r="D22523" s="19">
        <v>0.2</v>
      </c>
      <c r="E22523" s="22">
        <f t="shared" si="352"/>
        <v>19.192</v>
      </c>
    </row>
    <row r="22524" spans="1:5" ht="13.8" x14ac:dyDescent="0.3">
      <c r="A22524" s="37" t="s">
        <v>42169</v>
      </c>
      <c r="B22524" s="43" t="s">
        <v>42170</v>
      </c>
      <c r="C22524" s="28">
        <v>14.99</v>
      </c>
      <c r="D22524" s="19">
        <v>0.2</v>
      </c>
      <c r="E22524" s="22">
        <f t="shared" si="352"/>
        <v>11.992000000000001</v>
      </c>
    </row>
    <row r="22525" spans="1:5" ht="13.8" x14ac:dyDescent="0.3">
      <c r="A22525" s="37" t="s">
        <v>42171</v>
      </c>
      <c r="B22525" s="43" t="s">
        <v>42172</v>
      </c>
      <c r="C22525" s="28">
        <v>26.99</v>
      </c>
      <c r="D22525" s="19">
        <v>0.2</v>
      </c>
      <c r="E22525" s="22">
        <f t="shared" si="352"/>
        <v>21.591999999999999</v>
      </c>
    </row>
    <row r="22526" spans="1:5" ht="13.8" x14ac:dyDescent="0.3">
      <c r="A22526" s="37" t="s">
        <v>42173</v>
      </c>
      <c r="B22526" s="43" t="s">
        <v>42174</v>
      </c>
      <c r="C22526" s="28">
        <v>6.49</v>
      </c>
      <c r="D22526" s="19">
        <v>0.2</v>
      </c>
      <c r="E22526" s="22">
        <f t="shared" si="352"/>
        <v>5.1920000000000002</v>
      </c>
    </row>
    <row r="22527" spans="1:5" ht="13.8" x14ac:dyDescent="0.3">
      <c r="A22527" s="37" t="s">
        <v>42175</v>
      </c>
      <c r="B22527" s="43" t="s">
        <v>42176</v>
      </c>
      <c r="C22527" s="28">
        <v>6.49</v>
      </c>
      <c r="D22527" s="19">
        <v>0.2</v>
      </c>
      <c r="E22527" s="22">
        <f t="shared" si="352"/>
        <v>5.1920000000000002</v>
      </c>
    </row>
    <row r="22528" spans="1:5" ht="13.8" x14ac:dyDescent="0.3">
      <c r="A22528" s="37" t="s">
        <v>42177</v>
      </c>
      <c r="B22528" s="43" t="s">
        <v>42178</v>
      </c>
      <c r="C22528" s="28">
        <v>6.49</v>
      </c>
      <c r="D22528" s="19">
        <v>0.2</v>
      </c>
      <c r="E22528" s="22">
        <f t="shared" si="352"/>
        <v>5.1920000000000002</v>
      </c>
    </row>
    <row r="22529" spans="1:5" ht="13.8" x14ac:dyDescent="0.3">
      <c r="A22529" s="37" t="s">
        <v>42179</v>
      </c>
      <c r="B22529" s="43" t="s">
        <v>42180</v>
      </c>
      <c r="C22529" s="28">
        <v>10.99</v>
      </c>
      <c r="D22529" s="19">
        <v>0.2</v>
      </c>
      <c r="E22529" s="22">
        <f t="shared" si="352"/>
        <v>8.7919999999999998</v>
      </c>
    </row>
    <row r="22530" spans="1:5" ht="13.8" x14ac:dyDescent="0.3">
      <c r="A22530" s="37" t="s">
        <v>42181</v>
      </c>
      <c r="B22530" s="43" t="s">
        <v>42182</v>
      </c>
      <c r="C22530" s="28">
        <v>7.99</v>
      </c>
      <c r="D22530" s="19">
        <v>0.2</v>
      </c>
      <c r="E22530" s="22">
        <f t="shared" si="352"/>
        <v>6.3920000000000003</v>
      </c>
    </row>
    <row r="22531" spans="1:5" ht="13.8" x14ac:dyDescent="0.3">
      <c r="A22531" s="37" t="s">
        <v>42183</v>
      </c>
      <c r="B22531" s="43" t="s">
        <v>42184</v>
      </c>
      <c r="C22531" s="28">
        <v>3.49</v>
      </c>
      <c r="D22531" s="19">
        <v>0.2</v>
      </c>
      <c r="E22531" s="22">
        <f t="shared" si="352"/>
        <v>2.7920000000000003</v>
      </c>
    </row>
    <row r="22532" spans="1:5" ht="13.8" x14ac:dyDescent="0.3">
      <c r="A22532" s="37" t="s">
        <v>42185</v>
      </c>
      <c r="B22532" s="43" t="s">
        <v>42186</v>
      </c>
      <c r="C22532" s="28">
        <v>34.99</v>
      </c>
      <c r="D22532" s="19">
        <v>0.2</v>
      </c>
      <c r="E22532" s="22">
        <f t="shared" si="352"/>
        <v>27.992000000000004</v>
      </c>
    </row>
    <row r="22533" spans="1:5" ht="13.8" x14ac:dyDescent="0.3">
      <c r="A22533" s="37" t="s">
        <v>42187</v>
      </c>
      <c r="B22533" s="43" t="s">
        <v>42188</v>
      </c>
      <c r="C22533" s="28">
        <v>7.99</v>
      </c>
      <c r="D22533" s="19">
        <v>0.2</v>
      </c>
      <c r="E22533" s="22">
        <f t="shared" si="352"/>
        <v>6.3920000000000003</v>
      </c>
    </row>
    <row r="22534" spans="1:5" ht="13.8" x14ac:dyDescent="0.3">
      <c r="A22534" s="37" t="s">
        <v>42189</v>
      </c>
      <c r="B22534" s="43" t="s">
        <v>42190</v>
      </c>
      <c r="C22534" s="28">
        <v>2.99</v>
      </c>
      <c r="D22534" s="19">
        <v>0.2</v>
      </c>
      <c r="E22534" s="22">
        <f t="shared" si="352"/>
        <v>2.3920000000000003</v>
      </c>
    </row>
    <row r="22535" spans="1:5" ht="13.8" x14ac:dyDescent="0.3">
      <c r="A22535" s="37" t="s">
        <v>42191</v>
      </c>
      <c r="B22535" s="43" t="s">
        <v>42192</v>
      </c>
      <c r="C22535" s="28">
        <v>9.99</v>
      </c>
      <c r="D22535" s="19">
        <v>0.2</v>
      </c>
      <c r="E22535" s="22">
        <f t="shared" si="352"/>
        <v>7.9920000000000009</v>
      </c>
    </row>
    <row r="22536" spans="1:5" ht="13.8" x14ac:dyDescent="0.3">
      <c r="A22536" s="37" t="s">
        <v>42193</v>
      </c>
      <c r="B22536" s="43" t="s">
        <v>42194</v>
      </c>
      <c r="C22536" s="28">
        <v>8.99</v>
      </c>
      <c r="D22536" s="19">
        <v>0.2</v>
      </c>
      <c r="E22536" s="22">
        <f t="shared" si="352"/>
        <v>7.1920000000000002</v>
      </c>
    </row>
    <row r="22537" spans="1:5" ht="13.8" x14ac:dyDescent="0.3">
      <c r="A22537" s="37" t="s">
        <v>42195</v>
      </c>
      <c r="B22537" s="43" t="s">
        <v>42196</v>
      </c>
      <c r="C22537" s="28">
        <v>8.99</v>
      </c>
      <c r="D22537" s="19">
        <v>0.2</v>
      </c>
      <c r="E22537" s="22">
        <f t="shared" si="352"/>
        <v>7.1920000000000002</v>
      </c>
    </row>
    <row r="22538" spans="1:5" ht="13.8" x14ac:dyDescent="0.3">
      <c r="A22538" s="37" t="s">
        <v>42197</v>
      </c>
      <c r="B22538" s="43" t="s">
        <v>42198</v>
      </c>
      <c r="C22538" s="28">
        <v>8.99</v>
      </c>
      <c r="D22538" s="19">
        <v>0.2</v>
      </c>
      <c r="E22538" s="22">
        <f t="shared" si="352"/>
        <v>7.1920000000000002</v>
      </c>
    </row>
    <row r="22539" spans="1:5" ht="13.8" x14ac:dyDescent="0.3">
      <c r="A22539" s="37" t="s">
        <v>42199</v>
      </c>
      <c r="B22539" s="43" t="s">
        <v>42200</v>
      </c>
      <c r="C22539" s="28">
        <v>10.99</v>
      </c>
      <c r="D22539" s="19">
        <v>0.2</v>
      </c>
      <c r="E22539" s="22">
        <f t="shared" si="352"/>
        <v>8.7919999999999998</v>
      </c>
    </row>
    <row r="22540" spans="1:5" ht="13.8" x14ac:dyDescent="0.3">
      <c r="A22540" s="37" t="s">
        <v>42201</v>
      </c>
      <c r="B22540" s="43" t="s">
        <v>42202</v>
      </c>
      <c r="C22540" s="28">
        <v>8.99</v>
      </c>
      <c r="D22540" s="19">
        <v>0.2</v>
      </c>
      <c r="E22540" s="22">
        <f t="shared" si="352"/>
        <v>7.1920000000000002</v>
      </c>
    </row>
    <row r="22541" spans="1:5" ht="13.8" x14ac:dyDescent="0.3">
      <c r="A22541" s="37" t="s">
        <v>42203</v>
      </c>
      <c r="B22541" s="43" t="s">
        <v>42204</v>
      </c>
      <c r="C22541" s="28">
        <v>14.99</v>
      </c>
      <c r="D22541" s="19">
        <v>0.2</v>
      </c>
      <c r="E22541" s="22">
        <f t="shared" si="352"/>
        <v>11.992000000000001</v>
      </c>
    </row>
    <row r="22542" spans="1:5" ht="13.8" x14ac:dyDescent="0.3">
      <c r="A22542" s="37" t="s">
        <v>42205</v>
      </c>
      <c r="B22542" s="43" t="s">
        <v>42206</v>
      </c>
      <c r="C22542" s="28">
        <v>7.99</v>
      </c>
      <c r="D22542" s="19">
        <v>0.2</v>
      </c>
      <c r="E22542" s="22">
        <f t="shared" si="352"/>
        <v>6.3920000000000003</v>
      </c>
    </row>
    <row r="22543" spans="1:5" ht="13.8" x14ac:dyDescent="0.3">
      <c r="A22543" s="37" t="s">
        <v>42207</v>
      </c>
      <c r="B22543" s="43" t="s">
        <v>42208</v>
      </c>
      <c r="C22543" s="28">
        <v>2.99</v>
      </c>
      <c r="D22543" s="19">
        <v>0.2</v>
      </c>
      <c r="E22543" s="22">
        <f t="shared" si="352"/>
        <v>2.3920000000000003</v>
      </c>
    </row>
    <row r="22544" spans="1:5" ht="13.8" x14ac:dyDescent="0.3">
      <c r="A22544" s="37" t="s">
        <v>42209</v>
      </c>
      <c r="B22544" s="43" t="s">
        <v>42210</v>
      </c>
      <c r="C22544" s="28">
        <v>17.989999999999998</v>
      </c>
      <c r="D22544" s="19">
        <v>0.2</v>
      </c>
      <c r="E22544" s="22">
        <f t="shared" si="352"/>
        <v>14.391999999999999</v>
      </c>
    </row>
    <row r="22545" spans="1:5" ht="13.8" x14ac:dyDescent="0.3">
      <c r="A22545" s="37" t="s">
        <v>42211</v>
      </c>
      <c r="B22545" s="43" t="s">
        <v>42212</v>
      </c>
      <c r="C22545" s="28">
        <v>17.989999999999998</v>
      </c>
      <c r="D22545" s="19">
        <v>0.2</v>
      </c>
      <c r="E22545" s="22">
        <f t="shared" si="352"/>
        <v>14.391999999999999</v>
      </c>
    </row>
    <row r="22546" spans="1:5" ht="13.8" x14ac:dyDescent="0.3">
      <c r="A22546" s="37" t="s">
        <v>42213</v>
      </c>
      <c r="B22546" s="43" t="s">
        <v>42214</v>
      </c>
      <c r="C22546" s="28">
        <v>17.989999999999998</v>
      </c>
      <c r="D22546" s="19">
        <v>0.2</v>
      </c>
      <c r="E22546" s="22">
        <f t="shared" si="352"/>
        <v>14.391999999999999</v>
      </c>
    </row>
    <row r="22547" spans="1:5" ht="13.8" x14ac:dyDescent="0.3">
      <c r="A22547" s="37" t="s">
        <v>42215</v>
      </c>
      <c r="B22547" s="43" t="s">
        <v>42216</v>
      </c>
      <c r="C22547" s="28">
        <v>17.989999999999998</v>
      </c>
      <c r="D22547" s="19">
        <v>0.2</v>
      </c>
      <c r="E22547" s="22">
        <f t="shared" si="352"/>
        <v>14.391999999999999</v>
      </c>
    </row>
    <row r="22548" spans="1:5" ht="13.8" x14ac:dyDescent="0.3">
      <c r="A22548" s="37" t="s">
        <v>42217</v>
      </c>
      <c r="B22548" s="43" t="s">
        <v>42218</v>
      </c>
      <c r="C22548" s="28">
        <v>17.989999999999998</v>
      </c>
      <c r="D22548" s="19">
        <v>0.2</v>
      </c>
      <c r="E22548" s="22">
        <f t="shared" si="352"/>
        <v>14.391999999999999</v>
      </c>
    </row>
    <row r="22549" spans="1:5" ht="13.8" x14ac:dyDescent="0.3">
      <c r="A22549" s="37" t="s">
        <v>42219</v>
      </c>
      <c r="B22549" s="43" t="s">
        <v>42220</v>
      </c>
      <c r="C22549" s="28">
        <v>119.99</v>
      </c>
      <c r="D22549" s="19">
        <v>0.2</v>
      </c>
      <c r="E22549" s="22">
        <f t="shared" si="352"/>
        <v>95.992000000000004</v>
      </c>
    </row>
    <row r="22550" spans="1:5" ht="13.8" x14ac:dyDescent="0.3">
      <c r="A22550" s="37" t="s">
        <v>42221</v>
      </c>
      <c r="B22550" s="43" t="s">
        <v>42222</v>
      </c>
      <c r="C22550" s="28">
        <v>15.99</v>
      </c>
      <c r="D22550" s="19">
        <v>0.2</v>
      </c>
      <c r="E22550" s="22">
        <f t="shared" si="352"/>
        <v>12.792000000000002</v>
      </c>
    </row>
    <row r="22551" spans="1:5" ht="13.8" x14ac:dyDescent="0.3">
      <c r="A22551" s="37" t="s">
        <v>42223</v>
      </c>
      <c r="B22551" s="43" t="s">
        <v>42224</v>
      </c>
      <c r="C22551" s="28">
        <v>15.99</v>
      </c>
      <c r="D22551" s="19">
        <v>0.2</v>
      </c>
      <c r="E22551" s="22">
        <f t="shared" si="352"/>
        <v>12.792000000000002</v>
      </c>
    </row>
    <row r="22552" spans="1:5" ht="13.8" x14ac:dyDescent="0.3">
      <c r="A22552" s="37" t="s">
        <v>42225</v>
      </c>
      <c r="B22552" s="43" t="s">
        <v>42226</v>
      </c>
      <c r="C22552" s="28">
        <v>15.99</v>
      </c>
      <c r="D22552" s="19">
        <v>0.2</v>
      </c>
      <c r="E22552" s="22">
        <f t="shared" si="352"/>
        <v>12.792000000000002</v>
      </c>
    </row>
    <row r="22553" spans="1:5" ht="13.8" x14ac:dyDescent="0.3">
      <c r="A22553" s="37" t="s">
        <v>42227</v>
      </c>
      <c r="B22553" s="43" t="s">
        <v>42228</v>
      </c>
      <c r="C22553" s="28">
        <v>139.99</v>
      </c>
      <c r="D22553" s="19">
        <v>0.2</v>
      </c>
      <c r="E22553" s="22">
        <f t="shared" si="352"/>
        <v>111.99200000000002</v>
      </c>
    </row>
    <row r="22554" spans="1:5" ht="13.8" x14ac:dyDescent="0.3">
      <c r="A22554" s="37" t="s">
        <v>42229</v>
      </c>
      <c r="B22554" s="43" t="s">
        <v>42230</v>
      </c>
      <c r="C22554" s="28">
        <v>44.99</v>
      </c>
      <c r="D22554" s="19">
        <v>0.2</v>
      </c>
      <c r="E22554" s="22">
        <f t="shared" si="352"/>
        <v>35.992000000000004</v>
      </c>
    </row>
    <row r="22555" spans="1:5" ht="13.8" x14ac:dyDescent="0.3">
      <c r="A22555" s="37" t="s">
        <v>42231</v>
      </c>
      <c r="B22555" s="43" t="s">
        <v>42232</v>
      </c>
      <c r="C22555" s="28">
        <v>44.99</v>
      </c>
      <c r="D22555" s="19">
        <v>0.2</v>
      </c>
      <c r="E22555" s="22">
        <f t="shared" si="352"/>
        <v>35.992000000000004</v>
      </c>
    </row>
    <row r="22556" spans="1:5" ht="13.8" x14ac:dyDescent="0.3">
      <c r="A22556" s="37" t="s">
        <v>42233</v>
      </c>
      <c r="B22556" s="43" t="s">
        <v>42234</v>
      </c>
      <c r="C22556" s="28">
        <v>44.99</v>
      </c>
      <c r="D22556" s="19">
        <v>0.2</v>
      </c>
      <c r="E22556" s="22">
        <f t="shared" si="352"/>
        <v>35.992000000000004</v>
      </c>
    </row>
    <row r="22557" spans="1:5" ht="13.8" x14ac:dyDescent="0.3">
      <c r="A22557" s="37" t="s">
        <v>42235</v>
      </c>
      <c r="B22557" s="43" t="s">
        <v>42236</v>
      </c>
      <c r="C22557" s="28">
        <v>19.989999999999998</v>
      </c>
      <c r="D22557" s="19">
        <v>0.2</v>
      </c>
      <c r="E22557" s="22">
        <f t="shared" si="352"/>
        <v>15.991999999999999</v>
      </c>
    </row>
    <row r="22558" spans="1:5" ht="13.8" x14ac:dyDescent="0.3">
      <c r="A22558" s="37" t="s">
        <v>42237</v>
      </c>
      <c r="B22558" s="43" t="s">
        <v>42238</v>
      </c>
      <c r="C22558" s="28">
        <v>36.950000000000003</v>
      </c>
      <c r="D22558" s="19">
        <v>0.2</v>
      </c>
      <c r="E22558" s="22">
        <f t="shared" si="352"/>
        <v>29.560000000000002</v>
      </c>
    </row>
    <row r="22559" spans="1:5" ht="13.8" x14ac:dyDescent="0.3">
      <c r="A22559" s="37" t="s">
        <v>42239</v>
      </c>
      <c r="B22559" s="43" t="s">
        <v>42240</v>
      </c>
      <c r="C22559" s="28">
        <v>14.95</v>
      </c>
      <c r="D22559" s="19">
        <v>0.2</v>
      </c>
      <c r="E22559" s="22">
        <f t="shared" si="352"/>
        <v>11.96</v>
      </c>
    </row>
    <row r="22560" spans="1:5" ht="13.8" x14ac:dyDescent="0.3">
      <c r="A22560" s="37" t="s">
        <v>42241</v>
      </c>
      <c r="B22560" s="43" t="s">
        <v>42242</v>
      </c>
      <c r="C22560" s="28">
        <v>14.95</v>
      </c>
      <c r="D22560" s="19">
        <v>0.2</v>
      </c>
      <c r="E22560" s="22">
        <f t="shared" si="352"/>
        <v>11.96</v>
      </c>
    </row>
    <row r="22561" spans="1:5" ht="13.8" x14ac:dyDescent="0.3">
      <c r="A22561" s="37" t="s">
        <v>42243</v>
      </c>
      <c r="B22561" s="43" t="s">
        <v>42244</v>
      </c>
      <c r="C22561" s="28">
        <v>14.95</v>
      </c>
      <c r="D22561" s="19">
        <v>0.2</v>
      </c>
      <c r="E22561" s="22">
        <f t="shared" si="352"/>
        <v>11.96</v>
      </c>
    </row>
    <row r="22562" spans="1:5" ht="13.8" x14ac:dyDescent="0.3">
      <c r="A22562" s="37" t="s">
        <v>42245</v>
      </c>
      <c r="B22562" s="43" t="s">
        <v>42246</v>
      </c>
      <c r="C22562" s="28">
        <v>16.95</v>
      </c>
      <c r="D22562" s="19">
        <v>0.2</v>
      </c>
      <c r="E22562" s="22">
        <f t="shared" si="352"/>
        <v>13.56</v>
      </c>
    </row>
    <row r="22563" spans="1:5" ht="13.8" x14ac:dyDescent="0.3">
      <c r="A22563" s="37" t="s">
        <v>42247</v>
      </c>
      <c r="B22563" s="43" t="s">
        <v>42248</v>
      </c>
      <c r="C22563" s="28">
        <v>16.95</v>
      </c>
      <c r="D22563" s="19">
        <v>0.2</v>
      </c>
      <c r="E22563" s="22">
        <f t="shared" si="352"/>
        <v>13.56</v>
      </c>
    </row>
    <row r="22564" spans="1:5" ht="13.8" x14ac:dyDescent="0.3">
      <c r="A22564" s="37" t="s">
        <v>42249</v>
      </c>
      <c r="B22564" s="43" t="s">
        <v>42250</v>
      </c>
      <c r="C22564" s="28">
        <v>16.95</v>
      </c>
      <c r="D22564" s="19">
        <v>0.2</v>
      </c>
      <c r="E22564" s="22">
        <f t="shared" si="352"/>
        <v>13.56</v>
      </c>
    </row>
    <row r="22565" spans="1:5" ht="13.8" x14ac:dyDescent="0.3">
      <c r="A22565" s="37" t="s">
        <v>42251</v>
      </c>
      <c r="B22565" s="43" t="s">
        <v>42252</v>
      </c>
      <c r="C22565" s="28">
        <v>16.95</v>
      </c>
      <c r="D22565" s="19">
        <v>0.2</v>
      </c>
      <c r="E22565" s="22">
        <f t="shared" ref="E22565:E22628" si="353">C22565*(1-D22565)</f>
        <v>13.56</v>
      </c>
    </row>
    <row r="22566" spans="1:5" ht="13.8" x14ac:dyDescent="0.3">
      <c r="A22566" s="37" t="s">
        <v>42253</v>
      </c>
      <c r="B22566" s="43" t="s">
        <v>42254</v>
      </c>
      <c r="C22566" s="28">
        <v>49.95</v>
      </c>
      <c r="D22566" s="19">
        <v>0.2</v>
      </c>
      <c r="E22566" s="22">
        <f t="shared" si="353"/>
        <v>39.960000000000008</v>
      </c>
    </row>
    <row r="22567" spans="1:5" ht="13.8" x14ac:dyDescent="0.3">
      <c r="A22567" s="37" t="s">
        <v>42255</v>
      </c>
      <c r="B22567" s="43" t="s">
        <v>42256</v>
      </c>
      <c r="C22567" s="28">
        <v>49.95</v>
      </c>
      <c r="D22567" s="19">
        <v>0.2</v>
      </c>
      <c r="E22567" s="22">
        <f t="shared" si="353"/>
        <v>39.960000000000008</v>
      </c>
    </row>
    <row r="22568" spans="1:5" ht="13.8" x14ac:dyDescent="0.3">
      <c r="A22568" s="37" t="s">
        <v>42257</v>
      </c>
      <c r="B22568" s="43" t="s">
        <v>42258</v>
      </c>
      <c r="C22568" s="28">
        <v>39.950000000000003</v>
      </c>
      <c r="D22568" s="19">
        <v>0.2</v>
      </c>
      <c r="E22568" s="22">
        <f t="shared" si="353"/>
        <v>31.960000000000004</v>
      </c>
    </row>
    <row r="22569" spans="1:5" ht="13.8" x14ac:dyDescent="0.3">
      <c r="A22569" s="37" t="s">
        <v>42259</v>
      </c>
      <c r="B22569" s="43" t="s">
        <v>42260</v>
      </c>
      <c r="C22569" s="28">
        <v>49.95</v>
      </c>
      <c r="D22569" s="19">
        <v>0.2</v>
      </c>
      <c r="E22569" s="22">
        <f t="shared" si="353"/>
        <v>39.960000000000008</v>
      </c>
    </row>
    <row r="22570" spans="1:5" ht="13.8" x14ac:dyDescent="0.3">
      <c r="A22570" s="37" t="s">
        <v>42261</v>
      </c>
      <c r="B22570" s="43" t="s">
        <v>42262</v>
      </c>
      <c r="C22570" s="28">
        <v>49.95</v>
      </c>
      <c r="D22570" s="19">
        <v>0.2</v>
      </c>
      <c r="E22570" s="22">
        <f t="shared" si="353"/>
        <v>39.960000000000008</v>
      </c>
    </row>
    <row r="22571" spans="1:5" ht="13.8" x14ac:dyDescent="0.3">
      <c r="A22571" s="37" t="s">
        <v>42263</v>
      </c>
      <c r="B22571" s="43" t="s">
        <v>42264</v>
      </c>
      <c r="C22571" s="28">
        <v>8.9499999999999993</v>
      </c>
      <c r="D22571" s="19">
        <v>0.2</v>
      </c>
      <c r="E22571" s="22">
        <f t="shared" si="353"/>
        <v>7.16</v>
      </c>
    </row>
    <row r="22572" spans="1:5" ht="13.8" x14ac:dyDescent="0.3">
      <c r="A22572" s="37" t="s">
        <v>42265</v>
      </c>
      <c r="B22572" s="43" t="s">
        <v>42266</v>
      </c>
      <c r="C22572" s="28">
        <v>8.9499999999999993</v>
      </c>
      <c r="D22572" s="19">
        <v>0.2</v>
      </c>
      <c r="E22572" s="22">
        <f t="shared" si="353"/>
        <v>7.16</v>
      </c>
    </row>
    <row r="22573" spans="1:5" ht="13.8" x14ac:dyDescent="0.3">
      <c r="A22573" s="37" t="s">
        <v>42267</v>
      </c>
      <c r="B22573" s="43" t="s">
        <v>42268</v>
      </c>
      <c r="C22573" s="28">
        <v>8.9499999999999993</v>
      </c>
      <c r="D22573" s="19">
        <v>0.2</v>
      </c>
      <c r="E22573" s="22">
        <f t="shared" si="353"/>
        <v>7.16</v>
      </c>
    </row>
    <row r="22574" spans="1:5" ht="13.8" x14ac:dyDescent="0.3">
      <c r="A22574" s="37" t="s">
        <v>42269</v>
      </c>
      <c r="B22574" s="43" t="s">
        <v>42270</v>
      </c>
      <c r="C22574" s="28">
        <v>16.95</v>
      </c>
      <c r="D22574" s="19">
        <v>0.2</v>
      </c>
      <c r="E22574" s="22">
        <f t="shared" si="353"/>
        <v>13.56</v>
      </c>
    </row>
    <row r="22575" spans="1:5" ht="13.8" x14ac:dyDescent="0.3">
      <c r="A22575" s="37" t="s">
        <v>42271</v>
      </c>
      <c r="B22575" s="43" t="s">
        <v>42272</v>
      </c>
      <c r="C22575" s="28">
        <v>127.95</v>
      </c>
      <c r="D22575" s="19">
        <v>0.2</v>
      </c>
      <c r="E22575" s="22">
        <f t="shared" si="353"/>
        <v>102.36000000000001</v>
      </c>
    </row>
    <row r="22576" spans="1:5" ht="13.8" x14ac:dyDescent="0.3">
      <c r="A22576" s="37" t="s">
        <v>42273</v>
      </c>
      <c r="B22576" s="43" t="s">
        <v>42274</v>
      </c>
      <c r="C22576" s="28">
        <v>27.95</v>
      </c>
      <c r="D22576" s="19">
        <v>0.2</v>
      </c>
      <c r="E22576" s="22">
        <f t="shared" si="353"/>
        <v>22.36</v>
      </c>
    </row>
    <row r="22577" spans="1:5" ht="13.8" x14ac:dyDescent="0.3">
      <c r="A22577" s="37" t="s">
        <v>42275</v>
      </c>
      <c r="B22577" s="43" t="s">
        <v>42276</v>
      </c>
      <c r="C22577" s="28">
        <v>36.950000000000003</v>
      </c>
      <c r="D22577" s="19">
        <v>0.2</v>
      </c>
      <c r="E22577" s="22">
        <f t="shared" si="353"/>
        <v>29.560000000000002</v>
      </c>
    </row>
    <row r="22578" spans="1:5" ht="13.8" x14ac:dyDescent="0.3">
      <c r="A22578" s="37" t="s">
        <v>42277</v>
      </c>
      <c r="B22578" s="43" t="s">
        <v>42278</v>
      </c>
      <c r="C22578" s="28">
        <v>36.950000000000003</v>
      </c>
      <c r="D22578" s="19">
        <v>0.2</v>
      </c>
      <c r="E22578" s="22">
        <f t="shared" si="353"/>
        <v>29.560000000000002</v>
      </c>
    </row>
    <row r="22579" spans="1:5" ht="13.8" x14ac:dyDescent="0.3">
      <c r="A22579" s="37" t="s">
        <v>42279</v>
      </c>
      <c r="B22579" s="43" t="s">
        <v>42280</v>
      </c>
      <c r="C22579" s="28">
        <v>21.99</v>
      </c>
      <c r="D22579" s="19">
        <v>0.2</v>
      </c>
      <c r="E22579" s="22">
        <f t="shared" si="353"/>
        <v>17.591999999999999</v>
      </c>
    </row>
    <row r="22580" spans="1:5" ht="13.8" x14ac:dyDescent="0.3">
      <c r="A22580" s="37" t="s">
        <v>42281</v>
      </c>
      <c r="B22580" s="43" t="s">
        <v>42282</v>
      </c>
      <c r="C22580" s="28">
        <v>19.989999999999998</v>
      </c>
      <c r="D22580" s="19">
        <v>0.2</v>
      </c>
      <c r="E22580" s="22">
        <f t="shared" si="353"/>
        <v>15.991999999999999</v>
      </c>
    </row>
    <row r="22581" spans="1:5" ht="13.8" x14ac:dyDescent="0.3">
      <c r="A22581" s="37" t="s">
        <v>42283</v>
      </c>
      <c r="B22581" s="43" t="s">
        <v>42284</v>
      </c>
      <c r="C22581" s="28">
        <v>46.99</v>
      </c>
      <c r="D22581" s="19">
        <v>0.2</v>
      </c>
      <c r="E22581" s="22">
        <f t="shared" si="353"/>
        <v>37.592000000000006</v>
      </c>
    </row>
    <row r="22582" spans="1:5" ht="13.8" x14ac:dyDescent="0.3">
      <c r="A22582" s="37" t="s">
        <v>42285</v>
      </c>
      <c r="B22582" s="43" t="s">
        <v>42286</v>
      </c>
      <c r="C22582" s="28">
        <v>19.989999999999998</v>
      </c>
      <c r="D22582" s="19">
        <v>0.2</v>
      </c>
      <c r="E22582" s="22">
        <f t="shared" si="353"/>
        <v>15.991999999999999</v>
      </c>
    </row>
    <row r="22583" spans="1:5" ht="13.8" x14ac:dyDescent="0.3">
      <c r="A22583" s="37" t="s">
        <v>42287</v>
      </c>
      <c r="B22583" s="43" t="s">
        <v>42288</v>
      </c>
      <c r="C22583" s="28">
        <v>19.989999999999998</v>
      </c>
      <c r="D22583" s="19">
        <v>0.2</v>
      </c>
      <c r="E22583" s="22">
        <f t="shared" si="353"/>
        <v>15.991999999999999</v>
      </c>
    </row>
    <row r="22584" spans="1:5" ht="13.8" x14ac:dyDescent="0.3">
      <c r="A22584" s="37" t="s">
        <v>42289</v>
      </c>
      <c r="B22584" s="43" t="s">
        <v>42290</v>
      </c>
      <c r="C22584" s="28">
        <v>39.99</v>
      </c>
      <c r="D22584" s="19">
        <v>0.2</v>
      </c>
      <c r="E22584" s="22">
        <f t="shared" si="353"/>
        <v>31.992000000000004</v>
      </c>
    </row>
    <row r="22585" spans="1:5" ht="13.8" x14ac:dyDescent="0.3">
      <c r="A22585" s="37" t="s">
        <v>42291</v>
      </c>
      <c r="B22585" s="43" t="s">
        <v>42292</v>
      </c>
      <c r="C22585" s="28">
        <v>21.99</v>
      </c>
      <c r="D22585" s="19">
        <v>0.2</v>
      </c>
      <c r="E22585" s="22">
        <f t="shared" si="353"/>
        <v>17.591999999999999</v>
      </c>
    </row>
    <row r="22586" spans="1:5" ht="13.8" x14ac:dyDescent="0.3">
      <c r="A22586" s="37" t="s">
        <v>42293</v>
      </c>
      <c r="B22586" s="43" t="s">
        <v>42294</v>
      </c>
      <c r="C22586" s="28">
        <v>21.99</v>
      </c>
      <c r="D22586" s="19">
        <v>0.2</v>
      </c>
      <c r="E22586" s="22">
        <f t="shared" si="353"/>
        <v>17.591999999999999</v>
      </c>
    </row>
    <row r="22587" spans="1:5" ht="13.8" x14ac:dyDescent="0.3">
      <c r="A22587" s="37" t="s">
        <v>42295</v>
      </c>
      <c r="B22587" s="43" t="s">
        <v>42296</v>
      </c>
      <c r="C22587" s="28">
        <v>12.99</v>
      </c>
      <c r="D22587" s="19">
        <v>0.2</v>
      </c>
      <c r="E22587" s="22">
        <f t="shared" si="353"/>
        <v>10.392000000000001</v>
      </c>
    </row>
    <row r="22588" spans="1:5" ht="13.8" x14ac:dyDescent="0.3">
      <c r="A22588" s="37" t="s">
        <v>42297</v>
      </c>
      <c r="B22588" s="43" t="s">
        <v>42298</v>
      </c>
      <c r="C22588" s="28">
        <v>19.989999999999998</v>
      </c>
      <c r="D22588" s="19">
        <v>0.2</v>
      </c>
      <c r="E22588" s="22">
        <f t="shared" si="353"/>
        <v>15.991999999999999</v>
      </c>
    </row>
    <row r="22589" spans="1:5" ht="13.8" x14ac:dyDescent="0.3">
      <c r="A22589" s="37" t="s">
        <v>42299</v>
      </c>
      <c r="B22589" s="43" t="s">
        <v>42300</v>
      </c>
      <c r="C22589" s="28">
        <v>32.99</v>
      </c>
      <c r="D22589" s="19">
        <v>0.2</v>
      </c>
      <c r="E22589" s="22">
        <f t="shared" si="353"/>
        <v>26.392000000000003</v>
      </c>
    </row>
    <row r="22590" spans="1:5" ht="13.8" x14ac:dyDescent="0.3">
      <c r="A22590" s="37" t="s">
        <v>42301</v>
      </c>
      <c r="B22590" s="43" t="s">
        <v>42302</v>
      </c>
      <c r="C22590" s="28">
        <v>19.989999999999998</v>
      </c>
      <c r="D22590" s="19">
        <v>0.2</v>
      </c>
      <c r="E22590" s="22">
        <f t="shared" si="353"/>
        <v>15.991999999999999</v>
      </c>
    </row>
    <row r="22591" spans="1:5" ht="13.8" x14ac:dyDescent="0.3">
      <c r="A22591" s="37" t="s">
        <v>42303</v>
      </c>
      <c r="B22591" s="43" t="s">
        <v>42304</v>
      </c>
      <c r="C22591" s="28">
        <v>12.99</v>
      </c>
      <c r="D22591" s="19">
        <v>0.2</v>
      </c>
      <c r="E22591" s="22">
        <f t="shared" si="353"/>
        <v>10.392000000000001</v>
      </c>
    </row>
    <row r="22592" spans="1:5" ht="13.8" x14ac:dyDescent="0.3">
      <c r="A22592" s="37" t="s">
        <v>42305</v>
      </c>
      <c r="B22592" s="43" t="s">
        <v>42306</v>
      </c>
      <c r="C22592" s="28">
        <v>29.99</v>
      </c>
      <c r="D22592" s="19">
        <v>0.2</v>
      </c>
      <c r="E22592" s="22">
        <f t="shared" si="353"/>
        <v>23.992000000000001</v>
      </c>
    </row>
    <row r="22593" spans="1:5" ht="13.8" x14ac:dyDescent="0.3">
      <c r="A22593" s="37" t="s">
        <v>42307</v>
      </c>
      <c r="B22593" s="43" t="s">
        <v>42308</v>
      </c>
      <c r="C22593" s="28">
        <v>19.989999999999998</v>
      </c>
      <c r="D22593" s="19">
        <v>0.2</v>
      </c>
      <c r="E22593" s="22">
        <f t="shared" si="353"/>
        <v>15.991999999999999</v>
      </c>
    </row>
    <row r="22594" spans="1:5" ht="13.8" x14ac:dyDescent="0.3">
      <c r="A22594" s="37" t="s">
        <v>42309</v>
      </c>
      <c r="B22594" s="43" t="s">
        <v>42310</v>
      </c>
      <c r="C22594" s="28">
        <v>24.99</v>
      </c>
      <c r="D22594" s="19">
        <v>0.2</v>
      </c>
      <c r="E22594" s="22">
        <f t="shared" si="353"/>
        <v>19.992000000000001</v>
      </c>
    </row>
    <row r="22595" spans="1:5" ht="13.8" x14ac:dyDescent="0.3">
      <c r="A22595" s="37" t="s">
        <v>42311</v>
      </c>
      <c r="B22595" s="43" t="s">
        <v>42312</v>
      </c>
      <c r="C22595" s="28">
        <v>24.99</v>
      </c>
      <c r="D22595" s="19">
        <v>0.2</v>
      </c>
      <c r="E22595" s="22">
        <f t="shared" si="353"/>
        <v>19.992000000000001</v>
      </c>
    </row>
    <row r="22596" spans="1:5" ht="13.8" x14ac:dyDescent="0.3">
      <c r="A22596" s="37" t="s">
        <v>42313</v>
      </c>
      <c r="B22596" s="43" t="s">
        <v>42314</v>
      </c>
      <c r="C22596" s="28">
        <v>24.99</v>
      </c>
      <c r="D22596" s="19">
        <v>0.2</v>
      </c>
      <c r="E22596" s="22">
        <f t="shared" si="353"/>
        <v>19.992000000000001</v>
      </c>
    </row>
    <row r="22597" spans="1:5" ht="13.8" x14ac:dyDescent="0.3">
      <c r="A22597" s="37" t="s">
        <v>42315</v>
      </c>
      <c r="B22597" s="43" t="s">
        <v>42316</v>
      </c>
      <c r="C22597" s="28">
        <v>24.99</v>
      </c>
      <c r="D22597" s="19">
        <v>0.2</v>
      </c>
      <c r="E22597" s="22">
        <f t="shared" si="353"/>
        <v>19.992000000000001</v>
      </c>
    </row>
    <row r="22598" spans="1:5" ht="13.8" x14ac:dyDescent="0.3">
      <c r="A22598" s="37" t="s">
        <v>42317</v>
      </c>
      <c r="B22598" s="43" t="s">
        <v>42318</v>
      </c>
      <c r="C22598" s="28">
        <v>24.99</v>
      </c>
      <c r="D22598" s="19">
        <v>0.2</v>
      </c>
      <c r="E22598" s="22">
        <f t="shared" si="353"/>
        <v>19.992000000000001</v>
      </c>
    </row>
    <row r="22599" spans="1:5" ht="13.8" x14ac:dyDescent="0.3">
      <c r="A22599" s="37" t="s">
        <v>42319</v>
      </c>
      <c r="B22599" s="43" t="s">
        <v>42320</v>
      </c>
      <c r="C22599" s="28">
        <v>12.99</v>
      </c>
      <c r="D22599" s="19">
        <v>0.2</v>
      </c>
      <c r="E22599" s="22">
        <f t="shared" si="353"/>
        <v>10.392000000000001</v>
      </c>
    </row>
    <row r="22600" spans="1:5" ht="13.8" x14ac:dyDescent="0.3">
      <c r="A22600" s="37" t="s">
        <v>42321</v>
      </c>
      <c r="B22600" s="43" t="s">
        <v>42322</v>
      </c>
      <c r="C22600" s="28">
        <v>14.99</v>
      </c>
      <c r="D22600" s="19">
        <v>0.2</v>
      </c>
      <c r="E22600" s="22">
        <f t="shared" si="353"/>
        <v>11.992000000000001</v>
      </c>
    </row>
    <row r="22601" spans="1:5" ht="13.8" x14ac:dyDescent="0.3">
      <c r="A22601" s="37" t="s">
        <v>42323</v>
      </c>
      <c r="B22601" s="43" t="s">
        <v>42324</v>
      </c>
      <c r="C22601" s="28">
        <v>12.99</v>
      </c>
      <c r="D22601" s="19">
        <v>0.2</v>
      </c>
      <c r="E22601" s="22">
        <f t="shared" si="353"/>
        <v>10.392000000000001</v>
      </c>
    </row>
    <row r="22602" spans="1:5" ht="13.8" x14ac:dyDescent="0.3">
      <c r="A22602" s="37" t="s">
        <v>42325</v>
      </c>
      <c r="B22602" s="43" t="s">
        <v>42326</v>
      </c>
      <c r="C22602" s="28">
        <v>49.99</v>
      </c>
      <c r="D22602" s="19">
        <v>0.2</v>
      </c>
      <c r="E22602" s="22">
        <f t="shared" si="353"/>
        <v>39.992000000000004</v>
      </c>
    </row>
    <row r="22603" spans="1:5" ht="13.8" x14ac:dyDescent="0.3">
      <c r="A22603" s="37" t="s">
        <v>42327</v>
      </c>
      <c r="B22603" s="43" t="s">
        <v>42328</v>
      </c>
      <c r="C22603" s="28">
        <v>14.99</v>
      </c>
      <c r="D22603" s="19">
        <v>0.2</v>
      </c>
      <c r="E22603" s="22">
        <f t="shared" si="353"/>
        <v>11.992000000000001</v>
      </c>
    </row>
    <row r="22604" spans="1:5" ht="13.8" x14ac:dyDescent="0.3">
      <c r="A22604" s="37" t="s">
        <v>42329</v>
      </c>
      <c r="B22604" s="43" t="s">
        <v>42330</v>
      </c>
      <c r="C22604" s="28">
        <v>27.99</v>
      </c>
      <c r="D22604" s="19">
        <v>0.2</v>
      </c>
      <c r="E22604" s="22">
        <f t="shared" si="353"/>
        <v>22.391999999999999</v>
      </c>
    </row>
    <row r="22605" spans="1:5" ht="13.8" x14ac:dyDescent="0.3">
      <c r="A22605" s="37" t="s">
        <v>42331</v>
      </c>
      <c r="B22605" s="43" t="s">
        <v>42332</v>
      </c>
      <c r="C22605" s="28">
        <v>21.99</v>
      </c>
      <c r="D22605" s="19">
        <v>0.2</v>
      </c>
      <c r="E22605" s="22">
        <f t="shared" si="353"/>
        <v>17.591999999999999</v>
      </c>
    </row>
    <row r="22606" spans="1:5" ht="13.8" x14ac:dyDescent="0.3">
      <c r="A22606" s="37" t="s">
        <v>42333</v>
      </c>
      <c r="B22606" s="43" t="s">
        <v>42334</v>
      </c>
      <c r="C22606" s="28">
        <v>21.99</v>
      </c>
      <c r="D22606" s="19">
        <v>0.2</v>
      </c>
      <c r="E22606" s="22">
        <f t="shared" si="353"/>
        <v>17.591999999999999</v>
      </c>
    </row>
    <row r="22607" spans="1:5" ht="13.8" x14ac:dyDescent="0.3">
      <c r="A22607" s="37" t="s">
        <v>42335</v>
      </c>
      <c r="B22607" s="43" t="s">
        <v>42336</v>
      </c>
      <c r="C22607" s="28">
        <v>21.99</v>
      </c>
      <c r="D22607" s="19">
        <v>0.2</v>
      </c>
      <c r="E22607" s="22">
        <f t="shared" si="353"/>
        <v>17.591999999999999</v>
      </c>
    </row>
    <row r="22608" spans="1:5" ht="13.8" x14ac:dyDescent="0.3">
      <c r="A22608" s="37" t="s">
        <v>42337</v>
      </c>
      <c r="B22608" s="43" t="s">
        <v>42338</v>
      </c>
      <c r="C22608" s="28">
        <v>19.989999999999998</v>
      </c>
      <c r="D22608" s="19">
        <v>0.2</v>
      </c>
      <c r="E22608" s="22">
        <f t="shared" si="353"/>
        <v>15.991999999999999</v>
      </c>
    </row>
    <row r="22609" spans="1:5" ht="13.8" x14ac:dyDescent="0.3">
      <c r="A22609" s="37" t="s">
        <v>42339</v>
      </c>
      <c r="B22609" s="43" t="s">
        <v>42340</v>
      </c>
      <c r="C22609" s="28">
        <v>39.99</v>
      </c>
      <c r="D22609" s="19">
        <v>0.2</v>
      </c>
      <c r="E22609" s="22">
        <f t="shared" si="353"/>
        <v>31.992000000000004</v>
      </c>
    </row>
    <row r="22610" spans="1:5" ht="13.8" x14ac:dyDescent="0.3">
      <c r="A22610" s="37" t="s">
        <v>42341</v>
      </c>
      <c r="B22610" s="43" t="s">
        <v>42342</v>
      </c>
      <c r="C22610" s="28">
        <v>44.99</v>
      </c>
      <c r="D22610" s="19">
        <v>0.2</v>
      </c>
      <c r="E22610" s="22">
        <f t="shared" si="353"/>
        <v>35.992000000000004</v>
      </c>
    </row>
    <row r="22611" spans="1:5" ht="13.8" x14ac:dyDescent="0.3">
      <c r="A22611" s="37" t="s">
        <v>42343</v>
      </c>
      <c r="B22611" s="43" t="s">
        <v>42344</v>
      </c>
      <c r="C22611" s="28">
        <v>42.99</v>
      </c>
      <c r="D22611" s="19">
        <v>0.2</v>
      </c>
      <c r="E22611" s="22">
        <f t="shared" si="353"/>
        <v>34.392000000000003</v>
      </c>
    </row>
    <row r="22612" spans="1:5" ht="13.8" x14ac:dyDescent="0.3">
      <c r="A22612" s="37" t="s">
        <v>42345</v>
      </c>
      <c r="B22612" s="43" t="s">
        <v>42346</v>
      </c>
      <c r="C22612" s="28">
        <v>499.99</v>
      </c>
      <c r="D22612" s="19">
        <v>0.2</v>
      </c>
      <c r="E22612" s="22">
        <f t="shared" si="353"/>
        <v>399.99200000000002</v>
      </c>
    </row>
    <row r="22613" spans="1:5" ht="13.8" x14ac:dyDescent="0.3">
      <c r="A22613" s="37" t="s">
        <v>42347</v>
      </c>
      <c r="B22613" s="43" t="s">
        <v>42348</v>
      </c>
      <c r="C22613" s="28">
        <v>32.99</v>
      </c>
      <c r="D22613" s="19">
        <v>0.2</v>
      </c>
      <c r="E22613" s="22">
        <f t="shared" si="353"/>
        <v>26.392000000000003</v>
      </c>
    </row>
    <row r="22614" spans="1:5" ht="13.8" x14ac:dyDescent="0.3">
      <c r="A22614" s="37" t="s">
        <v>42349</v>
      </c>
      <c r="B22614" s="43" t="s">
        <v>42350</v>
      </c>
      <c r="C22614" s="28">
        <v>12.99</v>
      </c>
      <c r="D22614" s="19">
        <v>0.2</v>
      </c>
      <c r="E22614" s="22">
        <f t="shared" si="353"/>
        <v>10.392000000000001</v>
      </c>
    </row>
    <row r="22615" spans="1:5" ht="13.8" x14ac:dyDescent="0.3">
      <c r="A22615" s="37" t="s">
        <v>42351</v>
      </c>
      <c r="B22615" s="43" t="s">
        <v>42352</v>
      </c>
      <c r="C22615" s="28">
        <v>12.99</v>
      </c>
      <c r="D22615" s="19">
        <v>0.2</v>
      </c>
      <c r="E22615" s="22">
        <f t="shared" si="353"/>
        <v>10.392000000000001</v>
      </c>
    </row>
    <row r="22616" spans="1:5" ht="13.8" x14ac:dyDescent="0.3">
      <c r="A22616" s="37" t="s">
        <v>42353</v>
      </c>
      <c r="B22616" s="43" t="s">
        <v>42354</v>
      </c>
      <c r="C22616" s="28">
        <v>14.99</v>
      </c>
      <c r="D22616" s="19">
        <v>0.2</v>
      </c>
      <c r="E22616" s="22">
        <f t="shared" si="353"/>
        <v>11.992000000000001</v>
      </c>
    </row>
    <row r="22617" spans="1:5" ht="13.8" x14ac:dyDescent="0.3">
      <c r="A22617" s="37" t="s">
        <v>42355</v>
      </c>
      <c r="B22617" s="43" t="s">
        <v>42356</v>
      </c>
      <c r="C22617" s="28">
        <v>14.99</v>
      </c>
      <c r="D22617" s="19">
        <v>0.2</v>
      </c>
      <c r="E22617" s="22">
        <f t="shared" si="353"/>
        <v>11.992000000000001</v>
      </c>
    </row>
    <row r="22618" spans="1:5" ht="13.8" x14ac:dyDescent="0.3">
      <c r="A22618" s="37" t="s">
        <v>42357</v>
      </c>
      <c r="B22618" s="43" t="s">
        <v>42358</v>
      </c>
      <c r="C22618" s="28">
        <v>14.99</v>
      </c>
      <c r="D22618" s="19">
        <v>0.2</v>
      </c>
      <c r="E22618" s="22">
        <f t="shared" si="353"/>
        <v>11.992000000000001</v>
      </c>
    </row>
    <row r="22619" spans="1:5" ht="13.8" x14ac:dyDescent="0.3">
      <c r="A22619" s="37" t="s">
        <v>42359</v>
      </c>
      <c r="B22619" s="43" t="s">
        <v>42360</v>
      </c>
      <c r="C22619" s="28">
        <v>14.99</v>
      </c>
      <c r="D22619" s="19">
        <v>0.2</v>
      </c>
      <c r="E22619" s="22">
        <f t="shared" si="353"/>
        <v>11.992000000000001</v>
      </c>
    </row>
    <row r="22620" spans="1:5" ht="13.8" x14ac:dyDescent="0.3">
      <c r="A22620" s="37" t="s">
        <v>42361</v>
      </c>
      <c r="B22620" s="43" t="s">
        <v>42362</v>
      </c>
      <c r="C22620" s="28">
        <v>14.99</v>
      </c>
      <c r="D22620" s="19">
        <v>0.2</v>
      </c>
      <c r="E22620" s="22">
        <f t="shared" si="353"/>
        <v>11.992000000000001</v>
      </c>
    </row>
    <row r="22621" spans="1:5" ht="13.8" x14ac:dyDescent="0.3">
      <c r="A22621" s="37" t="s">
        <v>42363</v>
      </c>
      <c r="B22621" s="43" t="s">
        <v>42364</v>
      </c>
      <c r="C22621" s="28">
        <v>14.99</v>
      </c>
      <c r="D22621" s="19">
        <v>0.2</v>
      </c>
      <c r="E22621" s="22">
        <f t="shared" si="353"/>
        <v>11.992000000000001</v>
      </c>
    </row>
    <row r="22622" spans="1:5" ht="13.8" x14ac:dyDescent="0.3">
      <c r="A22622" s="37" t="s">
        <v>42365</v>
      </c>
      <c r="B22622" s="43" t="s">
        <v>42366</v>
      </c>
      <c r="C22622" s="28">
        <v>14.99</v>
      </c>
      <c r="D22622" s="19">
        <v>0.2</v>
      </c>
      <c r="E22622" s="22">
        <f t="shared" si="353"/>
        <v>11.992000000000001</v>
      </c>
    </row>
    <row r="22623" spans="1:5" ht="13.8" x14ac:dyDescent="0.3">
      <c r="A22623" s="37" t="s">
        <v>42367</v>
      </c>
      <c r="B22623" s="43" t="s">
        <v>42368</v>
      </c>
      <c r="C22623" s="28">
        <v>14.99</v>
      </c>
      <c r="D22623" s="19">
        <v>0.2</v>
      </c>
      <c r="E22623" s="22">
        <f t="shared" si="353"/>
        <v>11.992000000000001</v>
      </c>
    </row>
    <row r="22624" spans="1:5" ht="13.8" x14ac:dyDescent="0.3">
      <c r="A22624" s="37" t="s">
        <v>42369</v>
      </c>
      <c r="B22624" s="43" t="s">
        <v>42370</v>
      </c>
      <c r="C22624" s="28">
        <v>14.99</v>
      </c>
      <c r="D22624" s="19">
        <v>0.2</v>
      </c>
      <c r="E22624" s="22">
        <f t="shared" si="353"/>
        <v>11.992000000000001</v>
      </c>
    </row>
    <row r="22625" spans="1:5" ht="13.8" x14ac:dyDescent="0.3">
      <c r="A22625" s="37" t="s">
        <v>42371</v>
      </c>
      <c r="B22625" s="43" t="s">
        <v>42372</v>
      </c>
      <c r="C22625" s="28">
        <v>14.99</v>
      </c>
      <c r="D22625" s="19">
        <v>0.2</v>
      </c>
      <c r="E22625" s="22">
        <f t="shared" si="353"/>
        <v>11.992000000000001</v>
      </c>
    </row>
    <row r="22626" spans="1:5" ht="13.8" x14ac:dyDescent="0.3">
      <c r="A22626" s="37" t="s">
        <v>42373</v>
      </c>
      <c r="B22626" s="43" t="s">
        <v>42374</v>
      </c>
      <c r="C22626" s="28">
        <v>13.99</v>
      </c>
      <c r="D22626" s="19">
        <v>0.2</v>
      </c>
      <c r="E22626" s="22">
        <f t="shared" si="353"/>
        <v>11.192</v>
      </c>
    </row>
    <row r="22627" spans="1:5" ht="13.8" x14ac:dyDescent="0.3">
      <c r="A22627" s="37" t="s">
        <v>42375</v>
      </c>
      <c r="B22627" s="43" t="s">
        <v>42376</v>
      </c>
      <c r="C22627" s="28">
        <v>13.99</v>
      </c>
      <c r="D22627" s="19">
        <v>0.2</v>
      </c>
      <c r="E22627" s="22">
        <f t="shared" si="353"/>
        <v>11.192</v>
      </c>
    </row>
    <row r="22628" spans="1:5" ht="13.8" x14ac:dyDescent="0.3">
      <c r="A22628" s="37" t="s">
        <v>42377</v>
      </c>
      <c r="B22628" s="43" t="s">
        <v>42378</v>
      </c>
      <c r="C22628" s="28">
        <v>13.99</v>
      </c>
      <c r="D22628" s="19">
        <v>0.2</v>
      </c>
      <c r="E22628" s="22">
        <f t="shared" si="353"/>
        <v>11.192</v>
      </c>
    </row>
    <row r="22629" spans="1:5" ht="13.8" x14ac:dyDescent="0.3">
      <c r="A22629" s="37" t="s">
        <v>42379</v>
      </c>
      <c r="B22629" s="43" t="s">
        <v>42380</v>
      </c>
      <c r="C22629" s="28">
        <v>13.99</v>
      </c>
      <c r="D22629" s="19">
        <v>0.2</v>
      </c>
      <c r="E22629" s="22">
        <f t="shared" ref="E22629:E22692" si="354">C22629*(1-D22629)</f>
        <v>11.192</v>
      </c>
    </row>
    <row r="22630" spans="1:5" ht="13.8" x14ac:dyDescent="0.3">
      <c r="A22630" s="37" t="s">
        <v>42381</v>
      </c>
      <c r="B22630" s="43" t="s">
        <v>42382</v>
      </c>
      <c r="C22630" s="28">
        <v>13.99</v>
      </c>
      <c r="D22630" s="19">
        <v>0.2</v>
      </c>
      <c r="E22630" s="22">
        <f t="shared" si="354"/>
        <v>11.192</v>
      </c>
    </row>
    <row r="22631" spans="1:5" ht="13.8" x14ac:dyDescent="0.3">
      <c r="A22631" s="37" t="s">
        <v>42383</v>
      </c>
      <c r="B22631" s="43" t="s">
        <v>42384</v>
      </c>
      <c r="C22631" s="28">
        <v>13.99</v>
      </c>
      <c r="D22631" s="19">
        <v>0.2</v>
      </c>
      <c r="E22631" s="22">
        <f t="shared" si="354"/>
        <v>11.192</v>
      </c>
    </row>
    <row r="22632" spans="1:5" ht="13.8" x14ac:dyDescent="0.3">
      <c r="A22632" s="37" t="s">
        <v>42385</v>
      </c>
      <c r="B22632" s="43" t="s">
        <v>42386</v>
      </c>
      <c r="C22632" s="28">
        <v>14.99</v>
      </c>
      <c r="D22632" s="19">
        <v>0.2</v>
      </c>
      <c r="E22632" s="22">
        <f t="shared" si="354"/>
        <v>11.992000000000001</v>
      </c>
    </row>
    <row r="22633" spans="1:5" ht="13.8" x14ac:dyDescent="0.3">
      <c r="A22633" s="37" t="s">
        <v>42387</v>
      </c>
      <c r="B22633" s="43" t="s">
        <v>42388</v>
      </c>
      <c r="C22633" s="28">
        <v>14.99</v>
      </c>
      <c r="D22633" s="19">
        <v>0.2</v>
      </c>
      <c r="E22633" s="22">
        <f t="shared" si="354"/>
        <v>11.992000000000001</v>
      </c>
    </row>
    <row r="22634" spans="1:5" ht="13.8" x14ac:dyDescent="0.3">
      <c r="A22634" s="37" t="s">
        <v>42389</v>
      </c>
      <c r="B22634" s="43" t="s">
        <v>42390</v>
      </c>
      <c r="C22634" s="28">
        <v>14.99</v>
      </c>
      <c r="D22634" s="19">
        <v>0.2</v>
      </c>
      <c r="E22634" s="22">
        <f t="shared" si="354"/>
        <v>11.992000000000001</v>
      </c>
    </row>
    <row r="22635" spans="1:5" ht="13.8" x14ac:dyDescent="0.3">
      <c r="A22635" s="37" t="s">
        <v>42391</v>
      </c>
      <c r="B22635" s="43" t="s">
        <v>42392</v>
      </c>
      <c r="C22635" s="28">
        <v>14.99</v>
      </c>
      <c r="D22635" s="19">
        <v>0.2</v>
      </c>
      <c r="E22635" s="22">
        <f t="shared" si="354"/>
        <v>11.992000000000001</v>
      </c>
    </row>
    <row r="22636" spans="1:5" ht="13.8" x14ac:dyDescent="0.3">
      <c r="A22636" s="37" t="s">
        <v>42393</v>
      </c>
      <c r="B22636" s="43" t="s">
        <v>42394</v>
      </c>
      <c r="C22636" s="28">
        <v>12.99</v>
      </c>
      <c r="D22636" s="19">
        <v>0.2</v>
      </c>
      <c r="E22636" s="22">
        <f t="shared" si="354"/>
        <v>10.392000000000001</v>
      </c>
    </row>
    <row r="22637" spans="1:5" ht="13.8" x14ac:dyDescent="0.3">
      <c r="A22637" s="37" t="s">
        <v>42395</v>
      </c>
      <c r="B22637" s="43" t="s">
        <v>42396</v>
      </c>
      <c r="C22637" s="28">
        <v>12.99</v>
      </c>
      <c r="D22637" s="19">
        <v>0.2</v>
      </c>
      <c r="E22637" s="22">
        <f t="shared" si="354"/>
        <v>10.392000000000001</v>
      </c>
    </row>
    <row r="22638" spans="1:5" ht="13.8" x14ac:dyDescent="0.3">
      <c r="A22638" s="37" t="s">
        <v>42397</v>
      </c>
      <c r="B22638" s="43" t="s">
        <v>42398</v>
      </c>
      <c r="C22638" s="28">
        <v>21.95</v>
      </c>
      <c r="D22638" s="19">
        <v>0.2</v>
      </c>
      <c r="E22638" s="22">
        <f t="shared" si="354"/>
        <v>17.559999999999999</v>
      </c>
    </row>
    <row r="22639" spans="1:5" ht="13.8" x14ac:dyDescent="0.3">
      <c r="A22639" s="37" t="s">
        <v>42399</v>
      </c>
      <c r="B22639" s="43" t="s">
        <v>42400</v>
      </c>
      <c r="C22639" s="28">
        <v>22.99</v>
      </c>
      <c r="D22639" s="19">
        <v>0.2</v>
      </c>
      <c r="E22639" s="22">
        <f t="shared" si="354"/>
        <v>18.391999999999999</v>
      </c>
    </row>
    <row r="22640" spans="1:5" ht="13.8" x14ac:dyDescent="0.3">
      <c r="A22640" s="37" t="s">
        <v>42401</v>
      </c>
      <c r="B22640" s="43" t="s">
        <v>42402</v>
      </c>
      <c r="C22640" s="28">
        <v>22.99</v>
      </c>
      <c r="D22640" s="19">
        <v>0.2</v>
      </c>
      <c r="E22640" s="22">
        <f t="shared" si="354"/>
        <v>18.391999999999999</v>
      </c>
    </row>
    <row r="22641" spans="1:5" ht="13.8" x14ac:dyDescent="0.3">
      <c r="A22641" s="37" t="s">
        <v>42403</v>
      </c>
      <c r="B22641" s="43" t="s">
        <v>42404</v>
      </c>
      <c r="C22641" s="28">
        <v>26.99</v>
      </c>
      <c r="D22641" s="19">
        <v>0.2</v>
      </c>
      <c r="E22641" s="22">
        <f t="shared" si="354"/>
        <v>21.591999999999999</v>
      </c>
    </row>
    <row r="22642" spans="1:5" ht="13.8" x14ac:dyDescent="0.3">
      <c r="A22642" s="37" t="s">
        <v>42405</v>
      </c>
      <c r="B22642" s="43" t="s">
        <v>42406</v>
      </c>
      <c r="C22642" s="28">
        <v>24.99</v>
      </c>
      <c r="D22642" s="19">
        <v>0.2</v>
      </c>
      <c r="E22642" s="22">
        <f t="shared" si="354"/>
        <v>19.992000000000001</v>
      </c>
    </row>
    <row r="22643" spans="1:5" ht="13.8" x14ac:dyDescent="0.3">
      <c r="A22643" s="37" t="s">
        <v>42407</v>
      </c>
      <c r="B22643" s="43" t="s">
        <v>42408</v>
      </c>
      <c r="C22643" s="28">
        <v>5</v>
      </c>
      <c r="D22643" s="19">
        <v>0.2</v>
      </c>
      <c r="E22643" s="22">
        <f t="shared" si="354"/>
        <v>4</v>
      </c>
    </row>
    <row r="22644" spans="1:5" ht="13.8" x14ac:dyDescent="0.3">
      <c r="A22644" s="37" t="s">
        <v>42409</v>
      </c>
      <c r="B22644" s="43" t="s">
        <v>42410</v>
      </c>
      <c r="C22644" s="28">
        <v>5</v>
      </c>
      <c r="D22644" s="19">
        <v>0.2</v>
      </c>
      <c r="E22644" s="22">
        <f t="shared" si="354"/>
        <v>4</v>
      </c>
    </row>
    <row r="22645" spans="1:5" ht="13.8" x14ac:dyDescent="0.3">
      <c r="A22645" s="37" t="s">
        <v>42411</v>
      </c>
      <c r="B22645" s="43" t="s">
        <v>42412</v>
      </c>
      <c r="C22645" s="28">
        <v>5</v>
      </c>
      <c r="D22645" s="19">
        <v>0.2</v>
      </c>
      <c r="E22645" s="22">
        <f t="shared" si="354"/>
        <v>4</v>
      </c>
    </row>
    <row r="22646" spans="1:5" ht="13.8" x14ac:dyDescent="0.3">
      <c r="A22646" s="37" t="s">
        <v>42413</v>
      </c>
      <c r="B22646" s="43" t="s">
        <v>42414</v>
      </c>
      <c r="C22646" s="28">
        <v>5</v>
      </c>
      <c r="D22646" s="19">
        <v>0.2</v>
      </c>
      <c r="E22646" s="22">
        <f t="shared" si="354"/>
        <v>4</v>
      </c>
    </row>
    <row r="22647" spans="1:5" ht="13.8" x14ac:dyDescent="0.3">
      <c r="A22647" s="37" t="s">
        <v>42415</v>
      </c>
      <c r="B22647" s="43" t="s">
        <v>42416</v>
      </c>
      <c r="C22647" s="28">
        <v>13</v>
      </c>
      <c r="D22647" s="19">
        <v>0.2</v>
      </c>
      <c r="E22647" s="22">
        <f t="shared" si="354"/>
        <v>10.4</v>
      </c>
    </row>
    <row r="22648" spans="1:5" ht="13.8" x14ac:dyDescent="0.3">
      <c r="A22648" s="37" t="s">
        <v>42417</v>
      </c>
      <c r="B22648" s="43" t="s">
        <v>42418</v>
      </c>
      <c r="C22648" s="28">
        <v>14</v>
      </c>
      <c r="D22648" s="19">
        <v>0.2</v>
      </c>
      <c r="E22648" s="22">
        <f t="shared" si="354"/>
        <v>11.200000000000001</v>
      </c>
    </row>
    <row r="22649" spans="1:5" ht="13.8" x14ac:dyDescent="0.3">
      <c r="A22649" s="37" t="s">
        <v>42419</v>
      </c>
      <c r="B22649" s="43" t="s">
        <v>42420</v>
      </c>
      <c r="C22649" s="28">
        <v>17</v>
      </c>
      <c r="D22649" s="19">
        <v>0.2</v>
      </c>
      <c r="E22649" s="22">
        <f t="shared" si="354"/>
        <v>13.600000000000001</v>
      </c>
    </row>
    <row r="22650" spans="1:5" ht="13.8" x14ac:dyDescent="0.3">
      <c r="A22650" s="37" t="s">
        <v>42421</v>
      </c>
      <c r="B22650" s="43" t="s">
        <v>42422</v>
      </c>
      <c r="C22650" s="28">
        <v>17</v>
      </c>
      <c r="D22650" s="19">
        <v>0.2</v>
      </c>
      <c r="E22650" s="22">
        <f t="shared" si="354"/>
        <v>13.600000000000001</v>
      </c>
    </row>
    <row r="22651" spans="1:5" ht="13.8" x14ac:dyDescent="0.3">
      <c r="A22651" s="37" t="s">
        <v>42423</v>
      </c>
      <c r="B22651" s="43" t="s">
        <v>42424</v>
      </c>
      <c r="C22651" s="28">
        <v>17</v>
      </c>
      <c r="D22651" s="19">
        <v>0.2</v>
      </c>
      <c r="E22651" s="22">
        <f t="shared" si="354"/>
        <v>13.600000000000001</v>
      </c>
    </row>
    <row r="22652" spans="1:5" ht="13.8" x14ac:dyDescent="0.3">
      <c r="A22652" s="37" t="s">
        <v>42425</v>
      </c>
      <c r="B22652" s="43" t="s">
        <v>42426</v>
      </c>
      <c r="C22652" s="28">
        <v>17</v>
      </c>
      <c r="D22652" s="19">
        <v>0.2</v>
      </c>
      <c r="E22652" s="22">
        <f t="shared" si="354"/>
        <v>13.600000000000001</v>
      </c>
    </row>
    <row r="22653" spans="1:5" ht="13.8" x14ac:dyDescent="0.3">
      <c r="A22653" s="37" t="s">
        <v>42427</v>
      </c>
      <c r="B22653" s="43" t="s">
        <v>42428</v>
      </c>
      <c r="C22653" s="28">
        <v>17</v>
      </c>
      <c r="D22653" s="19">
        <v>0.2</v>
      </c>
      <c r="E22653" s="22">
        <f t="shared" si="354"/>
        <v>13.600000000000001</v>
      </c>
    </row>
    <row r="22654" spans="1:5" ht="13.8" x14ac:dyDescent="0.3">
      <c r="A22654" s="37" t="s">
        <v>42429</v>
      </c>
      <c r="B22654" s="43" t="s">
        <v>42430</v>
      </c>
      <c r="C22654" s="28">
        <v>21.95</v>
      </c>
      <c r="D22654" s="19">
        <v>0.2</v>
      </c>
      <c r="E22654" s="22">
        <f t="shared" si="354"/>
        <v>17.559999999999999</v>
      </c>
    </row>
    <row r="22655" spans="1:5" ht="13.8" x14ac:dyDescent="0.3">
      <c r="A22655" s="37" t="s">
        <v>42431</v>
      </c>
      <c r="B22655" s="43" t="s">
        <v>42432</v>
      </c>
      <c r="C22655" s="28">
        <v>21.95</v>
      </c>
      <c r="D22655" s="19">
        <v>0.2</v>
      </c>
      <c r="E22655" s="22">
        <f t="shared" si="354"/>
        <v>17.559999999999999</v>
      </c>
    </row>
    <row r="22656" spans="1:5" ht="13.8" x14ac:dyDescent="0.3">
      <c r="A22656" s="37" t="s">
        <v>42433</v>
      </c>
      <c r="B22656" s="43" t="s">
        <v>42434</v>
      </c>
      <c r="C22656" s="28">
        <v>27.5</v>
      </c>
      <c r="D22656" s="19">
        <v>0.2</v>
      </c>
      <c r="E22656" s="22">
        <f t="shared" si="354"/>
        <v>22</v>
      </c>
    </row>
    <row r="22657" spans="1:5" ht="13.8" x14ac:dyDescent="0.3">
      <c r="A22657" s="37" t="s">
        <v>42435</v>
      </c>
      <c r="B22657" s="43" t="s">
        <v>42436</v>
      </c>
      <c r="C22657" s="28">
        <v>26.5</v>
      </c>
      <c r="D22657" s="19">
        <v>0.2</v>
      </c>
      <c r="E22657" s="22">
        <f t="shared" si="354"/>
        <v>21.200000000000003</v>
      </c>
    </row>
    <row r="22658" spans="1:5" ht="13.8" x14ac:dyDescent="0.3">
      <c r="A22658" s="37" t="s">
        <v>42437</v>
      </c>
      <c r="B22658" s="43" t="s">
        <v>42438</v>
      </c>
      <c r="C22658" s="28">
        <v>16</v>
      </c>
      <c r="D22658" s="19">
        <v>0.2</v>
      </c>
      <c r="E22658" s="22">
        <f t="shared" si="354"/>
        <v>12.8</v>
      </c>
    </row>
    <row r="22659" spans="1:5" ht="13.8" x14ac:dyDescent="0.3">
      <c r="A22659" s="37" t="s">
        <v>42439</v>
      </c>
      <c r="B22659" s="43" t="s">
        <v>42440</v>
      </c>
      <c r="C22659" s="28">
        <v>21</v>
      </c>
      <c r="D22659" s="19">
        <v>0.2</v>
      </c>
      <c r="E22659" s="22">
        <f t="shared" si="354"/>
        <v>16.8</v>
      </c>
    </row>
    <row r="22660" spans="1:5" ht="13.8" x14ac:dyDescent="0.3">
      <c r="A22660" s="37" t="s">
        <v>42441</v>
      </c>
      <c r="B22660" s="43" t="s">
        <v>42442</v>
      </c>
      <c r="C22660" s="28">
        <v>9.5</v>
      </c>
      <c r="D22660" s="19">
        <v>0.2</v>
      </c>
      <c r="E22660" s="22">
        <f t="shared" si="354"/>
        <v>7.6000000000000005</v>
      </c>
    </row>
    <row r="22661" spans="1:5" ht="13.8" x14ac:dyDescent="0.3">
      <c r="A22661" s="37" t="s">
        <v>42443</v>
      </c>
      <c r="B22661" s="43" t="s">
        <v>42444</v>
      </c>
      <c r="C22661" s="28">
        <v>16.95</v>
      </c>
      <c r="D22661" s="19">
        <v>0.2</v>
      </c>
      <c r="E22661" s="22">
        <f t="shared" si="354"/>
        <v>13.56</v>
      </c>
    </row>
    <row r="22662" spans="1:5" ht="13.8" x14ac:dyDescent="0.3">
      <c r="A22662" s="37" t="s">
        <v>42445</v>
      </c>
      <c r="B22662" s="43" t="s">
        <v>42446</v>
      </c>
      <c r="C22662" s="28">
        <v>16.95</v>
      </c>
      <c r="D22662" s="19">
        <v>0.2</v>
      </c>
      <c r="E22662" s="22">
        <f t="shared" si="354"/>
        <v>13.56</v>
      </c>
    </row>
    <row r="22663" spans="1:5" ht="13.8" x14ac:dyDescent="0.3">
      <c r="A22663" s="37" t="s">
        <v>42447</v>
      </c>
      <c r="B22663" s="43" t="s">
        <v>42448</v>
      </c>
      <c r="C22663" s="28">
        <v>24.95</v>
      </c>
      <c r="D22663" s="19">
        <v>0.2</v>
      </c>
      <c r="E22663" s="22">
        <f t="shared" si="354"/>
        <v>19.96</v>
      </c>
    </row>
    <row r="22664" spans="1:5" ht="13.8" x14ac:dyDescent="0.3">
      <c r="A22664" s="37" t="s">
        <v>42449</v>
      </c>
      <c r="B22664" s="43" t="s">
        <v>42450</v>
      </c>
      <c r="C22664" s="28">
        <v>24.95</v>
      </c>
      <c r="D22664" s="19">
        <v>0.2</v>
      </c>
      <c r="E22664" s="22">
        <f t="shared" si="354"/>
        <v>19.96</v>
      </c>
    </row>
    <row r="22665" spans="1:5" ht="13.8" x14ac:dyDescent="0.3">
      <c r="A22665" s="37" t="s">
        <v>42451</v>
      </c>
      <c r="B22665" s="43" t="s">
        <v>42452</v>
      </c>
      <c r="C22665" s="28">
        <v>14.95</v>
      </c>
      <c r="D22665" s="19">
        <v>0.2</v>
      </c>
      <c r="E22665" s="22">
        <f t="shared" si="354"/>
        <v>11.96</v>
      </c>
    </row>
    <row r="22666" spans="1:5" ht="13.8" x14ac:dyDescent="0.3">
      <c r="A22666" s="37" t="s">
        <v>42453</v>
      </c>
      <c r="B22666" s="43" t="s">
        <v>42454</v>
      </c>
      <c r="C22666" s="28">
        <v>12.99</v>
      </c>
      <c r="D22666" s="19">
        <v>0.2</v>
      </c>
      <c r="E22666" s="22">
        <f t="shared" si="354"/>
        <v>10.392000000000001</v>
      </c>
    </row>
    <row r="22667" spans="1:5" ht="13.8" x14ac:dyDescent="0.3">
      <c r="A22667" s="37" t="s">
        <v>42455</v>
      </c>
      <c r="B22667" s="43" t="s">
        <v>42456</v>
      </c>
      <c r="C22667" s="28">
        <v>14.99</v>
      </c>
      <c r="D22667" s="19">
        <v>0.2</v>
      </c>
      <c r="E22667" s="22">
        <f t="shared" si="354"/>
        <v>11.992000000000001</v>
      </c>
    </row>
    <row r="22668" spans="1:5" ht="13.8" x14ac:dyDescent="0.3">
      <c r="A22668" s="37" t="s">
        <v>42457</v>
      </c>
      <c r="B22668" s="43" t="s">
        <v>42458</v>
      </c>
      <c r="C22668" s="28">
        <v>19.989999999999998</v>
      </c>
      <c r="D22668" s="19">
        <v>0.2</v>
      </c>
      <c r="E22668" s="22">
        <f t="shared" si="354"/>
        <v>15.991999999999999</v>
      </c>
    </row>
    <row r="22669" spans="1:5" ht="13.8" x14ac:dyDescent="0.3">
      <c r="A22669" s="37" t="s">
        <v>42459</v>
      </c>
      <c r="B22669" s="43" t="s">
        <v>42460</v>
      </c>
      <c r="C22669" s="28">
        <v>9.99</v>
      </c>
      <c r="D22669" s="19">
        <v>0.2</v>
      </c>
      <c r="E22669" s="22">
        <f t="shared" si="354"/>
        <v>7.9920000000000009</v>
      </c>
    </row>
    <row r="22670" spans="1:5" ht="13.8" x14ac:dyDescent="0.3">
      <c r="A22670" s="37" t="s">
        <v>42461</v>
      </c>
      <c r="B22670" s="43" t="s">
        <v>42462</v>
      </c>
      <c r="C22670" s="28">
        <v>12.71</v>
      </c>
      <c r="D22670" s="19">
        <v>0.2</v>
      </c>
      <c r="E22670" s="22">
        <f t="shared" si="354"/>
        <v>10.168000000000001</v>
      </c>
    </row>
    <row r="22671" spans="1:5" ht="13.8" x14ac:dyDescent="0.3">
      <c r="A22671" s="37" t="s">
        <v>42463</v>
      </c>
      <c r="B22671" s="43" t="s">
        <v>42464</v>
      </c>
      <c r="C22671" s="28">
        <v>4.9800000000000004</v>
      </c>
      <c r="D22671" s="19">
        <v>0.2</v>
      </c>
      <c r="E22671" s="22">
        <f t="shared" si="354"/>
        <v>3.9840000000000004</v>
      </c>
    </row>
    <row r="22672" spans="1:5" ht="13.8" x14ac:dyDescent="0.3">
      <c r="A22672" s="37" t="s">
        <v>42465</v>
      </c>
      <c r="B22672" s="43" t="s">
        <v>42466</v>
      </c>
      <c r="C22672" s="28">
        <v>26.48</v>
      </c>
      <c r="D22672" s="19">
        <v>0.2</v>
      </c>
      <c r="E22672" s="22">
        <f t="shared" si="354"/>
        <v>21.184000000000001</v>
      </c>
    </row>
    <row r="22673" spans="1:5" ht="13.8" x14ac:dyDescent="0.3">
      <c r="A22673" s="37" t="s">
        <v>42467</v>
      </c>
      <c r="B22673" s="43" t="s">
        <v>42468</v>
      </c>
      <c r="C22673" s="28">
        <v>30.19</v>
      </c>
      <c r="D22673" s="19">
        <v>0.2</v>
      </c>
      <c r="E22673" s="22">
        <f t="shared" si="354"/>
        <v>24.152000000000001</v>
      </c>
    </row>
    <row r="22674" spans="1:5" ht="13.8" x14ac:dyDescent="0.3">
      <c r="A22674" s="37" t="s">
        <v>42469</v>
      </c>
      <c r="B22674" s="43" t="s">
        <v>42470</v>
      </c>
      <c r="C22674" s="28">
        <v>19.28</v>
      </c>
      <c r="D22674" s="19">
        <v>0.2</v>
      </c>
      <c r="E22674" s="22">
        <f t="shared" si="354"/>
        <v>15.424000000000001</v>
      </c>
    </row>
    <row r="22675" spans="1:5" ht="13.8" x14ac:dyDescent="0.3">
      <c r="A22675" s="37" t="s">
        <v>42471</v>
      </c>
      <c r="B22675" s="43" t="s">
        <v>42472</v>
      </c>
      <c r="C22675" s="28">
        <v>23.84</v>
      </c>
      <c r="D22675" s="19">
        <v>0.2</v>
      </c>
      <c r="E22675" s="22">
        <f t="shared" si="354"/>
        <v>19.071999999999999</v>
      </c>
    </row>
    <row r="22676" spans="1:5" ht="13.8" x14ac:dyDescent="0.3">
      <c r="A22676" s="37" t="s">
        <v>42473</v>
      </c>
      <c r="B22676" s="43" t="s">
        <v>42474</v>
      </c>
      <c r="C22676" s="28">
        <v>12.71</v>
      </c>
      <c r="D22676" s="19">
        <v>0.2</v>
      </c>
      <c r="E22676" s="22">
        <f t="shared" si="354"/>
        <v>10.168000000000001</v>
      </c>
    </row>
    <row r="22677" spans="1:5" ht="13.8" x14ac:dyDescent="0.3">
      <c r="A22677" s="37" t="s">
        <v>42475</v>
      </c>
      <c r="B22677" s="43" t="s">
        <v>42476</v>
      </c>
      <c r="C22677" s="28">
        <v>12.71</v>
      </c>
      <c r="D22677" s="19">
        <v>0.2</v>
      </c>
      <c r="E22677" s="22">
        <f t="shared" si="354"/>
        <v>10.168000000000001</v>
      </c>
    </row>
    <row r="22678" spans="1:5" ht="13.8" x14ac:dyDescent="0.3">
      <c r="A22678" s="37" t="s">
        <v>42477</v>
      </c>
      <c r="B22678" s="43" t="s">
        <v>42478</v>
      </c>
      <c r="C22678" s="28">
        <v>12.71</v>
      </c>
      <c r="D22678" s="19">
        <v>0.2</v>
      </c>
      <c r="E22678" s="22">
        <f t="shared" si="354"/>
        <v>10.168000000000001</v>
      </c>
    </row>
    <row r="22679" spans="1:5" ht="13.8" x14ac:dyDescent="0.3">
      <c r="A22679" s="37" t="s">
        <v>42479</v>
      </c>
      <c r="B22679" s="43" t="s">
        <v>42480</v>
      </c>
      <c r="C22679" s="28">
        <v>13.88</v>
      </c>
      <c r="D22679" s="19">
        <v>0.2</v>
      </c>
      <c r="E22679" s="22">
        <f t="shared" si="354"/>
        <v>11.104000000000001</v>
      </c>
    </row>
    <row r="22680" spans="1:5" ht="13.8" x14ac:dyDescent="0.3">
      <c r="A22680" s="37" t="s">
        <v>42481</v>
      </c>
      <c r="B22680" s="43" t="s">
        <v>42482</v>
      </c>
      <c r="C22680" s="28">
        <v>15.89</v>
      </c>
      <c r="D22680" s="19">
        <v>0.2</v>
      </c>
      <c r="E22680" s="22">
        <f t="shared" si="354"/>
        <v>12.712000000000002</v>
      </c>
    </row>
    <row r="22681" spans="1:5" ht="13.8" x14ac:dyDescent="0.3">
      <c r="A22681" s="37" t="s">
        <v>42483</v>
      </c>
      <c r="B22681" s="43" t="s">
        <v>42484</v>
      </c>
      <c r="C22681" s="28">
        <v>15.89</v>
      </c>
      <c r="D22681" s="19">
        <v>0.2</v>
      </c>
      <c r="E22681" s="22">
        <f t="shared" si="354"/>
        <v>12.712000000000002</v>
      </c>
    </row>
    <row r="22682" spans="1:5" ht="13.8" x14ac:dyDescent="0.3">
      <c r="A22682" s="37" t="s">
        <v>42485</v>
      </c>
      <c r="B22682" s="43" t="s">
        <v>42486</v>
      </c>
      <c r="C22682" s="28">
        <v>23.84</v>
      </c>
      <c r="D22682" s="19">
        <v>0.2</v>
      </c>
      <c r="E22682" s="22">
        <f t="shared" si="354"/>
        <v>19.071999999999999</v>
      </c>
    </row>
    <row r="22683" spans="1:5" ht="13.8" x14ac:dyDescent="0.3">
      <c r="A22683" s="37" t="s">
        <v>42487</v>
      </c>
      <c r="B22683" s="43" t="s">
        <v>42488</v>
      </c>
      <c r="C22683" s="28">
        <v>15.89</v>
      </c>
      <c r="D22683" s="19">
        <v>0.2</v>
      </c>
      <c r="E22683" s="22">
        <f t="shared" si="354"/>
        <v>12.712000000000002</v>
      </c>
    </row>
    <row r="22684" spans="1:5" ht="13.8" x14ac:dyDescent="0.3">
      <c r="A22684" s="37" t="s">
        <v>42489</v>
      </c>
      <c r="B22684" s="43" t="s">
        <v>42490</v>
      </c>
      <c r="C22684" s="28">
        <v>15.89</v>
      </c>
      <c r="D22684" s="19">
        <v>0.2</v>
      </c>
      <c r="E22684" s="22">
        <f t="shared" si="354"/>
        <v>12.712000000000002</v>
      </c>
    </row>
    <row r="22685" spans="1:5" ht="13.8" x14ac:dyDescent="0.3">
      <c r="A22685" s="37" t="s">
        <v>42491</v>
      </c>
      <c r="B22685" s="43" t="s">
        <v>42492</v>
      </c>
      <c r="C22685" s="28">
        <v>23.84</v>
      </c>
      <c r="D22685" s="19">
        <v>0.2</v>
      </c>
      <c r="E22685" s="22">
        <f t="shared" si="354"/>
        <v>19.071999999999999</v>
      </c>
    </row>
    <row r="22686" spans="1:5" ht="13.8" x14ac:dyDescent="0.3">
      <c r="A22686" s="37" t="s">
        <v>42493</v>
      </c>
      <c r="B22686" s="43" t="s">
        <v>42494</v>
      </c>
      <c r="C22686" s="28">
        <v>24.05</v>
      </c>
      <c r="D22686" s="19">
        <v>0.2</v>
      </c>
      <c r="E22686" s="22">
        <f t="shared" si="354"/>
        <v>19.240000000000002</v>
      </c>
    </row>
    <row r="22687" spans="1:5" ht="13.8" x14ac:dyDescent="0.3">
      <c r="A22687" s="37" t="s">
        <v>42495</v>
      </c>
      <c r="B22687" s="43" t="s">
        <v>42496</v>
      </c>
      <c r="C22687" s="28">
        <v>13.77</v>
      </c>
      <c r="D22687" s="19">
        <v>0.2</v>
      </c>
      <c r="E22687" s="22">
        <f t="shared" si="354"/>
        <v>11.016</v>
      </c>
    </row>
    <row r="22688" spans="1:5" ht="13.8" x14ac:dyDescent="0.3">
      <c r="A22688" s="37" t="s">
        <v>42497</v>
      </c>
      <c r="B22688" s="43" t="s">
        <v>42498</v>
      </c>
      <c r="C22688" s="28">
        <v>23.84</v>
      </c>
      <c r="D22688" s="19">
        <v>0.2</v>
      </c>
      <c r="E22688" s="22">
        <f t="shared" si="354"/>
        <v>19.071999999999999</v>
      </c>
    </row>
    <row r="22689" spans="1:5" ht="13.8" x14ac:dyDescent="0.3">
      <c r="A22689" s="37" t="s">
        <v>42499</v>
      </c>
      <c r="B22689" s="43" t="s">
        <v>42500</v>
      </c>
      <c r="C22689" s="28">
        <v>30.83</v>
      </c>
      <c r="D22689" s="19">
        <v>0.2</v>
      </c>
      <c r="E22689" s="22">
        <f t="shared" si="354"/>
        <v>24.664000000000001</v>
      </c>
    </row>
    <row r="22690" spans="1:5" ht="13.8" x14ac:dyDescent="0.3">
      <c r="A22690" s="37" t="s">
        <v>42501</v>
      </c>
      <c r="B22690" s="43" t="s">
        <v>42502</v>
      </c>
      <c r="C22690" s="28">
        <v>23.84</v>
      </c>
      <c r="D22690" s="19">
        <v>0.2</v>
      </c>
      <c r="E22690" s="22">
        <f t="shared" si="354"/>
        <v>19.071999999999999</v>
      </c>
    </row>
    <row r="22691" spans="1:5" ht="13.8" x14ac:dyDescent="0.3">
      <c r="A22691" s="37" t="s">
        <v>42503</v>
      </c>
      <c r="B22691" s="43" t="s">
        <v>42504</v>
      </c>
      <c r="C22691" s="28">
        <v>15.89</v>
      </c>
      <c r="D22691" s="19">
        <v>0.2</v>
      </c>
      <c r="E22691" s="22">
        <f t="shared" si="354"/>
        <v>12.712000000000002</v>
      </c>
    </row>
    <row r="22692" spans="1:5" ht="13.8" x14ac:dyDescent="0.3">
      <c r="A22692" s="37" t="s">
        <v>42505</v>
      </c>
      <c r="B22692" s="43" t="s">
        <v>42506</v>
      </c>
      <c r="C22692" s="28">
        <v>7.99</v>
      </c>
      <c r="D22692" s="19">
        <v>0.2</v>
      </c>
      <c r="E22692" s="22">
        <f t="shared" si="354"/>
        <v>6.3920000000000003</v>
      </c>
    </row>
    <row r="22693" spans="1:5" ht="13.8" x14ac:dyDescent="0.3">
      <c r="A22693" s="37" t="s">
        <v>42507</v>
      </c>
      <c r="B22693" s="43" t="s">
        <v>42508</v>
      </c>
      <c r="C22693" s="28">
        <v>5.99</v>
      </c>
      <c r="D22693" s="19">
        <v>0.2</v>
      </c>
      <c r="E22693" s="22">
        <f t="shared" ref="E22693:E22756" si="355">C22693*(1-D22693)</f>
        <v>4.7920000000000007</v>
      </c>
    </row>
    <row r="22694" spans="1:5" ht="13.8" x14ac:dyDescent="0.3">
      <c r="A22694" s="37" t="s">
        <v>42509</v>
      </c>
      <c r="B22694" s="43" t="s">
        <v>42510</v>
      </c>
      <c r="C22694" s="28">
        <v>29.99</v>
      </c>
      <c r="D22694" s="19">
        <v>0.2</v>
      </c>
      <c r="E22694" s="22">
        <f t="shared" si="355"/>
        <v>23.992000000000001</v>
      </c>
    </row>
    <row r="22695" spans="1:5" ht="13.8" x14ac:dyDescent="0.3">
      <c r="A22695" s="37" t="s">
        <v>42511</v>
      </c>
      <c r="B22695" s="43" t="s">
        <v>42512</v>
      </c>
      <c r="C22695" s="28">
        <v>22.95</v>
      </c>
      <c r="D22695" s="19">
        <v>0.2</v>
      </c>
      <c r="E22695" s="22">
        <f t="shared" si="355"/>
        <v>18.36</v>
      </c>
    </row>
    <row r="22696" spans="1:5" ht="13.8" x14ac:dyDescent="0.3">
      <c r="A22696" s="37" t="s">
        <v>42513</v>
      </c>
      <c r="B22696" s="43" t="s">
        <v>42514</v>
      </c>
      <c r="C22696" s="28">
        <v>22.95</v>
      </c>
      <c r="D22696" s="19">
        <v>0.2</v>
      </c>
      <c r="E22696" s="22">
        <f t="shared" si="355"/>
        <v>18.36</v>
      </c>
    </row>
    <row r="22697" spans="1:5" ht="13.8" x14ac:dyDescent="0.3">
      <c r="A22697" s="37" t="s">
        <v>42515</v>
      </c>
      <c r="B22697" s="43" t="s">
        <v>42516</v>
      </c>
      <c r="C22697" s="28">
        <v>22.95</v>
      </c>
      <c r="D22697" s="19">
        <v>0.2</v>
      </c>
      <c r="E22697" s="22">
        <f t="shared" si="355"/>
        <v>18.36</v>
      </c>
    </row>
    <row r="22698" spans="1:5" ht="13.8" x14ac:dyDescent="0.3">
      <c r="A22698" s="37" t="s">
        <v>42517</v>
      </c>
      <c r="B22698" s="43" t="s">
        <v>42518</v>
      </c>
      <c r="C22698" s="28">
        <v>22.95</v>
      </c>
      <c r="D22698" s="19">
        <v>0.2</v>
      </c>
      <c r="E22698" s="22">
        <f t="shared" si="355"/>
        <v>18.36</v>
      </c>
    </row>
    <row r="22699" spans="1:5" ht="13.8" x14ac:dyDescent="0.3">
      <c r="A22699" s="37" t="s">
        <v>42519</v>
      </c>
      <c r="B22699" s="43" t="s">
        <v>42520</v>
      </c>
      <c r="C22699" s="28">
        <v>24.99</v>
      </c>
      <c r="D22699" s="19">
        <v>0.2</v>
      </c>
      <c r="E22699" s="22">
        <f t="shared" si="355"/>
        <v>19.992000000000001</v>
      </c>
    </row>
    <row r="22700" spans="1:5" ht="13.8" x14ac:dyDescent="0.3">
      <c r="A22700" s="37" t="s">
        <v>42521</v>
      </c>
      <c r="B22700" s="43" t="s">
        <v>42522</v>
      </c>
      <c r="C22700" s="28">
        <v>24.99</v>
      </c>
      <c r="D22700" s="19">
        <v>0.2</v>
      </c>
      <c r="E22700" s="22">
        <f t="shared" si="355"/>
        <v>19.992000000000001</v>
      </c>
    </row>
    <row r="22701" spans="1:5" ht="13.8" x14ac:dyDescent="0.3">
      <c r="A22701" s="37" t="s">
        <v>42523</v>
      </c>
      <c r="B22701" s="43" t="s">
        <v>42524</v>
      </c>
      <c r="C22701" s="28">
        <v>24.99</v>
      </c>
      <c r="D22701" s="19">
        <v>0.2</v>
      </c>
      <c r="E22701" s="22">
        <f t="shared" si="355"/>
        <v>19.992000000000001</v>
      </c>
    </row>
    <row r="22702" spans="1:5" ht="13.8" x14ac:dyDescent="0.3">
      <c r="A22702" s="37" t="s">
        <v>42525</v>
      </c>
      <c r="B22702" s="43" t="s">
        <v>42526</v>
      </c>
      <c r="C22702" s="28">
        <v>24.99</v>
      </c>
      <c r="D22702" s="19">
        <v>0.2</v>
      </c>
      <c r="E22702" s="22">
        <f t="shared" si="355"/>
        <v>19.992000000000001</v>
      </c>
    </row>
    <row r="22703" spans="1:5" ht="13.8" x14ac:dyDescent="0.3">
      <c r="A22703" s="37" t="s">
        <v>42527</v>
      </c>
      <c r="B22703" s="43" t="s">
        <v>42528</v>
      </c>
      <c r="C22703" s="28">
        <v>17.989999999999998</v>
      </c>
      <c r="D22703" s="19">
        <v>0.2</v>
      </c>
      <c r="E22703" s="22">
        <f t="shared" si="355"/>
        <v>14.391999999999999</v>
      </c>
    </row>
    <row r="22704" spans="1:5" ht="13.8" x14ac:dyDescent="0.3">
      <c r="A22704" s="37" t="s">
        <v>42529</v>
      </c>
      <c r="B22704" s="43" t="s">
        <v>42530</v>
      </c>
      <c r="C22704" s="28">
        <v>15.99</v>
      </c>
      <c r="D22704" s="19">
        <v>0.2</v>
      </c>
      <c r="E22704" s="22">
        <f t="shared" si="355"/>
        <v>12.792000000000002</v>
      </c>
    </row>
    <row r="22705" spans="1:5" ht="13.8" x14ac:dyDescent="0.3">
      <c r="A22705" s="37" t="s">
        <v>42531</v>
      </c>
      <c r="B22705" s="43" t="s">
        <v>42532</v>
      </c>
      <c r="C22705" s="28">
        <v>13.69</v>
      </c>
      <c r="D22705" s="19">
        <v>0.2</v>
      </c>
      <c r="E22705" s="22">
        <f t="shared" si="355"/>
        <v>10.952</v>
      </c>
    </row>
    <row r="22706" spans="1:5" ht="13.8" x14ac:dyDescent="0.3">
      <c r="A22706" s="37" t="s">
        <v>42533</v>
      </c>
      <c r="B22706" s="43" t="s">
        <v>42534</v>
      </c>
      <c r="C22706" s="28">
        <v>12</v>
      </c>
      <c r="D22706" s="19">
        <v>0.2</v>
      </c>
      <c r="E22706" s="22">
        <f t="shared" si="355"/>
        <v>9.6000000000000014</v>
      </c>
    </row>
    <row r="22707" spans="1:5" ht="13.8" x14ac:dyDescent="0.3">
      <c r="A22707" s="37" t="s">
        <v>42535</v>
      </c>
      <c r="B22707" s="43" t="s">
        <v>42536</v>
      </c>
      <c r="C22707" s="28">
        <v>23.99</v>
      </c>
      <c r="D22707" s="19">
        <v>0.2</v>
      </c>
      <c r="E22707" s="22">
        <f t="shared" si="355"/>
        <v>19.192</v>
      </c>
    </row>
    <row r="22708" spans="1:5" ht="13.8" x14ac:dyDescent="0.3">
      <c r="A22708" s="37" t="s">
        <v>42537</v>
      </c>
      <c r="B22708" s="43" t="s">
        <v>42538</v>
      </c>
      <c r="C22708" s="28">
        <v>16</v>
      </c>
      <c r="D22708" s="19">
        <v>0.2</v>
      </c>
      <c r="E22708" s="22">
        <f t="shared" si="355"/>
        <v>12.8</v>
      </c>
    </row>
    <row r="22709" spans="1:5" ht="13.8" x14ac:dyDescent="0.3">
      <c r="A22709" s="37" t="s">
        <v>42539</v>
      </c>
      <c r="B22709" s="43" t="s">
        <v>42540</v>
      </c>
      <c r="C22709" s="28">
        <v>12</v>
      </c>
      <c r="D22709" s="19">
        <v>0.2</v>
      </c>
      <c r="E22709" s="22">
        <f t="shared" si="355"/>
        <v>9.6000000000000014</v>
      </c>
    </row>
    <row r="22710" spans="1:5" ht="13.8" x14ac:dyDescent="0.3">
      <c r="A22710" s="37" t="s">
        <v>42541</v>
      </c>
      <c r="B22710" s="43" t="s">
        <v>42542</v>
      </c>
      <c r="C22710" s="28">
        <v>16</v>
      </c>
      <c r="D22710" s="19">
        <v>0.2</v>
      </c>
      <c r="E22710" s="22">
        <f t="shared" si="355"/>
        <v>12.8</v>
      </c>
    </row>
    <row r="22711" spans="1:5" ht="13.8" x14ac:dyDescent="0.3">
      <c r="A22711" s="37" t="s">
        <v>42543</v>
      </c>
      <c r="B22711" s="43" t="s">
        <v>42544</v>
      </c>
      <c r="C22711" s="28">
        <v>23.99</v>
      </c>
      <c r="D22711" s="19">
        <v>0.2</v>
      </c>
      <c r="E22711" s="22">
        <f t="shared" si="355"/>
        <v>19.192</v>
      </c>
    </row>
    <row r="22712" spans="1:5" ht="13.8" x14ac:dyDescent="0.3">
      <c r="A22712" s="37" t="s">
        <v>42545</v>
      </c>
      <c r="B22712" s="43" t="s">
        <v>42546</v>
      </c>
      <c r="C22712" s="28">
        <v>32.99</v>
      </c>
      <c r="D22712" s="19">
        <v>0.2</v>
      </c>
      <c r="E22712" s="22">
        <f t="shared" si="355"/>
        <v>26.392000000000003</v>
      </c>
    </row>
    <row r="22713" spans="1:5" ht="13.8" x14ac:dyDescent="0.3">
      <c r="A22713" s="37" t="s">
        <v>42547</v>
      </c>
      <c r="B22713" s="43" t="s">
        <v>42548</v>
      </c>
      <c r="C22713" s="28">
        <v>29.99</v>
      </c>
      <c r="D22713" s="19">
        <v>0.2</v>
      </c>
      <c r="E22713" s="22">
        <f t="shared" si="355"/>
        <v>23.992000000000001</v>
      </c>
    </row>
    <row r="22714" spans="1:5" ht="13.8" x14ac:dyDescent="0.3">
      <c r="A22714" s="37" t="s">
        <v>42549</v>
      </c>
      <c r="B22714" s="43" t="s">
        <v>42550</v>
      </c>
      <c r="C22714" s="28">
        <v>9.99</v>
      </c>
      <c r="D22714" s="19">
        <v>0.2</v>
      </c>
      <c r="E22714" s="22">
        <f t="shared" si="355"/>
        <v>7.9920000000000009</v>
      </c>
    </row>
    <row r="22715" spans="1:5" ht="13.8" x14ac:dyDescent="0.3">
      <c r="A22715" s="37" t="s">
        <v>42551</v>
      </c>
      <c r="B22715" s="43" t="s">
        <v>42552</v>
      </c>
      <c r="C22715" s="28">
        <v>9.99</v>
      </c>
      <c r="D22715" s="19">
        <v>0.2</v>
      </c>
      <c r="E22715" s="22">
        <f t="shared" si="355"/>
        <v>7.9920000000000009</v>
      </c>
    </row>
    <row r="22716" spans="1:5" ht="13.8" x14ac:dyDescent="0.3">
      <c r="A22716" s="37" t="s">
        <v>42553</v>
      </c>
      <c r="B22716" s="43" t="s">
        <v>42554</v>
      </c>
      <c r="C22716" s="28">
        <v>9.99</v>
      </c>
      <c r="D22716" s="19">
        <v>0.2</v>
      </c>
      <c r="E22716" s="22">
        <f t="shared" si="355"/>
        <v>7.9920000000000009</v>
      </c>
    </row>
    <row r="22717" spans="1:5" ht="13.8" x14ac:dyDescent="0.3">
      <c r="A22717" s="37" t="s">
        <v>42555</v>
      </c>
      <c r="B22717" s="43" t="s">
        <v>42556</v>
      </c>
      <c r="C22717" s="28">
        <v>29.99</v>
      </c>
      <c r="D22717" s="19">
        <v>0.2</v>
      </c>
      <c r="E22717" s="22">
        <f t="shared" si="355"/>
        <v>23.992000000000001</v>
      </c>
    </row>
    <row r="22718" spans="1:5" ht="13.8" x14ac:dyDescent="0.3">
      <c r="A22718" s="37" t="s">
        <v>42557</v>
      </c>
      <c r="B22718" s="43" t="s">
        <v>42558</v>
      </c>
      <c r="C22718" s="28">
        <v>29.99</v>
      </c>
      <c r="D22718" s="19">
        <v>0.2</v>
      </c>
      <c r="E22718" s="22">
        <f t="shared" si="355"/>
        <v>23.992000000000001</v>
      </c>
    </row>
    <row r="22719" spans="1:5" ht="13.8" x14ac:dyDescent="0.3">
      <c r="A22719" s="37" t="s">
        <v>42559</v>
      </c>
      <c r="B22719" s="43" t="s">
        <v>42560</v>
      </c>
      <c r="C22719" s="28">
        <v>17.989999999999998</v>
      </c>
      <c r="D22719" s="19">
        <v>0.2</v>
      </c>
      <c r="E22719" s="22">
        <f t="shared" si="355"/>
        <v>14.391999999999999</v>
      </c>
    </row>
    <row r="22720" spans="1:5" ht="13.8" x14ac:dyDescent="0.3">
      <c r="A22720" s="37" t="s">
        <v>42561</v>
      </c>
      <c r="B22720" s="43" t="s">
        <v>42562</v>
      </c>
      <c r="C22720" s="28">
        <v>17.989999999999998</v>
      </c>
      <c r="D22720" s="19">
        <v>0.2</v>
      </c>
      <c r="E22720" s="22">
        <f t="shared" si="355"/>
        <v>14.391999999999999</v>
      </c>
    </row>
    <row r="22721" spans="1:5" ht="13.8" x14ac:dyDescent="0.3">
      <c r="A22721" s="37" t="s">
        <v>42563</v>
      </c>
      <c r="B22721" s="43" t="s">
        <v>42564</v>
      </c>
      <c r="C22721" s="28">
        <v>9.99</v>
      </c>
      <c r="D22721" s="19">
        <v>0.2</v>
      </c>
      <c r="E22721" s="22">
        <f t="shared" si="355"/>
        <v>7.9920000000000009</v>
      </c>
    </row>
    <row r="22722" spans="1:5" ht="13.8" x14ac:dyDescent="0.3">
      <c r="A22722" s="37" t="s">
        <v>42565</v>
      </c>
      <c r="B22722" s="43" t="s">
        <v>42566</v>
      </c>
      <c r="C22722" s="28">
        <v>14.99</v>
      </c>
      <c r="D22722" s="19">
        <v>0.2</v>
      </c>
      <c r="E22722" s="22">
        <f t="shared" si="355"/>
        <v>11.992000000000001</v>
      </c>
    </row>
    <row r="22723" spans="1:5" ht="13.8" x14ac:dyDescent="0.3">
      <c r="A22723" s="37" t="s">
        <v>42567</v>
      </c>
      <c r="B22723" s="43" t="s">
        <v>42568</v>
      </c>
      <c r="C22723" s="28">
        <v>14.99</v>
      </c>
      <c r="D22723" s="19">
        <v>0.2</v>
      </c>
      <c r="E22723" s="22">
        <f t="shared" si="355"/>
        <v>11.992000000000001</v>
      </c>
    </row>
    <row r="22724" spans="1:5" ht="13.8" x14ac:dyDescent="0.3">
      <c r="A22724" s="37" t="s">
        <v>42569</v>
      </c>
      <c r="B22724" s="43" t="s">
        <v>42570</v>
      </c>
      <c r="C22724" s="28">
        <v>14.99</v>
      </c>
      <c r="D22724" s="19">
        <v>0.2</v>
      </c>
      <c r="E22724" s="22">
        <f t="shared" si="355"/>
        <v>11.992000000000001</v>
      </c>
    </row>
    <row r="22725" spans="1:5" ht="13.8" x14ac:dyDescent="0.3">
      <c r="A22725" s="37" t="s">
        <v>42571</v>
      </c>
      <c r="B22725" s="43" t="s">
        <v>42572</v>
      </c>
      <c r="C22725" s="28">
        <v>19.989999999999998</v>
      </c>
      <c r="D22725" s="19">
        <v>0.2</v>
      </c>
      <c r="E22725" s="22">
        <f t="shared" si="355"/>
        <v>15.991999999999999</v>
      </c>
    </row>
    <row r="22726" spans="1:5" ht="13.8" x14ac:dyDescent="0.3">
      <c r="A22726" s="37" t="s">
        <v>42573</v>
      </c>
      <c r="B22726" s="43" t="s">
        <v>42574</v>
      </c>
      <c r="C22726" s="28">
        <v>19.989999999999998</v>
      </c>
      <c r="D22726" s="19">
        <v>0.2</v>
      </c>
      <c r="E22726" s="22">
        <f t="shared" si="355"/>
        <v>15.991999999999999</v>
      </c>
    </row>
    <row r="22727" spans="1:5" ht="13.8" x14ac:dyDescent="0.3">
      <c r="A22727" s="37" t="s">
        <v>42575</v>
      </c>
      <c r="B22727" s="43" t="s">
        <v>42576</v>
      </c>
      <c r="C22727" s="28">
        <v>19.989999999999998</v>
      </c>
      <c r="D22727" s="19">
        <v>0.2</v>
      </c>
      <c r="E22727" s="22">
        <f t="shared" si="355"/>
        <v>15.991999999999999</v>
      </c>
    </row>
    <row r="22728" spans="1:5" ht="13.8" x14ac:dyDescent="0.3">
      <c r="A22728" s="37" t="s">
        <v>42577</v>
      </c>
      <c r="B22728" s="43" t="s">
        <v>42578</v>
      </c>
      <c r="C22728" s="28">
        <v>19.989999999999998</v>
      </c>
      <c r="D22728" s="19">
        <v>0.2</v>
      </c>
      <c r="E22728" s="22">
        <f t="shared" si="355"/>
        <v>15.991999999999999</v>
      </c>
    </row>
    <row r="22729" spans="1:5" ht="13.8" x14ac:dyDescent="0.3">
      <c r="A22729" s="37" t="s">
        <v>42579</v>
      </c>
      <c r="B22729" s="43" t="s">
        <v>42580</v>
      </c>
      <c r="C22729" s="28">
        <v>19.989999999999998</v>
      </c>
      <c r="D22729" s="19">
        <v>0.2</v>
      </c>
      <c r="E22729" s="22">
        <f t="shared" si="355"/>
        <v>15.991999999999999</v>
      </c>
    </row>
    <row r="22730" spans="1:5" ht="13.8" x14ac:dyDescent="0.3">
      <c r="A22730" s="37" t="s">
        <v>42581</v>
      </c>
      <c r="B22730" s="43" t="s">
        <v>42582</v>
      </c>
      <c r="C22730" s="28">
        <v>19.989999999999998</v>
      </c>
      <c r="D22730" s="19">
        <v>0.2</v>
      </c>
      <c r="E22730" s="22">
        <f t="shared" si="355"/>
        <v>15.991999999999999</v>
      </c>
    </row>
    <row r="22731" spans="1:5" ht="13.8" x14ac:dyDescent="0.3">
      <c r="A22731" s="37" t="s">
        <v>42583</v>
      </c>
      <c r="B22731" s="43" t="s">
        <v>42584</v>
      </c>
      <c r="C22731" s="28">
        <v>19.989999999999998</v>
      </c>
      <c r="D22731" s="19">
        <v>0.2</v>
      </c>
      <c r="E22731" s="22">
        <f t="shared" si="355"/>
        <v>15.991999999999999</v>
      </c>
    </row>
    <row r="22732" spans="1:5" ht="13.8" x14ac:dyDescent="0.3">
      <c r="A22732" s="37" t="s">
        <v>42585</v>
      </c>
      <c r="B22732" s="43" t="s">
        <v>42586</v>
      </c>
      <c r="C22732" s="28">
        <v>9.99</v>
      </c>
      <c r="D22732" s="19">
        <v>0.2</v>
      </c>
      <c r="E22732" s="22">
        <f t="shared" si="355"/>
        <v>7.9920000000000009</v>
      </c>
    </row>
    <row r="22733" spans="1:5" ht="13.8" x14ac:dyDescent="0.3">
      <c r="A22733" s="37" t="s">
        <v>42587</v>
      </c>
      <c r="B22733" s="43" t="s">
        <v>42588</v>
      </c>
      <c r="C22733" s="28">
        <v>9.99</v>
      </c>
      <c r="D22733" s="19">
        <v>0.2</v>
      </c>
      <c r="E22733" s="22">
        <f t="shared" si="355"/>
        <v>7.9920000000000009</v>
      </c>
    </row>
    <row r="22734" spans="1:5" ht="13.8" x14ac:dyDescent="0.3">
      <c r="A22734" s="37" t="s">
        <v>42589</v>
      </c>
      <c r="B22734" s="43" t="s">
        <v>42590</v>
      </c>
      <c r="C22734" s="28">
        <v>9.99</v>
      </c>
      <c r="D22734" s="19">
        <v>0.2</v>
      </c>
      <c r="E22734" s="22">
        <f t="shared" si="355"/>
        <v>7.9920000000000009</v>
      </c>
    </row>
    <row r="22735" spans="1:5" ht="13.8" x14ac:dyDescent="0.3">
      <c r="A22735" s="37" t="s">
        <v>42591</v>
      </c>
      <c r="B22735" s="43" t="s">
        <v>42592</v>
      </c>
      <c r="C22735" s="28">
        <v>9.99</v>
      </c>
      <c r="D22735" s="19">
        <v>0.2</v>
      </c>
      <c r="E22735" s="22">
        <f t="shared" si="355"/>
        <v>7.9920000000000009</v>
      </c>
    </row>
    <row r="22736" spans="1:5" ht="13.8" x14ac:dyDescent="0.3">
      <c r="A22736" s="37" t="s">
        <v>42593</v>
      </c>
      <c r="B22736" s="43" t="s">
        <v>42594</v>
      </c>
      <c r="C22736" s="28">
        <v>9.99</v>
      </c>
      <c r="D22736" s="19">
        <v>0.2</v>
      </c>
      <c r="E22736" s="22">
        <f t="shared" si="355"/>
        <v>7.9920000000000009</v>
      </c>
    </row>
    <row r="22737" spans="1:5" ht="13.8" x14ac:dyDescent="0.3">
      <c r="A22737" s="37" t="s">
        <v>42595</v>
      </c>
      <c r="B22737" s="43" t="s">
        <v>42596</v>
      </c>
      <c r="C22737" s="28">
        <v>9.99</v>
      </c>
      <c r="D22737" s="19">
        <v>0.2</v>
      </c>
      <c r="E22737" s="22">
        <f t="shared" si="355"/>
        <v>7.9920000000000009</v>
      </c>
    </row>
    <row r="22738" spans="1:5" ht="13.8" x14ac:dyDescent="0.3">
      <c r="A22738" s="37" t="s">
        <v>42597</v>
      </c>
      <c r="B22738" s="43" t="s">
        <v>42598</v>
      </c>
      <c r="C22738" s="28">
        <v>9.99</v>
      </c>
      <c r="D22738" s="19">
        <v>0.2</v>
      </c>
      <c r="E22738" s="22">
        <f t="shared" si="355"/>
        <v>7.9920000000000009</v>
      </c>
    </row>
    <row r="22739" spans="1:5" ht="13.8" x14ac:dyDescent="0.3">
      <c r="A22739" s="37" t="s">
        <v>42599</v>
      </c>
      <c r="B22739" s="43" t="s">
        <v>42202</v>
      </c>
      <c r="C22739" s="28">
        <v>9.99</v>
      </c>
      <c r="D22739" s="19">
        <v>0.2</v>
      </c>
      <c r="E22739" s="22">
        <f t="shared" si="355"/>
        <v>7.9920000000000009</v>
      </c>
    </row>
    <row r="22740" spans="1:5" ht="13.8" x14ac:dyDescent="0.3">
      <c r="A22740" s="37" t="s">
        <v>42600</v>
      </c>
      <c r="B22740" s="43" t="s">
        <v>42601</v>
      </c>
      <c r="C22740" s="28">
        <v>9.99</v>
      </c>
      <c r="D22740" s="19">
        <v>0.2</v>
      </c>
      <c r="E22740" s="22">
        <f t="shared" si="355"/>
        <v>7.9920000000000009</v>
      </c>
    </row>
    <row r="22741" spans="1:5" ht="13.8" x14ac:dyDescent="0.3">
      <c r="A22741" s="37" t="s">
        <v>42602</v>
      </c>
      <c r="B22741" s="43" t="s">
        <v>42603</v>
      </c>
      <c r="C22741" s="28">
        <v>9.99</v>
      </c>
      <c r="D22741" s="19">
        <v>0.2</v>
      </c>
      <c r="E22741" s="22">
        <f t="shared" si="355"/>
        <v>7.9920000000000009</v>
      </c>
    </row>
    <row r="22742" spans="1:5" ht="13.8" x14ac:dyDescent="0.3">
      <c r="A22742" s="37" t="s">
        <v>42604</v>
      </c>
      <c r="B22742" s="43" t="s">
        <v>42605</v>
      </c>
      <c r="C22742" s="28">
        <v>9.99</v>
      </c>
      <c r="D22742" s="19">
        <v>0.2</v>
      </c>
      <c r="E22742" s="22">
        <f t="shared" si="355"/>
        <v>7.9920000000000009</v>
      </c>
    </row>
    <row r="22743" spans="1:5" ht="13.8" x14ac:dyDescent="0.3">
      <c r="A22743" s="37" t="s">
        <v>42606</v>
      </c>
      <c r="B22743" s="43" t="s">
        <v>42607</v>
      </c>
      <c r="C22743" s="28">
        <v>9.99</v>
      </c>
      <c r="D22743" s="19">
        <v>0.2</v>
      </c>
      <c r="E22743" s="22">
        <f t="shared" si="355"/>
        <v>7.9920000000000009</v>
      </c>
    </row>
    <row r="22744" spans="1:5" ht="13.8" x14ac:dyDescent="0.3">
      <c r="A22744" s="37" t="s">
        <v>42608</v>
      </c>
      <c r="B22744" s="43" t="s">
        <v>42609</v>
      </c>
      <c r="C22744" s="28">
        <v>9.99</v>
      </c>
      <c r="D22744" s="19">
        <v>0.2</v>
      </c>
      <c r="E22744" s="22">
        <f t="shared" si="355"/>
        <v>7.9920000000000009</v>
      </c>
    </row>
    <row r="22745" spans="1:5" ht="13.8" x14ac:dyDescent="0.3">
      <c r="A22745" s="37" t="s">
        <v>42610</v>
      </c>
      <c r="B22745" s="43" t="s">
        <v>42611</v>
      </c>
      <c r="C22745" s="28">
        <v>9.99</v>
      </c>
      <c r="D22745" s="19">
        <v>0.2</v>
      </c>
      <c r="E22745" s="22">
        <f t="shared" si="355"/>
        <v>7.9920000000000009</v>
      </c>
    </row>
    <row r="22746" spans="1:5" ht="13.8" x14ac:dyDescent="0.3">
      <c r="A22746" s="37" t="s">
        <v>42612</v>
      </c>
      <c r="B22746" s="43" t="s">
        <v>42613</v>
      </c>
      <c r="C22746" s="28">
        <v>9.99</v>
      </c>
      <c r="D22746" s="19">
        <v>0.2</v>
      </c>
      <c r="E22746" s="22">
        <f t="shared" si="355"/>
        <v>7.9920000000000009</v>
      </c>
    </row>
    <row r="22747" spans="1:5" ht="13.8" x14ac:dyDescent="0.3">
      <c r="A22747" s="37" t="s">
        <v>42614</v>
      </c>
      <c r="B22747" s="43" t="s">
        <v>42615</v>
      </c>
      <c r="C22747" s="28">
        <v>9.99</v>
      </c>
      <c r="D22747" s="19">
        <v>0.2</v>
      </c>
      <c r="E22747" s="22">
        <f t="shared" si="355"/>
        <v>7.9920000000000009</v>
      </c>
    </row>
    <row r="22748" spans="1:5" ht="13.8" x14ac:dyDescent="0.3">
      <c r="A22748" s="37" t="s">
        <v>42616</v>
      </c>
      <c r="B22748" s="43" t="s">
        <v>42617</v>
      </c>
      <c r="C22748" s="28">
        <v>9.99</v>
      </c>
      <c r="D22748" s="19">
        <v>0.2</v>
      </c>
      <c r="E22748" s="22">
        <f t="shared" si="355"/>
        <v>7.9920000000000009</v>
      </c>
    </row>
    <row r="22749" spans="1:5" ht="13.8" x14ac:dyDescent="0.3">
      <c r="A22749" s="37" t="s">
        <v>42618</v>
      </c>
      <c r="B22749" s="43" t="s">
        <v>42619</v>
      </c>
      <c r="C22749" s="28">
        <v>9.99</v>
      </c>
      <c r="D22749" s="19">
        <v>0.2</v>
      </c>
      <c r="E22749" s="22">
        <f t="shared" si="355"/>
        <v>7.9920000000000009</v>
      </c>
    </row>
    <row r="22750" spans="1:5" ht="13.8" x14ac:dyDescent="0.3">
      <c r="A22750" s="37" t="s">
        <v>42620</v>
      </c>
      <c r="B22750" s="43" t="s">
        <v>42621</v>
      </c>
      <c r="C22750" s="28">
        <v>9.99</v>
      </c>
      <c r="D22750" s="19">
        <v>0.2</v>
      </c>
      <c r="E22750" s="22">
        <f t="shared" si="355"/>
        <v>7.9920000000000009</v>
      </c>
    </row>
    <row r="22751" spans="1:5" ht="13.8" x14ac:dyDescent="0.3">
      <c r="A22751" s="37" t="s">
        <v>42622</v>
      </c>
      <c r="B22751" s="43" t="s">
        <v>24742</v>
      </c>
      <c r="C22751" s="28">
        <v>9.99</v>
      </c>
      <c r="D22751" s="19">
        <v>0.2</v>
      </c>
      <c r="E22751" s="22">
        <f t="shared" si="355"/>
        <v>7.9920000000000009</v>
      </c>
    </row>
    <row r="22752" spans="1:5" ht="13.8" x14ac:dyDescent="0.3">
      <c r="A22752" s="37" t="s">
        <v>42623</v>
      </c>
      <c r="B22752" s="43" t="s">
        <v>42624</v>
      </c>
      <c r="C22752" s="28">
        <v>9.99</v>
      </c>
      <c r="D22752" s="19">
        <v>0.2</v>
      </c>
      <c r="E22752" s="22">
        <f t="shared" si="355"/>
        <v>7.9920000000000009</v>
      </c>
    </row>
    <row r="22753" spans="1:5" ht="13.8" x14ac:dyDescent="0.3">
      <c r="A22753" s="37" t="s">
        <v>42625</v>
      </c>
      <c r="B22753" s="43" t="s">
        <v>42626</v>
      </c>
      <c r="C22753" s="28">
        <v>9.99</v>
      </c>
      <c r="D22753" s="19">
        <v>0.2</v>
      </c>
      <c r="E22753" s="22">
        <f t="shared" si="355"/>
        <v>7.9920000000000009</v>
      </c>
    </row>
    <row r="22754" spans="1:5" ht="13.8" x14ac:dyDescent="0.3">
      <c r="A22754" s="37" t="s">
        <v>42627</v>
      </c>
      <c r="B22754" s="43" t="s">
        <v>42628</v>
      </c>
      <c r="C22754" s="28">
        <v>9.99</v>
      </c>
      <c r="D22754" s="19">
        <v>0.2</v>
      </c>
      <c r="E22754" s="22">
        <f t="shared" si="355"/>
        <v>7.9920000000000009</v>
      </c>
    </row>
    <row r="22755" spans="1:5" ht="13.8" x14ac:dyDescent="0.3">
      <c r="A22755" s="37" t="s">
        <v>42629</v>
      </c>
      <c r="B22755" s="43" t="s">
        <v>42630</v>
      </c>
      <c r="C22755" s="28">
        <v>9.99</v>
      </c>
      <c r="D22755" s="19">
        <v>0.2</v>
      </c>
      <c r="E22755" s="22">
        <f t="shared" si="355"/>
        <v>7.9920000000000009</v>
      </c>
    </row>
    <row r="22756" spans="1:5" ht="13.8" x14ac:dyDescent="0.3">
      <c r="A22756" s="37" t="s">
        <v>42631</v>
      </c>
      <c r="B22756" s="43" t="s">
        <v>42632</v>
      </c>
      <c r="C22756" s="28">
        <v>12.99</v>
      </c>
      <c r="D22756" s="19">
        <v>0.2</v>
      </c>
      <c r="E22756" s="22">
        <f t="shared" si="355"/>
        <v>10.392000000000001</v>
      </c>
    </row>
    <row r="22757" spans="1:5" ht="13.8" x14ac:dyDescent="0.3">
      <c r="A22757" s="37" t="s">
        <v>42633</v>
      </c>
      <c r="B22757" s="43" t="s">
        <v>42634</v>
      </c>
      <c r="C22757" s="28">
        <v>12.99</v>
      </c>
      <c r="D22757" s="19">
        <v>0.2</v>
      </c>
      <c r="E22757" s="22">
        <f t="shared" ref="E22757:E22820" si="356">C22757*(1-D22757)</f>
        <v>10.392000000000001</v>
      </c>
    </row>
    <row r="22758" spans="1:5" ht="13.8" x14ac:dyDescent="0.3">
      <c r="A22758" s="37" t="s">
        <v>42635</v>
      </c>
      <c r="B22758" s="43" t="s">
        <v>42636</v>
      </c>
      <c r="C22758" s="28">
        <v>12.99</v>
      </c>
      <c r="D22758" s="19">
        <v>0.2</v>
      </c>
      <c r="E22758" s="22">
        <f t="shared" si="356"/>
        <v>10.392000000000001</v>
      </c>
    </row>
    <row r="22759" spans="1:5" ht="13.8" x14ac:dyDescent="0.3">
      <c r="A22759" s="37" t="s">
        <v>42637</v>
      </c>
      <c r="B22759" s="43" t="s">
        <v>42638</v>
      </c>
      <c r="C22759" s="28">
        <v>12.99</v>
      </c>
      <c r="D22759" s="19">
        <v>0.2</v>
      </c>
      <c r="E22759" s="22">
        <f t="shared" si="356"/>
        <v>10.392000000000001</v>
      </c>
    </row>
    <row r="22760" spans="1:5" ht="13.8" x14ac:dyDescent="0.3">
      <c r="A22760" s="37" t="s">
        <v>42639</v>
      </c>
      <c r="B22760" s="43" t="s">
        <v>42640</v>
      </c>
      <c r="C22760" s="28">
        <v>12.99</v>
      </c>
      <c r="D22760" s="19">
        <v>0.2</v>
      </c>
      <c r="E22760" s="22">
        <f t="shared" si="356"/>
        <v>10.392000000000001</v>
      </c>
    </row>
    <row r="22761" spans="1:5" ht="13.8" x14ac:dyDescent="0.3">
      <c r="A22761" s="37" t="s">
        <v>42641</v>
      </c>
      <c r="B22761" s="43" t="s">
        <v>42642</v>
      </c>
      <c r="C22761" s="28">
        <v>9.99</v>
      </c>
      <c r="D22761" s="19">
        <v>0.2</v>
      </c>
      <c r="E22761" s="22">
        <f t="shared" si="356"/>
        <v>7.9920000000000009</v>
      </c>
    </row>
    <row r="22762" spans="1:5" ht="13.8" x14ac:dyDescent="0.3">
      <c r="A22762" s="37" t="s">
        <v>42643</v>
      </c>
      <c r="B22762" s="43" t="s">
        <v>42644</v>
      </c>
      <c r="C22762" s="28">
        <v>9.99</v>
      </c>
      <c r="D22762" s="19">
        <v>0.2</v>
      </c>
      <c r="E22762" s="22">
        <f t="shared" si="356"/>
        <v>7.9920000000000009</v>
      </c>
    </row>
    <row r="22763" spans="1:5" ht="13.8" x14ac:dyDescent="0.3">
      <c r="A22763" s="37" t="s">
        <v>42645</v>
      </c>
      <c r="B22763" s="43" t="s">
        <v>42646</v>
      </c>
      <c r="C22763" s="28">
        <v>9.99</v>
      </c>
      <c r="D22763" s="19">
        <v>0.2</v>
      </c>
      <c r="E22763" s="22">
        <f t="shared" si="356"/>
        <v>7.9920000000000009</v>
      </c>
    </row>
    <row r="22764" spans="1:5" ht="13.8" x14ac:dyDescent="0.3">
      <c r="A22764" s="37" t="s">
        <v>42647</v>
      </c>
      <c r="B22764" s="43" t="s">
        <v>42648</v>
      </c>
      <c r="C22764" s="28">
        <v>9.99</v>
      </c>
      <c r="D22764" s="19">
        <v>0.2</v>
      </c>
      <c r="E22764" s="22">
        <f t="shared" si="356"/>
        <v>7.9920000000000009</v>
      </c>
    </row>
    <row r="22765" spans="1:5" ht="13.8" x14ac:dyDescent="0.3">
      <c r="A22765" s="37" t="s">
        <v>42649</v>
      </c>
      <c r="B22765" s="43" t="s">
        <v>42650</v>
      </c>
      <c r="C22765" s="28">
        <v>9.99</v>
      </c>
      <c r="D22765" s="19">
        <v>0.2</v>
      </c>
      <c r="E22765" s="22">
        <f t="shared" si="356"/>
        <v>7.9920000000000009</v>
      </c>
    </row>
    <row r="22766" spans="1:5" ht="13.8" x14ac:dyDescent="0.3">
      <c r="A22766" s="37" t="s">
        <v>42651</v>
      </c>
      <c r="B22766" s="43" t="s">
        <v>42652</v>
      </c>
      <c r="C22766" s="28">
        <v>9.99</v>
      </c>
      <c r="D22766" s="19">
        <v>0.2</v>
      </c>
      <c r="E22766" s="22">
        <f t="shared" si="356"/>
        <v>7.9920000000000009</v>
      </c>
    </row>
    <row r="22767" spans="1:5" ht="13.8" x14ac:dyDescent="0.3">
      <c r="A22767" s="37" t="s">
        <v>42653</v>
      </c>
      <c r="B22767" s="43" t="s">
        <v>42654</v>
      </c>
      <c r="C22767" s="28">
        <v>9.99</v>
      </c>
      <c r="D22767" s="19">
        <v>0.2</v>
      </c>
      <c r="E22767" s="22">
        <f t="shared" si="356"/>
        <v>7.9920000000000009</v>
      </c>
    </row>
    <row r="22768" spans="1:5" ht="13.8" x14ac:dyDescent="0.3">
      <c r="A22768" s="37" t="s">
        <v>42655</v>
      </c>
      <c r="B22768" s="43" t="s">
        <v>42656</v>
      </c>
      <c r="C22768" s="28">
        <v>9.99</v>
      </c>
      <c r="D22768" s="19">
        <v>0.2</v>
      </c>
      <c r="E22768" s="22">
        <f t="shared" si="356"/>
        <v>7.9920000000000009</v>
      </c>
    </row>
    <row r="22769" spans="1:5" ht="13.8" x14ac:dyDescent="0.3">
      <c r="A22769" s="37" t="s">
        <v>42657</v>
      </c>
      <c r="B22769" s="43" t="s">
        <v>42658</v>
      </c>
      <c r="C22769" s="28">
        <v>9.99</v>
      </c>
      <c r="D22769" s="19">
        <v>0.2</v>
      </c>
      <c r="E22769" s="22">
        <f t="shared" si="356"/>
        <v>7.9920000000000009</v>
      </c>
    </row>
    <row r="22770" spans="1:5" ht="13.8" x14ac:dyDescent="0.3">
      <c r="A22770" s="37" t="s">
        <v>42659</v>
      </c>
      <c r="B22770" s="43" t="s">
        <v>42660</v>
      </c>
      <c r="C22770" s="28">
        <v>9.99</v>
      </c>
      <c r="D22770" s="19">
        <v>0.2</v>
      </c>
      <c r="E22770" s="22">
        <f t="shared" si="356"/>
        <v>7.9920000000000009</v>
      </c>
    </row>
    <row r="22771" spans="1:5" ht="13.8" x14ac:dyDescent="0.3">
      <c r="A22771" s="37" t="s">
        <v>42661</v>
      </c>
      <c r="B22771" s="43" t="s">
        <v>42662</v>
      </c>
      <c r="C22771" s="28">
        <v>9.99</v>
      </c>
      <c r="D22771" s="19">
        <v>0.2</v>
      </c>
      <c r="E22771" s="22">
        <f t="shared" si="356"/>
        <v>7.9920000000000009</v>
      </c>
    </row>
    <row r="22772" spans="1:5" ht="13.8" x14ac:dyDescent="0.3">
      <c r="A22772" s="37" t="s">
        <v>42663</v>
      </c>
      <c r="B22772" s="43" t="s">
        <v>42664</v>
      </c>
      <c r="C22772" s="28">
        <v>5</v>
      </c>
      <c r="D22772" s="19">
        <v>0.2</v>
      </c>
      <c r="E22772" s="22">
        <f t="shared" si="356"/>
        <v>4</v>
      </c>
    </row>
    <row r="22773" spans="1:5" ht="13.8" x14ac:dyDescent="0.3">
      <c r="A22773" s="37" t="s">
        <v>42665</v>
      </c>
      <c r="B22773" s="43" t="s">
        <v>42666</v>
      </c>
      <c r="C22773" s="28">
        <v>5</v>
      </c>
      <c r="D22773" s="19">
        <v>0.2</v>
      </c>
      <c r="E22773" s="22">
        <f t="shared" si="356"/>
        <v>4</v>
      </c>
    </row>
    <row r="22774" spans="1:5" ht="13.8" x14ac:dyDescent="0.3">
      <c r="A22774" s="37" t="s">
        <v>42667</v>
      </c>
      <c r="B22774" s="43" t="s">
        <v>42668</v>
      </c>
      <c r="C22774" s="28">
        <v>5</v>
      </c>
      <c r="D22774" s="19">
        <v>0.2</v>
      </c>
      <c r="E22774" s="22">
        <f t="shared" si="356"/>
        <v>4</v>
      </c>
    </row>
    <row r="22775" spans="1:5" ht="13.8" x14ac:dyDescent="0.3">
      <c r="A22775" s="37" t="s">
        <v>42669</v>
      </c>
      <c r="B22775" s="43" t="s">
        <v>42670</v>
      </c>
      <c r="C22775" s="28">
        <v>5</v>
      </c>
      <c r="D22775" s="19">
        <v>0.2</v>
      </c>
      <c r="E22775" s="22">
        <f t="shared" si="356"/>
        <v>4</v>
      </c>
    </row>
    <row r="22776" spans="1:5" ht="13.8" x14ac:dyDescent="0.3">
      <c r="A22776" s="37" t="s">
        <v>42671</v>
      </c>
      <c r="B22776" s="43" t="s">
        <v>42672</v>
      </c>
      <c r="C22776" s="28">
        <v>5</v>
      </c>
      <c r="D22776" s="19">
        <v>0.2</v>
      </c>
      <c r="E22776" s="22">
        <f t="shared" si="356"/>
        <v>4</v>
      </c>
    </row>
    <row r="22777" spans="1:5" ht="13.8" x14ac:dyDescent="0.3">
      <c r="A22777" s="37" t="s">
        <v>42673</v>
      </c>
      <c r="B22777" s="43" t="s">
        <v>42674</v>
      </c>
      <c r="C22777" s="28">
        <v>24.99</v>
      </c>
      <c r="D22777" s="19">
        <v>0.2</v>
      </c>
      <c r="E22777" s="22">
        <f t="shared" si="356"/>
        <v>19.992000000000001</v>
      </c>
    </row>
    <row r="22778" spans="1:5" ht="13.8" x14ac:dyDescent="0.3">
      <c r="A22778" s="37" t="s">
        <v>42675</v>
      </c>
      <c r="B22778" s="43" t="s">
        <v>42676</v>
      </c>
      <c r="C22778" s="28">
        <v>24.99</v>
      </c>
      <c r="D22778" s="19">
        <v>0.2</v>
      </c>
      <c r="E22778" s="22">
        <f t="shared" si="356"/>
        <v>19.992000000000001</v>
      </c>
    </row>
    <row r="22779" spans="1:5" ht="13.8" x14ac:dyDescent="0.3">
      <c r="A22779" s="37" t="s">
        <v>42677</v>
      </c>
      <c r="B22779" s="43" t="s">
        <v>42678</v>
      </c>
      <c r="C22779" s="28">
        <v>10.99</v>
      </c>
      <c r="D22779" s="19">
        <v>0.2</v>
      </c>
      <c r="E22779" s="22">
        <f t="shared" si="356"/>
        <v>8.7919999999999998</v>
      </c>
    </row>
    <row r="22780" spans="1:5" ht="13.8" x14ac:dyDescent="0.3">
      <c r="A22780" s="37" t="s">
        <v>42679</v>
      </c>
      <c r="B22780" s="43" t="s">
        <v>42680</v>
      </c>
      <c r="C22780" s="28">
        <v>9.99</v>
      </c>
      <c r="D22780" s="19">
        <v>0.2</v>
      </c>
      <c r="E22780" s="22">
        <f t="shared" si="356"/>
        <v>7.9920000000000009</v>
      </c>
    </row>
    <row r="22781" spans="1:5" ht="13.8" x14ac:dyDescent="0.3">
      <c r="A22781" s="37" t="s">
        <v>42681</v>
      </c>
      <c r="B22781" s="43" t="s">
        <v>42682</v>
      </c>
      <c r="C22781" s="28">
        <v>9.99</v>
      </c>
      <c r="D22781" s="19">
        <v>0.2</v>
      </c>
      <c r="E22781" s="22">
        <f t="shared" si="356"/>
        <v>7.9920000000000009</v>
      </c>
    </row>
    <row r="22782" spans="1:5" ht="13.8" x14ac:dyDescent="0.3">
      <c r="A22782" s="37" t="s">
        <v>42683</v>
      </c>
      <c r="B22782" s="43" t="s">
        <v>42684</v>
      </c>
      <c r="C22782" s="28">
        <v>15.99</v>
      </c>
      <c r="D22782" s="19">
        <v>0.2</v>
      </c>
      <c r="E22782" s="22">
        <f t="shared" si="356"/>
        <v>12.792000000000002</v>
      </c>
    </row>
    <row r="22783" spans="1:5" ht="13.8" x14ac:dyDescent="0.3">
      <c r="A22783" s="37" t="s">
        <v>42685</v>
      </c>
      <c r="B22783" s="43" t="s">
        <v>42686</v>
      </c>
      <c r="C22783" s="28">
        <v>15.99</v>
      </c>
      <c r="D22783" s="19">
        <v>0.2</v>
      </c>
      <c r="E22783" s="22">
        <f t="shared" si="356"/>
        <v>12.792000000000002</v>
      </c>
    </row>
    <row r="22784" spans="1:5" ht="13.8" x14ac:dyDescent="0.3">
      <c r="A22784" s="37" t="s">
        <v>42687</v>
      </c>
      <c r="B22784" s="43" t="s">
        <v>42688</v>
      </c>
      <c r="C22784" s="28">
        <v>15.99</v>
      </c>
      <c r="D22784" s="19">
        <v>0.2</v>
      </c>
      <c r="E22784" s="22">
        <f t="shared" si="356"/>
        <v>12.792000000000002</v>
      </c>
    </row>
    <row r="22785" spans="1:5" ht="13.8" x14ac:dyDescent="0.3">
      <c r="A22785" s="37" t="s">
        <v>42689</v>
      </c>
      <c r="B22785" s="43" t="s">
        <v>42690</v>
      </c>
      <c r="C22785" s="28">
        <v>15.99</v>
      </c>
      <c r="D22785" s="19">
        <v>0.2</v>
      </c>
      <c r="E22785" s="22">
        <f t="shared" si="356"/>
        <v>12.792000000000002</v>
      </c>
    </row>
    <row r="22786" spans="1:5" ht="13.8" x14ac:dyDescent="0.3">
      <c r="A22786" s="37" t="s">
        <v>42691</v>
      </c>
      <c r="B22786" s="43" t="s">
        <v>42692</v>
      </c>
      <c r="C22786" s="28">
        <v>15.99</v>
      </c>
      <c r="D22786" s="19">
        <v>0.2</v>
      </c>
      <c r="E22786" s="22">
        <f t="shared" si="356"/>
        <v>12.792000000000002</v>
      </c>
    </row>
    <row r="22787" spans="1:5" ht="13.8" x14ac:dyDescent="0.3">
      <c r="A22787" s="37" t="s">
        <v>42693</v>
      </c>
      <c r="B22787" s="43" t="s">
        <v>42694</v>
      </c>
      <c r="C22787" s="28">
        <v>15.99</v>
      </c>
      <c r="D22787" s="19">
        <v>0.2</v>
      </c>
      <c r="E22787" s="22">
        <f t="shared" si="356"/>
        <v>12.792000000000002</v>
      </c>
    </row>
    <row r="22788" spans="1:5" ht="13.8" x14ac:dyDescent="0.3">
      <c r="A22788" s="37" t="s">
        <v>42695</v>
      </c>
      <c r="B22788" s="43" t="s">
        <v>42696</v>
      </c>
      <c r="C22788" s="28">
        <v>15.99</v>
      </c>
      <c r="D22788" s="19">
        <v>0.2</v>
      </c>
      <c r="E22788" s="22">
        <f t="shared" si="356"/>
        <v>12.792000000000002</v>
      </c>
    </row>
    <row r="22789" spans="1:5" ht="13.8" x14ac:dyDescent="0.3">
      <c r="A22789" s="37" t="s">
        <v>42697</v>
      </c>
      <c r="B22789" s="43" t="s">
        <v>42698</v>
      </c>
      <c r="C22789" s="28">
        <v>16.989999999999998</v>
      </c>
      <c r="D22789" s="19">
        <v>0.2</v>
      </c>
      <c r="E22789" s="22">
        <f t="shared" si="356"/>
        <v>13.591999999999999</v>
      </c>
    </row>
    <row r="22790" spans="1:5" ht="13.8" x14ac:dyDescent="0.3">
      <c r="A22790" s="37" t="s">
        <v>42699</v>
      </c>
      <c r="B22790" s="43" t="s">
        <v>42700</v>
      </c>
      <c r="C22790" s="28">
        <v>16.989999999999998</v>
      </c>
      <c r="D22790" s="19">
        <v>0.2</v>
      </c>
      <c r="E22790" s="22">
        <f t="shared" si="356"/>
        <v>13.591999999999999</v>
      </c>
    </row>
    <row r="22791" spans="1:5" ht="13.8" x14ac:dyDescent="0.3">
      <c r="A22791" s="37" t="s">
        <v>42701</v>
      </c>
      <c r="B22791" s="43" t="s">
        <v>42702</v>
      </c>
      <c r="C22791" s="28">
        <v>7</v>
      </c>
      <c r="D22791" s="19">
        <v>0.2</v>
      </c>
      <c r="E22791" s="22">
        <f t="shared" si="356"/>
        <v>5.6000000000000005</v>
      </c>
    </row>
    <row r="22792" spans="1:5" ht="13.8" x14ac:dyDescent="0.3">
      <c r="A22792" s="37" t="s">
        <v>42703</v>
      </c>
      <c r="B22792" s="43" t="s">
        <v>42704</v>
      </c>
      <c r="C22792" s="28">
        <v>5.2</v>
      </c>
      <c r="D22792" s="19">
        <v>0.2</v>
      </c>
      <c r="E22792" s="22">
        <f t="shared" si="356"/>
        <v>4.16</v>
      </c>
    </row>
    <row r="22793" spans="1:5" ht="13.8" x14ac:dyDescent="0.3">
      <c r="A22793" s="37" t="s">
        <v>42705</v>
      </c>
      <c r="B22793" s="43" t="s">
        <v>42706</v>
      </c>
      <c r="C22793" s="28">
        <v>4</v>
      </c>
      <c r="D22793" s="19">
        <v>0.2</v>
      </c>
      <c r="E22793" s="22">
        <f t="shared" si="356"/>
        <v>3.2</v>
      </c>
    </row>
    <row r="22794" spans="1:5" ht="13.8" x14ac:dyDescent="0.3">
      <c r="A22794" s="37" t="s">
        <v>42707</v>
      </c>
      <c r="B22794" s="43" t="s">
        <v>42708</v>
      </c>
      <c r="C22794" s="28">
        <v>3</v>
      </c>
      <c r="D22794" s="19">
        <v>0.2</v>
      </c>
      <c r="E22794" s="22">
        <f t="shared" si="356"/>
        <v>2.4000000000000004</v>
      </c>
    </row>
    <row r="22795" spans="1:5" ht="13.8" x14ac:dyDescent="0.3">
      <c r="A22795" s="37" t="s">
        <v>42709</v>
      </c>
      <c r="B22795" s="43" t="s">
        <v>42710</v>
      </c>
      <c r="C22795" s="28">
        <v>13.008654749999998</v>
      </c>
      <c r="D22795" s="19">
        <v>0.2</v>
      </c>
      <c r="E22795" s="22">
        <f t="shared" si="356"/>
        <v>10.4069238</v>
      </c>
    </row>
    <row r="22796" spans="1:5" ht="13.8" x14ac:dyDescent="0.3">
      <c r="A22796" s="37" t="s">
        <v>42711</v>
      </c>
      <c r="B22796" s="43" t="s">
        <v>42712</v>
      </c>
      <c r="C22796" s="28">
        <v>37.770437250000001</v>
      </c>
      <c r="D22796" s="19">
        <v>0.2</v>
      </c>
      <c r="E22796" s="22">
        <f t="shared" si="356"/>
        <v>30.216349800000003</v>
      </c>
    </row>
    <row r="22797" spans="1:5" ht="13.8" x14ac:dyDescent="0.3">
      <c r="A22797" s="37" t="s">
        <v>42713</v>
      </c>
      <c r="B22797" s="43" t="s">
        <v>42714</v>
      </c>
      <c r="C22797" s="28">
        <v>79.505084749999995</v>
      </c>
      <c r="D22797" s="19">
        <v>0.2</v>
      </c>
      <c r="E22797" s="22">
        <f t="shared" si="356"/>
        <v>63.604067799999996</v>
      </c>
    </row>
    <row r="22798" spans="1:5" ht="13.8" x14ac:dyDescent="0.3">
      <c r="A22798" s="37" t="s">
        <v>42715</v>
      </c>
      <c r="B22798" s="43" t="s">
        <v>42716</v>
      </c>
      <c r="C22798" s="28">
        <v>4.3</v>
      </c>
      <c r="D22798" s="19">
        <v>0.2</v>
      </c>
      <c r="E22798" s="22">
        <f t="shared" si="356"/>
        <v>3.44</v>
      </c>
    </row>
    <row r="22799" spans="1:5" ht="13.8" x14ac:dyDescent="0.3">
      <c r="A22799" s="37" t="s">
        <v>42717</v>
      </c>
      <c r="B22799" s="43" t="s">
        <v>42718</v>
      </c>
      <c r="C22799" s="28">
        <v>4.3</v>
      </c>
      <c r="D22799" s="19">
        <v>0.2</v>
      </c>
      <c r="E22799" s="22">
        <f t="shared" si="356"/>
        <v>3.44</v>
      </c>
    </row>
    <row r="22800" spans="1:5" ht="13.8" x14ac:dyDescent="0.3">
      <c r="A22800" s="37" t="s">
        <v>42719</v>
      </c>
      <c r="B22800" s="43" t="s">
        <v>42720</v>
      </c>
      <c r="C22800" s="28">
        <v>4.3</v>
      </c>
      <c r="D22800" s="19">
        <v>0.2</v>
      </c>
      <c r="E22800" s="22">
        <f t="shared" si="356"/>
        <v>3.44</v>
      </c>
    </row>
    <row r="22801" spans="1:5" ht="13.8" x14ac:dyDescent="0.3">
      <c r="A22801" s="37" t="s">
        <v>42721</v>
      </c>
      <c r="B22801" s="43" t="s">
        <v>42722</v>
      </c>
      <c r="C22801" s="28">
        <v>11.9</v>
      </c>
      <c r="D22801" s="19">
        <v>0.2</v>
      </c>
      <c r="E22801" s="22">
        <f t="shared" si="356"/>
        <v>9.5200000000000014</v>
      </c>
    </row>
    <row r="22802" spans="1:5" ht="13.8" x14ac:dyDescent="0.3">
      <c r="A22802" s="37" t="s">
        <v>42723</v>
      </c>
      <c r="B22802" s="43" t="s">
        <v>42724</v>
      </c>
      <c r="C22802" s="28">
        <v>7.5</v>
      </c>
      <c r="D22802" s="19">
        <v>0.2</v>
      </c>
      <c r="E22802" s="22">
        <f t="shared" si="356"/>
        <v>6</v>
      </c>
    </row>
    <row r="22803" spans="1:5" ht="13.8" x14ac:dyDescent="0.3">
      <c r="A22803" s="37" t="s">
        <v>42725</v>
      </c>
      <c r="B22803" s="43" t="s">
        <v>42726</v>
      </c>
      <c r="C22803" s="28">
        <v>4.3</v>
      </c>
      <c r="D22803" s="19">
        <v>0.2</v>
      </c>
      <c r="E22803" s="22">
        <f t="shared" si="356"/>
        <v>3.44</v>
      </c>
    </row>
    <row r="22804" spans="1:5" ht="13.8" x14ac:dyDescent="0.3">
      <c r="A22804" s="37" t="s">
        <v>42727</v>
      </c>
      <c r="B22804" s="43" t="s">
        <v>42728</v>
      </c>
      <c r="C22804" s="28">
        <v>5</v>
      </c>
      <c r="D22804" s="19">
        <v>0.2</v>
      </c>
      <c r="E22804" s="22">
        <f t="shared" si="356"/>
        <v>4</v>
      </c>
    </row>
    <row r="22805" spans="1:5" ht="13.8" x14ac:dyDescent="0.3">
      <c r="A22805" s="37" t="s">
        <v>42729</v>
      </c>
      <c r="B22805" s="43" t="s">
        <v>42730</v>
      </c>
      <c r="C22805" s="28">
        <v>18</v>
      </c>
      <c r="D22805" s="19">
        <v>0.2</v>
      </c>
      <c r="E22805" s="22">
        <f t="shared" si="356"/>
        <v>14.4</v>
      </c>
    </row>
    <row r="22806" spans="1:5" ht="13.8" x14ac:dyDescent="0.3">
      <c r="A22806" s="37" t="s">
        <v>42731</v>
      </c>
      <c r="B22806" s="43" t="s">
        <v>42732</v>
      </c>
      <c r="C22806" s="28">
        <v>3.1969437499999995</v>
      </c>
      <c r="D22806" s="19">
        <v>0.2</v>
      </c>
      <c r="E22806" s="22">
        <f t="shared" si="356"/>
        <v>2.5575549999999998</v>
      </c>
    </row>
    <row r="22807" spans="1:5" ht="13.8" x14ac:dyDescent="0.3">
      <c r="A22807" s="37" t="s">
        <v>42733</v>
      </c>
      <c r="B22807" s="43" t="s">
        <v>42734</v>
      </c>
      <c r="C22807" s="28">
        <v>5</v>
      </c>
      <c r="D22807" s="19">
        <v>0.2</v>
      </c>
      <c r="E22807" s="22">
        <f t="shared" si="356"/>
        <v>4</v>
      </c>
    </row>
    <row r="22808" spans="1:5" ht="13.8" x14ac:dyDescent="0.3">
      <c r="A22808" s="37" t="s">
        <v>42735</v>
      </c>
      <c r="B22808" s="43" t="s">
        <v>42736</v>
      </c>
      <c r="C22808" s="28">
        <v>1</v>
      </c>
      <c r="D22808" s="19">
        <v>0.2</v>
      </c>
      <c r="E22808" s="22">
        <f t="shared" si="356"/>
        <v>0.8</v>
      </c>
    </row>
    <row r="22809" spans="1:5" ht="13.8" x14ac:dyDescent="0.3">
      <c r="A22809" s="37" t="s">
        <v>42737</v>
      </c>
      <c r="B22809" s="43" t="s">
        <v>42738</v>
      </c>
      <c r="C22809" s="28">
        <v>4.8</v>
      </c>
      <c r="D22809" s="19">
        <v>0.2</v>
      </c>
      <c r="E22809" s="22">
        <f t="shared" si="356"/>
        <v>3.84</v>
      </c>
    </row>
    <row r="22810" spans="1:5" ht="13.8" x14ac:dyDescent="0.3">
      <c r="A22810" s="37" t="s">
        <v>42739</v>
      </c>
      <c r="B22810" s="43" t="s">
        <v>42740</v>
      </c>
      <c r="C22810" s="28">
        <v>67.5</v>
      </c>
      <c r="D22810" s="19">
        <v>0.2</v>
      </c>
      <c r="E22810" s="22">
        <f t="shared" si="356"/>
        <v>54</v>
      </c>
    </row>
    <row r="22811" spans="1:5" ht="13.8" x14ac:dyDescent="0.3">
      <c r="A22811" s="37" t="s">
        <v>42741</v>
      </c>
      <c r="B22811" s="43" t="s">
        <v>42742</v>
      </c>
      <c r="C22811" s="28">
        <v>6</v>
      </c>
      <c r="D22811" s="19">
        <v>0.2</v>
      </c>
      <c r="E22811" s="22">
        <f t="shared" si="356"/>
        <v>4.8000000000000007</v>
      </c>
    </row>
    <row r="22812" spans="1:5" ht="13.8" x14ac:dyDescent="0.3">
      <c r="A22812" s="37" t="s">
        <v>42743</v>
      </c>
      <c r="B22812" s="43" t="s">
        <v>42744</v>
      </c>
      <c r="C22812" s="28">
        <v>6</v>
      </c>
      <c r="D22812" s="19">
        <v>0.2</v>
      </c>
      <c r="E22812" s="22">
        <f t="shared" si="356"/>
        <v>4.8000000000000007</v>
      </c>
    </row>
    <row r="22813" spans="1:5" ht="13.8" x14ac:dyDescent="0.3">
      <c r="A22813" s="37" t="s">
        <v>42745</v>
      </c>
      <c r="B22813" s="43" t="s">
        <v>42746</v>
      </c>
      <c r="C22813" s="28">
        <v>6</v>
      </c>
      <c r="D22813" s="19">
        <v>0.2</v>
      </c>
      <c r="E22813" s="22">
        <f t="shared" si="356"/>
        <v>4.8000000000000007</v>
      </c>
    </row>
    <row r="22814" spans="1:5" ht="13.8" x14ac:dyDescent="0.3">
      <c r="A22814" s="37" t="s">
        <v>42747</v>
      </c>
      <c r="B22814" s="43" t="s">
        <v>42748</v>
      </c>
      <c r="C22814" s="28">
        <v>2.5</v>
      </c>
      <c r="D22814" s="19">
        <v>0.2</v>
      </c>
      <c r="E22814" s="22">
        <f t="shared" si="356"/>
        <v>2</v>
      </c>
    </row>
    <row r="22815" spans="1:5" ht="13.8" x14ac:dyDescent="0.3">
      <c r="A22815" s="37" t="s">
        <v>42749</v>
      </c>
      <c r="B22815" s="43" t="s">
        <v>42750</v>
      </c>
      <c r="C22815" s="28">
        <v>79.505084749999995</v>
      </c>
      <c r="D22815" s="19">
        <v>0.2</v>
      </c>
      <c r="E22815" s="22">
        <f t="shared" si="356"/>
        <v>63.604067799999996</v>
      </c>
    </row>
    <row r="22816" spans="1:5" ht="13.8" x14ac:dyDescent="0.3">
      <c r="A22816" s="37" t="s">
        <v>42751</v>
      </c>
      <c r="B22816" s="43" t="s">
        <v>42752</v>
      </c>
      <c r="C22816" s="28">
        <v>6</v>
      </c>
      <c r="D22816" s="19">
        <v>0.2</v>
      </c>
      <c r="E22816" s="22">
        <f t="shared" si="356"/>
        <v>4.8000000000000007</v>
      </c>
    </row>
    <row r="22817" spans="1:5" ht="13.8" x14ac:dyDescent="0.3">
      <c r="A22817" s="37" t="s">
        <v>42753</v>
      </c>
      <c r="B22817" s="43" t="s">
        <v>42754</v>
      </c>
      <c r="C22817" s="28">
        <v>6</v>
      </c>
      <c r="D22817" s="19">
        <v>0.2</v>
      </c>
      <c r="E22817" s="22">
        <f t="shared" si="356"/>
        <v>4.8000000000000007</v>
      </c>
    </row>
    <row r="22818" spans="1:5" ht="13.8" x14ac:dyDescent="0.3">
      <c r="A22818" s="37" t="s">
        <v>42755</v>
      </c>
      <c r="B22818" s="43" t="s">
        <v>42756</v>
      </c>
      <c r="C22818" s="28">
        <v>6</v>
      </c>
      <c r="D22818" s="19">
        <v>0.2</v>
      </c>
      <c r="E22818" s="22">
        <f t="shared" si="356"/>
        <v>4.8000000000000007</v>
      </c>
    </row>
    <row r="22819" spans="1:5" ht="13.8" x14ac:dyDescent="0.3">
      <c r="A22819" s="37" t="s">
        <v>42757</v>
      </c>
      <c r="B22819" s="43" t="s">
        <v>42758</v>
      </c>
      <c r="C22819" s="28">
        <v>5</v>
      </c>
      <c r="D22819" s="19">
        <v>0.2</v>
      </c>
      <c r="E22819" s="22">
        <f t="shared" si="356"/>
        <v>4</v>
      </c>
    </row>
    <row r="22820" spans="1:5" ht="13.8" x14ac:dyDescent="0.3">
      <c r="A22820" s="37" t="s">
        <v>42759</v>
      </c>
      <c r="B22820" s="43" t="s">
        <v>42760</v>
      </c>
      <c r="C22820" s="28">
        <v>8</v>
      </c>
      <c r="D22820" s="19">
        <v>0.2</v>
      </c>
      <c r="E22820" s="22">
        <f t="shared" si="356"/>
        <v>6.4</v>
      </c>
    </row>
    <row r="22821" spans="1:5" ht="13.8" x14ac:dyDescent="0.3">
      <c r="A22821" s="37" t="s">
        <v>42761</v>
      </c>
      <c r="B22821" s="43" t="s">
        <v>42762</v>
      </c>
      <c r="C22821" s="28">
        <v>7.5</v>
      </c>
      <c r="D22821" s="19">
        <v>0.2</v>
      </c>
      <c r="E22821" s="22">
        <f t="shared" ref="E22821:E22884" si="357">C22821*(1-D22821)</f>
        <v>6</v>
      </c>
    </row>
    <row r="22822" spans="1:5" ht="13.8" x14ac:dyDescent="0.3">
      <c r="A22822" s="37" t="s">
        <v>42763</v>
      </c>
      <c r="B22822" s="43" t="s">
        <v>42764</v>
      </c>
      <c r="C22822" s="28">
        <v>6.2</v>
      </c>
      <c r="D22822" s="19">
        <v>0.2</v>
      </c>
      <c r="E22822" s="22">
        <f t="shared" si="357"/>
        <v>4.9600000000000009</v>
      </c>
    </row>
    <row r="22823" spans="1:5" ht="13.8" x14ac:dyDescent="0.3">
      <c r="A22823" s="37" t="s">
        <v>42765</v>
      </c>
      <c r="B22823" s="43" t="s">
        <v>42766</v>
      </c>
      <c r="C22823" s="28">
        <v>4.5</v>
      </c>
      <c r="D22823" s="19">
        <v>0.2</v>
      </c>
      <c r="E22823" s="22">
        <f t="shared" si="357"/>
        <v>3.6</v>
      </c>
    </row>
    <row r="22824" spans="1:5" ht="13.8" x14ac:dyDescent="0.3">
      <c r="A22824" s="37" t="s">
        <v>42767</v>
      </c>
      <c r="B22824" s="43" t="s">
        <v>42768</v>
      </c>
      <c r="C22824" s="28">
        <v>4.5</v>
      </c>
      <c r="D22824" s="19">
        <v>0.2</v>
      </c>
      <c r="E22824" s="22">
        <f t="shared" si="357"/>
        <v>3.6</v>
      </c>
    </row>
    <row r="22825" spans="1:5" ht="13.8" x14ac:dyDescent="0.3">
      <c r="A22825" s="37" t="s">
        <v>42769</v>
      </c>
      <c r="B22825" s="43" t="s">
        <v>42770</v>
      </c>
      <c r="C22825" s="28">
        <v>4.5</v>
      </c>
      <c r="D22825" s="19">
        <v>0.2</v>
      </c>
      <c r="E22825" s="22">
        <f t="shared" si="357"/>
        <v>3.6</v>
      </c>
    </row>
    <row r="22826" spans="1:5" ht="13.8" x14ac:dyDescent="0.3">
      <c r="A22826" s="37" t="s">
        <v>42771</v>
      </c>
      <c r="B22826" s="43" t="s">
        <v>42772</v>
      </c>
      <c r="C22826" s="28">
        <v>4.49</v>
      </c>
      <c r="D22826" s="19">
        <v>0.2</v>
      </c>
      <c r="E22826" s="22">
        <f t="shared" si="357"/>
        <v>3.5920000000000005</v>
      </c>
    </row>
    <row r="22827" spans="1:5" ht="13.8" x14ac:dyDescent="0.3">
      <c r="A22827" s="37" t="s">
        <v>42773</v>
      </c>
      <c r="B22827" s="43" t="s">
        <v>42774</v>
      </c>
      <c r="C22827" s="28">
        <v>7</v>
      </c>
      <c r="D22827" s="19">
        <v>0.2</v>
      </c>
      <c r="E22827" s="22">
        <f t="shared" si="357"/>
        <v>5.6000000000000005</v>
      </c>
    </row>
    <row r="22828" spans="1:5" ht="13.8" x14ac:dyDescent="0.3">
      <c r="A22828" s="37" t="s">
        <v>42775</v>
      </c>
      <c r="B22828" s="43" t="s">
        <v>42776</v>
      </c>
      <c r="C22828" s="28">
        <v>40.676749749999999</v>
      </c>
      <c r="D22828" s="19">
        <v>0.2</v>
      </c>
      <c r="E22828" s="22">
        <f t="shared" si="357"/>
        <v>32.541399800000001</v>
      </c>
    </row>
    <row r="22829" spans="1:5" ht="13.8" x14ac:dyDescent="0.3">
      <c r="A22829" s="37" t="s">
        <v>42777</v>
      </c>
      <c r="B22829" s="43" t="s">
        <v>42776</v>
      </c>
      <c r="C22829" s="28">
        <v>40.676749749999999</v>
      </c>
      <c r="D22829" s="19">
        <v>0.2</v>
      </c>
      <c r="E22829" s="22">
        <f t="shared" si="357"/>
        <v>32.541399800000001</v>
      </c>
    </row>
    <row r="22830" spans="1:5" ht="13.8" x14ac:dyDescent="0.3">
      <c r="A22830" s="37" t="s">
        <v>42778</v>
      </c>
      <c r="B22830" s="43" t="s">
        <v>42779</v>
      </c>
      <c r="C22830" s="28">
        <v>40.676749749999999</v>
      </c>
      <c r="D22830" s="19">
        <v>0.2</v>
      </c>
      <c r="E22830" s="22">
        <f t="shared" si="357"/>
        <v>32.541399800000001</v>
      </c>
    </row>
    <row r="22831" spans="1:5" ht="13.8" x14ac:dyDescent="0.3">
      <c r="A22831" s="37" t="s">
        <v>42780</v>
      </c>
      <c r="B22831" s="43" t="s">
        <v>42781</v>
      </c>
      <c r="C22831" s="28">
        <v>3.3</v>
      </c>
      <c r="D22831" s="19">
        <v>0.2</v>
      </c>
      <c r="E22831" s="22">
        <f t="shared" si="357"/>
        <v>2.64</v>
      </c>
    </row>
    <row r="22832" spans="1:5" ht="13.8" x14ac:dyDescent="0.3">
      <c r="A22832" s="37" t="s">
        <v>42782</v>
      </c>
      <c r="B22832" s="43" t="s">
        <v>42781</v>
      </c>
      <c r="C22832" s="28">
        <v>3.3</v>
      </c>
      <c r="D22832" s="19">
        <v>0.2</v>
      </c>
      <c r="E22832" s="22">
        <f t="shared" si="357"/>
        <v>2.64</v>
      </c>
    </row>
    <row r="22833" spans="1:5" ht="13.8" x14ac:dyDescent="0.3">
      <c r="A22833" s="37" t="s">
        <v>42783</v>
      </c>
      <c r="B22833" s="43" t="s">
        <v>42784</v>
      </c>
      <c r="C22833" s="28">
        <v>3.3</v>
      </c>
      <c r="D22833" s="19">
        <v>0.2</v>
      </c>
      <c r="E22833" s="22">
        <f t="shared" si="357"/>
        <v>2.64</v>
      </c>
    </row>
    <row r="22834" spans="1:5" ht="13.8" x14ac:dyDescent="0.3">
      <c r="A22834" s="37" t="s">
        <v>42785</v>
      </c>
      <c r="B22834" s="43" t="s">
        <v>42786</v>
      </c>
      <c r="C22834" s="28">
        <v>4.4000000000000004</v>
      </c>
      <c r="D22834" s="19">
        <v>0.2</v>
      </c>
      <c r="E22834" s="22">
        <f t="shared" si="357"/>
        <v>3.5200000000000005</v>
      </c>
    </row>
    <row r="22835" spans="1:5" ht="13.8" x14ac:dyDescent="0.3">
      <c r="A22835" s="37" t="s">
        <v>42787</v>
      </c>
      <c r="B22835" s="43" t="s">
        <v>42788</v>
      </c>
      <c r="C22835" s="28">
        <v>4</v>
      </c>
      <c r="D22835" s="19">
        <v>0.2</v>
      </c>
      <c r="E22835" s="22">
        <f t="shared" si="357"/>
        <v>3.2</v>
      </c>
    </row>
    <row r="22836" spans="1:5" ht="13.8" x14ac:dyDescent="0.3">
      <c r="A22836" s="37" t="s">
        <v>42789</v>
      </c>
      <c r="B22836" s="43" t="s">
        <v>42790</v>
      </c>
      <c r="C22836" s="28">
        <v>10</v>
      </c>
      <c r="D22836" s="19">
        <v>0.2</v>
      </c>
      <c r="E22836" s="22">
        <f t="shared" si="357"/>
        <v>8</v>
      </c>
    </row>
    <row r="22837" spans="1:5" ht="13.8" x14ac:dyDescent="0.3">
      <c r="A22837" s="37" t="s">
        <v>42791</v>
      </c>
      <c r="B22837" s="43" t="s">
        <v>42792</v>
      </c>
      <c r="C22837" s="28">
        <v>6</v>
      </c>
      <c r="D22837" s="19">
        <v>0.2</v>
      </c>
      <c r="E22837" s="22">
        <f t="shared" si="357"/>
        <v>4.8000000000000007</v>
      </c>
    </row>
    <row r="22838" spans="1:5" ht="13.8" x14ac:dyDescent="0.3">
      <c r="A22838" s="37" t="s">
        <v>42793</v>
      </c>
      <c r="B22838" s="43" t="s">
        <v>42794</v>
      </c>
      <c r="C22838" s="28">
        <v>6</v>
      </c>
      <c r="D22838" s="19">
        <v>0.2</v>
      </c>
      <c r="E22838" s="22">
        <f t="shared" si="357"/>
        <v>4.8000000000000007</v>
      </c>
    </row>
    <row r="22839" spans="1:5" ht="13.8" x14ac:dyDescent="0.3">
      <c r="A22839" s="37" t="s">
        <v>42795</v>
      </c>
      <c r="B22839" s="43" t="s">
        <v>42796</v>
      </c>
      <c r="C22839" s="28">
        <v>6</v>
      </c>
      <c r="D22839" s="19">
        <v>0.2</v>
      </c>
      <c r="E22839" s="22">
        <f t="shared" si="357"/>
        <v>4.8000000000000007</v>
      </c>
    </row>
    <row r="22840" spans="1:5" ht="13.8" x14ac:dyDescent="0.3">
      <c r="A22840" s="37" t="s">
        <v>42797</v>
      </c>
      <c r="B22840" s="43" t="s">
        <v>42798</v>
      </c>
      <c r="C22840" s="28">
        <v>6</v>
      </c>
      <c r="D22840" s="19">
        <v>0.2</v>
      </c>
      <c r="E22840" s="22">
        <f t="shared" si="357"/>
        <v>4.8000000000000007</v>
      </c>
    </row>
    <row r="22841" spans="1:5" ht="13.8" x14ac:dyDescent="0.3">
      <c r="A22841" s="37" t="s">
        <v>42799</v>
      </c>
      <c r="B22841" s="43" t="s">
        <v>42800</v>
      </c>
      <c r="C22841" s="28">
        <v>5</v>
      </c>
      <c r="D22841" s="19">
        <v>0.2</v>
      </c>
      <c r="E22841" s="22">
        <f t="shared" si="357"/>
        <v>4</v>
      </c>
    </row>
    <row r="22842" spans="1:5" ht="13.8" x14ac:dyDescent="0.3">
      <c r="A22842" s="37" t="s">
        <v>42801</v>
      </c>
      <c r="B22842" s="43" t="s">
        <v>42802</v>
      </c>
      <c r="C22842" s="28">
        <v>6</v>
      </c>
      <c r="D22842" s="19">
        <v>0.2</v>
      </c>
      <c r="E22842" s="22">
        <f t="shared" si="357"/>
        <v>4.8000000000000007</v>
      </c>
    </row>
    <row r="22843" spans="1:5" ht="13.8" x14ac:dyDescent="0.3">
      <c r="A22843" s="37" t="s">
        <v>42803</v>
      </c>
      <c r="B22843" s="43" t="s">
        <v>42804</v>
      </c>
      <c r="C22843" s="28">
        <v>7</v>
      </c>
      <c r="D22843" s="19">
        <v>0.2</v>
      </c>
      <c r="E22843" s="22">
        <f t="shared" si="357"/>
        <v>5.6000000000000005</v>
      </c>
    </row>
    <row r="22844" spans="1:5" ht="13.8" x14ac:dyDescent="0.3">
      <c r="A22844" s="37" t="s">
        <v>42805</v>
      </c>
      <c r="B22844" s="43" t="s">
        <v>42806</v>
      </c>
      <c r="C22844" s="28">
        <v>12</v>
      </c>
      <c r="D22844" s="19">
        <v>0.2</v>
      </c>
      <c r="E22844" s="22">
        <f t="shared" si="357"/>
        <v>9.6000000000000014</v>
      </c>
    </row>
    <row r="22845" spans="1:5" ht="13.8" x14ac:dyDescent="0.3">
      <c r="A22845" s="37" t="s">
        <v>42807</v>
      </c>
      <c r="B22845" s="43" t="s">
        <v>42808</v>
      </c>
      <c r="C22845" s="28">
        <v>4.4000000000000004</v>
      </c>
      <c r="D22845" s="19">
        <v>0.2</v>
      </c>
      <c r="E22845" s="22">
        <f t="shared" si="357"/>
        <v>3.5200000000000005</v>
      </c>
    </row>
    <row r="22846" spans="1:5" ht="13.8" x14ac:dyDescent="0.3">
      <c r="A22846" s="37" t="s">
        <v>42809</v>
      </c>
      <c r="B22846" s="43" t="s">
        <v>42810</v>
      </c>
      <c r="C22846" s="28">
        <v>4.7</v>
      </c>
      <c r="D22846" s="19">
        <v>0.2</v>
      </c>
      <c r="E22846" s="22">
        <f t="shared" si="357"/>
        <v>3.7600000000000002</v>
      </c>
    </row>
    <row r="22847" spans="1:5" ht="13.8" x14ac:dyDescent="0.3">
      <c r="A22847" s="37" t="s">
        <v>42811</v>
      </c>
      <c r="B22847" s="43" t="s">
        <v>42812</v>
      </c>
      <c r="C22847" s="28">
        <v>4.7</v>
      </c>
      <c r="D22847" s="19">
        <v>0.2</v>
      </c>
      <c r="E22847" s="22">
        <f t="shared" si="357"/>
        <v>3.7600000000000002</v>
      </c>
    </row>
    <row r="22848" spans="1:5" ht="13.8" x14ac:dyDescent="0.3">
      <c r="A22848" s="37" t="s">
        <v>42813</v>
      </c>
      <c r="B22848" s="43" t="s">
        <v>42814</v>
      </c>
      <c r="C22848" s="28">
        <v>9.4</v>
      </c>
      <c r="D22848" s="19">
        <v>0.2</v>
      </c>
      <c r="E22848" s="22">
        <f t="shared" si="357"/>
        <v>7.5200000000000005</v>
      </c>
    </row>
    <row r="22849" spans="1:5" ht="13.8" x14ac:dyDescent="0.3">
      <c r="A22849" s="37" t="s">
        <v>42815</v>
      </c>
      <c r="B22849" s="43" t="s">
        <v>42816</v>
      </c>
      <c r="C22849" s="28">
        <v>36</v>
      </c>
      <c r="D22849" s="19">
        <v>0.2</v>
      </c>
      <c r="E22849" s="22">
        <f t="shared" si="357"/>
        <v>28.8</v>
      </c>
    </row>
    <row r="22850" spans="1:5" ht="13.8" x14ac:dyDescent="0.3">
      <c r="A22850" s="37" t="s">
        <v>42817</v>
      </c>
      <c r="B22850" s="43" t="s">
        <v>42818</v>
      </c>
      <c r="C22850" s="28">
        <v>36</v>
      </c>
      <c r="D22850" s="19">
        <v>0.2</v>
      </c>
      <c r="E22850" s="22">
        <f t="shared" si="357"/>
        <v>28.8</v>
      </c>
    </row>
    <row r="22851" spans="1:5" ht="13.8" x14ac:dyDescent="0.3">
      <c r="A22851" s="37" t="s">
        <v>42819</v>
      </c>
      <c r="B22851" s="43" t="s">
        <v>42820</v>
      </c>
      <c r="C22851" s="28">
        <v>36</v>
      </c>
      <c r="D22851" s="19">
        <v>0.2</v>
      </c>
      <c r="E22851" s="22">
        <f t="shared" si="357"/>
        <v>28.8</v>
      </c>
    </row>
    <row r="22852" spans="1:5" ht="13.8" x14ac:dyDescent="0.3">
      <c r="A22852" s="37" t="s">
        <v>42821</v>
      </c>
      <c r="B22852" s="43" t="s">
        <v>42822</v>
      </c>
      <c r="C22852" s="28">
        <v>32.5</v>
      </c>
      <c r="D22852" s="19">
        <v>0.2</v>
      </c>
      <c r="E22852" s="22">
        <f t="shared" si="357"/>
        <v>26</v>
      </c>
    </row>
    <row r="22853" spans="1:5" ht="13.8" x14ac:dyDescent="0.3">
      <c r="A22853" s="37" t="s">
        <v>42823</v>
      </c>
      <c r="B22853" s="43" t="s">
        <v>42824</v>
      </c>
      <c r="C22853" s="28">
        <v>68.400000000000006</v>
      </c>
      <c r="D22853" s="19">
        <v>0.2</v>
      </c>
      <c r="E22853" s="22">
        <f t="shared" si="357"/>
        <v>54.720000000000006</v>
      </c>
    </row>
    <row r="22854" spans="1:5" ht="13.8" x14ac:dyDescent="0.3">
      <c r="A22854" s="37" t="s">
        <v>42825</v>
      </c>
      <c r="B22854" s="43" t="s">
        <v>42826</v>
      </c>
      <c r="C22854" s="28">
        <v>68.400000000000006</v>
      </c>
      <c r="D22854" s="19">
        <v>0.2</v>
      </c>
      <c r="E22854" s="22">
        <f t="shared" si="357"/>
        <v>54.720000000000006</v>
      </c>
    </row>
    <row r="22855" spans="1:5" ht="13.8" x14ac:dyDescent="0.3">
      <c r="A22855" s="37" t="s">
        <v>42827</v>
      </c>
      <c r="B22855" s="43" t="s">
        <v>42828</v>
      </c>
      <c r="C22855" s="28">
        <v>12.99</v>
      </c>
      <c r="D22855" s="19">
        <v>0.2</v>
      </c>
      <c r="E22855" s="22">
        <f t="shared" si="357"/>
        <v>10.392000000000001</v>
      </c>
    </row>
    <row r="22856" spans="1:5" ht="13.8" x14ac:dyDescent="0.3">
      <c r="A22856" s="37" t="s">
        <v>42829</v>
      </c>
      <c r="B22856" s="43" t="s">
        <v>42830</v>
      </c>
      <c r="C22856" s="28">
        <v>12.99</v>
      </c>
      <c r="D22856" s="19">
        <v>0.2</v>
      </c>
      <c r="E22856" s="22">
        <f t="shared" si="357"/>
        <v>10.392000000000001</v>
      </c>
    </row>
    <row r="22857" spans="1:5" ht="13.8" x14ac:dyDescent="0.3">
      <c r="A22857" s="37" t="s">
        <v>42831</v>
      </c>
      <c r="B22857" s="43" t="s">
        <v>42832</v>
      </c>
      <c r="C22857" s="28">
        <v>24.99</v>
      </c>
      <c r="D22857" s="19">
        <v>0.2</v>
      </c>
      <c r="E22857" s="22">
        <f t="shared" si="357"/>
        <v>19.992000000000001</v>
      </c>
    </row>
    <row r="22858" spans="1:5" ht="13.8" x14ac:dyDescent="0.3">
      <c r="A22858" s="37" t="s">
        <v>42833</v>
      </c>
      <c r="B22858" s="43" t="s">
        <v>42834</v>
      </c>
      <c r="C22858" s="28">
        <v>16.989999999999998</v>
      </c>
      <c r="D22858" s="19">
        <v>0.2</v>
      </c>
      <c r="E22858" s="22">
        <f t="shared" si="357"/>
        <v>13.591999999999999</v>
      </c>
    </row>
    <row r="22859" spans="1:5" ht="13.8" x14ac:dyDescent="0.3">
      <c r="A22859" s="37" t="s">
        <v>42835</v>
      </c>
      <c r="B22859" s="43" t="s">
        <v>42836</v>
      </c>
      <c r="C22859" s="28">
        <v>9.99</v>
      </c>
      <c r="D22859" s="19">
        <v>0.2</v>
      </c>
      <c r="E22859" s="22">
        <f t="shared" si="357"/>
        <v>7.9920000000000009</v>
      </c>
    </row>
    <row r="22860" spans="1:5" ht="13.8" x14ac:dyDescent="0.3">
      <c r="A22860" s="37" t="s">
        <v>42837</v>
      </c>
      <c r="B22860" s="43" t="s">
        <v>42838</v>
      </c>
      <c r="C22860" s="28">
        <v>16.989999999999998</v>
      </c>
      <c r="D22860" s="19">
        <v>0.2</v>
      </c>
      <c r="E22860" s="22">
        <f t="shared" si="357"/>
        <v>13.591999999999999</v>
      </c>
    </row>
    <row r="22861" spans="1:5" ht="13.8" x14ac:dyDescent="0.3">
      <c r="A22861" s="37" t="s">
        <v>42839</v>
      </c>
      <c r="B22861" s="43" t="s">
        <v>42840</v>
      </c>
      <c r="C22861" s="28">
        <v>39.99</v>
      </c>
      <c r="D22861" s="19">
        <v>0.2</v>
      </c>
      <c r="E22861" s="22">
        <f t="shared" si="357"/>
        <v>31.992000000000004</v>
      </c>
    </row>
    <row r="22862" spans="1:5" ht="13.8" x14ac:dyDescent="0.3">
      <c r="A22862" s="37" t="s">
        <v>42841</v>
      </c>
      <c r="B22862" s="43" t="s">
        <v>42842</v>
      </c>
      <c r="C22862" s="28">
        <v>29.99</v>
      </c>
      <c r="D22862" s="19">
        <v>0.2</v>
      </c>
      <c r="E22862" s="22">
        <f t="shared" si="357"/>
        <v>23.992000000000001</v>
      </c>
    </row>
    <row r="22863" spans="1:5" ht="13.8" x14ac:dyDescent="0.3">
      <c r="A22863" s="37" t="s">
        <v>42843</v>
      </c>
      <c r="B22863" s="43" t="s">
        <v>42844</v>
      </c>
      <c r="C22863" s="28">
        <v>24.99</v>
      </c>
      <c r="D22863" s="19">
        <v>0.2</v>
      </c>
      <c r="E22863" s="22">
        <f t="shared" si="357"/>
        <v>19.992000000000001</v>
      </c>
    </row>
    <row r="22864" spans="1:5" ht="13.8" x14ac:dyDescent="0.3">
      <c r="A22864" s="37" t="s">
        <v>42845</v>
      </c>
      <c r="B22864" s="43" t="s">
        <v>42846</v>
      </c>
      <c r="C22864" s="28">
        <v>39.99</v>
      </c>
      <c r="D22864" s="19">
        <v>0.2</v>
      </c>
      <c r="E22864" s="22">
        <f t="shared" si="357"/>
        <v>31.992000000000004</v>
      </c>
    </row>
    <row r="22865" spans="1:5" ht="13.8" x14ac:dyDescent="0.3">
      <c r="A22865" s="37" t="s">
        <v>42847</v>
      </c>
      <c r="B22865" s="43" t="s">
        <v>42848</v>
      </c>
      <c r="C22865" s="28">
        <v>39.99</v>
      </c>
      <c r="D22865" s="19">
        <v>0.2</v>
      </c>
      <c r="E22865" s="22">
        <f t="shared" si="357"/>
        <v>31.992000000000004</v>
      </c>
    </row>
    <row r="22866" spans="1:5" ht="13.8" x14ac:dyDescent="0.3">
      <c r="A22866" s="37" t="s">
        <v>42849</v>
      </c>
      <c r="B22866" s="43" t="s">
        <v>42850</v>
      </c>
      <c r="C22866" s="28">
        <v>9.99</v>
      </c>
      <c r="D22866" s="19">
        <v>0.2</v>
      </c>
      <c r="E22866" s="22">
        <f t="shared" si="357"/>
        <v>7.9920000000000009</v>
      </c>
    </row>
    <row r="22867" spans="1:5" ht="13.8" x14ac:dyDescent="0.3">
      <c r="A22867" s="37" t="s">
        <v>42851</v>
      </c>
      <c r="B22867" s="43" t="s">
        <v>42852</v>
      </c>
      <c r="C22867" s="28">
        <v>9.99</v>
      </c>
      <c r="D22867" s="19">
        <v>0.2</v>
      </c>
      <c r="E22867" s="22">
        <f t="shared" si="357"/>
        <v>7.9920000000000009</v>
      </c>
    </row>
    <row r="22868" spans="1:5" ht="13.8" x14ac:dyDescent="0.3">
      <c r="A22868" s="37" t="s">
        <v>42853</v>
      </c>
      <c r="B22868" s="43" t="s">
        <v>42854</v>
      </c>
      <c r="C22868" s="28">
        <v>29.99</v>
      </c>
      <c r="D22868" s="19">
        <v>0.2</v>
      </c>
      <c r="E22868" s="22">
        <f t="shared" si="357"/>
        <v>23.992000000000001</v>
      </c>
    </row>
    <row r="22869" spans="1:5" ht="13.8" x14ac:dyDescent="0.3">
      <c r="A22869" s="37" t="s">
        <v>42855</v>
      </c>
      <c r="B22869" s="43" t="s">
        <v>42856</v>
      </c>
      <c r="C22869" s="28">
        <v>19.989999999999998</v>
      </c>
      <c r="D22869" s="19">
        <v>0.2</v>
      </c>
      <c r="E22869" s="22">
        <f t="shared" si="357"/>
        <v>15.991999999999999</v>
      </c>
    </row>
    <row r="22870" spans="1:5" ht="13.8" x14ac:dyDescent="0.3">
      <c r="A22870" s="37" t="s">
        <v>42857</v>
      </c>
      <c r="B22870" s="43" t="s">
        <v>42858</v>
      </c>
      <c r="C22870" s="28">
        <v>14.99</v>
      </c>
      <c r="D22870" s="19">
        <v>0.2</v>
      </c>
      <c r="E22870" s="22">
        <f t="shared" si="357"/>
        <v>11.992000000000001</v>
      </c>
    </row>
    <row r="22871" spans="1:5" ht="13.8" x14ac:dyDescent="0.3">
      <c r="A22871" s="37" t="s">
        <v>42859</v>
      </c>
      <c r="B22871" s="43" t="s">
        <v>42860</v>
      </c>
      <c r="C22871" s="28">
        <v>5.99</v>
      </c>
      <c r="D22871" s="19">
        <v>0.2</v>
      </c>
      <c r="E22871" s="22">
        <f t="shared" si="357"/>
        <v>4.7920000000000007</v>
      </c>
    </row>
    <row r="22872" spans="1:5" ht="13.8" x14ac:dyDescent="0.3">
      <c r="A22872" s="37" t="s">
        <v>42861</v>
      </c>
      <c r="B22872" s="43" t="s">
        <v>42862</v>
      </c>
      <c r="C22872" s="28">
        <v>9.99</v>
      </c>
      <c r="D22872" s="19">
        <v>0.2</v>
      </c>
      <c r="E22872" s="22">
        <f t="shared" si="357"/>
        <v>7.9920000000000009</v>
      </c>
    </row>
    <row r="22873" spans="1:5" ht="13.8" x14ac:dyDescent="0.3">
      <c r="A22873" s="37" t="s">
        <v>42863</v>
      </c>
      <c r="B22873" s="43" t="s">
        <v>42864</v>
      </c>
      <c r="C22873" s="28">
        <v>19.989999999999998</v>
      </c>
      <c r="D22873" s="19">
        <v>0.2</v>
      </c>
      <c r="E22873" s="22">
        <f t="shared" si="357"/>
        <v>15.991999999999999</v>
      </c>
    </row>
    <row r="22874" spans="1:5" ht="13.8" x14ac:dyDescent="0.3">
      <c r="A22874" s="37" t="s">
        <v>42865</v>
      </c>
      <c r="B22874" s="43" t="s">
        <v>42866</v>
      </c>
      <c r="C22874" s="28">
        <v>24.99</v>
      </c>
      <c r="D22874" s="19">
        <v>0.2</v>
      </c>
      <c r="E22874" s="22">
        <f t="shared" si="357"/>
        <v>19.992000000000001</v>
      </c>
    </row>
    <row r="22875" spans="1:5" ht="13.8" x14ac:dyDescent="0.3">
      <c r="A22875" s="37" t="s">
        <v>42867</v>
      </c>
      <c r="B22875" s="43" t="s">
        <v>42868</v>
      </c>
      <c r="C22875" s="28">
        <v>19.989999999999998</v>
      </c>
      <c r="D22875" s="19">
        <v>0.2</v>
      </c>
      <c r="E22875" s="22">
        <f t="shared" si="357"/>
        <v>15.991999999999999</v>
      </c>
    </row>
    <row r="22876" spans="1:5" ht="13.8" x14ac:dyDescent="0.3">
      <c r="A22876" s="37" t="s">
        <v>42869</v>
      </c>
      <c r="B22876" s="43" t="s">
        <v>42870</v>
      </c>
      <c r="C22876" s="28">
        <v>19.989999999999998</v>
      </c>
      <c r="D22876" s="19">
        <v>0.2</v>
      </c>
      <c r="E22876" s="22">
        <f t="shared" si="357"/>
        <v>15.991999999999999</v>
      </c>
    </row>
    <row r="22877" spans="1:5" ht="13.8" x14ac:dyDescent="0.3">
      <c r="A22877" s="37" t="s">
        <v>42871</v>
      </c>
      <c r="B22877" s="43" t="s">
        <v>42872</v>
      </c>
      <c r="C22877" s="28">
        <v>29.99</v>
      </c>
      <c r="D22877" s="19">
        <v>0.2</v>
      </c>
      <c r="E22877" s="22">
        <f t="shared" si="357"/>
        <v>23.992000000000001</v>
      </c>
    </row>
    <row r="22878" spans="1:5" ht="13.8" x14ac:dyDescent="0.3">
      <c r="A22878" s="37" t="s">
        <v>42873</v>
      </c>
      <c r="B22878" s="43" t="s">
        <v>42874</v>
      </c>
      <c r="C22878" s="28">
        <v>29.99</v>
      </c>
      <c r="D22878" s="19">
        <v>0.2</v>
      </c>
      <c r="E22878" s="22">
        <f t="shared" si="357"/>
        <v>23.992000000000001</v>
      </c>
    </row>
    <row r="22879" spans="1:5" ht="13.8" x14ac:dyDescent="0.3">
      <c r="A22879" s="37" t="s">
        <v>42875</v>
      </c>
      <c r="B22879" s="43" t="s">
        <v>42876</v>
      </c>
      <c r="C22879" s="28">
        <v>29.99</v>
      </c>
      <c r="D22879" s="19">
        <v>0.2</v>
      </c>
      <c r="E22879" s="22">
        <f t="shared" si="357"/>
        <v>23.992000000000001</v>
      </c>
    </row>
    <row r="22880" spans="1:5" ht="13.8" x14ac:dyDescent="0.3">
      <c r="A22880" s="37" t="s">
        <v>42877</v>
      </c>
      <c r="B22880" s="43" t="s">
        <v>42878</v>
      </c>
      <c r="C22880" s="28">
        <v>19.989999999999998</v>
      </c>
      <c r="D22880" s="19">
        <v>0.2</v>
      </c>
      <c r="E22880" s="22">
        <f t="shared" si="357"/>
        <v>15.991999999999999</v>
      </c>
    </row>
    <row r="22881" spans="1:5" ht="13.8" x14ac:dyDescent="0.3">
      <c r="A22881" s="37" t="s">
        <v>42879</v>
      </c>
      <c r="B22881" s="43" t="s">
        <v>42880</v>
      </c>
      <c r="C22881" s="28">
        <v>24.99</v>
      </c>
      <c r="D22881" s="19">
        <v>0.2</v>
      </c>
      <c r="E22881" s="22">
        <f t="shared" si="357"/>
        <v>19.992000000000001</v>
      </c>
    </row>
    <row r="22882" spans="1:5" ht="13.8" x14ac:dyDescent="0.3">
      <c r="A22882" s="37" t="s">
        <v>42881</v>
      </c>
      <c r="B22882" s="43" t="s">
        <v>42882</v>
      </c>
      <c r="C22882" s="28">
        <v>19.989999999999998</v>
      </c>
      <c r="D22882" s="19">
        <v>0.2</v>
      </c>
      <c r="E22882" s="22">
        <f t="shared" si="357"/>
        <v>15.991999999999999</v>
      </c>
    </row>
    <row r="22883" spans="1:5" ht="13.8" x14ac:dyDescent="0.3">
      <c r="A22883" s="37" t="s">
        <v>42883</v>
      </c>
      <c r="B22883" s="43" t="s">
        <v>42884</v>
      </c>
      <c r="C22883" s="28">
        <v>19.989999999999998</v>
      </c>
      <c r="D22883" s="19">
        <v>0.2</v>
      </c>
      <c r="E22883" s="22">
        <f t="shared" si="357"/>
        <v>15.991999999999999</v>
      </c>
    </row>
    <row r="22884" spans="1:5" ht="13.8" x14ac:dyDescent="0.3">
      <c r="A22884" s="37" t="s">
        <v>42885</v>
      </c>
      <c r="B22884" s="43" t="s">
        <v>42886</v>
      </c>
      <c r="C22884" s="28">
        <v>34.99</v>
      </c>
      <c r="D22884" s="19">
        <v>0.2</v>
      </c>
      <c r="E22884" s="22">
        <f t="shared" si="357"/>
        <v>27.992000000000004</v>
      </c>
    </row>
    <row r="22885" spans="1:5" ht="13.8" x14ac:dyDescent="0.3">
      <c r="A22885" s="37" t="s">
        <v>42887</v>
      </c>
      <c r="B22885" s="43" t="s">
        <v>42888</v>
      </c>
      <c r="C22885" s="28">
        <v>34.99</v>
      </c>
      <c r="D22885" s="19">
        <v>0.2</v>
      </c>
      <c r="E22885" s="22">
        <f t="shared" ref="E22885:E22948" si="358">C22885*(1-D22885)</f>
        <v>27.992000000000004</v>
      </c>
    </row>
    <row r="22886" spans="1:5" ht="13.8" x14ac:dyDescent="0.3">
      <c r="A22886" s="37" t="s">
        <v>42889</v>
      </c>
      <c r="B22886" s="43" t="s">
        <v>42890</v>
      </c>
      <c r="C22886" s="28">
        <v>21.99</v>
      </c>
      <c r="D22886" s="19">
        <v>0.2</v>
      </c>
      <c r="E22886" s="22">
        <f t="shared" si="358"/>
        <v>17.591999999999999</v>
      </c>
    </row>
    <row r="22887" spans="1:5" ht="13.8" x14ac:dyDescent="0.3">
      <c r="A22887" s="37" t="s">
        <v>42891</v>
      </c>
      <c r="B22887" s="43" t="s">
        <v>42892</v>
      </c>
      <c r="C22887" s="28">
        <v>19.989999999999998</v>
      </c>
      <c r="D22887" s="19">
        <v>0.2</v>
      </c>
      <c r="E22887" s="22">
        <f t="shared" si="358"/>
        <v>15.991999999999999</v>
      </c>
    </row>
    <row r="22888" spans="1:5" ht="13.8" x14ac:dyDescent="0.3">
      <c r="A22888" s="37" t="s">
        <v>42893</v>
      </c>
      <c r="B22888" s="43" t="s">
        <v>42894</v>
      </c>
      <c r="C22888" s="28">
        <v>39.99</v>
      </c>
      <c r="D22888" s="19">
        <v>0.2</v>
      </c>
      <c r="E22888" s="22">
        <f t="shared" si="358"/>
        <v>31.992000000000004</v>
      </c>
    </row>
    <row r="22889" spans="1:5" ht="13.8" x14ac:dyDescent="0.3">
      <c r="A22889" s="37" t="s">
        <v>42895</v>
      </c>
      <c r="B22889" s="43" t="s">
        <v>42896</v>
      </c>
      <c r="C22889" s="28">
        <v>16.989999999999998</v>
      </c>
      <c r="D22889" s="19">
        <v>0.2</v>
      </c>
      <c r="E22889" s="22">
        <f t="shared" si="358"/>
        <v>13.591999999999999</v>
      </c>
    </row>
    <row r="22890" spans="1:5" ht="13.8" x14ac:dyDescent="0.3">
      <c r="A22890" s="37" t="s">
        <v>42897</v>
      </c>
      <c r="B22890" s="43" t="s">
        <v>42898</v>
      </c>
      <c r="C22890" s="28">
        <v>19.989999999999998</v>
      </c>
      <c r="D22890" s="19">
        <v>0.2</v>
      </c>
      <c r="E22890" s="22">
        <f t="shared" si="358"/>
        <v>15.991999999999999</v>
      </c>
    </row>
    <row r="22891" spans="1:5" ht="13.8" x14ac:dyDescent="0.3">
      <c r="A22891" s="37" t="s">
        <v>42899</v>
      </c>
      <c r="B22891" s="43" t="s">
        <v>42900</v>
      </c>
      <c r="C22891" s="28">
        <v>36.99</v>
      </c>
      <c r="D22891" s="19">
        <v>0.2</v>
      </c>
      <c r="E22891" s="22">
        <f t="shared" si="358"/>
        <v>29.592000000000002</v>
      </c>
    </row>
    <row r="22892" spans="1:5" ht="13.8" x14ac:dyDescent="0.3">
      <c r="A22892" s="37" t="s">
        <v>42901</v>
      </c>
      <c r="B22892" s="43" t="s">
        <v>42902</v>
      </c>
      <c r="C22892" s="28">
        <v>12.99</v>
      </c>
      <c r="D22892" s="19">
        <v>0.2</v>
      </c>
      <c r="E22892" s="22">
        <f t="shared" si="358"/>
        <v>10.392000000000001</v>
      </c>
    </row>
    <row r="22893" spans="1:5" ht="13.8" x14ac:dyDescent="0.3">
      <c r="A22893" s="37" t="s">
        <v>42903</v>
      </c>
      <c r="B22893" s="43" t="s">
        <v>42904</v>
      </c>
      <c r="C22893" s="28">
        <v>9.99</v>
      </c>
      <c r="D22893" s="19">
        <v>0.2</v>
      </c>
      <c r="E22893" s="22">
        <f t="shared" si="358"/>
        <v>7.9920000000000009</v>
      </c>
    </row>
    <row r="22894" spans="1:5" ht="13.8" x14ac:dyDescent="0.3">
      <c r="A22894" s="37" t="s">
        <v>42905</v>
      </c>
      <c r="B22894" s="43" t="s">
        <v>42906</v>
      </c>
      <c r="C22894" s="28">
        <v>9.99</v>
      </c>
      <c r="D22894" s="19">
        <v>0.2</v>
      </c>
      <c r="E22894" s="22">
        <f t="shared" si="358"/>
        <v>7.9920000000000009</v>
      </c>
    </row>
    <row r="22895" spans="1:5" ht="13.8" x14ac:dyDescent="0.3">
      <c r="A22895" s="37" t="s">
        <v>42907</v>
      </c>
      <c r="B22895" s="43" t="s">
        <v>42908</v>
      </c>
      <c r="C22895" s="28">
        <v>9.99</v>
      </c>
      <c r="D22895" s="19">
        <v>0.2</v>
      </c>
      <c r="E22895" s="22">
        <f t="shared" si="358"/>
        <v>7.9920000000000009</v>
      </c>
    </row>
    <row r="22896" spans="1:5" ht="13.8" x14ac:dyDescent="0.3">
      <c r="A22896" s="37" t="s">
        <v>42909</v>
      </c>
      <c r="B22896" s="43" t="s">
        <v>42910</v>
      </c>
      <c r="C22896" s="28">
        <v>9.99</v>
      </c>
      <c r="D22896" s="19">
        <v>0.2</v>
      </c>
      <c r="E22896" s="22">
        <f t="shared" si="358"/>
        <v>7.9920000000000009</v>
      </c>
    </row>
    <row r="22897" spans="1:5" ht="13.8" x14ac:dyDescent="0.3">
      <c r="A22897" s="37" t="s">
        <v>42911</v>
      </c>
      <c r="B22897" s="43" t="s">
        <v>42912</v>
      </c>
      <c r="C22897" s="28">
        <v>9.99</v>
      </c>
      <c r="D22897" s="19">
        <v>0.2</v>
      </c>
      <c r="E22897" s="22">
        <f t="shared" si="358"/>
        <v>7.9920000000000009</v>
      </c>
    </row>
    <row r="22898" spans="1:5" ht="13.8" x14ac:dyDescent="0.3">
      <c r="A22898" s="37" t="s">
        <v>42913</v>
      </c>
      <c r="B22898" s="43" t="s">
        <v>42914</v>
      </c>
      <c r="C22898" s="28">
        <v>17.989999999999998</v>
      </c>
      <c r="D22898" s="19">
        <v>0.2</v>
      </c>
      <c r="E22898" s="22">
        <f t="shared" si="358"/>
        <v>14.391999999999999</v>
      </c>
    </row>
    <row r="22899" spans="1:5" ht="13.8" x14ac:dyDescent="0.3">
      <c r="A22899" s="37" t="s">
        <v>42915</v>
      </c>
      <c r="B22899" s="43" t="s">
        <v>42916</v>
      </c>
      <c r="C22899" s="28">
        <v>19.989999999999998</v>
      </c>
      <c r="D22899" s="19">
        <v>0.2</v>
      </c>
      <c r="E22899" s="22">
        <f t="shared" si="358"/>
        <v>15.991999999999999</v>
      </c>
    </row>
    <row r="22900" spans="1:5" ht="13.8" x14ac:dyDescent="0.3">
      <c r="A22900" s="37" t="s">
        <v>42917</v>
      </c>
      <c r="B22900" s="43" t="s">
        <v>42918</v>
      </c>
      <c r="C22900" s="28">
        <v>21.95</v>
      </c>
      <c r="D22900" s="19">
        <v>0.2</v>
      </c>
      <c r="E22900" s="22">
        <f t="shared" si="358"/>
        <v>17.559999999999999</v>
      </c>
    </row>
    <row r="22901" spans="1:5" ht="13.8" x14ac:dyDescent="0.3">
      <c r="A22901" s="37" t="s">
        <v>42919</v>
      </c>
      <c r="B22901" s="43" t="s">
        <v>42920</v>
      </c>
      <c r="C22901" s="28">
        <v>21.95</v>
      </c>
      <c r="D22901" s="19">
        <v>0.2</v>
      </c>
      <c r="E22901" s="22">
        <f t="shared" si="358"/>
        <v>17.559999999999999</v>
      </c>
    </row>
    <row r="22902" spans="1:5" ht="13.8" x14ac:dyDescent="0.3">
      <c r="A22902" s="37" t="s">
        <v>42921</v>
      </c>
      <c r="B22902" s="43" t="s">
        <v>42922</v>
      </c>
      <c r="C22902" s="28">
        <v>21.95</v>
      </c>
      <c r="D22902" s="19">
        <v>0.2</v>
      </c>
      <c r="E22902" s="22">
        <f t="shared" si="358"/>
        <v>17.559999999999999</v>
      </c>
    </row>
    <row r="22903" spans="1:5" ht="13.8" x14ac:dyDescent="0.3">
      <c r="A22903" s="37" t="s">
        <v>42923</v>
      </c>
      <c r="B22903" s="43" t="s">
        <v>42924</v>
      </c>
      <c r="C22903" s="28">
        <v>22.99</v>
      </c>
      <c r="D22903" s="19">
        <v>0.2</v>
      </c>
      <c r="E22903" s="22">
        <f t="shared" si="358"/>
        <v>18.391999999999999</v>
      </c>
    </row>
    <row r="22904" spans="1:5" ht="13.8" x14ac:dyDescent="0.3">
      <c r="A22904" s="37" t="s">
        <v>42925</v>
      </c>
      <c r="B22904" s="43" t="s">
        <v>42926</v>
      </c>
      <c r="C22904" s="28">
        <v>22.99</v>
      </c>
      <c r="D22904" s="19">
        <v>0.2</v>
      </c>
      <c r="E22904" s="22">
        <f t="shared" si="358"/>
        <v>18.391999999999999</v>
      </c>
    </row>
    <row r="22905" spans="1:5" ht="13.8" x14ac:dyDescent="0.3">
      <c r="A22905" s="37" t="s">
        <v>42927</v>
      </c>
      <c r="B22905" s="43" t="s">
        <v>42928</v>
      </c>
      <c r="C22905" s="28">
        <v>21.95</v>
      </c>
      <c r="D22905" s="19">
        <v>0.2</v>
      </c>
      <c r="E22905" s="22">
        <f t="shared" si="358"/>
        <v>17.559999999999999</v>
      </c>
    </row>
    <row r="22906" spans="1:5" ht="13.8" x14ac:dyDescent="0.3">
      <c r="A22906" s="37" t="s">
        <v>42929</v>
      </c>
      <c r="B22906" s="43" t="s">
        <v>42930</v>
      </c>
      <c r="C22906" s="28">
        <v>21.95</v>
      </c>
      <c r="D22906" s="19">
        <v>0.2</v>
      </c>
      <c r="E22906" s="22">
        <f t="shared" si="358"/>
        <v>17.559999999999999</v>
      </c>
    </row>
    <row r="22907" spans="1:5" ht="13.8" x14ac:dyDescent="0.3">
      <c r="A22907" s="37" t="s">
        <v>42931</v>
      </c>
      <c r="B22907" s="43" t="s">
        <v>42932</v>
      </c>
      <c r="C22907" s="28">
        <v>21.95</v>
      </c>
      <c r="D22907" s="19">
        <v>0.2</v>
      </c>
      <c r="E22907" s="22">
        <f t="shared" si="358"/>
        <v>17.559999999999999</v>
      </c>
    </row>
    <row r="22908" spans="1:5" ht="13.8" x14ac:dyDescent="0.3">
      <c r="A22908" s="37" t="s">
        <v>42933</v>
      </c>
      <c r="B22908" s="43" t="s">
        <v>42934</v>
      </c>
      <c r="C22908" s="28">
        <v>21.95</v>
      </c>
      <c r="D22908" s="19">
        <v>0.2</v>
      </c>
      <c r="E22908" s="22">
        <f t="shared" si="358"/>
        <v>17.559999999999999</v>
      </c>
    </row>
    <row r="22909" spans="1:5" ht="13.8" x14ac:dyDescent="0.3">
      <c r="A22909" s="37" t="s">
        <v>42935</v>
      </c>
      <c r="B22909" s="43" t="s">
        <v>42936</v>
      </c>
      <c r="C22909" s="28">
        <v>29.99</v>
      </c>
      <c r="D22909" s="19">
        <v>0.2</v>
      </c>
      <c r="E22909" s="22">
        <f t="shared" si="358"/>
        <v>23.992000000000001</v>
      </c>
    </row>
    <row r="22910" spans="1:5" ht="13.8" x14ac:dyDescent="0.3">
      <c r="A22910" s="37" t="s">
        <v>42937</v>
      </c>
      <c r="B22910" s="43" t="s">
        <v>42938</v>
      </c>
      <c r="C22910" s="28">
        <v>19.989999999999998</v>
      </c>
      <c r="D22910" s="19">
        <v>0.2</v>
      </c>
      <c r="E22910" s="22">
        <f t="shared" si="358"/>
        <v>15.991999999999999</v>
      </c>
    </row>
    <row r="22911" spans="1:5" ht="13.8" x14ac:dyDescent="0.3">
      <c r="A22911" s="37" t="s">
        <v>42939</v>
      </c>
      <c r="B22911" s="43" t="s">
        <v>42940</v>
      </c>
      <c r="C22911" s="28">
        <v>29.99</v>
      </c>
      <c r="D22911" s="19">
        <v>0.2</v>
      </c>
      <c r="E22911" s="22">
        <f t="shared" si="358"/>
        <v>23.992000000000001</v>
      </c>
    </row>
    <row r="22912" spans="1:5" ht="13.8" x14ac:dyDescent="0.3">
      <c r="A22912" s="37" t="s">
        <v>42941</v>
      </c>
      <c r="B22912" s="43" t="s">
        <v>42942</v>
      </c>
      <c r="C22912" s="28">
        <v>29.99</v>
      </c>
      <c r="D22912" s="19">
        <v>0.2</v>
      </c>
      <c r="E22912" s="22">
        <f t="shared" si="358"/>
        <v>23.992000000000001</v>
      </c>
    </row>
    <row r="22913" spans="1:5" ht="13.8" x14ac:dyDescent="0.3">
      <c r="A22913" s="37" t="s">
        <v>42943</v>
      </c>
      <c r="B22913" s="43" t="s">
        <v>42944</v>
      </c>
      <c r="C22913" s="28">
        <v>11.99</v>
      </c>
      <c r="D22913" s="19">
        <v>0.2</v>
      </c>
      <c r="E22913" s="22">
        <f t="shared" si="358"/>
        <v>9.5920000000000005</v>
      </c>
    </row>
    <row r="22914" spans="1:5" ht="13.8" x14ac:dyDescent="0.3">
      <c r="A22914" s="37" t="s">
        <v>42945</v>
      </c>
      <c r="B22914" s="43" t="s">
        <v>42946</v>
      </c>
      <c r="C22914" s="28">
        <v>11.99</v>
      </c>
      <c r="D22914" s="19">
        <v>0.2</v>
      </c>
      <c r="E22914" s="22">
        <f t="shared" si="358"/>
        <v>9.5920000000000005</v>
      </c>
    </row>
    <row r="22915" spans="1:5" ht="13.8" x14ac:dyDescent="0.3">
      <c r="A22915" s="37" t="s">
        <v>42947</v>
      </c>
      <c r="B22915" s="43" t="s">
        <v>42948</v>
      </c>
      <c r="C22915" s="28">
        <v>19.98</v>
      </c>
      <c r="D22915" s="19">
        <v>0.2</v>
      </c>
      <c r="E22915" s="22">
        <f t="shared" si="358"/>
        <v>15.984000000000002</v>
      </c>
    </row>
    <row r="22916" spans="1:5" ht="13.8" x14ac:dyDescent="0.3">
      <c r="A22916" s="37" t="s">
        <v>42949</v>
      </c>
      <c r="B22916" s="43" t="s">
        <v>42950</v>
      </c>
      <c r="C22916" s="28">
        <v>28.99</v>
      </c>
      <c r="D22916" s="19">
        <v>0.2</v>
      </c>
      <c r="E22916" s="22">
        <f t="shared" si="358"/>
        <v>23.192</v>
      </c>
    </row>
    <row r="22917" spans="1:5" ht="13.8" x14ac:dyDescent="0.3">
      <c r="A22917" s="37" t="s">
        <v>42951</v>
      </c>
      <c r="B22917" s="43" t="s">
        <v>42952</v>
      </c>
      <c r="C22917" s="28">
        <v>45.98</v>
      </c>
      <c r="D22917" s="19">
        <v>0.2</v>
      </c>
      <c r="E22917" s="22">
        <f t="shared" si="358"/>
        <v>36.783999999999999</v>
      </c>
    </row>
    <row r="22918" spans="1:5" ht="13.8" x14ac:dyDescent="0.3">
      <c r="A22918" s="37" t="s">
        <v>42953</v>
      </c>
      <c r="B22918" s="43" t="s">
        <v>42954</v>
      </c>
      <c r="C22918" s="28">
        <v>21.98</v>
      </c>
      <c r="D22918" s="19">
        <v>0.2</v>
      </c>
      <c r="E22918" s="22">
        <f t="shared" si="358"/>
        <v>17.584</v>
      </c>
    </row>
    <row r="22919" spans="1:5" ht="13.8" x14ac:dyDescent="0.3">
      <c r="A22919" s="37" t="s">
        <v>42955</v>
      </c>
      <c r="B22919" s="43" t="s">
        <v>42956</v>
      </c>
      <c r="C22919" s="28">
        <v>27.98</v>
      </c>
      <c r="D22919" s="19">
        <v>0.2</v>
      </c>
      <c r="E22919" s="22">
        <f t="shared" si="358"/>
        <v>22.384</v>
      </c>
    </row>
    <row r="22920" spans="1:5" ht="13.8" x14ac:dyDescent="0.3">
      <c r="A22920" s="37" t="s">
        <v>42957</v>
      </c>
      <c r="B22920" s="43" t="s">
        <v>42958</v>
      </c>
      <c r="C22920" s="28">
        <v>8.36</v>
      </c>
      <c r="D22920" s="19">
        <v>0.2</v>
      </c>
      <c r="E22920" s="22">
        <f t="shared" si="358"/>
        <v>6.6879999999999997</v>
      </c>
    </row>
    <row r="22921" spans="1:5" ht="13.8" x14ac:dyDescent="0.3">
      <c r="A22921" s="37" t="s">
        <v>42959</v>
      </c>
      <c r="B22921" s="43" t="s">
        <v>42960</v>
      </c>
      <c r="C22921" s="28">
        <v>24.95</v>
      </c>
      <c r="D22921" s="19">
        <v>0.2</v>
      </c>
      <c r="E22921" s="22">
        <f t="shared" si="358"/>
        <v>19.96</v>
      </c>
    </row>
    <row r="22922" spans="1:5" ht="13.8" x14ac:dyDescent="0.3">
      <c r="A22922" s="37" t="s">
        <v>42961</v>
      </c>
      <c r="B22922" s="43" t="s">
        <v>42962</v>
      </c>
      <c r="C22922" s="28">
        <v>24.95</v>
      </c>
      <c r="D22922" s="19">
        <v>0.2</v>
      </c>
      <c r="E22922" s="22">
        <f t="shared" si="358"/>
        <v>19.96</v>
      </c>
    </row>
    <row r="22923" spans="1:5" ht="13.8" x14ac:dyDescent="0.3">
      <c r="A22923" s="37" t="s">
        <v>42963</v>
      </c>
      <c r="B22923" s="43" t="s">
        <v>42964</v>
      </c>
      <c r="C22923" s="28">
        <v>19.95</v>
      </c>
      <c r="D22923" s="19">
        <v>0.2</v>
      </c>
      <c r="E22923" s="22">
        <f t="shared" si="358"/>
        <v>15.96</v>
      </c>
    </row>
    <row r="22924" spans="1:5" ht="13.8" x14ac:dyDescent="0.3">
      <c r="A22924" s="37" t="s">
        <v>42965</v>
      </c>
      <c r="B22924" s="43" t="s">
        <v>42966</v>
      </c>
      <c r="C22924" s="28">
        <v>24.95</v>
      </c>
      <c r="D22924" s="19">
        <v>0.2</v>
      </c>
      <c r="E22924" s="22">
        <f t="shared" si="358"/>
        <v>19.96</v>
      </c>
    </row>
    <row r="22925" spans="1:5" ht="13.8" x14ac:dyDescent="0.3">
      <c r="A22925" s="37" t="s">
        <v>42967</v>
      </c>
      <c r="B22925" s="43" t="s">
        <v>42968</v>
      </c>
      <c r="C22925" s="28">
        <v>14.95</v>
      </c>
      <c r="D22925" s="19">
        <v>0.2</v>
      </c>
      <c r="E22925" s="22">
        <f t="shared" si="358"/>
        <v>11.96</v>
      </c>
    </row>
    <row r="22926" spans="1:5" ht="13.8" x14ac:dyDescent="0.3">
      <c r="A22926" s="37" t="s">
        <v>42969</v>
      </c>
      <c r="B22926" s="43" t="s">
        <v>42970</v>
      </c>
      <c r="C22926" s="28">
        <v>21.99</v>
      </c>
      <c r="D22926" s="19">
        <v>0.2</v>
      </c>
      <c r="E22926" s="22">
        <f t="shared" si="358"/>
        <v>17.591999999999999</v>
      </c>
    </row>
    <row r="22927" spans="1:5" ht="13.8" x14ac:dyDescent="0.3">
      <c r="A22927" s="37" t="s">
        <v>42971</v>
      </c>
      <c r="B22927" s="43" t="s">
        <v>42972</v>
      </c>
      <c r="C22927" s="28">
        <v>27.2</v>
      </c>
      <c r="D22927" s="19">
        <v>0.2</v>
      </c>
      <c r="E22927" s="22">
        <f t="shared" si="358"/>
        <v>21.76</v>
      </c>
    </row>
    <row r="22928" spans="1:5" ht="13.8" x14ac:dyDescent="0.3">
      <c r="A22928" s="37" t="s">
        <v>42973</v>
      </c>
      <c r="B22928" s="43" t="s">
        <v>42974</v>
      </c>
      <c r="C22928" s="28">
        <v>22.95</v>
      </c>
      <c r="D22928" s="19">
        <v>0.2</v>
      </c>
      <c r="E22928" s="22">
        <f t="shared" si="358"/>
        <v>18.36</v>
      </c>
    </row>
    <row r="22929" spans="1:5" ht="13.8" x14ac:dyDescent="0.3">
      <c r="A22929" s="37" t="s">
        <v>42975</v>
      </c>
      <c r="B22929" s="43" t="s">
        <v>42976</v>
      </c>
      <c r="C22929" s="28">
        <v>22.95</v>
      </c>
      <c r="D22929" s="19">
        <v>0.2</v>
      </c>
      <c r="E22929" s="22">
        <f t="shared" si="358"/>
        <v>18.36</v>
      </c>
    </row>
    <row r="22930" spans="1:5" ht="13.8" x14ac:dyDescent="0.3">
      <c r="A22930" s="37" t="s">
        <v>42977</v>
      </c>
      <c r="B22930" s="43" t="s">
        <v>42978</v>
      </c>
      <c r="C22930" s="28">
        <v>22.95</v>
      </c>
      <c r="D22930" s="19">
        <v>0.2</v>
      </c>
      <c r="E22930" s="22">
        <f t="shared" si="358"/>
        <v>18.36</v>
      </c>
    </row>
    <row r="22931" spans="1:5" ht="13.8" x14ac:dyDescent="0.3">
      <c r="A22931" s="37" t="s">
        <v>42979</v>
      </c>
      <c r="B22931" s="43" t="s">
        <v>42980</v>
      </c>
      <c r="C22931" s="28">
        <v>22.95</v>
      </c>
      <c r="D22931" s="19">
        <v>0.2</v>
      </c>
      <c r="E22931" s="22">
        <f t="shared" si="358"/>
        <v>18.36</v>
      </c>
    </row>
    <row r="22932" spans="1:5" ht="13.8" x14ac:dyDescent="0.3">
      <c r="A22932" s="37" t="s">
        <v>42981</v>
      </c>
      <c r="B22932" s="43" t="s">
        <v>42982</v>
      </c>
      <c r="C22932" s="28">
        <v>22.95</v>
      </c>
      <c r="D22932" s="19">
        <v>0.2</v>
      </c>
      <c r="E22932" s="22">
        <f t="shared" si="358"/>
        <v>18.36</v>
      </c>
    </row>
    <row r="22933" spans="1:5" ht="13.8" x14ac:dyDescent="0.3">
      <c r="A22933" s="37" t="s">
        <v>42983</v>
      </c>
      <c r="B22933" s="43" t="s">
        <v>42984</v>
      </c>
      <c r="C22933" s="28">
        <v>22.95</v>
      </c>
      <c r="D22933" s="19">
        <v>0.2</v>
      </c>
      <c r="E22933" s="22">
        <f t="shared" si="358"/>
        <v>18.36</v>
      </c>
    </row>
    <row r="22934" spans="1:5" ht="13.8" x14ac:dyDescent="0.3">
      <c r="A22934" s="37" t="s">
        <v>42985</v>
      </c>
      <c r="B22934" s="43" t="s">
        <v>42986</v>
      </c>
      <c r="C22934" s="28">
        <v>22.95</v>
      </c>
      <c r="D22934" s="19">
        <v>0.2</v>
      </c>
      <c r="E22934" s="22">
        <f t="shared" si="358"/>
        <v>18.36</v>
      </c>
    </row>
    <row r="22935" spans="1:5" ht="13.8" x14ac:dyDescent="0.3">
      <c r="A22935" s="37" t="s">
        <v>42987</v>
      </c>
      <c r="B22935" s="43" t="s">
        <v>42988</v>
      </c>
      <c r="C22935" s="28">
        <v>22.95</v>
      </c>
      <c r="D22935" s="19">
        <v>0.2</v>
      </c>
      <c r="E22935" s="22">
        <f t="shared" si="358"/>
        <v>18.36</v>
      </c>
    </row>
    <row r="22936" spans="1:5" ht="13.8" x14ac:dyDescent="0.3">
      <c r="A22936" s="37" t="s">
        <v>42989</v>
      </c>
      <c r="B22936" s="43" t="s">
        <v>42990</v>
      </c>
      <c r="C22936" s="28">
        <v>22.95</v>
      </c>
      <c r="D22936" s="19">
        <v>0.2</v>
      </c>
      <c r="E22936" s="22">
        <f t="shared" si="358"/>
        <v>18.36</v>
      </c>
    </row>
    <row r="22937" spans="1:5" ht="13.8" x14ac:dyDescent="0.3">
      <c r="A22937" s="37" t="s">
        <v>42991</v>
      </c>
      <c r="B22937" s="43" t="s">
        <v>42992</v>
      </c>
      <c r="C22937" s="28">
        <v>22.95</v>
      </c>
      <c r="D22937" s="19">
        <v>0.2</v>
      </c>
      <c r="E22937" s="22">
        <f t="shared" si="358"/>
        <v>18.36</v>
      </c>
    </row>
    <row r="22938" spans="1:5" ht="13.8" x14ac:dyDescent="0.3">
      <c r="A22938" s="37" t="s">
        <v>42993</v>
      </c>
      <c r="B22938" s="43" t="s">
        <v>42994</v>
      </c>
      <c r="C22938" s="28">
        <v>22.95</v>
      </c>
      <c r="D22938" s="19">
        <v>0.2</v>
      </c>
      <c r="E22938" s="22">
        <f t="shared" si="358"/>
        <v>18.36</v>
      </c>
    </row>
    <row r="22939" spans="1:5" ht="13.8" x14ac:dyDescent="0.3">
      <c r="A22939" s="37" t="s">
        <v>42995</v>
      </c>
      <c r="B22939" s="43" t="s">
        <v>42996</v>
      </c>
      <c r="C22939" s="28">
        <v>22.95</v>
      </c>
      <c r="D22939" s="19">
        <v>0.2</v>
      </c>
      <c r="E22939" s="22">
        <f t="shared" si="358"/>
        <v>18.36</v>
      </c>
    </row>
    <row r="22940" spans="1:5" ht="13.8" x14ac:dyDescent="0.3">
      <c r="A22940" s="37" t="s">
        <v>42997</v>
      </c>
      <c r="B22940" s="43" t="s">
        <v>42998</v>
      </c>
      <c r="C22940" s="28">
        <v>22.95</v>
      </c>
      <c r="D22940" s="19">
        <v>0.2</v>
      </c>
      <c r="E22940" s="22">
        <f t="shared" si="358"/>
        <v>18.36</v>
      </c>
    </row>
    <row r="22941" spans="1:5" ht="13.8" x14ac:dyDescent="0.3">
      <c r="A22941" s="37" t="s">
        <v>42999</v>
      </c>
      <c r="B22941" s="43" t="s">
        <v>43000</v>
      </c>
      <c r="C22941" s="28">
        <v>99.95</v>
      </c>
      <c r="D22941" s="19">
        <v>0.2</v>
      </c>
      <c r="E22941" s="22">
        <f t="shared" si="358"/>
        <v>79.960000000000008</v>
      </c>
    </row>
    <row r="22942" spans="1:5" ht="13.8" x14ac:dyDescent="0.3">
      <c r="A22942" s="37" t="s">
        <v>43001</v>
      </c>
      <c r="B22942" s="43" t="s">
        <v>43000</v>
      </c>
      <c r="C22942" s="28">
        <v>99.95</v>
      </c>
      <c r="D22942" s="19">
        <v>0.2</v>
      </c>
      <c r="E22942" s="22">
        <f t="shared" si="358"/>
        <v>79.960000000000008</v>
      </c>
    </row>
    <row r="22943" spans="1:5" ht="13.8" x14ac:dyDescent="0.3">
      <c r="A22943" s="37" t="s">
        <v>43002</v>
      </c>
      <c r="B22943" s="43" t="s">
        <v>43000</v>
      </c>
      <c r="C22943" s="28">
        <v>99.95</v>
      </c>
      <c r="D22943" s="19">
        <v>0.2</v>
      </c>
      <c r="E22943" s="22">
        <f t="shared" si="358"/>
        <v>79.960000000000008</v>
      </c>
    </row>
    <row r="22944" spans="1:5" ht="13.8" x14ac:dyDescent="0.3">
      <c r="A22944" s="37" t="s">
        <v>43003</v>
      </c>
      <c r="B22944" s="43" t="s">
        <v>43000</v>
      </c>
      <c r="C22944" s="28">
        <v>99.95</v>
      </c>
      <c r="D22944" s="19">
        <v>0.2</v>
      </c>
      <c r="E22944" s="22">
        <f t="shared" si="358"/>
        <v>79.960000000000008</v>
      </c>
    </row>
    <row r="22945" spans="1:5" ht="13.8" x14ac:dyDescent="0.3">
      <c r="A22945" s="37" t="s">
        <v>43004</v>
      </c>
      <c r="B22945" s="43" t="s">
        <v>43000</v>
      </c>
      <c r="C22945" s="28">
        <v>99.95</v>
      </c>
      <c r="D22945" s="19">
        <v>0.2</v>
      </c>
      <c r="E22945" s="22">
        <f t="shared" si="358"/>
        <v>79.960000000000008</v>
      </c>
    </row>
    <row r="22946" spans="1:5" ht="13.8" x14ac:dyDescent="0.3">
      <c r="A22946" s="37" t="s">
        <v>43005</v>
      </c>
      <c r="B22946" s="43" t="s">
        <v>43000</v>
      </c>
      <c r="C22946" s="28">
        <v>99.95</v>
      </c>
      <c r="D22946" s="19">
        <v>0.2</v>
      </c>
      <c r="E22946" s="22">
        <f t="shared" si="358"/>
        <v>79.960000000000008</v>
      </c>
    </row>
    <row r="22947" spans="1:5" ht="13.8" x14ac:dyDescent="0.3">
      <c r="A22947" s="37" t="s">
        <v>43006</v>
      </c>
      <c r="B22947" s="43" t="s">
        <v>43000</v>
      </c>
      <c r="C22947" s="28">
        <v>99.95</v>
      </c>
      <c r="D22947" s="19">
        <v>0.2</v>
      </c>
      <c r="E22947" s="22">
        <f t="shared" si="358"/>
        <v>79.960000000000008</v>
      </c>
    </row>
    <row r="22948" spans="1:5" ht="13.8" x14ac:dyDescent="0.3">
      <c r="A22948" s="37" t="s">
        <v>43007</v>
      </c>
      <c r="B22948" s="43" t="s">
        <v>43000</v>
      </c>
      <c r="C22948" s="28">
        <v>99.95</v>
      </c>
      <c r="D22948" s="19">
        <v>0.2</v>
      </c>
      <c r="E22948" s="22">
        <f t="shared" si="358"/>
        <v>79.960000000000008</v>
      </c>
    </row>
    <row r="22949" spans="1:5" ht="13.8" x14ac:dyDescent="0.3">
      <c r="A22949" s="37" t="s">
        <v>43008</v>
      </c>
      <c r="B22949" s="43" t="s">
        <v>43009</v>
      </c>
      <c r="C22949" s="28">
        <v>99.95</v>
      </c>
      <c r="D22949" s="19">
        <v>0.2</v>
      </c>
      <c r="E22949" s="22">
        <f t="shared" ref="E22949:E23012" si="359">C22949*(1-D22949)</f>
        <v>79.960000000000008</v>
      </c>
    </row>
    <row r="22950" spans="1:5" ht="13.8" x14ac:dyDescent="0.3">
      <c r="A22950" s="37" t="s">
        <v>43010</v>
      </c>
      <c r="B22950" s="43" t="s">
        <v>43009</v>
      </c>
      <c r="C22950" s="28">
        <v>99.95</v>
      </c>
      <c r="D22950" s="19">
        <v>0.2</v>
      </c>
      <c r="E22950" s="22">
        <f t="shared" si="359"/>
        <v>79.960000000000008</v>
      </c>
    </row>
    <row r="22951" spans="1:5" ht="13.8" x14ac:dyDescent="0.3">
      <c r="A22951" s="37" t="s">
        <v>43011</v>
      </c>
      <c r="B22951" s="43" t="s">
        <v>43009</v>
      </c>
      <c r="C22951" s="28">
        <v>99.95</v>
      </c>
      <c r="D22951" s="19">
        <v>0.2</v>
      </c>
      <c r="E22951" s="22">
        <f t="shared" si="359"/>
        <v>79.960000000000008</v>
      </c>
    </row>
    <row r="22952" spans="1:5" ht="13.8" x14ac:dyDescent="0.3">
      <c r="A22952" s="37" t="s">
        <v>43012</v>
      </c>
      <c r="B22952" s="43" t="s">
        <v>43009</v>
      </c>
      <c r="C22952" s="28">
        <v>99.95</v>
      </c>
      <c r="D22952" s="19">
        <v>0.2</v>
      </c>
      <c r="E22952" s="22">
        <f t="shared" si="359"/>
        <v>79.960000000000008</v>
      </c>
    </row>
    <row r="22953" spans="1:5" ht="13.8" x14ac:dyDescent="0.3">
      <c r="A22953" s="37" t="s">
        <v>43013</v>
      </c>
      <c r="B22953" s="43" t="s">
        <v>43009</v>
      </c>
      <c r="C22953" s="28">
        <v>99.95</v>
      </c>
      <c r="D22953" s="19">
        <v>0.2</v>
      </c>
      <c r="E22953" s="22">
        <f t="shared" si="359"/>
        <v>79.960000000000008</v>
      </c>
    </row>
    <row r="22954" spans="1:5" ht="13.8" x14ac:dyDescent="0.3">
      <c r="A22954" s="37" t="s">
        <v>43014</v>
      </c>
      <c r="B22954" s="43" t="s">
        <v>43009</v>
      </c>
      <c r="C22954" s="28">
        <v>99.95</v>
      </c>
      <c r="D22954" s="19">
        <v>0.2</v>
      </c>
      <c r="E22954" s="22">
        <f t="shared" si="359"/>
        <v>79.960000000000008</v>
      </c>
    </row>
    <row r="22955" spans="1:5" ht="13.8" x14ac:dyDescent="0.3">
      <c r="A22955" s="37" t="s">
        <v>43015</v>
      </c>
      <c r="B22955" s="43" t="s">
        <v>43009</v>
      </c>
      <c r="C22955" s="28">
        <v>99.95</v>
      </c>
      <c r="D22955" s="19">
        <v>0.2</v>
      </c>
      <c r="E22955" s="22">
        <f t="shared" si="359"/>
        <v>79.960000000000008</v>
      </c>
    </row>
    <row r="22956" spans="1:5" ht="13.8" x14ac:dyDescent="0.3">
      <c r="A22956" s="37" t="s">
        <v>43016</v>
      </c>
      <c r="B22956" s="43" t="s">
        <v>43009</v>
      </c>
      <c r="C22956" s="28">
        <v>99.95</v>
      </c>
      <c r="D22956" s="19">
        <v>0.2</v>
      </c>
      <c r="E22956" s="22">
        <f t="shared" si="359"/>
        <v>79.960000000000008</v>
      </c>
    </row>
    <row r="22957" spans="1:5" ht="13.8" x14ac:dyDescent="0.3">
      <c r="A22957" s="37" t="s">
        <v>43017</v>
      </c>
      <c r="B22957" s="43" t="s">
        <v>43018</v>
      </c>
      <c r="C22957" s="28">
        <v>99.95</v>
      </c>
      <c r="D22957" s="19">
        <v>0.2</v>
      </c>
      <c r="E22957" s="22">
        <f t="shared" si="359"/>
        <v>79.960000000000008</v>
      </c>
    </row>
    <row r="22958" spans="1:5" ht="13.8" x14ac:dyDescent="0.3">
      <c r="A22958" s="37" t="s">
        <v>43019</v>
      </c>
      <c r="B22958" s="43" t="s">
        <v>43018</v>
      </c>
      <c r="C22958" s="28">
        <v>99.95</v>
      </c>
      <c r="D22958" s="19">
        <v>0.2</v>
      </c>
      <c r="E22958" s="22">
        <f t="shared" si="359"/>
        <v>79.960000000000008</v>
      </c>
    </row>
    <row r="22959" spans="1:5" ht="13.8" x14ac:dyDescent="0.3">
      <c r="A22959" s="37" t="s">
        <v>43020</v>
      </c>
      <c r="B22959" s="43" t="s">
        <v>43018</v>
      </c>
      <c r="C22959" s="28">
        <v>99.95</v>
      </c>
      <c r="D22959" s="19">
        <v>0.2</v>
      </c>
      <c r="E22959" s="22">
        <f t="shared" si="359"/>
        <v>79.960000000000008</v>
      </c>
    </row>
    <row r="22960" spans="1:5" ht="13.8" x14ac:dyDescent="0.3">
      <c r="A22960" s="37" t="s">
        <v>43021</v>
      </c>
      <c r="B22960" s="43" t="s">
        <v>43018</v>
      </c>
      <c r="C22960" s="28">
        <v>99.95</v>
      </c>
      <c r="D22960" s="19">
        <v>0.2</v>
      </c>
      <c r="E22960" s="22">
        <f t="shared" si="359"/>
        <v>79.960000000000008</v>
      </c>
    </row>
    <row r="22961" spans="1:5" ht="13.8" x14ac:dyDescent="0.3">
      <c r="A22961" s="37" t="s">
        <v>43022</v>
      </c>
      <c r="B22961" s="43" t="s">
        <v>43023</v>
      </c>
      <c r="C22961" s="28">
        <v>33.79</v>
      </c>
      <c r="D22961" s="19">
        <v>0.2</v>
      </c>
      <c r="E22961" s="22">
        <f t="shared" si="359"/>
        <v>27.032</v>
      </c>
    </row>
    <row r="22962" spans="1:5" ht="13.8" x14ac:dyDescent="0.3">
      <c r="A22962" s="37" t="s">
        <v>43024</v>
      </c>
      <c r="B22962" s="43" t="s">
        <v>43025</v>
      </c>
      <c r="C22962" s="28">
        <v>18.989999999999998</v>
      </c>
      <c r="D22962" s="19">
        <v>0.2</v>
      </c>
      <c r="E22962" s="22">
        <f t="shared" si="359"/>
        <v>15.192</v>
      </c>
    </row>
    <row r="22963" spans="1:5" ht="13.8" x14ac:dyDescent="0.3">
      <c r="A22963" s="37" t="s">
        <v>43026</v>
      </c>
      <c r="B22963" s="43" t="s">
        <v>43027</v>
      </c>
      <c r="C22963" s="28">
        <v>8.99</v>
      </c>
      <c r="D22963" s="19">
        <v>0.2</v>
      </c>
      <c r="E22963" s="22">
        <f t="shared" si="359"/>
        <v>7.1920000000000002</v>
      </c>
    </row>
    <row r="22964" spans="1:5" ht="13.8" x14ac:dyDescent="0.3">
      <c r="A22964" s="37" t="s">
        <v>43028</v>
      </c>
      <c r="B22964" s="43" t="s">
        <v>43029</v>
      </c>
      <c r="C22964" s="28">
        <v>8.99</v>
      </c>
      <c r="D22964" s="19">
        <v>0.2</v>
      </c>
      <c r="E22964" s="22">
        <f t="shared" si="359"/>
        <v>7.1920000000000002</v>
      </c>
    </row>
    <row r="22965" spans="1:5" ht="13.8" x14ac:dyDescent="0.3">
      <c r="A22965" s="37" t="s">
        <v>43030</v>
      </c>
      <c r="B22965" s="43" t="s">
        <v>43031</v>
      </c>
      <c r="C22965" s="28">
        <v>18.989999999999998</v>
      </c>
      <c r="D22965" s="19">
        <v>0.2</v>
      </c>
      <c r="E22965" s="22">
        <f t="shared" si="359"/>
        <v>15.192</v>
      </c>
    </row>
    <row r="22966" spans="1:5" ht="13.8" x14ac:dyDescent="0.3">
      <c r="A22966" s="37" t="s">
        <v>43032</v>
      </c>
      <c r="B22966" s="43" t="s">
        <v>43033</v>
      </c>
      <c r="C22966" s="28">
        <v>8.99</v>
      </c>
      <c r="D22966" s="19">
        <v>0.2</v>
      </c>
      <c r="E22966" s="22">
        <f t="shared" si="359"/>
        <v>7.1920000000000002</v>
      </c>
    </row>
    <row r="22967" spans="1:5" ht="13.8" x14ac:dyDescent="0.3">
      <c r="A22967" s="37" t="s">
        <v>43034</v>
      </c>
      <c r="B22967" s="43" t="s">
        <v>43035</v>
      </c>
      <c r="C22967" s="28">
        <v>11.99</v>
      </c>
      <c r="D22967" s="19">
        <v>0.2</v>
      </c>
      <c r="E22967" s="22">
        <f t="shared" si="359"/>
        <v>9.5920000000000005</v>
      </c>
    </row>
    <row r="22968" spans="1:5" ht="13.8" x14ac:dyDescent="0.3">
      <c r="A22968" s="37" t="s">
        <v>43036</v>
      </c>
      <c r="B22968" s="43" t="s">
        <v>43037</v>
      </c>
      <c r="C22968" s="28">
        <v>8.99</v>
      </c>
      <c r="D22968" s="19">
        <v>0.2</v>
      </c>
      <c r="E22968" s="22">
        <f t="shared" si="359"/>
        <v>7.1920000000000002</v>
      </c>
    </row>
    <row r="22969" spans="1:5" ht="13.8" x14ac:dyDescent="0.3">
      <c r="A22969" s="37" t="s">
        <v>43038</v>
      </c>
      <c r="B22969" s="43" t="s">
        <v>43039</v>
      </c>
      <c r="C22969" s="28">
        <v>19.989999999999998</v>
      </c>
      <c r="D22969" s="19">
        <v>0.2</v>
      </c>
      <c r="E22969" s="22">
        <f t="shared" si="359"/>
        <v>15.991999999999999</v>
      </c>
    </row>
    <row r="22970" spans="1:5" ht="13.8" x14ac:dyDescent="0.3">
      <c r="A22970" s="37" t="s">
        <v>43040</v>
      </c>
      <c r="B22970" s="43" t="s">
        <v>43041</v>
      </c>
      <c r="C22970" s="28">
        <v>35.99</v>
      </c>
      <c r="D22970" s="19">
        <v>0.2</v>
      </c>
      <c r="E22970" s="22">
        <f t="shared" si="359"/>
        <v>28.792000000000002</v>
      </c>
    </row>
    <row r="22971" spans="1:5" ht="13.8" x14ac:dyDescent="0.3">
      <c r="A22971" s="37" t="s">
        <v>43042</v>
      </c>
      <c r="B22971" s="43" t="s">
        <v>43043</v>
      </c>
      <c r="C22971" s="28">
        <v>20.99</v>
      </c>
      <c r="D22971" s="19">
        <v>0.2</v>
      </c>
      <c r="E22971" s="22">
        <f t="shared" si="359"/>
        <v>16.791999999999998</v>
      </c>
    </row>
    <row r="22972" spans="1:5" ht="13.8" x14ac:dyDescent="0.3">
      <c r="A22972" s="37" t="s">
        <v>43044</v>
      </c>
      <c r="B22972" s="43" t="s">
        <v>43045</v>
      </c>
      <c r="C22972" s="28">
        <v>7.99</v>
      </c>
      <c r="D22972" s="19">
        <v>0.2</v>
      </c>
      <c r="E22972" s="22">
        <f t="shared" si="359"/>
        <v>6.3920000000000003</v>
      </c>
    </row>
    <row r="22973" spans="1:5" ht="13.8" x14ac:dyDescent="0.3">
      <c r="A22973" s="37" t="s">
        <v>43046</v>
      </c>
      <c r="B22973" s="43" t="s">
        <v>43047</v>
      </c>
      <c r="C22973" s="28">
        <v>24.99</v>
      </c>
      <c r="D22973" s="19">
        <v>0.2</v>
      </c>
      <c r="E22973" s="22">
        <f t="shared" si="359"/>
        <v>19.992000000000001</v>
      </c>
    </row>
    <row r="22974" spans="1:5" ht="13.8" x14ac:dyDescent="0.3">
      <c r="A22974" s="37" t="s">
        <v>43048</v>
      </c>
      <c r="B22974" s="43" t="s">
        <v>43049</v>
      </c>
      <c r="C22974" s="28">
        <v>19.989999999999998</v>
      </c>
      <c r="D22974" s="19">
        <v>0.2</v>
      </c>
      <c r="E22974" s="22">
        <f t="shared" si="359"/>
        <v>15.991999999999999</v>
      </c>
    </row>
    <row r="22975" spans="1:5" ht="13.8" x14ac:dyDescent="0.3">
      <c r="A22975" s="37" t="s">
        <v>43050</v>
      </c>
      <c r="B22975" s="43" t="s">
        <v>43051</v>
      </c>
      <c r="C22975" s="28">
        <v>24.99</v>
      </c>
      <c r="D22975" s="19">
        <v>0.2</v>
      </c>
      <c r="E22975" s="22">
        <f t="shared" si="359"/>
        <v>19.992000000000001</v>
      </c>
    </row>
    <row r="22976" spans="1:5" ht="13.8" x14ac:dyDescent="0.3">
      <c r="A22976" s="37" t="s">
        <v>43052</v>
      </c>
      <c r="B22976" s="43" t="s">
        <v>43053</v>
      </c>
      <c r="C22976" s="28">
        <v>17.989999999999998</v>
      </c>
      <c r="D22976" s="19">
        <v>0.2</v>
      </c>
      <c r="E22976" s="22">
        <f t="shared" si="359"/>
        <v>14.391999999999999</v>
      </c>
    </row>
    <row r="22977" spans="1:5" ht="13.8" x14ac:dyDescent="0.3">
      <c r="A22977" s="37" t="s">
        <v>43054</v>
      </c>
      <c r="B22977" s="43" t="s">
        <v>43055</v>
      </c>
      <c r="C22977" s="28">
        <v>6.95</v>
      </c>
      <c r="D22977" s="19">
        <v>0.2</v>
      </c>
      <c r="E22977" s="22">
        <f t="shared" si="359"/>
        <v>5.5600000000000005</v>
      </c>
    </row>
    <row r="22978" spans="1:5" ht="13.8" x14ac:dyDescent="0.3">
      <c r="A22978" s="37" t="s">
        <v>43056</v>
      </c>
      <c r="B22978" s="43" t="s">
        <v>43057</v>
      </c>
      <c r="C22978" s="28">
        <v>39.950000000000003</v>
      </c>
      <c r="D22978" s="19">
        <v>0.2</v>
      </c>
      <c r="E22978" s="22">
        <f t="shared" si="359"/>
        <v>31.960000000000004</v>
      </c>
    </row>
    <row r="22979" spans="1:5" ht="13.8" x14ac:dyDescent="0.3">
      <c r="A22979" s="37" t="s">
        <v>43058</v>
      </c>
      <c r="B22979" s="43" t="s">
        <v>43059</v>
      </c>
      <c r="C22979" s="28">
        <v>19.989999999999998</v>
      </c>
      <c r="D22979" s="19">
        <v>0.2</v>
      </c>
      <c r="E22979" s="22">
        <f t="shared" si="359"/>
        <v>15.991999999999999</v>
      </c>
    </row>
    <row r="22980" spans="1:5" ht="13.8" x14ac:dyDescent="0.3">
      <c r="A22980" s="37" t="s">
        <v>43060</v>
      </c>
      <c r="B22980" s="43" t="s">
        <v>43061</v>
      </c>
      <c r="C22980" s="28">
        <v>14.99</v>
      </c>
      <c r="D22980" s="19">
        <v>0.2</v>
      </c>
      <c r="E22980" s="22">
        <f t="shared" si="359"/>
        <v>11.992000000000001</v>
      </c>
    </row>
    <row r="22981" spans="1:5" ht="13.8" x14ac:dyDescent="0.3">
      <c r="A22981" s="37" t="s">
        <v>43062</v>
      </c>
      <c r="B22981" s="43" t="s">
        <v>43063</v>
      </c>
      <c r="C22981" s="28">
        <v>19.989999999999998</v>
      </c>
      <c r="D22981" s="19">
        <v>0.2</v>
      </c>
      <c r="E22981" s="22">
        <f t="shared" si="359"/>
        <v>15.991999999999999</v>
      </c>
    </row>
    <row r="22982" spans="1:5" ht="13.8" x14ac:dyDescent="0.3">
      <c r="A22982" s="37" t="s">
        <v>43064</v>
      </c>
      <c r="B22982" s="43" t="s">
        <v>43065</v>
      </c>
      <c r="C22982" s="28">
        <v>5</v>
      </c>
      <c r="D22982" s="19">
        <v>0.2</v>
      </c>
      <c r="E22982" s="22">
        <f t="shared" si="359"/>
        <v>4</v>
      </c>
    </row>
    <row r="22983" spans="1:5" ht="13.8" x14ac:dyDescent="0.3">
      <c r="A22983" s="37" t="s">
        <v>43066</v>
      </c>
      <c r="B22983" s="43" t="s">
        <v>43067</v>
      </c>
      <c r="C22983" s="28">
        <v>9.99</v>
      </c>
      <c r="D22983" s="19">
        <v>0.2</v>
      </c>
      <c r="E22983" s="22">
        <f t="shared" si="359"/>
        <v>7.9920000000000009</v>
      </c>
    </row>
    <row r="22984" spans="1:5" ht="13.8" x14ac:dyDescent="0.3">
      <c r="A22984" s="37" t="s">
        <v>43068</v>
      </c>
      <c r="B22984" s="43" t="s">
        <v>43069</v>
      </c>
      <c r="C22984" s="28">
        <v>5.99</v>
      </c>
      <c r="D22984" s="19">
        <v>0.2</v>
      </c>
      <c r="E22984" s="22">
        <f t="shared" si="359"/>
        <v>4.7920000000000007</v>
      </c>
    </row>
    <row r="22985" spans="1:5" ht="13.8" x14ac:dyDescent="0.3">
      <c r="A22985" s="37" t="s">
        <v>43070</v>
      </c>
      <c r="B22985" s="43" t="s">
        <v>43071</v>
      </c>
      <c r="C22985" s="28">
        <v>5</v>
      </c>
      <c r="D22985" s="19">
        <v>0.2</v>
      </c>
      <c r="E22985" s="22">
        <f t="shared" si="359"/>
        <v>4</v>
      </c>
    </row>
    <row r="22986" spans="1:5" ht="13.8" x14ac:dyDescent="0.3">
      <c r="A22986" s="37" t="s">
        <v>43072</v>
      </c>
      <c r="B22986" s="43" t="s">
        <v>43073</v>
      </c>
      <c r="C22986" s="28">
        <v>5</v>
      </c>
      <c r="D22986" s="19">
        <v>0.2</v>
      </c>
      <c r="E22986" s="22">
        <f t="shared" si="359"/>
        <v>4</v>
      </c>
    </row>
    <row r="22987" spans="1:5" ht="13.8" x14ac:dyDescent="0.3">
      <c r="A22987" s="37" t="s">
        <v>43074</v>
      </c>
      <c r="B22987" s="43" t="s">
        <v>43075</v>
      </c>
      <c r="C22987" s="28">
        <v>3</v>
      </c>
      <c r="D22987" s="19">
        <v>0.2</v>
      </c>
      <c r="E22987" s="22">
        <f t="shared" si="359"/>
        <v>2.4000000000000004</v>
      </c>
    </row>
    <row r="22988" spans="1:5" ht="13.8" x14ac:dyDescent="0.3">
      <c r="A22988" s="37" t="s">
        <v>43076</v>
      </c>
      <c r="B22988" s="43" t="s">
        <v>43077</v>
      </c>
      <c r="C22988" s="28">
        <v>5</v>
      </c>
      <c r="D22988" s="19">
        <v>0.2</v>
      </c>
      <c r="E22988" s="22">
        <f t="shared" si="359"/>
        <v>4</v>
      </c>
    </row>
    <row r="22989" spans="1:5" ht="13.8" x14ac:dyDescent="0.3">
      <c r="A22989" s="37" t="s">
        <v>43078</v>
      </c>
      <c r="B22989" s="43" t="s">
        <v>43079</v>
      </c>
      <c r="C22989" s="28">
        <v>14.99</v>
      </c>
      <c r="D22989" s="19">
        <v>0.2</v>
      </c>
      <c r="E22989" s="22">
        <f t="shared" si="359"/>
        <v>11.992000000000001</v>
      </c>
    </row>
    <row r="22990" spans="1:5" ht="13.8" x14ac:dyDescent="0.3">
      <c r="A22990" s="37" t="s">
        <v>43080</v>
      </c>
      <c r="B22990" s="43" t="s">
        <v>43081</v>
      </c>
      <c r="C22990" s="28">
        <v>12.99</v>
      </c>
      <c r="D22990" s="19">
        <v>0.2</v>
      </c>
      <c r="E22990" s="22">
        <f t="shared" si="359"/>
        <v>10.392000000000001</v>
      </c>
    </row>
    <row r="22991" spans="1:5" ht="13.8" x14ac:dyDescent="0.3">
      <c r="A22991" s="37" t="s">
        <v>43082</v>
      </c>
      <c r="B22991" s="43" t="s">
        <v>43083</v>
      </c>
      <c r="C22991" s="28">
        <v>10</v>
      </c>
      <c r="D22991" s="19">
        <v>0.2</v>
      </c>
      <c r="E22991" s="22">
        <f t="shared" si="359"/>
        <v>8</v>
      </c>
    </row>
    <row r="22992" spans="1:5" ht="13.8" x14ac:dyDescent="0.3">
      <c r="A22992" s="37" t="s">
        <v>43084</v>
      </c>
      <c r="B22992" s="43" t="s">
        <v>43085</v>
      </c>
      <c r="C22992" s="28">
        <v>9.99</v>
      </c>
      <c r="D22992" s="19">
        <v>0.2</v>
      </c>
      <c r="E22992" s="22">
        <f t="shared" si="359"/>
        <v>7.9920000000000009</v>
      </c>
    </row>
    <row r="22993" spans="1:5" ht="13.8" x14ac:dyDescent="0.3">
      <c r="A22993" s="37" t="s">
        <v>43086</v>
      </c>
      <c r="B22993" s="43" t="s">
        <v>43087</v>
      </c>
      <c r="C22993" s="28">
        <v>5</v>
      </c>
      <c r="D22993" s="19">
        <v>0.2</v>
      </c>
      <c r="E22993" s="22">
        <f t="shared" si="359"/>
        <v>4</v>
      </c>
    </row>
    <row r="22994" spans="1:5" ht="13.8" x14ac:dyDescent="0.3">
      <c r="A22994" s="37" t="s">
        <v>43088</v>
      </c>
      <c r="B22994" s="43" t="s">
        <v>43089</v>
      </c>
      <c r="C22994" s="28">
        <v>5</v>
      </c>
      <c r="D22994" s="19">
        <v>0.2</v>
      </c>
      <c r="E22994" s="22">
        <f t="shared" si="359"/>
        <v>4</v>
      </c>
    </row>
    <row r="22995" spans="1:5" ht="13.8" x14ac:dyDescent="0.3">
      <c r="A22995" s="37" t="s">
        <v>43090</v>
      </c>
      <c r="B22995" s="43" t="s">
        <v>43091</v>
      </c>
      <c r="C22995" s="28">
        <v>12.99</v>
      </c>
      <c r="D22995" s="19">
        <v>0.2</v>
      </c>
      <c r="E22995" s="22">
        <f t="shared" si="359"/>
        <v>10.392000000000001</v>
      </c>
    </row>
    <row r="22996" spans="1:5" ht="13.8" x14ac:dyDescent="0.3">
      <c r="A22996" s="37" t="s">
        <v>43092</v>
      </c>
      <c r="B22996" s="43" t="s">
        <v>43093</v>
      </c>
      <c r="C22996" s="28">
        <v>14.99</v>
      </c>
      <c r="D22996" s="19">
        <v>0.2</v>
      </c>
      <c r="E22996" s="22">
        <f t="shared" si="359"/>
        <v>11.992000000000001</v>
      </c>
    </row>
    <row r="22997" spans="1:5" ht="13.8" x14ac:dyDescent="0.3">
      <c r="A22997" s="37" t="s">
        <v>43094</v>
      </c>
      <c r="B22997" s="43" t="s">
        <v>43095</v>
      </c>
      <c r="C22997" s="28">
        <v>15.99</v>
      </c>
      <c r="D22997" s="19">
        <v>0.2</v>
      </c>
      <c r="E22997" s="22">
        <f t="shared" si="359"/>
        <v>12.792000000000002</v>
      </c>
    </row>
    <row r="22998" spans="1:5" ht="13.8" x14ac:dyDescent="0.3">
      <c r="A22998" s="37" t="s">
        <v>43096</v>
      </c>
      <c r="B22998" s="43" t="s">
        <v>43097</v>
      </c>
      <c r="C22998" s="28">
        <v>15.99</v>
      </c>
      <c r="D22998" s="19">
        <v>0.2</v>
      </c>
      <c r="E22998" s="22">
        <f t="shared" si="359"/>
        <v>12.792000000000002</v>
      </c>
    </row>
    <row r="22999" spans="1:5" ht="13.8" x14ac:dyDescent="0.3">
      <c r="A22999" s="37" t="s">
        <v>43098</v>
      </c>
      <c r="B22999" s="43" t="s">
        <v>43099</v>
      </c>
      <c r="C22999" s="28">
        <v>24.99</v>
      </c>
      <c r="D22999" s="19">
        <v>0.2</v>
      </c>
      <c r="E22999" s="22">
        <f t="shared" si="359"/>
        <v>19.992000000000001</v>
      </c>
    </row>
    <row r="23000" spans="1:5" ht="13.8" x14ac:dyDescent="0.3">
      <c r="A23000" s="37" t="s">
        <v>43100</v>
      </c>
      <c r="B23000" s="43" t="s">
        <v>43101</v>
      </c>
      <c r="C23000" s="28">
        <v>13.99</v>
      </c>
      <c r="D23000" s="19">
        <v>0.2</v>
      </c>
      <c r="E23000" s="22">
        <f t="shared" si="359"/>
        <v>11.192</v>
      </c>
    </row>
    <row r="23001" spans="1:5" ht="13.8" x14ac:dyDescent="0.3">
      <c r="A23001" s="37" t="s">
        <v>43102</v>
      </c>
      <c r="B23001" s="43" t="s">
        <v>43103</v>
      </c>
      <c r="C23001" s="28">
        <v>12.99</v>
      </c>
      <c r="D23001" s="19">
        <v>0.2</v>
      </c>
      <c r="E23001" s="22">
        <f t="shared" si="359"/>
        <v>10.392000000000001</v>
      </c>
    </row>
    <row r="23002" spans="1:5" ht="13.8" x14ac:dyDescent="0.3">
      <c r="A23002" s="37" t="s">
        <v>43104</v>
      </c>
      <c r="B23002" s="43" t="s">
        <v>43105</v>
      </c>
      <c r="C23002" s="28">
        <v>13.99</v>
      </c>
      <c r="D23002" s="19">
        <v>0.2</v>
      </c>
      <c r="E23002" s="22">
        <f t="shared" si="359"/>
        <v>11.192</v>
      </c>
    </row>
    <row r="23003" spans="1:5" ht="13.8" x14ac:dyDescent="0.3">
      <c r="A23003" s="37" t="s">
        <v>43106</v>
      </c>
      <c r="B23003" s="43" t="s">
        <v>43107</v>
      </c>
      <c r="C23003" s="28">
        <v>14.99</v>
      </c>
      <c r="D23003" s="19">
        <v>0.2</v>
      </c>
      <c r="E23003" s="22">
        <f t="shared" si="359"/>
        <v>11.992000000000001</v>
      </c>
    </row>
    <row r="23004" spans="1:5" ht="13.8" x14ac:dyDescent="0.3">
      <c r="A23004" s="37" t="s">
        <v>43108</v>
      </c>
      <c r="B23004" s="43" t="s">
        <v>43109</v>
      </c>
      <c r="C23004" s="28">
        <v>17.989999999999998</v>
      </c>
      <c r="D23004" s="19">
        <v>0.2</v>
      </c>
      <c r="E23004" s="22">
        <f t="shared" si="359"/>
        <v>14.391999999999999</v>
      </c>
    </row>
    <row r="23005" spans="1:5" ht="13.8" x14ac:dyDescent="0.3">
      <c r="A23005" s="37" t="s">
        <v>43110</v>
      </c>
      <c r="B23005" s="43" t="s">
        <v>43111</v>
      </c>
      <c r="C23005" s="28">
        <v>15.99</v>
      </c>
      <c r="D23005" s="19">
        <v>0.2</v>
      </c>
      <c r="E23005" s="22">
        <f t="shared" si="359"/>
        <v>12.792000000000002</v>
      </c>
    </row>
    <row r="23006" spans="1:5" ht="13.8" x14ac:dyDescent="0.3">
      <c r="A23006" s="37" t="s">
        <v>43112</v>
      </c>
      <c r="B23006" s="43" t="s">
        <v>43113</v>
      </c>
      <c r="C23006" s="28">
        <v>26.99</v>
      </c>
      <c r="D23006" s="19">
        <v>0.2</v>
      </c>
      <c r="E23006" s="22">
        <f t="shared" si="359"/>
        <v>21.591999999999999</v>
      </c>
    </row>
    <row r="23007" spans="1:5" ht="13.8" x14ac:dyDescent="0.3">
      <c r="A23007" s="37" t="s">
        <v>43114</v>
      </c>
      <c r="B23007" s="43" t="s">
        <v>43115</v>
      </c>
      <c r="C23007" s="28">
        <v>14.99</v>
      </c>
      <c r="D23007" s="19">
        <v>0.2</v>
      </c>
      <c r="E23007" s="22">
        <f t="shared" si="359"/>
        <v>11.992000000000001</v>
      </c>
    </row>
    <row r="23008" spans="1:5" ht="13.8" x14ac:dyDescent="0.3">
      <c r="A23008" s="37" t="s">
        <v>43116</v>
      </c>
      <c r="B23008" s="43" t="s">
        <v>43117</v>
      </c>
      <c r="C23008" s="28">
        <v>21.99</v>
      </c>
      <c r="D23008" s="19">
        <v>0.2</v>
      </c>
      <c r="E23008" s="22">
        <f t="shared" si="359"/>
        <v>17.591999999999999</v>
      </c>
    </row>
    <row r="23009" spans="1:5" ht="13.8" x14ac:dyDescent="0.3">
      <c r="A23009" s="37" t="s">
        <v>43118</v>
      </c>
      <c r="B23009" s="43" t="s">
        <v>43119</v>
      </c>
      <c r="C23009" s="28">
        <v>21.99</v>
      </c>
      <c r="D23009" s="19">
        <v>0.2</v>
      </c>
      <c r="E23009" s="22">
        <f t="shared" si="359"/>
        <v>17.591999999999999</v>
      </c>
    </row>
    <row r="23010" spans="1:5" ht="13.8" x14ac:dyDescent="0.3">
      <c r="A23010" s="37" t="s">
        <v>43120</v>
      </c>
      <c r="B23010" s="43" t="s">
        <v>43121</v>
      </c>
      <c r="C23010" s="28">
        <v>11.613624750000001</v>
      </c>
      <c r="D23010" s="19">
        <v>0.2</v>
      </c>
      <c r="E23010" s="22">
        <f t="shared" si="359"/>
        <v>9.2908998000000018</v>
      </c>
    </row>
    <row r="23011" spans="1:5" ht="13.8" x14ac:dyDescent="0.3">
      <c r="A23011" s="37" t="s">
        <v>43122</v>
      </c>
      <c r="B23011" s="43" t="s">
        <v>43123</v>
      </c>
      <c r="C23011" s="28">
        <v>11.613624750000001</v>
      </c>
      <c r="D23011" s="19">
        <v>0.2</v>
      </c>
      <c r="E23011" s="22">
        <f t="shared" si="359"/>
        <v>9.2908998000000018</v>
      </c>
    </row>
    <row r="23012" spans="1:5" ht="13.8" x14ac:dyDescent="0.3">
      <c r="A23012" s="37" t="s">
        <v>43124</v>
      </c>
      <c r="B23012" s="43" t="s">
        <v>43125</v>
      </c>
      <c r="C23012" s="28">
        <v>11.613624750000001</v>
      </c>
      <c r="D23012" s="19">
        <v>0.2</v>
      </c>
      <c r="E23012" s="22">
        <f t="shared" si="359"/>
        <v>9.2908998000000018</v>
      </c>
    </row>
    <row r="23013" spans="1:5" ht="13.8" x14ac:dyDescent="0.3">
      <c r="A23013" s="37" t="s">
        <v>43126</v>
      </c>
      <c r="B23013" s="43" t="s">
        <v>43127</v>
      </c>
      <c r="C23013" s="28">
        <v>11.613624750000001</v>
      </c>
      <c r="D23013" s="19">
        <v>0.2</v>
      </c>
      <c r="E23013" s="22">
        <f t="shared" ref="E23013:E23076" si="360">C23013*(1-D23013)</f>
        <v>9.2908998000000018</v>
      </c>
    </row>
    <row r="23014" spans="1:5" ht="13.8" x14ac:dyDescent="0.3">
      <c r="A23014" s="37" t="s">
        <v>43128</v>
      </c>
      <c r="B23014" s="43" t="s">
        <v>43129</v>
      </c>
      <c r="C23014" s="28">
        <v>11.613624750000001</v>
      </c>
      <c r="D23014" s="19">
        <v>0.2</v>
      </c>
      <c r="E23014" s="22">
        <f t="shared" si="360"/>
        <v>9.2908998000000018</v>
      </c>
    </row>
    <row r="23015" spans="1:5" ht="13.8" x14ac:dyDescent="0.3">
      <c r="A23015" s="37" t="s">
        <v>43130</v>
      </c>
      <c r="B23015" s="43" t="s">
        <v>43131</v>
      </c>
      <c r="C23015" s="28">
        <v>53</v>
      </c>
      <c r="D23015" s="19">
        <v>0.2</v>
      </c>
      <c r="E23015" s="22">
        <f t="shared" si="360"/>
        <v>42.400000000000006</v>
      </c>
    </row>
    <row r="23016" spans="1:5" ht="13.8" x14ac:dyDescent="0.3">
      <c r="A23016" s="37" t="s">
        <v>43132</v>
      </c>
      <c r="B23016" s="43" t="s">
        <v>43133</v>
      </c>
      <c r="C23016" s="28">
        <v>2.99</v>
      </c>
      <c r="D23016" s="19">
        <v>0.2</v>
      </c>
      <c r="E23016" s="22">
        <f t="shared" si="360"/>
        <v>2.3920000000000003</v>
      </c>
    </row>
    <row r="23017" spans="1:5" ht="13.8" x14ac:dyDescent="0.3">
      <c r="A23017" s="37" t="s">
        <v>43134</v>
      </c>
      <c r="B23017" s="43" t="s">
        <v>43135</v>
      </c>
      <c r="C23017" s="28">
        <v>2.99</v>
      </c>
      <c r="D23017" s="19">
        <v>0.2</v>
      </c>
      <c r="E23017" s="22">
        <f t="shared" si="360"/>
        <v>2.3920000000000003</v>
      </c>
    </row>
    <row r="23018" spans="1:5" ht="13.8" x14ac:dyDescent="0.3">
      <c r="A23018" s="37" t="s">
        <v>43136</v>
      </c>
      <c r="B23018" s="43" t="s">
        <v>43137</v>
      </c>
      <c r="C23018" s="28">
        <v>2.99</v>
      </c>
      <c r="D23018" s="19">
        <v>0.2</v>
      </c>
      <c r="E23018" s="22">
        <f t="shared" si="360"/>
        <v>2.3920000000000003</v>
      </c>
    </row>
    <row r="23019" spans="1:5" ht="13.8" x14ac:dyDescent="0.3">
      <c r="A23019" s="37" t="s">
        <v>43138</v>
      </c>
      <c r="B23019" s="43" t="s">
        <v>43139</v>
      </c>
      <c r="C23019" s="28">
        <v>3.99</v>
      </c>
      <c r="D23019" s="19">
        <v>0.2</v>
      </c>
      <c r="E23019" s="22">
        <f t="shared" si="360"/>
        <v>3.1920000000000002</v>
      </c>
    </row>
    <row r="23020" spans="1:5" ht="13.8" x14ac:dyDescent="0.3">
      <c r="A23020" s="37" t="s">
        <v>43140</v>
      </c>
      <c r="B23020" s="43" t="s">
        <v>43141</v>
      </c>
      <c r="C23020" s="28">
        <v>3.99</v>
      </c>
      <c r="D23020" s="19">
        <v>0.2</v>
      </c>
      <c r="E23020" s="22">
        <f t="shared" si="360"/>
        <v>3.1920000000000002</v>
      </c>
    </row>
    <row r="23021" spans="1:5" ht="13.8" x14ac:dyDescent="0.3">
      <c r="A23021" s="37" t="s">
        <v>43142</v>
      </c>
      <c r="B23021" s="43" t="s">
        <v>43143</v>
      </c>
      <c r="C23021" s="28">
        <v>3.99</v>
      </c>
      <c r="D23021" s="19">
        <v>0.2</v>
      </c>
      <c r="E23021" s="22">
        <f t="shared" si="360"/>
        <v>3.1920000000000002</v>
      </c>
    </row>
    <row r="23022" spans="1:5" ht="13.8" x14ac:dyDescent="0.3">
      <c r="A23022" s="37" t="s">
        <v>43144</v>
      </c>
      <c r="B23022" s="43" t="s">
        <v>43145</v>
      </c>
      <c r="C23022" s="28">
        <v>3.99</v>
      </c>
      <c r="D23022" s="19">
        <v>0.2</v>
      </c>
      <c r="E23022" s="22">
        <f t="shared" si="360"/>
        <v>3.1920000000000002</v>
      </c>
    </row>
    <row r="23023" spans="1:5" ht="13.8" x14ac:dyDescent="0.3">
      <c r="A23023" s="37" t="s">
        <v>43146</v>
      </c>
      <c r="B23023" s="43" t="s">
        <v>43147</v>
      </c>
      <c r="C23023" s="28">
        <v>3.99</v>
      </c>
      <c r="D23023" s="19">
        <v>0.2</v>
      </c>
      <c r="E23023" s="22">
        <f t="shared" si="360"/>
        <v>3.1920000000000002</v>
      </c>
    </row>
    <row r="23024" spans="1:5" ht="13.8" x14ac:dyDescent="0.3">
      <c r="A23024" s="37" t="s">
        <v>43148</v>
      </c>
      <c r="B23024" s="43" t="s">
        <v>43149</v>
      </c>
      <c r="C23024" s="28">
        <v>3.99</v>
      </c>
      <c r="D23024" s="19">
        <v>0.2</v>
      </c>
      <c r="E23024" s="22">
        <f t="shared" si="360"/>
        <v>3.1920000000000002</v>
      </c>
    </row>
    <row r="23025" spans="1:5" ht="13.8" x14ac:dyDescent="0.3">
      <c r="A23025" s="37" t="s">
        <v>43150</v>
      </c>
      <c r="B23025" s="43" t="s">
        <v>43151</v>
      </c>
      <c r="C23025" s="28">
        <v>3.99</v>
      </c>
      <c r="D23025" s="19">
        <v>0.2</v>
      </c>
      <c r="E23025" s="22">
        <f t="shared" si="360"/>
        <v>3.1920000000000002</v>
      </c>
    </row>
    <row r="23026" spans="1:5" ht="13.8" x14ac:dyDescent="0.3">
      <c r="A23026" s="37" t="s">
        <v>43152</v>
      </c>
      <c r="B23026" s="43" t="s">
        <v>43153</v>
      </c>
      <c r="C23026" s="28">
        <v>3.99</v>
      </c>
      <c r="D23026" s="19">
        <v>0.2</v>
      </c>
      <c r="E23026" s="22">
        <f t="shared" si="360"/>
        <v>3.1920000000000002</v>
      </c>
    </row>
    <row r="23027" spans="1:5" ht="13.8" x14ac:dyDescent="0.3">
      <c r="A23027" s="37" t="s">
        <v>43154</v>
      </c>
      <c r="B23027" s="43" t="s">
        <v>43155</v>
      </c>
      <c r="C23027" s="28">
        <v>3.99</v>
      </c>
      <c r="D23027" s="19">
        <v>0.2</v>
      </c>
      <c r="E23027" s="22">
        <f t="shared" si="360"/>
        <v>3.1920000000000002</v>
      </c>
    </row>
    <row r="23028" spans="1:5" ht="13.8" x14ac:dyDescent="0.3">
      <c r="A23028" s="37" t="s">
        <v>43156</v>
      </c>
      <c r="B23028" s="43" t="s">
        <v>43157</v>
      </c>
      <c r="C23028" s="28">
        <v>4.99</v>
      </c>
      <c r="D23028" s="19">
        <v>0.2</v>
      </c>
      <c r="E23028" s="22">
        <f t="shared" si="360"/>
        <v>3.9920000000000004</v>
      </c>
    </row>
    <row r="23029" spans="1:5" ht="13.8" x14ac:dyDescent="0.3">
      <c r="A23029" s="37" t="s">
        <v>43158</v>
      </c>
      <c r="B23029" s="43" t="s">
        <v>43159</v>
      </c>
      <c r="C23029" s="28">
        <v>4.99</v>
      </c>
      <c r="D23029" s="19">
        <v>0.2</v>
      </c>
      <c r="E23029" s="22">
        <f t="shared" si="360"/>
        <v>3.9920000000000004</v>
      </c>
    </row>
    <row r="23030" spans="1:5" ht="13.8" x14ac:dyDescent="0.3">
      <c r="A23030" s="37" t="s">
        <v>43160</v>
      </c>
      <c r="B23030" s="43" t="s">
        <v>43161</v>
      </c>
      <c r="C23030" s="28">
        <v>4.99</v>
      </c>
      <c r="D23030" s="19">
        <v>0.2</v>
      </c>
      <c r="E23030" s="22">
        <f t="shared" si="360"/>
        <v>3.9920000000000004</v>
      </c>
    </row>
    <row r="23031" spans="1:5" ht="13.8" x14ac:dyDescent="0.3">
      <c r="A23031" s="37" t="s">
        <v>43162</v>
      </c>
      <c r="B23031" s="43" t="s">
        <v>43163</v>
      </c>
      <c r="C23031" s="28">
        <v>4.99</v>
      </c>
      <c r="D23031" s="19">
        <v>0.2</v>
      </c>
      <c r="E23031" s="22">
        <f t="shared" si="360"/>
        <v>3.9920000000000004</v>
      </c>
    </row>
    <row r="23032" spans="1:5" ht="13.8" x14ac:dyDescent="0.3">
      <c r="A23032" s="37" t="s">
        <v>43164</v>
      </c>
      <c r="B23032" s="43" t="s">
        <v>43165</v>
      </c>
      <c r="C23032" s="28">
        <v>4.99</v>
      </c>
      <c r="D23032" s="19">
        <v>0.2</v>
      </c>
      <c r="E23032" s="22">
        <f t="shared" si="360"/>
        <v>3.9920000000000004</v>
      </c>
    </row>
    <row r="23033" spans="1:5" ht="13.8" x14ac:dyDescent="0.3">
      <c r="A23033" s="37" t="s">
        <v>43166</v>
      </c>
      <c r="B23033" s="43" t="s">
        <v>43167</v>
      </c>
      <c r="C23033" s="28">
        <v>4.99</v>
      </c>
      <c r="D23033" s="19">
        <v>0.2</v>
      </c>
      <c r="E23033" s="22">
        <f t="shared" si="360"/>
        <v>3.9920000000000004</v>
      </c>
    </row>
    <row r="23034" spans="1:5" ht="13.8" x14ac:dyDescent="0.3">
      <c r="A23034" s="37" t="s">
        <v>43168</v>
      </c>
      <c r="B23034" s="43" t="s">
        <v>43169</v>
      </c>
      <c r="C23034" s="28">
        <v>14.99</v>
      </c>
      <c r="D23034" s="19">
        <v>0.2</v>
      </c>
      <c r="E23034" s="22">
        <f t="shared" si="360"/>
        <v>11.992000000000001</v>
      </c>
    </row>
    <row r="23035" spans="1:5" ht="13.8" x14ac:dyDescent="0.3">
      <c r="A23035" s="37" t="s">
        <v>43170</v>
      </c>
      <c r="B23035" s="43" t="s">
        <v>43171</v>
      </c>
      <c r="C23035" s="28">
        <v>14.99</v>
      </c>
      <c r="D23035" s="19">
        <v>0.2</v>
      </c>
      <c r="E23035" s="22">
        <f t="shared" si="360"/>
        <v>11.992000000000001</v>
      </c>
    </row>
    <row r="23036" spans="1:5" ht="13.8" x14ac:dyDescent="0.3">
      <c r="A23036" s="37" t="s">
        <v>43172</v>
      </c>
      <c r="B23036" s="43" t="s">
        <v>43173</v>
      </c>
      <c r="C23036" s="28">
        <v>14.99</v>
      </c>
      <c r="D23036" s="19">
        <v>0.2</v>
      </c>
      <c r="E23036" s="22">
        <f t="shared" si="360"/>
        <v>11.992000000000001</v>
      </c>
    </row>
    <row r="23037" spans="1:5" ht="13.8" x14ac:dyDescent="0.3">
      <c r="A23037" s="37" t="s">
        <v>43174</v>
      </c>
      <c r="B23037" s="43" t="s">
        <v>43175</v>
      </c>
      <c r="C23037" s="28">
        <v>14.99</v>
      </c>
      <c r="D23037" s="19">
        <v>0.2</v>
      </c>
      <c r="E23037" s="22">
        <f t="shared" si="360"/>
        <v>11.992000000000001</v>
      </c>
    </row>
    <row r="23038" spans="1:5" ht="13.8" x14ac:dyDescent="0.3">
      <c r="A23038" s="37" t="s">
        <v>43176</v>
      </c>
      <c r="B23038" s="43" t="s">
        <v>43177</v>
      </c>
      <c r="C23038" s="28">
        <v>10.99</v>
      </c>
      <c r="D23038" s="19">
        <v>0.2</v>
      </c>
      <c r="E23038" s="22">
        <f t="shared" si="360"/>
        <v>8.7919999999999998</v>
      </c>
    </row>
    <row r="23039" spans="1:5" ht="13.8" x14ac:dyDescent="0.3">
      <c r="A23039" s="37" t="s">
        <v>43178</v>
      </c>
      <c r="B23039" s="43" t="s">
        <v>43179</v>
      </c>
      <c r="C23039" s="28">
        <v>10.99</v>
      </c>
      <c r="D23039" s="19">
        <v>0.2</v>
      </c>
      <c r="E23039" s="22">
        <f t="shared" si="360"/>
        <v>8.7919999999999998</v>
      </c>
    </row>
    <row r="23040" spans="1:5" ht="13.8" x14ac:dyDescent="0.3">
      <c r="A23040" s="37" t="s">
        <v>43180</v>
      </c>
      <c r="B23040" s="43" t="s">
        <v>43181</v>
      </c>
      <c r="C23040" s="28">
        <v>10.99</v>
      </c>
      <c r="D23040" s="19">
        <v>0.2</v>
      </c>
      <c r="E23040" s="22">
        <f t="shared" si="360"/>
        <v>8.7919999999999998</v>
      </c>
    </row>
    <row r="23041" spans="1:5" ht="13.8" x14ac:dyDescent="0.3">
      <c r="A23041" s="37" t="s">
        <v>43182</v>
      </c>
      <c r="B23041" s="43" t="s">
        <v>43183</v>
      </c>
      <c r="C23041" s="28">
        <v>10.99</v>
      </c>
      <c r="D23041" s="19">
        <v>0.2</v>
      </c>
      <c r="E23041" s="22">
        <f t="shared" si="360"/>
        <v>8.7919999999999998</v>
      </c>
    </row>
    <row r="23042" spans="1:5" ht="13.8" x14ac:dyDescent="0.3">
      <c r="A23042" s="37" t="s">
        <v>43184</v>
      </c>
      <c r="B23042" s="43" t="s">
        <v>43185</v>
      </c>
      <c r="C23042" s="28">
        <v>10.99</v>
      </c>
      <c r="D23042" s="19">
        <v>0.2</v>
      </c>
      <c r="E23042" s="22">
        <f t="shared" si="360"/>
        <v>8.7919999999999998</v>
      </c>
    </row>
    <row r="23043" spans="1:5" ht="13.8" x14ac:dyDescent="0.3">
      <c r="A23043" s="37" t="s">
        <v>43186</v>
      </c>
      <c r="B23043" s="43" t="s">
        <v>43187</v>
      </c>
      <c r="C23043" s="28">
        <v>10.99</v>
      </c>
      <c r="D23043" s="19">
        <v>0.2</v>
      </c>
      <c r="E23043" s="22">
        <f t="shared" si="360"/>
        <v>8.7919999999999998</v>
      </c>
    </row>
    <row r="23044" spans="1:5" ht="13.8" x14ac:dyDescent="0.3">
      <c r="A23044" s="37" t="s">
        <v>43188</v>
      </c>
      <c r="B23044" s="43" t="s">
        <v>43189</v>
      </c>
      <c r="C23044" s="28">
        <v>10.99</v>
      </c>
      <c r="D23044" s="19">
        <v>0.2</v>
      </c>
      <c r="E23044" s="22">
        <f t="shared" si="360"/>
        <v>8.7919999999999998</v>
      </c>
    </row>
    <row r="23045" spans="1:5" ht="13.8" x14ac:dyDescent="0.3">
      <c r="A23045" s="37" t="s">
        <v>43190</v>
      </c>
      <c r="B23045" s="43" t="s">
        <v>43191</v>
      </c>
      <c r="C23045" s="28">
        <v>10.99</v>
      </c>
      <c r="D23045" s="19">
        <v>0.2</v>
      </c>
      <c r="E23045" s="22">
        <f t="shared" si="360"/>
        <v>8.7919999999999998</v>
      </c>
    </row>
    <row r="23046" spans="1:5" ht="13.8" x14ac:dyDescent="0.3">
      <c r="A23046" s="37" t="s">
        <v>43192</v>
      </c>
      <c r="B23046" s="43" t="s">
        <v>43193</v>
      </c>
      <c r="C23046" s="28">
        <v>10.99</v>
      </c>
      <c r="D23046" s="19">
        <v>0.2</v>
      </c>
      <c r="E23046" s="22">
        <f t="shared" si="360"/>
        <v>8.7919999999999998</v>
      </c>
    </row>
    <row r="23047" spans="1:5" ht="13.8" x14ac:dyDescent="0.3">
      <c r="A23047" s="37" t="s">
        <v>43194</v>
      </c>
      <c r="B23047" s="43" t="s">
        <v>43195</v>
      </c>
      <c r="C23047" s="28">
        <v>10.99</v>
      </c>
      <c r="D23047" s="19">
        <v>0.2</v>
      </c>
      <c r="E23047" s="22">
        <f t="shared" si="360"/>
        <v>8.7919999999999998</v>
      </c>
    </row>
    <row r="23048" spans="1:5" ht="13.8" x14ac:dyDescent="0.3">
      <c r="A23048" s="37" t="s">
        <v>43196</v>
      </c>
      <c r="B23048" s="43" t="s">
        <v>43197</v>
      </c>
      <c r="C23048" s="28">
        <v>10.99</v>
      </c>
      <c r="D23048" s="19">
        <v>0.2</v>
      </c>
      <c r="E23048" s="22">
        <f t="shared" si="360"/>
        <v>8.7919999999999998</v>
      </c>
    </row>
    <row r="23049" spans="1:5" ht="13.8" x14ac:dyDescent="0.3">
      <c r="A23049" s="37" t="s">
        <v>43198</v>
      </c>
      <c r="B23049" s="43" t="s">
        <v>43199</v>
      </c>
      <c r="C23049" s="28">
        <v>10.99</v>
      </c>
      <c r="D23049" s="19">
        <v>0.2</v>
      </c>
      <c r="E23049" s="22">
        <f t="shared" si="360"/>
        <v>8.7919999999999998</v>
      </c>
    </row>
    <row r="23050" spans="1:5" ht="13.8" x14ac:dyDescent="0.3">
      <c r="A23050" s="37" t="s">
        <v>43200</v>
      </c>
      <c r="B23050" s="43" t="s">
        <v>43201</v>
      </c>
      <c r="C23050" s="28">
        <v>10.99</v>
      </c>
      <c r="D23050" s="19">
        <v>0.2</v>
      </c>
      <c r="E23050" s="22">
        <f t="shared" si="360"/>
        <v>8.7919999999999998</v>
      </c>
    </row>
    <row r="23051" spans="1:5" ht="13.8" x14ac:dyDescent="0.3">
      <c r="A23051" s="37" t="s">
        <v>43202</v>
      </c>
      <c r="B23051" s="43" t="s">
        <v>43203</v>
      </c>
      <c r="C23051" s="28">
        <v>10.99</v>
      </c>
      <c r="D23051" s="19">
        <v>0.2</v>
      </c>
      <c r="E23051" s="22">
        <f t="shared" si="360"/>
        <v>8.7919999999999998</v>
      </c>
    </row>
    <row r="23052" spans="1:5" ht="13.8" x14ac:dyDescent="0.3">
      <c r="A23052" s="37" t="s">
        <v>43204</v>
      </c>
      <c r="B23052" s="43" t="s">
        <v>43205</v>
      </c>
      <c r="C23052" s="28">
        <v>10.99</v>
      </c>
      <c r="D23052" s="19">
        <v>0.2</v>
      </c>
      <c r="E23052" s="22">
        <f t="shared" si="360"/>
        <v>8.7919999999999998</v>
      </c>
    </row>
    <row r="23053" spans="1:5" ht="13.8" x14ac:dyDescent="0.3">
      <c r="A23053" s="37" t="s">
        <v>43206</v>
      </c>
      <c r="B23053" s="43" t="s">
        <v>43207</v>
      </c>
      <c r="C23053" s="28">
        <v>10.99</v>
      </c>
      <c r="D23053" s="19">
        <v>0.2</v>
      </c>
      <c r="E23053" s="22">
        <f t="shared" si="360"/>
        <v>8.7919999999999998</v>
      </c>
    </row>
    <row r="23054" spans="1:5" ht="13.8" x14ac:dyDescent="0.3">
      <c r="A23054" s="37" t="s">
        <v>43208</v>
      </c>
      <c r="B23054" s="43" t="s">
        <v>43209</v>
      </c>
      <c r="C23054" s="28">
        <v>10.99</v>
      </c>
      <c r="D23054" s="19">
        <v>0.2</v>
      </c>
      <c r="E23054" s="22">
        <f t="shared" si="360"/>
        <v>8.7919999999999998</v>
      </c>
    </row>
    <row r="23055" spans="1:5" ht="13.8" x14ac:dyDescent="0.3">
      <c r="A23055" s="37" t="s">
        <v>43210</v>
      </c>
      <c r="B23055" s="43" t="s">
        <v>43211</v>
      </c>
      <c r="C23055" s="28">
        <v>10.99</v>
      </c>
      <c r="D23055" s="19">
        <v>0.2</v>
      </c>
      <c r="E23055" s="22">
        <f t="shared" si="360"/>
        <v>8.7919999999999998</v>
      </c>
    </row>
    <row r="23056" spans="1:5" ht="13.8" x14ac:dyDescent="0.3">
      <c r="A23056" s="37" t="s">
        <v>43212</v>
      </c>
      <c r="B23056" s="43" t="s">
        <v>43213</v>
      </c>
      <c r="C23056" s="28">
        <v>10.99</v>
      </c>
      <c r="D23056" s="19">
        <v>0.2</v>
      </c>
      <c r="E23056" s="22">
        <f t="shared" si="360"/>
        <v>8.7919999999999998</v>
      </c>
    </row>
    <row r="23057" spans="1:5" ht="13.8" x14ac:dyDescent="0.3">
      <c r="A23057" s="37" t="s">
        <v>43214</v>
      </c>
      <c r="B23057" s="43" t="s">
        <v>43215</v>
      </c>
      <c r="C23057" s="28">
        <v>10.99</v>
      </c>
      <c r="D23057" s="19">
        <v>0.2</v>
      </c>
      <c r="E23057" s="22">
        <f t="shared" si="360"/>
        <v>8.7919999999999998</v>
      </c>
    </row>
    <row r="23058" spans="1:5" ht="13.8" x14ac:dyDescent="0.3">
      <c r="A23058" s="37" t="s">
        <v>43216</v>
      </c>
      <c r="B23058" s="43" t="s">
        <v>43217</v>
      </c>
      <c r="C23058" s="28">
        <v>10.99</v>
      </c>
      <c r="D23058" s="19">
        <v>0.2</v>
      </c>
      <c r="E23058" s="22">
        <f t="shared" si="360"/>
        <v>8.7919999999999998</v>
      </c>
    </row>
    <row r="23059" spans="1:5" ht="13.8" x14ac:dyDescent="0.3">
      <c r="A23059" s="37" t="s">
        <v>43218</v>
      </c>
      <c r="B23059" s="43" t="s">
        <v>43219</v>
      </c>
      <c r="C23059" s="28">
        <v>10.99</v>
      </c>
      <c r="D23059" s="19">
        <v>0.2</v>
      </c>
      <c r="E23059" s="22">
        <f t="shared" si="360"/>
        <v>8.7919999999999998</v>
      </c>
    </row>
    <row r="23060" spans="1:5" ht="13.8" x14ac:dyDescent="0.3">
      <c r="A23060" s="37" t="s">
        <v>43220</v>
      </c>
      <c r="B23060" s="43" t="s">
        <v>43221</v>
      </c>
      <c r="C23060" s="28">
        <v>10.99</v>
      </c>
      <c r="D23060" s="19">
        <v>0.2</v>
      </c>
      <c r="E23060" s="22">
        <f t="shared" si="360"/>
        <v>8.7919999999999998</v>
      </c>
    </row>
    <row r="23061" spans="1:5" ht="13.8" x14ac:dyDescent="0.3">
      <c r="A23061" s="37" t="s">
        <v>43222</v>
      </c>
      <c r="B23061" s="43" t="s">
        <v>43223</v>
      </c>
      <c r="C23061" s="28">
        <v>10.99</v>
      </c>
      <c r="D23061" s="19">
        <v>0.2</v>
      </c>
      <c r="E23061" s="22">
        <f t="shared" si="360"/>
        <v>8.7919999999999998</v>
      </c>
    </row>
    <row r="23062" spans="1:5" ht="13.8" x14ac:dyDescent="0.3">
      <c r="A23062" s="37" t="s">
        <v>43224</v>
      </c>
      <c r="B23062" s="43" t="s">
        <v>43225</v>
      </c>
      <c r="C23062" s="28">
        <v>10.99</v>
      </c>
      <c r="D23062" s="19">
        <v>0.2</v>
      </c>
      <c r="E23062" s="22">
        <f t="shared" si="360"/>
        <v>8.7919999999999998</v>
      </c>
    </row>
    <row r="23063" spans="1:5" ht="13.8" x14ac:dyDescent="0.3">
      <c r="A23063" s="37" t="s">
        <v>43226</v>
      </c>
      <c r="B23063" s="43" t="s">
        <v>43227</v>
      </c>
      <c r="C23063" s="28">
        <v>10.99</v>
      </c>
      <c r="D23063" s="19">
        <v>0.2</v>
      </c>
      <c r="E23063" s="22">
        <f t="shared" si="360"/>
        <v>8.7919999999999998</v>
      </c>
    </row>
    <row r="23064" spans="1:5" ht="13.8" x14ac:dyDescent="0.3">
      <c r="A23064" s="37" t="s">
        <v>43228</v>
      </c>
      <c r="B23064" s="43" t="s">
        <v>42018</v>
      </c>
      <c r="C23064" s="28">
        <v>15.99</v>
      </c>
      <c r="D23064" s="19">
        <v>0.2</v>
      </c>
      <c r="E23064" s="22">
        <f t="shared" si="360"/>
        <v>12.792000000000002</v>
      </c>
    </row>
    <row r="23065" spans="1:5" ht="13.8" x14ac:dyDescent="0.3">
      <c r="A23065" s="37" t="s">
        <v>43229</v>
      </c>
      <c r="B23065" s="43" t="s">
        <v>43230</v>
      </c>
      <c r="C23065" s="28">
        <v>15.99</v>
      </c>
      <c r="D23065" s="19">
        <v>0.2</v>
      </c>
      <c r="E23065" s="22">
        <f t="shared" si="360"/>
        <v>12.792000000000002</v>
      </c>
    </row>
    <row r="23066" spans="1:5" ht="13.8" x14ac:dyDescent="0.3">
      <c r="A23066" s="37" t="s">
        <v>43231</v>
      </c>
      <c r="B23066" s="43" t="s">
        <v>43232</v>
      </c>
      <c r="C23066" s="28">
        <v>21.99</v>
      </c>
      <c r="D23066" s="19">
        <v>0.2</v>
      </c>
      <c r="E23066" s="22">
        <f t="shared" si="360"/>
        <v>17.591999999999999</v>
      </c>
    </row>
    <row r="23067" spans="1:5" ht="13.8" x14ac:dyDescent="0.3">
      <c r="A23067" s="37" t="s">
        <v>43233</v>
      </c>
      <c r="B23067" s="43" t="s">
        <v>43234</v>
      </c>
      <c r="C23067" s="28">
        <v>9.99</v>
      </c>
      <c r="D23067" s="19">
        <v>0.2</v>
      </c>
      <c r="E23067" s="22">
        <f t="shared" si="360"/>
        <v>7.9920000000000009</v>
      </c>
    </row>
    <row r="23068" spans="1:5" ht="13.8" x14ac:dyDescent="0.3">
      <c r="A23068" s="37" t="s">
        <v>43235</v>
      </c>
      <c r="B23068" s="43" t="s">
        <v>43236</v>
      </c>
      <c r="C23068" s="28">
        <v>10.99</v>
      </c>
      <c r="D23068" s="19">
        <v>0.2</v>
      </c>
      <c r="E23068" s="22">
        <f t="shared" si="360"/>
        <v>8.7919999999999998</v>
      </c>
    </row>
    <row r="23069" spans="1:5" ht="13.8" x14ac:dyDescent="0.3">
      <c r="A23069" s="37" t="s">
        <v>43237</v>
      </c>
      <c r="B23069" s="43" t="s">
        <v>43238</v>
      </c>
      <c r="C23069" s="28">
        <v>10.99</v>
      </c>
      <c r="D23069" s="19">
        <v>0.2</v>
      </c>
      <c r="E23069" s="22">
        <f t="shared" si="360"/>
        <v>8.7919999999999998</v>
      </c>
    </row>
    <row r="23070" spans="1:5" ht="13.8" x14ac:dyDescent="0.3">
      <c r="A23070" s="37" t="s">
        <v>43239</v>
      </c>
      <c r="B23070" s="43" t="s">
        <v>43240</v>
      </c>
      <c r="C23070" s="28">
        <v>10.99</v>
      </c>
      <c r="D23070" s="19">
        <v>0.2</v>
      </c>
      <c r="E23070" s="22">
        <f t="shared" si="360"/>
        <v>8.7919999999999998</v>
      </c>
    </row>
    <row r="23071" spans="1:5" ht="13.8" x14ac:dyDescent="0.3">
      <c r="A23071" s="37" t="s">
        <v>43241</v>
      </c>
      <c r="B23071" s="43" t="s">
        <v>43242</v>
      </c>
      <c r="C23071" s="28">
        <v>10.99</v>
      </c>
      <c r="D23071" s="19">
        <v>0.2</v>
      </c>
      <c r="E23071" s="22">
        <f t="shared" si="360"/>
        <v>8.7919999999999998</v>
      </c>
    </row>
    <row r="23072" spans="1:5" ht="13.8" x14ac:dyDescent="0.3">
      <c r="A23072" s="37" t="s">
        <v>43243</v>
      </c>
      <c r="B23072" s="43" t="s">
        <v>43244</v>
      </c>
      <c r="C23072" s="28">
        <v>64.95</v>
      </c>
      <c r="D23072" s="19">
        <v>0.2</v>
      </c>
      <c r="E23072" s="22">
        <f t="shared" si="360"/>
        <v>51.960000000000008</v>
      </c>
    </row>
    <row r="23073" spans="1:5" ht="13.8" x14ac:dyDescent="0.3">
      <c r="A23073" s="37" t="s">
        <v>43245</v>
      </c>
      <c r="B23073" s="43" t="s">
        <v>43246</v>
      </c>
      <c r="C23073" s="28">
        <v>69.94</v>
      </c>
      <c r="D23073" s="19">
        <v>0.2</v>
      </c>
      <c r="E23073" s="22">
        <f t="shared" si="360"/>
        <v>55.951999999999998</v>
      </c>
    </row>
    <row r="23074" spans="1:5" ht="13.8" x14ac:dyDescent="0.3">
      <c r="A23074" s="37" t="s">
        <v>43247</v>
      </c>
      <c r="B23074" s="43" t="s">
        <v>43248</v>
      </c>
      <c r="C23074" s="28">
        <v>14.98</v>
      </c>
      <c r="D23074" s="19">
        <v>0.2</v>
      </c>
      <c r="E23074" s="22">
        <f t="shared" si="360"/>
        <v>11.984000000000002</v>
      </c>
    </row>
    <row r="23075" spans="1:5" ht="13.8" x14ac:dyDescent="0.3">
      <c r="A23075" s="37" t="s">
        <v>43249</v>
      </c>
      <c r="B23075" s="43" t="s">
        <v>43250</v>
      </c>
      <c r="C23075" s="28">
        <v>31.96</v>
      </c>
      <c r="D23075" s="19">
        <v>0.2</v>
      </c>
      <c r="E23075" s="22">
        <f t="shared" si="360"/>
        <v>25.568000000000001</v>
      </c>
    </row>
    <row r="23076" spans="1:5" ht="13.8" x14ac:dyDescent="0.3">
      <c r="A23076" s="37" t="s">
        <v>43251</v>
      </c>
      <c r="B23076" s="43" t="s">
        <v>43252</v>
      </c>
      <c r="C23076" s="28">
        <v>54.95</v>
      </c>
      <c r="D23076" s="19">
        <v>0.2</v>
      </c>
      <c r="E23076" s="22">
        <f t="shared" si="360"/>
        <v>43.960000000000008</v>
      </c>
    </row>
    <row r="23077" spans="1:5" ht="13.8" x14ac:dyDescent="0.3">
      <c r="A23077" s="37" t="s">
        <v>43253</v>
      </c>
      <c r="B23077" s="43" t="s">
        <v>43254</v>
      </c>
      <c r="C23077" s="28">
        <v>65.94</v>
      </c>
      <c r="D23077" s="19">
        <v>0.2</v>
      </c>
      <c r="E23077" s="22">
        <f t="shared" ref="E23077:E23140" si="361">C23077*(1-D23077)</f>
        <v>52.752000000000002</v>
      </c>
    </row>
    <row r="23078" spans="1:5" ht="13.8" x14ac:dyDescent="0.3">
      <c r="A23078" s="37" t="s">
        <v>43255</v>
      </c>
      <c r="B23078" s="43" t="s">
        <v>43256</v>
      </c>
      <c r="C23078" s="28">
        <v>70.94</v>
      </c>
      <c r="D23078" s="19">
        <v>0.2</v>
      </c>
      <c r="E23078" s="22">
        <f t="shared" si="361"/>
        <v>56.752000000000002</v>
      </c>
    </row>
    <row r="23079" spans="1:5" ht="13.8" x14ac:dyDescent="0.3">
      <c r="A23079" s="37" t="s">
        <v>43257</v>
      </c>
      <c r="B23079" s="43" t="s">
        <v>43258</v>
      </c>
      <c r="C23079" s="28">
        <v>21.98</v>
      </c>
      <c r="D23079" s="19">
        <v>0.2</v>
      </c>
      <c r="E23079" s="22">
        <f t="shared" si="361"/>
        <v>17.584</v>
      </c>
    </row>
    <row r="23080" spans="1:5" ht="13.8" x14ac:dyDescent="0.3">
      <c r="A23080" s="37" t="s">
        <v>43259</v>
      </c>
      <c r="B23080" s="43" t="s">
        <v>43260</v>
      </c>
      <c r="C23080" s="28">
        <v>24.99</v>
      </c>
      <c r="D23080" s="19">
        <v>0.2</v>
      </c>
      <c r="E23080" s="22">
        <f t="shared" si="361"/>
        <v>19.992000000000001</v>
      </c>
    </row>
    <row r="23081" spans="1:5" ht="13.8" x14ac:dyDescent="0.3">
      <c r="A23081" s="37" t="s">
        <v>43261</v>
      </c>
      <c r="B23081" s="43" t="s">
        <v>43262</v>
      </c>
      <c r="C23081" s="28">
        <v>29.99</v>
      </c>
      <c r="D23081" s="19">
        <v>0.2</v>
      </c>
      <c r="E23081" s="22">
        <f t="shared" si="361"/>
        <v>23.992000000000001</v>
      </c>
    </row>
    <row r="23082" spans="1:5" ht="13.8" x14ac:dyDescent="0.3">
      <c r="A23082" s="37" t="s">
        <v>43263</v>
      </c>
      <c r="B23082" s="43" t="s">
        <v>43264</v>
      </c>
      <c r="C23082" s="28">
        <v>24.99</v>
      </c>
      <c r="D23082" s="19">
        <v>0.2</v>
      </c>
      <c r="E23082" s="22">
        <f t="shared" si="361"/>
        <v>19.992000000000001</v>
      </c>
    </row>
    <row r="23083" spans="1:5" ht="13.8" x14ac:dyDescent="0.3">
      <c r="A23083" s="37" t="s">
        <v>43265</v>
      </c>
      <c r="B23083" s="43" t="s">
        <v>43266</v>
      </c>
      <c r="C23083" s="28">
        <v>5.99</v>
      </c>
      <c r="D23083" s="19">
        <v>0.2</v>
      </c>
      <c r="E23083" s="22">
        <f t="shared" si="361"/>
        <v>4.7920000000000007</v>
      </c>
    </row>
    <row r="23084" spans="1:5" ht="13.8" x14ac:dyDescent="0.3">
      <c r="A23084" s="37" t="s">
        <v>43267</v>
      </c>
      <c r="B23084" s="43" t="s">
        <v>43268</v>
      </c>
      <c r="C23084" s="28">
        <v>5.99</v>
      </c>
      <c r="D23084" s="19">
        <v>0.2</v>
      </c>
      <c r="E23084" s="22">
        <f t="shared" si="361"/>
        <v>4.7920000000000007</v>
      </c>
    </row>
    <row r="23085" spans="1:5" ht="13.8" x14ac:dyDescent="0.3">
      <c r="A23085" s="37" t="s">
        <v>43269</v>
      </c>
      <c r="B23085" s="43" t="s">
        <v>43270</v>
      </c>
      <c r="C23085" s="28">
        <v>5.99</v>
      </c>
      <c r="D23085" s="19">
        <v>0.2</v>
      </c>
      <c r="E23085" s="22">
        <f t="shared" si="361"/>
        <v>4.7920000000000007</v>
      </c>
    </row>
    <row r="23086" spans="1:5" ht="13.8" x14ac:dyDescent="0.3">
      <c r="A23086" s="37" t="s">
        <v>43271</v>
      </c>
      <c r="B23086" s="43" t="s">
        <v>43272</v>
      </c>
      <c r="C23086" s="28">
        <v>5.99</v>
      </c>
      <c r="D23086" s="19">
        <v>0.2</v>
      </c>
      <c r="E23086" s="22">
        <f t="shared" si="361"/>
        <v>4.7920000000000007</v>
      </c>
    </row>
    <row r="23087" spans="1:5" ht="13.8" x14ac:dyDescent="0.3">
      <c r="A23087" s="37" t="s">
        <v>43273</v>
      </c>
      <c r="B23087" s="43" t="s">
        <v>43274</v>
      </c>
      <c r="C23087" s="28">
        <v>5.99</v>
      </c>
      <c r="D23087" s="19">
        <v>0.2</v>
      </c>
      <c r="E23087" s="22">
        <f t="shared" si="361"/>
        <v>4.7920000000000007</v>
      </c>
    </row>
    <row r="23088" spans="1:5" ht="13.8" x14ac:dyDescent="0.3">
      <c r="A23088" s="37" t="s">
        <v>43275</v>
      </c>
      <c r="B23088" s="43" t="s">
        <v>43276</v>
      </c>
      <c r="C23088" s="28">
        <v>5.99</v>
      </c>
      <c r="D23088" s="19">
        <v>0.2</v>
      </c>
      <c r="E23088" s="22">
        <f t="shared" si="361"/>
        <v>4.7920000000000007</v>
      </c>
    </row>
    <row r="23089" spans="1:5" ht="13.8" x14ac:dyDescent="0.3">
      <c r="A23089" s="37" t="s">
        <v>43277</v>
      </c>
      <c r="B23089" s="43" t="s">
        <v>43278</v>
      </c>
      <c r="C23089" s="28">
        <v>5.99</v>
      </c>
      <c r="D23089" s="19">
        <v>0.2</v>
      </c>
      <c r="E23089" s="22">
        <f t="shared" si="361"/>
        <v>4.7920000000000007</v>
      </c>
    </row>
    <row r="23090" spans="1:5" ht="13.8" x14ac:dyDescent="0.3">
      <c r="A23090" s="37" t="s">
        <v>43279</v>
      </c>
      <c r="B23090" s="43" t="s">
        <v>43280</v>
      </c>
      <c r="C23090" s="28">
        <v>5.99</v>
      </c>
      <c r="D23090" s="19">
        <v>0.2</v>
      </c>
      <c r="E23090" s="22">
        <f t="shared" si="361"/>
        <v>4.7920000000000007</v>
      </c>
    </row>
    <row r="23091" spans="1:5" ht="13.8" x14ac:dyDescent="0.3">
      <c r="A23091" s="37" t="s">
        <v>43281</v>
      </c>
      <c r="B23091" s="43" t="s">
        <v>43282</v>
      </c>
      <c r="C23091" s="28">
        <v>5.99</v>
      </c>
      <c r="D23091" s="19">
        <v>0.2</v>
      </c>
      <c r="E23091" s="22">
        <f t="shared" si="361"/>
        <v>4.7920000000000007</v>
      </c>
    </row>
    <row r="23092" spans="1:5" ht="13.8" x14ac:dyDescent="0.3">
      <c r="A23092" s="37" t="s">
        <v>43283</v>
      </c>
      <c r="B23092" s="43" t="s">
        <v>43284</v>
      </c>
      <c r="C23092" s="28">
        <v>3.99</v>
      </c>
      <c r="D23092" s="19">
        <v>0.2</v>
      </c>
      <c r="E23092" s="22">
        <f t="shared" si="361"/>
        <v>3.1920000000000002</v>
      </c>
    </row>
    <row r="23093" spans="1:5" ht="13.8" x14ac:dyDescent="0.3">
      <c r="A23093" s="37" t="s">
        <v>43285</v>
      </c>
      <c r="B23093" s="43" t="s">
        <v>43286</v>
      </c>
      <c r="C23093" s="28">
        <v>4.99</v>
      </c>
      <c r="D23093" s="19">
        <v>0.2</v>
      </c>
      <c r="E23093" s="22">
        <f t="shared" si="361"/>
        <v>3.9920000000000004</v>
      </c>
    </row>
    <row r="23094" spans="1:5" ht="13.8" x14ac:dyDescent="0.3">
      <c r="A23094" s="37" t="s">
        <v>43287</v>
      </c>
      <c r="B23094" s="43" t="s">
        <v>43288</v>
      </c>
      <c r="C23094" s="28">
        <v>4.99</v>
      </c>
      <c r="D23094" s="19">
        <v>0.2</v>
      </c>
      <c r="E23094" s="22">
        <f t="shared" si="361"/>
        <v>3.9920000000000004</v>
      </c>
    </row>
    <row r="23095" spans="1:5" ht="13.8" x14ac:dyDescent="0.3">
      <c r="A23095" s="37" t="s">
        <v>43289</v>
      </c>
      <c r="B23095" s="43" t="s">
        <v>43290</v>
      </c>
      <c r="C23095" s="28">
        <v>15.99</v>
      </c>
      <c r="D23095" s="19">
        <v>0.2</v>
      </c>
      <c r="E23095" s="22">
        <f t="shared" si="361"/>
        <v>12.792000000000002</v>
      </c>
    </row>
    <row r="23096" spans="1:5" ht="13.8" x14ac:dyDescent="0.3">
      <c r="A23096" s="37" t="s">
        <v>43291</v>
      </c>
      <c r="B23096" s="43" t="s">
        <v>43292</v>
      </c>
      <c r="C23096" s="28">
        <v>15.99</v>
      </c>
      <c r="D23096" s="19">
        <v>0.2</v>
      </c>
      <c r="E23096" s="22">
        <f t="shared" si="361"/>
        <v>12.792000000000002</v>
      </c>
    </row>
    <row r="23097" spans="1:5" ht="13.8" x14ac:dyDescent="0.3">
      <c r="A23097" s="37" t="s">
        <v>43293</v>
      </c>
      <c r="B23097" s="43" t="s">
        <v>43294</v>
      </c>
      <c r="C23097" s="28">
        <v>15.99</v>
      </c>
      <c r="D23097" s="19">
        <v>0.2</v>
      </c>
      <c r="E23097" s="22">
        <f t="shared" si="361"/>
        <v>12.792000000000002</v>
      </c>
    </row>
    <row r="23098" spans="1:5" ht="13.8" x14ac:dyDescent="0.3">
      <c r="A23098" s="37" t="s">
        <v>43295</v>
      </c>
      <c r="B23098" s="43" t="s">
        <v>43296</v>
      </c>
      <c r="C23098" s="28">
        <v>15.99</v>
      </c>
      <c r="D23098" s="19">
        <v>0.2</v>
      </c>
      <c r="E23098" s="22">
        <f t="shared" si="361"/>
        <v>12.792000000000002</v>
      </c>
    </row>
    <row r="23099" spans="1:5" ht="13.8" x14ac:dyDescent="0.3">
      <c r="A23099" s="37" t="s">
        <v>43297</v>
      </c>
      <c r="B23099" s="43" t="s">
        <v>43298</v>
      </c>
      <c r="C23099" s="28">
        <v>4.99</v>
      </c>
      <c r="D23099" s="19">
        <v>0.2</v>
      </c>
      <c r="E23099" s="22">
        <f t="shared" si="361"/>
        <v>3.9920000000000004</v>
      </c>
    </row>
    <row r="23100" spans="1:5" ht="13.8" x14ac:dyDescent="0.3">
      <c r="A23100" s="37" t="s">
        <v>43299</v>
      </c>
      <c r="B23100" s="43" t="s">
        <v>43300</v>
      </c>
      <c r="C23100" s="28">
        <v>4.99</v>
      </c>
      <c r="D23100" s="19">
        <v>0.2</v>
      </c>
      <c r="E23100" s="22">
        <f t="shared" si="361"/>
        <v>3.9920000000000004</v>
      </c>
    </row>
    <row r="23101" spans="1:5" ht="13.8" x14ac:dyDescent="0.3">
      <c r="A23101" s="37" t="s">
        <v>43301</v>
      </c>
      <c r="B23101" s="43" t="s">
        <v>43302</v>
      </c>
      <c r="C23101" s="28">
        <v>4.99</v>
      </c>
      <c r="D23101" s="19">
        <v>0.2</v>
      </c>
      <c r="E23101" s="22">
        <f t="shared" si="361"/>
        <v>3.9920000000000004</v>
      </c>
    </row>
    <row r="23102" spans="1:5" ht="13.8" x14ac:dyDescent="0.3">
      <c r="A23102" s="37" t="s">
        <v>43303</v>
      </c>
      <c r="B23102" s="43" t="s">
        <v>43304</v>
      </c>
      <c r="C23102" s="28">
        <v>7.99</v>
      </c>
      <c r="D23102" s="19">
        <v>0.2</v>
      </c>
      <c r="E23102" s="22">
        <f t="shared" si="361"/>
        <v>6.3920000000000003</v>
      </c>
    </row>
    <row r="23103" spans="1:5" ht="13.8" x14ac:dyDescent="0.3">
      <c r="A23103" s="37" t="s">
        <v>43305</v>
      </c>
      <c r="B23103" s="43" t="s">
        <v>43306</v>
      </c>
      <c r="C23103" s="28">
        <v>9.99</v>
      </c>
      <c r="D23103" s="19">
        <v>0.2</v>
      </c>
      <c r="E23103" s="22">
        <f t="shared" si="361"/>
        <v>7.9920000000000009</v>
      </c>
    </row>
    <row r="23104" spans="1:5" ht="13.8" x14ac:dyDescent="0.3">
      <c r="A23104" s="37" t="s">
        <v>43307</v>
      </c>
      <c r="B23104" s="43" t="s">
        <v>43308</v>
      </c>
      <c r="C23104" s="28">
        <v>9.99</v>
      </c>
      <c r="D23104" s="19">
        <v>0.2</v>
      </c>
      <c r="E23104" s="22">
        <f t="shared" si="361"/>
        <v>7.9920000000000009</v>
      </c>
    </row>
    <row r="23105" spans="1:5" ht="13.8" x14ac:dyDescent="0.3">
      <c r="A23105" s="37" t="s">
        <v>43309</v>
      </c>
      <c r="B23105" s="43" t="s">
        <v>43310</v>
      </c>
      <c r="C23105" s="28">
        <v>9.99</v>
      </c>
      <c r="D23105" s="19">
        <v>0.2</v>
      </c>
      <c r="E23105" s="22">
        <f t="shared" si="361"/>
        <v>7.9920000000000009</v>
      </c>
    </row>
    <row r="23106" spans="1:5" ht="13.8" x14ac:dyDescent="0.3">
      <c r="A23106" s="37" t="s">
        <v>43311</v>
      </c>
      <c r="B23106" s="43" t="s">
        <v>43312</v>
      </c>
      <c r="C23106" s="28">
        <v>9.99</v>
      </c>
      <c r="D23106" s="19">
        <v>0.2</v>
      </c>
      <c r="E23106" s="22">
        <f t="shared" si="361"/>
        <v>7.9920000000000009</v>
      </c>
    </row>
    <row r="23107" spans="1:5" ht="13.8" x14ac:dyDescent="0.3">
      <c r="A23107" s="37" t="s">
        <v>43313</v>
      </c>
      <c r="B23107" s="43" t="s">
        <v>43314</v>
      </c>
      <c r="C23107" s="28">
        <v>9.99</v>
      </c>
      <c r="D23107" s="19">
        <v>0.2</v>
      </c>
      <c r="E23107" s="22">
        <f t="shared" si="361"/>
        <v>7.9920000000000009</v>
      </c>
    </row>
    <row r="23108" spans="1:5" ht="13.8" x14ac:dyDescent="0.3">
      <c r="A23108" s="37" t="s">
        <v>43315</v>
      </c>
      <c r="B23108" s="43" t="s">
        <v>43316</v>
      </c>
      <c r="C23108" s="28">
        <v>9.99</v>
      </c>
      <c r="D23108" s="19">
        <v>0.2</v>
      </c>
      <c r="E23108" s="22">
        <f t="shared" si="361"/>
        <v>7.9920000000000009</v>
      </c>
    </row>
    <row r="23109" spans="1:5" ht="13.8" x14ac:dyDescent="0.3">
      <c r="A23109" s="37" t="s">
        <v>43317</v>
      </c>
      <c r="B23109" s="43" t="s">
        <v>43318</v>
      </c>
      <c r="C23109" s="28">
        <v>9.99</v>
      </c>
      <c r="D23109" s="19">
        <v>0.2</v>
      </c>
      <c r="E23109" s="22">
        <f t="shared" si="361"/>
        <v>7.9920000000000009</v>
      </c>
    </row>
    <row r="23110" spans="1:5" ht="13.8" x14ac:dyDescent="0.3">
      <c r="A23110" s="37" t="s">
        <v>43319</v>
      </c>
      <c r="B23110" s="43" t="s">
        <v>43320</v>
      </c>
      <c r="C23110" s="28">
        <v>9.99</v>
      </c>
      <c r="D23110" s="19">
        <v>0.2</v>
      </c>
      <c r="E23110" s="22">
        <f t="shared" si="361"/>
        <v>7.9920000000000009</v>
      </c>
    </row>
    <row r="23111" spans="1:5" ht="13.8" x14ac:dyDescent="0.3">
      <c r="A23111" s="37" t="s">
        <v>43321</v>
      </c>
      <c r="B23111" s="43" t="s">
        <v>43322</v>
      </c>
      <c r="C23111" s="28">
        <v>5.99</v>
      </c>
      <c r="D23111" s="19">
        <v>0.2</v>
      </c>
      <c r="E23111" s="22">
        <f t="shared" si="361"/>
        <v>4.7920000000000007</v>
      </c>
    </row>
    <row r="23112" spans="1:5" ht="13.8" x14ac:dyDescent="0.3">
      <c r="A23112" s="37" t="s">
        <v>43323</v>
      </c>
      <c r="B23112" s="43" t="s">
        <v>43324</v>
      </c>
      <c r="C23112" s="28">
        <v>8.99</v>
      </c>
      <c r="D23112" s="19">
        <v>0.2</v>
      </c>
      <c r="E23112" s="22">
        <f t="shared" si="361"/>
        <v>7.1920000000000002</v>
      </c>
    </row>
    <row r="23113" spans="1:5" ht="13.8" x14ac:dyDescent="0.3">
      <c r="A23113" s="37" t="s">
        <v>43325</v>
      </c>
      <c r="B23113" s="43" t="s">
        <v>43326</v>
      </c>
      <c r="C23113" s="28">
        <v>9.99</v>
      </c>
      <c r="D23113" s="19">
        <v>0.2</v>
      </c>
      <c r="E23113" s="22">
        <f t="shared" si="361"/>
        <v>7.9920000000000009</v>
      </c>
    </row>
    <row r="23114" spans="1:5" ht="13.8" x14ac:dyDescent="0.3">
      <c r="A23114" s="37" t="s">
        <v>43327</v>
      </c>
      <c r="B23114" s="43" t="s">
        <v>43328</v>
      </c>
      <c r="C23114" s="28">
        <v>5.99</v>
      </c>
      <c r="D23114" s="19">
        <v>0.2</v>
      </c>
      <c r="E23114" s="22">
        <f t="shared" si="361"/>
        <v>4.7920000000000007</v>
      </c>
    </row>
    <row r="23115" spans="1:5" ht="13.8" x14ac:dyDescent="0.3">
      <c r="A23115" s="37" t="s">
        <v>43329</v>
      </c>
      <c r="B23115" s="43" t="s">
        <v>43330</v>
      </c>
      <c r="C23115" s="28">
        <v>12.99</v>
      </c>
      <c r="D23115" s="19">
        <v>0.2</v>
      </c>
      <c r="E23115" s="22">
        <f t="shared" si="361"/>
        <v>10.392000000000001</v>
      </c>
    </row>
    <row r="23116" spans="1:5" ht="13.8" x14ac:dyDescent="0.3">
      <c r="A23116" s="37" t="s">
        <v>43331</v>
      </c>
      <c r="B23116" s="43" t="s">
        <v>43332</v>
      </c>
      <c r="C23116" s="28">
        <v>18.989999999999998</v>
      </c>
      <c r="D23116" s="19">
        <v>0.2</v>
      </c>
      <c r="E23116" s="22">
        <f t="shared" si="361"/>
        <v>15.192</v>
      </c>
    </row>
    <row r="23117" spans="1:5" ht="13.8" x14ac:dyDescent="0.3">
      <c r="A23117" s="37" t="s">
        <v>43333</v>
      </c>
      <c r="B23117" s="43" t="s">
        <v>43334</v>
      </c>
      <c r="C23117" s="28">
        <v>19.989999999999998</v>
      </c>
      <c r="D23117" s="19">
        <v>0.2</v>
      </c>
      <c r="E23117" s="22">
        <f t="shared" si="361"/>
        <v>15.991999999999999</v>
      </c>
    </row>
    <row r="23118" spans="1:5" ht="13.8" x14ac:dyDescent="0.3">
      <c r="A23118" s="37" t="s">
        <v>43335</v>
      </c>
      <c r="B23118" s="43" t="s">
        <v>43336</v>
      </c>
      <c r="C23118" s="28">
        <v>18.989999999999998</v>
      </c>
      <c r="D23118" s="19">
        <v>0.2</v>
      </c>
      <c r="E23118" s="22">
        <f t="shared" si="361"/>
        <v>15.192</v>
      </c>
    </row>
    <row r="23119" spans="1:5" ht="13.8" x14ac:dyDescent="0.3">
      <c r="A23119" s="37" t="s">
        <v>43337</v>
      </c>
      <c r="B23119" s="43" t="s">
        <v>43338</v>
      </c>
      <c r="C23119" s="28">
        <v>18.989999999999998</v>
      </c>
      <c r="D23119" s="19">
        <v>0.2</v>
      </c>
      <c r="E23119" s="22">
        <f t="shared" si="361"/>
        <v>15.192</v>
      </c>
    </row>
    <row r="23120" spans="1:5" ht="13.8" x14ac:dyDescent="0.3">
      <c r="A23120" s="37" t="s">
        <v>43339</v>
      </c>
      <c r="B23120" s="43" t="s">
        <v>43340</v>
      </c>
      <c r="C23120" s="28">
        <v>18.989999999999998</v>
      </c>
      <c r="D23120" s="19">
        <v>0.2</v>
      </c>
      <c r="E23120" s="22">
        <f t="shared" si="361"/>
        <v>15.192</v>
      </c>
    </row>
    <row r="23121" spans="1:5" ht="13.8" x14ac:dyDescent="0.3">
      <c r="A23121" s="37" t="s">
        <v>43341</v>
      </c>
      <c r="B23121" s="43" t="s">
        <v>43342</v>
      </c>
      <c r="C23121" s="28">
        <v>16.989999999999998</v>
      </c>
      <c r="D23121" s="19">
        <v>0.2</v>
      </c>
      <c r="E23121" s="22">
        <f t="shared" si="361"/>
        <v>13.591999999999999</v>
      </c>
    </row>
    <row r="23122" spans="1:5" ht="13.8" x14ac:dyDescent="0.3">
      <c r="A23122" s="37" t="s">
        <v>43343</v>
      </c>
      <c r="B23122" s="43" t="s">
        <v>43344</v>
      </c>
      <c r="C23122" s="28">
        <v>18.989999999999998</v>
      </c>
      <c r="D23122" s="19">
        <v>0.2</v>
      </c>
      <c r="E23122" s="22">
        <f t="shared" si="361"/>
        <v>15.192</v>
      </c>
    </row>
    <row r="23123" spans="1:5" ht="13.8" x14ac:dyDescent="0.3">
      <c r="A23123" s="37" t="s">
        <v>43345</v>
      </c>
      <c r="B23123" s="43" t="s">
        <v>43346</v>
      </c>
      <c r="C23123" s="28">
        <v>18.989999999999998</v>
      </c>
      <c r="D23123" s="19">
        <v>0.2</v>
      </c>
      <c r="E23123" s="22">
        <f t="shared" si="361"/>
        <v>15.192</v>
      </c>
    </row>
    <row r="23124" spans="1:5" ht="13.8" x14ac:dyDescent="0.3">
      <c r="A23124" s="37" t="s">
        <v>43347</v>
      </c>
      <c r="B23124" s="43" t="s">
        <v>43348</v>
      </c>
      <c r="C23124" s="28">
        <v>16.989999999999998</v>
      </c>
      <c r="D23124" s="19">
        <v>0.2</v>
      </c>
      <c r="E23124" s="22">
        <f t="shared" si="361"/>
        <v>13.591999999999999</v>
      </c>
    </row>
    <row r="23125" spans="1:5" ht="13.8" x14ac:dyDescent="0.3">
      <c r="A23125" s="37" t="s">
        <v>43349</v>
      </c>
      <c r="B23125" s="43" t="s">
        <v>43350</v>
      </c>
      <c r="C23125" s="28">
        <v>16.989999999999998</v>
      </c>
      <c r="D23125" s="19">
        <v>0.2</v>
      </c>
      <c r="E23125" s="22">
        <f t="shared" si="361"/>
        <v>13.591999999999999</v>
      </c>
    </row>
    <row r="23126" spans="1:5" ht="13.8" x14ac:dyDescent="0.3">
      <c r="A23126" s="37" t="s">
        <v>43351</v>
      </c>
      <c r="B23126" s="43" t="s">
        <v>43350</v>
      </c>
      <c r="C23126" s="28">
        <v>16.989999999999998</v>
      </c>
      <c r="D23126" s="19">
        <v>0.2</v>
      </c>
      <c r="E23126" s="22">
        <f t="shared" si="361"/>
        <v>13.591999999999999</v>
      </c>
    </row>
    <row r="23127" spans="1:5" ht="13.8" x14ac:dyDescent="0.3">
      <c r="A23127" s="37" t="s">
        <v>43352</v>
      </c>
      <c r="B23127" s="43" t="s">
        <v>43353</v>
      </c>
      <c r="C23127" s="28">
        <v>16.989999999999998</v>
      </c>
      <c r="D23127" s="19">
        <v>0.2</v>
      </c>
      <c r="E23127" s="22">
        <f t="shared" si="361"/>
        <v>13.591999999999999</v>
      </c>
    </row>
    <row r="23128" spans="1:5" ht="13.8" x14ac:dyDescent="0.3">
      <c r="A23128" s="37" t="s">
        <v>43354</v>
      </c>
      <c r="B23128" s="43" t="s">
        <v>43355</v>
      </c>
      <c r="C23128" s="28">
        <v>16.989999999999998</v>
      </c>
      <c r="D23128" s="19">
        <v>0.2</v>
      </c>
      <c r="E23128" s="22">
        <f t="shared" si="361"/>
        <v>13.591999999999999</v>
      </c>
    </row>
    <row r="23129" spans="1:5" ht="13.8" x14ac:dyDescent="0.3">
      <c r="A23129" s="37" t="s">
        <v>43356</v>
      </c>
      <c r="B23129" s="43" t="s">
        <v>43357</v>
      </c>
      <c r="C23129" s="28">
        <v>16.989999999999998</v>
      </c>
      <c r="D23129" s="19">
        <v>0.2</v>
      </c>
      <c r="E23129" s="22">
        <f t="shared" si="361"/>
        <v>13.591999999999999</v>
      </c>
    </row>
    <row r="23130" spans="1:5" ht="13.8" x14ac:dyDescent="0.3">
      <c r="A23130" s="37" t="s">
        <v>43358</v>
      </c>
      <c r="B23130" s="43" t="s">
        <v>43359</v>
      </c>
      <c r="C23130" s="28">
        <v>16.989999999999998</v>
      </c>
      <c r="D23130" s="19">
        <v>0.2</v>
      </c>
      <c r="E23130" s="22">
        <f t="shared" si="361"/>
        <v>13.591999999999999</v>
      </c>
    </row>
    <row r="23131" spans="1:5" ht="13.8" x14ac:dyDescent="0.3">
      <c r="A23131" s="37" t="s">
        <v>43360</v>
      </c>
      <c r="B23131" s="43" t="s">
        <v>43361</v>
      </c>
      <c r="C23131" s="28">
        <v>16.989999999999998</v>
      </c>
      <c r="D23131" s="19">
        <v>0.2</v>
      </c>
      <c r="E23131" s="22">
        <f t="shared" si="361"/>
        <v>13.591999999999999</v>
      </c>
    </row>
    <row r="23132" spans="1:5" ht="13.8" x14ac:dyDescent="0.3">
      <c r="A23132" s="37" t="s">
        <v>43362</v>
      </c>
      <c r="B23132" s="43" t="s">
        <v>43363</v>
      </c>
      <c r="C23132" s="28">
        <v>16.989999999999998</v>
      </c>
      <c r="D23132" s="19">
        <v>0.2</v>
      </c>
      <c r="E23132" s="22">
        <f t="shared" si="361"/>
        <v>13.591999999999999</v>
      </c>
    </row>
    <row r="23133" spans="1:5" ht="13.8" x14ac:dyDescent="0.3">
      <c r="A23133" s="37" t="s">
        <v>43364</v>
      </c>
      <c r="B23133" s="43" t="s">
        <v>43365</v>
      </c>
      <c r="C23133" s="28">
        <v>16.989999999999998</v>
      </c>
      <c r="D23133" s="19">
        <v>0.2</v>
      </c>
      <c r="E23133" s="22">
        <f t="shared" si="361"/>
        <v>13.591999999999999</v>
      </c>
    </row>
    <row r="23134" spans="1:5" ht="13.8" x14ac:dyDescent="0.3">
      <c r="A23134" s="37" t="s">
        <v>43366</v>
      </c>
      <c r="B23134" s="43" t="s">
        <v>43367</v>
      </c>
      <c r="C23134" s="28">
        <v>16.989999999999998</v>
      </c>
      <c r="D23134" s="19">
        <v>0.2</v>
      </c>
      <c r="E23134" s="22">
        <f t="shared" si="361"/>
        <v>13.591999999999999</v>
      </c>
    </row>
    <row r="23135" spans="1:5" ht="13.8" x14ac:dyDescent="0.3">
      <c r="A23135" s="37" t="s">
        <v>43368</v>
      </c>
      <c r="B23135" s="43" t="s">
        <v>43369</v>
      </c>
      <c r="C23135" s="28">
        <v>16.989999999999998</v>
      </c>
      <c r="D23135" s="19">
        <v>0.2</v>
      </c>
      <c r="E23135" s="22">
        <f t="shared" si="361"/>
        <v>13.591999999999999</v>
      </c>
    </row>
    <row r="23136" spans="1:5" ht="13.8" x14ac:dyDescent="0.3">
      <c r="A23136" s="37" t="s">
        <v>43370</v>
      </c>
      <c r="B23136" s="43" t="s">
        <v>43371</v>
      </c>
      <c r="C23136" s="28">
        <v>16.989999999999998</v>
      </c>
      <c r="D23136" s="19">
        <v>0.2</v>
      </c>
      <c r="E23136" s="22">
        <f t="shared" si="361"/>
        <v>13.591999999999999</v>
      </c>
    </row>
    <row r="23137" spans="1:5" ht="13.8" x14ac:dyDescent="0.3">
      <c r="A23137" s="37" t="s">
        <v>43372</v>
      </c>
      <c r="B23137" s="43" t="s">
        <v>43373</v>
      </c>
      <c r="C23137" s="28">
        <v>16.989999999999998</v>
      </c>
      <c r="D23137" s="19">
        <v>0.2</v>
      </c>
      <c r="E23137" s="22">
        <f t="shared" si="361"/>
        <v>13.591999999999999</v>
      </c>
    </row>
    <row r="23138" spans="1:5" ht="13.8" x14ac:dyDescent="0.3">
      <c r="A23138" s="37" t="s">
        <v>43374</v>
      </c>
      <c r="B23138" s="43" t="s">
        <v>43375</v>
      </c>
      <c r="C23138" s="28">
        <v>16.989999999999998</v>
      </c>
      <c r="D23138" s="19">
        <v>0.2</v>
      </c>
      <c r="E23138" s="22">
        <f t="shared" si="361"/>
        <v>13.591999999999999</v>
      </c>
    </row>
    <row r="23139" spans="1:5" ht="13.8" x14ac:dyDescent="0.3">
      <c r="A23139" s="37" t="s">
        <v>43376</v>
      </c>
      <c r="B23139" s="43" t="s">
        <v>43377</v>
      </c>
      <c r="C23139" s="28">
        <v>16.989999999999998</v>
      </c>
      <c r="D23139" s="19">
        <v>0.2</v>
      </c>
      <c r="E23139" s="22">
        <f t="shared" si="361"/>
        <v>13.591999999999999</v>
      </c>
    </row>
    <row r="23140" spans="1:5" ht="13.8" x14ac:dyDescent="0.3">
      <c r="A23140" s="37" t="s">
        <v>43378</v>
      </c>
      <c r="B23140" s="43" t="s">
        <v>43379</v>
      </c>
      <c r="C23140" s="28">
        <v>16.989999999999998</v>
      </c>
      <c r="D23140" s="19">
        <v>0.2</v>
      </c>
      <c r="E23140" s="22">
        <f t="shared" si="361"/>
        <v>13.591999999999999</v>
      </c>
    </row>
    <row r="23141" spans="1:5" ht="13.8" x14ac:dyDescent="0.3">
      <c r="A23141" s="37" t="s">
        <v>43380</v>
      </c>
      <c r="B23141" s="43" t="s">
        <v>43381</v>
      </c>
      <c r="C23141" s="28">
        <v>16.989999999999998</v>
      </c>
      <c r="D23141" s="19">
        <v>0.2</v>
      </c>
      <c r="E23141" s="22">
        <f t="shared" ref="E23141:E23204" si="362">C23141*(1-D23141)</f>
        <v>13.591999999999999</v>
      </c>
    </row>
    <row r="23142" spans="1:5" ht="13.8" x14ac:dyDescent="0.3">
      <c r="A23142" s="37" t="s">
        <v>43382</v>
      </c>
      <c r="B23142" s="43" t="s">
        <v>43383</v>
      </c>
      <c r="C23142" s="28">
        <v>7.39</v>
      </c>
      <c r="D23142" s="19">
        <v>0.2</v>
      </c>
      <c r="E23142" s="22">
        <f t="shared" si="362"/>
        <v>5.9119999999999999</v>
      </c>
    </row>
    <row r="23143" spans="1:5" ht="13.8" x14ac:dyDescent="0.3">
      <c r="A23143" s="37" t="s">
        <v>43384</v>
      </c>
      <c r="B23143" s="43" t="s">
        <v>43385</v>
      </c>
      <c r="C23143" s="28">
        <v>7.99</v>
      </c>
      <c r="D23143" s="19">
        <v>0.2</v>
      </c>
      <c r="E23143" s="22">
        <f t="shared" si="362"/>
        <v>6.3920000000000003</v>
      </c>
    </row>
    <row r="23144" spans="1:5" ht="13.8" x14ac:dyDescent="0.3">
      <c r="A23144" s="37" t="s">
        <v>43386</v>
      </c>
      <c r="B23144" s="43" t="s">
        <v>43387</v>
      </c>
      <c r="C23144" s="28">
        <v>7.99</v>
      </c>
      <c r="D23144" s="19">
        <v>0.2</v>
      </c>
      <c r="E23144" s="22">
        <f t="shared" si="362"/>
        <v>6.3920000000000003</v>
      </c>
    </row>
    <row r="23145" spans="1:5" ht="13.8" x14ac:dyDescent="0.3">
      <c r="A23145" s="37" t="s">
        <v>43388</v>
      </c>
      <c r="B23145" s="43" t="s">
        <v>43389</v>
      </c>
      <c r="C23145" s="28">
        <v>7.99</v>
      </c>
      <c r="D23145" s="19">
        <v>0.2</v>
      </c>
      <c r="E23145" s="22">
        <f t="shared" si="362"/>
        <v>6.3920000000000003</v>
      </c>
    </row>
    <row r="23146" spans="1:5" ht="13.8" x14ac:dyDescent="0.3">
      <c r="A23146" s="37" t="s">
        <v>43390</v>
      </c>
      <c r="B23146" s="43" t="s">
        <v>43391</v>
      </c>
      <c r="C23146" s="28">
        <v>7.99</v>
      </c>
      <c r="D23146" s="19">
        <v>0.2</v>
      </c>
      <c r="E23146" s="22">
        <f t="shared" si="362"/>
        <v>6.3920000000000003</v>
      </c>
    </row>
    <row r="23147" spans="1:5" ht="13.8" x14ac:dyDescent="0.3">
      <c r="A23147" s="37" t="s">
        <v>43392</v>
      </c>
      <c r="B23147" s="43" t="s">
        <v>43393</v>
      </c>
      <c r="C23147" s="28">
        <v>7.99</v>
      </c>
      <c r="D23147" s="19">
        <v>0.2</v>
      </c>
      <c r="E23147" s="22">
        <f t="shared" si="362"/>
        <v>6.3920000000000003</v>
      </c>
    </row>
    <row r="23148" spans="1:5" ht="13.8" x14ac:dyDescent="0.3">
      <c r="A23148" s="37" t="s">
        <v>43394</v>
      </c>
      <c r="B23148" s="43" t="s">
        <v>43395</v>
      </c>
      <c r="C23148" s="28">
        <v>7.99</v>
      </c>
      <c r="D23148" s="19">
        <v>0.2</v>
      </c>
      <c r="E23148" s="22">
        <f t="shared" si="362"/>
        <v>6.3920000000000003</v>
      </c>
    </row>
    <row r="23149" spans="1:5" ht="13.8" x14ac:dyDescent="0.3">
      <c r="A23149" s="37" t="s">
        <v>43396</v>
      </c>
      <c r="B23149" s="43" t="s">
        <v>43397</v>
      </c>
      <c r="C23149" s="28">
        <v>7.99</v>
      </c>
      <c r="D23149" s="19">
        <v>0.2</v>
      </c>
      <c r="E23149" s="22">
        <f t="shared" si="362"/>
        <v>6.3920000000000003</v>
      </c>
    </row>
    <row r="23150" spans="1:5" ht="13.8" x14ac:dyDescent="0.3">
      <c r="A23150" s="37" t="s">
        <v>43398</v>
      </c>
      <c r="B23150" s="43" t="s">
        <v>43399</v>
      </c>
      <c r="C23150" s="28">
        <v>7.99</v>
      </c>
      <c r="D23150" s="19">
        <v>0.2</v>
      </c>
      <c r="E23150" s="22">
        <f t="shared" si="362"/>
        <v>6.3920000000000003</v>
      </c>
    </row>
    <row r="23151" spans="1:5" ht="13.8" x14ac:dyDescent="0.3">
      <c r="A23151" s="37" t="s">
        <v>43400</v>
      </c>
      <c r="B23151" s="43" t="s">
        <v>43401</v>
      </c>
      <c r="C23151" s="28">
        <v>7.99</v>
      </c>
      <c r="D23151" s="19">
        <v>0.2</v>
      </c>
      <c r="E23151" s="22">
        <f t="shared" si="362"/>
        <v>6.3920000000000003</v>
      </c>
    </row>
    <row r="23152" spans="1:5" ht="13.8" x14ac:dyDescent="0.3">
      <c r="A23152" s="37" t="s">
        <v>43402</v>
      </c>
      <c r="B23152" s="43" t="s">
        <v>43403</v>
      </c>
      <c r="C23152" s="28">
        <v>7.99</v>
      </c>
      <c r="D23152" s="19">
        <v>0.2</v>
      </c>
      <c r="E23152" s="22">
        <f t="shared" si="362"/>
        <v>6.3920000000000003</v>
      </c>
    </row>
    <row r="23153" spans="1:5" ht="13.8" x14ac:dyDescent="0.3">
      <c r="A23153" s="37" t="s">
        <v>43404</v>
      </c>
      <c r="B23153" s="43" t="s">
        <v>43405</v>
      </c>
      <c r="C23153" s="28">
        <v>7.99</v>
      </c>
      <c r="D23153" s="19">
        <v>0.2</v>
      </c>
      <c r="E23153" s="22">
        <f t="shared" si="362"/>
        <v>6.3920000000000003</v>
      </c>
    </row>
    <row r="23154" spans="1:5" ht="13.8" x14ac:dyDescent="0.3">
      <c r="A23154" s="37" t="s">
        <v>43406</v>
      </c>
      <c r="B23154" s="43" t="s">
        <v>43407</v>
      </c>
      <c r="C23154" s="28">
        <v>7.99</v>
      </c>
      <c r="D23154" s="19">
        <v>0.2</v>
      </c>
      <c r="E23154" s="22">
        <f t="shared" si="362"/>
        <v>6.3920000000000003</v>
      </c>
    </row>
    <row r="23155" spans="1:5" ht="13.8" x14ac:dyDescent="0.3">
      <c r="A23155" s="37" t="s">
        <v>43408</v>
      </c>
      <c r="B23155" s="43" t="s">
        <v>43409</v>
      </c>
      <c r="C23155" s="28">
        <v>7.99</v>
      </c>
      <c r="D23155" s="19">
        <v>0.2</v>
      </c>
      <c r="E23155" s="22">
        <f t="shared" si="362"/>
        <v>6.3920000000000003</v>
      </c>
    </row>
    <row r="23156" spans="1:5" ht="13.8" x14ac:dyDescent="0.3">
      <c r="A23156" s="37" t="s">
        <v>43410</v>
      </c>
      <c r="B23156" s="43" t="s">
        <v>43411</v>
      </c>
      <c r="C23156" s="28">
        <v>7.99</v>
      </c>
      <c r="D23156" s="19">
        <v>0.2</v>
      </c>
      <c r="E23156" s="22">
        <f t="shared" si="362"/>
        <v>6.3920000000000003</v>
      </c>
    </row>
    <row r="23157" spans="1:5" ht="13.8" x14ac:dyDescent="0.3">
      <c r="A23157" s="37" t="s">
        <v>43412</v>
      </c>
      <c r="B23157" s="43" t="s">
        <v>43413</v>
      </c>
      <c r="C23157" s="28">
        <v>7.99</v>
      </c>
      <c r="D23157" s="19">
        <v>0.2</v>
      </c>
      <c r="E23157" s="22">
        <f t="shared" si="362"/>
        <v>6.3920000000000003</v>
      </c>
    </row>
    <row r="23158" spans="1:5" ht="13.8" x14ac:dyDescent="0.3">
      <c r="A23158" s="37" t="s">
        <v>43414</v>
      </c>
      <c r="B23158" s="43" t="s">
        <v>43415</v>
      </c>
      <c r="C23158" s="28">
        <v>7.99</v>
      </c>
      <c r="D23158" s="19">
        <v>0.2</v>
      </c>
      <c r="E23158" s="22">
        <f t="shared" si="362"/>
        <v>6.3920000000000003</v>
      </c>
    </row>
    <row r="23159" spans="1:5" ht="13.8" x14ac:dyDescent="0.3">
      <c r="A23159" s="37" t="s">
        <v>43416</v>
      </c>
      <c r="B23159" s="43" t="s">
        <v>43417</v>
      </c>
      <c r="C23159" s="28">
        <v>7.99</v>
      </c>
      <c r="D23159" s="19">
        <v>0.2</v>
      </c>
      <c r="E23159" s="22">
        <f t="shared" si="362"/>
        <v>6.3920000000000003</v>
      </c>
    </row>
    <row r="23160" spans="1:5" ht="13.8" x14ac:dyDescent="0.3">
      <c r="A23160" s="37" t="s">
        <v>43418</v>
      </c>
      <c r="B23160" s="43" t="s">
        <v>43419</v>
      </c>
      <c r="C23160" s="28">
        <v>7.99</v>
      </c>
      <c r="D23160" s="19">
        <v>0.2</v>
      </c>
      <c r="E23160" s="22">
        <f t="shared" si="362"/>
        <v>6.3920000000000003</v>
      </c>
    </row>
    <row r="23161" spans="1:5" ht="13.8" x14ac:dyDescent="0.3">
      <c r="A23161" s="37" t="s">
        <v>43420</v>
      </c>
      <c r="B23161" s="43" t="s">
        <v>43421</v>
      </c>
      <c r="C23161" s="28">
        <v>7.99</v>
      </c>
      <c r="D23161" s="19">
        <v>0.2</v>
      </c>
      <c r="E23161" s="22">
        <f t="shared" si="362"/>
        <v>6.3920000000000003</v>
      </c>
    </row>
    <row r="23162" spans="1:5" ht="13.8" x14ac:dyDescent="0.3">
      <c r="A23162" s="37" t="s">
        <v>43422</v>
      </c>
      <c r="B23162" s="43" t="s">
        <v>43423</v>
      </c>
      <c r="C23162" s="28">
        <v>7.99</v>
      </c>
      <c r="D23162" s="19">
        <v>0.2</v>
      </c>
      <c r="E23162" s="22">
        <f t="shared" si="362"/>
        <v>6.3920000000000003</v>
      </c>
    </row>
    <row r="23163" spans="1:5" ht="13.8" x14ac:dyDescent="0.3">
      <c r="A23163" s="37" t="s">
        <v>43424</v>
      </c>
      <c r="B23163" s="43" t="s">
        <v>43425</v>
      </c>
      <c r="C23163" s="28">
        <v>20.99</v>
      </c>
      <c r="D23163" s="19">
        <v>0.2</v>
      </c>
      <c r="E23163" s="22">
        <f t="shared" si="362"/>
        <v>16.791999999999998</v>
      </c>
    </row>
    <row r="23164" spans="1:5" ht="13.8" x14ac:dyDescent="0.3">
      <c r="A23164" s="37" t="s">
        <v>43426</v>
      </c>
      <c r="B23164" s="43" t="s">
        <v>43427</v>
      </c>
      <c r="C23164" s="28">
        <v>20.99</v>
      </c>
      <c r="D23164" s="19">
        <v>0.2</v>
      </c>
      <c r="E23164" s="22">
        <f t="shared" si="362"/>
        <v>16.791999999999998</v>
      </c>
    </row>
    <row r="23165" spans="1:5" ht="13.8" x14ac:dyDescent="0.3">
      <c r="A23165" s="37" t="s">
        <v>43428</v>
      </c>
      <c r="B23165" s="43" t="s">
        <v>43429</v>
      </c>
      <c r="C23165" s="28">
        <v>20.99</v>
      </c>
      <c r="D23165" s="19">
        <v>0.2</v>
      </c>
      <c r="E23165" s="22">
        <f t="shared" si="362"/>
        <v>16.791999999999998</v>
      </c>
    </row>
    <row r="23166" spans="1:5" ht="13.8" x14ac:dyDescent="0.3">
      <c r="A23166" s="37" t="s">
        <v>43430</v>
      </c>
      <c r="B23166" s="43" t="s">
        <v>43431</v>
      </c>
      <c r="C23166" s="28">
        <v>20.99</v>
      </c>
      <c r="D23166" s="19">
        <v>0.2</v>
      </c>
      <c r="E23166" s="22">
        <f t="shared" si="362"/>
        <v>16.791999999999998</v>
      </c>
    </row>
    <row r="23167" spans="1:5" ht="13.8" x14ac:dyDescent="0.3">
      <c r="A23167" s="37" t="s">
        <v>43432</v>
      </c>
      <c r="B23167" s="43" t="s">
        <v>43433</v>
      </c>
      <c r="C23167" s="28">
        <v>20.99</v>
      </c>
      <c r="D23167" s="19">
        <v>0.2</v>
      </c>
      <c r="E23167" s="22">
        <f t="shared" si="362"/>
        <v>16.791999999999998</v>
      </c>
    </row>
    <row r="23168" spans="1:5" ht="13.8" x14ac:dyDescent="0.3">
      <c r="A23168" s="37" t="s">
        <v>43434</v>
      </c>
      <c r="B23168" s="43" t="s">
        <v>43435</v>
      </c>
      <c r="C23168" s="28">
        <v>20.99</v>
      </c>
      <c r="D23168" s="19">
        <v>0.2</v>
      </c>
      <c r="E23168" s="22">
        <f t="shared" si="362"/>
        <v>16.791999999999998</v>
      </c>
    </row>
    <row r="23169" spans="1:5" ht="13.8" x14ac:dyDescent="0.3">
      <c r="A23169" s="37" t="s">
        <v>43436</v>
      </c>
      <c r="B23169" s="43" t="s">
        <v>43437</v>
      </c>
      <c r="C23169" s="28">
        <v>27.99</v>
      </c>
      <c r="D23169" s="19">
        <v>0.2</v>
      </c>
      <c r="E23169" s="22">
        <f t="shared" si="362"/>
        <v>22.391999999999999</v>
      </c>
    </row>
    <row r="23170" spans="1:5" ht="13.8" x14ac:dyDescent="0.3">
      <c r="A23170" s="37" t="s">
        <v>43438</v>
      </c>
      <c r="B23170" s="43" t="s">
        <v>43439</v>
      </c>
      <c r="C23170" s="28">
        <v>7.99</v>
      </c>
      <c r="D23170" s="19">
        <v>0.2</v>
      </c>
      <c r="E23170" s="22">
        <f t="shared" si="362"/>
        <v>6.3920000000000003</v>
      </c>
    </row>
    <row r="23171" spans="1:5" ht="13.8" x14ac:dyDescent="0.3">
      <c r="A23171" s="37" t="s">
        <v>43440</v>
      </c>
      <c r="B23171" s="43" t="s">
        <v>43441</v>
      </c>
      <c r="C23171" s="28">
        <v>21.99</v>
      </c>
      <c r="D23171" s="19">
        <v>0.2</v>
      </c>
      <c r="E23171" s="22">
        <f t="shared" si="362"/>
        <v>17.591999999999999</v>
      </c>
    </row>
    <row r="23172" spans="1:5" ht="13.8" x14ac:dyDescent="0.3">
      <c r="A23172" s="37" t="s">
        <v>43442</v>
      </c>
      <c r="B23172" s="43" t="s">
        <v>43443</v>
      </c>
      <c r="C23172" s="28">
        <v>21.99</v>
      </c>
      <c r="D23172" s="19">
        <v>0.2</v>
      </c>
      <c r="E23172" s="22">
        <f t="shared" si="362"/>
        <v>17.591999999999999</v>
      </c>
    </row>
    <row r="23173" spans="1:5" ht="13.8" x14ac:dyDescent="0.3">
      <c r="A23173" s="37" t="s">
        <v>43444</v>
      </c>
      <c r="B23173" s="43" t="s">
        <v>43445</v>
      </c>
      <c r="C23173" s="28">
        <v>21.99</v>
      </c>
      <c r="D23173" s="19">
        <v>0.2</v>
      </c>
      <c r="E23173" s="22">
        <f t="shared" si="362"/>
        <v>17.591999999999999</v>
      </c>
    </row>
    <row r="23174" spans="1:5" ht="13.8" x14ac:dyDescent="0.3">
      <c r="A23174" s="37" t="s">
        <v>43446</v>
      </c>
      <c r="B23174" s="43" t="s">
        <v>43447</v>
      </c>
      <c r="C23174" s="28">
        <v>21.99</v>
      </c>
      <c r="D23174" s="19">
        <v>0.2</v>
      </c>
      <c r="E23174" s="22">
        <f t="shared" si="362"/>
        <v>17.591999999999999</v>
      </c>
    </row>
    <row r="23175" spans="1:5" ht="13.8" x14ac:dyDescent="0.3">
      <c r="A23175" s="37" t="s">
        <v>43448</v>
      </c>
      <c r="B23175" s="43" t="s">
        <v>43449</v>
      </c>
      <c r="C23175" s="28">
        <v>21.99</v>
      </c>
      <c r="D23175" s="19">
        <v>0.2</v>
      </c>
      <c r="E23175" s="22">
        <f t="shared" si="362"/>
        <v>17.591999999999999</v>
      </c>
    </row>
    <row r="23176" spans="1:5" ht="13.8" x14ac:dyDescent="0.3">
      <c r="A23176" s="37" t="s">
        <v>43450</v>
      </c>
      <c r="B23176" s="43" t="s">
        <v>43451</v>
      </c>
      <c r="C23176" s="28">
        <v>14.99</v>
      </c>
      <c r="D23176" s="19">
        <v>0.2</v>
      </c>
      <c r="E23176" s="22">
        <f t="shared" si="362"/>
        <v>11.992000000000001</v>
      </c>
    </row>
    <row r="23177" spans="1:5" ht="13.8" x14ac:dyDescent="0.3">
      <c r="A23177" s="37" t="s">
        <v>43452</v>
      </c>
      <c r="B23177" s="43" t="s">
        <v>43453</v>
      </c>
      <c r="C23177" s="28">
        <v>14.99</v>
      </c>
      <c r="D23177" s="19">
        <v>0.2</v>
      </c>
      <c r="E23177" s="22">
        <f t="shared" si="362"/>
        <v>11.992000000000001</v>
      </c>
    </row>
    <row r="23178" spans="1:5" ht="13.8" x14ac:dyDescent="0.3">
      <c r="A23178" s="37" t="s">
        <v>43454</v>
      </c>
      <c r="B23178" s="43" t="s">
        <v>43455</v>
      </c>
      <c r="C23178" s="28">
        <v>19.989999999999998</v>
      </c>
      <c r="D23178" s="19">
        <v>0.2</v>
      </c>
      <c r="E23178" s="22">
        <f t="shared" si="362"/>
        <v>15.991999999999999</v>
      </c>
    </row>
    <row r="23179" spans="1:5" ht="13.8" x14ac:dyDescent="0.3">
      <c r="A23179" s="37" t="s">
        <v>43456</v>
      </c>
      <c r="B23179" s="43" t="s">
        <v>43457</v>
      </c>
      <c r="C23179" s="28">
        <v>29.99</v>
      </c>
      <c r="D23179" s="19">
        <v>0.2</v>
      </c>
      <c r="E23179" s="22">
        <f t="shared" si="362"/>
        <v>23.992000000000001</v>
      </c>
    </row>
    <row r="23180" spans="1:5" ht="13.8" x14ac:dyDescent="0.3">
      <c r="A23180" s="37" t="s">
        <v>43458</v>
      </c>
      <c r="B23180" s="43" t="s">
        <v>10263</v>
      </c>
      <c r="C23180" s="28">
        <v>24.99</v>
      </c>
      <c r="D23180" s="19">
        <v>0.2</v>
      </c>
      <c r="E23180" s="22">
        <f t="shared" si="362"/>
        <v>19.992000000000001</v>
      </c>
    </row>
    <row r="23181" spans="1:5" ht="13.8" x14ac:dyDescent="0.3">
      <c r="A23181" s="37" t="s">
        <v>43459</v>
      </c>
      <c r="B23181" s="43" t="s">
        <v>43460</v>
      </c>
      <c r="C23181" s="28">
        <v>19.989999999999998</v>
      </c>
      <c r="D23181" s="19">
        <v>0.2</v>
      </c>
      <c r="E23181" s="22">
        <f t="shared" si="362"/>
        <v>15.991999999999999</v>
      </c>
    </row>
    <row r="23182" spans="1:5" ht="13.8" x14ac:dyDescent="0.3">
      <c r="A23182" s="37" t="s">
        <v>43461</v>
      </c>
      <c r="B23182" s="43" t="s">
        <v>43462</v>
      </c>
      <c r="C23182" s="28">
        <v>31.24</v>
      </c>
      <c r="D23182" s="19">
        <v>0.2</v>
      </c>
      <c r="E23182" s="22">
        <f t="shared" si="362"/>
        <v>24.992000000000001</v>
      </c>
    </row>
    <row r="23183" spans="1:5" ht="13.8" x14ac:dyDescent="0.3">
      <c r="A23183" s="37" t="s">
        <v>43463</v>
      </c>
      <c r="B23183" s="43" t="s">
        <v>43464</v>
      </c>
      <c r="C23183" s="28">
        <v>20.99</v>
      </c>
      <c r="D23183" s="19">
        <v>0.2</v>
      </c>
      <c r="E23183" s="22">
        <f t="shared" si="362"/>
        <v>16.791999999999998</v>
      </c>
    </row>
    <row r="23184" spans="1:5" ht="13.8" x14ac:dyDescent="0.3">
      <c r="A23184" s="37" t="s">
        <v>43465</v>
      </c>
      <c r="B23184" s="43" t="s">
        <v>43466</v>
      </c>
      <c r="C23184" s="28">
        <v>19.989999999999998</v>
      </c>
      <c r="D23184" s="19">
        <v>0.2</v>
      </c>
      <c r="E23184" s="22">
        <f t="shared" si="362"/>
        <v>15.991999999999999</v>
      </c>
    </row>
    <row r="23185" spans="1:5" ht="13.8" x14ac:dyDescent="0.3">
      <c r="A23185" s="37" t="s">
        <v>43467</v>
      </c>
      <c r="B23185" s="43" t="s">
        <v>43468</v>
      </c>
      <c r="C23185" s="28">
        <v>34.99</v>
      </c>
      <c r="D23185" s="19">
        <v>0.2</v>
      </c>
      <c r="E23185" s="22">
        <f t="shared" si="362"/>
        <v>27.992000000000004</v>
      </c>
    </row>
    <row r="23186" spans="1:5" ht="13.8" x14ac:dyDescent="0.3">
      <c r="A23186" s="37" t="s">
        <v>43469</v>
      </c>
      <c r="B23186" s="43" t="s">
        <v>43470</v>
      </c>
      <c r="C23186" s="28">
        <v>39.950000000000003</v>
      </c>
      <c r="D23186" s="19">
        <v>0.2</v>
      </c>
      <c r="E23186" s="22">
        <f t="shared" si="362"/>
        <v>31.960000000000004</v>
      </c>
    </row>
    <row r="23187" spans="1:5" ht="13.8" x14ac:dyDescent="0.3">
      <c r="A23187" s="37" t="s">
        <v>43471</v>
      </c>
      <c r="B23187" s="43" t="s">
        <v>43472</v>
      </c>
      <c r="C23187" s="28">
        <v>59.95</v>
      </c>
      <c r="D23187" s="19">
        <v>0.2</v>
      </c>
      <c r="E23187" s="22">
        <f t="shared" si="362"/>
        <v>47.960000000000008</v>
      </c>
    </row>
    <row r="23188" spans="1:5" ht="13.8" x14ac:dyDescent="0.3">
      <c r="A23188" s="37" t="s">
        <v>43473</v>
      </c>
      <c r="B23188" s="43" t="s">
        <v>43474</v>
      </c>
      <c r="C23188" s="28">
        <v>29.99</v>
      </c>
      <c r="D23188" s="19">
        <v>0.2</v>
      </c>
      <c r="E23188" s="22">
        <f t="shared" si="362"/>
        <v>23.992000000000001</v>
      </c>
    </row>
    <row r="23189" spans="1:5" ht="13.8" x14ac:dyDescent="0.3">
      <c r="A23189" s="37" t="s">
        <v>43475</v>
      </c>
      <c r="B23189" s="43" t="s">
        <v>43476</v>
      </c>
      <c r="C23189" s="28">
        <v>19.989999999999998</v>
      </c>
      <c r="D23189" s="19">
        <v>0.2</v>
      </c>
      <c r="E23189" s="22">
        <f t="shared" si="362"/>
        <v>15.991999999999999</v>
      </c>
    </row>
    <row r="23190" spans="1:5" ht="13.8" x14ac:dyDescent="0.3">
      <c r="A23190" s="37" t="s">
        <v>43477</v>
      </c>
      <c r="B23190" s="43" t="s">
        <v>43478</v>
      </c>
      <c r="C23190" s="28">
        <v>23.99</v>
      </c>
      <c r="D23190" s="19">
        <v>0.2</v>
      </c>
      <c r="E23190" s="22">
        <f t="shared" si="362"/>
        <v>19.192</v>
      </c>
    </row>
    <row r="23191" spans="1:5" ht="13.8" x14ac:dyDescent="0.3">
      <c r="A23191" s="37" t="s">
        <v>43479</v>
      </c>
      <c r="B23191" s="43" t="s">
        <v>43480</v>
      </c>
      <c r="C23191" s="28">
        <v>9.99</v>
      </c>
      <c r="D23191" s="19">
        <v>0.2</v>
      </c>
      <c r="E23191" s="22">
        <f t="shared" si="362"/>
        <v>7.9920000000000009</v>
      </c>
    </row>
    <row r="23192" spans="1:5" ht="13.8" x14ac:dyDescent="0.3">
      <c r="A23192" s="37" t="s">
        <v>43481</v>
      </c>
      <c r="B23192" s="43" t="s">
        <v>43482</v>
      </c>
      <c r="C23192" s="28">
        <v>9.99</v>
      </c>
      <c r="D23192" s="19">
        <v>0.2</v>
      </c>
      <c r="E23192" s="22">
        <f t="shared" si="362"/>
        <v>7.9920000000000009</v>
      </c>
    </row>
    <row r="23193" spans="1:5" ht="13.8" x14ac:dyDescent="0.3">
      <c r="A23193" s="37" t="s">
        <v>43483</v>
      </c>
      <c r="B23193" s="43" t="s">
        <v>43484</v>
      </c>
      <c r="C23193" s="28">
        <v>23.99</v>
      </c>
      <c r="D23193" s="19">
        <v>0.2</v>
      </c>
      <c r="E23193" s="22">
        <f t="shared" si="362"/>
        <v>19.192</v>
      </c>
    </row>
    <row r="23194" spans="1:5" ht="13.8" x14ac:dyDescent="0.3">
      <c r="A23194" s="37" t="s">
        <v>43485</v>
      </c>
      <c r="B23194" s="43" t="s">
        <v>43486</v>
      </c>
      <c r="C23194" s="28">
        <v>10.99</v>
      </c>
      <c r="D23194" s="19">
        <v>0.2</v>
      </c>
      <c r="E23194" s="22">
        <f t="shared" si="362"/>
        <v>8.7919999999999998</v>
      </c>
    </row>
    <row r="23195" spans="1:5" ht="13.8" x14ac:dyDescent="0.3">
      <c r="A23195" s="37" t="s">
        <v>43487</v>
      </c>
      <c r="B23195" s="43" t="s">
        <v>43488</v>
      </c>
      <c r="C23195" s="28">
        <v>10.99</v>
      </c>
      <c r="D23195" s="19">
        <v>0.2</v>
      </c>
      <c r="E23195" s="22">
        <f t="shared" si="362"/>
        <v>8.7919999999999998</v>
      </c>
    </row>
    <row r="23196" spans="1:5" ht="13.8" x14ac:dyDescent="0.3">
      <c r="A23196" s="37" t="s">
        <v>43489</v>
      </c>
      <c r="B23196" s="43" t="s">
        <v>43490</v>
      </c>
      <c r="C23196" s="28">
        <v>10.99</v>
      </c>
      <c r="D23196" s="19">
        <v>0.2</v>
      </c>
      <c r="E23196" s="22">
        <f t="shared" si="362"/>
        <v>8.7919999999999998</v>
      </c>
    </row>
    <row r="23197" spans="1:5" ht="13.8" x14ac:dyDescent="0.3">
      <c r="A23197" s="37" t="s">
        <v>43491</v>
      </c>
      <c r="B23197" s="43" t="s">
        <v>43492</v>
      </c>
      <c r="C23197" s="28">
        <v>23.99</v>
      </c>
      <c r="D23197" s="19">
        <v>0.2</v>
      </c>
      <c r="E23197" s="22">
        <f t="shared" si="362"/>
        <v>19.192</v>
      </c>
    </row>
    <row r="23198" spans="1:5" ht="13.8" x14ac:dyDescent="0.3">
      <c r="A23198" s="37" t="s">
        <v>43493</v>
      </c>
      <c r="B23198" s="43" t="s">
        <v>43494</v>
      </c>
      <c r="C23198" s="28">
        <v>23.99</v>
      </c>
      <c r="D23198" s="19">
        <v>0.2</v>
      </c>
      <c r="E23198" s="22">
        <f t="shared" si="362"/>
        <v>19.192</v>
      </c>
    </row>
    <row r="23199" spans="1:5" ht="13.8" x14ac:dyDescent="0.3">
      <c r="A23199" s="37" t="s">
        <v>43495</v>
      </c>
      <c r="B23199" s="43" t="s">
        <v>43496</v>
      </c>
      <c r="C23199" s="28">
        <v>14.99</v>
      </c>
      <c r="D23199" s="19">
        <v>0.2</v>
      </c>
      <c r="E23199" s="22">
        <f t="shared" si="362"/>
        <v>11.992000000000001</v>
      </c>
    </row>
    <row r="23200" spans="1:5" ht="13.8" x14ac:dyDescent="0.3">
      <c r="A23200" s="37" t="s">
        <v>43497</v>
      </c>
      <c r="B23200" s="43" t="s">
        <v>43498</v>
      </c>
      <c r="C23200" s="28">
        <v>23.99</v>
      </c>
      <c r="D23200" s="19">
        <v>0.2</v>
      </c>
      <c r="E23200" s="22">
        <f t="shared" si="362"/>
        <v>19.192</v>
      </c>
    </row>
    <row r="23201" spans="1:5" ht="13.8" x14ac:dyDescent="0.3">
      <c r="A23201" s="37" t="s">
        <v>43499</v>
      </c>
      <c r="B23201" s="43" t="s">
        <v>43500</v>
      </c>
      <c r="C23201" s="28">
        <v>21.99</v>
      </c>
      <c r="D23201" s="19">
        <v>0.2</v>
      </c>
      <c r="E23201" s="22">
        <f t="shared" si="362"/>
        <v>17.591999999999999</v>
      </c>
    </row>
    <row r="23202" spans="1:5" ht="13.8" x14ac:dyDescent="0.3">
      <c r="A23202" s="37" t="s">
        <v>43501</v>
      </c>
      <c r="B23202" s="43" t="s">
        <v>43502</v>
      </c>
      <c r="C23202" s="28">
        <v>23.99</v>
      </c>
      <c r="D23202" s="19">
        <v>0.2</v>
      </c>
      <c r="E23202" s="22">
        <f t="shared" si="362"/>
        <v>19.192</v>
      </c>
    </row>
    <row r="23203" spans="1:5" ht="13.8" x14ac:dyDescent="0.3">
      <c r="A23203" s="37" t="s">
        <v>43503</v>
      </c>
      <c r="B23203" s="43" t="s">
        <v>43504</v>
      </c>
      <c r="C23203" s="28">
        <v>23.99</v>
      </c>
      <c r="D23203" s="19">
        <v>0.2</v>
      </c>
      <c r="E23203" s="22">
        <f t="shared" si="362"/>
        <v>19.192</v>
      </c>
    </row>
    <row r="23204" spans="1:5" ht="13.8" x14ac:dyDescent="0.3">
      <c r="A23204" s="37" t="s">
        <v>43505</v>
      </c>
      <c r="B23204" s="43" t="s">
        <v>43506</v>
      </c>
      <c r="C23204" s="28">
        <v>24.99</v>
      </c>
      <c r="D23204" s="19">
        <v>0.2</v>
      </c>
      <c r="E23204" s="22">
        <f t="shared" si="362"/>
        <v>19.992000000000001</v>
      </c>
    </row>
    <row r="23205" spans="1:5" ht="13.8" x14ac:dyDescent="0.3">
      <c r="A23205" s="37" t="s">
        <v>43507</v>
      </c>
      <c r="B23205" s="43" t="s">
        <v>43508</v>
      </c>
      <c r="C23205" s="28">
        <v>24.99</v>
      </c>
      <c r="D23205" s="19">
        <v>0.2</v>
      </c>
      <c r="E23205" s="22">
        <f t="shared" ref="E23205:E23268" si="363">C23205*(1-D23205)</f>
        <v>19.992000000000001</v>
      </c>
    </row>
    <row r="23206" spans="1:5" ht="13.8" x14ac:dyDescent="0.3">
      <c r="A23206" s="37" t="s">
        <v>43509</v>
      </c>
      <c r="B23206" s="43" t="s">
        <v>43510</v>
      </c>
      <c r="C23206" s="28">
        <v>19.989999999999998</v>
      </c>
      <c r="D23206" s="19">
        <v>0.2</v>
      </c>
      <c r="E23206" s="22">
        <f t="shared" si="363"/>
        <v>15.991999999999999</v>
      </c>
    </row>
    <row r="23207" spans="1:5" ht="13.8" x14ac:dyDescent="0.3">
      <c r="A23207" s="37" t="s">
        <v>43511</v>
      </c>
      <c r="B23207" s="43" t="s">
        <v>43512</v>
      </c>
      <c r="C23207" s="28">
        <v>29.99</v>
      </c>
      <c r="D23207" s="19">
        <v>0.2</v>
      </c>
      <c r="E23207" s="22">
        <f t="shared" si="363"/>
        <v>23.992000000000001</v>
      </c>
    </row>
    <row r="23208" spans="1:5" ht="13.8" x14ac:dyDescent="0.3">
      <c r="A23208" s="37" t="s">
        <v>43513</v>
      </c>
      <c r="B23208" s="43" t="s">
        <v>43514</v>
      </c>
      <c r="C23208" s="28">
        <v>29.99</v>
      </c>
      <c r="D23208" s="19">
        <v>0.2</v>
      </c>
      <c r="E23208" s="22">
        <f t="shared" si="363"/>
        <v>23.992000000000001</v>
      </c>
    </row>
    <row r="23209" spans="1:5" ht="13.8" x14ac:dyDescent="0.3">
      <c r="A23209" s="38" t="s">
        <v>43515</v>
      </c>
      <c r="B23209" s="38"/>
      <c r="C23209" s="27"/>
      <c r="D23209" s="26"/>
      <c r="E23209" s="26"/>
    </row>
    <row r="23210" spans="1:5" ht="13.8" x14ac:dyDescent="0.3">
      <c r="A23210" s="37" t="s">
        <v>43516</v>
      </c>
      <c r="B23210" s="48" t="s">
        <v>43517</v>
      </c>
      <c r="C23210" s="31">
        <v>25.19</v>
      </c>
      <c r="D23210" s="19">
        <v>0.2</v>
      </c>
      <c r="E23210" s="22">
        <f t="shared" si="363"/>
        <v>20.152000000000001</v>
      </c>
    </row>
    <row r="23211" spans="1:5" ht="13.8" x14ac:dyDescent="0.3">
      <c r="A23211" s="37" t="s">
        <v>43518</v>
      </c>
      <c r="B23211" s="48" t="s">
        <v>43519</v>
      </c>
      <c r="C23211" s="31">
        <v>16.79</v>
      </c>
      <c r="D23211" s="19">
        <v>0.2</v>
      </c>
      <c r="E23211" s="22">
        <f t="shared" si="363"/>
        <v>13.432</v>
      </c>
    </row>
    <row r="23212" spans="1:5" ht="13.8" x14ac:dyDescent="0.3">
      <c r="A23212" s="37" t="s">
        <v>43520</v>
      </c>
      <c r="B23212" s="48" t="s">
        <v>43521</v>
      </c>
      <c r="C23212" s="31">
        <v>16.79</v>
      </c>
      <c r="D23212" s="19">
        <v>0.2</v>
      </c>
      <c r="E23212" s="22">
        <f t="shared" si="363"/>
        <v>13.432</v>
      </c>
    </row>
    <row r="23213" spans="1:5" ht="13.8" x14ac:dyDescent="0.3">
      <c r="A23213" s="37" t="s">
        <v>43522</v>
      </c>
      <c r="B23213" s="48" t="s">
        <v>43523</v>
      </c>
      <c r="C23213" s="31">
        <v>22.89</v>
      </c>
      <c r="D23213" s="19">
        <v>0.2</v>
      </c>
      <c r="E23213" s="22">
        <f t="shared" si="363"/>
        <v>18.312000000000001</v>
      </c>
    </row>
    <row r="23214" spans="1:5" ht="13.8" x14ac:dyDescent="0.3">
      <c r="A23214" s="37" t="s">
        <v>43524</v>
      </c>
      <c r="B23214" s="48" t="s">
        <v>43525</v>
      </c>
      <c r="C23214" s="31">
        <v>30.99</v>
      </c>
      <c r="D23214" s="19">
        <v>0.2</v>
      </c>
      <c r="E23214" s="22">
        <f t="shared" si="363"/>
        <v>24.792000000000002</v>
      </c>
    </row>
    <row r="23215" spans="1:5" ht="13.8" x14ac:dyDescent="0.3">
      <c r="A23215" s="37" t="s">
        <v>43526</v>
      </c>
      <c r="B23215" s="48" t="s">
        <v>43527</v>
      </c>
      <c r="C23215" s="31">
        <v>29.99</v>
      </c>
      <c r="D23215" s="19">
        <v>0.2</v>
      </c>
      <c r="E23215" s="22">
        <f t="shared" si="363"/>
        <v>23.992000000000001</v>
      </c>
    </row>
    <row r="23216" spans="1:5" ht="13.8" x14ac:dyDescent="0.3">
      <c r="A23216" s="37" t="s">
        <v>43528</v>
      </c>
      <c r="B23216" s="48" t="s">
        <v>43529</v>
      </c>
      <c r="C23216" s="31">
        <v>17.59</v>
      </c>
      <c r="D23216" s="19">
        <v>0.2</v>
      </c>
      <c r="E23216" s="22">
        <f t="shared" si="363"/>
        <v>14.072000000000001</v>
      </c>
    </row>
    <row r="23217" spans="1:5" ht="13.8" x14ac:dyDescent="0.3">
      <c r="A23217" s="37" t="s">
        <v>43530</v>
      </c>
      <c r="B23217" s="48" t="s">
        <v>43531</v>
      </c>
      <c r="C23217" s="31">
        <v>23.39</v>
      </c>
      <c r="D23217" s="19">
        <v>0.2</v>
      </c>
      <c r="E23217" s="22">
        <f t="shared" si="363"/>
        <v>18.712</v>
      </c>
    </row>
    <row r="23218" spans="1:5" ht="13.8" x14ac:dyDescent="0.3">
      <c r="A23218" s="37" t="s">
        <v>43532</v>
      </c>
      <c r="B23218" s="48" t="s">
        <v>43533</v>
      </c>
      <c r="C23218" s="31">
        <v>17.989999999999998</v>
      </c>
      <c r="D23218" s="19">
        <v>0.2</v>
      </c>
      <c r="E23218" s="22">
        <f t="shared" si="363"/>
        <v>14.391999999999999</v>
      </c>
    </row>
    <row r="23219" spans="1:5" ht="13.8" x14ac:dyDescent="0.3">
      <c r="A23219" s="37" t="s">
        <v>43534</v>
      </c>
      <c r="B23219" s="48" t="s">
        <v>43535</v>
      </c>
      <c r="C23219" s="31">
        <v>26.76</v>
      </c>
      <c r="D23219" s="19">
        <v>0.2</v>
      </c>
      <c r="E23219" s="22">
        <f t="shared" si="363"/>
        <v>21.408000000000001</v>
      </c>
    </row>
    <row r="23220" spans="1:5" ht="13.8" x14ac:dyDescent="0.3">
      <c r="A23220" s="37" t="s">
        <v>43536</v>
      </c>
      <c r="B23220" s="48" t="s">
        <v>43537</v>
      </c>
      <c r="C23220" s="31">
        <v>30.61</v>
      </c>
      <c r="D23220" s="19">
        <v>0.2</v>
      </c>
      <c r="E23220" s="22">
        <f t="shared" si="363"/>
        <v>24.488</v>
      </c>
    </row>
    <row r="23221" spans="1:5" ht="13.8" x14ac:dyDescent="0.3">
      <c r="A23221" s="37" t="s">
        <v>43538</v>
      </c>
      <c r="B23221" s="48" t="s">
        <v>43539</v>
      </c>
      <c r="C23221" s="31">
        <v>36.340000000000003</v>
      </c>
      <c r="D23221" s="19">
        <v>0.2</v>
      </c>
      <c r="E23221" s="22">
        <f t="shared" si="363"/>
        <v>29.072000000000003</v>
      </c>
    </row>
    <row r="23222" spans="1:5" ht="13.8" x14ac:dyDescent="0.3">
      <c r="A23222" s="37" t="s">
        <v>43540</v>
      </c>
      <c r="B23222" s="48" t="s">
        <v>43541</v>
      </c>
      <c r="C23222" s="31">
        <v>23.84</v>
      </c>
      <c r="D23222" s="19">
        <v>0.2</v>
      </c>
      <c r="E23222" s="22">
        <f t="shared" si="363"/>
        <v>19.071999999999999</v>
      </c>
    </row>
    <row r="23223" spans="1:5" ht="13.8" x14ac:dyDescent="0.3">
      <c r="A23223" s="37" t="s">
        <v>43542</v>
      </c>
      <c r="B23223" s="48" t="s">
        <v>43543</v>
      </c>
      <c r="C23223" s="31">
        <v>2.2400000000000002</v>
      </c>
      <c r="D23223" s="19">
        <v>0.2</v>
      </c>
      <c r="E23223" s="22">
        <f t="shared" si="363"/>
        <v>1.7920000000000003</v>
      </c>
    </row>
    <row r="23224" spans="1:5" ht="13.8" x14ac:dyDescent="0.3">
      <c r="A23224" s="37" t="s">
        <v>43544</v>
      </c>
      <c r="B23224" s="48" t="s">
        <v>43545</v>
      </c>
      <c r="C23224" s="31">
        <v>3.42</v>
      </c>
      <c r="D23224" s="19">
        <v>0.2</v>
      </c>
      <c r="E23224" s="22">
        <f t="shared" si="363"/>
        <v>2.7360000000000002</v>
      </c>
    </row>
    <row r="23225" spans="1:5" ht="13.8" x14ac:dyDescent="0.3">
      <c r="A23225" s="37" t="s">
        <v>43546</v>
      </c>
      <c r="B23225" s="48" t="s">
        <v>43547</v>
      </c>
      <c r="C23225" s="31">
        <v>31.45</v>
      </c>
      <c r="D23225" s="19">
        <v>0.2</v>
      </c>
      <c r="E23225" s="22">
        <f t="shared" si="363"/>
        <v>25.16</v>
      </c>
    </row>
    <row r="23226" spans="1:5" ht="13.8" x14ac:dyDescent="0.3">
      <c r="A23226" s="37" t="s">
        <v>43548</v>
      </c>
      <c r="B23226" s="48" t="s">
        <v>43549</v>
      </c>
      <c r="C23226" s="31">
        <v>31.45</v>
      </c>
      <c r="D23226" s="19">
        <v>0.2</v>
      </c>
      <c r="E23226" s="22">
        <f t="shared" si="363"/>
        <v>25.16</v>
      </c>
    </row>
    <row r="23227" spans="1:5" ht="13.8" x14ac:dyDescent="0.3">
      <c r="A23227" s="37" t="s">
        <v>43550</v>
      </c>
      <c r="B23227" s="48" t="s">
        <v>43551</v>
      </c>
      <c r="C23227" s="31">
        <v>1.7</v>
      </c>
      <c r="D23227" s="19">
        <v>0.2</v>
      </c>
      <c r="E23227" s="22">
        <f t="shared" si="363"/>
        <v>1.36</v>
      </c>
    </row>
    <row r="23228" spans="1:5" ht="13.8" x14ac:dyDescent="0.3">
      <c r="A23228" s="37" t="s">
        <v>43552</v>
      </c>
      <c r="B23228" s="48" t="s">
        <v>43553</v>
      </c>
      <c r="C23228" s="31">
        <v>2.15</v>
      </c>
      <c r="D23228" s="19">
        <v>0.2</v>
      </c>
      <c r="E23228" s="22">
        <f t="shared" si="363"/>
        <v>1.72</v>
      </c>
    </row>
    <row r="23229" spans="1:5" ht="13.8" x14ac:dyDescent="0.3">
      <c r="A23229" s="37" t="s">
        <v>43554</v>
      </c>
      <c r="B23229" s="48" t="s">
        <v>43555</v>
      </c>
      <c r="C23229" s="31">
        <v>1.4</v>
      </c>
      <c r="D23229" s="19">
        <v>0.2</v>
      </c>
      <c r="E23229" s="22">
        <f t="shared" si="363"/>
        <v>1.1199999999999999</v>
      </c>
    </row>
    <row r="23230" spans="1:5" ht="13.8" x14ac:dyDescent="0.3">
      <c r="A23230" s="37" t="s">
        <v>43556</v>
      </c>
      <c r="B23230" s="48" t="s">
        <v>43557</v>
      </c>
      <c r="C23230" s="31">
        <v>54.75</v>
      </c>
      <c r="D23230" s="19">
        <v>0.2</v>
      </c>
      <c r="E23230" s="22">
        <f t="shared" si="363"/>
        <v>43.800000000000004</v>
      </c>
    </row>
    <row r="23231" spans="1:5" ht="13.8" x14ac:dyDescent="0.3">
      <c r="A23231" s="37" t="s">
        <v>43558</v>
      </c>
      <c r="B23231" s="48" t="s">
        <v>43559</v>
      </c>
      <c r="C23231" s="31">
        <v>54.75</v>
      </c>
      <c r="D23231" s="19">
        <v>0.2</v>
      </c>
      <c r="E23231" s="22">
        <f t="shared" si="363"/>
        <v>43.800000000000004</v>
      </c>
    </row>
    <row r="23232" spans="1:5" ht="13.8" x14ac:dyDescent="0.3">
      <c r="A23232" s="37" t="s">
        <v>43560</v>
      </c>
      <c r="B23232" s="43" t="s">
        <v>43561</v>
      </c>
      <c r="C23232" s="28">
        <v>32.950000000000003</v>
      </c>
      <c r="D23232" s="19">
        <v>0.2</v>
      </c>
      <c r="E23232" s="22">
        <f t="shared" si="363"/>
        <v>26.360000000000003</v>
      </c>
    </row>
    <row r="23233" spans="1:5" ht="13.8" x14ac:dyDescent="0.3">
      <c r="A23233" s="37" t="s">
        <v>43562</v>
      </c>
      <c r="B23233" s="48" t="s">
        <v>43563</v>
      </c>
      <c r="C23233" s="31">
        <v>1.65</v>
      </c>
      <c r="D23233" s="19">
        <v>0.2</v>
      </c>
      <c r="E23233" s="22">
        <f t="shared" si="363"/>
        <v>1.32</v>
      </c>
    </row>
    <row r="23234" spans="1:5" ht="13.8" x14ac:dyDescent="0.3">
      <c r="A23234" s="37" t="s">
        <v>43564</v>
      </c>
      <c r="B23234" s="48" t="s">
        <v>43565</v>
      </c>
      <c r="C23234" s="31">
        <v>4.05</v>
      </c>
      <c r="D23234" s="19">
        <v>0.2</v>
      </c>
      <c r="E23234" s="22">
        <f t="shared" si="363"/>
        <v>3.24</v>
      </c>
    </row>
    <row r="23235" spans="1:5" ht="13.8" x14ac:dyDescent="0.3">
      <c r="A23235" s="37" t="s">
        <v>43566</v>
      </c>
      <c r="B23235" s="48" t="s">
        <v>43567</v>
      </c>
      <c r="C23235" s="31">
        <v>5.45</v>
      </c>
      <c r="D23235" s="19">
        <v>0.2</v>
      </c>
      <c r="E23235" s="22">
        <f t="shared" si="363"/>
        <v>4.3600000000000003</v>
      </c>
    </row>
    <row r="23236" spans="1:5" ht="13.8" x14ac:dyDescent="0.3">
      <c r="A23236" s="37" t="s">
        <v>43568</v>
      </c>
      <c r="B23236" s="48" t="s">
        <v>43569</v>
      </c>
      <c r="C23236" s="31">
        <v>98.55</v>
      </c>
      <c r="D23236" s="19">
        <v>0.2</v>
      </c>
      <c r="E23236" s="22">
        <f t="shared" si="363"/>
        <v>78.84</v>
      </c>
    </row>
    <row r="23237" spans="1:5" ht="13.8" x14ac:dyDescent="0.3">
      <c r="A23237" s="37" t="s">
        <v>43570</v>
      </c>
      <c r="B23237" s="48" t="s">
        <v>43571</v>
      </c>
      <c r="C23237" s="31">
        <v>58.5</v>
      </c>
      <c r="D23237" s="19">
        <v>0.2</v>
      </c>
      <c r="E23237" s="22">
        <f t="shared" si="363"/>
        <v>46.800000000000004</v>
      </c>
    </row>
    <row r="23238" spans="1:5" ht="13.8" x14ac:dyDescent="0.3">
      <c r="A23238" s="37" t="s">
        <v>43572</v>
      </c>
      <c r="B23238" s="48" t="s">
        <v>43573</v>
      </c>
      <c r="C23238" s="31">
        <v>58.5</v>
      </c>
      <c r="D23238" s="19">
        <v>0.2</v>
      </c>
      <c r="E23238" s="22">
        <f t="shared" si="363"/>
        <v>46.800000000000004</v>
      </c>
    </row>
    <row r="23239" spans="1:5" ht="13.8" x14ac:dyDescent="0.3">
      <c r="A23239" s="37" t="s">
        <v>43574</v>
      </c>
      <c r="B23239" s="48" t="s">
        <v>43575</v>
      </c>
      <c r="C23239" s="31">
        <v>7.45</v>
      </c>
      <c r="D23239" s="19">
        <v>0.2</v>
      </c>
      <c r="E23239" s="22">
        <f t="shared" si="363"/>
        <v>5.9600000000000009</v>
      </c>
    </row>
    <row r="23240" spans="1:5" ht="13.8" x14ac:dyDescent="0.3">
      <c r="A23240" s="37" t="s">
        <v>43576</v>
      </c>
      <c r="B23240" s="48" t="s">
        <v>43577</v>
      </c>
      <c r="C23240" s="31">
        <v>10.3</v>
      </c>
      <c r="D23240" s="19">
        <v>0.2</v>
      </c>
      <c r="E23240" s="22">
        <f t="shared" si="363"/>
        <v>8.24</v>
      </c>
    </row>
    <row r="23241" spans="1:5" ht="13.8" x14ac:dyDescent="0.3">
      <c r="A23241" s="37" t="s">
        <v>43578</v>
      </c>
      <c r="B23241" s="43" t="s">
        <v>43579</v>
      </c>
      <c r="C23241" s="28">
        <v>19.95</v>
      </c>
      <c r="D23241" s="19">
        <v>0.2</v>
      </c>
      <c r="E23241" s="22">
        <f t="shared" si="363"/>
        <v>15.96</v>
      </c>
    </row>
    <row r="23242" spans="1:5" ht="13.8" x14ac:dyDescent="0.3">
      <c r="A23242" s="37" t="s">
        <v>43580</v>
      </c>
      <c r="B23242" s="43" t="s">
        <v>43581</v>
      </c>
      <c r="C23242" s="28">
        <v>37.49</v>
      </c>
      <c r="D23242" s="19">
        <v>0.2</v>
      </c>
      <c r="E23242" s="22">
        <f t="shared" si="363"/>
        <v>29.992000000000004</v>
      </c>
    </row>
    <row r="23243" spans="1:5" ht="13.8" x14ac:dyDescent="0.3">
      <c r="A23243" s="37" t="s">
        <v>43582</v>
      </c>
      <c r="B23243" s="48" t="s">
        <v>43583</v>
      </c>
      <c r="C23243" s="31">
        <v>1.7</v>
      </c>
      <c r="D23243" s="19">
        <v>0.2</v>
      </c>
      <c r="E23243" s="22">
        <f t="shared" si="363"/>
        <v>1.36</v>
      </c>
    </row>
    <row r="23244" spans="1:5" ht="13.8" x14ac:dyDescent="0.3">
      <c r="A23244" s="37" t="s">
        <v>43584</v>
      </c>
      <c r="B23244" s="43" t="s">
        <v>43585</v>
      </c>
      <c r="C23244" s="28">
        <v>14.83</v>
      </c>
      <c r="D23244" s="19">
        <v>0.2</v>
      </c>
      <c r="E23244" s="22">
        <f t="shared" si="363"/>
        <v>11.864000000000001</v>
      </c>
    </row>
    <row r="23245" spans="1:5" ht="13.8" x14ac:dyDescent="0.3">
      <c r="A23245" s="37" t="s">
        <v>43586</v>
      </c>
      <c r="B23245" s="43" t="s">
        <v>43587</v>
      </c>
      <c r="C23245" s="28">
        <v>179.95</v>
      </c>
      <c r="D23245" s="19">
        <v>0.2</v>
      </c>
      <c r="E23245" s="22">
        <f t="shared" si="363"/>
        <v>143.96</v>
      </c>
    </row>
    <row r="23246" spans="1:5" ht="13.8" x14ac:dyDescent="0.3">
      <c r="A23246" s="37" t="s">
        <v>43588</v>
      </c>
      <c r="B23246" s="43" t="s">
        <v>43589</v>
      </c>
      <c r="C23246" s="28">
        <v>109.95</v>
      </c>
      <c r="D23246" s="19">
        <v>0.2</v>
      </c>
      <c r="E23246" s="22">
        <f t="shared" si="363"/>
        <v>87.960000000000008</v>
      </c>
    </row>
    <row r="23247" spans="1:5" ht="13.8" x14ac:dyDescent="0.3">
      <c r="A23247" s="37" t="s">
        <v>43590</v>
      </c>
      <c r="B23247" s="48" t="s">
        <v>43591</v>
      </c>
      <c r="C23247" s="31">
        <v>6.85</v>
      </c>
      <c r="D23247" s="19">
        <v>0.2</v>
      </c>
      <c r="E23247" s="22">
        <f t="shared" si="363"/>
        <v>5.48</v>
      </c>
    </row>
    <row r="23248" spans="1:5" ht="13.8" x14ac:dyDescent="0.3">
      <c r="A23248" s="37" t="s">
        <v>43592</v>
      </c>
      <c r="B23248" s="43" t="s">
        <v>43593</v>
      </c>
      <c r="C23248" s="28">
        <v>3.4</v>
      </c>
      <c r="D23248" s="19">
        <v>0.2</v>
      </c>
      <c r="E23248" s="22">
        <f t="shared" si="363"/>
        <v>2.72</v>
      </c>
    </row>
    <row r="23249" spans="1:5" ht="13.8" x14ac:dyDescent="0.3">
      <c r="A23249" s="37" t="s">
        <v>43594</v>
      </c>
      <c r="B23249" s="43" t="s">
        <v>43595</v>
      </c>
      <c r="C23249" s="28">
        <v>17.989999999999998</v>
      </c>
      <c r="D23249" s="19">
        <v>0.2</v>
      </c>
      <c r="E23249" s="22">
        <f t="shared" si="363"/>
        <v>14.391999999999999</v>
      </c>
    </row>
    <row r="23250" spans="1:5" ht="13.8" x14ac:dyDescent="0.3">
      <c r="A23250" s="37" t="s">
        <v>43596</v>
      </c>
      <c r="B23250" s="43" t="s">
        <v>43597</v>
      </c>
      <c r="C23250" s="28">
        <v>12.99</v>
      </c>
      <c r="D23250" s="19">
        <v>0.2</v>
      </c>
      <c r="E23250" s="22">
        <f t="shared" si="363"/>
        <v>10.392000000000001</v>
      </c>
    </row>
    <row r="23251" spans="1:5" ht="13.8" x14ac:dyDescent="0.3">
      <c r="A23251" s="37" t="s">
        <v>43598</v>
      </c>
      <c r="B23251" s="43" t="s">
        <v>43599</v>
      </c>
      <c r="C23251" s="28">
        <v>12.99</v>
      </c>
      <c r="D23251" s="19">
        <v>0.2</v>
      </c>
      <c r="E23251" s="22">
        <f t="shared" si="363"/>
        <v>10.392000000000001</v>
      </c>
    </row>
    <row r="23252" spans="1:5" ht="13.8" x14ac:dyDescent="0.3">
      <c r="A23252" s="37" t="s">
        <v>43600</v>
      </c>
      <c r="B23252" s="43" t="s">
        <v>43601</v>
      </c>
      <c r="C23252" s="28">
        <v>15.49</v>
      </c>
      <c r="D23252" s="19">
        <v>0.2</v>
      </c>
      <c r="E23252" s="22">
        <f t="shared" si="363"/>
        <v>12.392000000000001</v>
      </c>
    </row>
    <row r="23253" spans="1:5" ht="13.8" x14ac:dyDescent="0.3">
      <c r="A23253" s="37" t="s">
        <v>43602</v>
      </c>
      <c r="B23253" s="43" t="s">
        <v>43603</v>
      </c>
      <c r="C23253" s="28">
        <v>4.95</v>
      </c>
      <c r="D23253" s="19">
        <v>0.2</v>
      </c>
      <c r="E23253" s="22">
        <f t="shared" si="363"/>
        <v>3.9600000000000004</v>
      </c>
    </row>
    <row r="23254" spans="1:5" ht="13.8" x14ac:dyDescent="0.3">
      <c r="A23254" s="37" t="s">
        <v>43604</v>
      </c>
      <c r="B23254" s="43" t="s">
        <v>43605</v>
      </c>
      <c r="C23254" s="28">
        <v>7.99</v>
      </c>
      <c r="D23254" s="19">
        <v>0.2</v>
      </c>
      <c r="E23254" s="22">
        <f t="shared" si="363"/>
        <v>6.3920000000000003</v>
      </c>
    </row>
    <row r="23255" spans="1:5" ht="13.8" x14ac:dyDescent="0.3">
      <c r="A23255" s="37" t="s">
        <v>43606</v>
      </c>
      <c r="B23255" s="43" t="s">
        <v>43607</v>
      </c>
      <c r="C23255" s="28">
        <v>9.92</v>
      </c>
      <c r="D23255" s="19">
        <v>0.2</v>
      </c>
      <c r="E23255" s="22">
        <f t="shared" si="363"/>
        <v>7.9359999999999999</v>
      </c>
    </row>
    <row r="23256" spans="1:5" ht="13.8" x14ac:dyDescent="0.3">
      <c r="A23256" s="37" t="s">
        <v>43608</v>
      </c>
      <c r="B23256" s="48" t="s">
        <v>43609</v>
      </c>
      <c r="C23256" s="31">
        <v>299</v>
      </c>
      <c r="D23256" s="19">
        <v>0.2</v>
      </c>
      <c r="E23256" s="22">
        <f t="shared" si="363"/>
        <v>239.20000000000002</v>
      </c>
    </row>
    <row r="23257" spans="1:5" ht="13.8" x14ac:dyDescent="0.3">
      <c r="A23257" s="37" t="s">
        <v>43610</v>
      </c>
      <c r="B23257" s="43" t="s">
        <v>43611</v>
      </c>
      <c r="C23257" s="28">
        <v>6.99</v>
      </c>
      <c r="D23257" s="19">
        <v>0.2</v>
      </c>
      <c r="E23257" s="22">
        <f t="shared" si="363"/>
        <v>5.5920000000000005</v>
      </c>
    </row>
    <row r="23258" spans="1:5" ht="13.8" x14ac:dyDescent="0.3">
      <c r="A23258" s="37" t="s">
        <v>43612</v>
      </c>
      <c r="B23258" s="43" t="s">
        <v>43613</v>
      </c>
      <c r="C23258" s="28">
        <v>6.99</v>
      </c>
      <c r="D23258" s="19">
        <v>0.2</v>
      </c>
      <c r="E23258" s="22">
        <f t="shared" si="363"/>
        <v>5.5920000000000005</v>
      </c>
    </row>
    <row r="23259" spans="1:5" ht="13.8" x14ac:dyDescent="0.3">
      <c r="A23259" s="37" t="s">
        <v>43614</v>
      </c>
      <c r="B23259" s="43" t="s">
        <v>43615</v>
      </c>
      <c r="C23259" s="28">
        <v>6.99</v>
      </c>
      <c r="D23259" s="19">
        <v>0.2</v>
      </c>
      <c r="E23259" s="22">
        <f t="shared" si="363"/>
        <v>5.5920000000000005</v>
      </c>
    </row>
    <row r="23260" spans="1:5" ht="13.8" x14ac:dyDescent="0.3">
      <c r="A23260" s="37" t="s">
        <v>43616</v>
      </c>
      <c r="B23260" s="43" t="s">
        <v>43617</v>
      </c>
      <c r="C23260" s="28">
        <v>6.99</v>
      </c>
      <c r="D23260" s="19">
        <v>0.2</v>
      </c>
      <c r="E23260" s="22">
        <f t="shared" si="363"/>
        <v>5.5920000000000005</v>
      </c>
    </row>
    <row r="23261" spans="1:5" ht="13.8" x14ac:dyDescent="0.3">
      <c r="A23261" s="37" t="s">
        <v>43618</v>
      </c>
      <c r="B23261" s="43" t="s">
        <v>43619</v>
      </c>
      <c r="C23261" s="28">
        <v>6.99</v>
      </c>
      <c r="D23261" s="19">
        <v>0.2</v>
      </c>
      <c r="E23261" s="22">
        <f t="shared" si="363"/>
        <v>5.5920000000000005</v>
      </c>
    </row>
    <row r="23262" spans="1:5" ht="13.8" x14ac:dyDescent="0.3">
      <c r="A23262" s="37" t="s">
        <v>43620</v>
      </c>
      <c r="B23262" s="43" t="s">
        <v>43621</v>
      </c>
      <c r="C23262" s="28">
        <v>6.99</v>
      </c>
      <c r="D23262" s="19">
        <v>0.2</v>
      </c>
      <c r="E23262" s="22">
        <f t="shared" si="363"/>
        <v>5.5920000000000005</v>
      </c>
    </row>
    <row r="23263" spans="1:5" ht="13.8" x14ac:dyDescent="0.3">
      <c r="A23263" s="37" t="s">
        <v>43622</v>
      </c>
      <c r="B23263" s="43" t="s">
        <v>43623</v>
      </c>
      <c r="C23263" s="28">
        <v>4.99</v>
      </c>
      <c r="D23263" s="19">
        <v>0.2</v>
      </c>
      <c r="E23263" s="22">
        <f t="shared" si="363"/>
        <v>3.9920000000000004</v>
      </c>
    </row>
    <row r="23264" spans="1:5" ht="13.8" x14ac:dyDescent="0.3">
      <c r="A23264" s="37" t="s">
        <v>43624</v>
      </c>
      <c r="B23264" s="43" t="s">
        <v>43625</v>
      </c>
      <c r="C23264" s="28">
        <v>4.99</v>
      </c>
      <c r="D23264" s="19">
        <v>0.2</v>
      </c>
      <c r="E23264" s="22">
        <f t="shared" si="363"/>
        <v>3.9920000000000004</v>
      </c>
    </row>
    <row r="23265" spans="1:5" ht="13.8" x14ac:dyDescent="0.3">
      <c r="A23265" s="37" t="s">
        <v>43626</v>
      </c>
      <c r="B23265" s="43" t="s">
        <v>43627</v>
      </c>
      <c r="C23265" s="28">
        <v>4.99</v>
      </c>
      <c r="D23265" s="19">
        <v>0.2</v>
      </c>
      <c r="E23265" s="22">
        <f t="shared" si="363"/>
        <v>3.9920000000000004</v>
      </c>
    </row>
    <row r="23266" spans="1:5" ht="13.8" x14ac:dyDescent="0.3">
      <c r="A23266" s="37" t="s">
        <v>43628</v>
      </c>
      <c r="B23266" s="43" t="s">
        <v>43629</v>
      </c>
      <c r="C23266" s="28">
        <v>4.99</v>
      </c>
      <c r="D23266" s="19">
        <v>0.2</v>
      </c>
      <c r="E23266" s="22">
        <f t="shared" si="363"/>
        <v>3.9920000000000004</v>
      </c>
    </row>
    <row r="23267" spans="1:5" ht="13.8" x14ac:dyDescent="0.3">
      <c r="A23267" s="37" t="s">
        <v>43630</v>
      </c>
      <c r="B23267" s="43" t="s">
        <v>43631</v>
      </c>
      <c r="C23267" s="28">
        <v>4.99</v>
      </c>
      <c r="D23267" s="19">
        <v>0.2</v>
      </c>
      <c r="E23267" s="22">
        <f t="shared" si="363"/>
        <v>3.9920000000000004</v>
      </c>
    </row>
    <row r="23268" spans="1:5" ht="13.8" x14ac:dyDescent="0.3">
      <c r="A23268" s="37" t="s">
        <v>43632</v>
      </c>
      <c r="B23268" s="43" t="s">
        <v>43633</v>
      </c>
      <c r="C23268" s="28">
        <v>4.99</v>
      </c>
      <c r="D23268" s="19">
        <v>0.2</v>
      </c>
      <c r="E23268" s="22">
        <f t="shared" si="363"/>
        <v>3.9920000000000004</v>
      </c>
    </row>
    <row r="23269" spans="1:5" ht="13.8" x14ac:dyDescent="0.3">
      <c r="A23269" s="37" t="s">
        <v>43634</v>
      </c>
      <c r="B23269" s="43" t="s">
        <v>43635</v>
      </c>
      <c r="C23269" s="28">
        <v>4.99</v>
      </c>
      <c r="D23269" s="19">
        <v>0.2</v>
      </c>
      <c r="E23269" s="22">
        <f t="shared" ref="E23269:E23332" si="364">C23269*(1-D23269)</f>
        <v>3.9920000000000004</v>
      </c>
    </row>
    <row r="23270" spans="1:5" ht="13.8" x14ac:dyDescent="0.3">
      <c r="A23270" s="37" t="s">
        <v>43636</v>
      </c>
      <c r="B23270" s="43" t="s">
        <v>43637</v>
      </c>
      <c r="C23270" s="28">
        <v>4.99</v>
      </c>
      <c r="D23270" s="19">
        <v>0.2</v>
      </c>
      <c r="E23270" s="22">
        <f t="shared" si="364"/>
        <v>3.9920000000000004</v>
      </c>
    </row>
    <row r="23271" spans="1:5" ht="13.8" x14ac:dyDescent="0.3">
      <c r="A23271" s="37" t="s">
        <v>43638</v>
      </c>
      <c r="B23271" s="43" t="s">
        <v>43639</v>
      </c>
      <c r="C23271" s="28">
        <v>4.99</v>
      </c>
      <c r="D23271" s="19">
        <v>0.2</v>
      </c>
      <c r="E23271" s="22">
        <f t="shared" si="364"/>
        <v>3.9920000000000004</v>
      </c>
    </row>
    <row r="23272" spans="1:5" ht="13.8" x14ac:dyDescent="0.3">
      <c r="A23272" s="37" t="s">
        <v>43640</v>
      </c>
      <c r="B23272" s="43" t="s">
        <v>43641</v>
      </c>
      <c r="C23272" s="28">
        <v>4.99</v>
      </c>
      <c r="D23272" s="19">
        <v>0.2</v>
      </c>
      <c r="E23272" s="22">
        <f t="shared" si="364"/>
        <v>3.9920000000000004</v>
      </c>
    </row>
    <row r="23273" spans="1:5" ht="13.8" x14ac:dyDescent="0.3">
      <c r="A23273" s="37" t="s">
        <v>43642</v>
      </c>
      <c r="B23273" s="43" t="s">
        <v>43643</v>
      </c>
      <c r="C23273" s="28">
        <v>4.99</v>
      </c>
      <c r="D23273" s="19">
        <v>0.2</v>
      </c>
      <c r="E23273" s="22">
        <f t="shared" si="364"/>
        <v>3.9920000000000004</v>
      </c>
    </row>
    <row r="23274" spans="1:5" ht="13.8" x14ac:dyDescent="0.3">
      <c r="A23274" s="37" t="s">
        <v>43644</v>
      </c>
      <c r="B23274" s="43" t="s">
        <v>43645</v>
      </c>
      <c r="C23274" s="28">
        <v>4.99</v>
      </c>
      <c r="D23274" s="19">
        <v>0.2</v>
      </c>
      <c r="E23274" s="22">
        <f t="shared" si="364"/>
        <v>3.9920000000000004</v>
      </c>
    </row>
    <row r="23275" spans="1:5" ht="13.8" x14ac:dyDescent="0.3">
      <c r="A23275" s="37" t="s">
        <v>43646</v>
      </c>
      <c r="B23275" s="43" t="s">
        <v>43647</v>
      </c>
      <c r="C23275" s="28">
        <v>4.99</v>
      </c>
      <c r="D23275" s="19">
        <v>0.2</v>
      </c>
      <c r="E23275" s="22">
        <f t="shared" si="364"/>
        <v>3.9920000000000004</v>
      </c>
    </row>
    <row r="23276" spans="1:5" ht="13.8" x14ac:dyDescent="0.3">
      <c r="A23276" s="37" t="s">
        <v>43648</v>
      </c>
      <c r="B23276" s="43" t="s">
        <v>43649</v>
      </c>
      <c r="C23276" s="28">
        <v>4.99</v>
      </c>
      <c r="D23276" s="19">
        <v>0.2</v>
      </c>
      <c r="E23276" s="22">
        <f t="shared" si="364"/>
        <v>3.9920000000000004</v>
      </c>
    </row>
    <row r="23277" spans="1:5" ht="13.8" x14ac:dyDescent="0.3">
      <c r="A23277" s="37" t="s">
        <v>43650</v>
      </c>
      <c r="B23277" s="43" t="s">
        <v>43651</v>
      </c>
      <c r="C23277" s="28">
        <v>4.99</v>
      </c>
      <c r="D23277" s="19">
        <v>0.2</v>
      </c>
      <c r="E23277" s="22">
        <f t="shared" si="364"/>
        <v>3.9920000000000004</v>
      </c>
    </row>
    <row r="23278" spans="1:5" ht="13.8" x14ac:dyDescent="0.3">
      <c r="A23278" s="37" t="s">
        <v>43652</v>
      </c>
      <c r="B23278" s="43" t="s">
        <v>43653</v>
      </c>
      <c r="C23278" s="28">
        <v>4.99</v>
      </c>
      <c r="D23278" s="19">
        <v>0.2</v>
      </c>
      <c r="E23278" s="22">
        <f t="shared" si="364"/>
        <v>3.9920000000000004</v>
      </c>
    </row>
    <row r="23279" spans="1:5" ht="13.8" x14ac:dyDescent="0.3">
      <c r="A23279" s="37" t="s">
        <v>43654</v>
      </c>
      <c r="B23279" s="43" t="s">
        <v>43655</v>
      </c>
      <c r="C23279" s="28">
        <v>4.99</v>
      </c>
      <c r="D23279" s="19">
        <v>0.2</v>
      </c>
      <c r="E23279" s="22">
        <f t="shared" si="364"/>
        <v>3.9920000000000004</v>
      </c>
    </row>
    <row r="23280" spans="1:5" ht="13.8" x14ac:dyDescent="0.3">
      <c r="A23280" s="37" t="s">
        <v>43656</v>
      </c>
      <c r="B23280" s="43" t="s">
        <v>43657</v>
      </c>
      <c r="C23280" s="28">
        <v>14.99</v>
      </c>
      <c r="D23280" s="19">
        <v>0.2</v>
      </c>
      <c r="E23280" s="22">
        <f t="shared" si="364"/>
        <v>11.992000000000001</v>
      </c>
    </row>
    <row r="23281" spans="1:5" ht="13.8" x14ac:dyDescent="0.3">
      <c r="A23281" s="37" t="s">
        <v>43658</v>
      </c>
      <c r="B23281" s="43" t="s">
        <v>43659</v>
      </c>
      <c r="C23281" s="28">
        <v>8.99</v>
      </c>
      <c r="D23281" s="19">
        <v>0.2</v>
      </c>
      <c r="E23281" s="22">
        <f t="shared" si="364"/>
        <v>7.1920000000000002</v>
      </c>
    </row>
    <row r="23282" spans="1:5" ht="13.8" x14ac:dyDescent="0.3">
      <c r="A23282" s="37" t="s">
        <v>43660</v>
      </c>
      <c r="B23282" s="43" t="s">
        <v>43661</v>
      </c>
      <c r="C23282" s="28">
        <v>3.99</v>
      </c>
      <c r="D23282" s="19">
        <v>0.2</v>
      </c>
      <c r="E23282" s="22">
        <f t="shared" si="364"/>
        <v>3.1920000000000002</v>
      </c>
    </row>
    <row r="23283" spans="1:5" ht="13.8" x14ac:dyDescent="0.3">
      <c r="A23283" s="37" t="s">
        <v>43662</v>
      </c>
      <c r="B23283" s="43" t="s">
        <v>43663</v>
      </c>
      <c r="C23283" s="28">
        <v>3.99</v>
      </c>
      <c r="D23283" s="19">
        <v>0.2</v>
      </c>
      <c r="E23283" s="22">
        <f t="shared" si="364"/>
        <v>3.1920000000000002</v>
      </c>
    </row>
    <row r="23284" spans="1:5" ht="13.8" x14ac:dyDescent="0.3">
      <c r="A23284" s="37" t="s">
        <v>43664</v>
      </c>
      <c r="B23284" s="43" t="s">
        <v>43665</v>
      </c>
      <c r="C23284" s="28">
        <v>3.99</v>
      </c>
      <c r="D23284" s="19">
        <v>0.2</v>
      </c>
      <c r="E23284" s="22">
        <f t="shared" si="364"/>
        <v>3.1920000000000002</v>
      </c>
    </row>
    <row r="23285" spans="1:5" ht="13.8" x14ac:dyDescent="0.3">
      <c r="A23285" s="37" t="s">
        <v>43666</v>
      </c>
      <c r="B23285" s="43" t="s">
        <v>43667</v>
      </c>
      <c r="C23285" s="28">
        <v>3.99</v>
      </c>
      <c r="D23285" s="19">
        <v>0.2</v>
      </c>
      <c r="E23285" s="22">
        <f t="shared" si="364"/>
        <v>3.1920000000000002</v>
      </c>
    </row>
    <row r="23286" spans="1:5" ht="13.8" x14ac:dyDescent="0.3">
      <c r="A23286" s="37" t="s">
        <v>43668</v>
      </c>
      <c r="B23286" s="43" t="s">
        <v>43669</v>
      </c>
      <c r="C23286" s="28">
        <v>3.99</v>
      </c>
      <c r="D23286" s="19">
        <v>0.2</v>
      </c>
      <c r="E23286" s="22">
        <f t="shared" si="364"/>
        <v>3.1920000000000002</v>
      </c>
    </row>
    <row r="23287" spans="1:5" ht="13.8" x14ac:dyDescent="0.3">
      <c r="A23287" s="37" t="s">
        <v>43670</v>
      </c>
      <c r="B23287" s="43" t="s">
        <v>43671</v>
      </c>
      <c r="C23287" s="28">
        <v>3.99</v>
      </c>
      <c r="D23287" s="19">
        <v>0.2</v>
      </c>
      <c r="E23287" s="22">
        <f t="shared" si="364"/>
        <v>3.1920000000000002</v>
      </c>
    </row>
    <row r="23288" spans="1:5" ht="13.8" x14ac:dyDescent="0.3">
      <c r="A23288" s="37" t="s">
        <v>43672</v>
      </c>
      <c r="B23288" s="43" t="s">
        <v>43673</v>
      </c>
      <c r="C23288" s="28">
        <v>3.99</v>
      </c>
      <c r="D23288" s="19">
        <v>0.2</v>
      </c>
      <c r="E23288" s="22">
        <f t="shared" si="364"/>
        <v>3.1920000000000002</v>
      </c>
    </row>
    <row r="23289" spans="1:5" ht="13.8" x14ac:dyDescent="0.3">
      <c r="A23289" s="37" t="s">
        <v>43674</v>
      </c>
      <c r="B23289" s="43" t="s">
        <v>43675</v>
      </c>
      <c r="C23289" s="28">
        <v>3.99</v>
      </c>
      <c r="D23289" s="19">
        <v>0.2</v>
      </c>
      <c r="E23289" s="22">
        <f t="shared" si="364"/>
        <v>3.1920000000000002</v>
      </c>
    </row>
    <row r="23290" spans="1:5" ht="13.8" x14ac:dyDescent="0.3">
      <c r="A23290" s="37" t="s">
        <v>43676</v>
      </c>
      <c r="B23290" s="43" t="s">
        <v>43677</v>
      </c>
      <c r="C23290" s="28">
        <v>3.99</v>
      </c>
      <c r="D23290" s="19">
        <v>0.2</v>
      </c>
      <c r="E23290" s="22">
        <f t="shared" si="364"/>
        <v>3.1920000000000002</v>
      </c>
    </row>
    <row r="23291" spans="1:5" ht="13.8" x14ac:dyDescent="0.3">
      <c r="A23291" s="37" t="s">
        <v>43678</v>
      </c>
      <c r="B23291" s="43" t="s">
        <v>43679</v>
      </c>
      <c r="C23291" s="28">
        <v>3.99</v>
      </c>
      <c r="D23291" s="19">
        <v>0.2</v>
      </c>
      <c r="E23291" s="22">
        <f t="shared" si="364"/>
        <v>3.1920000000000002</v>
      </c>
    </row>
    <row r="23292" spans="1:5" ht="13.8" x14ac:dyDescent="0.3">
      <c r="A23292" s="37" t="s">
        <v>43680</v>
      </c>
      <c r="B23292" s="43" t="s">
        <v>43681</v>
      </c>
      <c r="C23292" s="28">
        <v>3.99</v>
      </c>
      <c r="D23292" s="19">
        <v>0.2</v>
      </c>
      <c r="E23292" s="22">
        <f t="shared" si="364"/>
        <v>3.1920000000000002</v>
      </c>
    </row>
    <row r="23293" spans="1:5" ht="13.8" x14ac:dyDescent="0.3">
      <c r="A23293" s="37" t="s">
        <v>43682</v>
      </c>
      <c r="B23293" s="43" t="s">
        <v>43683</v>
      </c>
      <c r="C23293" s="28">
        <v>3.99</v>
      </c>
      <c r="D23293" s="19">
        <v>0.2</v>
      </c>
      <c r="E23293" s="22">
        <f t="shared" si="364"/>
        <v>3.1920000000000002</v>
      </c>
    </row>
    <row r="23294" spans="1:5" ht="13.8" x14ac:dyDescent="0.3">
      <c r="A23294" s="37" t="s">
        <v>43684</v>
      </c>
      <c r="B23294" s="43" t="s">
        <v>43685</v>
      </c>
      <c r="C23294" s="28">
        <v>3.99</v>
      </c>
      <c r="D23294" s="19">
        <v>0.2</v>
      </c>
      <c r="E23294" s="22">
        <f t="shared" si="364"/>
        <v>3.1920000000000002</v>
      </c>
    </row>
    <row r="23295" spans="1:5" ht="13.8" x14ac:dyDescent="0.3">
      <c r="A23295" s="37" t="s">
        <v>43686</v>
      </c>
      <c r="B23295" s="43" t="s">
        <v>43687</v>
      </c>
      <c r="C23295" s="28">
        <v>3.99</v>
      </c>
      <c r="D23295" s="19">
        <v>0.2</v>
      </c>
      <c r="E23295" s="22">
        <f t="shared" si="364"/>
        <v>3.1920000000000002</v>
      </c>
    </row>
    <row r="23296" spans="1:5" ht="13.8" x14ac:dyDescent="0.3">
      <c r="A23296" s="37" t="s">
        <v>43688</v>
      </c>
      <c r="B23296" s="43" t="s">
        <v>43689</v>
      </c>
      <c r="C23296" s="28">
        <v>3.99</v>
      </c>
      <c r="D23296" s="19">
        <v>0.2</v>
      </c>
      <c r="E23296" s="22">
        <f t="shared" si="364"/>
        <v>3.1920000000000002</v>
      </c>
    </row>
    <row r="23297" spans="1:5" ht="13.8" x14ac:dyDescent="0.3">
      <c r="A23297" s="37" t="s">
        <v>43690</v>
      </c>
      <c r="B23297" s="43" t="s">
        <v>43691</v>
      </c>
      <c r="C23297" s="28">
        <v>3.99</v>
      </c>
      <c r="D23297" s="19">
        <v>0.2</v>
      </c>
      <c r="E23297" s="22">
        <f t="shared" si="364"/>
        <v>3.1920000000000002</v>
      </c>
    </row>
    <row r="23298" spans="1:5" ht="13.8" x14ac:dyDescent="0.3">
      <c r="A23298" s="37" t="s">
        <v>43692</v>
      </c>
      <c r="B23298" s="43" t="s">
        <v>43693</v>
      </c>
      <c r="C23298" s="28">
        <v>3.99</v>
      </c>
      <c r="D23298" s="19">
        <v>0.2</v>
      </c>
      <c r="E23298" s="22">
        <f t="shared" si="364"/>
        <v>3.1920000000000002</v>
      </c>
    </row>
    <row r="23299" spans="1:5" ht="13.8" x14ac:dyDescent="0.3">
      <c r="A23299" s="37" t="s">
        <v>43694</v>
      </c>
      <c r="B23299" s="43" t="s">
        <v>43695</v>
      </c>
      <c r="C23299" s="28">
        <v>3.99</v>
      </c>
      <c r="D23299" s="19">
        <v>0.2</v>
      </c>
      <c r="E23299" s="22">
        <f t="shared" si="364"/>
        <v>3.1920000000000002</v>
      </c>
    </row>
    <row r="23300" spans="1:5" ht="13.8" x14ac:dyDescent="0.3">
      <c r="A23300" s="37" t="s">
        <v>43696</v>
      </c>
      <c r="B23300" s="43" t="s">
        <v>43697</v>
      </c>
      <c r="C23300" s="28">
        <v>3.99</v>
      </c>
      <c r="D23300" s="19">
        <v>0.2</v>
      </c>
      <c r="E23300" s="22">
        <f t="shared" si="364"/>
        <v>3.1920000000000002</v>
      </c>
    </row>
    <row r="23301" spans="1:5" ht="13.8" x14ac:dyDescent="0.3">
      <c r="A23301" s="37" t="s">
        <v>43698</v>
      </c>
      <c r="B23301" s="43" t="s">
        <v>43699</v>
      </c>
      <c r="C23301" s="28">
        <v>3.99</v>
      </c>
      <c r="D23301" s="19">
        <v>0.2</v>
      </c>
      <c r="E23301" s="22">
        <f t="shared" si="364"/>
        <v>3.1920000000000002</v>
      </c>
    </row>
    <row r="23302" spans="1:5" ht="13.8" x14ac:dyDescent="0.3">
      <c r="A23302" s="37" t="s">
        <v>43700</v>
      </c>
      <c r="B23302" s="43" t="s">
        <v>43701</v>
      </c>
      <c r="C23302" s="28">
        <v>3.99</v>
      </c>
      <c r="D23302" s="19">
        <v>0.2</v>
      </c>
      <c r="E23302" s="22">
        <f t="shared" si="364"/>
        <v>3.1920000000000002</v>
      </c>
    </row>
    <row r="23303" spans="1:5" ht="13.8" x14ac:dyDescent="0.3">
      <c r="A23303" s="37" t="s">
        <v>43702</v>
      </c>
      <c r="B23303" s="43" t="s">
        <v>43703</v>
      </c>
      <c r="C23303" s="28">
        <v>3.99</v>
      </c>
      <c r="D23303" s="19">
        <v>0.2</v>
      </c>
      <c r="E23303" s="22">
        <f t="shared" si="364"/>
        <v>3.1920000000000002</v>
      </c>
    </row>
    <row r="23304" spans="1:5" ht="13.8" x14ac:dyDescent="0.3">
      <c r="A23304" s="37" t="s">
        <v>43704</v>
      </c>
      <c r="B23304" s="43" t="s">
        <v>43705</v>
      </c>
      <c r="C23304" s="28">
        <v>3.99</v>
      </c>
      <c r="D23304" s="19">
        <v>0.2</v>
      </c>
      <c r="E23304" s="22">
        <f t="shared" si="364"/>
        <v>3.1920000000000002</v>
      </c>
    </row>
    <row r="23305" spans="1:5" ht="13.8" x14ac:dyDescent="0.3">
      <c r="A23305" s="37" t="s">
        <v>43706</v>
      </c>
      <c r="B23305" s="43" t="s">
        <v>43707</v>
      </c>
      <c r="C23305" s="28">
        <v>3.99</v>
      </c>
      <c r="D23305" s="19">
        <v>0.2</v>
      </c>
      <c r="E23305" s="22">
        <f t="shared" si="364"/>
        <v>3.1920000000000002</v>
      </c>
    </row>
    <row r="23306" spans="1:5" ht="13.8" x14ac:dyDescent="0.3">
      <c r="A23306" s="37" t="s">
        <v>43708</v>
      </c>
      <c r="B23306" s="43" t="s">
        <v>43709</v>
      </c>
      <c r="C23306" s="28">
        <v>3.99</v>
      </c>
      <c r="D23306" s="19">
        <v>0.2</v>
      </c>
      <c r="E23306" s="22">
        <f t="shared" si="364"/>
        <v>3.1920000000000002</v>
      </c>
    </row>
    <row r="23307" spans="1:5" ht="13.8" x14ac:dyDescent="0.3">
      <c r="A23307" s="37" t="s">
        <v>43710</v>
      </c>
      <c r="B23307" s="43" t="s">
        <v>43711</v>
      </c>
      <c r="C23307" s="28">
        <v>3.99</v>
      </c>
      <c r="D23307" s="19">
        <v>0.2</v>
      </c>
      <c r="E23307" s="22">
        <f t="shared" si="364"/>
        <v>3.1920000000000002</v>
      </c>
    </row>
    <row r="23308" spans="1:5" ht="13.8" x14ac:dyDescent="0.3">
      <c r="A23308" s="37" t="s">
        <v>43712</v>
      </c>
      <c r="B23308" s="43" t="s">
        <v>43713</v>
      </c>
      <c r="C23308" s="28">
        <v>3.99</v>
      </c>
      <c r="D23308" s="19">
        <v>0.2</v>
      </c>
      <c r="E23308" s="22">
        <f t="shared" si="364"/>
        <v>3.1920000000000002</v>
      </c>
    </row>
    <row r="23309" spans="1:5" ht="13.8" x14ac:dyDescent="0.3">
      <c r="A23309" s="37" t="s">
        <v>43714</v>
      </c>
      <c r="B23309" s="43" t="s">
        <v>43715</v>
      </c>
      <c r="C23309" s="28">
        <v>3.99</v>
      </c>
      <c r="D23309" s="19">
        <v>0.2</v>
      </c>
      <c r="E23309" s="22">
        <f t="shared" si="364"/>
        <v>3.1920000000000002</v>
      </c>
    </row>
    <row r="23310" spans="1:5" ht="13.8" x14ac:dyDescent="0.3">
      <c r="A23310" s="37" t="s">
        <v>43716</v>
      </c>
      <c r="B23310" s="43" t="s">
        <v>43717</v>
      </c>
      <c r="C23310" s="28">
        <v>3.99</v>
      </c>
      <c r="D23310" s="19">
        <v>0.2</v>
      </c>
      <c r="E23310" s="22">
        <f t="shared" si="364"/>
        <v>3.1920000000000002</v>
      </c>
    </row>
    <row r="23311" spans="1:5" ht="13.8" x14ac:dyDescent="0.3">
      <c r="A23311" s="37" t="s">
        <v>43718</v>
      </c>
      <c r="B23311" s="43" t="s">
        <v>43719</v>
      </c>
      <c r="C23311" s="28">
        <v>3.99</v>
      </c>
      <c r="D23311" s="19">
        <v>0.2</v>
      </c>
      <c r="E23311" s="22">
        <f t="shared" si="364"/>
        <v>3.1920000000000002</v>
      </c>
    </row>
    <row r="23312" spans="1:5" ht="13.8" x14ac:dyDescent="0.3">
      <c r="A23312" s="37" t="s">
        <v>43720</v>
      </c>
      <c r="B23312" s="43" t="s">
        <v>43721</v>
      </c>
      <c r="C23312" s="28">
        <v>3.99</v>
      </c>
      <c r="D23312" s="19">
        <v>0.2</v>
      </c>
      <c r="E23312" s="22">
        <f t="shared" si="364"/>
        <v>3.1920000000000002</v>
      </c>
    </row>
    <row r="23313" spans="1:5" ht="13.8" x14ac:dyDescent="0.3">
      <c r="A23313" s="37" t="s">
        <v>43722</v>
      </c>
      <c r="B23313" s="43" t="s">
        <v>43723</v>
      </c>
      <c r="C23313" s="28">
        <v>3.99</v>
      </c>
      <c r="D23313" s="19">
        <v>0.2</v>
      </c>
      <c r="E23313" s="22">
        <f t="shared" si="364"/>
        <v>3.1920000000000002</v>
      </c>
    </row>
    <row r="23314" spans="1:5" ht="13.8" x14ac:dyDescent="0.3">
      <c r="A23314" s="37" t="s">
        <v>43724</v>
      </c>
      <c r="B23314" s="43" t="s">
        <v>43725</v>
      </c>
      <c r="C23314" s="28">
        <v>9.2885747500000004</v>
      </c>
      <c r="D23314" s="19">
        <v>0.2</v>
      </c>
      <c r="E23314" s="22">
        <f t="shared" si="364"/>
        <v>7.4308598000000003</v>
      </c>
    </row>
    <row r="23315" spans="1:5" ht="13.8" x14ac:dyDescent="0.3">
      <c r="A23315" s="37" t="s">
        <v>43726</v>
      </c>
      <c r="B23315" s="43" t="s">
        <v>43727</v>
      </c>
      <c r="C23315" s="28">
        <v>9.2885747500000004</v>
      </c>
      <c r="D23315" s="19">
        <v>0.2</v>
      </c>
      <c r="E23315" s="22">
        <f t="shared" si="364"/>
        <v>7.4308598000000003</v>
      </c>
    </row>
    <row r="23316" spans="1:5" ht="13.8" x14ac:dyDescent="0.3">
      <c r="A23316" s="37" t="s">
        <v>43728</v>
      </c>
      <c r="B23316" s="43" t="s">
        <v>43729</v>
      </c>
      <c r="C23316" s="28">
        <v>13.938674749999999</v>
      </c>
      <c r="D23316" s="19">
        <v>0.2</v>
      </c>
      <c r="E23316" s="22">
        <f t="shared" si="364"/>
        <v>11.1509398</v>
      </c>
    </row>
    <row r="23317" spans="1:5" ht="13.8" x14ac:dyDescent="0.3">
      <c r="A23317" s="37" t="s">
        <v>43730</v>
      </c>
      <c r="B23317" s="43" t="s">
        <v>43731</v>
      </c>
      <c r="C23317" s="28">
        <v>5.8009997500000008</v>
      </c>
      <c r="D23317" s="19">
        <v>0.2</v>
      </c>
      <c r="E23317" s="22">
        <f t="shared" si="364"/>
        <v>4.6407998000000008</v>
      </c>
    </row>
    <row r="23318" spans="1:5" ht="13.8" x14ac:dyDescent="0.3">
      <c r="A23318" s="37" t="s">
        <v>43732</v>
      </c>
      <c r="B23318" s="43" t="s">
        <v>43733</v>
      </c>
      <c r="C23318" s="28">
        <v>5.8009997500000008</v>
      </c>
      <c r="D23318" s="19">
        <v>0.2</v>
      </c>
      <c r="E23318" s="22">
        <f t="shared" si="364"/>
        <v>4.6407998000000008</v>
      </c>
    </row>
    <row r="23319" spans="1:5" ht="13.8" x14ac:dyDescent="0.3">
      <c r="A23319" s="37" t="s">
        <v>43734</v>
      </c>
      <c r="B23319" s="43" t="s">
        <v>43735</v>
      </c>
      <c r="C23319" s="28">
        <v>5.8009997500000008</v>
      </c>
      <c r="D23319" s="19">
        <v>0.2</v>
      </c>
      <c r="E23319" s="22">
        <f t="shared" si="364"/>
        <v>4.6407998000000008</v>
      </c>
    </row>
    <row r="23320" spans="1:5" ht="13.8" x14ac:dyDescent="0.3">
      <c r="A23320" s="37" t="s">
        <v>43736</v>
      </c>
      <c r="B23320" s="43" t="s">
        <v>43737</v>
      </c>
      <c r="C23320" s="28">
        <v>5.8009997500000008</v>
      </c>
      <c r="D23320" s="19">
        <v>0.2</v>
      </c>
      <c r="E23320" s="22">
        <f t="shared" si="364"/>
        <v>4.6407998000000008</v>
      </c>
    </row>
    <row r="23321" spans="1:5" ht="13.8" x14ac:dyDescent="0.3">
      <c r="A23321" s="37" t="s">
        <v>43738</v>
      </c>
      <c r="B23321" s="43" t="s">
        <v>43739</v>
      </c>
      <c r="C23321" s="28">
        <v>3.99</v>
      </c>
      <c r="D23321" s="19">
        <v>0.2</v>
      </c>
      <c r="E23321" s="22">
        <f t="shared" si="364"/>
        <v>3.1920000000000002</v>
      </c>
    </row>
    <row r="23322" spans="1:5" ht="13.8" x14ac:dyDescent="0.3">
      <c r="A23322" s="37" t="s">
        <v>43740</v>
      </c>
      <c r="B23322" s="43" t="s">
        <v>43741</v>
      </c>
      <c r="C23322" s="28">
        <v>3.99</v>
      </c>
      <c r="D23322" s="19">
        <v>0.2</v>
      </c>
      <c r="E23322" s="22">
        <f t="shared" si="364"/>
        <v>3.1920000000000002</v>
      </c>
    </row>
    <row r="23323" spans="1:5" ht="13.8" x14ac:dyDescent="0.3">
      <c r="A23323" s="37" t="s">
        <v>43742</v>
      </c>
      <c r="B23323" s="43" t="s">
        <v>43743</v>
      </c>
      <c r="C23323" s="28">
        <v>3.99</v>
      </c>
      <c r="D23323" s="19">
        <v>0.2</v>
      </c>
      <c r="E23323" s="22">
        <f t="shared" si="364"/>
        <v>3.1920000000000002</v>
      </c>
    </row>
    <row r="23324" spans="1:5" ht="13.8" x14ac:dyDescent="0.3">
      <c r="A23324" s="37" t="s">
        <v>43744</v>
      </c>
      <c r="B23324" s="43" t="s">
        <v>43745</v>
      </c>
      <c r="C23324" s="28">
        <v>3.99</v>
      </c>
      <c r="D23324" s="19">
        <v>0.2</v>
      </c>
      <c r="E23324" s="22">
        <f t="shared" si="364"/>
        <v>3.1920000000000002</v>
      </c>
    </row>
    <row r="23325" spans="1:5" ht="13.8" x14ac:dyDescent="0.3">
      <c r="A23325" s="37" t="s">
        <v>43746</v>
      </c>
      <c r="B23325" s="43" t="s">
        <v>43747</v>
      </c>
      <c r="C23325" s="28">
        <v>3.99</v>
      </c>
      <c r="D23325" s="19">
        <v>0.2</v>
      </c>
      <c r="E23325" s="22">
        <f t="shared" si="364"/>
        <v>3.1920000000000002</v>
      </c>
    </row>
    <row r="23326" spans="1:5" ht="13.8" x14ac:dyDescent="0.3">
      <c r="A23326" s="37" t="s">
        <v>43748</v>
      </c>
      <c r="B23326" s="43" t="s">
        <v>43749</v>
      </c>
      <c r="C23326" s="28">
        <v>3.99</v>
      </c>
      <c r="D23326" s="19">
        <v>0.2</v>
      </c>
      <c r="E23326" s="22">
        <f t="shared" si="364"/>
        <v>3.1920000000000002</v>
      </c>
    </row>
    <row r="23327" spans="1:5" ht="13.8" x14ac:dyDescent="0.3">
      <c r="A23327" s="37" t="s">
        <v>43750</v>
      </c>
      <c r="B23327" s="43" t="s">
        <v>43751</v>
      </c>
      <c r="C23327" s="28">
        <v>3.99</v>
      </c>
      <c r="D23327" s="19">
        <v>0.2</v>
      </c>
      <c r="E23327" s="22">
        <f t="shared" si="364"/>
        <v>3.1920000000000002</v>
      </c>
    </row>
    <row r="23328" spans="1:5" ht="13.8" x14ac:dyDescent="0.3">
      <c r="A23328" s="37" t="s">
        <v>43752</v>
      </c>
      <c r="B23328" s="43" t="s">
        <v>43753</v>
      </c>
      <c r="C23328" s="28">
        <v>3.99</v>
      </c>
      <c r="D23328" s="19">
        <v>0.2</v>
      </c>
      <c r="E23328" s="22">
        <f t="shared" si="364"/>
        <v>3.1920000000000002</v>
      </c>
    </row>
    <row r="23329" spans="1:5" ht="13.8" x14ac:dyDescent="0.3">
      <c r="A23329" s="37" t="s">
        <v>43754</v>
      </c>
      <c r="B23329" s="43" t="s">
        <v>43755</v>
      </c>
      <c r="C23329" s="28">
        <v>3.99</v>
      </c>
      <c r="D23329" s="19">
        <v>0.2</v>
      </c>
      <c r="E23329" s="22">
        <f t="shared" si="364"/>
        <v>3.1920000000000002</v>
      </c>
    </row>
    <row r="23330" spans="1:5" ht="13.8" x14ac:dyDescent="0.3">
      <c r="A23330" s="37" t="s">
        <v>43756</v>
      </c>
      <c r="B23330" s="43" t="s">
        <v>43757</v>
      </c>
      <c r="C23330" s="28">
        <v>3.99</v>
      </c>
      <c r="D23330" s="19">
        <v>0.2</v>
      </c>
      <c r="E23330" s="22">
        <f t="shared" si="364"/>
        <v>3.1920000000000002</v>
      </c>
    </row>
    <row r="23331" spans="1:5" ht="13.8" x14ac:dyDescent="0.3">
      <c r="A23331" s="37" t="s">
        <v>43758</v>
      </c>
      <c r="B23331" s="43" t="s">
        <v>43759</v>
      </c>
      <c r="C23331" s="28">
        <v>3.99</v>
      </c>
      <c r="D23331" s="19">
        <v>0.2</v>
      </c>
      <c r="E23331" s="22">
        <f t="shared" si="364"/>
        <v>3.1920000000000002</v>
      </c>
    </row>
    <row r="23332" spans="1:5" ht="13.8" x14ac:dyDescent="0.3">
      <c r="A23332" s="37" t="s">
        <v>43760</v>
      </c>
      <c r="B23332" s="43" t="s">
        <v>43761</v>
      </c>
      <c r="C23332" s="28">
        <v>3.99</v>
      </c>
      <c r="D23332" s="19">
        <v>0.2</v>
      </c>
      <c r="E23332" s="22">
        <f t="shared" si="364"/>
        <v>3.1920000000000002</v>
      </c>
    </row>
    <row r="23333" spans="1:5" ht="13.8" x14ac:dyDescent="0.3">
      <c r="A23333" s="37" t="s">
        <v>43762</v>
      </c>
      <c r="B23333" s="43" t="s">
        <v>43763</v>
      </c>
      <c r="C23333" s="28">
        <v>3.99</v>
      </c>
      <c r="D23333" s="19">
        <v>0.2</v>
      </c>
      <c r="E23333" s="22">
        <f t="shared" ref="E23333:E23396" si="365">C23333*(1-D23333)</f>
        <v>3.1920000000000002</v>
      </c>
    </row>
    <row r="23334" spans="1:5" ht="13.8" x14ac:dyDescent="0.3">
      <c r="A23334" s="37" t="s">
        <v>43764</v>
      </c>
      <c r="B23334" s="43" t="s">
        <v>43765</v>
      </c>
      <c r="C23334" s="28">
        <v>3.99</v>
      </c>
      <c r="D23334" s="19">
        <v>0.2</v>
      </c>
      <c r="E23334" s="22">
        <f t="shared" si="365"/>
        <v>3.1920000000000002</v>
      </c>
    </row>
    <row r="23335" spans="1:5" ht="13.8" x14ac:dyDescent="0.3">
      <c r="A23335" s="37" t="s">
        <v>43766</v>
      </c>
      <c r="B23335" s="43" t="s">
        <v>43767</v>
      </c>
      <c r="C23335" s="28">
        <v>3.99</v>
      </c>
      <c r="D23335" s="19">
        <v>0.2</v>
      </c>
      <c r="E23335" s="22">
        <f t="shared" si="365"/>
        <v>3.1920000000000002</v>
      </c>
    </row>
    <row r="23336" spans="1:5" ht="13.8" x14ac:dyDescent="0.3">
      <c r="A23336" s="37" t="s">
        <v>43768</v>
      </c>
      <c r="B23336" s="43" t="s">
        <v>43769</v>
      </c>
      <c r="C23336" s="28">
        <v>3.99</v>
      </c>
      <c r="D23336" s="19">
        <v>0.2</v>
      </c>
      <c r="E23336" s="22">
        <f t="shared" si="365"/>
        <v>3.1920000000000002</v>
      </c>
    </row>
    <row r="23337" spans="1:5" ht="13.8" x14ac:dyDescent="0.3">
      <c r="A23337" s="37" t="s">
        <v>43770</v>
      </c>
      <c r="B23337" s="43" t="s">
        <v>43771</v>
      </c>
      <c r="C23337" s="28">
        <v>3.99</v>
      </c>
      <c r="D23337" s="19">
        <v>0.2</v>
      </c>
      <c r="E23337" s="22">
        <f t="shared" si="365"/>
        <v>3.1920000000000002</v>
      </c>
    </row>
    <row r="23338" spans="1:5" ht="13.8" x14ac:dyDescent="0.3">
      <c r="A23338" s="37" t="s">
        <v>43772</v>
      </c>
      <c r="B23338" s="43" t="s">
        <v>43773</v>
      </c>
      <c r="C23338" s="28">
        <v>3.99</v>
      </c>
      <c r="D23338" s="19">
        <v>0.2</v>
      </c>
      <c r="E23338" s="22">
        <f t="shared" si="365"/>
        <v>3.1920000000000002</v>
      </c>
    </row>
    <row r="23339" spans="1:5" ht="13.8" x14ac:dyDescent="0.3">
      <c r="A23339" s="37" t="s">
        <v>43774</v>
      </c>
      <c r="B23339" s="43" t="s">
        <v>43775</v>
      </c>
      <c r="C23339" s="28">
        <v>3.99</v>
      </c>
      <c r="D23339" s="19">
        <v>0.2</v>
      </c>
      <c r="E23339" s="22">
        <f t="shared" si="365"/>
        <v>3.1920000000000002</v>
      </c>
    </row>
    <row r="23340" spans="1:5" ht="13.8" x14ac:dyDescent="0.3">
      <c r="A23340" s="37" t="s">
        <v>43776</v>
      </c>
      <c r="B23340" s="43" t="s">
        <v>43777</v>
      </c>
      <c r="C23340" s="28">
        <v>3.99</v>
      </c>
      <c r="D23340" s="19">
        <v>0.2</v>
      </c>
      <c r="E23340" s="22">
        <f t="shared" si="365"/>
        <v>3.1920000000000002</v>
      </c>
    </row>
    <row r="23341" spans="1:5" ht="13.8" x14ac:dyDescent="0.3">
      <c r="A23341" s="37" t="s">
        <v>43778</v>
      </c>
      <c r="B23341" s="43" t="s">
        <v>43779</v>
      </c>
      <c r="C23341" s="28">
        <v>3.99</v>
      </c>
      <c r="D23341" s="19">
        <v>0.2</v>
      </c>
      <c r="E23341" s="22">
        <f t="shared" si="365"/>
        <v>3.1920000000000002</v>
      </c>
    </row>
    <row r="23342" spans="1:5" ht="13.8" x14ac:dyDescent="0.3">
      <c r="A23342" s="37" t="s">
        <v>43780</v>
      </c>
      <c r="B23342" s="43" t="s">
        <v>43781</v>
      </c>
      <c r="C23342" s="28">
        <v>3.99</v>
      </c>
      <c r="D23342" s="19">
        <v>0.2</v>
      </c>
      <c r="E23342" s="22">
        <f t="shared" si="365"/>
        <v>3.1920000000000002</v>
      </c>
    </row>
    <row r="23343" spans="1:5" ht="13.8" x14ac:dyDescent="0.3">
      <c r="A23343" s="37" t="s">
        <v>43782</v>
      </c>
      <c r="B23343" s="43" t="s">
        <v>43783</v>
      </c>
      <c r="C23343" s="28">
        <v>3.99</v>
      </c>
      <c r="D23343" s="19">
        <v>0.2</v>
      </c>
      <c r="E23343" s="22">
        <f t="shared" si="365"/>
        <v>3.1920000000000002</v>
      </c>
    </row>
    <row r="23344" spans="1:5" ht="13.8" x14ac:dyDescent="0.3">
      <c r="A23344" s="37" t="s">
        <v>43784</v>
      </c>
      <c r="B23344" s="43" t="s">
        <v>43785</v>
      </c>
      <c r="C23344" s="28">
        <v>4.99</v>
      </c>
      <c r="D23344" s="19">
        <v>0.2</v>
      </c>
      <c r="E23344" s="22">
        <f t="shared" si="365"/>
        <v>3.9920000000000004</v>
      </c>
    </row>
    <row r="23345" spans="1:5" ht="13.8" x14ac:dyDescent="0.3">
      <c r="A23345" s="37" t="s">
        <v>43786</v>
      </c>
      <c r="B23345" s="43" t="s">
        <v>43787</v>
      </c>
      <c r="C23345" s="28">
        <v>4.99</v>
      </c>
      <c r="D23345" s="19">
        <v>0.2</v>
      </c>
      <c r="E23345" s="22">
        <f t="shared" si="365"/>
        <v>3.9920000000000004</v>
      </c>
    </row>
    <row r="23346" spans="1:5" ht="13.8" x14ac:dyDescent="0.3">
      <c r="A23346" s="37" t="s">
        <v>43788</v>
      </c>
      <c r="B23346" s="43" t="s">
        <v>43789</v>
      </c>
      <c r="C23346" s="28">
        <v>4.99</v>
      </c>
      <c r="D23346" s="19">
        <v>0.2</v>
      </c>
      <c r="E23346" s="22">
        <f t="shared" si="365"/>
        <v>3.9920000000000004</v>
      </c>
    </row>
    <row r="23347" spans="1:5" ht="13.8" x14ac:dyDescent="0.3">
      <c r="A23347" s="37" t="s">
        <v>43790</v>
      </c>
      <c r="B23347" s="43" t="s">
        <v>43791</v>
      </c>
      <c r="C23347" s="28">
        <v>4.99</v>
      </c>
      <c r="D23347" s="19">
        <v>0.2</v>
      </c>
      <c r="E23347" s="22">
        <f t="shared" si="365"/>
        <v>3.9920000000000004</v>
      </c>
    </row>
    <row r="23348" spans="1:5" ht="13.8" x14ac:dyDescent="0.3">
      <c r="A23348" s="37" t="s">
        <v>43792</v>
      </c>
      <c r="B23348" s="43" t="s">
        <v>43793</v>
      </c>
      <c r="C23348" s="28">
        <v>4.99</v>
      </c>
      <c r="D23348" s="19">
        <v>0.2</v>
      </c>
      <c r="E23348" s="22">
        <f t="shared" si="365"/>
        <v>3.9920000000000004</v>
      </c>
    </row>
    <row r="23349" spans="1:5" ht="13.8" x14ac:dyDescent="0.3">
      <c r="A23349" s="37" t="s">
        <v>43794</v>
      </c>
      <c r="B23349" s="43" t="s">
        <v>43795</v>
      </c>
      <c r="C23349" s="28">
        <v>4.99</v>
      </c>
      <c r="D23349" s="19">
        <v>0.2</v>
      </c>
      <c r="E23349" s="22">
        <f t="shared" si="365"/>
        <v>3.9920000000000004</v>
      </c>
    </row>
    <row r="23350" spans="1:5" ht="13.8" x14ac:dyDescent="0.3">
      <c r="A23350" s="37" t="s">
        <v>43796</v>
      </c>
      <c r="B23350" s="43" t="s">
        <v>43797</v>
      </c>
      <c r="C23350" s="28">
        <v>4.99</v>
      </c>
      <c r="D23350" s="19">
        <v>0.2</v>
      </c>
      <c r="E23350" s="22">
        <f t="shared" si="365"/>
        <v>3.9920000000000004</v>
      </c>
    </row>
    <row r="23351" spans="1:5" ht="13.8" x14ac:dyDescent="0.3">
      <c r="A23351" s="37" t="s">
        <v>43798</v>
      </c>
      <c r="B23351" s="43" t="s">
        <v>43799</v>
      </c>
      <c r="C23351" s="28">
        <v>4.99</v>
      </c>
      <c r="D23351" s="19">
        <v>0.2</v>
      </c>
      <c r="E23351" s="22">
        <f t="shared" si="365"/>
        <v>3.9920000000000004</v>
      </c>
    </row>
    <row r="23352" spans="1:5" ht="13.8" x14ac:dyDescent="0.3">
      <c r="A23352" s="37" t="s">
        <v>43800</v>
      </c>
      <c r="B23352" s="43" t="s">
        <v>43801</v>
      </c>
      <c r="C23352" s="28">
        <v>4.99</v>
      </c>
      <c r="D23352" s="19">
        <v>0.2</v>
      </c>
      <c r="E23352" s="22">
        <f t="shared" si="365"/>
        <v>3.9920000000000004</v>
      </c>
    </row>
    <row r="23353" spans="1:5" ht="13.8" x14ac:dyDescent="0.3">
      <c r="A23353" s="37" t="s">
        <v>43802</v>
      </c>
      <c r="B23353" s="43" t="s">
        <v>43803</v>
      </c>
      <c r="C23353" s="28">
        <v>2.99</v>
      </c>
      <c r="D23353" s="19">
        <v>0.2</v>
      </c>
      <c r="E23353" s="22">
        <f t="shared" si="365"/>
        <v>2.3920000000000003</v>
      </c>
    </row>
    <row r="23354" spans="1:5" ht="13.8" x14ac:dyDescent="0.3">
      <c r="A23354" s="37" t="s">
        <v>43804</v>
      </c>
      <c r="B23354" s="43" t="s">
        <v>43805</v>
      </c>
      <c r="C23354" s="28">
        <v>2.99</v>
      </c>
      <c r="D23354" s="19">
        <v>0.2</v>
      </c>
      <c r="E23354" s="22">
        <f t="shared" si="365"/>
        <v>2.3920000000000003</v>
      </c>
    </row>
    <row r="23355" spans="1:5" ht="13.8" x14ac:dyDescent="0.3">
      <c r="A23355" s="37" t="s">
        <v>43806</v>
      </c>
      <c r="B23355" s="43" t="s">
        <v>43807</v>
      </c>
      <c r="C23355" s="28">
        <v>2.99</v>
      </c>
      <c r="D23355" s="19">
        <v>0.2</v>
      </c>
      <c r="E23355" s="22">
        <f t="shared" si="365"/>
        <v>2.3920000000000003</v>
      </c>
    </row>
    <row r="23356" spans="1:5" ht="13.8" x14ac:dyDescent="0.3">
      <c r="A23356" s="37" t="s">
        <v>43808</v>
      </c>
      <c r="B23356" s="43" t="s">
        <v>43809</v>
      </c>
      <c r="C23356" s="28">
        <v>2.99</v>
      </c>
      <c r="D23356" s="19">
        <v>0.2</v>
      </c>
      <c r="E23356" s="22">
        <f t="shared" si="365"/>
        <v>2.3920000000000003</v>
      </c>
    </row>
    <row r="23357" spans="1:5" ht="13.8" x14ac:dyDescent="0.3">
      <c r="A23357" s="37" t="s">
        <v>43810</v>
      </c>
      <c r="B23357" s="43" t="s">
        <v>43811</v>
      </c>
      <c r="C23357" s="28">
        <v>2.99</v>
      </c>
      <c r="D23357" s="19">
        <v>0.2</v>
      </c>
      <c r="E23357" s="22">
        <f t="shared" si="365"/>
        <v>2.3920000000000003</v>
      </c>
    </row>
    <row r="23358" spans="1:5" ht="13.8" x14ac:dyDescent="0.3">
      <c r="A23358" s="37" t="s">
        <v>43812</v>
      </c>
      <c r="B23358" s="43" t="s">
        <v>43813</v>
      </c>
      <c r="C23358" s="28">
        <v>2.99</v>
      </c>
      <c r="D23358" s="19">
        <v>0.2</v>
      </c>
      <c r="E23358" s="22">
        <f t="shared" si="365"/>
        <v>2.3920000000000003</v>
      </c>
    </row>
    <row r="23359" spans="1:5" ht="13.8" x14ac:dyDescent="0.3">
      <c r="A23359" s="37" t="s">
        <v>43814</v>
      </c>
      <c r="B23359" s="43" t="s">
        <v>43815</v>
      </c>
      <c r="C23359" s="28">
        <v>2.99</v>
      </c>
      <c r="D23359" s="19">
        <v>0.2</v>
      </c>
      <c r="E23359" s="22">
        <f t="shared" si="365"/>
        <v>2.3920000000000003</v>
      </c>
    </row>
    <row r="23360" spans="1:5" ht="13.8" x14ac:dyDescent="0.3">
      <c r="A23360" s="37" t="s">
        <v>43816</v>
      </c>
      <c r="B23360" s="43" t="s">
        <v>43817</v>
      </c>
      <c r="C23360" s="28">
        <v>2.99</v>
      </c>
      <c r="D23360" s="19">
        <v>0.2</v>
      </c>
      <c r="E23360" s="22">
        <f t="shared" si="365"/>
        <v>2.3920000000000003</v>
      </c>
    </row>
    <row r="23361" spans="1:5" ht="13.8" x14ac:dyDescent="0.3">
      <c r="A23361" s="37" t="s">
        <v>43818</v>
      </c>
      <c r="B23361" s="43" t="s">
        <v>43819</v>
      </c>
      <c r="C23361" s="28">
        <v>2.99</v>
      </c>
      <c r="D23361" s="19">
        <v>0.2</v>
      </c>
      <c r="E23361" s="22">
        <f t="shared" si="365"/>
        <v>2.3920000000000003</v>
      </c>
    </row>
    <row r="23362" spans="1:5" ht="13.8" x14ac:dyDescent="0.3">
      <c r="A23362" s="37" t="s">
        <v>43820</v>
      </c>
      <c r="B23362" s="43" t="s">
        <v>43821</v>
      </c>
      <c r="C23362" s="28">
        <v>2.99</v>
      </c>
      <c r="D23362" s="19">
        <v>0.2</v>
      </c>
      <c r="E23362" s="22">
        <f t="shared" si="365"/>
        <v>2.3920000000000003</v>
      </c>
    </row>
    <row r="23363" spans="1:5" ht="13.8" x14ac:dyDescent="0.3">
      <c r="A23363" s="37" t="s">
        <v>43822</v>
      </c>
      <c r="B23363" s="43" t="s">
        <v>43823</v>
      </c>
      <c r="C23363" s="28">
        <v>2.99</v>
      </c>
      <c r="D23363" s="19">
        <v>0.2</v>
      </c>
      <c r="E23363" s="22">
        <f t="shared" si="365"/>
        <v>2.3920000000000003</v>
      </c>
    </row>
    <row r="23364" spans="1:5" ht="13.8" x14ac:dyDescent="0.3">
      <c r="A23364" s="37" t="s">
        <v>43824</v>
      </c>
      <c r="B23364" s="43" t="s">
        <v>43825</v>
      </c>
      <c r="C23364" s="28">
        <v>2.99</v>
      </c>
      <c r="D23364" s="19">
        <v>0.2</v>
      </c>
      <c r="E23364" s="22">
        <f t="shared" si="365"/>
        <v>2.3920000000000003</v>
      </c>
    </row>
    <row r="23365" spans="1:5" ht="13.8" x14ac:dyDescent="0.3">
      <c r="A23365" s="37" t="s">
        <v>43826</v>
      </c>
      <c r="B23365" s="43" t="s">
        <v>43827</v>
      </c>
      <c r="C23365" s="28">
        <v>2.99</v>
      </c>
      <c r="D23365" s="19">
        <v>0.2</v>
      </c>
      <c r="E23365" s="22">
        <f t="shared" si="365"/>
        <v>2.3920000000000003</v>
      </c>
    </row>
    <row r="23366" spans="1:5" ht="13.8" x14ac:dyDescent="0.3">
      <c r="A23366" s="37" t="s">
        <v>43828</v>
      </c>
      <c r="B23366" s="43" t="s">
        <v>43829</v>
      </c>
      <c r="C23366" s="28">
        <v>2.99</v>
      </c>
      <c r="D23366" s="19">
        <v>0.2</v>
      </c>
      <c r="E23366" s="22">
        <f t="shared" si="365"/>
        <v>2.3920000000000003</v>
      </c>
    </row>
    <row r="23367" spans="1:5" ht="13.8" x14ac:dyDescent="0.3">
      <c r="A23367" s="37" t="s">
        <v>43830</v>
      </c>
      <c r="B23367" s="43" t="s">
        <v>43831</v>
      </c>
      <c r="C23367" s="28">
        <v>2.99</v>
      </c>
      <c r="D23367" s="19">
        <v>0.2</v>
      </c>
      <c r="E23367" s="22">
        <f t="shared" si="365"/>
        <v>2.3920000000000003</v>
      </c>
    </row>
    <row r="23368" spans="1:5" ht="13.8" x14ac:dyDescent="0.3">
      <c r="A23368" s="37" t="s">
        <v>43832</v>
      </c>
      <c r="B23368" s="43" t="s">
        <v>43833</v>
      </c>
      <c r="C23368" s="28">
        <v>2.99</v>
      </c>
      <c r="D23368" s="19">
        <v>0.2</v>
      </c>
      <c r="E23368" s="22">
        <f t="shared" si="365"/>
        <v>2.3920000000000003</v>
      </c>
    </row>
    <row r="23369" spans="1:5" ht="13.8" x14ac:dyDescent="0.3">
      <c r="A23369" s="37" t="s">
        <v>43834</v>
      </c>
      <c r="B23369" s="43" t="s">
        <v>43835</v>
      </c>
      <c r="C23369" s="28">
        <v>2.99</v>
      </c>
      <c r="D23369" s="19">
        <v>0.2</v>
      </c>
      <c r="E23369" s="22">
        <f t="shared" si="365"/>
        <v>2.3920000000000003</v>
      </c>
    </row>
    <row r="23370" spans="1:5" ht="13.8" x14ac:dyDescent="0.3">
      <c r="A23370" s="37" t="s">
        <v>43836</v>
      </c>
      <c r="B23370" s="43" t="s">
        <v>43837</v>
      </c>
      <c r="C23370" s="28">
        <v>2.99</v>
      </c>
      <c r="D23370" s="19">
        <v>0.2</v>
      </c>
      <c r="E23370" s="22">
        <f t="shared" si="365"/>
        <v>2.3920000000000003</v>
      </c>
    </row>
    <row r="23371" spans="1:5" ht="13.8" x14ac:dyDescent="0.3">
      <c r="A23371" s="37" t="s">
        <v>43838</v>
      </c>
      <c r="B23371" s="43" t="s">
        <v>43839</v>
      </c>
      <c r="C23371" s="28">
        <v>2.99</v>
      </c>
      <c r="D23371" s="19">
        <v>0.2</v>
      </c>
      <c r="E23371" s="22">
        <f t="shared" si="365"/>
        <v>2.3920000000000003</v>
      </c>
    </row>
    <row r="23372" spans="1:5" ht="13.8" x14ac:dyDescent="0.3">
      <c r="A23372" s="37" t="s">
        <v>43840</v>
      </c>
      <c r="B23372" s="43" t="s">
        <v>43841</v>
      </c>
      <c r="C23372" s="28">
        <v>2.99</v>
      </c>
      <c r="D23372" s="19">
        <v>0.2</v>
      </c>
      <c r="E23372" s="22">
        <f t="shared" si="365"/>
        <v>2.3920000000000003</v>
      </c>
    </row>
    <row r="23373" spans="1:5" ht="13.8" x14ac:dyDescent="0.3">
      <c r="A23373" s="37" t="s">
        <v>43842</v>
      </c>
      <c r="B23373" s="43" t="s">
        <v>43843</v>
      </c>
      <c r="C23373" s="28">
        <v>2.99</v>
      </c>
      <c r="D23373" s="19">
        <v>0.2</v>
      </c>
      <c r="E23373" s="22">
        <f t="shared" si="365"/>
        <v>2.3920000000000003</v>
      </c>
    </row>
    <row r="23374" spans="1:5" ht="13.8" x14ac:dyDescent="0.3">
      <c r="A23374" s="37" t="s">
        <v>43844</v>
      </c>
      <c r="B23374" s="43" t="s">
        <v>43845</v>
      </c>
      <c r="C23374" s="28">
        <v>2.99</v>
      </c>
      <c r="D23374" s="19">
        <v>0.2</v>
      </c>
      <c r="E23374" s="22">
        <f t="shared" si="365"/>
        <v>2.3920000000000003</v>
      </c>
    </row>
    <row r="23375" spans="1:5" ht="13.8" x14ac:dyDescent="0.3">
      <c r="A23375" s="37" t="s">
        <v>43846</v>
      </c>
      <c r="B23375" s="43" t="s">
        <v>43847</v>
      </c>
      <c r="C23375" s="28">
        <v>2.99</v>
      </c>
      <c r="D23375" s="19">
        <v>0.2</v>
      </c>
      <c r="E23375" s="22">
        <f t="shared" si="365"/>
        <v>2.3920000000000003</v>
      </c>
    </row>
    <row r="23376" spans="1:5" ht="13.8" x14ac:dyDescent="0.3">
      <c r="A23376" s="37" t="s">
        <v>43848</v>
      </c>
      <c r="B23376" s="43" t="s">
        <v>43849</v>
      </c>
      <c r="C23376" s="28">
        <v>2.99</v>
      </c>
      <c r="D23376" s="19">
        <v>0.2</v>
      </c>
      <c r="E23376" s="22">
        <f t="shared" si="365"/>
        <v>2.3920000000000003</v>
      </c>
    </row>
    <row r="23377" spans="1:5" ht="13.8" x14ac:dyDescent="0.3">
      <c r="A23377" s="37" t="s">
        <v>43850</v>
      </c>
      <c r="B23377" s="43" t="s">
        <v>43851</v>
      </c>
      <c r="C23377" s="28">
        <v>2.99</v>
      </c>
      <c r="D23377" s="19">
        <v>0.2</v>
      </c>
      <c r="E23377" s="22">
        <f t="shared" si="365"/>
        <v>2.3920000000000003</v>
      </c>
    </row>
    <row r="23378" spans="1:5" ht="13.8" x14ac:dyDescent="0.3">
      <c r="A23378" s="37" t="s">
        <v>43852</v>
      </c>
      <c r="B23378" s="43" t="s">
        <v>43853</v>
      </c>
      <c r="C23378" s="28">
        <v>2.99</v>
      </c>
      <c r="D23378" s="19">
        <v>0.2</v>
      </c>
      <c r="E23378" s="22">
        <f t="shared" si="365"/>
        <v>2.3920000000000003</v>
      </c>
    </row>
    <row r="23379" spans="1:5" ht="13.8" x14ac:dyDescent="0.3">
      <c r="A23379" s="37" t="s">
        <v>43854</v>
      </c>
      <c r="B23379" s="43" t="s">
        <v>43855</v>
      </c>
      <c r="C23379" s="28">
        <v>2.99</v>
      </c>
      <c r="D23379" s="19">
        <v>0.2</v>
      </c>
      <c r="E23379" s="22">
        <f t="shared" si="365"/>
        <v>2.3920000000000003</v>
      </c>
    </row>
    <row r="23380" spans="1:5" ht="13.8" x14ac:dyDescent="0.3">
      <c r="A23380" s="37" t="s">
        <v>43856</v>
      </c>
      <c r="B23380" s="43" t="s">
        <v>43857</v>
      </c>
      <c r="C23380" s="28">
        <v>2.99</v>
      </c>
      <c r="D23380" s="19">
        <v>0.2</v>
      </c>
      <c r="E23380" s="22">
        <f t="shared" si="365"/>
        <v>2.3920000000000003</v>
      </c>
    </row>
    <row r="23381" spans="1:5" ht="13.8" x14ac:dyDescent="0.3">
      <c r="A23381" s="37" t="s">
        <v>43858</v>
      </c>
      <c r="B23381" s="43" t="s">
        <v>43859</v>
      </c>
      <c r="C23381" s="28">
        <v>2.99</v>
      </c>
      <c r="D23381" s="19">
        <v>0.2</v>
      </c>
      <c r="E23381" s="22">
        <f t="shared" si="365"/>
        <v>2.3920000000000003</v>
      </c>
    </row>
    <row r="23382" spans="1:5" ht="13.8" x14ac:dyDescent="0.3">
      <c r="A23382" s="37" t="s">
        <v>43860</v>
      </c>
      <c r="B23382" s="43" t="s">
        <v>43861</v>
      </c>
      <c r="C23382" s="28">
        <v>2.99</v>
      </c>
      <c r="D23382" s="19">
        <v>0.2</v>
      </c>
      <c r="E23382" s="22">
        <f t="shared" si="365"/>
        <v>2.3920000000000003</v>
      </c>
    </row>
    <row r="23383" spans="1:5" ht="13.8" x14ac:dyDescent="0.3">
      <c r="A23383" s="37" t="s">
        <v>43862</v>
      </c>
      <c r="B23383" s="43" t="s">
        <v>43863</v>
      </c>
      <c r="C23383" s="28">
        <v>2.99</v>
      </c>
      <c r="D23383" s="19">
        <v>0.2</v>
      </c>
      <c r="E23383" s="22">
        <f t="shared" si="365"/>
        <v>2.3920000000000003</v>
      </c>
    </row>
    <row r="23384" spans="1:5" ht="13.8" x14ac:dyDescent="0.3">
      <c r="A23384" s="37" t="s">
        <v>43864</v>
      </c>
      <c r="B23384" s="43" t="s">
        <v>43865</v>
      </c>
      <c r="C23384" s="28">
        <v>2.99</v>
      </c>
      <c r="D23384" s="19">
        <v>0.2</v>
      </c>
      <c r="E23384" s="22">
        <f t="shared" si="365"/>
        <v>2.3920000000000003</v>
      </c>
    </row>
    <row r="23385" spans="1:5" ht="13.8" x14ac:dyDescent="0.3">
      <c r="A23385" s="37" t="s">
        <v>43866</v>
      </c>
      <c r="B23385" s="43" t="s">
        <v>43867</v>
      </c>
      <c r="C23385" s="28">
        <v>2.99</v>
      </c>
      <c r="D23385" s="19">
        <v>0.2</v>
      </c>
      <c r="E23385" s="22">
        <f t="shared" si="365"/>
        <v>2.3920000000000003</v>
      </c>
    </row>
    <row r="23386" spans="1:5" ht="13.8" x14ac:dyDescent="0.3">
      <c r="A23386" s="37" t="s">
        <v>43868</v>
      </c>
      <c r="B23386" s="43" t="s">
        <v>43869</v>
      </c>
      <c r="C23386" s="28">
        <v>2.99</v>
      </c>
      <c r="D23386" s="19">
        <v>0.2</v>
      </c>
      <c r="E23386" s="22">
        <f t="shared" si="365"/>
        <v>2.3920000000000003</v>
      </c>
    </row>
    <row r="23387" spans="1:5" ht="13.8" x14ac:dyDescent="0.3">
      <c r="A23387" s="37" t="s">
        <v>43870</v>
      </c>
      <c r="B23387" s="43" t="s">
        <v>43871</v>
      </c>
      <c r="C23387" s="28">
        <v>2.99</v>
      </c>
      <c r="D23387" s="19">
        <v>0.2</v>
      </c>
      <c r="E23387" s="22">
        <f t="shared" si="365"/>
        <v>2.3920000000000003</v>
      </c>
    </row>
    <row r="23388" spans="1:5" ht="13.8" x14ac:dyDescent="0.3">
      <c r="A23388" s="37" t="s">
        <v>43872</v>
      </c>
      <c r="B23388" s="43" t="s">
        <v>43873</v>
      </c>
      <c r="C23388" s="28">
        <v>2.99</v>
      </c>
      <c r="D23388" s="19">
        <v>0.2</v>
      </c>
      <c r="E23388" s="22">
        <f t="shared" si="365"/>
        <v>2.3920000000000003</v>
      </c>
    </row>
    <row r="23389" spans="1:5" ht="13.8" x14ac:dyDescent="0.3">
      <c r="A23389" s="37" t="s">
        <v>43874</v>
      </c>
      <c r="B23389" s="43" t="s">
        <v>43875</v>
      </c>
      <c r="C23389" s="28">
        <v>2.99</v>
      </c>
      <c r="D23389" s="19">
        <v>0.2</v>
      </c>
      <c r="E23389" s="22">
        <f t="shared" si="365"/>
        <v>2.3920000000000003</v>
      </c>
    </row>
    <row r="23390" spans="1:5" ht="13.8" x14ac:dyDescent="0.3">
      <c r="A23390" s="37" t="s">
        <v>43876</v>
      </c>
      <c r="B23390" s="43" t="s">
        <v>43877</v>
      </c>
      <c r="C23390" s="28">
        <v>2.99</v>
      </c>
      <c r="D23390" s="19">
        <v>0.2</v>
      </c>
      <c r="E23390" s="22">
        <f t="shared" si="365"/>
        <v>2.3920000000000003</v>
      </c>
    </row>
    <row r="23391" spans="1:5" ht="13.8" x14ac:dyDescent="0.3">
      <c r="A23391" s="37" t="s">
        <v>43878</v>
      </c>
      <c r="B23391" s="43" t="s">
        <v>43879</v>
      </c>
      <c r="C23391" s="28">
        <v>2.99</v>
      </c>
      <c r="D23391" s="19">
        <v>0.2</v>
      </c>
      <c r="E23391" s="22">
        <f t="shared" si="365"/>
        <v>2.3920000000000003</v>
      </c>
    </row>
    <row r="23392" spans="1:5" ht="13.8" x14ac:dyDescent="0.3">
      <c r="A23392" s="37" t="s">
        <v>43880</v>
      </c>
      <c r="B23392" s="43" t="s">
        <v>43881</v>
      </c>
      <c r="C23392" s="28">
        <v>2.99</v>
      </c>
      <c r="D23392" s="19">
        <v>0.2</v>
      </c>
      <c r="E23392" s="22">
        <f t="shared" si="365"/>
        <v>2.3920000000000003</v>
      </c>
    </row>
    <row r="23393" spans="1:5" ht="13.8" x14ac:dyDescent="0.3">
      <c r="A23393" s="37" t="s">
        <v>43882</v>
      </c>
      <c r="B23393" s="43" t="s">
        <v>43883</v>
      </c>
      <c r="C23393" s="28">
        <v>2.99</v>
      </c>
      <c r="D23393" s="19">
        <v>0.2</v>
      </c>
      <c r="E23393" s="22">
        <f t="shared" si="365"/>
        <v>2.3920000000000003</v>
      </c>
    </row>
    <row r="23394" spans="1:5" ht="13.8" x14ac:dyDescent="0.3">
      <c r="A23394" s="37" t="s">
        <v>43884</v>
      </c>
      <c r="B23394" s="43" t="s">
        <v>43885</v>
      </c>
      <c r="C23394" s="28">
        <v>2.99</v>
      </c>
      <c r="D23394" s="19">
        <v>0.2</v>
      </c>
      <c r="E23394" s="22">
        <f t="shared" si="365"/>
        <v>2.3920000000000003</v>
      </c>
    </row>
    <row r="23395" spans="1:5" ht="13.8" x14ac:dyDescent="0.3">
      <c r="A23395" s="37" t="s">
        <v>43886</v>
      </c>
      <c r="B23395" s="43" t="s">
        <v>43887</v>
      </c>
      <c r="C23395" s="28">
        <v>2.99</v>
      </c>
      <c r="D23395" s="19">
        <v>0.2</v>
      </c>
      <c r="E23395" s="22">
        <f t="shared" si="365"/>
        <v>2.3920000000000003</v>
      </c>
    </row>
    <row r="23396" spans="1:5" ht="13.8" x14ac:dyDescent="0.3">
      <c r="A23396" s="37" t="s">
        <v>43888</v>
      </c>
      <c r="B23396" s="43" t="s">
        <v>43889</v>
      </c>
      <c r="C23396" s="28">
        <v>2.99</v>
      </c>
      <c r="D23396" s="19">
        <v>0.2</v>
      </c>
      <c r="E23396" s="22">
        <f t="shared" si="365"/>
        <v>2.3920000000000003</v>
      </c>
    </row>
    <row r="23397" spans="1:5" ht="13.8" x14ac:dyDescent="0.3">
      <c r="A23397" s="37" t="s">
        <v>43890</v>
      </c>
      <c r="B23397" s="43" t="s">
        <v>43891</v>
      </c>
      <c r="C23397" s="28">
        <v>2.99</v>
      </c>
      <c r="D23397" s="19">
        <v>0.2</v>
      </c>
      <c r="E23397" s="22">
        <f t="shared" ref="E23397:E23460" si="366">C23397*(1-D23397)</f>
        <v>2.3920000000000003</v>
      </c>
    </row>
    <row r="23398" spans="1:5" ht="13.8" x14ac:dyDescent="0.3">
      <c r="A23398" s="37" t="s">
        <v>43892</v>
      </c>
      <c r="B23398" s="43" t="s">
        <v>43893</v>
      </c>
      <c r="C23398" s="28">
        <v>2.99</v>
      </c>
      <c r="D23398" s="19">
        <v>0.2</v>
      </c>
      <c r="E23398" s="22">
        <f t="shared" si="366"/>
        <v>2.3920000000000003</v>
      </c>
    </row>
    <row r="23399" spans="1:5" ht="13.8" x14ac:dyDescent="0.3">
      <c r="A23399" s="37" t="s">
        <v>43894</v>
      </c>
      <c r="B23399" s="43" t="s">
        <v>43895</v>
      </c>
      <c r="C23399" s="28">
        <v>2.99</v>
      </c>
      <c r="D23399" s="19">
        <v>0.2</v>
      </c>
      <c r="E23399" s="22">
        <f t="shared" si="366"/>
        <v>2.3920000000000003</v>
      </c>
    </row>
    <row r="23400" spans="1:5" ht="13.8" x14ac:dyDescent="0.3">
      <c r="A23400" s="37" t="s">
        <v>43896</v>
      </c>
      <c r="B23400" s="43" t="s">
        <v>43897</v>
      </c>
      <c r="C23400" s="28">
        <v>2.99</v>
      </c>
      <c r="D23400" s="19">
        <v>0.2</v>
      </c>
      <c r="E23400" s="22">
        <f t="shared" si="366"/>
        <v>2.3920000000000003</v>
      </c>
    </row>
    <row r="23401" spans="1:5" ht="13.8" x14ac:dyDescent="0.3">
      <c r="A23401" s="37" t="s">
        <v>43898</v>
      </c>
      <c r="B23401" s="43" t="s">
        <v>43899</v>
      </c>
      <c r="C23401" s="28">
        <v>2.99</v>
      </c>
      <c r="D23401" s="19">
        <v>0.2</v>
      </c>
      <c r="E23401" s="22">
        <f t="shared" si="366"/>
        <v>2.3920000000000003</v>
      </c>
    </row>
    <row r="23402" spans="1:5" ht="13.8" x14ac:dyDescent="0.3">
      <c r="A23402" s="37" t="s">
        <v>43900</v>
      </c>
      <c r="B23402" s="43" t="s">
        <v>43901</v>
      </c>
      <c r="C23402" s="28">
        <v>2.99</v>
      </c>
      <c r="D23402" s="19">
        <v>0.2</v>
      </c>
      <c r="E23402" s="22">
        <f t="shared" si="366"/>
        <v>2.3920000000000003</v>
      </c>
    </row>
    <row r="23403" spans="1:5" ht="13.8" x14ac:dyDescent="0.3">
      <c r="A23403" s="37" t="s">
        <v>43902</v>
      </c>
      <c r="B23403" s="43" t="s">
        <v>43903</v>
      </c>
      <c r="C23403" s="28">
        <v>2.99</v>
      </c>
      <c r="D23403" s="19">
        <v>0.2</v>
      </c>
      <c r="E23403" s="22">
        <f t="shared" si="366"/>
        <v>2.3920000000000003</v>
      </c>
    </row>
    <row r="23404" spans="1:5" ht="13.8" x14ac:dyDescent="0.3">
      <c r="A23404" s="37" t="s">
        <v>43904</v>
      </c>
      <c r="B23404" s="43" t="s">
        <v>43905</v>
      </c>
      <c r="C23404" s="28">
        <v>2.99</v>
      </c>
      <c r="D23404" s="19">
        <v>0.2</v>
      </c>
      <c r="E23404" s="22">
        <f t="shared" si="366"/>
        <v>2.3920000000000003</v>
      </c>
    </row>
    <row r="23405" spans="1:5" ht="13.8" x14ac:dyDescent="0.3">
      <c r="A23405" s="37" t="s">
        <v>43906</v>
      </c>
      <c r="B23405" s="43" t="s">
        <v>43907</v>
      </c>
      <c r="C23405" s="28">
        <v>2.99</v>
      </c>
      <c r="D23405" s="19">
        <v>0.2</v>
      </c>
      <c r="E23405" s="22">
        <f t="shared" si="366"/>
        <v>2.3920000000000003</v>
      </c>
    </row>
    <row r="23406" spans="1:5" ht="13.8" x14ac:dyDescent="0.3">
      <c r="A23406" s="37" t="s">
        <v>43908</v>
      </c>
      <c r="B23406" s="43" t="s">
        <v>43909</v>
      </c>
      <c r="C23406" s="28">
        <v>2.99</v>
      </c>
      <c r="D23406" s="19">
        <v>0.2</v>
      </c>
      <c r="E23406" s="22">
        <f t="shared" si="366"/>
        <v>2.3920000000000003</v>
      </c>
    </row>
    <row r="23407" spans="1:5" ht="13.8" x14ac:dyDescent="0.3">
      <c r="A23407" s="37" t="s">
        <v>43910</v>
      </c>
      <c r="B23407" s="43" t="s">
        <v>43911</v>
      </c>
      <c r="C23407" s="28">
        <v>2.99</v>
      </c>
      <c r="D23407" s="19">
        <v>0.2</v>
      </c>
      <c r="E23407" s="22">
        <f t="shared" si="366"/>
        <v>2.3920000000000003</v>
      </c>
    </row>
    <row r="23408" spans="1:5" ht="13.8" x14ac:dyDescent="0.3">
      <c r="A23408" s="37" t="s">
        <v>43912</v>
      </c>
      <c r="B23408" s="43" t="s">
        <v>43913</v>
      </c>
      <c r="C23408" s="28">
        <v>2.99</v>
      </c>
      <c r="D23408" s="19">
        <v>0.2</v>
      </c>
      <c r="E23408" s="22">
        <f t="shared" si="366"/>
        <v>2.3920000000000003</v>
      </c>
    </row>
    <row r="23409" spans="1:5" ht="13.8" x14ac:dyDescent="0.3">
      <c r="A23409" s="37" t="s">
        <v>43914</v>
      </c>
      <c r="B23409" s="43" t="s">
        <v>43915</v>
      </c>
      <c r="C23409" s="28">
        <v>2.99</v>
      </c>
      <c r="D23409" s="19">
        <v>0.2</v>
      </c>
      <c r="E23409" s="22">
        <f t="shared" si="366"/>
        <v>2.3920000000000003</v>
      </c>
    </row>
    <row r="23410" spans="1:5" ht="13.8" x14ac:dyDescent="0.3">
      <c r="A23410" s="37" t="s">
        <v>43916</v>
      </c>
      <c r="B23410" s="43" t="s">
        <v>43917</v>
      </c>
      <c r="C23410" s="28">
        <v>2.99</v>
      </c>
      <c r="D23410" s="19">
        <v>0.2</v>
      </c>
      <c r="E23410" s="22">
        <f t="shared" si="366"/>
        <v>2.3920000000000003</v>
      </c>
    </row>
    <row r="23411" spans="1:5" ht="13.8" x14ac:dyDescent="0.3">
      <c r="A23411" s="37" t="s">
        <v>43918</v>
      </c>
      <c r="B23411" s="43" t="s">
        <v>43919</v>
      </c>
      <c r="C23411" s="28">
        <v>2.99</v>
      </c>
      <c r="D23411" s="19">
        <v>0.2</v>
      </c>
      <c r="E23411" s="22">
        <f t="shared" si="366"/>
        <v>2.3920000000000003</v>
      </c>
    </row>
    <row r="23412" spans="1:5" ht="13.8" x14ac:dyDescent="0.3">
      <c r="A23412" s="37" t="s">
        <v>43920</v>
      </c>
      <c r="B23412" s="43" t="s">
        <v>43921</v>
      </c>
      <c r="C23412" s="28">
        <v>2.99</v>
      </c>
      <c r="D23412" s="19">
        <v>0.2</v>
      </c>
      <c r="E23412" s="22">
        <f t="shared" si="366"/>
        <v>2.3920000000000003</v>
      </c>
    </row>
    <row r="23413" spans="1:5" ht="13.8" x14ac:dyDescent="0.3">
      <c r="A23413" s="37" t="s">
        <v>43922</v>
      </c>
      <c r="B23413" s="43" t="s">
        <v>43923</v>
      </c>
      <c r="C23413" s="28">
        <v>2.99</v>
      </c>
      <c r="D23413" s="19">
        <v>0.2</v>
      </c>
      <c r="E23413" s="22">
        <f t="shared" si="366"/>
        <v>2.3920000000000003</v>
      </c>
    </row>
    <row r="23414" spans="1:5" ht="13.8" x14ac:dyDescent="0.3">
      <c r="A23414" s="37" t="s">
        <v>43924</v>
      </c>
      <c r="B23414" s="43" t="s">
        <v>43925</v>
      </c>
      <c r="C23414" s="28">
        <v>2.99</v>
      </c>
      <c r="D23414" s="19">
        <v>0.2</v>
      </c>
      <c r="E23414" s="22">
        <f t="shared" si="366"/>
        <v>2.3920000000000003</v>
      </c>
    </row>
    <row r="23415" spans="1:5" ht="13.8" x14ac:dyDescent="0.3">
      <c r="A23415" s="37" t="s">
        <v>43926</v>
      </c>
      <c r="B23415" s="43" t="s">
        <v>43927</v>
      </c>
      <c r="C23415" s="28">
        <v>19.989999999999998</v>
      </c>
      <c r="D23415" s="19">
        <v>0.2</v>
      </c>
      <c r="E23415" s="22">
        <f t="shared" si="366"/>
        <v>15.991999999999999</v>
      </c>
    </row>
    <row r="23416" spans="1:5" ht="13.8" x14ac:dyDescent="0.3">
      <c r="A23416" s="37" t="s">
        <v>43928</v>
      </c>
      <c r="B23416" s="43" t="s">
        <v>43929</v>
      </c>
      <c r="C23416" s="28">
        <v>2.99</v>
      </c>
      <c r="D23416" s="19">
        <v>0.2</v>
      </c>
      <c r="E23416" s="22">
        <f t="shared" si="366"/>
        <v>2.3920000000000003</v>
      </c>
    </row>
    <row r="23417" spans="1:5" ht="13.8" x14ac:dyDescent="0.3">
      <c r="A23417" s="37" t="s">
        <v>43930</v>
      </c>
      <c r="B23417" s="43" t="s">
        <v>43931</v>
      </c>
      <c r="C23417" s="28">
        <v>2.99</v>
      </c>
      <c r="D23417" s="19">
        <v>0.2</v>
      </c>
      <c r="E23417" s="22">
        <f t="shared" si="366"/>
        <v>2.3920000000000003</v>
      </c>
    </row>
    <row r="23418" spans="1:5" ht="13.8" x14ac:dyDescent="0.3">
      <c r="A23418" s="37" t="s">
        <v>43932</v>
      </c>
      <c r="B23418" s="43" t="s">
        <v>43933</v>
      </c>
      <c r="C23418" s="28">
        <v>2.99</v>
      </c>
      <c r="D23418" s="19">
        <v>0.2</v>
      </c>
      <c r="E23418" s="22">
        <f t="shared" si="366"/>
        <v>2.3920000000000003</v>
      </c>
    </row>
    <row r="23419" spans="1:5" ht="13.8" x14ac:dyDescent="0.3">
      <c r="A23419" s="37" t="s">
        <v>43934</v>
      </c>
      <c r="B23419" s="43" t="s">
        <v>43935</v>
      </c>
      <c r="C23419" s="28">
        <v>2.99</v>
      </c>
      <c r="D23419" s="19">
        <v>0.2</v>
      </c>
      <c r="E23419" s="22">
        <f t="shared" si="366"/>
        <v>2.3920000000000003</v>
      </c>
    </row>
    <row r="23420" spans="1:5" ht="13.8" x14ac:dyDescent="0.3">
      <c r="A23420" s="37" t="s">
        <v>43936</v>
      </c>
      <c r="B23420" s="43" t="s">
        <v>43937</v>
      </c>
      <c r="C23420" s="28">
        <v>2.99</v>
      </c>
      <c r="D23420" s="19">
        <v>0.2</v>
      </c>
      <c r="E23420" s="22">
        <f t="shared" si="366"/>
        <v>2.3920000000000003</v>
      </c>
    </row>
    <row r="23421" spans="1:5" ht="13.8" x14ac:dyDescent="0.3">
      <c r="A23421" s="37" t="s">
        <v>43938</v>
      </c>
      <c r="B23421" s="43" t="s">
        <v>43939</v>
      </c>
      <c r="C23421" s="28">
        <v>2.99</v>
      </c>
      <c r="D23421" s="19">
        <v>0.2</v>
      </c>
      <c r="E23421" s="22">
        <f t="shared" si="366"/>
        <v>2.3920000000000003</v>
      </c>
    </row>
    <row r="23422" spans="1:5" ht="13.8" x14ac:dyDescent="0.3">
      <c r="A23422" s="37" t="s">
        <v>43940</v>
      </c>
      <c r="B23422" s="43" t="s">
        <v>43941</v>
      </c>
      <c r="C23422" s="28">
        <v>2.99</v>
      </c>
      <c r="D23422" s="19">
        <v>0.2</v>
      </c>
      <c r="E23422" s="22">
        <f t="shared" si="366"/>
        <v>2.3920000000000003</v>
      </c>
    </row>
    <row r="23423" spans="1:5" ht="13.8" x14ac:dyDescent="0.3">
      <c r="A23423" s="37" t="s">
        <v>43942</v>
      </c>
      <c r="B23423" s="43" t="s">
        <v>43943</v>
      </c>
      <c r="C23423" s="28">
        <v>2.99</v>
      </c>
      <c r="D23423" s="19">
        <v>0.2</v>
      </c>
      <c r="E23423" s="22">
        <f t="shared" si="366"/>
        <v>2.3920000000000003</v>
      </c>
    </row>
    <row r="23424" spans="1:5" ht="13.8" x14ac:dyDescent="0.3">
      <c r="A23424" s="37" t="s">
        <v>43944</v>
      </c>
      <c r="B23424" s="43" t="s">
        <v>43945</v>
      </c>
      <c r="C23424" s="28">
        <v>2.99</v>
      </c>
      <c r="D23424" s="19">
        <v>0.2</v>
      </c>
      <c r="E23424" s="22">
        <f t="shared" si="366"/>
        <v>2.3920000000000003</v>
      </c>
    </row>
    <row r="23425" spans="1:5" ht="13.8" x14ac:dyDescent="0.3">
      <c r="A23425" s="37" t="s">
        <v>43946</v>
      </c>
      <c r="B23425" s="43" t="s">
        <v>43947</v>
      </c>
      <c r="C23425" s="28">
        <v>2.99</v>
      </c>
      <c r="D23425" s="19">
        <v>0.2</v>
      </c>
      <c r="E23425" s="22">
        <f t="shared" si="366"/>
        <v>2.3920000000000003</v>
      </c>
    </row>
    <row r="23426" spans="1:5" ht="13.8" x14ac:dyDescent="0.3">
      <c r="A23426" s="37" t="s">
        <v>43948</v>
      </c>
      <c r="B23426" s="43" t="s">
        <v>43949</v>
      </c>
      <c r="C23426" s="28">
        <v>2.99</v>
      </c>
      <c r="D23426" s="19">
        <v>0.2</v>
      </c>
      <c r="E23426" s="22">
        <f t="shared" si="366"/>
        <v>2.3920000000000003</v>
      </c>
    </row>
    <row r="23427" spans="1:5" ht="13.8" x14ac:dyDescent="0.3">
      <c r="A23427" s="37" t="s">
        <v>43950</v>
      </c>
      <c r="B23427" s="43" t="s">
        <v>43951</v>
      </c>
      <c r="C23427" s="28">
        <v>2.99</v>
      </c>
      <c r="D23427" s="19">
        <v>0.2</v>
      </c>
      <c r="E23427" s="22">
        <f t="shared" si="366"/>
        <v>2.3920000000000003</v>
      </c>
    </row>
    <row r="23428" spans="1:5" ht="13.8" x14ac:dyDescent="0.3">
      <c r="A23428" s="37" t="s">
        <v>43952</v>
      </c>
      <c r="B23428" s="43" t="s">
        <v>43953</v>
      </c>
      <c r="C23428" s="28">
        <v>2.99</v>
      </c>
      <c r="D23428" s="19">
        <v>0.2</v>
      </c>
      <c r="E23428" s="22">
        <f t="shared" si="366"/>
        <v>2.3920000000000003</v>
      </c>
    </row>
    <row r="23429" spans="1:5" ht="13.8" x14ac:dyDescent="0.3">
      <c r="A23429" s="37" t="s">
        <v>43954</v>
      </c>
      <c r="B23429" s="43" t="s">
        <v>43955</v>
      </c>
      <c r="C23429" s="28">
        <v>2.99</v>
      </c>
      <c r="D23429" s="19">
        <v>0.2</v>
      </c>
      <c r="E23429" s="22">
        <f t="shared" si="366"/>
        <v>2.3920000000000003</v>
      </c>
    </row>
    <row r="23430" spans="1:5" ht="13.8" x14ac:dyDescent="0.3">
      <c r="A23430" s="37" t="s">
        <v>43956</v>
      </c>
      <c r="B23430" s="43" t="s">
        <v>43957</v>
      </c>
      <c r="C23430" s="28">
        <v>2.99</v>
      </c>
      <c r="D23430" s="19">
        <v>0.2</v>
      </c>
      <c r="E23430" s="22">
        <f t="shared" si="366"/>
        <v>2.3920000000000003</v>
      </c>
    </row>
    <row r="23431" spans="1:5" ht="13.8" x14ac:dyDescent="0.3">
      <c r="A23431" s="37" t="s">
        <v>43958</v>
      </c>
      <c r="B23431" s="43" t="s">
        <v>43959</v>
      </c>
      <c r="C23431" s="28">
        <v>2.99</v>
      </c>
      <c r="D23431" s="19">
        <v>0.2</v>
      </c>
      <c r="E23431" s="22">
        <f t="shared" si="366"/>
        <v>2.3920000000000003</v>
      </c>
    </row>
    <row r="23432" spans="1:5" ht="13.8" x14ac:dyDescent="0.3">
      <c r="A23432" s="37" t="s">
        <v>43960</v>
      </c>
      <c r="B23432" s="43" t="s">
        <v>43961</v>
      </c>
      <c r="C23432" s="28">
        <v>2.99</v>
      </c>
      <c r="D23432" s="19">
        <v>0.2</v>
      </c>
      <c r="E23432" s="22">
        <f t="shared" si="366"/>
        <v>2.3920000000000003</v>
      </c>
    </row>
    <row r="23433" spans="1:5" ht="13.8" x14ac:dyDescent="0.3">
      <c r="A23433" s="37" t="s">
        <v>43962</v>
      </c>
      <c r="B23433" s="43" t="s">
        <v>43963</v>
      </c>
      <c r="C23433" s="28">
        <v>2.99</v>
      </c>
      <c r="D23433" s="19">
        <v>0.2</v>
      </c>
      <c r="E23433" s="22">
        <f t="shared" si="366"/>
        <v>2.3920000000000003</v>
      </c>
    </row>
    <row r="23434" spans="1:5" ht="13.8" x14ac:dyDescent="0.3">
      <c r="A23434" s="37" t="s">
        <v>43964</v>
      </c>
      <c r="B23434" s="43" t="s">
        <v>43965</v>
      </c>
      <c r="C23434" s="28">
        <v>2.99</v>
      </c>
      <c r="D23434" s="19">
        <v>0.2</v>
      </c>
      <c r="E23434" s="22">
        <f t="shared" si="366"/>
        <v>2.3920000000000003</v>
      </c>
    </row>
    <row r="23435" spans="1:5" ht="13.8" x14ac:dyDescent="0.3">
      <c r="A23435" s="37" t="s">
        <v>43966</v>
      </c>
      <c r="B23435" s="43" t="s">
        <v>43967</v>
      </c>
      <c r="C23435" s="28">
        <v>2.99</v>
      </c>
      <c r="D23435" s="19">
        <v>0.2</v>
      </c>
      <c r="E23435" s="22">
        <f t="shared" si="366"/>
        <v>2.3920000000000003</v>
      </c>
    </row>
    <row r="23436" spans="1:5" ht="13.8" x14ac:dyDescent="0.3">
      <c r="A23436" s="37" t="s">
        <v>43968</v>
      </c>
      <c r="B23436" s="43" t="s">
        <v>43969</v>
      </c>
      <c r="C23436" s="28">
        <v>2.99</v>
      </c>
      <c r="D23436" s="19">
        <v>0.2</v>
      </c>
      <c r="E23436" s="22">
        <f t="shared" si="366"/>
        <v>2.3920000000000003</v>
      </c>
    </row>
    <row r="23437" spans="1:5" ht="13.8" x14ac:dyDescent="0.3">
      <c r="A23437" s="37" t="s">
        <v>43970</v>
      </c>
      <c r="B23437" s="43" t="s">
        <v>43971</v>
      </c>
      <c r="C23437" s="28">
        <v>2.99</v>
      </c>
      <c r="D23437" s="19">
        <v>0.2</v>
      </c>
      <c r="E23437" s="22">
        <f t="shared" si="366"/>
        <v>2.3920000000000003</v>
      </c>
    </row>
    <row r="23438" spans="1:5" ht="13.8" x14ac:dyDescent="0.3">
      <c r="A23438" s="37" t="s">
        <v>43972</v>
      </c>
      <c r="B23438" s="43" t="s">
        <v>43973</v>
      </c>
      <c r="C23438" s="28">
        <v>2.99</v>
      </c>
      <c r="D23438" s="19">
        <v>0.2</v>
      </c>
      <c r="E23438" s="22">
        <f t="shared" si="366"/>
        <v>2.3920000000000003</v>
      </c>
    </row>
    <row r="23439" spans="1:5" ht="13.8" x14ac:dyDescent="0.3">
      <c r="A23439" s="37" t="s">
        <v>43974</v>
      </c>
      <c r="B23439" s="43" t="s">
        <v>43975</v>
      </c>
      <c r="C23439" s="28">
        <v>2.99</v>
      </c>
      <c r="D23439" s="19">
        <v>0.2</v>
      </c>
      <c r="E23439" s="22">
        <f t="shared" si="366"/>
        <v>2.3920000000000003</v>
      </c>
    </row>
    <row r="23440" spans="1:5" ht="13.8" x14ac:dyDescent="0.3">
      <c r="A23440" s="37" t="s">
        <v>43976</v>
      </c>
      <c r="B23440" s="43" t="s">
        <v>43977</v>
      </c>
      <c r="C23440" s="28">
        <v>2.99</v>
      </c>
      <c r="D23440" s="19">
        <v>0.2</v>
      </c>
      <c r="E23440" s="22">
        <f t="shared" si="366"/>
        <v>2.3920000000000003</v>
      </c>
    </row>
    <row r="23441" spans="1:5" ht="13.8" x14ac:dyDescent="0.3">
      <c r="A23441" s="37" t="s">
        <v>43978</v>
      </c>
      <c r="B23441" s="43" t="s">
        <v>43979</v>
      </c>
      <c r="C23441" s="28">
        <v>2.99</v>
      </c>
      <c r="D23441" s="19">
        <v>0.2</v>
      </c>
      <c r="E23441" s="22">
        <f t="shared" si="366"/>
        <v>2.3920000000000003</v>
      </c>
    </row>
    <row r="23442" spans="1:5" ht="13.8" x14ac:dyDescent="0.3">
      <c r="A23442" s="37" t="s">
        <v>43980</v>
      </c>
      <c r="B23442" s="43" t="s">
        <v>43981</v>
      </c>
      <c r="C23442" s="28">
        <v>0.99</v>
      </c>
      <c r="D23442" s="19">
        <v>0.2</v>
      </c>
      <c r="E23442" s="22">
        <f t="shared" si="366"/>
        <v>0.79200000000000004</v>
      </c>
    </row>
    <row r="23443" spans="1:5" ht="13.8" x14ac:dyDescent="0.3">
      <c r="A23443" s="37" t="s">
        <v>43982</v>
      </c>
      <c r="B23443" s="43" t="s">
        <v>43983</v>
      </c>
      <c r="C23443" s="28">
        <v>0.99</v>
      </c>
      <c r="D23443" s="19">
        <v>0.2</v>
      </c>
      <c r="E23443" s="22">
        <f t="shared" si="366"/>
        <v>0.79200000000000004</v>
      </c>
    </row>
    <row r="23444" spans="1:5" ht="13.8" x14ac:dyDescent="0.3">
      <c r="A23444" s="37" t="s">
        <v>43984</v>
      </c>
      <c r="B23444" s="43" t="s">
        <v>43985</v>
      </c>
      <c r="C23444" s="28">
        <v>0.99</v>
      </c>
      <c r="D23444" s="19">
        <v>0.2</v>
      </c>
      <c r="E23444" s="22">
        <f t="shared" si="366"/>
        <v>0.79200000000000004</v>
      </c>
    </row>
    <row r="23445" spans="1:5" ht="13.8" x14ac:dyDescent="0.3">
      <c r="A23445" s="37" t="s">
        <v>43986</v>
      </c>
      <c r="B23445" s="43" t="s">
        <v>43987</v>
      </c>
      <c r="C23445" s="28">
        <v>0.99</v>
      </c>
      <c r="D23445" s="19">
        <v>0.2</v>
      </c>
      <c r="E23445" s="22">
        <f t="shared" si="366"/>
        <v>0.79200000000000004</v>
      </c>
    </row>
    <row r="23446" spans="1:5" ht="13.8" x14ac:dyDescent="0.3">
      <c r="A23446" s="37" t="s">
        <v>43988</v>
      </c>
      <c r="B23446" s="43" t="s">
        <v>43989</v>
      </c>
      <c r="C23446" s="28">
        <v>0.99</v>
      </c>
      <c r="D23446" s="19">
        <v>0.2</v>
      </c>
      <c r="E23446" s="22">
        <f t="shared" si="366"/>
        <v>0.79200000000000004</v>
      </c>
    </row>
    <row r="23447" spans="1:5" ht="13.8" x14ac:dyDescent="0.3">
      <c r="A23447" s="37" t="s">
        <v>43990</v>
      </c>
      <c r="B23447" s="43" t="s">
        <v>43991</v>
      </c>
      <c r="C23447" s="28">
        <v>0.99</v>
      </c>
      <c r="D23447" s="19">
        <v>0.2</v>
      </c>
      <c r="E23447" s="22">
        <f t="shared" si="366"/>
        <v>0.79200000000000004</v>
      </c>
    </row>
    <row r="23448" spans="1:5" ht="13.8" x14ac:dyDescent="0.3">
      <c r="A23448" s="37" t="s">
        <v>43992</v>
      </c>
      <c r="B23448" s="43" t="s">
        <v>43993</v>
      </c>
      <c r="C23448" s="28">
        <v>0.99</v>
      </c>
      <c r="D23448" s="19">
        <v>0.2</v>
      </c>
      <c r="E23448" s="22">
        <f t="shared" si="366"/>
        <v>0.79200000000000004</v>
      </c>
    </row>
    <row r="23449" spans="1:5" ht="13.8" x14ac:dyDescent="0.3">
      <c r="A23449" s="37" t="s">
        <v>43994</v>
      </c>
      <c r="B23449" s="43" t="s">
        <v>43995</v>
      </c>
      <c r="C23449" s="28">
        <v>0.99</v>
      </c>
      <c r="D23449" s="19">
        <v>0.2</v>
      </c>
      <c r="E23449" s="22">
        <f t="shared" si="366"/>
        <v>0.79200000000000004</v>
      </c>
    </row>
    <row r="23450" spans="1:5" ht="13.8" x14ac:dyDescent="0.3">
      <c r="A23450" s="37" t="s">
        <v>43996</v>
      </c>
      <c r="B23450" s="43" t="s">
        <v>43997</v>
      </c>
      <c r="C23450" s="28">
        <v>0.99</v>
      </c>
      <c r="D23450" s="19">
        <v>0.2</v>
      </c>
      <c r="E23450" s="22">
        <f t="shared" si="366"/>
        <v>0.79200000000000004</v>
      </c>
    </row>
    <row r="23451" spans="1:5" ht="13.8" x14ac:dyDescent="0.3">
      <c r="A23451" s="37" t="s">
        <v>43998</v>
      </c>
      <c r="B23451" s="43" t="s">
        <v>43999</v>
      </c>
      <c r="C23451" s="28">
        <v>0.99</v>
      </c>
      <c r="D23451" s="19">
        <v>0.2</v>
      </c>
      <c r="E23451" s="22">
        <f t="shared" si="366"/>
        <v>0.79200000000000004</v>
      </c>
    </row>
    <row r="23452" spans="1:5" ht="13.8" x14ac:dyDescent="0.3">
      <c r="A23452" s="37" t="s">
        <v>44000</v>
      </c>
      <c r="B23452" s="43" t="s">
        <v>44001</v>
      </c>
      <c r="C23452" s="28">
        <v>1.99</v>
      </c>
      <c r="D23452" s="19">
        <v>0.2</v>
      </c>
      <c r="E23452" s="22">
        <f t="shared" si="366"/>
        <v>1.5920000000000001</v>
      </c>
    </row>
    <row r="23453" spans="1:5" ht="13.8" x14ac:dyDescent="0.3">
      <c r="A23453" s="37" t="s">
        <v>44002</v>
      </c>
      <c r="B23453" s="43" t="s">
        <v>44003</v>
      </c>
      <c r="C23453" s="28">
        <v>1.99</v>
      </c>
      <c r="D23453" s="19">
        <v>0.2</v>
      </c>
      <c r="E23453" s="22">
        <f t="shared" si="366"/>
        <v>1.5920000000000001</v>
      </c>
    </row>
    <row r="23454" spans="1:5" ht="13.8" x14ac:dyDescent="0.3">
      <c r="A23454" s="37" t="s">
        <v>44004</v>
      </c>
      <c r="B23454" s="43" t="s">
        <v>44005</v>
      </c>
      <c r="C23454" s="28">
        <v>1.99</v>
      </c>
      <c r="D23454" s="19">
        <v>0.2</v>
      </c>
      <c r="E23454" s="22">
        <f t="shared" si="366"/>
        <v>1.5920000000000001</v>
      </c>
    </row>
    <row r="23455" spans="1:5" ht="13.8" x14ac:dyDescent="0.3">
      <c r="A23455" s="37" t="s">
        <v>44006</v>
      </c>
      <c r="B23455" s="43" t="s">
        <v>44007</v>
      </c>
      <c r="C23455" s="28">
        <v>1.99</v>
      </c>
      <c r="D23455" s="19">
        <v>0.2</v>
      </c>
      <c r="E23455" s="22">
        <f t="shared" si="366"/>
        <v>1.5920000000000001</v>
      </c>
    </row>
    <row r="23456" spans="1:5" ht="13.8" x14ac:dyDescent="0.3">
      <c r="A23456" s="37" t="s">
        <v>44008</v>
      </c>
      <c r="B23456" s="43" t="s">
        <v>44009</v>
      </c>
      <c r="C23456" s="28">
        <v>1.99</v>
      </c>
      <c r="D23456" s="19">
        <v>0.2</v>
      </c>
      <c r="E23456" s="22">
        <f t="shared" si="366"/>
        <v>1.5920000000000001</v>
      </c>
    </row>
    <row r="23457" spans="1:5" ht="13.8" x14ac:dyDescent="0.3">
      <c r="A23457" s="37" t="s">
        <v>44010</v>
      </c>
      <c r="B23457" s="43" t="s">
        <v>44011</v>
      </c>
      <c r="C23457" s="28">
        <v>1.99</v>
      </c>
      <c r="D23457" s="19">
        <v>0.2</v>
      </c>
      <c r="E23457" s="22">
        <f t="shared" si="366"/>
        <v>1.5920000000000001</v>
      </c>
    </row>
    <row r="23458" spans="1:5" ht="13.8" x14ac:dyDescent="0.3">
      <c r="A23458" s="37" t="s">
        <v>44012</v>
      </c>
      <c r="B23458" s="43" t="s">
        <v>44013</v>
      </c>
      <c r="C23458" s="28">
        <v>1.99</v>
      </c>
      <c r="D23458" s="19">
        <v>0.2</v>
      </c>
      <c r="E23458" s="22">
        <f t="shared" si="366"/>
        <v>1.5920000000000001</v>
      </c>
    </row>
    <row r="23459" spans="1:5" ht="13.8" x14ac:dyDescent="0.3">
      <c r="A23459" s="37" t="s">
        <v>44014</v>
      </c>
      <c r="B23459" s="43" t="s">
        <v>44015</v>
      </c>
      <c r="C23459" s="28">
        <v>1.99</v>
      </c>
      <c r="D23459" s="19">
        <v>0.2</v>
      </c>
      <c r="E23459" s="22">
        <f t="shared" si="366"/>
        <v>1.5920000000000001</v>
      </c>
    </row>
    <row r="23460" spans="1:5" ht="13.8" x14ac:dyDescent="0.3">
      <c r="A23460" s="37" t="s">
        <v>44016</v>
      </c>
      <c r="B23460" s="43" t="s">
        <v>44017</v>
      </c>
      <c r="C23460" s="28">
        <v>1.99</v>
      </c>
      <c r="D23460" s="19">
        <v>0.2</v>
      </c>
      <c r="E23460" s="22">
        <f t="shared" si="366"/>
        <v>1.5920000000000001</v>
      </c>
    </row>
    <row r="23461" spans="1:5" ht="13.8" x14ac:dyDescent="0.3">
      <c r="A23461" s="37" t="s">
        <v>44018</v>
      </c>
      <c r="B23461" s="43" t="s">
        <v>44019</v>
      </c>
      <c r="C23461" s="28">
        <v>1.99</v>
      </c>
      <c r="D23461" s="19">
        <v>0.2</v>
      </c>
      <c r="E23461" s="22">
        <f t="shared" ref="E23461:E23524" si="367">C23461*(1-D23461)</f>
        <v>1.5920000000000001</v>
      </c>
    </row>
    <row r="23462" spans="1:5" ht="13.8" x14ac:dyDescent="0.3">
      <c r="A23462" s="37" t="s">
        <v>44020</v>
      </c>
      <c r="B23462" s="43" t="s">
        <v>44021</v>
      </c>
      <c r="C23462" s="28">
        <v>2.99</v>
      </c>
      <c r="D23462" s="19">
        <v>0.2</v>
      </c>
      <c r="E23462" s="22">
        <f t="shared" si="367"/>
        <v>2.3920000000000003</v>
      </c>
    </row>
    <row r="23463" spans="1:5" ht="13.8" x14ac:dyDescent="0.3">
      <c r="A23463" s="37" t="s">
        <v>44022</v>
      </c>
      <c r="B23463" s="43" t="s">
        <v>44023</v>
      </c>
      <c r="C23463" s="28">
        <v>2.99</v>
      </c>
      <c r="D23463" s="19">
        <v>0.2</v>
      </c>
      <c r="E23463" s="22">
        <f t="shared" si="367"/>
        <v>2.3920000000000003</v>
      </c>
    </row>
    <row r="23464" spans="1:5" ht="13.8" x14ac:dyDescent="0.3">
      <c r="A23464" s="37" t="s">
        <v>44024</v>
      </c>
      <c r="B23464" s="43" t="s">
        <v>44025</v>
      </c>
      <c r="C23464" s="28">
        <v>2.99</v>
      </c>
      <c r="D23464" s="19">
        <v>0.2</v>
      </c>
      <c r="E23464" s="22">
        <f t="shared" si="367"/>
        <v>2.3920000000000003</v>
      </c>
    </row>
    <row r="23465" spans="1:5" ht="13.8" x14ac:dyDescent="0.3">
      <c r="A23465" s="37" t="s">
        <v>44026</v>
      </c>
      <c r="B23465" s="43" t="s">
        <v>44027</v>
      </c>
      <c r="C23465" s="28">
        <v>2.99</v>
      </c>
      <c r="D23465" s="19">
        <v>0.2</v>
      </c>
      <c r="E23465" s="22">
        <f t="shared" si="367"/>
        <v>2.3920000000000003</v>
      </c>
    </row>
    <row r="23466" spans="1:5" ht="13.8" x14ac:dyDescent="0.3">
      <c r="A23466" s="37" t="s">
        <v>44028</v>
      </c>
      <c r="B23466" s="43" t="s">
        <v>44029</v>
      </c>
      <c r="C23466" s="28">
        <v>2.99</v>
      </c>
      <c r="D23466" s="19">
        <v>0.2</v>
      </c>
      <c r="E23466" s="22">
        <f t="shared" si="367"/>
        <v>2.3920000000000003</v>
      </c>
    </row>
    <row r="23467" spans="1:5" ht="13.8" x14ac:dyDescent="0.3">
      <c r="A23467" s="37" t="s">
        <v>44030</v>
      </c>
      <c r="B23467" s="43" t="s">
        <v>44031</v>
      </c>
      <c r="C23467" s="28">
        <v>2.99</v>
      </c>
      <c r="D23467" s="19">
        <v>0.2</v>
      </c>
      <c r="E23467" s="22">
        <f t="shared" si="367"/>
        <v>2.3920000000000003</v>
      </c>
    </row>
    <row r="23468" spans="1:5" ht="13.8" x14ac:dyDescent="0.3">
      <c r="A23468" s="37" t="s">
        <v>44032</v>
      </c>
      <c r="B23468" s="43" t="s">
        <v>44033</v>
      </c>
      <c r="C23468" s="28">
        <v>2.99</v>
      </c>
      <c r="D23468" s="19">
        <v>0.2</v>
      </c>
      <c r="E23468" s="22">
        <f t="shared" si="367"/>
        <v>2.3920000000000003</v>
      </c>
    </row>
    <row r="23469" spans="1:5" ht="13.8" x14ac:dyDescent="0.3">
      <c r="A23469" s="37" t="s">
        <v>44034</v>
      </c>
      <c r="B23469" s="43" t="s">
        <v>44035</v>
      </c>
      <c r="C23469" s="28">
        <v>2.99</v>
      </c>
      <c r="D23469" s="19">
        <v>0.2</v>
      </c>
      <c r="E23469" s="22">
        <f t="shared" si="367"/>
        <v>2.3920000000000003</v>
      </c>
    </row>
    <row r="23470" spans="1:5" ht="13.8" x14ac:dyDescent="0.3">
      <c r="A23470" s="37" t="s">
        <v>44036</v>
      </c>
      <c r="B23470" s="43" t="s">
        <v>44037</v>
      </c>
      <c r="C23470" s="28">
        <v>2.99</v>
      </c>
      <c r="D23470" s="19">
        <v>0.2</v>
      </c>
      <c r="E23470" s="22">
        <f t="shared" si="367"/>
        <v>2.3920000000000003</v>
      </c>
    </row>
    <row r="23471" spans="1:5" ht="13.8" x14ac:dyDescent="0.3">
      <c r="A23471" s="37" t="s">
        <v>44038</v>
      </c>
      <c r="B23471" s="43" t="s">
        <v>44039</v>
      </c>
      <c r="C23471" s="28">
        <v>1.99</v>
      </c>
      <c r="D23471" s="19">
        <v>0.2</v>
      </c>
      <c r="E23471" s="22">
        <f t="shared" si="367"/>
        <v>1.5920000000000001</v>
      </c>
    </row>
    <row r="23472" spans="1:5" ht="13.8" x14ac:dyDescent="0.3">
      <c r="A23472" s="37" t="s">
        <v>44040</v>
      </c>
      <c r="B23472" s="43" t="s">
        <v>44041</v>
      </c>
      <c r="C23472" s="28">
        <v>9.99</v>
      </c>
      <c r="D23472" s="19">
        <v>0.2</v>
      </c>
      <c r="E23472" s="22">
        <f t="shared" si="367"/>
        <v>7.9920000000000009</v>
      </c>
    </row>
    <row r="23473" spans="1:5" ht="13.8" x14ac:dyDescent="0.3">
      <c r="A23473" s="37" t="s">
        <v>44042</v>
      </c>
      <c r="B23473" s="43" t="s">
        <v>44043</v>
      </c>
      <c r="C23473" s="28">
        <v>8.99</v>
      </c>
      <c r="D23473" s="19">
        <v>0.2</v>
      </c>
      <c r="E23473" s="22">
        <f t="shared" si="367"/>
        <v>7.1920000000000002</v>
      </c>
    </row>
    <row r="23474" spans="1:5" ht="13.8" x14ac:dyDescent="0.3">
      <c r="A23474" s="37" t="s">
        <v>44044</v>
      </c>
      <c r="B23474" s="43" t="s">
        <v>44045</v>
      </c>
      <c r="C23474" s="28">
        <v>7.99</v>
      </c>
      <c r="D23474" s="19">
        <v>0.2</v>
      </c>
      <c r="E23474" s="22">
        <f t="shared" si="367"/>
        <v>6.3920000000000003</v>
      </c>
    </row>
    <row r="23475" spans="1:5" ht="13.8" x14ac:dyDescent="0.3">
      <c r="A23475" s="37" t="s">
        <v>44046</v>
      </c>
      <c r="B23475" s="43" t="s">
        <v>44047</v>
      </c>
      <c r="C23475" s="28">
        <v>7.99</v>
      </c>
      <c r="D23475" s="19">
        <v>0.2</v>
      </c>
      <c r="E23475" s="22">
        <f t="shared" si="367"/>
        <v>6.3920000000000003</v>
      </c>
    </row>
    <row r="23476" spans="1:5" ht="13.8" x14ac:dyDescent="0.3">
      <c r="A23476" s="37" t="s">
        <v>44048</v>
      </c>
      <c r="B23476" s="43" t="s">
        <v>44049</v>
      </c>
      <c r="C23476" s="28">
        <v>7.99</v>
      </c>
      <c r="D23476" s="19">
        <v>0.2</v>
      </c>
      <c r="E23476" s="22">
        <f t="shared" si="367"/>
        <v>6.3920000000000003</v>
      </c>
    </row>
    <row r="23477" spans="1:5" ht="13.8" x14ac:dyDescent="0.3">
      <c r="A23477" s="37" t="s">
        <v>44050</v>
      </c>
      <c r="B23477" s="43" t="s">
        <v>44051</v>
      </c>
      <c r="C23477" s="28">
        <v>14.99</v>
      </c>
      <c r="D23477" s="19">
        <v>0.2</v>
      </c>
      <c r="E23477" s="22">
        <f t="shared" si="367"/>
        <v>11.992000000000001</v>
      </c>
    </row>
    <row r="23478" spans="1:5" ht="13.8" x14ac:dyDescent="0.3">
      <c r="A23478" s="37" t="s">
        <v>44052</v>
      </c>
      <c r="B23478" s="43" t="s">
        <v>44053</v>
      </c>
      <c r="C23478" s="28">
        <v>19.989999999999998</v>
      </c>
      <c r="D23478" s="19">
        <v>0.2</v>
      </c>
      <c r="E23478" s="22">
        <f t="shared" si="367"/>
        <v>15.991999999999999</v>
      </c>
    </row>
    <row r="23479" spans="1:5" ht="13.8" x14ac:dyDescent="0.3">
      <c r="A23479" s="37" t="s">
        <v>44054</v>
      </c>
      <c r="B23479" s="43" t="s">
        <v>44055</v>
      </c>
      <c r="C23479" s="28">
        <v>8.99</v>
      </c>
      <c r="D23479" s="19">
        <v>0.2</v>
      </c>
      <c r="E23479" s="22">
        <f t="shared" si="367"/>
        <v>7.1920000000000002</v>
      </c>
    </row>
    <row r="23480" spans="1:5" ht="13.8" x14ac:dyDescent="0.3">
      <c r="A23480" s="37" t="s">
        <v>44056</v>
      </c>
      <c r="B23480" s="43" t="s">
        <v>44057</v>
      </c>
      <c r="C23480" s="28">
        <v>8.99</v>
      </c>
      <c r="D23480" s="19">
        <v>0.2</v>
      </c>
      <c r="E23480" s="22">
        <f t="shared" si="367"/>
        <v>7.1920000000000002</v>
      </c>
    </row>
    <row r="23481" spans="1:5" ht="13.8" x14ac:dyDescent="0.3">
      <c r="A23481" s="37" t="s">
        <v>44058</v>
      </c>
      <c r="B23481" s="43" t="s">
        <v>44059</v>
      </c>
      <c r="C23481" s="28">
        <v>8.99</v>
      </c>
      <c r="D23481" s="19">
        <v>0.2</v>
      </c>
      <c r="E23481" s="22">
        <f t="shared" si="367"/>
        <v>7.1920000000000002</v>
      </c>
    </row>
    <row r="23482" spans="1:5" ht="13.8" x14ac:dyDescent="0.3">
      <c r="A23482" s="37" t="s">
        <v>44060</v>
      </c>
      <c r="B23482" s="43" t="s">
        <v>44061</v>
      </c>
      <c r="C23482" s="28">
        <v>8.99</v>
      </c>
      <c r="D23482" s="19">
        <v>0.2</v>
      </c>
      <c r="E23482" s="22">
        <f t="shared" si="367"/>
        <v>7.1920000000000002</v>
      </c>
    </row>
    <row r="23483" spans="1:5" ht="13.8" x14ac:dyDescent="0.3">
      <c r="A23483" s="37" t="s">
        <v>44062</v>
      </c>
      <c r="B23483" s="43" t="s">
        <v>44063</v>
      </c>
      <c r="C23483" s="28">
        <v>8.99</v>
      </c>
      <c r="D23483" s="19">
        <v>0.2</v>
      </c>
      <c r="E23483" s="22">
        <f t="shared" si="367"/>
        <v>7.1920000000000002</v>
      </c>
    </row>
    <row r="23484" spans="1:5" ht="13.8" x14ac:dyDescent="0.3">
      <c r="A23484" s="37" t="s">
        <v>44064</v>
      </c>
      <c r="B23484" s="43" t="s">
        <v>44065</v>
      </c>
      <c r="C23484" s="28">
        <v>8.99</v>
      </c>
      <c r="D23484" s="19">
        <v>0.2</v>
      </c>
      <c r="E23484" s="22">
        <f t="shared" si="367"/>
        <v>7.1920000000000002</v>
      </c>
    </row>
    <row r="23485" spans="1:5" ht="13.8" x14ac:dyDescent="0.3">
      <c r="A23485" s="37" t="s">
        <v>44066</v>
      </c>
      <c r="B23485" s="43" t="s">
        <v>44067</v>
      </c>
      <c r="C23485" s="28">
        <v>8.99</v>
      </c>
      <c r="D23485" s="19">
        <v>0.2</v>
      </c>
      <c r="E23485" s="22">
        <f t="shared" si="367"/>
        <v>7.1920000000000002</v>
      </c>
    </row>
    <row r="23486" spans="1:5" ht="13.8" x14ac:dyDescent="0.3">
      <c r="A23486" s="37" t="s">
        <v>44068</v>
      </c>
      <c r="B23486" s="43" t="s">
        <v>44069</v>
      </c>
      <c r="C23486" s="28">
        <v>8.99</v>
      </c>
      <c r="D23486" s="19">
        <v>0.2</v>
      </c>
      <c r="E23486" s="22">
        <f t="shared" si="367"/>
        <v>7.1920000000000002</v>
      </c>
    </row>
    <row r="23487" spans="1:5" ht="13.8" x14ac:dyDescent="0.3">
      <c r="A23487" s="37" t="s">
        <v>44070</v>
      </c>
      <c r="B23487" s="43" t="s">
        <v>44071</v>
      </c>
      <c r="C23487" s="28">
        <v>8.99</v>
      </c>
      <c r="D23487" s="19">
        <v>0.2</v>
      </c>
      <c r="E23487" s="22">
        <f t="shared" si="367"/>
        <v>7.1920000000000002</v>
      </c>
    </row>
    <row r="23488" spans="1:5" ht="13.8" x14ac:dyDescent="0.3">
      <c r="A23488" s="37" t="s">
        <v>44072</v>
      </c>
      <c r="B23488" s="43" t="s">
        <v>44073</v>
      </c>
      <c r="C23488" s="28">
        <v>8.99</v>
      </c>
      <c r="D23488" s="19">
        <v>0.2</v>
      </c>
      <c r="E23488" s="22">
        <f t="shared" si="367"/>
        <v>7.1920000000000002</v>
      </c>
    </row>
    <row r="23489" spans="1:5" ht="13.8" x14ac:dyDescent="0.3">
      <c r="A23489" s="37" t="s">
        <v>44074</v>
      </c>
      <c r="B23489" s="43" t="s">
        <v>44075</v>
      </c>
      <c r="C23489" s="28">
        <v>34.99</v>
      </c>
      <c r="D23489" s="19">
        <v>0.2</v>
      </c>
      <c r="E23489" s="22">
        <f t="shared" si="367"/>
        <v>27.992000000000004</v>
      </c>
    </row>
    <row r="23490" spans="1:5" ht="13.8" x14ac:dyDescent="0.3">
      <c r="A23490" s="37" t="s">
        <v>44076</v>
      </c>
      <c r="B23490" s="43" t="s">
        <v>44077</v>
      </c>
      <c r="C23490" s="28">
        <v>34.99</v>
      </c>
      <c r="D23490" s="19">
        <v>0.2</v>
      </c>
      <c r="E23490" s="22">
        <f t="shared" si="367"/>
        <v>27.992000000000004</v>
      </c>
    </row>
    <row r="23491" spans="1:5" ht="13.8" x14ac:dyDescent="0.3">
      <c r="A23491" s="37" t="s">
        <v>44078</v>
      </c>
      <c r="B23491" s="43" t="s">
        <v>44079</v>
      </c>
      <c r="C23491" s="28">
        <v>34.99</v>
      </c>
      <c r="D23491" s="19">
        <v>0.2</v>
      </c>
      <c r="E23491" s="22">
        <f t="shared" si="367"/>
        <v>27.992000000000004</v>
      </c>
    </row>
    <row r="23492" spans="1:5" ht="13.8" x14ac:dyDescent="0.3">
      <c r="A23492" s="37" t="s">
        <v>44080</v>
      </c>
      <c r="B23492" s="43" t="s">
        <v>44081</v>
      </c>
      <c r="C23492" s="28">
        <v>17.989999999999998</v>
      </c>
      <c r="D23492" s="19">
        <v>0.2</v>
      </c>
      <c r="E23492" s="22">
        <f t="shared" si="367"/>
        <v>14.391999999999999</v>
      </c>
    </row>
    <row r="23493" spans="1:5" ht="13.8" x14ac:dyDescent="0.3">
      <c r="A23493" s="37" t="s">
        <v>44082</v>
      </c>
      <c r="B23493" s="43" t="s">
        <v>44083</v>
      </c>
      <c r="C23493" s="28">
        <v>17.989999999999998</v>
      </c>
      <c r="D23493" s="19">
        <v>0.2</v>
      </c>
      <c r="E23493" s="22">
        <f t="shared" si="367"/>
        <v>14.391999999999999</v>
      </c>
    </row>
    <row r="23494" spans="1:5" ht="13.8" x14ac:dyDescent="0.3">
      <c r="A23494" s="37" t="s">
        <v>44084</v>
      </c>
      <c r="B23494" s="43" t="s">
        <v>44085</v>
      </c>
      <c r="C23494" s="28">
        <v>2.4900000000000002</v>
      </c>
      <c r="D23494" s="19">
        <v>0.2</v>
      </c>
      <c r="E23494" s="22">
        <f t="shared" si="367"/>
        <v>1.9920000000000002</v>
      </c>
    </row>
    <row r="23495" spans="1:5" ht="13.8" x14ac:dyDescent="0.3">
      <c r="A23495" s="37" t="s">
        <v>44086</v>
      </c>
      <c r="B23495" s="43" t="s">
        <v>44087</v>
      </c>
      <c r="C23495" s="28">
        <v>2.4900000000000002</v>
      </c>
      <c r="D23495" s="19">
        <v>0.2</v>
      </c>
      <c r="E23495" s="22">
        <f t="shared" si="367"/>
        <v>1.9920000000000002</v>
      </c>
    </row>
    <row r="23496" spans="1:5" ht="13.8" x14ac:dyDescent="0.3">
      <c r="A23496" s="37" t="s">
        <v>44088</v>
      </c>
      <c r="B23496" s="43" t="s">
        <v>44089</v>
      </c>
      <c r="C23496" s="28">
        <v>2.4900000000000002</v>
      </c>
      <c r="D23496" s="19">
        <v>0.2</v>
      </c>
      <c r="E23496" s="22">
        <f t="shared" si="367"/>
        <v>1.9920000000000002</v>
      </c>
    </row>
    <row r="23497" spans="1:5" ht="13.8" x14ac:dyDescent="0.3">
      <c r="A23497" s="37" t="s">
        <v>44090</v>
      </c>
      <c r="B23497" s="43" t="s">
        <v>44091</v>
      </c>
      <c r="C23497" s="28">
        <v>2.4900000000000002</v>
      </c>
      <c r="D23497" s="19">
        <v>0.2</v>
      </c>
      <c r="E23497" s="22">
        <f t="shared" si="367"/>
        <v>1.9920000000000002</v>
      </c>
    </row>
    <row r="23498" spans="1:5" ht="13.8" x14ac:dyDescent="0.3">
      <c r="A23498" s="37" t="s">
        <v>44092</v>
      </c>
      <c r="B23498" s="43" t="s">
        <v>44093</v>
      </c>
      <c r="C23498" s="28">
        <v>2.99</v>
      </c>
      <c r="D23498" s="19">
        <v>0.2</v>
      </c>
      <c r="E23498" s="22">
        <f t="shared" si="367"/>
        <v>2.3920000000000003</v>
      </c>
    </row>
    <row r="23499" spans="1:5" ht="13.8" x14ac:dyDescent="0.3">
      <c r="A23499" s="37" t="s">
        <v>44094</v>
      </c>
      <c r="B23499" s="43" t="s">
        <v>44095</v>
      </c>
      <c r="C23499" s="28">
        <v>2.99</v>
      </c>
      <c r="D23499" s="19">
        <v>0.2</v>
      </c>
      <c r="E23499" s="22">
        <f t="shared" si="367"/>
        <v>2.3920000000000003</v>
      </c>
    </row>
    <row r="23500" spans="1:5" ht="13.8" x14ac:dyDescent="0.3">
      <c r="A23500" s="37" t="s">
        <v>44096</v>
      </c>
      <c r="B23500" s="43" t="s">
        <v>44097</v>
      </c>
      <c r="C23500" s="28">
        <v>2.99</v>
      </c>
      <c r="D23500" s="19">
        <v>0.2</v>
      </c>
      <c r="E23500" s="22">
        <f t="shared" si="367"/>
        <v>2.3920000000000003</v>
      </c>
    </row>
    <row r="23501" spans="1:5" ht="13.8" x14ac:dyDescent="0.3">
      <c r="A23501" s="37" t="s">
        <v>44098</v>
      </c>
      <c r="B23501" s="43" t="s">
        <v>44099</v>
      </c>
      <c r="C23501" s="28">
        <v>2.99</v>
      </c>
      <c r="D23501" s="19">
        <v>0.2</v>
      </c>
      <c r="E23501" s="22">
        <f t="shared" si="367"/>
        <v>2.3920000000000003</v>
      </c>
    </row>
    <row r="23502" spans="1:5" ht="13.8" x14ac:dyDescent="0.3">
      <c r="A23502" s="37" t="s">
        <v>44100</v>
      </c>
      <c r="B23502" s="43" t="s">
        <v>44101</v>
      </c>
      <c r="C23502" s="28">
        <v>67.05</v>
      </c>
      <c r="D23502" s="19">
        <v>0.2</v>
      </c>
      <c r="E23502" s="22">
        <f t="shared" si="367"/>
        <v>53.64</v>
      </c>
    </row>
    <row r="23503" spans="1:5" ht="13.8" x14ac:dyDescent="0.3">
      <c r="A23503" s="37" t="s">
        <v>44102</v>
      </c>
      <c r="B23503" s="43" t="s">
        <v>44103</v>
      </c>
      <c r="C23503" s="28">
        <v>9.36</v>
      </c>
      <c r="D23503" s="19">
        <v>0.2</v>
      </c>
      <c r="E23503" s="22">
        <f t="shared" si="367"/>
        <v>7.4879999999999995</v>
      </c>
    </row>
    <row r="23504" spans="1:5" ht="13.8" x14ac:dyDescent="0.3">
      <c r="A23504" s="37" t="s">
        <v>44104</v>
      </c>
      <c r="B23504" s="43" t="s">
        <v>44105</v>
      </c>
      <c r="C23504" s="28">
        <v>48.63</v>
      </c>
      <c r="D23504" s="19">
        <v>0.2</v>
      </c>
      <c r="E23504" s="22">
        <f t="shared" si="367"/>
        <v>38.904000000000003</v>
      </c>
    </row>
    <row r="23505" spans="1:5" ht="13.8" x14ac:dyDescent="0.3">
      <c r="A23505" s="37" t="s">
        <v>44106</v>
      </c>
      <c r="B23505" s="43" t="s">
        <v>44107</v>
      </c>
      <c r="C23505" s="28">
        <v>48.63</v>
      </c>
      <c r="D23505" s="19">
        <v>0.2</v>
      </c>
      <c r="E23505" s="22">
        <f t="shared" si="367"/>
        <v>38.904000000000003</v>
      </c>
    </row>
    <row r="23506" spans="1:5" ht="13.8" x14ac:dyDescent="0.3">
      <c r="A23506" s="37" t="s">
        <v>44108</v>
      </c>
      <c r="B23506" s="43" t="s">
        <v>44109</v>
      </c>
      <c r="C23506" s="28">
        <v>5.82</v>
      </c>
      <c r="D23506" s="19">
        <v>0.2</v>
      </c>
      <c r="E23506" s="22">
        <f t="shared" si="367"/>
        <v>4.6560000000000006</v>
      </c>
    </row>
    <row r="23507" spans="1:5" ht="13.8" x14ac:dyDescent="0.3">
      <c r="A23507" s="37" t="s">
        <v>44110</v>
      </c>
      <c r="B23507" s="43" t="s">
        <v>44111</v>
      </c>
      <c r="C23507" s="28">
        <v>29.33</v>
      </c>
      <c r="D23507" s="19">
        <v>0.2</v>
      </c>
      <c r="E23507" s="22">
        <f t="shared" si="367"/>
        <v>23.463999999999999</v>
      </c>
    </row>
    <row r="23508" spans="1:5" ht="13.8" x14ac:dyDescent="0.3">
      <c r="A23508" s="37" t="s">
        <v>44112</v>
      </c>
      <c r="B23508" s="43" t="s">
        <v>44113</v>
      </c>
      <c r="C23508" s="28">
        <v>26.24</v>
      </c>
      <c r="D23508" s="19">
        <v>0.2</v>
      </c>
      <c r="E23508" s="22">
        <f t="shared" si="367"/>
        <v>20.992000000000001</v>
      </c>
    </row>
    <row r="23509" spans="1:5" ht="13.8" x14ac:dyDescent="0.3">
      <c r="A23509" s="37" t="s">
        <v>44114</v>
      </c>
      <c r="B23509" s="43" t="s">
        <v>44115</v>
      </c>
      <c r="C23509" s="28">
        <v>67.05</v>
      </c>
      <c r="D23509" s="19">
        <v>0.2</v>
      </c>
      <c r="E23509" s="22">
        <f t="shared" si="367"/>
        <v>53.64</v>
      </c>
    </row>
    <row r="23510" spans="1:5" ht="13.8" x14ac:dyDescent="0.3">
      <c r="A23510" s="37" t="s">
        <v>44116</v>
      </c>
      <c r="B23510" s="48" t="s">
        <v>44117</v>
      </c>
      <c r="C23510" s="31">
        <v>6.71</v>
      </c>
      <c r="D23510" s="19">
        <v>0.2</v>
      </c>
      <c r="E23510" s="22">
        <f t="shared" si="367"/>
        <v>5.3680000000000003</v>
      </c>
    </row>
    <row r="23511" spans="1:5" ht="13.8" x14ac:dyDescent="0.3">
      <c r="A23511" s="37" t="s">
        <v>44118</v>
      </c>
      <c r="B23511" s="48" t="s">
        <v>44119</v>
      </c>
      <c r="C23511" s="31">
        <v>2.2400000000000002</v>
      </c>
      <c r="D23511" s="19">
        <v>0.2</v>
      </c>
      <c r="E23511" s="22">
        <f t="shared" si="367"/>
        <v>1.7920000000000003</v>
      </c>
    </row>
    <row r="23512" spans="1:5" ht="13.8" x14ac:dyDescent="0.3">
      <c r="A23512" s="37" t="s">
        <v>44120</v>
      </c>
      <c r="B23512" s="48" t="s">
        <v>44121</v>
      </c>
      <c r="C23512" s="31">
        <v>7.42</v>
      </c>
      <c r="D23512" s="19">
        <v>0.2</v>
      </c>
      <c r="E23512" s="22">
        <f t="shared" si="367"/>
        <v>5.9359999999999999</v>
      </c>
    </row>
    <row r="23513" spans="1:5" ht="13.8" x14ac:dyDescent="0.3">
      <c r="A23513" s="37" t="s">
        <v>44122</v>
      </c>
      <c r="B23513" s="48" t="s">
        <v>44123</v>
      </c>
      <c r="C23513" s="31">
        <v>1.88</v>
      </c>
      <c r="D23513" s="19">
        <v>0.2</v>
      </c>
      <c r="E23513" s="22">
        <f t="shared" si="367"/>
        <v>1.504</v>
      </c>
    </row>
    <row r="23514" spans="1:5" ht="13.8" x14ac:dyDescent="0.3">
      <c r="A23514" s="37" t="s">
        <v>44124</v>
      </c>
      <c r="B23514" s="48" t="s">
        <v>44125</v>
      </c>
      <c r="C23514" s="31">
        <v>6.71</v>
      </c>
      <c r="D23514" s="19">
        <v>0.2</v>
      </c>
      <c r="E23514" s="22">
        <f t="shared" si="367"/>
        <v>5.3680000000000003</v>
      </c>
    </row>
    <row r="23515" spans="1:5" ht="13.8" x14ac:dyDescent="0.3">
      <c r="A23515" s="37" t="s">
        <v>44126</v>
      </c>
      <c r="B23515" s="43" t="s">
        <v>44115</v>
      </c>
      <c r="C23515" s="28">
        <v>67.05</v>
      </c>
      <c r="D23515" s="19">
        <v>0.2</v>
      </c>
      <c r="E23515" s="22">
        <f t="shared" si="367"/>
        <v>53.64</v>
      </c>
    </row>
    <row r="23516" spans="1:5" ht="13.8" x14ac:dyDescent="0.3">
      <c r="A23516" s="37" t="s">
        <v>44127</v>
      </c>
      <c r="B23516" s="48" t="s">
        <v>44128</v>
      </c>
      <c r="C23516" s="31">
        <v>15</v>
      </c>
      <c r="D23516" s="19">
        <v>0.2</v>
      </c>
      <c r="E23516" s="22">
        <f t="shared" si="367"/>
        <v>12</v>
      </c>
    </row>
    <row r="23517" spans="1:5" ht="13.8" x14ac:dyDescent="0.3">
      <c r="A23517" s="37" t="s">
        <v>44129</v>
      </c>
      <c r="B23517" s="48" t="s">
        <v>44130</v>
      </c>
      <c r="C23517" s="31">
        <v>15</v>
      </c>
      <c r="D23517" s="19">
        <v>0.2</v>
      </c>
      <c r="E23517" s="22">
        <f t="shared" si="367"/>
        <v>12</v>
      </c>
    </row>
    <row r="23518" spans="1:5" ht="13.8" x14ac:dyDescent="0.3">
      <c r="A23518" s="37" t="s">
        <v>44131</v>
      </c>
      <c r="B23518" s="48" t="s">
        <v>44132</v>
      </c>
      <c r="C23518" s="31">
        <v>15</v>
      </c>
      <c r="D23518" s="19">
        <v>0.2</v>
      </c>
      <c r="E23518" s="22">
        <f t="shared" si="367"/>
        <v>12</v>
      </c>
    </row>
    <row r="23519" spans="1:5" ht="13.8" x14ac:dyDescent="0.3">
      <c r="A23519" s="37" t="s">
        <v>44133</v>
      </c>
      <c r="B23519" s="48" t="s">
        <v>44134</v>
      </c>
      <c r="C23519" s="31">
        <v>15</v>
      </c>
      <c r="D23519" s="19">
        <v>0.2</v>
      </c>
      <c r="E23519" s="22">
        <f t="shared" si="367"/>
        <v>12</v>
      </c>
    </row>
    <row r="23520" spans="1:5" ht="13.8" x14ac:dyDescent="0.3">
      <c r="A23520" s="37" t="s">
        <v>44135</v>
      </c>
      <c r="B23520" s="48" t="s">
        <v>44136</v>
      </c>
      <c r="C23520" s="31">
        <v>18.239999999999998</v>
      </c>
      <c r="D23520" s="19">
        <v>0.2</v>
      </c>
      <c r="E23520" s="22">
        <f t="shared" si="367"/>
        <v>14.591999999999999</v>
      </c>
    </row>
    <row r="23521" spans="1:5" ht="13.8" x14ac:dyDescent="0.3">
      <c r="A23521" s="37" t="s">
        <v>44137</v>
      </c>
      <c r="B23521" s="48" t="s">
        <v>44138</v>
      </c>
      <c r="C23521" s="31">
        <v>18.239999999999998</v>
      </c>
      <c r="D23521" s="19">
        <v>0.2</v>
      </c>
      <c r="E23521" s="22">
        <f t="shared" si="367"/>
        <v>14.591999999999999</v>
      </c>
    </row>
    <row r="23522" spans="1:5" ht="13.8" x14ac:dyDescent="0.3">
      <c r="A23522" s="37" t="s">
        <v>44139</v>
      </c>
      <c r="B23522" s="48" t="s">
        <v>44140</v>
      </c>
      <c r="C23522" s="31">
        <v>18.239999999999998</v>
      </c>
      <c r="D23522" s="19">
        <v>0.2</v>
      </c>
      <c r="E23522" s="22">
        <f t="shared" si="367"/>
        <v>14.591999999999999</v>
      </c>
    </row>
    <row r="23523" spans="1:5" ht="13.8" x14ac:dyDescent="0.3">
      <c r="A23523" s="37" t="s">
        <v>44141</v>
      </c>
      <c r="B23523" s="48" t="s">
        <v>44142</v>
      </c>
      <c r="C23523" s="31">
        <v>18.239999999999998</v>
      </c>
      <c r="D23523" s="19">
        <v>0.2</v>
      </c>
      <c r="E23523" s="22">
        <f t="shared" si="367"/>
        <v>14.591999999999999</v>
      </c>
    </row>
    <row r="23524" spans="1:5" ht="13.8" x14ac:dyDescent="0.3">
      <c r="A23524" s="37" t="s">
        <v>44143</v>
      </c>
      <c r="B23524" s="48" t="s">
        <v>44144</v>
      </c>
      <c r="C23524" s="31">
        <v>18.239999999999998</v>
      </c>
      <c r="D23524" s="19">
        <v>0.2</v>
      </c>
      <c r="E23524" s="22">
        <f t="shared" si="367"/>
        <v>14.591999999999999</v>
      </c>
    </row>
    <row r="23525" spans="1:5" ht="13.8" x14ac:dyDescent="0.3">
      <c r="A23525" s="37" t="s">
        <v>44145</v>
      </c>
      <c r="B23525" s="48" t="s">
        <v>44146</v>
      </c>
      <c r="C23525" s="31">
        <v>18.239999999999998</v>
      </c>
      <c r="D23525" s="19">
        <v>0.2</v>
      </c>
      <c r="E23525" s="22">
        <f t="shared" ref="E23525:E23588" si="368">C23525*(1-D23525)</f>
        <v>14.591999999999999</v>
      </c>
    </row>
    <row r="23526" spans="1:5" ht="13.8" x14ac:dyDescent="0.3">
      <c r="A23526" s="37" t="s">
        <v>44147</v>
      </c>
      <c r="B23526" s="48" t="s">
        <v>44148</v>
      </c>
      <c r="C23526" s="31">
        <v>18.239999999999998</v>
      </c>
      <c r="D23526" s="19">
        <v>0.2</v>
      </c>
      <c r="E23526" s="22">
        <f t="shared" si="368"/>
        <v>14.591999999999999</v>
      </c>
    </row>
    <row r="23527" spans="1:5" ht="13.8" x14ac:dyDescent="0.3">
      <c r="A23527" s="37" t="s">
        <v>44149</v>
      </c>
      <c r="B23527" s="48" t="s">
        <v>44150</v>
      </c>
      <c r="C23527" s="31">
        <v>18.239999999999998</v>
      </c>
      <c r="D23527" s="19">
        <v>0.2</v>
      </c>
      <c r="E23527" s="22">
        <f t="shared" si="368"/>
        <v>14.591999999999999</v>
      </c>
    </row>
    <row r="23528" spans="1:5" ht="13.8" x14ac:dyDescent="0.3">
      <c r="A23528" s="37" t="s">
        <v>44151</v>
      </c>
      <c r="B23528" s="48" t="s">
        <v>44152</v>
      </c>
      <c r="C23528" s="31">
        <v>1.62</v>
      </c>
      <c r="D23528" s="19">
        <v>0.2</v>
      </c>
      <c r="E23528" s="22">
        <f t="shared" si="368"/>
        <v>1.2960000000000003</v>
      </c>
    </row>
    <row r="23529" spans="1:5" ht="13.8" x14ac:dyDescent="0.3">
      <c r="A23529" s="37" t="s">
        <v>44153</v>
      </c>
      <c r="B23529" s="48" t="s">
        <v>44154</v>
      </c>
      <c r="C23529" s="31">
        <v>1.62</v>
      </c>
      <c r="D23529" s="19">
        <v>0.2</v>
      </c>
      <c r="E23529" s="22">
        <f t="shared" si="368"/>
        <v>1.2960000000000003</v>
      </c>
    </row>
    <row r="23530" spans="1:5" ht="13.8" x14ac:dyDescent="0.3">
      <c r="A23530" s="37" t="s">
        <v>44155</v>
      </c>
      <c r="B23530" s="48" t="s">
        <v>44156</v>
      </c>
      <c r="C23530" s="31">
        <v>2.66</v>
      </c>
      <c r="D23530" s="19">
        <v>0.2</v>
      </c>
      <c r="E23530" s="22">
        <f t="shared" si="368"/>
        <v>2.1280000000000001</v>
      </c>
    </row>
    <row r="23531" spans="1:5" ht="13.8" x14ac:dyDescent="0.3">
      <c r="A23531" s="37" t="s">
        <v>44157</v>
      </c>
      <c r="B23531" s="48" t="s">
        <v>44158</v>
      </c>
      <c r="C23531" s="31">
        <v>2.66</v>
      </c>
      <c r="D23531" s="19">
        <v>0.2</v>
      </c>
      <c r="E23531" s="22">
        <f t="shared" si="368"/>
        <v>2.1280000000000001</v>
      </c>
    </row>
    <row r="23532" spans="1:5" ht="13.8" x14ac:dyDescent="0.3">
      <c r="A23532" s="37" t="s">
        <v>44159</v>
      </c>
      <c r="B23532" s="48" t="s">
        <v>44160</v>
      </c>
      <c r="C23532" s="31">
        <v>7.57</v>
      </c>
      <c r="D23532" s="19">
        <v>0.2</v>
      </c>
      <c r="E23532" s="22">
        <f t="shared" si="368"/>
        <v>6.0560000000000009</v>
      </c>
    </row>
    <row r="23533" spans="1:5" ht="13.8" x14ac:dyDescent="0.3">
      <c r="A23533" s="37" t="s">
        <v>44161</v>
      </c>
      <c r="B23533" s="48" t="s">
        <v>44162</v>
      </c>
      <c r="C23533" s="31">
        <v>5.9</v>
      </c>
      <c r="D23533" s="19">
        <v>0.2</v>
      </c>
      <c r="E23533" s="22">
        <f t="shared" si="368"/>
        <v>4.7200000000000006</v>
      </c>
    </row>
    <row r="23534" spans="1:5" ht="13.8" x14ac:dyDescent="0.3">
      <c r="A23534" s="37" t="s">
        <v>44163</v>
      </c>
      <c r="B23534" s="48" t="s">
        <v>44164</v>
      </c>
      <c r="C23534" s="31">
        <v>9.83</v>
      </c>
      <c r="D23534" s="19">
        <v>0.2</v>
      </c>
      <c r="E23534" s="22">
        <f t="shared" si="368"/>
        <v>7.8640000000000008</v>
      </c>
    </row>
    <row r="23535" spans="1:5" ht="13.8" x14ac:dyDescent="0.3">
      <c r="A23535" s="37" t="s">
        <v>44165</v>
      </c>
      <c r="B23535" s="48" t="s">
        <v>44166</v>
      </c>
      <c r="C23535" s="31">
        <v>20.49</v>
      </c>
      <c r="D23535" s="19">
        <v>0.2</v>
      </c>
      <c r="E23535" s="22">
        <f t="shared" si="368"/>
        <v>16.391999999999999</v>
      </c>
    </row>
    <row r="23536" spans="1:5" ht="13.8" x14ac:dyDescent="0.3">
      <c r="A23536" s="37" t="s">
        <v>44167</v>
      </c>
      <c r="B23536" s="48" t="s">
        <v>44168</v>
      </c>
      <c r="C23536" s="31">
        <v>13.2</v>
      </c>
      <c r="D23536" s="19">
        <v>0.2</v>
      </c>
      <c r="E23536" s="22">
        <f t="shared" si="368"/>
        <v>10.56</v>
      </c>
    </row>
    <row r="23537" spans="1:5" ht="13.8" x14ac:dyDescent="0.3">
      <c r="A23537" s="37" t="s">
        <v>44169</v>
      </c>
      <c r="B23537" s="48" t="s">
        <v>44170</v>
      </c>
      <c r="C23537" s="31">
        <v>25.32</v>
      </c>
      <c r="D23537" s="19">
        <v>0.2</v>
      </c>
      <c r="E23537" s="22">
        <f t="shared" si="368"/>
        <v>20.256</v>
      </c>
    </row>
    <row r="23538" spans="1:5" ht="13.8" x14ac:dyDescent="0.3">
      <c r="A23538" s="37" t="s">
        <v>44171</v>
      </c>
      <c r="B23538" s="48" t="s">
        <v>44172</v>
      </c>
      <c r="C23538" s="31">
        <v>27.84</v>
      </c>
      <c r="D23538" s="19">
        <v>0.2</v>
      </c>
      <c r="E23538" s="22">
        <f t="shared" si="368"/>
        <v>22.272000000000002</v>
      </c>
    </row>
    <row r="23539" spans="1:5" ht="13.8" x14ac:dyDescent="0.3">
      <c r="A23539" s="37" t="s">
        <v>44173</v>
      </c>
      <c r="B23539" s="48" t="s">
        <v>44174</v>
      </c>
      <c r="C23539" s="31">
        <v>35.07</v>
      </c>
      <c r="D23539" s="19">
        <v>0.2</v>
      </c>
      <c r="E23539" s="22">
        <f t="shared" si="368"/>
        <v>28.056000000000001</v>
      </c>
    </row>
    <row r="23540" spans="1:5" ht="13.8" x14ac:dyDescent="0.3">
      <c r="A23540" s="37" t="s">
        <v>44175</v>
      </c>
      <c r="B23540" s="48" t="s">
        <v>44176</v>
      </c>
      <c r="C23540" s="31">
        <v>2.76</v>
      </c>
      <c r="D23540" s="19">
        <v>0.2</v>
      </c>
      <c r="E23540" s="22">
        <f t="shared" si="368"/>
        <v>2.2079999999999997</v>
      </c>
    </row>
    <row r="23541" spans="1:5" ht="13.8" x14ac:dyDescent="0.3">
      <c r="A23541" s="37" t="s">
        <v>44177</v>
      </c>
      <c r="B23541" s="48" t="s">
        <v>44178</v>
      </c>
      <c r="C23541" s="31">
        <v>4.0999999999999996</v>
      </c>
      <c r="D23541" s="19">
        <v>0.2</v>
      </c>
      <c r="E23541" s="22">
        <f t="shared" si="368"/>
        <v>3.28</v>
      </c>
    </row>
    <row r="23542" spans="1:5" ht="13.8" x14ac:dyDescent="0.3">
      <c r="A23542" s="37" t="s">
        <v>44179</v>
      </c>
      <c r="B23542" s="48" t="s">
        <v>44180</v>
      </c>
      <c r="C23542" s="31">
        <v>5.05</v>
      </c>
      <c r="D23542" s="19">
        <v>0.2</v>
      </c>
      <c r="E23542" s="22">
        <f t="shared" si="368"/>
        <v>4.04</v>
      </c>
    </row>
    <row r="23543" spans="1:5" ht="13.8" x14ac:dyDescent="0.3">
      <c r="A23543" s="37" t="s">
        <v>44181</v>
      </c>
      <c r="B23543" s="48" t="s">
        <v>44182</v>
      </c>
      <c r="C23543" s="31">
        <v>5.6</v>
      </c>
      <c r="D23543" s="19">
        <v>0.2</v>
      </c>
      <c r="E23543" s="22">
        <f t="shared" si="368"/>
        <v>4.4799999999999995</v>
      </c>
    </row>
    <row r="23544" spans="1:5" ht="13.8" x14ac:dyDescent="0.3">
      <c r="A23544" s="37" t="s">
        <v>44183</v>
      </c>
      <c r="B23544" s="48" t="s">
        <v>44184</v>
      </c>
      <c r="C23544" s="31">
        <v>7.57</v>
      </c>
      <c r="D23544" s="19">
        <v>0.2</v>
      </c>
      <c r="E23544" s="22">
        <f t="shared" si="368"/>
        <v>6.0560000000000009</v>
      </c>
    </row>
    <row r="23545" spans="1:5" ht="13.8" x14ac:dyDescent="0.3">
      <c r="A23545" s="37" t="s">
        <v>44185</v>
      </c>
      <c r="B23545" s="48" t="s">
        <v>44186</v>
      </c>
      <c r="C23545" s="31">
        <v>6.99</v>
      </c>
      <c r="D23545" s="19">
        <v>0.2</v>
      </c>
      <c r="E23545" s="22">
        <f t="shared" si="368"/>
        <v>5.5920000000000005</v>
      </c>
    </row>
    <row r="23546" spans="1:5" ht="13.8" x14ac:dyDescent="0.3">
      <c r="A23546" s="37" t="s">
        <v>44187</v>
      </c>
      <c r="B23546" s="48" t="s">
        <v>44188</v>
      </c>
      <c r="C23546" s="31">
        <v>9.83</v>
      </c>
      <c r="D23546" s="19">
        <v>0.2</v>
      </c>
      <c r="E23546" s="22">
        <f t="shared" si="368"/>
        <v>7.8640000000000008</v>
      </c>
    </row>
    <row r="23547" spans="1:5" ht="13.8" x14ac:dyDescent="0.3">
      <c r="A23547" s="37" t="s">
        <v>44189</v>
      </c>
      <c r="B23547" s="48" t="s">
        <v>44190</v>
      </c>
      <c r="C23547" s="31">
        <v>5.9</v>
      </c>
      <c r="D23547" s="19">
        <v>0.2</v>
      </c>
      <c r="E23547" s="22">
        <f t="shared" si="368"/>
        <v>4.7200000000000006</v>
      </c>
    </row>
    <row r="23548" spans="1:5" ht="13.8" x14ac:dyDescent="0.3">
      <c r="A23548" s="37" t="s">
        <v>44191</v>
      </c>
      <c r="B23548" s="48" t="s">
        <v>44192</v>
      </c>
      <c r="C23548" s="31">
        <v>12.94</v>
      </c>
      <c r="D23548" s="19">
        <v>0.2</v>
      </c>
      <c r="E23548" s="22">
        <f t="shared" si="368"/>
        <v>10.352</v>
      </c>
    </row>
    <row r="23549" spans="1:5" ht="13.8" x14ac:dyDescent="0.3">
      <c r="A23549" s="37" t="s">
        <v>44193</v>
      </c>
      <c r="B23549" s="48" t="s">
        <v>44194</v>
      </c>
      <c r="C23549" s="31">
        <v>4.05</v>
      </c>
      <c r="D23549" s="19">
        <v>0.2</v>
      </c>
      <c r="E23549" s="22">
        <f t="shared" si="368"/>
        <v>3.24</v>
      </c>
    </row>
    <row r="23550" spans="1:5" ht="13.8" x14ac:dyDescent="0.3">
      <c r="A23550" s="37" t="s">
        <v>44195</v>
      </c>
      <c r="B23550" s="48" t="s">
        <v>44196</v>
      </c>
      <c r="C23550" s="31">
        <v>5.5</v>
      </c>
      <c r="D23550" s="19">
        <v>0.2</v>
      </c>
      <c r="E23550" s="22">
        <f t="shared" si="368"/>
        <v>4.4000000000000004</v>
      </c>
    </row>
    <row r="23551" spans="1:5" ht="13.8" x14ac:dyDescent="0.3">
      <c r="A23551" s="37" t="s">
        <v>44197</v>
      </c>
      <c r="B23551" s="48" t="s">
        <v>44198</v>
      </c>
      <c r="C23551" s="31">
        <v>5.68</v>
      </c>
      <c r="D23551" s="19">
        <v>0.2</v>
      </c>
      <c r="E23551" s="22">
        <f t="shared" si="368"/>
        <v>4.5439999999999996</v>
      </c>
    </row>
    <row r="23552" spans="1:5" ht="13.8" x14ac:dyDescent="0.3">
      <c r="A23552" s="37" t="s">
        <v>44199</v>
      </c>
      <c r="B23552" s="48" t="s">
        <v>44200</v>
      </c>
      <c r="C23552" s="31">
        <v>7.7</v>
      </c>
      <c r="D23552" s="19">
        <v>0.2</v>
      </c>
      <c r="E23552" s="22">
        <f t="shared" si="368"/>
        <v>6.16</v>
      </c>
    </row>
    <row r="23553" spans="1:5" ht="13.8" x14ac:dyDescent="0.3">
      <c r="A23553" s="37" t="s">
        <v>44201</v>
      </c>
      <c r="B23553" s="48" t="s">
        <v>44202</v>
      </c>
      <c r="C23553" s="31">
        <v>10.34</v>
      </c>
      <c r="D23553" s="19">
        <v>0.2</v>
      </c>
      <c r="E23553" s="22">
        <f t="shared" si="368"/>
        <v>8.2720000000000002</v>
      </c>
    </row>
    <row r="23554" spans="1:5" ht="13.8" x14ac:dyDescent="0.3">
      <c r="A23554" s="37" t="s">
        <v>44203</v>
      </c>
      <c r="B23554" s="48" t="s">
        <v>44204</v>
      </c>
      <c r="C23554" s="31">
        <v>10.34</v>
      </c>
      <c r="D23554" s="19">
        <v>0.2</v>
      </c>
      <c r="E23554" s="22">
        <f t="shared" si="368"/>
        <v>8.2720000000000002</v>
      </c>
    </row>
    <row r="23555" spans="1:5" ht="13.8" x14ac:dyDescent="0.3">
      <c r="A23555" s="37" t="s">
        <v>44205</v>
      </c>
      <c r="B23555" s="48" t="s">
        <v>44206</v>
      </c>
      <c r="C23555" s="31">
        <v>10.34</v>
      </c>
      <c r="D23555" s="19">
        <v>0.2</v>
      </c>
      <c r="E23555" s="22">
        <f t="shared" si="368"/>
        <v>8.2720000000000002</v>
      </c>
    </row>
    <row r="23556" spans="1:5" ht="13.8" x14ac:dyDescent="0.3">
      <c r="A23556" s="37" t="s">
        <v>44207</v>
      </c>
      <c r="B23556" s="48" t="s">
        <v>44208</v>
      </c>
      <c r="C23556" s="31">
        <v>10.34</v>
      </c>
      <c r="D23556" s="19">
        <v>0.2</v>
      </c>
      <c r="E23556" s="22">
        <f t="shared" si="368"/>
        <v>8.2720000000000002</v>
      </c>
    </row>
    <row r="23557" spans="1:5" ht="13.8" x14ac:dyDescent="0.3">
      <c r="A23557" s="37" t="s">
        <v>44209</v>
      </c>
      <c r="B23557" s="48" t="s">
        <v>44210</v>
      </c>
      <c r="C23557" s="31">
        <v>13.16</v>
      </c>
      <c r="D23557" s="19">
        <v>0.2</v>
      </c>
      <c r="E23557" s="22">
        <f t="shared" si="368"/>
        <v>10.528</v>
      </c>
    </row>
    <row r="23558" spans="1:5" ht="13.8" x14ac:dyDescent="0.3">
      <c r="A23558" s="37" t="s">
        <v>44211</v>
      </c>
      <c r="B23558" s="48" t="s">
        <v>44212</v>
      </c>
      <c r="C23558" s="31">
        <v>16.489999999999998</v>
      </c>
      <c r="D23558" s="19">
        <v>0.2</v>
      </c>
      <c r="E23558" s="22">
        <f t="shared" si="368"/>
        <v>13.192</v>
      </c>
    </row>
    <row r="23559" spans="1:5" ht="13.8" x14ac:dyDescent="0.3">
      <c r="A23559" s="37" t="s">
        <v>44213</v>
      </c>
      <c r="B23559" s="48" t="s">
        <v>44214</v>
      </c>
      <c r="C23559" s="31">
        <v>16.489999999999998</v>
      </c>
      <c r="D23559" s="19">
        <v>0.2</v>
      </c>
      <c r="E23559" s="22">
        <f t="shared" si="368"/>
        <v>13.192</v>
      </c>
    </row>
    <row r="23560" spans="1:5" ht="13.8" x14ac:dyDescent="0.3">
      <c r="A23560" s="37" t="s">
        <v>44215</v>
      </c>
      <c r="B23560" s="48" t="s">
        <v>44216</v>
      </c>
      <c r="C23560" s="31">
        <v>20.36</v>
      </c>
      <c r="D23560" s="19">
        <v>0.2</v>
      </c>
      <c r="E23560" s="22">
        <f t="shared" si="368"/>
        <v>16.288</v>
      </c>
    </row>
    <row r="23561" spans="1:5" ht="13.8" x14ac:dyDescent="0.3">
      <c r="A23561" s="37" t="s">
        <v>44217</v>
      </c>
      <c r="B23561" s="48" t="s">
        <v>44218</v>
      </c>
      <c r="C23561" s="31">
        <v>20.36</v>
      </c>
      <c r="D23561" s="19">
        <v>0.2</v>
      </c>
      <c r="E23561" s="22">
        <f t="shared" si="368"/>
        <v>16.288</v>
      </c>
    </row>
    <row r="23562" spans="1:5" ht="13.8" x14ac:dyDescent="0.3">
      <c r="A23562" s="37" t="s">
        <v>44219</v>
      </c>
      <c r="B23562" s="48" t="s">
        <v>44220</v>
      </c>
      <c r="C23562" s="31">
        <v>5.19</v>
      </c>
      <c r="D23562" s="19">
        <v>0.2</v>
      </c>
      <c r="E23562" s="22">
        <f t="shared" si="368"/>
        <v>4.1520000000000001</v>
      </c>
    </row>
    <row r="23563" spans="1:5" ht="13.8" x14ac:dyDescent="0.3">
      <c r="A23563" s="37" t="s">
        <v>44221</v>
      </c>
      <c r="B23563" s="48" t="s">
        <v>44222</v>
      </c>
      <c r="C23563" s="31">
        <v>10.199999999999999</v>
      </c>
      <c r="D23563" s="19">
        <v>0.2</v>
      </c>
      <c r="E23563" s="22">
        <f t="shared" si="368"/>
        <v>8.16</v>
      </c>
    </row>
    <row r="23564" spans="1:5" ht="13.8" x14ac:dyDescent="0.3">
      <c r="A23564" s="37" t="s">
        <v>44223</v>
      </c>
      <c r="B23564" s="48" t="s">
        <v>44224</v>
      </c>
      <c r="C23564" s="31">
        <v>18.399999999999999</v>
      </c>
      <c r="D23564" s="19">
        <v>0.2</v>
      </c>
      <c r="E23564" s="22">
        <f t="shared" si="368"/>
        <v>14.719999999999999</v>
      </c>
    </row>
    <row r="23565" spans="1:5" ht="13.8" x14ac:dyDescent="0.3">
      <c r="A23565" s="37" t="s">
        <v>44225</v>
      </c>
      <c r="B23565" s="48" t="s">
        <v>44226</v>
      </c>
      <c r="C23565" s="31">
        <v>17</v>
      </c>
      <c r="D23565" s="19">
        <v>0.2</v>
      </c>
      <c r="E23565" s="22">
        <f t="shared" si="368"/>
        <v>13.600000000000001</v>
      </c>
    </row>
    <row r="23566" spans="1:5" ht="13.8" x14ac:dyDescent="0.3">
      <c r="A23566" s="37" t="s">
        <v>44227</v>
      </c>
      <c r="B23566" s="48" t="s">
        <v>44228</v>
      </c>
      <c r="C23566" s="31">
        <v>50.33</v>
      </c>
      <c r="D23566" s="19">
        <v>0.2</v>
      </c>
      <c r="E23566" s="22">
        <f t="shared" si="368"/>
        <v>40.264000000000003</v>
      </c>
    </row>
    <row r="23567" spans="1:5" ht="13.8" x14ac:dyDescent="0.3">
      <c r="A23567" s="37" t="s">
        <v>44229</v>
      </c>
      <c r="B23567" s="48" t="s">
        <v>44230</v>
      </c>
      <c r="C23567" s="31">
        <v>50.33</v>
      </c>
      <c r="D23567" s="19">
        <v>0.2</v>
      </c>
      <c r="E23567" s="22">
        <f t="shared" si="368"/>
        <v>40.264000000000003</v>
      </c>
    </row>
    <row r="23568" spans="1:5" ht="13.8" x14ac:dyDescent="0.3">
      <c r="A23568" s="37" t="s">
        <v>44231</v>
      </c>
      <c r="B23568" s="48" t="s">
        <v>44232</v>
      </c>
      <c r="C23568" s="31">
        <v>50.33</v>
      </c>
      <c r="D23568" s="19">
        <v>0.2</v>
      </c>
      <c r="E23568" s="22">
        <f t="shared" si="368"/>
        <v>40.264000000000003</v>
      </c>
    </row>
    <row r="23569" spans="1:5" ht="13.8" x14ac:dyDescent="0.3">
      <c r="A23569" s="37" t="s">
        <v>44233</v>
      </c>
      <c r="B23569" s="48" t="s">
        <v>44234</v>
      </c>
      <c r="C23569" s="31">
        <v>51.85</v>
      </c>
      <c r="D23569" s="19">
        <v>0.2</v>
      </c>
      <c r="E23569" s="22">
        <f t="shared" si="368"/>
        <v>41.480000000000004</v>
      </c>
    </row>
    <row r="23570" spans="1:5" ht="13.8" x14ac:dyDescent="0.3">
      <c r="A23570" s="37" t="s">
        <v>44235</v>
      </c>
      <c r="B23570" s="48" t="s">
        <v>44236</v>
      </c>
      <c r="C23570" s="31">
        <v>15.11</v>
      </c>
      <c r="D23570" s="19">
        <v>0.2</v>
      </c>
      <c r="E23570" s="22">
        <f t="shared" si="368"/>
        <v>12.088000000000001</v>
      </c>
    </row>
    <row r="23571" spans="1:5" ht="13.8" x14ac:dyDescent="0.3">
      <c r="A23571" s="37" t="s">
        <v>44237</v>
      </c>
      <c r="B23571" s="48" t="s">
        <v>44238</v>
      </c>
      <c r="C23571" s="31">
        <v>15.11</v>
      </c>
      <c r="D23571" s="19">
        <v>0.2</v>
      </c>
      <c r="E23571" s="22">
        <f t="shared" si="368"/>
        <v>12.088000000000001</v>
      </c>
    </row>
    <row r="23572" spans="1:5" ht="13.8" x14ac:dyDescent="0.3">
      <c r="A23572" s="37" t="s">
        <v>44239</v>
      </c>
      <c r="B23572" s="48" t="s">
        <v>44240</v>
      </c>
      <c r="C23572" s="31">
        <v>113.14</v>
      </c>
      <c r="D23572" s="19">
        <v>0.2</v>
      </c>
      <c r="E23572" s="22">
        <f t="shared" si="368"/>
        <v>90.512</v>
      </c>
    </row>
    <row r="23573" spans="1:5" ht="13.8" x14ac:dyDescent="0.3">
      <c r="A23573" s="37" t="s">
        <v>44241</v>
      </c>
      <c r="B23573" s="48" t="s">
        <v>44242</v>
      </c>
      <c r="C23573" s="31">
        <v>113.14</v>
      </c>
      <c r="D23573" s="19">
        <v>0.2</v>
      </c>
      <c r="E23573" s="22">
        <f t="shared" si="368"/>
        <v>90.512</v>
      </c>
    </row>
    <row r="23574" spans="1:5" ht="13.8" x14ac:dyDescent="0.3">
      <c r="A23574" s="37" t="s">
        <v>44243</v>
      </c>
      <c r="B23574" s="48" t="s">
        <v>44244</v>
      </c>
      <c r="C23574" s="31">
        <v>113.14</v>
      </c>
      <c r="D23574" s="19">
        <v>0.2</v>
      </c>
      <c r="E23574" s="22">
        <f t="shared" si="368"/>
        <v>90.512</v>
      </c>
    </row>
    <row r="23575" spans="1:5" ht="13.8" x14ac:dyDescent="0.3">
      <c r="A23575" s="37" t="s">
        <v>44245</v>
      </c>
      <c r="B23575" s="48" t="s">
        <v>44246</v>
      </c>
      <c r="C23575" s="31">
        <v>12.51</v>
      </c>
      <c r="D23575" s="19">
        <v>0.2</v>
      </c>
      <c r="E23575" s="22">
        <f t="shared" si="368"/>
        <v>10.008000000000001</v>
      </c>
    </row>
    <row r="23576" spans="1:5" ht="13.8" x14ac:dyDescent="0.3">
      <c r="A23576" s="37" t="s">
        <v>44247</v>
      </c>
      <c r="B23576" s="48" t="s">
        <v>44248</v>
      </c>
      <c r="C23576" s="31">
        <v>24.25</v>
      </c>
      <c r="D23576" s="19">
        <v>0.2</v>
      </c>
      <c r="E23576" s="22">
        <f t="shared" si="368"/>
        <v>19.400000000000002</v>
      </c>
    </row>
    <row r="23577" spans="1:5" ht="13.8" x14ac:dyDescent="0.3">
      <c r="A23577" s="37" t="s">
        <v>44249</v>
      </c>
      <c r="B23577" s="48" t="s">
        <v>44250</v>
      </c>
      <c r="C23577" s="31">
        <v>17.989999999999998</v>
      </c>
      <c r="D23577" s="19">
        <v>0.2</v>
      </c>
      <c r="E23577" s="22">
        <f t="shared" si="368"/>
        <v>14.391999999999999</v>
      </c>
    </row>
    <row r="23578" spans="1:5" ht="13.8" x14ac:dyDescent="0.3">
      <c r="A23578" s="37" t="s">
        <v>44251</v>
      </c>
      <c r="B23578" s="48" t="s">
        <v>44252</v>
      </c>
      <c r="C23578" s="31">
        <v>14.88</v>
      </c>
      <c r="D23578" s="19">
        <v>0.2</v>
      </c>
      <c r="E23578" s="22">
        <f t="shared" si="368"/>
        <v>11.904000000000002</v>
      </c>
    </row>
    <row r="23579" spans="1:5" ht="13.8" x14ac:dyDescent="0.3">
      <c r="A23579" s="37" t="s">
        <v>44253</v>
      </c>
      <c r="B23579" s="48" t="s">
        <v>44254</v>
      </c>
      <c r="C23579" s="31">
        <v>10.53</v>
      </c>
      <c r="D23579" s="19">
        <v>0.2</v>
      </c>
      <c r="E23579" s="22">
        <f t="shared" si="368"/>
        <v>8.4239999999999995</v>
      </c>
    </row>
    <row r="23580" spans="1:5" ht="13.8" x14ac:dyDescent="0.3">
      <c r="A23580" s="37" t="s">
        <v>44255</v>
      </c>
      <c r="B23580" s="48" t="s">
        <v>44256</v>
      </c>
      <c r="C23580" s="31">
        <v>42.73</v>
      </c>
      <c r="D23580" s="19">
        <v>0.2</v>
      </c>
      <c r="E23580" s="22">
        <f t="shared" si="368"/>
        <v>34.183999999999997</v>
      </c>
    </row>
    <row r="23581" spans="1:5" ht="13.8" x14ac:dyDescent="0.3">
      <c r="A23581" s="37" t="s">
        <v>44257</v>
      </c>
      <c r="B23581" s="48" t="s">
        <v>44258</v>
      </c>
      <c r="C23581" s="31">
        <v>9.18</v>
      </c>
      <c r="D23581" s="19">
        <v>0.2</v>
      </c>
      <c r="E23581" s="22">
        <f t="shared" si="368"/>
        <v>7.3440000000000003</v>
      </c>
    </row>
    <row r="23582" spans="1:5" ht="13.8" x14ac:dyDescent="0.3">
      <c r="A23582" s="37" t="s">
        <v>44259</v>
      </c>
      <c r="B23582" s="48" t="s">
        <v>44260</v>
      </c>
      <c r="C23582" s="31">
        <v>88.21</v>
      </c>
      <c r="D23582" s="19">
        <v>0.2</v>
      </c>
      <c r="E23582" s="22">
        <f t="shared" si="368"/>
        <v>70.567999999999998</v>
      </c>
    </row>
    <row r="23583" spans="1:5" ht="13.8" x14ac:dyDescent="0.3">
      <c r="A23583" s="37" t="s">
        <v>44261</v>
      </c>
      <c r="B23583" s="43" t="s">
        <v>44262</v>
      </c>
      <c r="C23583" s="28">
        <v>23.23</v>
      </c>
      <c r="D23583" s="19">
        <v>0.2</v>
      </c>
      <c r="E23583" s="22">
        <f t="shared" si="368"/>
        <v>18.584</v>
      </c>
    </row>
    <row r="23584" spans="1:5" ht="13.8" x14ac:dyDescent="0.3">
      <c r="A23584" s="37" t="s">
        <v>44263</v>
      </c>
      <c r="B23584" s="43" t="s">
        <v>44264</v>
      </c>
      <c r="C23584" s="28">
        <v>23.23</v>
      </c>
      <c r="D23584" s="19">
        <v>0.2</v>
      </c>
      <c r="E23584" s="22">
        <f t="shared" si="368"/>
        <v>18.584</v>
      </c>
    </row>
    <row r="23585" spans="1:5" ht="13.8" x14ac:dyDescent="0.3">
      <c r="A23585" s="37" t="s">
        <v>44265</v>
      </c>
      <c r="B23585" s="48" t="s">
        <v>44266</v>
      </c>
      <c r="C23585" s="31">
        <v>47.64</v>
      </c>
      <c r="D23585" s="19">
        <v>0.2</v>
      </c>
      <c r="E23585" s="22">
        <f t="shared" si="368"/>
        <v>38.112000000000002</v>
      </c>
    </row>
    <row r="23586" spans="1:5" ht="13.8" x14ac:dyDescent="0.3">
      <c r="A23586" s="37" t="s">
        <v>44267</v>
      </c>
      <c r="B23586" s="48" t="s">
        <v>44268</v>
      </c>
      <c r="C23586" s="31">
        <v>19.13</v>
      </c>
      <c r="D23586" s="19">
        <v>0.2</v>
      </c>
      <c r="E23586" s="22">
        <f t="shared" si="368"/>
        <v>15.304</v>
      </c>
    </row>
    <row r="23587" spans="1:5" ht="13.8" x14ac:dyDescent="0.3">
      <c r="A23587" s="37" t="s">
        <v>44269</v>
      </c>
      <c r="B23587" s="48" t="s">
        <v>44270</v>
      </c>
      <c r="C23587" s="31">
        <v>19.14</v>
      </c>
      <c r="D23587" s="19">
        <v>0.2</v>
      </c>
      <c r="E23587" s="22">
        <f t="shared" si="368"/>
        <v>15.312000000000001</v>
      </c>
    </row>
    <row r="23588" spans="1:5" ht="13.8" x14ac:dyDescent="0.3">
      <c r="A23588" s="37" t="s">
        <v>44271</v>
      </c>
      <c r="B23588" s="48" t="s">
        <v>44272</v>
      </c>
      <c r="C23588" s="31">
        <v>17.66</v>
      </c>
      <c r="D23588" s="19">
        <v>0.2</v>
      </c>
      <c r="E23588" s="22">
        <f t="shared" si="368"/>
        <v>14.128</v>
      </c>
    </row>
    <row r="23589" spans="1:5" ht="13.8" x14ac:dyDescent="0.3">
      <c r="A23589" s="37" t="s">
        <v>44273</v>
      </c>
      <c r="B23589" s="48" t="s">
        <v>44274</v>
      </c>
      <c r="C23589" s="31">
        <v>27.21</v>
      </c>
      <c r="D23589" s="19">
        <v>0.2</v>
      </c>
      <c r="E23589" s="22">
        <f t="shared" ref="E23589:E23652" si="369">C23589*(1-D23589)</f>
        <v>21.768000000000001</v>
      </c>
    </row>
    <row r="23590" spans="1:5" ht="13.8" x14ac:dyDescent="0.3">
      <c r="A23590" s="37" t="s">
        <v>44275</v>
      </c>
      <c r="B23590" s="48" t="s">
        <v>44276</v>
      </c>
      <c r="C23590" s="31">
        <v>15.17</v>
      </c>
      <c r="D23590" s="19">
        <v>0.2</v>
      </c>
      <c r="E23590" s="22">
        <f t="shared" si="369"/>
        <v>12.136000000000001</v>
      </c>
    </row>
    <row r="23591" spans="1:5" ht="13.8" x14ac:dyDescent="0.3">
      <c r="A23591" s="37" t="s">
        <v>44277</v>
      </c>
      <c r="B23591" s="48" t="s">
        <v>44278</v>
      </c>
      <c r="C23591" s="31">
        <v>12.46</v>
      </c>
      <c r="D23591" s="19">
        <v>0.2</v>
      </c>
      <c r="E23591" s="22">
        <f t="shared" si="369"/>
        <v>9.9680000000000017</v>
      </c>
    </row>
    <row r="23592" spans="1:5" ht="13.8" x14ac:dyDescent="0.3">
      <c r="A23592" s="37" t="s">
        <v>44279</v>
      </c>
      <c r="B23592" s="48" t="s">
        <v>44280</v>
      </c>
      <c r="C23592" s="31">
        <v>16.22</v>
      </c>
      <c r="D23592" s="19">
        <v>0.2</v>
      </c>
      <c r="E23592" s="22">
        <f t="shared" si="369"/>
        <v>12.975999999999999</v>
      </c>
    </row>
    <row r="23593" spans="1:5" ht="13.8" x14ac:dyDescent="0.3">
      <c r="A23593" s="37" t="s">
        <v>44281</v>
      </c>
      <c r="B23593" s="48" t="s">
        <v>44282</v>
      </c>
      <c r="C23593" s="31">
        <v>24.66</v>
      </c>
      <c r="D23593" s="19">
        <v>0.2</v>
      </c>
      <c r="E23593" s="22">
        <f t="shared" si="369"/>
        <v>19.728000000000002</v>
      </c>
    </row>
    <row r="23594" spans="1:5" ht="13.8" x14ac:dyDescent="0.3">
      <c r="A23594" s="37" t="s">
        <v>44283</v>
      </c>
      <c r="B23594" s="48" t="s">
        <v>44284</v>
      </c>
      <c r="C23594" s="31">
        <v>34.25</v>
      </c>
      <c r="D23594" s="19">
        <v>0.2</v>
      </c>
      <c r="E23594" s="22">
        <f t="shared" si="369"/>
        <v>27.400000000000002</v>
      </c>
    </row>
    <row r="23595" spans="1:5" ht="13.8" x14ac:dyDescent="0.3">
      <c r="A23595" s="37" t="s">
        <v>44285</v>
      </c>
      <c r="B23595" s="48" t="s">
        <v>44286</v>
      </c>
      <c r="C23595" s="31">
        <v>14.01</v>
      </c>
      <c r="D23595" s="19">
        <v>0.2</v>
      </c>
      <c r="E23595" s="22">
        <f t="shared" si="369"/>
        <v>11.208</v>
      </c>
    </row>
    <row r="23596" spans="1:5" ht="13.8" x14ac:dyDescent="0.3">
      <c r="A23596" s="37" t="s">
        <v>44287</v>
      </c>
      <c r="B23596" s="48" t="s">
        <v>44288</v>
      </c>
      <c r="C23596" s="31">
        <v>58.83</v>
      </c>
      <c r="D23596" s="19">
        <v>0.2</v>
      </c>
      <c r="E23596" s="22">
        <f t="shared" si="369"/>
        <v>47.064</v>
      </c>
    </row>
    <row r="23597" spans="1:5" ht="13.8" x14ac:dyDescent="0.3">
      <c r="A23597" s="37" t="s">
        <v>44289</v>
      </c>
      <c r="B23597" s="48" t="s">
        <v>44290</v>
      </c>
      <c r="C23597" s="31">
        <v>11.4</v>
      </c>
      <c r="D23597" s="19">
        <v>0.2</v>
      </c>
      <c r="E23597" s="22">
        <f t="shared" si="369"/>
        <v>9.120000000000001</v>
      </c>
    </row>
    <row r="23598" spans="1:5" ht="13.8" x14ac:dyDescent="0.3">
      <c r="A23598" s="37" t="s">
        <v>44291</v>
      </c>
      <c r="B23598" s="48" t="s">
        <v>44292</v>
      </c>
      <c r="C23598" s="31">
        <v>17.66</v>
      </c>
      <c r="D23598" s="19">
        <v>0.2</v>
      </c>
      <c r="E23598" s="22">
        <f t="shared" si="369"/>
        <v>14.128</v>
      </c>
    </row>
    <row r="23599" spans="1:5" ht="13.8" x14ac:dyDescent="0.3">
      <c r="A23599" s="37" t="s">
        <v>44293</v>
      </c>
      <c r="B23599" s="48" t="s">
        <v>44294</v>
      </c>
      <c r="C23599" s="31">
        <v>27.21</v>
      </c>
      <c r="D23599" s="19">
        <v>0.2</v>
      </c>
      <c r="E23599" s="22">
        <f t="shared" si="369"/>
        <v>21.768000000000001</v>
      </c>
    </row>
    <row r="23600" spans="1:5" ht="13.8" x14ac:dyDescent="0.3">
      <c r="A23600" s="37" t="s">
        <v>44295</v>
      </c>
      <c r="B23600" s="48" t="s">
        <v>44296</v>
      </c>
      <c r="C23600" s="31">
        <v>15.17</v>
      </c>
      <c r="D23600" s="19">
        <v>0.2</v>
      </c>
      <c r="E23600" s="22">
        <f t="shared" si="369"/>
        <v>12.136000000000001</v>
      </c>
    </row>
    <row r="23601" spans="1:5" ht="13.8" x14ac:dyDescent="0.3">
      <c r="A23601" s="37" t="s">
        <v>44297</v>
      </c>
      <c r="B23601" s="48" t="s">
        <v>44298</v>
      </c>
      <c r="C23601" s="31">
        <v>12.46</v>
      </c>
      <c r="D23601" s="19">
        <v>0.2</v>
      </c>
      <c r="E23601" s="22">
        <f t="shared" si="369"/>
        <v>9.9680000000000017</v>
      </c>
    </row>
    <row r="23602" spans="1:5" ht="13.8" x14ac:dyDescent="0.3">
      <c r="A23602" s="37" t="s">
        <v>44299</v>
      </c>
      <c r="B23602" s="48" t="s">
        <v>44300</v>
      </c>
      <c r="C23602" s="31">
        <v>12.46</v>
      </c>
      <c r="D23602" s="19">
        <v>0.2</v>
      </c>
      <c r="E23602" s="22">
        <f t="shared" si="369"/>
        <v>9.9680000000000017</v>
      </c>
    </row>
    <row r="23603" spans="1:5" ht="13.8" x14ac:dyDescent="0.3">
      <c r="A23603" s="37" t="s">
        <v>44301</v>
      </c>
      <c r="B23603" s="48" t="s">
        <v>44302</v>
      </c>
      <c r="C23603" s="31">
        <v>12.46</v>
      </c>
      <c r="D23603" s="19">
        <v>0.2</v>
      </c>
      <c r="E23603" s="22">
        <f t="shared" si="369"/>
        <v>9.9680000000000017</v>
      </c>
    </row>
    <row r="23604" spans="1:5" ht="13.8" x14ac:dyDescent="0.3">
      <c r="A23604" s="37" t="s">
        <v>44303</v>
      </c>
      <c r="B23604" s="48" t="s">
        <v>44304</v>
      </c>
      <c r="C23604" s="31">
        <v>12.46</v>
      </c>
      <c r="D23604" s="19">
        <v>0.2</v>
      </c>
      <c r="E23604" s="22">
        <f t="shared" si="369"/>
        <v>9.9680000000000017</v>
      </c>
    </row>
    <row r="23605" spans="1:5" ht="13.8" x14ac:dyDescent="0.3">
      <c r="A23605" s="37" t="s">
        <v>44305</v>
      </c>
      <c r="B23605" s="48" t="s">
        <v>44306</v>
      </c>
      <c r="C23605" s="31">
        <v>15.17</v>
      </c>
      <c r="D23605" s="19">
        <v>0.2</v>
      </c>
      <c r="E23605" s="22">
        <f t="shared" si="369"/>
        <v>12.136000000000001</v>
      </c>
    </row>
    <row r="23606" spans="1:5" ht="13.8" x14ac:dyDescent="0.3">
      <c r="A23606" s="37" t="s">
        <v>44307</v>
      </c>
      <c r="B23606" s="48" t="s">
        <v>44308</v>
      </c>
      <c r="C23606" s="31">
        <v>15.17</v>
      </c>
      <c r="D23606" s="19">
        <v>0.2</v>
      </c>
      <c r="E23606" s="22">
        <f t="shared" si="369"/>
        <v>12.136000000000001</v>
      </c>
    </row>
    <row r="23607" spans="1:5" ht="13.8" x14ac:dyDescent="0.3">
      <c r="A23607" s="37" t="s">
        <v>44309</v>
      </c>
      <c r="B23607" s="48" t="s">
        <v>44310</v>
      </c>
      <c r="C23607" s="31">
        <v>15.17</v>
      </c>
      <c r="D23607" s="19">
        <v>0.2</v>
      </c>
      <c r="E23607" s="22">
        <f t="shared" si="369"/>
        <v>12.136000000000001</v>
      </c>
    </row>
    <row r="23608" spans="1:5" ht="13.8" x14ac:dyDescent="0.3">
      <c r="A23608" s="37" t="s">
        <v>44311</v>
      </c>
      <c r="B23608" s="48" t="s">
        <v>44312</v>
      </c>
      <c r="C23608" s="31">
        <v>17.66</v>
      </c>
      <c r="D23608" s="19">
        <v>0.2</v>
      </c>
      <c r="E23608" s="22">
        <f t="shared" si="369"/>
        <v>14.128</v>
      </c>
    </row>
    <row r="23609" spans="1:5" ht="13.8" x14ac:dyDescent="0.3">
      <c r="A23609" s="37" t="s">
        <v>44313</v>
      </c>
      <c r="B23609" s="48" t="s">
        <v>44314</v>
      </c>
      <c r="C23609" s="31">
        <v>17.66</v>
      </c>
      <c r="D23609" s="19">
        <v>0.2</v>
      </c>
      <c r="E23609" s="22">
        <f t="shared" si="369"/>
        <v>14.128</v>
      </c>
    </row>
    <row r="23610" spans="1:5" ht="13.8" x14ac:dyDescent="0.3">
      <c r="A23610" s="37" t="s">
        <v>44315</v>
      </c>
      <c r="B23610" s="48" t="s">
        <v>44316</v>
      </c>
      <c r="C23610" s="31">
        <v>17.66</v>
      </c>
      <c r="D23610" s="19">
        <v>0.2</v>
      </c>
      <c r="E23610" s="22">
        <f t="shared" si="369"/>
        <v>14.128</v>
      </c>
    </row>
    <row r="23611" spans="1:5" ht="13.8" x14ac:dyDescent="0.3">
      <c r="A23611" s="37" t="s">
        <v>44317</v>
      </c>
      <c r="B23611" s="48" t="s">
        <v>44318</v>
      </c>
      <c r="C23611" s="31">
        <v>27.21</v>
      </c>
      <c r="D23611" s="19">
        <v>0.2</v>
      </c>
      <c r="E23611" s="22">
        <f t="shared" si="369"/>
        <v>21.768000000000001</v>
      </c>
    </row>
    <row r="23612" spans="1:5" ht="13.8" x14ac:dyDescent="0.3">
      <c r="A23612" s="37" t="s">
        <v>44319</v>
      </c>
      <c r="B23612" s="48" t="s">
        <v>44320</v>
      </c>
      <c r="C23612" s="31">
        <v>16.22</v>
      </c>
      <c r="D23612" s="19">
        <v>0.2</v>
      </c>
      <c r="E23612" s="22">
        <f t="shared" si="369"/>
        <v>12.975999999999999</v>
      </c>
    </row>
    <row r="23613" spans="1:5" ht="13.8" x14ac:dyDescent="0.3">
      <c r="A23613" s="37" t="s">
        <v>44321</v>
      </c>
      <c r="B23613" s="48" t="s">
        <v>44322</v>
      </c>
      <c r="C23613" s="31">
        <v>24.66</v>
      </c>
      <c r="D23613" s="19">
        <v>0.2</v>
      </c>
      <c r="E23613" s="22">
        <f t="shared" si="369"/>
        <v>19.728000000000002</v>
      </c>
    </row>
    <row r="23614" spans="1:5" ht="13.8" x14ac:dyDescent="0.3">
      <c r="A23614" s="37" t="s">
        <v>44323</v>
      </c>
      <c r="B23614" s="48" t="s">
        <v>44324</v>
      </c>
      <c r="C23614" s="31">
        <v>34.25</v>
      </c>
      <c r="D23614" s="19">
        <v>0.2</v>
      </c>
      <c r="E23614" s="22">
        <f t="shared" si="369"/>
        <v>27.400000000000002</v>
      </c>
    </row>
    <row r="23615" spans="1:5" ht="13.8" x14ac:dyDescent="0.3">
      <c r="A23615" s="37" t="s">
        <v>44325</v>
      </c>
      <c r="B23615" s="48" t="s">
        <v>44326</v>
      </c>
      <c r="C23615" s="31">
        <v>58.83</v>
      </c>
      <c r="D23615" s="19">
        <v>0.2</v>
      </c>
      <c r="E23615" s="22">
        <f t="shared" si="369"/>
        <v>47.064</v>
      </c>
    </row>
    <row r="23616" spans="1:5" ht="13.8" x14ac:dyDescent="0.3">
      <c r="A23616" s="37" t="s">
        <v>44327</v>
      </c>
      <c r="B23616" s="48" t="s">
        <v>44328</v>
      </c>
      <c r="C23616" s="31">
        <v>11.4</v>
      </c>
      <c r="D23616" s="19">
        <v>0.2</v>
      </c>
      <c r="E23616" s="22">
        <f t="shared" si="369"/>
        <v>9.120000000000001</v>
      </c>
    </row>
    <row r="23617" spans="1:5" ht="13.8" x14ac:dyDescent="0.3">
      <c r="A23617" s="37" t="s">
        <v>44329</v>
      </c>
      <c r="B23617" s="48" t="s">
        <v>44330</v>
      </c>
      <c r="C23617" s="31">
        <v>16.22</v>
      </c>
      <c r="D23617" s="19">
        <v>0.2</v>
      </c>
      <c r="E23617" s="22">
        <f t="shared" si="369"/>
        <v>12.975999999999999</v>
      </c>
    </row>
    <row r="23618" spans="1:5" ht="13.8" x14ac:dyDescent="0.3">
      <c r="A23618" s="37" t="s">
        <v>44331</v>
      </c>
      <c r="B23618" s="48" t="s">
        <v>44332</v>
      </c>
      <c r="C23618" s="31">
        <v>24.66</v>
      </c>
      <c r="D23618" s="19">
        <v>0.2</v>
      </c>
      <c r="E23618" s="22">
        <f t="shared" si="369"/>
        <v>19.728000000000002</v>
      </c>
    </row>
    <row r="23619" spans="1:5" ht="13.8" x14ac:dyDescent="0.3">
      <c r="A23619" s="37" t="s">
        <v>44333</v>
      </c>
      <c r="B23619" s="48" t="s">
        <v>44334</v>
      </c>
      <c r="C23619" s="31">
        <v>34.25</v>
      </c>
      <c r="D23619" s="19">
        <v>0.2</v>
      </c>
      <c r="E23619" s="22">
        <f t="shared" si="369"/>
        <v>27.400000000000002</v>
      </c>
    </row>
    <row r="23620" spans="1:5" ht="13.8" x14ac:dyDescent="0.3">
      <c r="A23620" s="37" t="s">
        <v>44335</v>
      </c>
      <c r="B23620" s="48" t="s">
        <v>44336</v>
      </c>
      <c r="C23620" s="31">
        <v>14.01</v>
      </c>
      <c r="D23620" s="19">
        <v>0.2</v>
      </c>
      <c r="E23620" s="22">
        <f t="shared" si="369"/>
        <v>11.208</v>
      </c>
    </row>
    <row r="23621" spans="1:5" ht="13.8" x14ac:dyDescent="0.3">
      <c r="A23621" s="37" t="s">
        <v>44337</v>
      </c>
      <c r="B23621" s="48" t="s">
        <v>44338</v>
      </c>
      <c r="C23621" s="31">
        <v>58.83</v>
      </c>
      <c r="D23621" s="19">
        <v>0.2</v>
      </c>
      <c r="E23621" s="22">
        <f t="shared" si="369"/>
        <v>47.064</v>
      </c>
    </row>
    <row r="23622" spans="1:5" ht="13.8" x14ac:dyDescent="0.3">
      <c r="A23622" s="37" t="s">
        <v>44339</v>
      </c>
      <c r="B23622" s="48" t="s">
        <v>44340</v>
      </c>
      <c r="C23622" s="31">
        <v>11.4</v>
      </c>
      <c r="D23622" s="19">
        <v>0.2</v>
      </c>
      <c r="E23622" s="22">
        <f t="shared" si="369"/>
        <v>9.120000000000001</v>
      </c>
    </row>
    <row r="23623" spans="1:5" ht="13.8" x14ac:dyDescent="0.3">
      <c r="A23623" s="37" t="s">
        <v>44341</v>
      </c>
      <c r="B23623" s="48" t="s">
        <v>44342</v>
      </c>
      <c r="C23623" s="31">
        <v>59.63</v>
      </c>
      <c r="D23623" s="19">
        <v>0.2</v>
      </c>
      <c r="E23623" s="22">
        <f t="shared" si="369"/>
        <v>47.704000000000008</v>
      </c>
    </row>
    <row r="23624" spans="1:5" ht="13.8" x14ac:dyDescent="0.3">
      <c r="A23624" s="37" t="s">
        <v>44343</v>
      </c>
      <c r="B23624" s="48" t="s">
        <v>44344</v>
      </c>
      <c r="C23624" s="31">
        <v>15.13</v>
      </c>
      <c r="D23624" s="19">
        <v>0.2</v>
      </c>
      <c r="E23624" s="22">
        <f t="shared" si="369"/>
        <v>12.104000000000001</v>
      </c>
    </row>
    <row r="23625" spans="1:5" ht="13.8" x14ac:dyDescent="0.3">
      <c r="A23625" s="37" t="s">
        <v>44345</v>
      </c>
      <c r="B23625" s="48" t="s">
        <v>44346</v>
      </c>
      <c r="C23625" s="31">
        <v>15.13</v>
      </c>
      <c r="D23625" s="19">
        <v>0.2</v>
      </c>
      <c r="E23625" s="22">
        <f t="shared" si="369"/>
        <v>12.104000000000001</v>
      </c>
    </row>
    <row r="23626" spans="1:5" ht="13.8" x14ac:dyDescent="0.3">
      <c r="A23626" s="37" t="s">
        <v>44347</v>
      </c>
      <c r="B23626" s="48" t="s">
        <v>44348</v>
      </c>
      <c r="C23626" s="31">
        <v>15.13</v>
      </c>
      <c r="D23626" s="19">
        <v>0.2</v>
      </c>
      <c r="E23626" s="22">
        <f t="shared" si="369"/>
        <v>12.104000000000001</v>
      </c>
    </row>
    <row r="23627" spans="1:5" ht="13.8" x14ac:dyDescent="0.3">
      <c r="A23627" s="37" t="s">
        <v>44349</v>
      </c>
      <c r="B23627" s="48" t="s">
        <v>44350</v>
      </c>
      <c r="C23627" s="31">
        <v>51.85</v>
      </c>
      <c r="D23627" s="19">
        <v>0.2</v>
      </c>
      <c r="E23627" s="22">
        <f t="shared" si="369"/>
        <v>41.480000000000004</v>
      </c>
    </row>
    <row r="23628" spans="1:5" ht="13.8" x14ac:dyDescent="0.3">
      <c r="A23628" s="37" t="s">
        <v>44351</v>
      </c>
      <c r="B23628" s="48" t="s">
        <v>44352</v>
      </c>
      <c r="C23628" s="31">
        <v>51.85</v>
      </c>
      <c r="D23628" s="19">
        <v>0.2</v>
      </c>
      <c r="E23628" s="22">
        <f t="shared" si="369"/>
        <v>41.480000000000004</v>
      </c>
    </row>
    <row r="23629" spans="1:5" ht="13.8" x14ac:dyDescent="0.3">
      <c r="A23629" s="37" t="s">
        <v>44353</v>
      </c>
      <c r="B23629" s="48" t="s">
        <v>44354</v>
      </c>
      <c r="C23629" s="31">
        <v>51.85</v>
      </c>
      <c r="D23629" s="19">
        <v>0.2</v>
      </c>
      <c r="E23629" s="22">
        <f t="shared" si="369"/>
        <v>41.480000000000004</v>
      </c>
    </row>
    <row r="23630" spans="1:5" ht="13.8" x14ac:dyDescent="0.3">
      <c r="A23630" s="37" t="s">
        <v>44355</v>
      </c>
      <c r="B23630" s="48" t="s">
        <v>44356</v>
      </c>
      <c r="C23630" s="31">
        <v>16.079999999999998</v>
      </c>
      <c r="D23630" s="19">
        <v>0.2</v>
      </c>
      <c r="E23630" s="22">
        <f t="shared" si="369"/>
        <v>12.863999999999999</v>
      </c>
    </row>
    <row r="23631" spans="1:5" ht="13.8" x14ac:dyDescent="0.3">
      <c r="A23631" s="37" t="s">
        <v>44357</v>
      </c>
      <c r="B23631" s="48" t="s">
        <v>44358</v>
      </c>
      <c r="C23631" s="31">
        <v>15.59</v>
      </c>
      <c r="D23631" s="19">
        <v>0.2</v>
      </c>
      <c r="E23631" s="22">
        <f t="shared" si="369"/>
        <v>12.472000000000001</v>
      </c>
    </row>
    <row r="23632" spans="1:5" ht="13.8" x14ac:dyDescent="0.3">
      <c r="A23632" s="37" t="s">
        <v>44359</v>
      </c>
      <c r="B23632" s="48" t="s">
        <v>44360</v>
      </c>
      <c r="C23632" s="31">
        <v>15.59</v>
      </c>
      <c r="D23632" s="19">
        <v>0.2</v>
      </c>
      <c r="E23632" s="22">
        <f t="shared" si="369"/>
        <v>12.472000000000001</v>
      </c>
    </row>
    <row r="23633" spans="1:5" ht="13.8" x14ac:dyDescent="0.3">
      <c r="A23633" s="37" t="s">
        <v>44361</v>
      </c>
      <c r="B23633" s="48" t="s">
        <v>44362</v>
      </c>
      <c r="C23633" s="31">
        <v>6.24</v>
      </c>
      <c r="D23633" s="19">
        <v>0.2</v>
      </c>
      <c r="E23633" s="22">
        <f t="shared" si="369"/>
        <v>4.9920000000000009</v>
      </c>
    </row>
    <row r="23634" spans="1:5" ht="13.8" x14ac:dyDescent="0.3">
      <c r="A23634" s="37" t="s">
        <v>44363</v>
      </c>
      <c r="B23634" s="48" t="s">
        <v>44364</v>
      </c>
      <c r="C23634" s="31">
        <v>6.24</v>
      </c>
      <c r="D23634" s="19">
        <v>0.2</v>
      </c>
      <c r="E23634" s="22">
        <f t="shared" si="369"/>
        <v>4.9920000000000009</v>
      </c>
    </row>
    <row r="23635" spans="1:5" ht="13.8" x14ac:dyDescent="0.3">
      <c r="A23635" s="37" t="s">
        <v>44365</v>
      </c>
      <c r="B23635" s="48" t="s">
        <v>44366</v>
      </c>
      <c r="C23635" s="31">
        <v>24.82</v>
      </c>
      <c r="D23635" s="19">
        <v>0.2</v>
      </c>
      <c r="E23635" s="22">
        <f t="shared" si="369"/>
        <v>19.856000000000002</v>
      </c>
    </row>
    <row r="23636" spans="1:5" ht="13.8" x14ac:dyDescent="0.3">
      <c r="A23636" s="37" t="s">
        <v>44367</v>
      </c>
      <c r="B23636" s="48" t="s">
        <v>44368</v>
      </c>
      <c r="C23636" s="31">
        <v>9.9499999999999993</v>
      </c>
      <c r="D23636" s="19">
        <v>0.2</v>
      </c>
      <c r="E23636" s="22">
        <f t="shared" si="369"/>
        <v>7.96</v>
      </c>
    </row>
    <row r="23637" spans="1:5" ht="13.8" x14ac:dyDescent="0.3">
      <c r="A23637" s="37" t="s">
        <v>44369</v>
      </c>
      <c r="B23637" s="48" t="s">
        <v>44370</v>
      </c>
      <c r="C23637" s="31">
        <v>17.95</v>
      </c>
      <c r="D23637" s="19">
        <v>0.2</v>
      </c>
      <c r="E23637" s="22">
        <f t="shared" si="369"/>
        <v>14.36</v>
      </c>
    </row>
    <row r="23638" spans="1:5" ht="13.8" x14ac:dyDescent="0.3">
      <c r="A23638" s="37" t="s">
        <v>44371</v>
      </c>
      <c r="B23638" s="48" t="s">
        <v>44372</v>
      </c>
      <c r="C23638" s="31">
        <v>26.95</v>
      </c>
      <c r="D23638" s="19">
        <v>0.2</v>
      </c>
      <c r="E23638" s="22">
        <f t="shared" si="369"/>
        <v>21.560000000000002</v>
      </c>
    </row>
    <row r="23639" spans="1:5" ht="13.8" x14ac:dyDescent="0.3">
      <c r="A23639" s="37" t="s">
        <v>44373</v>
      </c>
      <c r="B23639" s="48" t="s">
        <v>44374</v>
      </c>
      <c r="C23639" s="31">
        <v>31.95</v>
      </c>
      <c r="D23639" s="19">
        <v>0.2</v>
      </c>
      <c r="E23639" s="22">
        <f t="shared" si="369"/>
        <v>25.560000000000002</v>
      </c>
    </row>
    <row r="23640" spans="1:5" ht="13.8" x14ac:dyDescent="0.3">
      <c r="A23640" s="37" t="s">
        <v>44375</v>
      </c>
      <c r="B23640" s="48" t="s">
        <v>44376</v>
      </c>
      <c r="C23640" s="31">
        <v>57.95</v>
      </c>
      <c r="D23640" s="19">
        <v>0.2</v>
      </c>
      <c r="E23640" s="22">
        <f t="shared" si="369"/>
        <v>46.360000000000007</v>
      </c>
    </row>
    <row r="23641" spans="1:5" ht="13.8" x14ac:dyDescent="0.3">
      <c r="A23641" s="37" t="s">
        <v>44377</v>
      </c>
      <c r="B23641" s="48" t="s">
        <v>44378</v>
      </c>
      <c r="C23641" s="31">
        <v>70</v>
      </c>
      <c r="D23641" s="19">
        <v>0.2</v>
      </c>
      <c r="E23641" s="22">
        <f t="shared" si="369"/>
        <v>56</v>
      </c>
    </row>
    <row r="23642" spans="1:5" ht="13.8" x14ac:dyDescent="0.3">
      <c r="A23642" s="37" t="s">
        <v>44379</v>
      </c>
      <c r="B23642" s="48" t="s">
        <v>44380</v>
      </c>
      <c r="C23642" s="31">
        <v>62.2</v>
      </c>
      <c r="D23642" s="19">
        <v>0.2</v>
      </c>
      <c r="E23642" s="22">
        <f t="shared" si="369"/>
        <v>49.760000000000005</v>
      </c>
    </row>
    <row r="23643" spans="1:5" ht="13.8" x14ac:dyDescent="0.3">
      <c r="A23643" s="37" t="s">
        <v>44381</v>
      </c>
      <c r="B23643" s="48" t="s">
        <v>44382</v>
      </c>
      <c r="C23643" s="31">
        <v>43.75</v>
      </c>
      <c r="D23643" s="19">
        <v>0.2</v>
      </c>
      <c r="E23643" s="22">
        <f t="shared" si="369"/>
        <v>35</v>
      </c>
    </row>
    <row r="23644" spans="1:5" ht="13.8" x14ac:dyDescent="0.3">
      <c r="A23644" s="37" t="s">
        <v>44383</v>
      </c>
      <c r="B23644" s="48" t="s">
        <v>44384</v>
      </c>
      <c r="C23644" s="31">
        <v>86.47</v>
      </c>
      <c r="D23644" s="19">
        <v>0.2</v>
      </c>
      <c r="E23644" s="22">
        <f t="shared" si="369"/>
        <v>69.176000000000002</v>
      </c>
    </row>
    <row r="23645" spans="1:5" ht="13.8" x14ac:dyDescent="0.3">
      <c r="A23645" s="37" t="s">
        <v>44385</v>
      </c>
      <c r="B23645" s="48" t="s">
        <v>44386</v>
      </c>
      <c r="C23645" s="31">
        <v>86.47</v>
      </c>
      <c r="D23645" s="19">
        <v>0.2</v>
      </c>
      <c r="E23645" s="22">
        <f t="shared" si="369"/>
        <v>69.176000000000002</v>
      </c>
    </row>
    <row r="23646" spans="1:5" ht="13.8" x14ac:dyDescent="0.3">
      <c r="A23646" s="37" t="s">
        <v>44387</v>
      </c>
      <c r="B23646" s="48" t="s">
        <v>44388</v>
      </c>
      <c r="C23646" s="31">
        <v>74.09</v>
      </c>
      <c r="D23646" s="19">
        <v>0.2</v>
      </c>
      <c r="E23646" s="22">
        <f t="shared" si="369"/>
        <v>59.272000000000006</v>
      </c>
    </row>
    <row r="23647" spans="1:5" ht="13.8" x14ac:dyDescent="0.3">
      <c r="A23647" s="37" t="s">
        <v>44389</v>
      </c>
      <c r="B23647" s="48" t="s">
        <v>44390</v>
      </c>
      <c r="C23647" s="31">
        <v>86.47</v>
      </c>
      <c r="D23647" s="19">
        <v>0.2</v>
      </c>
      <c r="E23647" s="22">
        <f t="shared" si="369"/>
        <v>69.176000000000002</v>
      </c>
    </row>
    <row r="23648" spans="1:5" ht="13.8" x14ac:dyDescent="0.3">
      <c r="A23648" s="37" t="s">
        <v>44391</v>
      </c>
      <c r="B23648" s="48" t="s">
        <v>44392</v>
      </c>
      <c r="C23648" s="31">
        <v>57.87</v>
      </c>
      <c r="D23648" s="19">
        <v>0.2</v>
      </c>
      <c r="E23648" s="22">
        <f t="shared" si="369"/>
        <v>46.295999999999999</v>
      </c>
    </row>
    <row r="23649" spans="1:5" ht="13.8" x14ac:dyDescent="0.3">
      <c r="A23649" s="37" t="s">
        <v>44393</v>
      </c>
      <c r="B23649" s="48" t="s">
        <v>44394</v>
      </c>
      <c r="C23649" s="31">
        <v>3</v>
      </c>
      <c r="D23649" s="19">
        <v>0.2</v>
      </c>
      <c r="E23649" s="22">
        <f t="shared" si="369"/>
        <v>2.4000000000000004</v>
      </c>
    </row>
    <row r="23650" spans="1:5" ht="13.8" x14ac:dyDescent="0.3">
      <c r="A23650" s="37" t="s">
        <v>44395</v>
      </c>
      <c r="B23650" s="48" t="s">
        <v>44394</v>
      </c>
      <c r="C23650" s="31">
        <v>6.49</v>
      </c>
      <c r="D23650" s="19">
        <v>0.2</v>
      </c>
      <c r="E23650" s="22">
        <f t="shared" si="369"/>
        <v>5.1920000000000002</v>
      </c>
    </row>
    <row r="23651" spans="1:5" ht="13.8" x14ac:dyDescent="0.3">
      <c r="A23651" s="37" t="s">
        <v>44396</v>
      </c>
      <c r="B23651" s="48" t="s">
        <v>44397</v>
      </c>
      <c r="C23651" s="31">
        <v>2.5</v>
      </c>
      <c r="D23651" s="19">
        <v>0.2</v>
      </c>
      <c r="E23651" s="22">
        <f t="shared" si="369"/>
        <v>2</v>
      </c>
    </row>
    <row r="23652" spans="1:5" ht="13.8" x14ac:dyDescent="0.3">
      <c r="A23652" s="37" t="s">
        <v>44398</v>
      </c>
      <c r="B23652" s="48" t="s">
        <v>44399</v>
      </c>
      <c r="C23652" s="31">
        <v>1.99</v>
      </c>
      <c r="D23652" s="19">
        <v>0.2</v>
      </c>
      <c r="E23652" s="22">
        <f t="shared" si="369"/>
        <v>1.5920000000000001</v>
      </c>
    </row>
    <row r="23653" spans="1:5" ht="13.8" x14ac:dyDescent="0.3">
      <c r="A23653" s="37" t="s">
        <v>44400</v>
      </c>
      <c r="B23653" s="48" t="s">
        <v>44401</v>
      </c>
      <c r="C23653" s="31">
        <v>34.97</v>
      </c>
      <c r="D23653" s="19">
        <v>0.2</v>
      </c>
      <c r="E23653" s="22">
        <f t="shared" ref="E23653:E23716" si="370">C23653*(1-D23653)</f>
        <v>27.975999999999999</v>
      </c>
    </row>
    <row r="23654" spans="1:5" ht="13.8" x14ac:dyDescent="0.3">
      <c r="A23654" s="37" t="s">
        <v>44402</v>
      </c>
      <c r="B23654" s="48" t="s">
        <v>44403</v>
      </c>
      <c r="C23654" s="31">
        <v>32.950000000000003</v>
      </c>
      <c r="D23654" s="19">
        <v>0.2</v>
      </c>
      <c r="E23654" s="22">
        <f t="shared" si="370"/>
        <v>26.360000000000003</v>
      </c>
    </row>
    <row r="23655" spans="1:5" ht="13.8" x14ac:dyDescent="0.3">
      <c r="A23655" s="37" t="s">
        <v>44404</v>
      </c>
      <c r="B23655" s="48" t="s">
        <v>44405</v>
      </c>
      <c r="C23655" s="31">
        <v>8.89</v>
      </c>
      <c r="D23655" s="19">
        <v>0.2</v>
      </c>
      <c r="E23655" s="22">
        <f t="shared" si="370"/>
        <v>7.112000000000001</v>
      </c>
    </row>
    <row r="23656" spans="1:5" ht="13.8" x14ac:dyDescent="0.3">
      <c r="A23656" s="37" t="s">
        <v>44406</v>
      </c>
      <c r="B23656" s="48" t="s">
        <v>44407</v>
      </c>
      <c r="C23656" s="31">
        <v>5.99</v>
      </c>
      <c r="D23656" s="19">
        <v>0.2</v>
      </c>
      <c r="E23656" s="22">
        <f t="shared" si="370"/>
        <v>4.7920000000000007</v>
      </c>
    </row>
    <row r="23657" spans="1:5" ht="13.8" x14ac:dyDescent="0.3">
      <c r="A23657" s="37" t="s">
        <v>44408</v>
      </c>
      <c r="B23657" s="48" t="s">
        <v>44409</v>
      </c>
      <c r="C23657" s="31">
        <v>2.99</v>
      </c>
      <c r="D23657" s="19">
        <v>0.2</v>
      </c>
      <c r="E23657" s="22">
        <f t="shared" si="370"/>
        <v>2.3920000000000003</v>
      </c>
    </row>
    <row r="23658" spans="1:5" ht="13.8" x14ac:dyDescent="0.3">
      <c r="A23658" s="37" t="s">
        <v>44410</v>
      </c>
      <c r="B23658" s="48" t="s">
        <v>44411</v>
      </c>
      <c r="C23658" s="31">
        <v>4.99</v>
      </c>
      <c r="D23658" s="19">
        <v>0.2</v>
      </c>
      <c r="E23658" s="22">
        <f t="shared" si="370"/>
        <v>3.9920000000000004</v>
      </c>
    </row>
    <row r="23659" spans="1:5" ht="13.8" x14ac:dyDescent="0.3">
      <c r="A23659" s="37" t="s">
        <v>44412</v>
      </c>
      <c r="B23659" s="48" t="s">
        <v>44413</v>
      </c>
      <c r="C23659" s="31">
        <v>15.41</v>
      </c>
      <c r="D23659" s="19">
        <v>0.2</v>
      </c>
      <c r="E23659" s="22">
        <f t="shared" si="370"/>
        <v>12.328000000000001</v>
      </c>
    </row>
    <row r="23660" spans="1:5" ht="13.8" x14ac:dyDescent="0.3">
      <c r="A23660" s="37" t="s">
        <v>44414</v>
      </c>
      <c r="B23660" s="48" t="s">
        <v>44415</v>
      </c>
      <c r="C23660" s="31">
        <v>13.28</v>
      </c>
      <c r="D23660" s="19">
        <v>0.2</v>
      </c>
      <c r="E23660" s="22">
        <f t="shared" si="370"/>
        <v>10.624000000000001</v>
      </c>
    </row>
    <row r="23661" spans="1:5" ht="13.8" x14ac:dyDescent="0.3">
      <c r="A23661" s="37" t="s">
        <v>44416</v>
      </c>
      <c r="B23661" s="48" t="s">
        <v>44417</v>
      </c>
      <c r="C23661" s="31">
        <v>44.42</v>
      </c>
      <c r="D23661" s="19">
        <v>0.2</v>
      </c>
      <c r="E23661" s="22">
        <f t="shared" si="370"/>
        <v>35.536000000000001</v>
      </c>
    </row>
    <row r="23662" spans="1:5" ht="13.8" x14ac:dyDescent="0.3">
      <c r="A23662" s="37" t="s">
        <v>44418</v>
      </c>
      <c r="B23662" s="48" t="s">
        <v>44419</v>
      </c>
      <c r="C23662" s="31">
        <v>44.42</v>
      </c>
      <c r="D23662" s="19">
        <v>0.2</v>
      </c>
      <c r="E23662" s="22">
        <f t="shared" si="370"/>
        <v>35.536000000000001</v>
      </c>
    </row>
    <row r="23663" spans="1:5" ht="13.8" x14ac:dyDescent="0.3">
      <c r="A23663" s="37" t="s">
        <v>44420</v>
      </c>
      <c r="B23663" s="48" t="s">
        <v>44421</v>
      </c>
      <c r="C23663" s="31">
        <v>44.42</v>
      </c>
      <c r="D23663" s="19">
        <v>0.2</v>
      </c>
      <c r="E23663" s="22">
        <f t="shared" si="370"/>
        <v>35.536000000000001</v>
      </c>
    </row>
    <row r="23664" spans="1:5" ht="13.8" x14ac:dyDescent="0.3">
      <c r="A23664" s="37" t="s">
        <v>44422</v>
      </c>
      <c r="B23664" s="48" t="s">
        <v>44423</v>
      </c>
      <c r="C23664" s="31">
        <v>44.42</v>
      </c>
      <c r="D23664" s="19">
        <v>0.2</v>
      </c>
      <c r="E23664" s="22">
        <f t="shared" si="370"/>
        <v>35.536000000000001</v>
      </c>
    </row>
    <row r="23665" spans="1:5" ht="13.8" x14ac:dyDescent="0.3">
      <c r="A23665" s="37" t="s">
        <v>44424</v>
      </c>
      <c r="B23665" s="48" t="s">
        <v>44425</v>
      </c>
      <c r="C23665" s="31">
        <v>24.99</v>
      </c>
      <c r="D23665" s="19">
        <v>0.2</v>
      </c>
      <c r="E23665" s="22">
        <f t="shared" si="370"/>
        <v>19.992000000000001</v>
      </c>
    </row>
    <row r="23666" spans="1:5" ht="13.8" x14ac:dyDescent="0.3">
      <c r="A23666" s="37" t="s">
        <v>44426</v>
      </c>
      <c r="B23666" s="48" t="s">
        <v>44427</v>
      </c>
      <c r="C23666" s="31">
        <v>24.99</v>
      </c>
      <c r="D23666" s="19">
        <v>0.2</v>
      </c>
      <c r="E23666" s="22">
        <f t="shared" si="370"/>
        <v>19.992000000000001</v>
      </c>
    </row>
    <row r="23667" spans="1:5" ht="13.8" x14ac:dyDescent="0.3">
      <c r="A23667" s="37" t="s">
        <v>44428</v>
      </c>
      <c r="B23667" s="48" t="s">
        <v>44429</v>
      </c>
      <c r="C23667" s="31">
        <v>9.99</v>
      </c>
      <c r="D23667" s="19">
        <v>0.2</v>
      </c>
      <c r="E23667" s="22">
        <f t="shared" si="370"/>
        <v>7.9920000000000009</v>
      </c>
    </row>
    <row r="23668" spans="1:5" ht="13.8" x14ac:dyDescent="0.3">
      <c r="A23668" s="37" t="s">
        <v>44430</v>
      </c>
      <c r="B23668" s="48" t="s">
        <v>44431</v>
      </c>
      <c r="C23668" s="31">
        <v>19.989999999999998</v>
      </c>
      <c r="D23668" s="19">
        <v>0.2</v>
      </c>
      <c r="E23668" s="22">
        <f t="shared" si="370"/>
        <v>15.991999999999999</v>
      </c>
    </row>
    <row r="23669" spans="1:5" ht="13.8" x14ac:dyDescent="0.3">
      <c r="A23669" s="37" t="s">
        <v>44432</v>
      </c>
      <c r="B23669" s="48" t="s">
        <v>44433</v>
      </c>
      <c r="C23669" s="31">
        <v>19.989999999999998</v>
      </c>
      <c r="D23669" s="19">
        <v>0.2</v>
      </c>
      <c r="E23669" s="22">
        <f t="shared" si="370"/>
        <v>15.991999999999999</v>
      </c>
    </row>
    <row r="23670" spans="1:5" ht="13.8" x14ac:dyDescent="0.3">
      <c r="A23670" s="37" t="s">
        <v>44434</v>
      </c>
      <c r="B23670" s="48" t="s">
        <v>44435</v>
      </c>
      <c r="C23670" s="31">
        <v>19.989999999999998</v>
      </c>
      <c r="D23670" s="19">
        <v>0.2</v>
      </c>
      <c r="E23670" s="22">
        <f t="shared" si="370"/>
        <v>15.991999999999999</v>
      </c>
    </row>
    <row r="23671" spans="1:5" ht="13.8" x14ac:dyDescent="0.3">
      <c r="A23671" s="37" t="s">
        <v>44436</v>
      </c>
      <c r="B23671" s="48" t="s">
        <v>44437</v>
      </c>
      <c r="C23671" s="31">
        <v>2.72</v>
      </c>
      <c r="D23671" s="19">
        <v>0.2</v>
      </c>
      <c r="E23671" s="22">
        <f t="shared" si="370"/>
        <v>2.1760000000000002</v>
      </c>
    </row>
    <row r="23672" spans="1:5" ht="13.8" x14ac:dyDescent="0.3">
      <c r="A23672" s="37" t="s">
        <v>44438</v>
      </c>
      <c r="B23672" s="48" t="s">
        <v>44439</v>
      </c>
      <c r="C23672" s="31">
        <v>3.27</v>
      </c>
      <c r="D23672" s="19">
        <v>0.2</v>
      </c>
      <c r="E23672" s="22">
        <f t="shared" si="370"/>
        <v>2.6160000000000001</v>
      </c>
    </row>
    <row r="23673" spans="1:5" ht="13.8" x14ac:dyDescent="0.3">
      <c r="A23673" s="37" t="s">
        <v>44440</v>
      </c>
      <c r="B23673" s="48" t="s">
        <v>44441</v>
      </c>
      <c r="C23673" s="31">
        <v>66.400000000000006</v>
      </c>
      <c r="D23673" s="19">
        <v>0.2</v>
      </c>
      <c r="E23673" s="22">
        <f t="shared" si="370"/>
        <v>53.120000000000005</v>
      </c>
    </row>
    <row r="23674" spans="1:5" ht="13.8" x14ac:dyDescent="0.3">
      <c r="A23674" s="37" t="s">
        <v>44442</v>
      </c>
      <c r="B23674" s="48" t="s">
        <v>44443</v>
      </c>
      <c r="C23674" s="31">
        <v>57.95</v>
      </c>
      <c r="D23674" s="19">
        <v>0.2</v>
      </c>
      <c r="E23674" s="22">
        <f t="shared" si="370"/>
        <v>46.360000000000007</v>
      </c>
    </row>
    <row r="23675" spans="1:5" ht="13.8" x14ac:dyDescent="0.3">
      <c r="A23675" s="37" t="s">
        <v>44444</v>
      </c>
      <c r="B23675" s="48" t="s">
        <v>44445</v>
      </c>
      <c r="C23675" s="31">
        <v>76.95</v>
      </c>
      <c r="D23675" s="19">
        <v>0.2</v>
      </c>
      <c r="E23675" s="22">
        <f t="shared" si="370"/>
        <v>61.56</v>
      </c>
    </row>
    <row r="23676" spans="1:5" ht="13.8" x14ac:dyDescent="0.3">
      <c r="A23676" s="37" t="s">
        <v>44446</v>
      </c>
      <c r="B23676" s="48" t="s">
        <v>44447</v>
      </c>
      <c r="C23676" s="31">
        <v>38.950000000000003</v>
      </c>
      <c r="D23676" s="19">
        <v>0.2</v>
      </c>
      <c r="E23676" s="22">
        <f t="shared" si="370"/>
        <v>31.160000000000004</v>
      </c>
    </row>
    <row r="23677" spans="1:5" ht="13.8" x14ac:dyDescent="0.3">
      <c r="A23677" s="37" t="s">
        <v>44448</v>
      </c>
      <c r="B23677" s="48" t="s">
        <v>44449</v>
      </c>
      <c r="C23677" s="31">
        <v>328.59</v>
      </c>
      <c r="D23677" s="19">
        <v>0.2</v>
      </c>
      <c r="E23677" s="22">
        <f t="shared" si="370"/>
        <v>262.87200000000001</v>
      </c>
    </row>
    <row r="23678" spans="1:5" ht="13.8" x14ac:dyDescent="0.3">
      <c r="A23678" s="37" t="s">
        <v>44450</v>
      </c>
      <c r="B23678" s="48" t="s">
        <v>44451</v>
      </c>
      <c r="C23678" s="31">
        <v>4.59</v>
      </c>
      <c r="D23678" s="19">
        <v>0.2</v>
      </c>
      <c r="E23678" s="22">
        <f t="shared" si="370"/>
        <v>3.6720000000000002</v>
      </c>
    </row>
    <row r="23679" spans="1:5" ht="13.8" x14ac:dyDescent="0.3">
      <c r="A23679" s="37" t="s">
        <v>44452</v>
      </c>
      <c r="B23679" s="48" t="s">
        <v>44453</v>
      </c>
      <c r="C23679" s="31">
        <v>19.989999999999998</v>
      </c>
      <c r="D23679" s="19">
        <v>0.2</v>
      </c>
      <c r="E23679" s="22">
        <f t="shared" si="370"/>
        <v>15.991999999999999</v>
      </c>
    </row>
    <row r="23680" spans="1:5" ht="13.8" x14ac:dyDescent="0.3">
      <c r="A23680" s="37" t="s">
        <v>44454</v>
      </c>
      <c r="B23680" s="48" t="s">
        <v>44455</v>
      </c>
      <c r="C23680" s="31">
        <v>19.989999999999998</v>
      </c>
      <c r="D23680" s="19">
        <v>0.2</v>
      </c>
      <c r="E23680" s="22">
        <f t="shared" si="370"/>
        <v>15.991999999999999</v>
      </c>
    </row>
    <row r="23681" spans="1:5" ht="13.8" x14ac:dyDescent="0.3">
      <c r="A23681" s="37" t="s">
        <v>44456</v>
      </c>
      <c r="B23681" s="48" t="s">
        <v>44457</v>
      </c>
      <c r="C23681" s="31">
        <v>51.37</v>
      </c>
      <c r="D23681" s="19">
        <v>0.2</v>
      </c>
      <c r="E23681" s="22">
        <f t="shared" si="370"/>
        <v>41.096000000000004</v>
      </c>
    </row>
    <row r="23682" spans="1:5" ht="13.8" x14ac:dyDescent="0.3">
      <c r="A23682" s="37" t="s">
        <v>44458</v>
      </c>
      <c r="B23682" s="48" t="s">
        <v>44459</v>
      </c>
      <c r="C23682" s="31">
        <v>16.989999999999998</v>
      </c>
      <c r="D23682" s="19">
        <v>0.2</v>
      </c>
      <c r="E23682" s="22">
        <f t="shared" si="370"/>
        <v>13.591999999999999</v>
      </c>
    </row>
    <row r="23683" spans="1:5" ht="13.8" x14ac:dyDescent="0.3">
      <c r="A23683" s="37" t="s">
        <v>44460</v>
      </c>
      <c r="B23683" s="48" t="s">
        <v>44461</v>
      </c>
      <c r="C23683" s="31">
        <v>7.39</v>
      </c>
      <c r="D23683" s="19">
        <v>0.2</v>
      </c>
      <c r="E23683" s="22">
        <f t="shared" si="370"/>
        <v>5.9119999999999999</v>
      </c>
    </row>
    <row r="23684" spans="1:5" ht="13.8" x14ac:dyDescent="0.3">
      <c r="A23684" s="37" t="s">
        <v>44462</v>
      </c>
      <c r="B23684" s="48" t="s">
        <v>44463</v>
      </c>
      <c r="C23684" s="31">
        <v>7.39</v>
      </c>
      <c r="D23684" s="19">
        <v>0.2</v>
      </c>
      <c r="E23684" s="22">
        <f t="shared" si="370"/>
        <v>5.9119999999999999</v>
      </c>
    </row>
    <row r="23685" spans="1:5" ht="13.8" x14ac:dyDescent="0.3">
      <c r="A23685" s="37" t="s">
        <v>44464</v>
      </c>
      <c r="B23685" s="43" t="s">
        <v>44465</v>
      </c>
      <c r="C23685" s="28">
        <v>5.99</v>
      </c>
      <c r="D23685" s="19">
        <v>0.2</v>
      </c>
      <c r="E23685" s="22">
        <f t="shared" si="370"/>
        <v>4.7920000000000007</v>
      </c>
    </row>
    <row r="23686" spans="1:5" ht="13.8" x14ac:dyDescent="0.3">
      <c r="A23686" s="37" t="s">
        <v>44466</v>
      </c>
      <c r="B23686" s="43" t="s">
        <v>44467</v>
      </c>
      <c r="C23686" s="28">
        <v>5.99</v>
      </c>
      <c r="D23686" s="19">
        <v>0.2</v>
      </c>
      <c r="E23686" s="22">
        <f t="shared" si="370"/>
        <v>4.7920000000000007</v>
      </c>
    </row>
    <row r="23687" spans="1:5" ht="13.8" x14ac:dyDescent="0.3">
      <c r="A23687" s="37" t="s">
        <v>44468</v>
      </c>
      <c r="B23687" s="43" t="s">
        <v>44469</v>
      </c>
      <c r="C23687" s="28">
        <v>0.69</v>
      </c>
      <c r="D23687" s="19">
        <v>0.2</v>
      </c>
      <c r="E23687" s="22">
        <f t="shared" si="370"/>
        <v>0.55199999999999994</v>
      </c>
    </row>
    <row r="23688" spans="1:5" ht="13.8" x14ac:dyDescent="0.3">
      <c r="A23688" s="37" t="s">
        <v>44470</v>
      </c>
      <c r="B23688" s="43" t="s">
        <v>44471</v>
      </c>
      <c r="C23688" s="28">
        <v>0.69</v>
      </c>
      <c r="D23688" s="19">
        <v>0.2</v>
      </c>
      <c r="E23688" s="22">
        <f t="shared" si="370"/>
        <v>0.55199999999999994</v>
      </c>
    </row>
    <row r="23689" spans="1:5" ht="13.8" x14ac:dyDescent="0.3">
      <c r="A23689" s="37" t="s">
        <v>44472</v>
      </c>
      <c r="B23689" s="43" t="s">
        <v>44473</v>
      </c>
      <c r="C23689" s="28">
        <v>0.69</v>
      </c>
      <c r="D23689" s="19">
        <v>0.2</v>
      </c>
      <c r="E23689" s="22">
        <f t="shared" si="370"/>
        <v>0.55199999999999994</v>
      </c>
    </row>
    <row r="23690" spans="1:5" ht="13.8" x14ac:dyDescent="0.3">
      <c r="A23690" s="37" t="s">
        <v>44474</v>
      </c>
      <c r="B23690" s="43" t="s">
        <v>44475</v>
      </c>
      <c r="C23690" s="28">
        <v>0.69</v>
      </c>
      <c r="D23690" s="19">
        <v>0.2</v>
      </c>
      <c r="E23690" s="22">
        <f t="shared" si="370"/>
        <v>0.55199999999999994</v>
      </c>
    </row>
    <row r="23691" spans="1:5" ht="13.8" x14ac:dyDescent="0.3">
      <c r="A23691" s="37" t="s">
        <v>44476</v>
      </c>
      <c r="B23691" s="43" t="s">
        <v>44477</v>
      </c>
      <c r="C23691" s="28">
        <v>0.69</v>
      </c>
      <c r="D23691" s="19">
        <v>0.2</v>
      </c>
      <c r="E23691" s="22">
        <f t="shared" si="370"/>
        <v>0.55199999999999994</v>
      </c>
    </row>
    <row r="23692" spans="1:5" ht="13.8" x14ac:dyDescent="0.3">
      <c r="A23692" s="37" t="s">
        <v>44478</v>
      </c>
      <c r="B23692" s="43" t="s">
        <v>44479</v>
      </c>
      <c r="C23692" s="28">
        <v>0.69</v>
      </c>
      <c r="D23692" s="19">
        <v>0.2</v>
      </c>
      <c r="E23692" s="22">
        <f t="shared" si="370"/>
        <v>0.55199999999999994</v>
      </c>
    </row>
    <row r="23693" spans="1:5" ht="13.8" x14ac:dyDescent="0.3">
      <c r="A23693" s="37" t="s">
        <v>44480</v>
      </c>
      <c r="B23693" s="43" t="s">
        <v>44481</v>
      </c>
      <c r="C23693" s="28">
        <v>0.69</v>
      </c>
      <c r="D23693" s="19">
        <v>0.2</v>
      </c>
      <c r="E23693" s="22">
        <f t="shared" si="370"/>
        <v>0.55199999999999994</v>
      </c>
    </row>
    <row r="23694" spans="1:5" ht="13.8" x14ac:dyDescent="0.3">
      <c r="A23694" s="37" t="s">
        <v>44482</v>
      </c>
      <c r="B23694" s="43" t="s">
        <v>44483</v>
      </c>
      <c r="C23694" s="28">
        <v>2.29</v>
      </c>
      <c r="D23694" s="19">
        <v>0.2</v>
      </c>
      <c r="E23694" s="22">
        <f t="shared" si="370"/>
        <v>1.8320000000000001</v>
      </c>
    </row>
    <row r="23695" spans="1:5" ht="13.8" x14ac:dyDescent="0.3">
      <c r="A23695" s="37" t="s">
        <v>44484</v>
      </c>
      <c r="B23695" s="43" t="s">
        <v>44485</v>
      </c>
      <c r="C23695" s="28">
        <v>6.99</v>
      </c>
      <c r="D23695" s="19">
        <v>0.2</v>
      </c>
      <c r="E23695" s="22">
        <f t="shared" si="370"/>
        <v>5.5920000000000005</v>
      </c>
    </row>
    <row r="23696" spans="1:5" ht="13.8" x14ac:dyDescent="0.3">
      <c r="A23696" s="37" t="s">
        <v>44486</v>
      </c>
      <c r="B23696" s="43" t="s">
        <v>44487</v>
      </c>
      <c r="C23696" s="28">
        <v>33.99</v>
      </c>
      <c r="D23696" s="19">
        <v>0.2</v>
      </c>
      <c r="E23696" s="22">
        <f t="shared" si="370"/>
        <v>27.192000000000004</v>
      </c>
    </row>
    <row r="23697" spans="1:5" ht="13.8" x14ac:dyDescent="0.3">
      <c r="A23697" s="37" t="s">
        <v>44488</v>
      </c>
      <c r="B23697" s="43" t="s">
        <v>44489</v>
      </c>
      <c r="C23697" s="28">
        <v>39.99</v>
      </c>
      <c r="D23697" s="19">
        <v>0.2</v>
      </c>
      <c r="E23697" s="22">
        <f t="shared" si="370"/>
        <v>31.992000000000004</v>
      </c>
    </row>
    <row r="23698" spans="1:5" ht="13.8" x14ac:dyDescent="0.3">
      <c r="A23698" s="37" t="s">
        <v>44490</v>
      </c>
      <c r="B23698" s="43" t="s">
        <v>44491</v>
      </c>
      <c r="C23698" s="28">
        <v>6.99</v>
      </c>
      <c r="D23698" s="19">
        <v>0.2</v>
      </c>
      <c r="E23698" s="22">
        <f t="shared" si="370"/>
        <v>5.5920000000000005</v>
      </c>
    </row>
    <row r="23699" spans="1:5" ht="13.8" x14ac:dyDescent="0.3">
      <c r="A23699" s="37" t="s">
        <v>44492</v>
      </c>
      <c r="B23699" s="43" t="s">
        <v>44493</v>
      </c>
      <c r="C23699" s="28">
        <v>6.99</v>
      </c>
      <c r="D23699" s="19">
        <v>0.2</v>
      </c>
      <c r="E23699" s="22">
        <f t="shared" si="370"/>
        <v>5.5920000000000005</v>
      </c>
    </row>
    <row r="23700" spans="1:5" ht="13.8" x14ac:dyDescent="0.3">
      <c r="A23700" s="37" t="s">
        <v>44494</v>
      </c>
      <c r="B23700" s="43" t="s">
        <v>44495</v>
      </c>
      <c r="C23700" s="28">
        <v>7.99</v>
      </c>
      <c r="D23700" s="19">
        <v>0.2</v>
      </c>
      <c r="E23700" s="22">
        <f t="shared" si="370"/>
        <v>6.3920000000000003</v>
      </c>
    </row>
    <row r="23701" spans="1:5" ht="13.8" x14ac:dyDescent="0.3">
      <c r="A23701" s="37" t="s">
        <v>44496</v>
      </c>
      <c r="B23701" s="48" t="s">
        <v>44497</v>
      </c>
      <c r="C23701" s="31">
        <v>10.8</v>
      </c>
      <c r="D23701" s="19">
        <v>0.2</v>
      </c>
      <c r="E23701" s="22">
        <f t="shared" si="370"/>
        <v>8.64</v>
      </c>
    </row>
    <row r="23702" spans="1:5" ht="13.8" x14ac:dyDescent="0.3">
      <c r="A23702" s="37" t="s">
        <v>44498</v>
      </c>
      <c r="B23702" s="48" t="s">
        <v>44499</v>
      </c>
      <c r="C23702" s="31">
        <v>10.8</v>
      </c>
      <c r="D23702" s="19">
        <v>0.2</v>
      </c>
      <c r="E23702" s="22">
        <f t="shared" si="370"/>
        <v>8.64</v>
      </c>
    </row>
    <row r="23703" spans="1:5" ht="13.8" x14ac:dyDescent="0.3">
      <c r="A23703" s="37" t="s">
        <v>44500</v>
      </c>
      <c r="B23703" s="48" t="s">
        <v>44501</v>
      </c>
      <c r="C23703" s="31">
        <v>10.8</v>
      </c>
      <c r="D23703" s="19">
        <v>0.2</v>
      </c>
      <c r="E23703" s="22">
        <f t="shared" si="370"/>
        <v>8.64</v>
      </c>
    </row>
    <row r="23704" spans="1:5" ht="13.8" x14ac:dyDescent="0.3">
      <c r="A23704" s="37" t="s">
        <v>44502</v>
      </c>
      <c r="B23704" s="48" t="s">
        <v>44503</v>
      </c>
      <c r="C23704" s="31">
        <v>10.8</v>
      </c>
      <c r="D23704" s="19">
        <v>0.2</v>
      </c>
      <c r="E23704" s="22">
        <f t="shared" si="370"/>
        <v>8.64</v>
      </c>
    </row>
    <row r="23705" spans="1:5" ht="13.8" x14ac:dyDescent="0.3">
      <c r="A23705" s="37" t="s">
        <v>44504</v>
      </c>
      <c r="B23705" s="48" t="s">
        <v>44505</v>
      </c>
      <c r="C23705" s="31">
        <v>10.8</v>
      </c>
      <c r="D23705" s="19">
        <v>0.2</v>
      </c>
      <c r="E23705" s="22">
        <f t="shared" si="370"/>
        <v>8.64</v>
      </c>
    </row>
    <row r="23706" spans="1:5" ht="13.8" x14ac:dyDescent="0.3">
      <c r="A23706" s="37" t="s">
        <v>44506</v>
      </c>
      <c r="B23706" s="48" t="s">
        <v>44507</v>
      </c>
      <c r="C23706" s="31">
        <v>17.29</v>
      </c>
      <c r="D23706" s="19">
        <v>0.2</v>
      </c>
      <c r="E23706" s="22">
        <f t="shared" si="370"/>
        <v>13.832000000000001</v>
      </c>
    </row>
    <row r="23707" spans="1:5" ht="13.8" x14ac:dyDescent="0.3">
      <c r="A23707" s="37" t="s">
        <v>44508</v>
      </c>
      <c r="B23707" s="48" t="s">
        <v>44509</v>
      </c>
      <c r="C23707" s="31">
        <v>4.49</v>
      </c>
      <c r="D23707" s="19">
        <v>0.2</v>
      </c>
      <c r="E23707" s="22">
        <f t="shared" si="370"/>
        <v>3.5920000000000005</v>
      </c>
    </row>
    <row r="23708" spans="1:5" ht="13.8" x14ac:dyDescent="0.3">
      <c r="A23708" s="37" t="s">
        <v>44510</v>
      </c>
      <c r="B23708" s="48" t="s">
        <v>44511</v>
      </c>
      <c r="C23708" s="31">
        <v>10.56</v>
      </c>
      <c r="D23708" s="19">
        <v>0.2</v>
      </c>
      <c r="E23708" s="22">
        <f t="shared" si="370"/>
        <v>8.4480000000000004</v>
      </c>
    </row>
    <row r="23709" spans="1:5" ht="13.8" x14ac:dyDescent="0.3">
      <c r="A23709" s="37" t="s">
        <v>44512</v>
      </c>
      <c r="B23709" s="48" t="s">
        <v>44513</v>
      </c>
      <c r="C23709" s="31">
        <v>10.56</v>
      </c>
      <c r="D23709" s="19">
        <v>0.2</v>
      </c>
      <c r="E23709" s="22">
        <f t="shared" si="370"/>
        <v>8.4480000000000004</v>
      </c>
    </row>
    <row r="23710" spans="1:5" ht="13.8" x14ac:dyDescent="0.3">
      <c r="A23710" s="37" t="s">
        <v>44514</v>
      </c>
      <c r="B23710" s="48" t="s">
        <v>44515</v>
      </c>
      <c r="C23710" s="31">
        <v>10.56</v>
      </c>
      <c r="D23710" s="19">
        <v>0.2</v>
      </c>
      <c r="E23710" s="22">
        <f t="shared" si="370"/>
        <v>8.4480000000000004</v>
      </c>
    </row>
    <row r="23711" spans="1:5" ht="13.8" x14ac:dyDescent="0.3">
      <c r="A23711" s="37" t="s">
        <v>44516</v>
      </c>
      <c r="B23711" s="48" t="s">
        <v>44517</v>
      </c>
      <c r="C23711" s="31">
        <v>17.600000000000001</v>
      </c>
      <c r="D23711" s="19">
        <v>0.2</v>
      </c>
      <c r="E23711" s="22">
        <f t="shared" si="370"/>
        <v>14.080000000000002</v>
      </c>
    </row>
    <row r="23712" spans="1:5" ht="13.8" x14ac:dyDescent="0.3">
      <c r="A23712" s="37" t="s">
        <v>44518</v>
      </c>
      <c r="B23712" s="48" t="s">
        <v>44519</v>
      </c>
      <c r="C23712" s="31">
        <v>18.96</v>
      </c>
      <c r="D23712" s="19">
        <v>0.2</v>
      </c>
      <c r="E23712" s="22">
        <f t="shared" si="370"/>
        <v>15.168000000000001</v>
      </c>
    </row>
    <row r="23713" spans="1:5" ht="13.8" x14ac:dyDescent="0.3">
      <c r="A23713" s="37" t="s">
        <v>44520</v>
      </c>
      <c r="B23713" s="48" t="s">
        <v>44521</v>
      </c>
      <c r="C23713" s="31">
        <v>18.96</v>
      </c>
      <c r="D23713" s="19">
        <v>0.2</v>
      </c>
      <c r="E23713" s="22">
        <f t="shared" si="370"/>
        <v>15.168000000000001</v>
      </c>
    </row>
    <row r="23714" spans="1:5" ht="13.8" x14ac:dyDescent="0.3">
      <c r="A23714" s="37" t="s">
        <v>44522</v>
      </c>
      <c r="B23714" s="48" t="s">
        <v>44523</v>
      </c>
      <c r="C23714" s="31">
        <v>18.96</v>
      </c>
      <c r="D23714" s="19">
        <v>0.2</v>
      </c>
      <c r="E23714" s="22">
        <f t="shared" si="370"/>
        <v>15.168000000000001</v>
      </c>
    </row>
    <row r="23715" spans="1:5" ht="13.8" x14ac:dyDescent="0.3">
      <c r="A23715" s="37" t="s">
        <v>44524</v>
      </c>
      <c r="B23715" s="48" t="s">
        <v>44525</v>
      </c>
      <c r="C23715" s="31">
        <v>18.96</v>
      </c>
      <c r="D23715" s="19">
        <v>0.2</v>
      </c>
      <c r="E23715" s="22">
        <f t="shared" si="370"/>
        <v>15.168000000000001</v>
      </c>
    </row>
    <row r="23716" spans="1:5" ht="13.8" x14ac:dyDescent="0.3">
      <c r="A23716" s="37" t="s">
        <v>44526</v>
      </c>
      <c r="B23716" s="48" t="s">
        <v>44527</v>
      </c>
      <c r="C23716" s="31">
        <v>6.35</v>
      </c>
      <c r="D23716" s="19">
        <v>0.2</v>
      </c>
      <c r="E23716" s="22">
        <f t="shared" si="370"/>
        <v>5.08</v>
      </c>
    </row>
    <row r="23717" spans="1:5" ht="13.8" x14ac:dyDescent="0.3">
      <c r="A23717" s="37" t="s">
        <v>44528</v>
      </c>
      <c r="B23717" s="48" t="s">
        <v>44529</v>
      </c>
      <c r="C23717" s="31">
        <v>15.95</v>
      </c>
      <c r="D23717" s="19">
        <v>0.2</v>
      </c>
      <c r="E23717" s="22">
        <f t="shared" ref="E23717:E23780" si="371">C23717*(1-D23717)</f>
        <v>12.76</v>
      </c>
    </row>
    <row r="23718" spans="1:5" ht="13.8" x14ac:dyDescent="0.3">
      <c r="A23718" s="37" t="s">
        <v>44530</v>
      </c>
      <c r="B23718" s="48" t="s">
        <v>44531</v>
      </c>
      <c r="C23718" s="31">
        <v>16.850000000000001</v>
      </c>
      <c r="D23718" s="19">
        <v>0.2</v>
      </c>
      <c r="E23718" s="22">
        <f t="shared" si="371"/>
        <v>13.480000000000002</v>
      </c>
    </row>
    <row r="23719" spans="1:5" ht="13.8" x14ac:dyDescent="0.3">
      <c r="A23719" s="37" t="s">
        <v>44532</v>
      </c>
      <c r="B23719" s="48" t="s">
        <v>44533</v>
      </c>
      <c r="C23719" s="31">
        <v>13.99</v>
      </c>
      <c r="D23719" s="19">
        <v>0.2</v>
      </c>
      <c r="E23719" s="22">
        <f t="shared" si="371"/>
        <v>11.192</v>
      </c>
    </row>
    <row r="23720" spans="1:5" ht="13.8" x14ac:dyDescent="0.3">
      <c r="A23720" s="37" t="s">
        <v>44534</v>
      </c>
      <c r="B23720" s="48" t="s">
        <v>44535</v>
      </c>
      <c r="C23720" s="31">
        <v>5.75</v>
      </c>
      <c r="D23720" s="19">
        <v>0.2</v>
      </c>
      <c r="E23720" s="22">
        <f t="shared" si="371"/>
        <v>4.6000000000000005</v>
      </c>
    </row>
    <row r="23721" spans="1:5" ht="13.8" x14ac:dyDescent="0.3">
      <c r="A23721" s="37" t="s">
        <v>44536</v>
      </c>
      <c r="B23721" s="48" t="s">
        <v>44537</v>
      </c>
      <c r="C23721" s="31">
        <v>21.6</v>
      </c>
      <c r="D23721" s="19">
        <v>0.2</v>
      </c>
      <c r="E23721" s="22">
        <f t="shared" si="371"/>
        <v>17.28</v>
      </c>
    </row>
    <row r="23722" spans="1:5" ht="13.8" x14ac:dyDescent="0.3">
      <c r="A23722" s="37" t="s">
        <v>44538</v>
      </c>
      <c r="B23722" s="48" t="s">
        <v>44539</v>
      </c>
      <c r="C23722" s="31">
        <v>24</v>
      </c>
      <c r="D23722" s="19">
        <v>0.2</v>
      </c>
      <c r="E23722" s="22">
        <f t="shared" si="371"/>
        <v>19.200000000000003</v>
      </c>
    </row>
    <row r="23723" spans="1:5" ht="13.8" x14ac:dyDescent="0.3">
      <c r="A23723" s="37" t="s">
        <v>44540</v>
      </c>
      <c r="B23723" s="48" t="s">
        <v>44541</v>
      </c>
      <c r="C23723" s="31">
        <v>24</v>
      </c>
      <c r="D23723" s="19">
        <v>0.2</v>
      </c>
      <c r="E23723" s="22">
        <f t="shared" si="371"/>
        <v>19.200000000000003</v>
      </c>
    </row>
    <row r="23724" spans="1:5" ht="13.8" x14ac:dyDescent="0.3">
      <c r="A23724" s="37" t="s">
        <v>44542</v>
      </c>
      <c r="B23724" s="48" t="s">
        <v>44543</v>
      </c>
      <c r="C23724" s="31">
        <v>24</v>
      </c>
      <c r="D23724" s="19">
        <v>0.2</v>
      </c>
      <c r="E23724" s="22">
        <f t="shared" si="371"/>
        <v>19.200000000000003</v>
      </c>
    </row>
    <row r="23725" spans="1:5" ht="13.8" x14ac:dyDescent="0.3">
      <c r="A23725" s="37" t="s">
        <v>44544</v>
      </c>
      <c r="B23725" s="48" t="s">
        <v>44545</v>
      </c>
      <c r="C23725" s="31">
        <v>24</v>
      </c>
      <c r="D23725" s="19">
        <v>0.2</v>
      </c>
      <c r="E23725" s="22">
        <f t="shared" si="371"/>
        <v>19.200000000000003</v>
      </c>
    </row>
    <row r="23726" spans="1:5" ht="13.8" x14ac:dyDescent="0.3">
      <c r="A23726" s="37" t="s">
        <v>44546</v>
      </c>
      <c r="B23726" s="48" t="s">
        <v>44547</v>
      </c>
      <c r="C23726" s="31">
        <v>24</v>
      </c>
      <c r="D23726" s="19">
        <v>0.2</v>
      </c>
      <c r="E23726" s="22">
        <f t="shared" si="371"/>
        <v>19.200000000000003</v>
      </c>
    </row>
    <row r="23727" spans="1:5" ht="13.8" x14ac:dyDescent="0.3">
      <c r="A23727" s="37" t="s">
        <v>44548</v>
      </c>
      <c r="B23727" s="48" t="s">
        <v>44549</v>
      </c>
      <c r="C23727" s="31">
        <v>7.85</v>
      </c>
      <c r="D23727" s="19">
        <v>0.2</v>
      </c>
      <c r="E23727" s="22">
        <f t="shared" si="371"/>
        <v>6.28</v>
      </c>
    </row>
    <row r="23728" spans="1:5" ht="13.8" x14ac:dyDescent="0.3">
      <c r="A23728" s="37" t="s">
        <v>44550</v>
      </c>
      <c r="B23728" s="48" t="s">
        <v>44551</v>
      </c>
      <c r="C23728" s="31">
        <v>16.32</v>
      </c>
      <c r="D23728" s="19">
        <v>0.2</v>
      </c>
      <c r="E23728" s="22">
        <f t="shared" si="371"/>
        <v>13.056000000000001</v>
      </c>
    </row>
    <row r="23729" spans="1:5" ht="13.8" x14ac:dyDescent="0.3">
      <c r="A23729" s="37" t="s">
        <v>44552</v>
      </c>
      <c r="B23729" s="48" t="s">
        <v>44553</v>
      </c>
      <c r="C23729" s="31">
        <v>16.32</v>
      </c>
      <c r="D23729" s="19">
        <v>0.2</v>
      </c>
      <c r="E23729" s="22">
        <f t="shared" si="371"/>
        <v>13.056000000000001</v>
      </c>
    </row>
    <row r="23730" spans="1:5" ht="13.8" x14ac:dyDescent="0.3">
      <c r="A23730" s="37" t="s">
        <v>44554</v>
      </c>
      <c r="B23730" s="48" t="s">
        <v>44555</v>
      </c>
      <c r="C23730" s="31">
        <v>16.32</v>
      </c>
      <c r="D23730" s="19">
        <v>0.2</v>
      </c>
      <c r="E23730" s="22">
        <f t="shared" si="371"/>
        <v>13.056000000000001</v>
      </c>
    </row>
    <row r="23731" spans="1:5" ht="13.8" x14ac:dyDescent="0.3">
      <c r="A23731" s="37" t="s">
        <v>44556</v>
      </c>
      <c r="B23731" s="48" t="s">
        <v>44557</v>
      </c>
      <c r="C23731" s="31">
        <v>27.89</v>
      </c>
      <c r="D23731" s="19">
        <v>0.2</v>
      </c>
      <c r="E23731" s="22">
        <f t="shared" si="371"/>
        <v>22.312000000000001</v>
      </c>
    </row>
    <row r="23732" spans="1:5" ht="13.8" x14ac:dyDescent="0.3">
      <c r="A23732" s="37" t="s">
        <v>44558</v>
      </c>
      <c r="B23732" s="48" t="s">
        <v>44559</v>
      </c>
      <c r="C23732" s="31">
        <v>16.32</v>
      </c>
      <c r="D23732" s="19">
        <v>0.2</v>
      </c>
      <c r="E23732" s="22">
        <f t="shared" si="371"/>
        <v>13.056000000000001</v>
      </c>
    </row>
    <row r="23733" spans="1:5" ht="13.8" x14ac:dyDescent="0.3">
      <c r="A23733" s="37" t="s">
        <v>44560</v>
      </c>
      <c r="B23733" s="48" t="s">
        <v>44561</v>
      </c>
      <c r="C23733" s="31">
        <v>4.24</v>
      </c>
      <c r="D23733" s="19">
        <v>0.2</v>
      </c>
      <c r="E23733" s="22">
        <f t="shared" si="371"/>
        <v>3.3920000000000003</v>
      </c>
    </row>
    <row r="23734" spans="1:5" ht="13.8" x14ac:dyDescent="0.3">
      <c r="A23734" s="37" t="s">
        <v>44562</v>
      </c>
      <c r="B23734" s="48" t="s">
        <v>44563</v>
      </c>
      <c r="C23734" s="31">
        <v>4.24</v>
      </c>
      <c r="D23734" s="19">
        <v>0.2</v>
      </c>
      <c r="E23734" s="22">
        <f t="shared" si="371"/>
        <v>3.3920000000000003</v>
      </c>
    </row>
    <row r="23735" spans="1:5" ht="13.8" x14ac:dyDescent="0.3">
      <c r="A23735" s="37" t="s">
        <v>44564</v>
      </c>
      <c r="B23735" s="48" t="s">
        <v>44565</v>
      </c>
      <c r="C23735" s="31">
        <v>32.19</v>
      </c>
      <c r="D23735" s="19">
        <v>0.2</v>
      </c>
      <c r="E23735" s="22">
        <f t="shared" si="371"/>
        <v>25.751999999999999</v>
      </c>
    </row>
    <row r="23736" spans="1:5" ht="13.8" x14ac:dyDescent="0.3">
      <c r="A23736" s="37" t="s">
        <v>44566</v>
      </c>
      <c r="B23736" s="48" t="s">
        <v>44567</v>
      </c>
      <c r="C23736" s="31">
        <v>6.96</v>
      </c>
      <c r="D23736" s="19">
        <v>0.2</v>
      </c>
      <c r="E23736" s="22">
        <f t="shared" si="371"/>
        <v>5.5680000000000005</v>
      </c>
    </row>
    <row r="23737" spans="1:5" ht="13.8" x14ac:dyDescent="0.3">
      <c r="A23737" s="37" t="s">
        <v>44568</v>
      </c>
      <c r="B23737" s="48" t="s">
        <v>44569</v>
      </c>
      <c r="C23737" s="31">
        <v>12.8</v>
      </c>
      <c r="D23737" s="19">
        <v>0.2</v>
      </c>
      <c r="E23737" s="22">
        <f t="shared" si="371"/>
        <v>10.240000000000002</v>
      </c>
    </row>
    <row r="23738" spans="1:5" ht="13.8" x14ac:dyDescent="0.3">
      <c r="A23738" s="37" t="s">
        <v>44570</v>
      </c>
      <c r="B23738" s="48" t="s">
        <v>44571</v>
      </c>
      <c r="C23738" s="31">
        <v>12.8</v>
      </c>
      <c r="D23738" s="19">
        <v>0.2</v>
      </c>
      <c r="E23738" s="22">
        <f t="shared" si="371"/>
        <v>10.240000000000002</v>
      </c>
    </row>
    <row r="23739" spans="1:5" ht="13.8" x14ac:dyDescent="0.3">
      <c r="A23739" s="37" t="s">
        <v>44572</v>
      </c>
      <c r="B23739" s="48" t="s">
        <v>44573</v>
      </c>
      <c r="C23739" s="31">
        <v>20.88</v>
      </c>
      <c r="D23739" s="19">
        <v>0.2</v>
      </c>
      <c r="E23739" s="22">
        <f t="shared" si="371"/>
        <v>16.704000000000001</v>
      </c>
    </row>
    <row r="23740" spans="1:5" ht="13.8" x14ac:dyDescent="0.3">
      <c r="A23740" s="37" t="s">
        <v>44574</v>
      </c>
      <c r="B23740" s="48" t="s">
        <v>44575</v>
      </c>
      <c r="C23740" s="31">
        <v>20.88</v>
      </c>
      <c r="D23740" s="19">
        <v>0.2</v>
      </c>
      <c r="E23740" s="22">
        <f t="shared" si="371"/>
        <v>16.704000000000001</v>
      </c>
    </row>
    <row r="23741" spans="1:5" ht="13.8" x14ac:dyDescent="0.3">
      <c r="A23741" s="37" t="s">
        <v>44576</v>
      </c>
      <c r="B23741" s="48" t="s">
        <v>44577</v>
      </c>
      <c r="C23741" s="31">
        <v>20.88</v>
      </c>
      <c r="D23741" s="19">
        <v>0.2</v>
      </c>
      <c r="E23741" s="22">
        <f t="shared" si="371"/>
        <v>16.704000000000001</v>
      </c>
    </row>
    <row r="23742" spans="1:5" ht="13.8" x14ac:dyDescent="0.3">
      <c r="A23742" s="37" t="s">
        <v>44578</v>
      </c>
      <c r="B23742" s="48" t="s">
        <v>44579</v>
      </c>
      <c r="C23742" s="31">
        <v>7.6</v>
      </c>
      <c r="D23742" s="19">
        <v>0.2</v>
      </c>
      <c r="E23742" s="22">
        <f t="shared" si="371"/>
        <v>6.08</v>
      </c>
    </row>
    <row r="23743" spans="1:5" ht="13.8" x14ac:dyDescent="0.3">
      <c r="A23743" s="37" t="s">
        <v>44580</v>
      </c>
      <c r="B23743" s="48" t="s">
        <v>44581</v>
      </c>
      <c r="C23743" s="31">
        <v>12.72</v>
      </c>
      <c r="D23743" s="19">
        <v>0.2</v>
      </c>
      <c r="E23743" s="22">
        <f t="shared" si="371"/>
        <v>10.176000000000002</v>
      </c>
    </row>
    <row r="23744" spans="1:5" ht="13.8" x14ac:dyDescent="0.3">
      <c r="A23744" s="37" t="s">
        <v>44582</v>
      </c>
      <c r="B23744" s="48" t="s">
        <v>44583</v>
      </c>
      <c r="C23744" s="31">
        <v>12.72</v>
      </c>
      <c r="D23744" s="19">
        <v>0.2</v>
      </c>
      <c r="E23744" s="22">
        <f t="shared" si="371"/>
        <v>10.176000000000002</v>
      </c>
    </row>
    <row r="23745" spans="1:5" ht="13.8" x14ac:dyDescent="0.3">
      <c r="A23745" s="37" t="s">
        <v>44584</v>
      </c>
      <c r="B23745" s="48" t="s">
        <v>44585</v>
      </c>
      <c r="C23745" s="31">
        <v>12.72</v>
      </c>
      <c r="D23745" s="19">
        <v>0.2</v>
      </c>
      <c r="E23745" s="22">
        <f t="shared" si="371"/>
        <v>10.176000000000002</v>
      </c>
    </row>
    <row r="23746" spans="1:5" ht="13.8" x14ac:dyDescent="0.3">
      <c r="A23746" s="37" t="s">
        <v>44586</v>
      </c>
      <c r="B23746" s="48" t="s">
        <v>44587</v>
      </c>
      <c r="C23746" s="31">
        <v>12.72</v>
      </c>
      <c r="D23746" s="19">
        <v>0.2</v>
      </c>
      <c r="E23746" s="22">
        <f t="shared" si="371"/>
        <v>10.176000000000002</v>
      </c>
    </row>
    <row r="23747" spans="1:5" ht="13.8" x14ac:dyDescent="0.3">
      <c r="A23747" s="37" t="s">
        <v>44588</v>
      </c>
      <c r="B23747" s="48" t="s">
        <v>44589</v>
      </c>
      <c r="C23747" s="31">
        <v>12.72</v>
      </c>
      <c r="D23747" s="19">
        <v>0.2</v>
      </c>
      <c r="E23747" s="22">
        <f t="shared" si="371"/>
        <v>10.176000000000002</v>
      </c>
    </row>
    <row r="23748" spans="1:5" ht="13.8" x14ac:dyDescent="0.3">
      <c r="A23748" s="37" t="s">
        <v>44590</v>
      </c>
      <c r="B23748" s="48" t="s">
        <v>44591</v>
      </c>
      <c r="C23748" s="31">
        <v>31.79</v>
      </c>
      <c r="D23748" s="19">
        <v>0.2</v>
      </c>
      <c r="E23748" s="22">
        <f t="shared" si="371"/>
        <v>25.432000000000002</v>
      </c>
    </row>
    <row r="23749" spans="1:5" ht="13.8" x14ac:dyDescent="0.3">
      <c r="A23749" s="37" t="s">
        <v>44592</v>
      </c>
      <c r="B23749" s="48" t="s">
        <v>44593</v>
      </c>
      <c r="C23749" s="31">
        <v>1.25</v>
      </c>
      <c r="D23749" s="19">
        <v>0.2</v>
      </c>
      <c r="E23749" s="22">
        <f t="shared" si="371"/>
        <v>1</v>
      </c>
    </row>
    <row r="23750" spans="1:5" ht="13.8" x14ac:dyDescent="0.3">
      <c r="A23750" s="37" t="s">
        <v>44594</v>
      </c>
      <c r="B23750" s="48" t="s">
        <v>44595</v>
      </c>
      <c r="C23750" s="31">
        <v>6.99</v>
      </c>
      <c r="D23750" s="19">
        <v>0.2</v>
      </c>
      <c r="E23750" s="22">
        <f t="shared" si="371"/>
        <v>5.5920000000000005</v>
      </c>
    </row>
    <row r="23751" spans="1:5" ht="13.8" x14ac:dyDescent="0.3">
      <c r="A23751" s="37" t="s">
        <v>44596</v>
      </c>
      <c r="B23751" s="48" t="s">
        <v>44597</v>
      </c>
      <c r="C23751" s="31">
        <v>6.99</v>
      </c>
      <c r="D23751" s="19">
        <v>0.2</v>
      </c>
      <c r="E23751" s="22">
        <f t="shared" si="371"/>
        <v>5.5920000000000005</v>
      </c>
    </row>
    <row r="23752" spans="1:5" ht="13.8" x14ac:dyDescent="0.3">
      <c r="A23752" s="37" t="s">
        <v>44598</v>
      </c>
      <c r="B23752" s="43" t="s">
        <v>44599</v>
      </c>
      <c r="C23752" s="28">
        <v>15.112825000000001</v>
      </c>
      <c r="D23752" s="19">
        <v>0.2</v>
      </c>
      <c r="E23752" s="22">
        <f t="shared" si="371"/>
        <v>12.090260000000001</v>
      </c>
    </row>
    <row r="23753" spans="1:5" ht="13.8" x14ac:dyDescent="0.3">
      <c r="A23753" s="37" t="s">
        <v>44600</v>
      </c>
      <c r="B23753" s="43" t="s">
        <v>44601</v>
      </c>
      <c r="C23753" s="28">
        <v>20</v>
      </c>
      <c r="D23753" s="19">
        <v>0.2</v>
      </c>
      <c r="E23753" s="22">
        <f t="shared" si="371"/>
        <v>16</v>
      </c>
    </row>
    <row r="23754" spans="1:5" ht="13.8" x14ac:dyDescent="0.3">
      <c r="A23754" s="37" t="s">
        <v>44602</v>
      </c>
      <c r="B23754" s="43" t="s">
        <v>44603</v>
      </c>
      <c r="C23754" s="28">
        <v>1.7</v>
      </c>
      <c r="D23754" s="19">
        <v>0.2</v>
      </c>
      <c r="E23754" s="22">
        <f t="shared" si="371"/>
        <v>1.36</v>
      </c>
    </row>
    <row r="23755" spans="1:5" ht="13.8" x14ac:dyDescent="0.3">
      <c r="A23755" s="37" t="s">
        <v>44604</v>
      </c>
      <c r="B23755" s="48" t="s">
        <v>44605</v>
      </c>
      <c r="C23755" s="31">
        <v>107.19</v>
      </c>
      <c r="D23755" s="19">
        <v>0.2</v>
      </c>
      <c r="E23755" s="22">
        <f t="shared" si="371"/>
        <v>85.75200000000001</v>
      </c>
    </row>
    <row r="23756" spans="1:5" ht="13.8" x14ac:dyDescent="0.3">
      <c r="A23756" s="37" t="s">
        <v>44606</v>
      </c>
      <c r="B23756" s="48" t="s">
        <v>44607</v>
      </c>
      <c r="C23756" s="31">
        <v>107.19</v>
      </c>
      <c r="D23756" s="19">
        <v>0.2</v>
      </c>
      <c r="E23756" s="22">
        <f t="shared" si="371"/>
        <v>85.75200000000001</v>
      </c>
    </row>
    <row r="23757" spans="1:5" ht="13.8" x14ac:dyDescent="0.3">
      <c r="A23757" s="37" t="s">
        <v>44608</v>
      </c>
      <c r="B23757" s="48" t="s">
        <v>44609</v>
      </c>
      <c r="C23757" s="31">
        <v>67.39</v>
      </c>
      <c r="D23757" s="19">
        <v>0.2</v>
      </c>
      <c r="E23757" s="22">
        <f t="shared" si="371"/>
        <v>53.912000000000006</v>
      </c>
    </row>
    <row r="23758" spans="1:5" ht="13.8" x14ac:dyDescent="0.3">
      <c r="A23758" s="37" t="s">
        <v>44610</v>
      </c>
      <c r="B23758" s="48" t="s">
        <v>44611</v>
      </c>
      <c r="C23758" s="31">
        <v>26.49</v>
      </c>
      <c r="D23758" s="19">
        <v>0.2</v>
      </c>
      <c r="E23758" s="22">
        <f t="shared" si="371"/>
        <v>21.192</v>
      </c>
    </row>
    <row r="23759" spans="1:5" ht="13.8" x14ac:dyDescent="0.3">
      <c r="A23759" s="37" t="s">
        <v>44612</v>
      </c>
      <c r="B23759" s="48" t="s">
        <v>44613</v>
      </c>
      <c r="C23759" s="31">
        <v>26.49</v>
      </c>
      <c r="D23759" s="19">
        <v>0.2</v>
      </c>
      <c r="E23759" s="22">
        <f t="shared" si="371"/>
        <v>21.192</v>
      </c>
    </row>
    <row r="23760" spans="1:5" ht="13.8" x14ac:dyDescent="0.3">
      <c r="A23760" s="37" t="s">
        <v>44614</v>
      </c>
      <c r="B23760" s="48" t="s">
        <v>44615</v>
      </c>
      <c r="C23760" s="31">
        <v>24.89</v>
      </c>
      <c r="D23760" s="19">
        <v>0.2</v>
      </c>
      <c r="E23760" s="22">
        <f t="shared" si="371"/>
        <v>19.912000000000003</v>
      </c>
    </row>
    <row r="23761" spans="1:5" ht="13.8" x14ac:dyDescent="0.3">
      <c r="A23761" s="37" t="s">
        <v>44616</v>
      </c>
      <c r="B23761" s="48" t="s">
        <v>44617</v>
      </c>
      <c r="C23761" s="31">
        <v>23.94</v>
      </c>
      <c r="D23761" s="19">
        <v>0.2</v>
      </c>
      <c r="E23761" s="22">
        <f t="shared" si="371"/>
        <v>19.152000000000001</v>
      </c>
    </row>
    <row r="23762" spans="1:5" ht="13.8" x14ac:dyDescent="0.3">
      <c r="A23762" s="37" t="s">
        <v>44618</v>
      </c>
      <c r="B23762" s="48" t="s">
        <v>44619</v>
      </c>
      <c r="C23762" s="31">
        <v>109.99</v>
      </c>
      <c r="D23762" s="19">
        <v>0.2</v>
      </c>
      <c r="E23762" s="22">
        <f t="shared" si="371"/>
        <v>87.992000000000004</v>
      </c>
    </row>
    <row r="23763" spans="1:5" ht="13.8" x14ac:dyDescent="0.3">
      <c r="A23763" s="37" t="s">
        <v>44620</v>
      </c>
      <c r="B23763" s="48" t="s">
        <v>44621</v>
      </c>
      <c r="C23763" s="31">
        <v>198.99</v>
      </c>
      <c r="D23763" s="19">
        <v>0.2</v>
      </c>
      <c r="E23763" s="22">
        <f t="shared" si="371"/>
        <v>159.19200000000001</v>
      </c>
    </row>
    <row r="23764" spans="1:5" ht="13.8" x14ac:dyDescent="0.3">
      <c r="A23764" s="37" t="s">
        <v>44622</v>
      </c>
      <c r="B23764" s="48" t="s">
        <v>44623</v>
      </c>
      <c r="C23764" s="31">
        <v>378.99</v>
      </c>
      <c r="D23764" s="19">
        <v>0.2</v>
      </c>
      <c r="E23764" s="22">
        <f t="shared" si="371"/>
        <v>303.19200000000001</v>
      </c>
    </row>
    <row r="23765" spans="1:5" ht="13.8" x14ac:dyDescent="0.3">
      <c r="A23765" s="37" t="s">
        <v>44624</v>
      </c>
      <c r="B23765" s="48" t="s">
        <v>44625</v>
      </c>
      <c r="C23765" s="31">
        <v>499.99</v>
      </c>
      <c r="D23765" s="19">
        <v>0.2</v>
      </c>
      <c r="E23765" s="22">
        <f t="shared" si="371"/>
        <v>399.99200000000002</v>
      </c>
    </row>
    <row r="23766" spans="1:5" ht="13.8" x14ac:dyDescent="0.3">
      <c r="A23766" s="37" t="s">
        <v>44626</v>
      </c>
      <c r="B23766" s="48" t="s">
        <v>44627</v>
      </c>
      <c r="C23766" s="31">
        <v>389.99</v>
      </c>
      <c r="D23766" s="19">
        <v>0.2</v>
      </c>
      <c r="E23766" s="22">
        <f t="shared" si="371"/>
        <v>311.99200000000002</v>
      </c>
    </row>
    <row r="23767" spans="1:5" ht="13.8" x14ac:dyDescent="0.3">
      <c r="A23767" s="37" t="s">
        <v>44628</v>
      </c>
      <c r="B23767" s="48" t="s">
        <v>44629</v>
      </c>
      <c r="C23767" s="31">
        <v>428.99</v>
      </c>
      <c r="D23767" s="19">
        <v>0.2</v>
      </c>
      <c r="E23767" s="22">
        <f t="shared" si="371"/>
        <v>343.19200000000001</v>
      </c>
    </row>
    <row r="23768" spans="1:5" ht="13.8" x14ac:dyDescent="0.3">
      <c r="A23768" s="37" t="s">
        <v>44630</v>
      </c>
      <c r="B23768" s="48" t="s">
        <v>44631</v>
      </c>
      <c r="C23768" s="31">
        <v>79.290000000000006</v>
      </c>
      <c r="D23768" s="19">
        <v>0.2</v>
      </c>
      <c r="E23768" s="22">
        <f t="shared" si="371"/>
        <v>63.432000000000009</v>
      </c>
    </row>
    <row r="23769" spans="1:5" ht="13.8" x14ac:dyDescent="0.3">
      <c r="A23769" s="37" t="s">
        <v>44632</v>
      </c>
      <c r="B23769" s="48" t="s">
        <v>44633</v>
      </c>
      <c r="C23769" s="31">
        <v>79.989999999999995</v>
      </c>
      <c r="D23769" s="19">
        <v>0.2</v>
      </c>
      <c r="E23769" s="22">
        <f t="shared" si="371"/>
        <v>63.991999999999997</v>
      </c>
    </row>
    <row r="23770" spans="1:5" ht="13.8" x14ac:dyDescent="0.3">
      <c r="A23770" s="37" t="s">
        <v>44634</v>
      </c>
      <c r="B23770" s="48" t="s">
        <v>44635</v>
      </c>
      <c r="C23770" s="31">
        <v>9.99</v>
      </c>
      <c r="D23770" s="19">
        <v>0.2</v>
      </c>
      <c r="E23770" s="22">
        <f t="shared" si="371"/>
        <v>7.9920000000000009</v>
      </c>
    </row>
    <row r="23771" spans="1:5" ht="13.8" x14ac:dyDescent="0.3">
      <c r="A23771" s="37" t="s">
        <v>44636</v>
      </c>
      <c r="B23771" s="48" t="s">
        <v>44635</v>
      </c>
      <c r="C23771" s="31">
        <v>24.99</v>
      </c>
      <c r="D23771" s="19">
        <v>0.2</v>
      </c>
      <c r="E23771" s="22">
        <f t="shared" si="371"/>
        <v>19.992000000000001</v>
      </c>
    </row>
    <row r="23772" spans="1:5" ht="13.8" x14ac:dyDescent="0.3">
      <c r="A23772" s="37" t="s">
        <v>44637</v>
      </c>
      <c r="B23772" s="48" t="s">
        <v>44638</v>
      </c>
      <c r="C23772" s="31">
        <v>142.99</v>
      </c>
      <c r="D23772" s="19">
        <v>0.2</v>
      </c>
      <c r="E23772" s="22">
        <f t="shared" si="371"/>
        <v>114.39200000000001</v>
      </c>
    </row>
    <row r="23773" spans="1:5" ht="13.8" x14ac:dyDescent="0.3">
      <c r="A23773" s="37" t="s">
        <v>44639</v>
      </c>
      <c r="B23773" s="48" t="s">
        <v>44640</v>
      </c>
      <c r="C23773" s="31">
        <v>142.99</v>
      </c>
      <c r="D23773" s="19">
        <v>0.2</v>
      </c>
      <c r="E23773" s="22">
        <f t="shared" si="371"/>
        <v>114.39200000000001</v>
      </c>
    </row>
    <row r="23774" spans="1:5" ht="13.8" x14ac:dyDescent="0.3">
      <c r="A23774" s="37" t="s">
        <v>44641</v>
      </c>
      <c r="B23774" s="48" t="s">
        <v>44642</v>
      </c>
      <c r="C23774" s="31">
        <v>230.99</v>
      </c>
      <c r="D23774" s="19">
        <v>0.2</v>
      </c>
      <c r="E23774" s="22">
        <f t="shared" si="371"/>
        <v>184.79200000000003</v>
      </c>
    </row>
    <row r="23775" spans="1:5" ht="13.8" x14ac:dyDescent="0.3">
      <c r="A23775" s="37" t="s">
        <v>44643</v>
      </c>
      <c r="B23775" s="48" t="s">
        <v>44644</v>
      </c>
      <c r="C23775" s="31">
        <v>230.99</v>
      </c>
      <c r="D23775" s="19">
        <v>0.2</v>
      </c>
      <c r="E23775" s="22">
        <f t="shared" si="371"/>
        <v>184.79200000000003</v>
      </c>
    </row>
    <row r="23776" spans="1:5" ht="13.8" x14ac:dyDescent="0.3">
      <c r="A23776" s="37" t="s">
        <v>44645</v>
      </c>
      <c r="B23776" s="48" t="s">
        <v>44646</v>
      </c>
      <c r="C23776" s="31">
        <v>230.99</v>
      </c>
      <c r="D23776" s="19">
        <v>0.2</v>
      </c>
      <c r="E23776" s="22">
        <f t="shared" si="371"/>
        <v>184.79200000000003</v>
      </c>
    </row>
    <row r="23777" spans="1:5" ht="13.8" x14ac:dyDescent="0.3">
      <c r="A23777" s="37" t="s">
        <v>44647</v>
      </c>
      <c r="B23777" s="48" t="s">
        <v>44648</v>
      </c>
      <c r="C23777" s="31">
        <v>59.99</v>
      </c>
      <c r="D23777" s="19">
        <v>0.2</v>
      </c>
      <c r="E23777" s="22">
        <f t="shared" si="371"/>
        <v>47.992000000000004</v>
      </c>
    </row>
    <row r="23778" spans="1:5" ht="13.8" x14ac:dyDescent="0.3">
      <c r="A23778" s="37" t="s">
        <v>44649</v>
      </c>
      <c r="B23778" s="48" t="s">
        <v>44650</v>
      </c>
      <c r="C23778" s="31">
        <v>42.99</v>
      </c>
      <c r="D23778" s="19">
        <v>0.2</v>
      </c>
      <c r="E23778" s="22">
        <f t="shared" si="371"/>
        <v>34.392000000000003</v>
      </c>
    </row>
    <row r="23779" spans="1:5" ht="13.8" x14ac:dyDescent="0.3">
      <c r="A23779" s="37" t="s">
        <v>44651</v>
      </c>
      <c r="B23779" s="48" t="s">
        <v>44652</v>
      </c>
      <c r="C23779" s="31">
        <v>186.99</v>
      </c>
      <c r="D23779" s="19">
        <v>0.2</v>
      </c>
      <c r="E23779" s="22">
        <f t="shared" si="371"/>
        <v>149.59200000000001</v>
      </c>
    </row>
    <row r="23780" spans="1:5" ht="13.8" x14ac:dyDescent="0.3">
      <c r="A23780" s="37" t="s">
        <v>44653</v>
      </c>
      <c r="B23780" s="48" t="s">
        <v>44654</v>
      </c>
      <c r="C23780" s="31">
        <v>349.99</v>
      </c>
      <c r="D23780" s="19">
        <v>0.2</v>
      </c>
      <c r="E23780" s="22">
        <f t="shared" si="371"/>
        <v>279.99200000000002</v>
      </c>
    </row>
    <row r="23781" spans="1:5" ht="13.8" x14ac:dyDescent="0.3">
      <c r="A23781" s="37" t="s">
        <v>44655</v>
      </c>
      <c r="B23781" s="48" t="s">
        <v>44656</v>
      </c>
      <c r="C23781" s="31">
        <v>659.99</v>
      </c>
      <c r="D23781" s="19">
        <v>0.2</v>
      </c>
      <c r="E23781" s="22">
        <f t="shared" ref="E23781:E23844" si="372">C23781*(1-D23781)</f>
        <v>527.99200000000008</v>
      </c>
    </row>
    <row r="23782" spans="1:5" ht="13.8" x14ac:dyDescent="0.3">
      <c r="A23782" s="37" t="s">
        <v>44657</v>
      </c>
      <c r="B23782" s="48" t="s">
        <v>44658</v>
      </c>
      <c r="C23782" s="31">
        <v>129.99</v>
      </c>
      <c r="D23782" s="19">
        <v>0.2</v>
      </c>
      <c r="E23782" s="22">
        <f t="shared" si="372"/>
        <v>103.99200000000002</v>
      </c>
    </row>
    <row r="23783" spans="1:5" ht="13.8" x14ac:dyDescent="0.3">
      <c r="A23783" s="37" t="s">
        <v>44659</v>
      </c>
      <c r="B23783" s="48" t="s">
        <v>44660</v>
      </c>
      <c r="C23783" s="31">
        <v>129.99</v>
      </c>
      <c r="D23783" s="19">
        <v>0.2</v>
      </c>
      <c r="E23783" s="22">
        <f t="shared" si="372"/>
        <v>103.99200000000002</v>
      </c>
    </row>
    <row r="23784" spans="1:5" ht="13.8" x14ac:dyDescent="0.3">
      <c r="A23784" s="37" t="s">
        <v>44661</v>
      </c>
      <c r="B23784" s="48" t="s">
        <v>44662</v>
      </c>
      <c r="C23784" s="31">
        <v>129.99</v>
      </c>
      <c r="D23784" s="19">
        <v>0.2</v>
      </c>
      <c r="E23784" s="22">
        <f t="shared" si="372"/>
        <v>103.99200000000002</v>
      </c>
    </row>
    <row r="23785" spans="1:5" ht="13.8" x14ac:dyDescent="0.3">
      <c r="A23785" s="37" t="s">
        <v>44663</v>
      </c>
      <c r="B23785" s="43" t="s">
        <v>44664</v>
      </c>
      <c r="C23785" s="28">
        <v>14.95</v>
      </c>
      <c r="D23785" s="19">
        <v>0.2</v>
      </c>
      <c r="E23785" s="22">
        <f t="shared" si="372"/>
        <v>11.96</v>
      </c>
    </row>
    <row r="23786" spans="1:5" ht="13.8" x14ac:dyDescent="0.3">
      <c r="A23786" s="37" t="s">
        <v>44665</v>
      </c>
      <c r="B23786" s="43" t="s">
        <v>44666</v>
      </c>
      <c r="C23786" s="28">
        <v>14.95</v>
      </c>
      <c r="D23786" s="19">
        <v>0.2</v>
      </c>
      <c r="E23786" s="22">
        <f t="shared" si="372"/>
        <v>11.96</v>
      </c>
    </row>
    <row r="23787" spans="1:5" ht="13.8" x14ac:dyDescent="0.3">
      <c r="A23787" s="37" t="s">
        <v>44667</v>
      </c>
      <c r="B23787" s="43" t="s">
        <v>44668</v>
      </c>
      <c r="C23787" s="28">
        <v>14.95</v>
      </c>
      <c r="D23787" s="19">
        <v>0.2</v>
      </c>
      <c r="E23787" s="22">
        <f t="shared" si="372"/>
        <v>11.96</v>
      </c>
    </row>
    <row r="23788" spans="1:5" ht="13.8" x14ac:dyDescent="0.3">
      <c r="A23788" s="37" t="s">
        <v>44669</v>
      </c>
      <c r="B23788" s="43" t="s">
        <v>44670</v>
      </c>
      <c r="C23788" s="28">
        <v>39.950000000000003</v>
      </c>
      <c r="D23788" s="19">
        <v>0.2</v>
      </c>
      <c r="E23788" s="22">
        <f t="shared" si="372"/>
        <v>31.960000000000004</v>
      </c>
    </row>
    <row r="23789" spans="1:5" ht="13.8" x14ac:dyDescent="0.3">
      <c r="A23789" s="37" t="s">
        <v>44671</v>
      </c>
      <c r="B23789" s="43" t="s">
        <v>44672</v>
      </c>
      <c r="C23789" s="28">
        <v>39.950000000000003</v>
      </c>
      <c r="D23789" s="19">
        <v>0.2</v>
      </c>
      <c r="E23789" s="22">
        <f t="shared" si="372"/>
        <v>31.960000000000004</v>
      </c>
    </row>
    <row r="23790" spans="1:5" ht="13.8" x14ac:dyDescent="0.3">
      <c r="A23790" s="37" t="s">
        <v>44673</v>
      </c>
      <c r="B23790" s="43" t="s">
        <v>44674</v>
      </c>
      <c r="C23790" s="28">
        <v>54.95</v>
      </c>
      <c r="D23790" s="19">
        <v>0.2</v>
      </c>
      <c r="E23790" s="22">
        <f t="shared" si="372"/>
        <v>43.960000000000008</v>
      </c>
    </row>
    <row r="23791" spans="1:5" ht="13.8" x14ac:dyDescent="0.3">
      <c r="A23791" s="37" t="s">
        <v>44675</v>
      </c>
      <c r="B23791" s="43" t="s">
        <v>44676</v>
      </c>
      <c r="C23791" s="28">
        <v>39.950000000000003</v>
      </c>
      <c r="D23791" s="19">
        <v>0.2</v>
      </c>
      <c r="E23791" s="22">
        <f t="shared" si="372"/>
        <v>31.960000000000004</v>
      </c>
    </row>
    <row r="23792" spans="1:5" ht="13.8" x14ac:dyDescent="0.3">
      <c r="A23792" s="37" t="s">
        <v>44677</v>
      </c>
      <c r="B23792" s="43" t="s">
        <v>44678</v>
      </c>
      <c r="C23792" s="28">
        <v>39.950000000000003</v>
      </c>
      <c r="D23792" s="19">
        <v>0.2</v>
      </c>
      <c r="E23792" s="22">
        <f t="shared" si="372"/>
        <v>31.960000000000004</v>
      </c>
    </row>
    <row r="23793" spans="1:5" ht="13.8" x14ac:dyDescent="0.3">
      <c r="A23793" s="37" t="s">
        <v>44679</v>
      </c>
      <c r="B23793" s="43" t="s">
        <v>44680</v>
      </c>
      <c r="C23793" s="28">
        <v>39.950000000000003</v>
      </c>
      <c r="D23793" s="19">
        <v>0.2</v>
      </c>
      <c r="E23793" s="22">
        <f t="shared" si="372"/>
        <v>31.960000000000004</v>
      </c>
    </row>
    <row r="23794" spans="1:5" ht="13.8" x14ac:dyDescent="0.3">
      <c r="A23794" s="37" t="s">
        <v>44681</v>
      </c>
      <c r="B23794" s="43" t="s">
        <v>44682</v>
      </c>
      <c r="C23794" s="28">
        <v>79.95</v>
      </c>
      <c r="D23794" s="19">
        <v>0.2</v>
      </c>
      <c r="E23794" s="22">
        <f t="shared" si="372"/>
        <v>63.960000000000008</v>
      </c>
    </row>
    <row r="23795" spans="1:5" ht="13.8" x14ac:dyDescent="0.3">
      <c r="A23795" s="37" t="s">
        <v>44683</v>
      </c>
      <c r="B23795" s="43" t="s">
        <v>44684</v>
      </c>
      <c r="C23795" s="28">
        <v>39.950000000000003</v>
      </c>
      <c r="D23795" s="19">
        <v>0.2</v>
      </c>
      <c r="E23795" s="22">
        <f t="shared" si="372"/>
        <v>31.960000000000004</v>
      </c>
    </row>
    <row r="23796" spans="1:5" ht="13.8" x14ac:dyDescent="0.3">
      <c r="A23796" s="37" t="s">
        <v>44685</v>
      </c>
      <c r="B23796" s="43" t="s">
        <v>44686</v>
      </c>
      <c r="C23796" s="28">
        <v>39.950000000000003</v>
      </c>
      <c r="D23796" s="19">
        <v>0.2</v>
      </c>
      <c r="E23796" s="22">
        <f t="shared" si="372"/>
        <v>31.960000000000004</v>
      </c>
    </row>
    <row r="23797" spans="1:5" ht="13.8" x14ac:dyDescent="0.3">
      <c r="A23797" s="37" t="s">
        <v>44687</v>
      </c>
      <c r="B23797" s="43" t="s">
        <v>44688</v>
      </c>
      <c r="C23797" s="28">
        <v>39.950000000000003</v>
      </c>
      <c r="D23797" s="19">
        <v>0.2</v>
      </c>
      <c r="E23797" s="22">
        <f t="shared" si="372"/>
        <v>31.960000000000004</v>
      </c>
    </row>
    <row r="23798" spans="1:5" ht="13.8" x14ac:dyDescent="0.3">
      <c r="A23798" s="37" t="s">
        <v>44689</v>
      </c>
      <c r="B23798" s="43" t="s">
        <v>44690</v>
      </c>
      <c r="C23798" s="28">
        <v>79.95</v>
      </c>
      <c r="D23798" s="19">
        <v>0.2</v>
      </c>
      <c r="E23798" s="22">
        <f t="shared" si="372"/>
        <v>63.960000000000008</v>
      </c>
    </row>
    <row r="23799" spans="1:5" ht="13.8" x14ac:dyDescent="0.3">
      <c r="A23799" s="37" t="s">
        <v>44691</v>
      </c>
      <c r="B23799" s="43" t="s">
        <v>44692</v>
      </c>
      <c r="C23799" s="28">
        <v>54.95</v>
      </c>
      <c r="D23799" s="19">
        <v>0.2</v>
      </c>
      <c r="E23799" s="22">
        <f t="shared" si="372"/>
        <v>43.960000000000008</v>
      </c>
    </row>
    <row r="23800" spans="1:5" ht="13.8" x14ac:dyDescent="0.3">
      <c r="A23800" s="37" t="s">
        <v>44693</v>
      </c>
      <c r="B23800" s="43" t="s">
        <v>12779</v>
      </c>
      <c r="C23800" s="28">
        <v>39.950000000000003</v>
      </c>
      <c r="D23800" s="19">
        <v>0.2</v>
      </c>
      <c r="E23800" s="22">
        <f t="shared" si="372"/>
        <v>31.960000000000004</v>
      </c>
    </row>
    <row r="23801" spans="1:5" ht="13.8" x14ac:dyDescent="0.3">
      <c r="A23801" s="37" t="s">
        <v>44694</v>
      </c>
      <c r="B23801" s="43" t="s">
        <v>44695</v>
      </c>
      <c r="C23801" s="28">
        <v>39.950000000000003</v>
      </c>
      <c r="D23801" s="19">
        <v>0.2</v>
      </c>
      <c r="E23801" s="22">
        <f t="shared" si="372"/>
        <v>31.960000000000004</v>
      </c>
    </row>
    <row r="23802" spans="1:5" ht="13.8" x14ac:dyDescent="0.3">
      <c r="A23802" s="37" t="s">
        <v>44696</v>
      </c>
      <c r="B23802" s="43" t="s">
        <v>44697</v>
      </c>
      <c r="C23802" s="28">
        <v>39.950000000000003</v>
      </c>
      <c r="D23802" s="19">
        <v>0.2</v>
      </c>
      <c r="E23802" s="22">
        <f t="shared" si="372"/>
        <v>31.960000000000004</v>
      </c>
    </row>
    <row r="23803" spans="1:5" ht="13.8" x14ac:dyDescent="0.3">
      <c r="A23803" s="37" t="s">
        <v>44698</v>
      </c>
      <c r="B23803" s="43" t="s">
        <v>44699</v>
      </c>
      <c r="C23803" s="28">
        <v>79.95</v>
      </c>
      <c r="D23803" s="19">
        <v>0.2</v>
      </c>
      <c r="E23803" s="22">
        <f t="shared" si="372"/>
        <v>63.960000000000008</v>
      </c>
    </row>
    <row r="23804" spans="1:5" ht="13.8" x14ac:dyDescent="0.3">
      <c r="A23804" s="37" t="s">
        <v>44700</v>
      </c>
      <c r="B23804" s="43" t="s">
        <v>44701</v>
      </c>
      <c r="C23804" s="28">
        <v>39.950000000000003</v>
      </c>
      <c r="D23804" s="19">
        <v>0.2</v>
      </c>
      <c r="E23804" s="22">
        <f t="shared" si="372"/>
        <v>31.960000000000004</v>
      </c>
    </row>
    <row r="23805" spans="1:5" ht="13.8" x14ac:dyDescent="0.3">
      <c r="A23805" s="37" t="s">
        <v>44702</v>
      </c>
      <c r="B23805" s="43" t="s">
        <v>44703</v>
      </c>
      <c r="C23805" s="28">
        <v>39.950000000000003</v>
      </c>
      <c r="D23805" s="19">
        <v>0.2</v>
      </c>
      <c r="E23805" s="22">
        <f t="shared" si="372"/>
        <v>31.960000000000004</v>
      </c>
    </row>
    <row r="23806" spans="1:5" ht="13.8" x14ac:dyDescent="0.3">
      <c r="A23806" s="37" t="s">
        <v>44704</v>
      </c>
      <c r="B23806" s="43" t="s">
        <v>44705</v>
      </c>
      <c r="C23806" s="28">
        <v>39.950000000000003</v>
      </c>
      <c r="D23806" s="19">
        <v>0.2</v>
      </c>
      <c r="E23806" s="22">
        <f t="shared" si="372"/>
        <v>31.960000000000004</v>
      </c>
    </row>
    <row r="23807" spans="1:5" ht="13.8" x14ac:dyDescent="0.3">
      <c r="A23807" s="37" t="s">
        <v>44706</v>
      </c>
      <c r="B23807" s="43" t="s">
        <v>12775</v>
      </c>
      <c r="C23807" s="28">
        <v>79.95</v>
      </c>
      <c r="D23807" s="19">
        <v>0.2</v>
      </c>
      <c r="E23807" s="22">
        <f t="shared" si="372"/>
        <v>63.960000000000008</v>
      </c>
    </row>
    <row r="23808" spans="1:5" ht="13.8" x14ac:dyDescent="0.3">
      <c r="A23808" s="37" t="s">
        <v>44707</v>
      </c>
      <c r="B23808" s="43" t="s">
        <v>44692</v>
      </c>
      <c r="C23808" s="28">
        <v>79.95</v>
      </c>
      <c r="D23808" s="19">
        <v>0.2</v>
      </c>
      <c r="E23808" s="22">
        <f t="shared" si="372"/>
        <v>63.960000000000008</v>
      </c>
    </row>
    <row r="23809" spans="1:5" ht="13.8" x14ac:dyDescent="0.3">
      <c r="A23809" s="37" t="s">
        <v>44708</v>
      </c>
      <c r="B23809" s="43" t="s">
        <v>44709</v>
      </c>
      <c r="C23809" s="28">
        <v>39.950000000000003</v>
      </c>
      <c r="D23809" s="19">
        <v>0.2</v>
      </c>
      <c r="E23809" s="22">
        <f t="shared" si="372"/>
        <v>31.960000000000004</v>
      </c>
    </row>
    <row r="23810" spans="1:5" ht="13.8" x14ac:dyDescent="0.3">
      <c r="A23810" s="37" t="s">
        <v>44710</v>
      </c>
      <c r="B23810" s="43" t="s">
        <v>44711</v>
      </c>
      <c r="C23810" s="28">
        <v>39.950000000000003</v>
      </c>
      <c r="D23810" s="19">
        <v>0.2</v>
      </c>
      <c r="E23810" s="22">
        <f t="shared" si="372"/>
        <v>31.960000000000004</v>
      </c>
    </row>
    <row r="23811" spans="1:5" ht="13.8" x14ac:dyDescent="0.3">
      <c r="A23811" s="37" t="s">
        <v>44712</v>
      </c>
      <c r="B23811" s="43" t="s">
        <v>44713</v>
      </c>
      <c r="C23811" s="28">
        <v>39.950000000000003</v>
      </c>
      <c r="D23811" s="19">
        <v>0.2</v>
      </c>
      <c r="E23811" s="22">
        <f t="shared" si="372"/>
        <v>31.960000000000004</v>
      </c>
    </row>
    <row r="23812" spans="1:5" ht="13.8" x14ac:dyDescent="0.3">
      <c r="A23812" s="37" t="s">
        <v>44714</v>
      </c>
      <c r="B23812" s="43" t="s">
        <v>44715</v>
      </c>
      <c r="C23812" s="28">
        <v>79.95</v>
      </c>
      <c r="D23812" s="19">
        <v>0.2</v>
      </c>
      <c r="E23812" s="22">
        <f t="shared" si="372"/>
        <v>63.960000000000008</v>
      </c>
    </row>
    <row r="23813" spans="1:5" ht="13.8" x14ac:dyDescent="0.3">
      <c r="A23813" s="37" t="s">
        <v>44716</v>
      </c>
      <c r="B23813" s="43" t="s">
        <v>44717</v>
      </c>
      <c r="C23813" s="28">
        <v>22.99</v>
      </c>
      <c r="D23813" s="19">
        <v>0.2</v>
      </c>
      <c r="E23813" s="22">
        <f t="shared" si="372"/>
        <v>18.391999999999999</v>
      </c>
    </row>
    <row r="23814" spans="1:5" ht="13.8" x14ac:dyDescent="0.3">
      <c r="A23814" s="37" t="s">
        <v>44718</v>
      </c>
      <c r="B23814" s="43" t="s">
        <v>44719</v>
      </c>
      <c r="C23814" s="28">
        <v>22.99</v>
      </c>
      <c r="D23814" s="19">
        <v>0.2</v>
      </c>
      <c r="E23814" s="22">
        <f t="shared" si="372"/>
        <v>18.391999999999999</v>
      </c>
    </row>
    <row r="23815" spans="1:5" ht="13.8" x14ac:dyDescent="0.3">
      <c r="A23815" s="37" t="s">
        <v>44720</v>
      </c>
      <c r="B23815" s="43" t="s">
        <v>44721</v>
      </c>
      <c r="C23815" s="28">
        <v>14.99</v>
      </c>
      <c r="D23815" s="19">
        <v>0.2</v>
      </c>
      <c r="E23815" s="22">
        <f t="shared" si="372"/>
        <v>11.992000000000001</v>
      </c>
    </row>
    <row r="23816" spans="1:5" ht="13.8" x14ac:dyDescent="0.3">
      <c r="A23816" s="37" t="s">
        <v>44722</v>
      </c>
      <c r="B23816" s="43" t="s">
        <v>44723</v>
      </c>
      <c r="C23816" s="28">
        <v>14.99</v>
      </c>
      <c r="D23816" s="19">
        <v>0.2</v>
      </c>
      <c r="E23816" s="22">
        <f t="shared" si="372"/>
        <v>11.992000000000001</v>
      </c>
    </row>
    <row r="23817" spans="1:5" ht="13.8" x14ac:dyDescent="0.3">
      <c r="A23817" s="37" t="s">
        <v>44724</v>
      </c>
      <c r="B23817" s="43" t="s">
        <v>44725</v>
      </c>
      <c r="C23817" s="28">
        <v>9.99</v>
      </c>
      <c r="D23817" s="19">
        <v>0.2</v>
      </c>
      <c r="E23817" s="22">
        <f t="shared" si="372"/>
        <v>7.9920000000000009</v>
      </c>
    </row>
    <row r="23818" spans="1:5" ht="13.8" x14ac:dyDescent="0.3">
      <c r="A23818" s="37" t="s">
        <v>44726</v>
      </c>
      <c r="B23818" s="43" t="s">
        <v>44727</v>
      </c>
      <c r="C23818" s="28">
        <v>4.49</v>
      </c>
      <c r="D23818" s="19">
        <v>0.2</v>
      </c>
      <c r="E23818" s="22">
        <f t="shared" si="372"/>
        <v>3.5920000000000005</v>
      </c>
    </row>
    <row r="23819" spans="1:5" ht="13.8" x14ac:dyDescent="0.3">
      <c r="A23819" s="37" t="s">
        <v>44728</v>
      </c>
      <c r="B23819" s="43" t="s">
        <v>44729</v>
      </c>
      <c r="C23819" s="28">
        <v>4.49</v>
      </c>
      <c r="D23819" s="19">
        <v>0.2</v>
      </c>
      <c r="E23819" s="22">
        <f t="shared" si="372"/>
        <v>3.5920000000000005</v>
      </c>
    </row>
    <row r="23820" spans="1:5" ht="13.8" x14ac:dyDescent="0.3">
      <c r="A23820" s="37" t="s">
        <v>44730</v>
      </c>
      <c r="B23820" s="43" t="s">
        <v>44731</v>
      </c>
      <c r="C23820" s="28">
        <v>4.49</v>
      </c>
      <c r="D23820" s="19">
        <v>0.2</v>
      </c>
      <c r="E23820" s="22">
        <f t="shared" si="372"/>
        <v>3.5920000000000005</v>
      </c>
    </row>
    <row r="23821" spans="1:5" ht="13.8" x14ac:dyDescent="0.3">
      <c r="A23821" s="37" t="s">
        <v>44732</v>
      </c>
      <c r="B23821" s="43" t="s">
        <v>44733</v>
      </c>
      <c r="C23821" s="28">
        <v>4.49</v>
      </c>
      <c r="D23821" s="19">
        <v>0.2</v>
      </c>
      <c r="E23821" s="22">
        <f t="shared" si="372"/>
        <v>3.5920000000000005</v>
      </c>
    </row>
    <row r="23822" spans="1:5" ht="13.8" x14ac:dyDescent="0.3">
      <c r="A23822" s="37" t="s">
        <v>44734</v>
      </c>
      <c r="B23822" s="43" t="s">
        <v>44735</v>
      </c>
      <c r="C23822" s="28">
        <v>4.49</v>
      </c>
      <c r="D23822" s="19">
        <v>0.2</v>
      </c>
      <c r="E23822" s="22">
        <f t="shared" si="372"/>
        <v>3.5920000000000005</v>
      </c>
    </row>
    <row r="23823" spans="1:5" ht="13.8" x14ac:dyDescent="0.3">
      <c r="A23823" s="37" t="s">
        <v>44736</v>
      </c>
      <c r="B23823" s="43" t="s">
        <v>44737</v>
      </c>
      <c r="C23823" s="28">
        <v>12.95</v>
      </c>
      <c r="D23823" s="19">
        <v>0.2</v>
      </c>
      <c r="E23823" s="22">
        <f t="shared" si="372"/>
        <v>10.36</v>
      </c>
    </row>
    <row r="23824" spans="1:5" ht="13.8" x14ac:dyDescent="0.3">
      <c r="A23824" s="37" t="s">
        <v>44738</v>
      </c>
      <c r="B23824" s="43" t="s">
        <v>44739</v>
      </c>
      <c r="C23824" s="28">
        <v>12.95</v>
      </c>
      <c r="D23824" s="19">
        <v>0.2</v>
      </c>
      <c r="E23824" s="22">
        <f t="shared" si="372"/>
        <v>10.36</v>
      </c>
    </row>
    <row r="23825" spans="1:5" ht="13.8" x14ac:dyDescent="0.3">
      <c r="A23825" s="37" t="s">
        <v>44740</v>
      </c>
      <c r="B23825" s="43" t="s">
        <v>44741</v>
      </c>
      <c r="C23825" s="28">
        <v>12.99</v>
      </c>
      <c r="D23825" s="19">
        <v>0.2</v>
      </c>
      <c r="E23825" s="22">
        <f t="shared" si="372"/>
        <v>10.392000000000001</v>
      </c>
    </row>
    <row r="23826" spans="1:5" ht="13.8" x14ac:dyDescent="0.3">
      <c r="A23826" s="37" t="s">
        <v>44742</v>
      </c>
      <c r="B23826" s="43" t="s">
        <v>44743</v>
      </c>
      <c r="C23826" s="28">
        <v>7.99</v>
      </c>
      <c r="D23826" s="19">
        <v>0.2</v>
      </c>
      <c r="E23826" s="22">
        <f t="shared" si="372"/>
        <v>6.3920000000000003</v>
      </c>
    </row>
    <row r="23827" spans="1:5" ht="13.8" x14ac:dyDescent="0.3">
      <c r="A23827" s="37" t="s">
        <v>44744</v>
      </c>
      <c r="B23827" s="43" t="s">
        <v>44745</v>
      </c>
      <c r="C23827" s="28">
        <v>9.99</v>
      </c>
      <c r="D23827" s="19">
        <v>0.2</v>
      </c>
      <c r="E23827" s="22">
        <f t="shared" si="372"/>
        <v>7.9920000000000009</v>
      </c>
    </row>
    <row r="23828" spans="1:5" ht="13.8" x14ac:dyDescent="0.3">
      <c r="A23828" s="37" t="s">
        <v>44746</v>
      </c>
      <c r="B23828" s="43" t="s">
        <v>44747</v>
      </c>
      <c r="C23828" s="28">
        <v>9.99</v>
      </c>
      <c r="D23828" s="19">
        <v>0.2</v>
      </c>
      <c r="E23828" s="22">
        <f t="shared" si="372"/>
        <v>7.9920000000000009</v>
      </c>
    </row>
    <row r="23829" spans="1:5" ht="13.8" x14ac:dyDescent="0.3">
      <c r="A23829" s="37" t="s">
        <v>44748</v>
      </c>
      <c r="B23829" s="43" t="s">
        <v>44749</v>
      </c>
      <c r="C23829" s="28">
        <v>9.99</v>
      </c>
      <c r="D23829" s="19">
        <v>0.2</v>
      </c>
      <c r="E23829" s="22">
        <f t="shared" si="372"/>
        <v>7.9920000000000009</v>
      </c>
    </row>
    <row r="23830" spans="1:5" ht="13.8" x14ac:dyDescent="0.3">
      <c r="A23830" s="37" t="s">
        <v>44750</v>
      </c>
      <c r="B23830" s="43" t="s">
        <v>44751</v>
      </c>
      <c r="C23830" s="28">
        <v>9.99</v>
      </c>
      <c r="D23830" s="19">
        <v>0.2</v>
      </c>
      <c r="E23830" s="22">
        <f t="shared" si="372"/>
        <v>7.9920000000000009</v>
      </c>
    </row>
    <row r="23831" spans="1:5" ht="13.8" x14ac:dyDescent="0.3">
      <c r="A23831" s="37" t="s">
        <v>44752</v>
      </c>
      <c r="B23831" s="43" t="s">
        <v>44753</v>
      </c>
      <c r="C23831" s="28">
        <v>9.99</v>
      </c>
      <c r="D23831" s="19">
        <v>0.2</v>
      </c>
      <c r="E23831" s="22">
        <f t="shared" si="372"/>
        <v>7.9920000000000009</v>
      </c>
    </row>
    <row r="23832" spans="1:5" ht="13.8" x14ac:dyDescent="0.3">
      <c r="A23832" s="37" t="s">
        <v>44754</v>
      </c>
      <c r="B23832" s="43" t="s">
        <v>44755</v>
      </c>
      <c r="C23832" s="28">
        <v>9.99</v>
      </c>
      <c r="D23832" s="19">
        <v>0.2</v>
      </c>
      <c r="E23832" s="22">
        <f t="shared" si="372"/>
        <v>7.9920000000000009</v>
      </c>
    </row>
    <row r="23833" spans="1:5" ht="13.8" x14ac:dyDescent="0.3">
      <c r="A23833" s="37" t="s">
        <v>44756</v>
      </c>
      <c r="B23833" s="43" t="s">
        <v>44757</v>
      </c>
      <c r="C23833" s="28">
        <v>9.99</v>
      </c>
      <c r="D23833" s="19">
        <v>0.2</v>
      </c>
      <c r="E23833" s="22">
        <f t="shared" si="372"/>
        <v>7.9920000000000009</v>
      </c>
    </row>
    <row r="23834" spans="1:5" ht="13.8" x14ac:dyDescent="0.3">
      <c r="A23834" s="37" t="s">
        <v>44758</v>
      </c>
      <c r="B23834" s="43" t="s">
        <v>44759</v>
      </c>
      <c r="C23834" s="28">
        <v>9.99</v>
      </c>
      <c r="D23834" s="19">
        <v>0.2</v>
      </c>
      <c r="E23834" s="22">
        <f t="shared" si="372"/>
        <v>7.9920000000000009</v>
      </c>
    </row>
    <row r="23835" spans="1:5" ht="13.8" x14ac:dyDescent="0.3">
      <c r="A23835" s="37" t="s">
        <v>44760</v>
      </c>
      <c r="B23835" s="43" t="s">
        <v>44761</v>
      </c>
      <c r="C23835" s="28">
        <v>9.99</v>
      </c>
      <c r="D23835" s="19">
        <v>0.2</v>
      </c>
      <c r="E23835" s="22">
        <f t="shared" si="372"/>
        <v>7.9920000000000009</v>
      </c>
    </row>
    <row r="23836" spans="1:5" ht="13.8" x14ac:dyDescent="0.3">
      <c r="A23836" s="37" t="s">
        <v>44762</v>
      </c>
      <c r="B23836" s="43" t="s">
        <v>44763</v>
      </c>
      <c r="C23836" s="28">
        <v>9.99</v>
      </c>
      <c r="D23836" s="19">
        <v>0.2</v>
      </c>
      <c r="E23836" s="22">
        <f t="shared" si="372"/>
        <v>7.9920000000000009</v>
      </c>
    </row>
    <row r="23837" spans="1:5" ht="13.8" x14ac:dyDescent="0.3">
      <c r="A23837" s="37" t="s">
        <v>44764</v>
      </c>
      <c r="B23837" s="43" t="s">
        <v>44765</v>
      </c>
      <c r="C23837" s="28">
        <v>9.99</v>
      </c>
      <c r="D23837" s="19">
        <v>0.2</v>
      </c>
      <c r="E23837" s="22">
        <f t="shared" si="372"/>
        <v>7.9920000000000009</v>
      </c>
    </row>
    <row r="23838" spans="1:5" ht="13.8" x14ac:dyDescent="0.3">
      <c r="A23838" s="37" t="s">
        <v>44766</v>
      </c>
      <c r="B23838" s="43" t="s">
        <v>44767</v>
      </c>
      <c r="C23838" s="28">
        <v>9.99</v>
      </c>
      <c r="D23838" s="19">
        <v>0.2</v>
      </c>
      <c r="E23838" s="22">
        <f t="shared" si="372"/>
        <v>7.9920000000000009</v>
      </c>
    </row>
    <row r="23839" spans="1:5" ht="13.8" x14ac:dyDescent="0.3">
      <c r="A23839" s="37" t="s">
        <v>44768</v>
      </c>
      <c r="B23839" s="43" t="s">
        <v>44769</v>
      </c>
      <c r="C23839" s="28">
        <v>7.99</v>
      </c>
      <c r="D23839" s="19">
        <v>0.2</v>
      </c>
      <c r="E23839" s="22">
        <f t="shared" si="372"/>
        <v>6.3920000000000003</v>
      </c>
    </row>
    <row r="23840" spans="1:5" ht="13.8" x14ac:dyDescent="0.3">
      <c r="A23840" s="37" t="s">
        <v>44770</v>
      </c>
      <c r="B23840" s="43" t="s">
        <v>44771</v>
      </c>
      <c r="C23840" s="28">
        <v>12.99</v>
      </c>
      <c r="D23840" s="19">
        <v>0.2</v>
      </c>
      <c r="E23840" s="22">
        <f t="shared" si="372"/>
        <v>10.392000000000001</v>
      </c>
    </row>
    <row r="23841" spans="1:5" ht="13.8" x14ac:dyDescent="0.3">
      <c r="A23841" s="37" t="s">
        <v>44772</v>
      </c>
      <c r="B23841" s="43" t="s">
        <v>44773</v>
      </c>
      <c r="C23841" s="28">
        <v>7.99</v>
      </c>
      <c r="D23841" s="19">
        <v>0.2</v>
      </c>
      <c r="E23841" s="22">
        <f t="shared" si="372"/>
        <v>6.3920000000000003</v>
      </c>
    </row>
    <row r="23842" spans="1:5" ht="13.8" x14ac:dyDescent="0.3">
      <c r="A23842" s="37" t="s">
        <v>44774</v>
      </c>
      <c r="B23842" s="43" t="s">
        <v>44775</v>
      </c>
      <c r="C23842" s="28">
        <v>12.99</v>
      </c>
      <c r="D23842" s="19">
        <v>0.2</v>
      </c>
      <c r="E23842" s="22">
        <f t="shared" si="372"/>
        <v>10.392000000000001</v>
      </c>
    </row>
    <row r="23843" spans="1:5" ht="13.8" x14ac:dyDescent="0.3">
      <c r="A23843" s="37" t="s">
        <v>44776</v>
      </c>
      <c r="B23843" s="43" t="s">
        <v>44777</v>
      </c>
      <c r="C23843" s="28">
        <v>7.99</v>
      </c>
      <c r="D23843" s="19">
        <v>0.2</v>
      </c>
      <c r="E23843" s="22">
        <f t="shared" si="372"/>
        <v>6.3920000000000003</v>
      </c>
    </row>
    <row r="23844" spans="1:5" ht="13.8" x14ac:dyDescent="0.3">
      <c r="A23844" s="37" t="s">
        <v>44778</v>
      </c>
      <c r="B23844" s="43" t="s">
        <v>44779</v>
      </c>
      <c r="C23844" s="28">
        <v>12.99</v>
      </c>
      <c r="D23844" s="19">
        <v>0.2</v>
      </c>
      <c r="E23844" s="22">
        <f t="shared" si="372"/>
        <v>10.392000000000001</v>
      </c>
    </row>
    <row r="23845" spans="1:5" ht="13.8" x14ac:dyDescent="0.3">
      <c r="A23845" s="37" t="s">
        <v>44780</v>
      </c>
      <c r="B23845" s="43" t="s">
        <v>44781</v>
      </c>
      <c r="C23845" s="28">
        <v>7.99</v>
      </c>
      <c r="D23845" s="19">
        <v>0.2</v>
      </c>
      <c r="E23845" s="22">
        <f t="shared" ref="E23845:E23908" si="373">C23845*(1-D23845)</f>
        <v>6.3920000000000003</v>
      </c>
    </row>
    <row r="23846" spans="1:5" ht="13.8" x14ac:dyDescent="0.3">
      <c r="A23846" s="37" t="s">
        <v>44782</v>
      </c>
      <c r="B23846" s="43" t="s">
        <v>44783</v>
      </c>
      <c r="C23846" s="28">
        <v>12.99</v>
      </c>
      <c r="D23846" s="19">
        <v>0.2</v>
      </c>
      <c r="E23846" s="22">
        <f t="shared" si="373"/>
        <v>10.392000000000001</v>
      </c>
    </row>
    <row r="23847" spans="1:5" ht="13.8" x14ac:dyDescent="0.3">
      <c r="A23847" s="37" t="s">
        <v>44784</v>
      </c>
      <c r="B23847" s="43" t="s">
        <v>44785</v>
      </c>
      <c r="C23847" s="28">
        <v>18.989999999999998</v>
      </c>
      <c r="D23847" s="19">
        <v>0.2</v>
      </c>
      <c r="E23847" s="22">
        <f t="shared" si="373"/>
        <v>15.192</v>
      </c>
    </row>
    <row r="23848" spans="1:5" ht="13.8" x14ac:dyDescent="0.3">
      <c r="A23848" s="37" t="s">
        <v>44786</v>
      </c>
      <c r="B23848" s="43" t="s">
        <v>44787</v>
      </c>
      <c r="C23848" s="28">
        <v>18.989999999999998</v>
      </c>
      <c r="D23848" s="19">
        <v>0.2</v>
      </c>
      <c r="E23848" s="22">
        <f t="shared" si="373"/>
        <v>15.192</v>
      </c>
    </row>
    <row r="23849" spans="1:5" ht="13.8" x14ac:dyDescent="0.3">
      <c r="A23849" s="37" t="s">
        <v>44788</v>
      </c>
      <c r="B23849" s="43" t="s">
        <v>44789</v>
      </c>
      <c r="C23849" s="28">
        <v>18.989999999999998</v>
      </c>
      <c r="D23849" s="19">
        <v>0.2</v>
      </c>
      <c r="E23849" s="22">
        <f t="shared" si="373"/>
        <v>15.192</v>
      </c>
    </row>
    <row r="23850" spans="1:5" ht="13.8" x14ac:dyDescent="0.3">
      <c r="A23850" s="37" t="s">
        <v>44790</v>
      </c>
      <c r="B23850" s="43" t="s">
        <v>44791</v>
      </c>
      <c r="C23850" s="28">
        <v>18.989999999999998</v>
      </c>
      <c r="D23850" s="19">
        <v>0.2</v>
      </c>
      <c r="E23850" s="22">
        <f t="shared" si="373"/>
        <v>15.192</v>
      </c>
    </row>
    <row r="23851" spans="1:5" ht="13.8" x14ac:dyDescent="0.3">
      <c r="A23851" s="37" t="s">
        <v>44792</v>
      </c>
      <c r="B23851" s="43" t="s">
        <v>44793</v>
      </c>
      <c r="C23851" s="28">
        <v>18.989999999999998</v>
      </c>
      <c r="D23851" s="19">
        <v>0.2</v>
      </c>
      <c r="E23851" s="22">
        <f t="shared" si="373"/>
        <v>15.192</v>
      </c>
    </row>
    <row r="23852" spans="1:5" ht="13.8" x14ac:dyDescent="0.3">
      <c r="A23852" s="37" t="s">
        <v>44794</v>
      </c>
      <c r="B23852" s="43" t="s">
        <v>44795</v>
      </c>
      <c r="C23852" s="28">
        <v>18.989999999999998</v>
      </c>
      <c r="D23852" s="19">
        <v>0.2</v>
      </c>
      <c r="E23852" s="22">
        <f t="shared" si="373"/>
        <v>15.192</v>
      </c>
    </row>
    <row r="23853" spans="1:5" ht="13.8" x14ac:dyDescent="0.3">
      <c r="A23853" s="37" t="s">
        <v>44796</v>
      </c>
      <c r="B23853" s="43" t="s">
        <v>44797</v>
      </c>
      <c r="C23853" s="28">
        <v>9.99</v>
      </c>
      <c r="D23853" s="19">
        <v>0.2</v>
      </c>
      <c r="E23853" s="22">
        <f t="shared" si="373"/>
        <v>7.9920000000000009</v>
      </c>
    </row>
    <row r="23854" spans="1:5" ht="13.8" x14ac:dyDescent="0.3">
      <c r="A23854" s="37" t="s">
        <v>44798</v>
      </c>
      <c r="B23854" s="43" t="s">
        <v>44799</v>
      </c>
      <c r="C23854" s="28">
        <v>8.12604975</v>
      </c>
      <c r="D23854" s="19">
        <v>0.2</v>
      </c>
      <c r="E23854" s="22">
        <f t="shared" si="373"/>
        <v>6.5008398000000005</v>
      </c>
    </row>
    <row r="23855" spans="1:5" ht="13.8" x14ac:dyDescent="0.3">
      <c r="A23855" s="37" t="s">
        <v>44800</v>
      </c>
      <c r="B23855" s="43" t="s">
        <v>44801</v>
      </c>
      <c r="C23855" s="28">
        <v>8.12604975</v>
      </c>
      <c r="D23855" s="19">
        <v>0.2</v>
      </c>
      <c r="E23855" s="22">
        <f t="shared" si="373"/>
        <v>6.5008398000000005</v>
      </c>
    </row>
    <row r="23856" spans="1:5" ht="13.8" x14ac:dyDescent="0.3">
      <c r="A23856" s="37" t="s">
        <v>44802</v>
      </c>
      <c r="B23856" s="43" t="s">
        <v>44803</v>
      </c>
      <c r="C23856" s="28">
        <v>4.6384747500000003</v>
      </c>
      <c r="D23856" s="19">
        <v>0.2</v>
      </c>
      <c r="E23856" s="22">
        <f t="shared" si="373"/>
        <v>3.7107798000000005</v>
      </c>
    </row>
    <row r="23857" spans="1:5" ht="13.8" x14ac:dyDescent="0.3">
      <c r="A23857" s="37" t="s">
        <v>44804</v>
      </c>
      <c r="B23857" s="43" t="s">
        <v>44805</v>
      </c>
      <c r="C23857" s="28">
        <v>8.12604975</v>
      </c>
      <c r="D23857" s="19">
        <v>0.2</v>
      </c>
      <c r="E23857" s="22">
        <f t="shared" si="373"/>
        <v>6.5008398000000005</v>
      </c>
    </row>
    <row r="23858" spans="1:5" ht="13.8" x14ac:dyDescent="0.3">
      <c r="A23858" s="37" t="s">
        <v>44806</v>
      </c>
      <c r="B23858" s="43" t="s">
        <v>44807</v>
      </c>
      <c r="C23858" s="28">
        <v>5.99</v>
      </c>
      <c r="D23858" s="19">
        <v>0.2</v>
      </c>
      <c r="E23858" s="22">
        <f t="shared" si="373"/>
        <v>4.7920000000000007</v>
      </c>
    </row>
    <row r="23859" spans="1:5" ht="13.8" x14ac:dyDescent="0.3">
      <c r="A23859" s="37" t="s">
        <v>44808</v>
      </c>
      <c r="B23859" s="43" t="s">
        <v>44809</v>
      </c>
      <c r="C23859" s="28">
        <v>5.99</v>
      </c>
      <c r="D23859" s="19">
        <v>0.2</v>
      </c>
      <c r="E23859" s="22">
        <f t="shared" si="373"/>
        <v>4.7920000000000007</v>
      </c>
    </row>
    <row r="23860" spans="1:5" ht="13.8" x14ac:dyDescent="0.3">
      <c r="A23860" s="37" t="s">
        <v>44810</v>
      </c>
      <c r="B23860" s="43" t="s">
        <v>44811</v>
      </c>
      <c r="C23860" s="28">
        <v>5.99</v>
      </c>
      <c r="D23860" s="19">
        <v>0.2</v>
      </c>
      <c r="E23860" s="22">
        <f t="shared" si="373"/>
        <v>4.7920000000000007</v>
      </c>
    </row>
    <row r="23861" spans="1:5" ht="13.8" x14ac:dyDescent="0.3">
      <c r="A23861" s="37" t="s">
        <v>44812</v>
      </c>
      <c r="B23861" s="43" t="s">
        <v>44813</v>
      </c>
      <c r="C23861" s="28">
        <v>5.99</v>
      </c>
      <c r="D23861" s="19">
        <v>0.2</v>
      </c>
      <c r="E23861" s="22">
        <f t="shared" si="373"/>
        <v>4.7920000000000007</v>
      </c>
    </row>
    <row r="23862" spans="1:5" ht="13.8" x14ac:dyDescent="0.3">
      <c r="A23862" s="37" t="s">
        <v>44814</v>
      </c>
      <c r="B23862" s="43" t="s">
        <v>44815</v>
      </c>
      <c r="C23862" s="28">
        <v>5.99</v>
      </c>
      <c r="D23862" s="19">
        <v>0.2</v>
      </c>
      <c r="E23862" s="22">
        <f t="shared" si="373"/>
        <v>4.7920000000000007</v>
      </c>
    </row>
    <row r="23863" spans="1:5" ht="13.8" x14ac:dyDescent="0.3">
      <c r="A23863" s="37" t="s">
        <v>44816</v>
      </c>
      <c r="B23863" s="43" t="s">
        <v>44817</v>
      </c>
      <c r="C23863" s="28">
        <v>5.99</v>
      </c>
      <c r="D23863" s="19">
        <v>0.2</v>
      </c>
      <c r="E23863" s="22">
        <f t="shared" si="373"/>
        <v>4.7920000000000007</v>
      </c>
    </row>
    <row r="23864" spans="1:5" ht="13.8" x14ac:dyDescent="0.3">
      <c r="A23864" s="37" t="s">
        <v>44818</v>
      </c>
      <c r="B23864" s="43" t="s">
        <v>44819</v>
      </c>
      <c r="C23864" s="28">
        <v>5.99</v>
      </c>
      <c r="D23864" s="19">
        <v>0.2</v>
      </c>
      <c r="E23864" s="22">
        <f t="shared" si="373"/>
        <v>4.7920000000000007</v>
      </c>
    </row>
    <row r="23865" spans="1:5" ht="13.8" x14ac:dyDescent="0.3">
      <c r="A23865" s="37" t="s">
        <v>44820</v>
      </c>
      <c r="B23865" s="43" t="s">
        <v>44821</v>
      </c>
      <c r="C23865" s="28">
        <v>5.8009997500000008</v>
      </c>
      <c r="D23865" s="19">
        <v>0.2</v>
      </c>
      <c r="E23865" s="22">
        <f t="shared" si="373"/>
        <v>4.6407998000000008</v>
      </c>
    </row>
    <row r="23866" spans="1:5" ht="13.8" x14ac:dyDescent="0.3">
      <c r="A23866" s="37" t="s">
        <v>44822</v>
      </c>
      <c r="B23866" s="43" t="s">
        <v>44823</v>
      </c>
      <c r="C23866" s="28">
        <v>5.99</v>
      </c>
      <c r="D23866" s="19">
        <v>0.2</v>
      </c>
      <c r="E23866" s="22">
        <f t="shared" si="373"/>
        <v>4.7920000000000007</v>
      </c>
    </row>
    <row r="23867" spans="1:5" ht="13.8" x14ac:dyDescent="0.3">
      <c r="A23867" s="37" t="s">
        <v>44824</v>
      </c>
      <c r="B23867" s="43" t="s">
        <v>44825</v>
      </c>
      <c r="C23867" s="28">
        <v>5.99</v>
      </c>
      <c r="D23867" s="19">
        <v>0.2</v>
      </c>
      <c r="E23867" s="22">
        <f t="shared" si="373"/>
        <v>4.7920000000000007</v>
      </c>
    </row>
    <row r="23868" spans="1:5" ht="13.8" x14ac:dyDescent="0.3">
      <c r="A23868" s="37" t="s">
        <v>44826</v>
      </c>
      <c r="B23868" s="43" t="s">
        <v>44827</v>
      </c>
      <c r="C23868" s="28">
        <v>5.99</v>
      </c>
      <c r="D23868" s="19">
        <v>0.2</v>
      </c>
      <c r="E23868" s="22">
        <f t="shared" si="373"/>
        <v>4.7920000000000007</v>
      </c>
    </row>
    <row r="23869" spans="1:5" ht="13.8" x14ac:dyDescent="0.3">
      <c r="A23869" s="37" t="s">
        <v>44828</v>
      </c>
      <c r="B23869" s="43" t="s">
        <v>44829</v>
      </c>
      <c r="C23869" s="28">
        <v>5.99</v>
      </c>
      <c r="D23869" s="19">
        <v>0.2</v>
      </c>
      <c r="E23869" s="22">
        <f t="shared" si="373"/>
        <v>4.7920000000000007</v>
      </c>
    </row>
    <row r="23870" spans="1:5" ht="13.8" x14ac:dyDescent="0.3">
      <c r="A23870" s="37" t="s">
        <v>44830</v>
      </c>
      <c r="B23870" s="43" t="s">
        <v>44831</v>
      </c>
      <c r="C23870" s="28">
        <v>5.99</v>
      </c>
      <c r="D23870" s="19">
        <v>0.2</v>
      </c>
      <c r="E23870" s="22">
        <f t="shared" si="373"/>
        <v>4.7920000000000007</v>
      </c>
    </row>
    <row r="23871" spans="1:5" ht="13.8" x14ac:dyDescent="0.3">
      <c r="A23871" s="37" t="s">
        <v>44832</v>
      </c>
      <c r="B23871" s="43" t="s">
        <v>44833</v>
      </c>
      <c r="C23871" s="28">
        <v>9.99</v>
      </c>
      <c r="D23871" s="19">
        <v>0.2</v>
      </c>
      <c r="E23871" s="22">
        <f t="shared" si="373"/>
        <v>7.9920000000000009</v>
      </c>
    </row>
    <row r="23872" spans="1:5" ht="13.8" x14ac:dyDescent="0.3">
      <c r="A23872" s="37" t="s">
        <v>44834</v>
      </c>
      <c r="B23872" s="43" t="s">
        <v>44835</v>
      </c>
      <c r="C23872" s="28">
        <v>9.99</v>
      </c>
      <c r="D23872" s="19">
        <v>0.2</v>
      </c>
      <c r="E23872" s="22">
        <f t="shared" si="373"/>
        <v>7.9920000000000009</v>
      </c>
    </row>
    <row r="23873" spans="1:5" ht="13.8" x14ac:dyDescent="0.3">
      <c r="A23873" s="37" t="s">
        <v>44836</v>
      </c>
      <c r="B23873" s="43" t="s">
        <v>44837</v>
      </c>
      <c r="C23873" s="28">
        <v>5.99</v>
      </c>
      <c r="D23873" s="19">
        <v>0.2</v>
      </c>
      <c r="E23873" s="22">
        <f t="shared" si="373"/>
        <v>4.7920000000000007</v>
      </c>
    </row>
    <row r="23874" spans="1:5" ht="13.8" x14ac:dyDescent="0.3">
      <c r="A23874" s="37" t="s">
        <v>44838</v>
      </c>
      <c r="B23874" s="43" t="s">
        <v>44839</v>
      </c>
      <c r="C23874" s="28">
        <v>4.6384747500000003</v>
      </c>
      <c r="D23874" s="19">
        <v>0.2</v>
      </c>
      <c r="E23874" s="22">
        <f t="shared" si="373"/>
        <v>3.7107798000000005</v>
      </c>
    </row>
    <row r="23875" spans="1:5" ht="13.8" x14ac:dyDescent="0.3">
      <c r="A23875" s="37" t="s">
        <v>44840</v>
      </c>
      <c r="B23875" s="43" t="s">
        <v>44841</v>
      </c>
      <c r="C23875" s="28">
        <v>4.99</v>
      </c>
      <c r="D23875" s="19">
        <v>0.2</v>
      </c>
      <c r="E23875" s="22">
        <f t="shared" si="373"/>
        <v>3.9920000000000004</v>
      </c>
    </row>
    <row r="23876" spans="1:5" ht="13.8" x14ac:dyDescent="0.3">
      <c r="A23876" s="37" t="s">
        <v>44842</v>
      </c>
      <c r="B23876" s="43" t="s">
        <v>44843</v>
      </c>
      <c r="C23876" s="28">
        <v>4.6384747500000003</v>
      </c>
      <c r="D23876" s="19">
        <v>0.2</v>
      </c>
      <c r="E23876" s="22">
        <f t="shared" si="373"/>
        <v>3.7107798000000005</v>
      </c>
    </row>
    <row r="23877" spans="1:5" ht="13.8" x14ac:dyDescent="0.3">
      <c r="A23877" s="37" t="s">
        <v>44844</v>
      </c>
      <c r="B23877" s="43" t="s">
        <v>44845</v>
      </c>
      <c r="C23877" s="28">
        <v>4.99</v>
      </c>
      <c r="D23877" s="19">
        <v>0.2</v>
      </c>
      <c r="E23877" s="22">
        <f t="shared" si="373"/>
        <v>3.9920000000000004</v>
      </c>
    </row>
    <row r="23878" spans="1:5" ht="13.8" x14ac:dyDescent="0.3">
      <c r="A23878" s="37" t="s">
        <v>44846</v>
      </c>
      <c r="B23878" s="43" t="s">
        <v>44847</v>
      </c>
      <c r="C23878" s="28">
        <v>4.6384747500000003</v>
      </c>
      <c r="D23878" s="19">
        <v>0.2</v>
      </c>
      <c r="E23878" s="22">
        <f t="shared" si="373"/>
        <v>3.7107798000000005</v>
      </c>
    </row>
    <row r="23879" spans="1:5" ht="13.8" x14ac:dyDescent="0.3">
      <c r="A23879" s="37" t="s">
        <v>44848</v>
      </c>
      <c r="B23879" s="43" t="s">
        <v>44849</v>
      </c>
      <c r="C23879" s="28">
        <v>4.6384747500000003</v>
      </c>
      <c r="D23879" s="19">
        <v>0.2</v>
      </c>
      <c r="E23879" s="22">
        <f t="shared" si="373"/>
        <v>3.7107798000000005</v>
      </c>
    </row>
    <row r="23880" spans="1:5" ht="13.8" x14ac:dyDescent="0.3">
      <c r="A23880" s="37" t="s">
        <v>44850</v>
      </c>
      <c r="B23880" s="43" t="s">
        <v>44851</v>
      </c>
      <c r="C23880" s="28">
        <v>4.6384747500000003</v>
      </c>
      <c r="D23880" s="19">
        <v>0.2</v>
      </c>
      <c r="E23880" s="22">
        <f t="shared" si="373"/>
        <v>3.7107798000000005</v>
      </c>
    </row>
    <row r="23881" spans="1:5" ht="13.8" x14ac:dyDescent="0.3">
      <c r="A23881" s="37" t="s">
        <v>44852</v>
      </c>
      <c r="B23881" s="43" t="s">
        <v>44853</v>
      </c>
      <c r="C23881" s="28">
        <v>4.6384747500000003</v>
      </c>
      <c r="D23881" s="19">
        <v>0.2</v>
      </c>
      <c r="E23881" s="22">
        <f t="shared" si="373"/>
        <v>3.7107798000000005</v>
      </c>
    </row>
    <row r="23882" spans="1:5" ht="13.8" x14ac:dyDescent="0.3">
      <c r="A23882" s="37" t="s">
        <v>44854</v>
      </c>
      <c r="B23882" s="43" t="s">
        <v>44855</v>
      </c>
      <c r="C23882" s="28">
        <v>4.6384747500000003</v>
      </c>
      <c r="D23882" s="19">
        <v>0.2</v>
      </c>
      <c r="E23882" s="22">
        <f t="shared" si="373"/>
        <v>3.7107798000000005</v>
      </c>
    </row>
    <row r="23883" spans="1:5" ht="13.8" x14ac:dyDescent="0.3">
      <c r="A23883" s="37" t="s">
        <v>44856</v>
      </c>
      <c r="B23883" s="43" t="s">
        <v>44857</v>
      </c>
      <c r="C23883" s="28">
        <v>4.99</v>
      </c>
      <c r="D23883" s="19">
        <v>0.2</v>
      </c>
      <c r="E23883" s="22">
        <f t="shared" si="373"/>
        <v>3.9920000000000004</v>
      </c>
    </row>
    <row r="23884" spans="1:5" ht="13.8" x14ac:dyDescent="0.3">
      <c r="A23884" s="37" t="s">
        <v>44858</v>
      </c>
      <c r="B23884" s="43" t="s">
        <v>44859</v>
      </c>
      <c r="C23884" s="28">
        <v>4.99</v>
      </c>
      <c r="D23884" s="19">
        <v>0.2</v>
      </c>
      <c r="E23884" s="22">
        <f t="shared" si="373"/>
        <v>3.9920000000000004</v>
      </c>
    </row>
    <row r="23885" spans="1:5" ht="13.8" x14ac:dyDescent="0.3">
      <c r="A23885" s="37" t="s">
        <v>44860</v>
      </c>
      <c r="B23885" s="43" t="s">
        <v>44861</v>
      </c>
      <c r="C23885" s="28">
        <v>4.99</v>
      </c>
      <c r="D23885" s="19">
        <v>0.2</v>
      </c>
      <c r="E23885" s="22">
        <f t="shared" si="373"/>
        <v>3.9920000000000004</v>
      </c>
    </row>
    <row r="23886" spans="1:5" ht="13.8" x14ac:dyDescent="0.3">
      <c r="A23886" s="37" t="s">
        <v>44862</v>
      </c>
      <c r="B23886" s="43" t="s">
        <v>44863</v>
      </c>
      <c r="C23886" s="28">
        <v>4.6384747500000003</v>
      </c>
      <c r="D23886" s="19">
        <v>0.2</v>
      </c>
      <c r="E23886" s="22">
        <f t="shared" si="373"/>
        <v>3.7107798000000005</v>
      </c>
    </row>
    <row r="23887" spans="1:5" ht="13.8" x14ac:dyDescent="0.3">
      <c r="A23887" s="37" t="s">
        <v>44864</v>
      </c>
      <c r="B23887" s="43" t="s">
        <v>44865</v>
      </c>
      <c r="C23887" s="28">
        <v>4.6384747500000003</v>
      </c>
      <c r="D23887" s="19">
        <v>0.2</v>
      </c>
      <c r="E23887" s="22">
        <f t="shared" si="373"/>
        <v>3.7107798000000005</v>
      </c>
    </row>
    <row r="23888" spans="1:5" ht="13.8" x14ac:dyDescent="0.3">
      <c r="A23888" s="37" t="s">
        <v>44866</v>
      </c>
      <c r="B23888" s="43" t="s">
        <v>44867</v>
      </c>
      <c r="C23888" s="28">
        <v>4.6384747500000003</v>
      </c>
      <c r="D23888" s="19">
        <v>0.2</v>
      </c>
      <c r="E23888" s="22">
        <f t="shared" si="373"/>
        <v>3.7107798000000005</v>
      </c>
    </row>
    <row r="23889" spans="1:5" ht="13.8" x14ac:dyDescent="0.3">
      <c r="A23889" s="37" t="s">
        <v>44868</v>
      </c>
      <c r="B23889" s="43" t="s">
        <v>44869</v>
      </c>
      <c r="C23889" s="28">
        <v>4.99</v>
      </c>
      <c r="D23889" s="19">
        <v>0.2</v>
      </c>
      <c r="E23889" s="22">
        <f t="shared" si="373"/>
        <v>3.9920000000000004</v>
      </c>
    </row>
    <row r="23890" spans="1:5" ht="13.8" x14ac:dyDescent="0.3">
      <c r="A23890" s="37" t="s">
        <v>44870</v>
      </c>
      <c r="B23890" s="43" t="s">
        <v>44871</v>
      </c>
      <c r="C23890" s="28">
        <v>4.99</v>
      </c>
      <c r="D23890" s="19">
        <v>0.2</v>
      </c>
      <c r="E23890" s="22">
        <f t="shared" si="373"/>
        <v>3.9920000000000004</v>
      </c>
    </row>
    <row r="23891" spans="1:5" ht="13.8" x14ac:dyDescent="0.3">
      <c r="A23891" s="37" t="s">
        <v>44872</v>
      </c>
      <c r="B23891" s="43" t="s">
        <v>44873</v>
      </c>
      <c r="C23891" s="28">
        <v>4.99</v>
      </c>
      <c r="D23891" s="19">
        <v>0.2</v>
      </c>
      <c r="E23891" s="22">
        <f t="shared" si="373"/>
        <v>3.9920000000000004</v>
      </c>
    </row>
    <row r="23892" spans="1:5" ht="13.8" x14ac:dyDescent="0.3">
      <c r="A23892" s="37" t="s">
        <v>44874</v>
      </c>
      <c r="B23892" s="43" t="s">
        <v>44875</v>
      </c>
      <c r="C23892" s="28">
        <v>4.99</v>
      </c>
      <c r="D23892" s="19">
        <v>0.2</v>
      </c>
      <c r="E23892" s="22">
        <f t="shared" si="373"/>
        <v>3.9920000000000004</v>
      </c>
    </row>
    <row r="23893" spans="1:5" ht="13.8" x14ac:dyDescent="0.3">
      <c r="A23893" s="37" t="s">
        <v>44876</v>
      </c>
      <c r="B23893" s="43" t="s">
        <v>44877</v>
      </c>
      <c r="C23893" s="28">
        <v>4.99</v>
      </c>
      <c r="D23893" s="19">
        <v>0.2</v>
      </c>
      <c r="E23893" s="22">
        <f t="shared" si="373"/>
        <v>3.9920000000000004</v>
      </c>
    </row>
    <row r="23894" spans="1:5" ht="13.8" x14ac:dyDescent="0.3">
      <c r="A23894" s="37" t="s">
        <v>44878</v>
      </c>
      <c r="B23894" s="43" t="s">
        <v>44879</v>
      </c>
      <c r="C23894" s="28">
        <v>4.6384747500000003</v>
      </c>
      <c r="D23894" s="19">
        <v>0.2</v>
      </c>
      <c r="E23894" s="22">
        <f t="shared" si="373"/>
        <v>3.7107798000000005</v>
      </c>
    </row>
    <row r="23895" spans="1:5" ht="13.8" x14ac:dyDescent="0.3">
      <c r="A23895" s="37" t="s">
        <v>44880</v>
      </c>
      <c r="B23895" s="43" t="s">
        <v>44881</v>
      </c>
      <c r="C23895" s="28">
        <v>4.99</v>
      </c>
      <c r="D23895" s="19">
        <v>0.2</v>
      </c>
      <c r="E23895" s="22">
        <f t="shared" si="373"/>
        <v>3.9920000000000004</v>
      </c>
    </row>
    <row r="23896" spans="1:5" ht="13.8" x14ac:dyDescent="0.3">
      <c r="A23896" s="37" t="s">
        <v>44882</v>
      </c>
      <c r="B23896" s="43" t="s">
        <v>44883</v>
      </c>
      <c r="C23896" s="28">
        <v>4.99</v>
      </c>
      <c r="D23896" s="19">
        <v>0.2</v>
      </c>
      <c r="E23896" s="22">
        <f t="shared" si="373"/>
        <v>3.9920000000000004</v>
      </c>
    </row>
    <row r="23897" spans="1:5" ht="13.8" x14ac:dyDescent="0.3">
      <c r="A23897" s="37" t="s">
        <v>44884</v>
      </c>
      <c r="B23897" s="43" t="s">
        <v>44885</v>
      </c>
      <c r="C23897" s="28">
        <v>4.99</v>
      </c>
      <c r="D23897" s="19">
        <v>0.2</v>
      </c>
      <c r="E23897" s="22">
        <f t="shared" si="373"/>
        <v>3.9920000000000004</v>
      </c>
    </row>
    <row r="23898" spans="1:5" ht="13.8" x14ac:dyDescent="0.3">
      <c r="A23898" s="37" t="s">
        <v>44886</v>
      </c>
      <c r="B23898" s="43" t="s">
        <v>44887</v>
      </c>
      <c r="C23898" s="28">
        <v>4.6384747500000003</v>
      </c>
      <c r="D23898" s="19">
        <v>0.2</v>
      </c>
      <c r="E23898" s="22">
        <f t="shared" si="373"/>
        <v>3.7107798000000005</v>
      </c>
    </row>
    <row r="23899" spans="1:5" ht="13.8" x14ac:dyDescent="0.3">
      <c r="A23899" s="37" t="s">
        <v>44888</v>
      </c>
      <c r="B23899" s="43" t="s">
        <v>44889</v>
      </c>
      <c r="C23899" s="28">
        <v>4.6384747500000003</v>
      </c>
      <c r="D23899" s="19">
        <v>0.2</v>
      </c>
      <c r="E23899" s="22">
        <f t="shared" si="373"/>
        <v>3.7107798000000005</v>
      </c>
    </row>
    <row r="23900" spans="1:5" ht="13.8" x14ac:dyDescent="0.3">
      <c r="A23900" s="37" t="s">
        <v>44890</v>
      </c>
      <c r="B23900" s="43" t="s">
        <v>44891</v>
      </c>
      <c r="C23900" s="28">
        <v>4.6384747500000003</v>
      </c>
      <c r="D23900" s="19">
        <v>0.2</v>
      </c>
      <c r="E23900" s="22">
        <f t="shared" si="373"/>
        <v>3.7107798000000005</v>
      </c>
    </row>
    <row r="23901" spans="1:5" ht="13.8" x14ac:dyDescent="0.3">
      <c r="A23901" s="37" t="s">
        <v>44892</v>
      </c>
      <c r="B23901" s="43" t="s">
        <v>44893</v>
      </c>
      <c r="C23901" s="28">
        <v>4.6384747500000003</v>
      </c>
      <c r="D23901" s="19">
        <v>0.2</v>
      </c>
      <c r="E23901" s="22">
        <f t="shared" si="373"/>
        <v>3.7107798000000005</v>
      </c>
    </row>
    <row r="23902" spans="1:5" ht="13.8" x14ac:dyDescent="0.3">
      <c r="A23902" s="37" t="s">
        <v>44894</v>
      </c>
      <c r="B23902" s="43" t="s">
        <v>44895</v>
      </c>
      <c r="C23902" s="28">
        <v>4.6384747500000003</v>
      </c>
      <c r="D23902" s="19">
        <v>0.2</v>
      </c>
      <c r="E23902" s="22">
        <f t="shared" si="373"/>
        <v>3.7107798000000005</v>
      </c>
    </row>
    <row r="23903" spans="1:5" ht="13.8" x14ac:dyDescent="0.3">
      <c r="A23903" s="37" t="s">
        <v>44896</v>
      </c>
      <c r="B23903" s="43" t="s">
        <v>44897</v>
      </c>
      <c r="C23903" s="28">
        <v>4.6384747500000003</v>
      </c>
      <c r="D23903" s="19">
        <v>0.2</v>
      </c>
      <c r="E23903" s="22">
        <f t="shared" si="373"/>
        <v>3.7107798000000005</v>
      </c>
    </row>
    <row r="23904" spans="1:5" ht="13.8" x14ac:dyDescent="0.3">
      <c r="A23904" s="37" t="s">
        <v>44898</v>
      </c>
      <c r="B23904" s="43" t="s">
        <v>44899</v>
      </c>
      <c r="C23904" s="28">
        <v>4.6384747500000003</v>
      </c>
      <c r="D23904" s="19">
        <v>0.2</v>
      </c>
      <c r="E23904" s="22">
        <f t="shared" si="373"/>
        <v>3.7107798000000005</v>
      </c>
    </row>
    <row r="23905" spans="1:5" ht="13.8" x14ac:dyDescent="0.3">
      <c r="A23905" s="37" t="s">
        <v>44900</v>
      </c>
      <c r="B23905" s="43" t="s">
        <v>44901</v>
      </c>
      <c r="C23905" s="28">
        <v>4.99</v>
      </c>
      <c r="D23905" s="19">
        <v>0.2</v>
      </c>
      <c r="E23905" s="22">
        <f t="shared" si="373"/>
        <v>3.9920000000000004</v>
      </c>
    </row>
    <row r="23906" spans="1:5" ht="13.8" x14ac:dyDescent="0.3">
      <c r="A23906" s="37" t="s">
        <v>44902</v>
      </c>
      <c r="B23906" s="43" t="s">
        <v>44903</v>
      </c>
      <c r="C23906" s="28">
        <v>4.99</v>
      </c>
      <c r="D23906" s="19">
        <v>0.2</v>
      </c>
      <c r="E23906" s="22">
        <f t="shared" si="373"/>
        <v>3.9920000000000004</v>
      </c>
    </row>
    <row r="23907" spans="1:5" ht="13.8" x14ac:dyDescent="0.3">
      <c r="A23907" s="37" t="s">
        <v>44904</v>
      </c>
      <c r="B23907" s="43" t="s">
        <v>44905</v>
      </c>
      <c r="C23907" s="28">
        <v>4.99</v>
      </c>
      <c r="D23907" s="19">
        <v>0.2</v>
      </c>
      <c r="E23907" s="22">
        <f t="shared" si="373"/>
        <v>3.9920000000000004</v>
      </c>
    </row>
    <row r="23908" spans="1:5" ht="13.8" x14ac:dyDescent="0.3">
      <c r="A23908" s="37" t="s">
        <v>44906</v>
      </c>
      <c r="B23908" s="43" t="s">
        <v>44907</v>
      </c>
      <c r="C23908" s="28">
        <v>4.99</v>
      </c>
      <c r="D23908" s="19">
        <v>0.2</v>
      </c>
      <c r="E23908" s="22">
        <f t="shared" si="373"/>
        <v>3.9920000000000004</v>
      </c>
    </row>
    <row r="23909" spans="1:5" ht="13.8" x14ac:dyDescent="0.3">
      <c r="A23909" s="37" t="s">
        <v>44908</v>
      </c>
      <c r="B23909" s="43" t="s">
        <v>44909</v>
      </c>
      <c r="C23909" s="28">
        <v>4.99</v>
      </c>
      <c r="D23909" s="19">
        <v>0.2</v>
      </c>
      <c r="E23909" s="22">
        <f t="shared" ref="E23909:E23972" si="374">C23909*(1-D23909)</f>
        <v>3.9920000000000004</v>
      </c>
    </row>
    <row r="23910" spans="1:5" ht="13.8" x14ac:dyDescent="0.3">
      <c r="A23910" s="37" t="s">
        <v>44910</v>
      </c>
      <c r="B23910" s="43" t="s">
        <v>44911</v>
      </c>
      <c r="C23910" s="28">
        <v>8.2899999999999991</v>
      </c>
      <c r="D23910" s="19">
        <v>0.2</v>
      </c>
      <c r="E23910" s="22">
        <f t="shared" si="374"/>
        <v>6.6319999999999997</v>
      </c>
    </row>
    <row r="23911" spans="1:5" ht="13.8" x14ac:dyDescent="0.3">
      <c r="A23911" s="37" t="s">
        <v>44912</v>
      </c>
      <c r="B23911" s="43" t="s">
        <v>44913</v>
      </c>
      <c r="C23911" s="28">
        <v>12.99</v>
      </c>
      <c r="D23911" s="19">
        <v>0.2</v>
      </c>
      <c r="E23911" s="22">
        <f t="shared" si="374"/>
        <v>10.392000000000001</v>
      </c>
    </row>
    <row r="23912" spans="1:5" ht="13.8" x14ac:dyDescent="0.3">
      <c r="A23912" s="37" t="s">
        <v>44914</v>
      </c>
      <c r="B23912" s="43" t="s">
        <v>44915</v>
      </c>
      <c r="C23912" s="28">
        <v>2.99</v>
      </c>
      <c r="D23912" s="19">
        <v>0.2</v>
      </c>
      <c r="E23912" s="22">
        <f t="shared" si="374"/>
        <v>2.3920000000000003</v>
      </c>
    </row>
    <row r="23913" spans="1:5" ht="13.8" x14ac:dyDescent="0.3">
      <c r="A23913" s="37" t="s">
        <v>44916</v>
      </c>
      <c r="B23913" s="43" t="s">
        <v>44917</v>
      </c>
      <c r="C23913" s="28">
        <v>2.99</v>
      </c>
      <c r="D23913" s="19">
        <v>0.2</v>
      </c>
      <c r="E23913" s="22">
        <f t="shared" si="374"/>
        <v>2.3920000000000003</v>
      </c>
    </row>
    <row r="23914" spans="1:5" ht="13.8" x14ac:dyDescent="0.3">
      <c r="A23914" s="37" t="s">
        <v>44918</v>
      </c>
      <c r="B23914" s="43" t="s">
        <v>44919</v>
      </c>
      <c r="C23914" s="28">
        <v>14.99</v>
      </c>
      <c r="D23914" s="19">
        <v>0.2</v>
      </c>
      <c r="E23914" s="22">
        <f t="shared" si="374"/>
        <v>11.992000000000001</v>
      </c>
    </row>
    <row r="23915" spans="1:5" ht="13.8" x14ac:dyDescent="0.3">
      <c r="A23915" s="37" t="s">
        <v>44920</v>
      </c>
      <c r="B23915" s="43" t="s">
        <v>44921</v>
      </c>
      <c r="C23915" s="28">
        <v>14.99</v>
      </c>
      <c r="D23915" s="19">
        <v>0.2</v>
      </c>
      <c r="E23915" s="22">
        <f t="shared" si="374"/>
        <v>11.992000000000001</v>
      </c>
    </row>
    <row r="23916" spans="1:5" ht="13.8" x14ac:dyDescent="0.3">
      <c r="A23916" s="37" t="s">
        <v>44922</v>
      </c>
      <c r="B23916" s="43" t="s">
        <v>44923</v>
      </c>
      <c r="C23916" s="28">
        <v>14.99</v>
      </c>
      <c r="D23916" s="19">
        <v>0.2</v>
      </c>
      <c r="E23916" s="22">
        <f t="shared" si="374"/>
        <v>11.992000000000001</v>
      </c>
    </row>
    <row r="23917" spans="1:5" ht="13.8" x14ac:dyDescent="0.3">
      <c r="A23917" s="37" t="s">
        <v>44924</v>
      </c>
      <c r="B23917" s="43" t="s">
        <v>44925</v>
      </c>
      <c r="C23917" s="28">
        <v>14.99</v>
      </c>
      <c r="D23917" s="19">
        <v>0.2</v>
      </c>
      <c r="E23917" s="22">
        <f t="shared" si="374"/>
        <v>11.992000000000001</v>
      </c>
    </row>
    <row r="23918" spans="1:5" ht="13.8" x14ac:dyDescent="0.3">
      <c r="A23918" s="37" t="s">
        <v>44926</v>
      </c>
      <c r="B23918" s="43" t="s">
        <v>44927</v>
      </c>
      <c r="C23918" s="28">
        <v>14.99</v>
      </c>
      <c r="D23918" s="19">
        <v>0.2</v>
      </c>
      <c r="E23918" s="22">
        <f t="shared" si="374"/>
        <v>11.992000000000001</v>
      </c>
    </row>
    <row r="23919" spans="1:5" ht="13.8" x14ac:dyDescent="0.3">
      <c r="A23919" s="37" t="s">
        <v>44928</v>
      </c>
      <c r="B23919" s="43" t="s">
        <v>44929</v>
      </c>
      <c r="C23919" s="28">
        <v>14.99</v>
      </c>
      <c r="D23919" s="19">
        <v>0.2</v>
      </c>
      <c r="E23919" s="22">
        <f t="shared" si="374"/>
        <v>11.992000000000001</v>
      </c>
    </row>
    <row r="23920" spans="1:5" ht="13.8" x14ac:dyDescent="0.3">
      <c r="A23920" s="37" t="s">
        <v>44930</v>
      </c>
      <c r="B23920" s="43" t="s">
        <v>44931</v>
      </c>
      <c r="C23920" s="28">
        <v>15.79</v>
      </c>
      <c r="D23920" s="19">
        <v>0.2</v>
      </c>
      <c r="E23920" s="22">
        <f t="shared" si="374"/>
        <v>12.632</v>
      </c>
    </row>
    <row r="23921" spans="1:5" ht="13.8" x14ac:dyDescent="0.3">
      <c r="A23921" s="37" t="s">
        <v>44932</v>
      </c>
      <c r="B23921" s="43" t="s">
        <v>44933</v>
      </c>
      <c r="C23921" s="28">
        <v>8.7073122499999993</v>
      </c>
      <c r="D23921" s="19">
        <v>0.2</v>
      </c>
      <c r="E23921" s="22">
        <f t="shared" si="374"/>
        <v>6.9658498</v>
      </c>
    </row>
    <row r="23922" spans="1:5" ht="13.8" x14ac:dyDescent="0.3">
      <c r="A23922" s="37" t="s">
        <v>44934</v>
      </c>
      <c r="B23922" s="43" t="s">
        <v>44935</v>
      </c>
      <c r="C23922" s="28">
        <v>8.7073122499999993</v>
      </c>
      <c r="D23922" s="19">
        <v>0.2</v>
      </c>
      <c r="E23922" s="22">
        <f t="shared" si="374"/>
        <v>6.9658498</v>
      </c>
    </row>
    <row r="23923" spans="1:5" ht="13.8" x14ac:dyDescent="0.3">
      <c r="A23923" s="37" t="s">
        <v>44936</v>
      </c>
      <c r="B23923" s="43" t="s">
        <v>44937</v>
      </c>
      <c r="C23923" s="28">
        <v>8.99</v>
      </c>
      <c r="D23923" s="19">
        <v>0.2</v>
      </c>
      <c r="E23923" s="22">
        <f t="shared" si="374"/>
        <v>7.1920000000000002</v>
      </c>
    </row>
    <row r="23924" spans="1:5" ht="13.8" x14ac:dyDescent="0.3">
      <c r="A23924" s="37" t="s">
        <v>44938</v>
      </c>
      <c r="B23924" s="43" t="s">
        <v>44939</v>
      </c>
      <c r="C23924" s="28">
        <v>8.99</v>
      </c>
      <c r="D23924" s="19">
        <v>0.2</v>
      </c>
      <c r="E23924" s="22">
        <f t="shared" si="374"/>
        <v>7.1920000000000002</v>
      </c>
    </row>
    <row r="23925" spans="1:5" ht="13.8" x14ac:dyDescent="0.3">
      <c r="A23925" s="37" t="s">
        <v>44940</v>
      </c>
      <c r="B23925" s="43" t="s">
        <v>44941</v>
      </c>
      <c r="C23925" s="28">
        <v>8.99</v>
      </c>
      <c r="D23925" s="19">
        <v>0.2</v>
      </c>
      <c r="E23925" s="22">
        <f t="shared" si="374"/>
        <v>7.1920000000000002</v>
      </c>
    </row>
    <row r="23926" spans="1:5" ht="13.8" x14ac:dyDescent="0.3">
      <c r="A23926" s="37" t="s">
        <v>44942</v>
      </c>
      <c r="B23926" s="43" t="s">
        <v>44943</v>
      </c>
      <c r="C23926" s="28">
        <v>19.989999999999998</v>
      </c>
      <c r="D23926" s="19">
        <v>0.2</v>
      </c>
      <c r="E23926" s="22">
        <f t="shared" si="374"/>
        <v>15.991999999999999</v>
      </c>
    </row>
    <row r="23927" spans="1:5" ht="13.8" x14ac:dyDescent="0.3">
      <c r="A23927" s="37" t="s">
        <v>44944</v>
      </c>
      <c r="B23927" s="43" t="s">
        <v>44945</v>
      </c>
      <c r="C23927" s="28">
        <v>4.99</v>
      </c>
      <c r="D23927" s="19">
        <v>0.2</v>
      </c>
      <c r="E23927" s="22">
        <f t="shared" si="374"/>
        <v>3.9920000000000004</v>
      </c>
    </row>
    <row r="23928" spans="1:5" ht="13.8" x14ac:dyDescent="0.3">
      <c r="A23928" s="37" t="s">
        <v>44946</v>
      </c>
      <c r="B23928" s="43" t="s">
        <v>44947</v>
      </c>
      <c r="C23928" s="28">
        <v>4.99</v>
      </c>
      <c r="D23928" s="19">
        <v>0.2</v>
      </c>
      <c r="E23928" s="22">
        <f t="shared" si="374"/>
        <v>3.9920000000000004</v>
      </c>
    </row>
    <row r="23929" spans="1:5" ht="13.8" x14ac:dyDescent="0.3">
      <c r="A23929" s="37" t="s">
        <v>44948</v>
      </c>
      <c r="B23929" s="43" t="s">
        <v>44949</v>
      </c>
      <c r="C23929" s="28">
        <v>4.99</v>
      </c>
      <c r="D23929" s="19">
        <v>0.2</v>
      </c>
      <c r="E23929" s="22">
        <f t="shared" si="374"/>
        <v>3.9920000000000004</v>
      </c>
    </row>
    <row r="23930" spans="1:5" ht="13.8" x14ac:dyDescent="0.3">
      <c r="A23930" s="37" t="s">
        <v>44950</v>
      </c>
      <c r="B23930" s="43" t="s">
        <v>44951</v>
      </c>
      <c r="C23930" s="28">
        <v>4.99</v>
      </c>
      <c r="D23930" s="19">
        <v>0.2</v>
      </c>
      <c r="E23930" s="22">
        <f t="shared" si="374"/>
        <v>3.9920000000000004</v>
      </c>
    </row>
    <row r="23931" spans="1:5" ht="13.8" x14ac:dyDescent="0.3">
      <c r="A23931" s="37" t="s">
        <v>44952</v>
      </c>
      <c r="B23931" s="43" t="s">
        <v>44953</v>
      </c>
      <c r="C23931" s="28">
        <v>4.99</v>
      </c>
      <c r="D23931" s="19">
        <v>0.2</v>
      </c>
      <c r="E23931" s="22">
        <f t="shared" si="374"/>
        <v>3.9920000000000004</v>
      </c>
    </row>
    <row r="23932" spans="1:5" ht="13.8" x14ac:dyDescent="0.3">
      <c r="A23932" s="37" t="s">
        <v>44954</v>
      </c>
      <c r="B23932" s="43" t="s">
        <v>44955</v>
      </c>
      <c r="C23932" s="28">
        <v>4.99</v>
      </c>
      <c r="D23932" s="19">
        <v>0.2</v>
      </c>
      <c r="E23932" s="22">
        <f t="shared" si="374"/>
        <v>3.9920000000000004</v>
      </c>
    </row>
    <row r="23933" spans="1:5" ht="13.8" x14ac:dyDescent="0.3">
      <c r="A23933" s="37" t="s">
        <v>44956</v>
      </c>
      <c r="B23933" s="43" t="s">
        <v>44957</v>
      </c>
      <c r="C23933" s="28">
        <v>4.99</v>
      </c>
      <c r="D23933" s="19">
        <v>0.2</v>
      </c>
      <c r="E23933" s="22">
        <f t="shared" si="374"/>
        <v>3.9920000000000004</v>
      </c>
    </row>
    <row r="23934" spans="1:5" ht="13.8" x14ac:dyDescent="0.3">
      <c r="A23934" s="37" t="s">
        <v>44958</v>
      </c>
      <c r="B23934" s="43" t="s">
        <v>44959</v>
      </c>
      <c r="C23934" s="28">
        <v>4.99</v>
      </c>
      <c r="D23934" s="19">
        <v>0.2</v>
      </c>
      <c r="E23934" s="22">
        <f t="shared" si="374"/>
        <v>3.9920000000000004</v>
      </c>
    </row>
    <row r="23935" spans="1:5" ht="13.8" x14ac:dyDescent="0.3">
      <c r="A23935" s="37" t="s">
        <v>44960</v>
      </c>
      <c r="B23935" s="43" t="s">
        <v>44961</v>
      </c>
      <c r="C23935" s="28">
        <v>4.99</v>
      </c>
      <c r="D23935" s="19">
        <v>0.2</v>
      </c>
      <c r="E23935" s="22">
        <f t="shared" si="374"/>
        <v>3.9920000000000004</v>
      </c>
    </row>
    <row r="23936" spans="1:5" ht="13.8" x14ac:dyDescent="0.3">
      <c r="A23936" s="37" t="s">
        <v>44962</v>
      </c>
      <c r="B23936" s="43" t="s">
        <v>44963</v>
      </c>
      <c r="C23936" s="28">
        <v>4.99</v>
      </c>
      <c r="D23936" s="19">
        <v>0.2</v>
      </c>
      <c r="E23936" s="22">
        <f t="shared" si="374"/>
        <v>3.9920000000000004</v>
      </c>
    </row>
    <row r="23937" spans="1:5" ht="13.8" x14ac:dyDescent="0.3">
      <c r="A23937" s="37" t="s">
        <v>44964</v>
      </c>
      <c r="B23937" s="43" t="s">
        <v>44965</v>
      </c>
      <c r="C23937" s="28">
        <v>4.99</v>
      </c>
      <c r="D23937" s="19">
        <v>0.2</v>
      </c>
      <c r="E23937" s="22">
        <f t="shared" si="374"/>
        <v>3.9920000000000004</v>
      </c>
    </row>
    <row r="23938" spans="1:5" ht="13.8" x14ac:dyDescent="0.3">
      <c r="A23938" s="37" t="s">
        <v>44966</v>
      </c>
      <c r="B23938" s="43" t="s">
        <v>44967</v>
      </c>
      <c r="C23938" s="28">
        <v>4.99</v>
      </c>
      <c r="D23938" s="19">
        <v>0.2</v>
      </c>
      <c r="E23938" s="22">
        <f t="shared" si="374"/>
        <v>3.9920000000000004</v>
      </c>
    </row>
    <row r="23939" spans="1:5" ht="13.8" x14ac:dyDescent="0.3">
      <c r="A23939" s="37" t="s">
        <v>44968</v>
      </c>
      <c r="B23939" s="43" t="s">
        <v>44969</v>
      </c>
      <c r="C23939" s="28">
        <v>4.99</v>
      </c>
      <c r="D23939" s="19">
        <v>0.2</v>
      </c>
      <c r="E23939" s="22">
        <f t="shared" si="374"/>
        <v>3.9920000000000004</v>
      </c>
    </row>
    <row r="23940" spans="1:5" ht="13.8" x14ac:dyDescent="0.3">
      <c r="A23940" s="37" t="s">
        <v>44970</v>
      </c>
      <c r="B23940" s="43" t="s">
        <v>44971</v>
      </c>
      <c r="C23940" s="28">
        <v>4.99</v>
      </c>
      <c r="D23940" s="19">
        <v>0.2</v>
      </c>
      <c r="E23940" s="22">
        <f t="shared" si="374"/>
        <v>3.9920000000000004</v>
      </c>
    </row>
    <row r="23941" spans="1:5" ht="13.8" x14ac:dyDescent="0.3">
      <c r="A23941" s="37" t="s">
        <v>44972</v>
      </c>
      <c r="B23941" s="43" t="s">
        <v>44973</v>
      </c>
      <c r="C23941" s="28">
        <v>4.99</v>
      </c>
      <c r="D23941" s="19">
        <v>0.2</v>
      </c>
      <c r="E23941" s="22">
        <f t="shared" si="374"/>
        <v>3.9920000000000004</v>
      </c>
    </row>
    <row r="23942" spans="1:5" ht="13.8" x14ac:dyDescent="0.3">
      <c r="A23942" s="37" t="s">
        <v>44974</v>
      </c>
      <c r="B23942" s="43" t="s">
        <v>44975</v>
      </c>
      <c r="C23942" s="28">
        <v>4.99</v>
      </c>
      <c r="D23942" s="19">
        <v>0.2</v>
      </c>
      <c r="E23942" s="22">
        <f t="shared" si="374"/>
        <v>3.9920000000000004</v>
      </c>
    </row>
    <row r="23943" spans="1:5" ht="13.8" x14ac:dyDescent="0.3">
      <c r="A23943" s="37" t="s">
        <v>44976</v>
      </c>
      <c r="B23943" s="43" t="s">
        <v>44977</v>
      </c>
      <c r="C23943" s="28">
        <v>4.99</v>
      </c>
      <c r="D23943" s="19">
        <v>0.2</v>
      </c>
      <c r="E23943" s="22">
        <f t="shared" si="374"/>
        <v>3.9920000000000004</v>
      </c>
    </row>
    <row r="23944" spans="1:5" ht="13.8" x14ac:dyDescent="0.3">
      <c r="A23944" s="37" t="s">
        <v>44978</v>
      </c>
      <c r="B23944" s="43" t="s">
        <v>44979</v>
      </c>
      <c r="C23944" s="28">
        <v>4.99</v>
      </c>
      <c r="D23944" s="19">
        <v>0.2</v>
      </c>
      <c r="E23944" s="22">
        <f t="shared" si="374"/>
        <v>3.9920000000000004</v>
      </c>
    </row>
    <row r="23945" spans="1:5" ht="13.8" x14ac:dyDescent="0.3">
      <c r="A23945" s="37" t="s">
        <v>44980</v>
      </c>
      <c r="B23945" s="43" t="s">
        <v>44981</v>
      </c>
      <c r="C23945" s="28">
        <v>4.99</v>
      </c>
      <c r="D23945" s="19">
        <v>0.2</v>
      </c>
      <c r="E23945" s="22">
        <f t="shared" si="374"/>
        <v>3.9920000000000004</v>
      </c>
    </row>
    <row r="23946" spans="1:5" ht="13.8" x14ac:dyDescent="0.3">
      <c r="A23946" s="37" t="s">
        <v>44982</v>
      </c>
      <c r="B23946" s="43" t="s">
        <v>44983</v>
      </c>
      <c r="C23946" s="28">
        <v>4.99</v>
      </c>
      <c r="D23946" s="19">
        <v>0.2</v>
      </c>
      <c r="E23946" s="22">
        <f t="shared" si="374"/>
        <v>3.9920000000000004</v>
      </c>
    </row>
    <row r="23947" spans="1:5" ht="13.8" x14ac:dyDescent="0.3">
      <c r="A23947" s="37" t="s">
        <v>44984</v>
      </c>
      <c r="B23947" s="43" t="s">
        <v>44985</v>
      </c>
      <c r="C23947" s="28">
        <v>4.99</v>
      </c>
      <c r="D23947" s="19">
        <v>0.2</v>
      </c>
      <c r="E23947" s="22">
        <f t="shared" si="374"/>
        <v>3.9920000000000004</v>
      </c>
    </row>
    <row r="23948" spans="1:5" ht="13.8" x14ac:dyDescent="0.3">
      <c r="A23948" s="37" t="s">
        <v>44986</v>
      </c>
      <c r="B23948" s="43" t="s">
        <v>44987</v>
      </c>
      <c r="C23948" s="28">
        <v>4.99</v>
      </c>
      <c r="D23948" s="19">
        <v>0.2</v>
      </c>
      <c r="E23948" s="22">
        <f t="shared" si="374"/>
        <v>3.9920000000000004</v>
      </c>
    </row>
    <row r="23949" spans="1:5" ht="13.8" x14ac:dyDescent="0.3">
      <c r="A23949" s="37" t="s">
        <v>44988</v>
      </c>
      <c r="B23949" s="43" t="s">
        <v>44989</v>
      </c>
      <c r="C23949" s="28">
        <v>4.99</v>
      </c>
      <c r="D23949" s="19">
        <v>0.2</v>
      </c>
      <c r="E23949" s="22">
        <f t="shared" si="374"/>
        <v>3.9920000000000004</v>
      </c>
    </row>
    <row r="23950" spans="1:5" ht="13.8" x14ac:dyDescent="0.3">
      <c r="A23950" s="37" t="s">
        <v>44990</v>
      </c>
      <c r="B23950" s="43" t="s">
        <v>44991</v>
      </c>
      <c r="C23950" s="28">
        <v>4.99</v>
      </c>
      <c r="D23950" s="19">
        <v>0.2</v>
      </c>
      <c r="E23950" s="22">
        <f t="shared" si="374"/>
        <v>3.9920000000000004</v>
      </c>
    </row>
    <row r="23951" spans="1:5" ht="13.8" x14ac:dyDescent="0.3">
      <c r="A23951" s="37" t="s">
        <v>44992</v>
      </c>
      <c r="B23951" s="43" t="s">
        <v>44993</v>
      </c>
      <c r="C23951" s="28">
        <v>4.99</v>
      </c>
      <c r="D23951" s="19">
        <v>0.2</v>
      </c>
      <c r="E23951" s="22">
        <f t="shared" si="374"/>
        <v>3.9920000000000004</v>
      </c>
    </row>
    <row r="23952" spans="1:5" ht="13.8" x14ac:dyDescent="0.3">
      <c r="A23952" s="37" t="s">
        <v>44994</v>
      </c>
      <c r="B23952" s="43" t="s">
        <v>44995</v>
      </c>
      <c r="C23952" s="28">
        <v>4.99</v>
      </c>
      <c r="D23952" s="19">
        <v>0.2</v>
      </c>
      <c r="E23952" s="22">
        <f t="shared" si="374"/>
        <v>3.9920000000000004</v>
      </c>
    </row>
    <row r="23953" spans="1:5" ht="13.8" x14ac:dyDescent="0.3">
      <c r="A23953" s="37" t="s">
        <v>44996</v>
      </c>
      <c r="B23953" s="43" t="s">
        <v>44997</v>
      </c>
      <c r="C23953" s="28">
        <v>4.99</v>
      </c>
      <c r="D23953" s="19">
        <v>0.2</v>
      </c>
      <c r="E23953" s="22">
        <f t="shared" si="374"/>
        <v>3.9920000000000004</v>
      </c>
    </row>
    <row r="23954" spans="1:5" ht="13.8" x14ac:dyDescent="0.3">
      <c r="A23954" s="37" t="s">
        <v>44998</v>
      </c>
      <c r="B23954" s="43" t="s">
        <v>44999</v>
      </c>
      <c r="C23954" s="28">
        <v>4.99</v>
      </c>
      <c r="D23954" s="19">
        <v>0.2</v>
      </c>
      <c r="E23954" s="22">
        <f t="shared" si="374"/>
        <v>3.9920000000000004</v>
      </c>
    </row>
    <row r="23955" spans="1:5" ht="13.8" x14ac:dyDescent="0.3">
      <c r="A23955" s="37" t="s">
        <v>45000</v>
      </c>
      <c r="B23955" s="43" t="s">
        <v>45001</v>
      </c>
      <c r="C23955" s="28">
        <v>4.99</v>
      </c>
      <c r="D23955" s="19">
        <v>0.2</v>
      </c>
      <c r="E23955" s="22">
        <f t="shared" si="374"/>
        <v>3.9920000000000004</v>
      </c>
    </row>
    <row r="23956" spans="1:5" ht="13.8" x14ac:dyDescent="0.3">
      <c r="A23956" s="37" t="s">
        <v>45002</v>
      </c>
      <c r="B23956" s="43" t="s">
        <v>45003</v>
      </c>
      <c r="C23956" s="28">
        <v>4.99</v>
      </c>
      <c r="D23956" s="19">
        <v>0.2</v>
      </c>
      <c r="E23956" s="22">
        <f t="shared" si="374"/>
        <v>3.9920000000000004</v>
      </c>
    </row>
    <row r="23957" spans="1:5" ht="13.8" x14ac:dyDescent="0.3">
      <c r="A23957" s="37" t="s">
        <v>45004</v>
      </c>
      <c r="B23957" s="43" t="s">
        <v>45005</v>
      </c>
      <c r="C23957" s="28">
        <v>4.99</v>
      </c>
      <c r="D23957" s="19">
        <v>0.2</v>
      </c>
      <c r="E23957" s="22">
        <f t="shared" si="374"/>
        <v>3.9920000000000004</v>
      </c>
    </row>
    <row r="23958" spans="1:5" ht="13.8" x14ac:dyDescent="0.3">
      <c r="A23958" s="37" t="s">
        <v>45006</v>
      </c>
      <c r="B23958" s="43" t="s">
        <v>45007</v>
      </c>
      <c r="C23958" s="28">
        <v>4.99</v>
      </c>
      <c r="D23958" s="19">
        <v>0.2</v>
      </c>
      <c r="E23958" s="22">
        <f t="shared" si="374"/>
        <v>3.9920000000000004</v>
      </c>
    </row>
    <row r="23959" spans="1:5" ht="13.8" x14ac:dyDescent="0.3">
      <c r="A23959" s="37" t="s">
        <v>45008</v>
      </c>
      <c r="B23959" s="43" t="s">
        <v>45009</v>
      </c>
      <c r="C23959" s="28">
        <v>4.99</v>
      </c>
      <c r="D23959" s="19">
        <v>0.2</v>
      </c>
      <c r="E23959" s="22">
        <f t="shared" si="374"/>
        <v>3.9920000000000004</v>
      </c>
    </row>
    <row r="23960" spans="1:5" ht="13.8" x14ac:dyDescent="0.3">
      <c r="A23960" s="37" t="s">
        <v>45010</v>
      </c>
      <c r="B23960" s="43" t="s">
        <v>45011</v>
      </c>
      <c r="C23960" s="28">
        <v>4.99</v>
      </c>
      <c r="D23960" s="19">
        <v>0.2</v>
      </c>
      <c r="E23960" s="22">
        <f t="shared" si="374"/>
        <v>3.9920000000000004</v>
      </c>
    </row>
    <row r="23961" spans="1:5" ht="13.8" x14ac:dyDescent="0.3">
      <c r="A23961" s="37" t="s">
        <v>45012</v>
      </c>
      <c r="B23961" s="43" t="s">
        <v>45013</v>
      </c>
      <c r="C23961" s="28">
        <v>4.99</v>
      </c>
      <c r="D23961" s="19">
        <v>0.2</v>
      </c>
      <c r="E23961" s="22">
        <f t="shared" si="374"/>
        <v>3.9920000000000004</v>
      </c>
    </row>
    <row r="23962" spans="1:5" ht="13.8" x14ac:dyDescent="0.3">
      <c r="A23962" s="37" t="s">
        <v>45014</v>
      </c>
      <c r="B23962" s="43" t="s">
        <v>45015</v>
      </c>
      <c r="C23962" s="28">
        <v>4.99</v>
      </c>
      <c r="D23962" s="19">
        <v>0.2</v>
      </c>
      <c r="E23962" s="22">
        <f t="shared" si="374"/>
        <v>3.9920000000000004</v>
      </c>
    </row>
    <row r="23963" spans="1:5" ht="13.8" x14ac:dyDescent="0.3">
      <c r="A23963" s="37" t="s">
        <v>45016</v>
      </c>
      <c r="B23963" s="43" t="s">
        <v>45017</v>
      </c>
      <c r="C23963" s="28">
        <v>4.99</v>
      </c>
      <c r="D23963" s="19">
        <v>0.2</v>
      </c>
      <c r="E23963" s="22">
        <f t="shared" si="374"/>
        <v>3.9920000000000004</v>
      </c>
    </row>
    <row r="23964" spans="1:5" ht="13.8" x14ac:dyDescent="0.3">
      <c r="A23964" s="37" t="s">
        <v>45018</v>
      </c>
      <c r="B23964" s="43" t="s">
        <v>45019</v>
      </c>
      <c r="C23964" s="28">
        <v>4.99</v>
      </c>
      <c r="D23964" s="19">
        <v>0.2</v>
      </c>
      <c r="E23964" s="22">
        <f t="shared" si="374"/>
        <v>3.9920000000000004</v>
      </c>
    </row>
    <row r="23965" spans="1:5" ht="13.8" x14ac:dyDescent="0.3">
      <c r="A23965" s="37" t="s">
        <v>45020</v>
      </c>
      <c r="B23965" s="43" t="s">
        <v>45021</v>
      </c>
      <c r="C23965" s="28">
        <v>3.49</v>
      </c>
      <c r="D23965" s="19">
        <v>0.2</v>
      </c>
      <c r="E23965" s="22">
        <f t="shared" si="374"/>
        <v>2.7920000000000003</v>
      </c>
    </row>
    <row r="23966" spans="1:5" ht="13.8" x14ac:dyDescent="0.3">
      <c r="A23966" s="37" t="s">
        <v>45022</v>
      </c>
      <c r="B23966" s="43" t="s">
        <v>45023</v>
      </c>
      <c r="C23966" s="28">
        <v>3.49</v>
      </c>
      <c r="D23966" s="19">
        <v>0.2</v>
      </c>
      <c r="E23966" s="22">
        <f t="shared" si="374"/>
        <v>2.7920000000000003</v>
      </c>
    </row>
    <row r="23967" spans="1:5" ht="13.8" x14ac:dyDescent="0.3">
      <c r="A23967" s="37" t="s">
        <v>45024</v>
      </c>
      <c r="B23967" s="43" t="s">
        <v>45025</v>
      </c>
      <c r="C23967" s="28">
        <v>3.49</v>
      </c>
      <c r="D23967" s="19">
        <v>0.2</v>
      </c>
      <c r="E23967" s="22">
        <f t="shared" si="374"/>
        <v>2.7920000000000003</v>
      </c>
    </row>
    <row r="23968" spans="1:5" ht="13.8" x14ac:dyDescent="0.3">
      <c r="A23968" s="37" t="s">
        <v>45026</v>
      </c>
      <c r="B23968" s="43" t="s">
        <v>45027</v>
      </c>
      <c r="C23968" s="28">
        <v>3.49</v>
      </c>
      <c r="D23968" s="19">
        <v>0.2</v>
      </c>
      <c r="E23968" s="22">
        <f t="shared" si="374"/>
        <v>2.7920000000000003</v>
      </c>
    </row>
    <row r="23969" spans="1:5" ht="13.8" x14ac:dyDescent="0.3">
      <c r="A23969" s="37" t="s">
        <v>45028</v>
      </c>
      <c r="B23969" s="43" t="s">
        <v>45029</v>
      </c>
      <c r="C23969" s="28">
        <v>3.49</v>
      </c>
      <c r="D23969" s="19">
        <v>0.2</v>
      </c>
      <c r="E23969" s="22">
        <f t="shared" si="374"/>
        <v>2.7920000000000003</v>
      </c>
    </row>
    <row r="23970" spans="1:5" ht="13.8" x14ac:dyDescent="0.3">
      <c r="A23970" s="37" t="s">
        <v>45030</v>
      </c>
      <c r="B23970" s="43" t="s">
        <v>45031</v>
      </c>
      <c r="C23970" s="28">
        <v>3.49</v>
      </c>
      <c r="D23970" s="19">
        <v>0.2</v>
      </c>
      <c r="E23970" s="22">
        <f t="shared" si="374"/>
        <v>2.7920000000000003</v>
      </c>
    </row>
    <row r="23971" spans="1:5" ht="13.8" x14ac:dyDescent="0.3">
      <c r="A23971" s="37" t="s">
        <v>45032</v>
      </c>
      <c r="B23971" s="43" t="s">
        <v>45033</v>
      </c>
      <c r="C23971" s="28">
        <v>3.49</v>
      </c>
      <c r="D23971" s="19">
        <v>0.2</v>
      </c>
      <c r="E23971" s="22">
        <f t="shared" si="374"/>
        <v>2.7920000000000003</v>
      </c>
    </row>
    <row r="23972" spans="1:5" ht="13.8" x14ac:dyDescent="0.3">
      <c r="A23972" s="37" t="s">
        <v>45034</v>
      </c>
      <c r="B23972" s="43" t="s">
        <v>45035</v>
      </c>
      <c r="C23972" s="28">
        <v>3.49</v>
      </c>
      <c r="D23972" s="19">
        <v>0.2</v>
      </c>
      <c r="E23972" s="22">
        <f t="shared" si="374"/>
        <v>2.7920000000000003</v>
      </c>
    </row>
    <row r="23973" spans="1:5" ht="13.8" x14ac:dyDescent="0.3">
      <c r="A23973" s="37" t="s">
        <v>45036</v>
      </c>
      <c r="B23973" s="43" t="s">
        <v>45037</v>
      </c>
      <c r="C23973" s="28">
        <v>3.49</v>
      </c>
      <c r="D23973" s="19">
        <v>0.2</v>
      </c>
      <c r="E23973" s="22">
        <f t="shared" ref="E23973:E24036" si="375">C23973*(1-D23973)</f>
        <v>2.7920000000000003</v>
      </c>
    </row>
    <row r="23974" spans="1:5" ht="13.8" x14ac:dyDescent="0.3">
      <c r="A23974" s="37" t="s">
        <v>45038</v>
      </c>
      <c r="B23974" s="43" t="s">
        <v>45039</v>
      </c>
      <c r="C23974" s="28">
        <v>3.49</v>
      </c>
      <c r="D23974" s="19">
        <v>0.2</v>
      </c>
      <c r="E23974" s="22">
        <f t="shared" si="375"/>
        <v>2.7920000000000003</v>
      </c>
    </row>
    <row r="23975" spans="1:5" ht="13.8" x14ac:dyDescent="0.3">
      <c r="A23975" s="37" t="s">
        <v>45040</v>
      </c>
      <c r="B23975" s="43" t="s">
        <v>45041</v>
      </c>
      <c r="C23975" s="28">
        <v>3.49</v>
      </c>
      <c r="D23975" s="19">
        <v>0.2</v>
      </c>
      <c r="E23975" s="22">
        <f t="shared" si="375"/>
        <v>2.7920000000000003</v>
      </c>
    </row>
    <row r="23976" spans="1:5" ht="13.8" x14ac:dyDescent="0.3">
      <c r="A23976" s="37" t="s">
        <v>45042</v>
      </c>
      <c r="B23976" s="43" t="s">
        <v>45043</v>
      </c>
      <c r="C23976" s="28">
        <v>3.49</v>
      </c>
      <c r="D23976" s="19">
        <v>0.2</v>
      </c>
      <c r="E23976" s="22">
        <f t="shared" si="375"/>
        <v>2.7920000000000003</v>
      </c>
    </row>
    <row r="23977" spans="1:5" ht="13.8" x14ac:dyDescent="0.3">
      <c r="A23977" s="37" t="s">
        <v>45044</v>
      </c>
      <c r="B23977" s="43" t="s">
        <v>45045</v>
      </c>
      <c r="C23977" s="28">
        <v>3.49</v>
      </c>
      <c r="D23977" s="19">
        <v>0.2</v>
      </c>
      <c r="E23977" s="22">
        <f t="shared" si="375"/>
        <v>2.7920000000000003</v>
      </c>
    </row>
    <row r="23978" spans="1:5" ht="13.8" x14ac:dyDescent="0.3">
      <c r="A23978" s="37" t="s">
        <v>45046</v>
      </c>
      <c r="B23978" s="43" t="s">
        <v>45047</v>
      </c>
      <c r="C23978" s="28">
        <v>3.49</v>
      </c>
      <c r="D23978" s="19">
        <v>0.2</v>
      </c>
      <c r="E23978" s="22">
        <f t="shared" si="375"/>
        <v>2.7920000000000003</v>
      </c>
    </row>
    <row r="23979" spans="1:5" ht="13.8" x14ac:dyDescent="0.3">
      <c r="A23979" s="37" t="s">
        <v>45048</v>
      </c>
      <c r="B23979" s="43" t="s">
        <v>45049</v>
      </c>
      <c r="C23979" s="28">
        <v>3.49</v>
      </c>
      <c r="D23979" s="19">
        <v>0.2</v>
      </c>
      <c r="E23979" s="22">
        <f t="shared" si="375"/>
        <v>2.7920000000000003</v>
      </c>
    </row>
    <row r="23980" spans="1:5" ht="13.8" x14ac:dyDescent="0.3">
      <c r="A23980" s="37" t="s">
        <v>45050</v>
      </c>
      <c r="B23980" s="43" t="s">
        <v>45051</v>
      </c>
      <c r="C23980" s="28">
        <v>3.49</v>
      </c>
      <c r="D23980" s="19">
        <v>0.2</v>
      </c>
      <c r="E23980" s="22">
        <f t="shared" si="375"/>
        <v>2.7920000000000003</v>
      </c>
    </row>
    <row r="23981" spans="1:5" ht="13.8" x14ac:dyDescent="0.3">
      <c r="A23981" s="37" t="s">
        <v>45052</v>
      </c>
      <c r="B23981" s="43" t="s">
        <v>45053</v>
      </c>
      <c r="C23981" s="28">
        <v>3.49</v>
      </c>
      <c r="D23981" s="19">
        <v>0.2</v>
      </c>
      <c r="E23981" s="22">
        <f t="shared" si="375"/>
        <v>2.7920000000000003</v>
      </c>
    </row>
    <row r="23982" spans="1:5" ht="13.8" x14ac:dyDescent="0.3">
      <c r="A23982" s="37" t="s">
        <v>45054</v>
      </c>
      <c r="B23982" s="43" t="s">
        <v>45055</v>
      </c>
      <c r="C23982" s="28">
        <v>3.49</v>
      </c>
      <c r="D23982" s="19">
        <v>0.2</v>
      </c>
      <c r="E23982" s="22">
        <f t="shared" si="375"/>
        <v>2.7920000000000003</v>
      </c>
    </row>
    <row r="23983" spans="1:5" ht="13.8" x14ac:dyDescent="0.3">
      <c r="A23983" s="37" t="s">
        <v>45056</v>
      </c>
      <c r="B23983" s="43" t="s">
        <v>45057</v>
      </c>
      <c r="C23983" s="28">
        <v>3.49</v>
      </c>
      <c r="D23983" s="19">
        <v>0.2</v>
      </c>
      <c r="E23983" s="22">
        <f t="shared" si="375"/>
        <v>2.7920000000000003</v>
      </c>
    </row>
    <row r="23984" spans="1:5" ht="13.8" x14ac:dyDescent="0.3">
      <c r="A23984" s="37" t="s">
        <v>45058</v>
      </c>
      <c r="B23984" s="43" t="s">
        <v>45059</v>
      </c>
      <c r="C23984" s="28">
        <v>3.49</v>
      </c>
      <c r="D23984" s="19">
        <v>0.2</v>
      </c>
      <c r="E23984" s="22">
        <f t="shared" si="375"/>
        <v>2.7920000000000003</v>
      </c>
    </row>
    <row r="23985" spans="1:5" ht="13.8" x14ac:dyDescent="0.3">
      <c r="A23985" s="37" t="s">
        <v>45060</v>
      </c>
      <c r="B23985" s="43" t="s">
        <v>45061</v>
      </c>
      <c r="C23985" s="28">
        <v>3.49</v>
      </c>
      <c r="D23985" s="19">
        <v>0.2</v>
      </c>
      <c r="E23985" s="22">
        <f t="shared" si="375"/>
        <v>2.7920000000000003</v>
      </c>
    </row>
    <row r="23986" spans="1:5" ht="13.8" x14ac:dyDescent="0.3">
      <c r="A23986" s="37" t="s">
        <v>45062</v>
      </c>
      <c r="B23986" s="43" t="s">
        <v>45063</v>
      </c>
      <c r="C23986" s="28">
        <v>3.49</v>
      </c>
      <c r="D23986" s="19">
        <v>0.2</v>
      </c>
      <c r="E23986" s="22">
        <f t="shared" si="375"/>
        <v>2.7920000000000003</v>
      </c>
    </row>
    <row r="23987" spans="1:5" ht="13.8" x14ac:dyDescent="0.3">
      <c r="A23987" s="37" t="s">
        <v>45064</v>
      </c>
      <c r="B23987" s="43" t="s">
        <v>45065</v>
      </c>
      <c r="C23987" s="28">
        <v>3.49</v>
      </c>
      <c r="D23987" s="19">
        <v>0.2</v>
      </c>
      <c r="E23987" s="22">
        <f t="shared" si="375"/>
        <v>2.7920000000000003</v>
      </c>
    </row>
    <row r="23988" spans="1:5" ht="13.8" x14ac:dyDescent="0.3">
      <c r="A23988" s="37" t="s">
        <v>45066</v>
      </c>
      <c r="B23988" s="43" t="s">
        <v>45067</v>
      </c>
      <c r="C23988" s="28">
        <v>3.49</v>
      </c>
      <c r="D23988" s="19">
        <v>0.2</v>
      </c>
      <c r="E23988" s="22">
        <f t="shared" si="375"/>
        <v>2.7920000000000003</v>
      </c>
    </row>
    <row r="23989" spans="1:5" ht="13.8" x14ac:dyDescent="0.3">
      <c r="A23989" s="37" t="s">
        <v>45068</v>
      </c>
      <c r="B23989" s="43" t="s">
        <v>45069</v>
      </c>
      <c r="C23989" s="28">
        <v>3.49</v>
      </c>
      <c r="D23989" s="19">
        <v>0.2</v>
      </c>
      <c r="E23989" s="22">
        <f t="shared" si="375"/>
        <v>2.7920000000000003</v>
      </c>
    </row>
    <row r="23990" spans="1:5" ht="13.8" x14ac:dyDescent="0.3">
      <c r="A23990" s="37" t="s">
        <v>45070</v>
      </c>
      <c r="B23990" s="43" t="s">
        <v>45071</v>
      </c>
      <c r="C23990" s="28">
        <v>3.49</v>
      </c>
      <c r="D23990" s="19">
        <v>0.2</v>
      </c>
      <c r="E23990" s="22">
        <f t="shared" si="375"/>
        <v>2.7920000000000003</v>
      </c>
    </row>
    <row r="23991" spans="1:5" ht="13.8" x14ac:dyDescent="0.3">
      <c r="A23991" s="37" t="s">
        <v>45072</v>
      </c>
      <c r="B23991" s="43" t="s">
        <v>45073</v>
      </c>
      <c r="C23991" s="28">
        <v>3.49</v>
      </c>
      <c r="D23991" s="19">
        <v>0.2</v>
      </c>
      <c r="E23991" s="22">
        <f t="shared" si="375"/>
        <v>2.7920000000000003</v>
      </c>
    </row>
    <row r="23992" spans="1:5" ht="13.8" x14ac:dyDescent="0.3">
      <c r="A23992" s="37" t="s">
        <v>45074</v>
      </c>
      <c r="B23992" s="43" t="s">
        <v>45075</v>
      </c>
      <c r="C23992" s="28">
        <v>3.49</v>
      </c>
      <c r="D23992" s="19">
        <v>0.2</v>
      </c>
      <c r="E23992" s="22">
        <f t="shared" si="375"/>
        <v>2.7920000000000003</v>
      </c>
    </row>
    <row r="23993" spans="1:5" ht="13.8" x14ac:dyDescent="0.3">
      <c r="A23993" s="37" t="s">
        <v>45076</v>
      </c>
      <c r="B23993" s="43" t="s">
        <v>45077</v>
      </c>
      <c r="C23993" s="28">
        <v>3.49</v>
      </c>
      <c r="D23993" s="19">
        <v>0.2</v>
      </c>
      <c r="E23993" s="22">
        <f t="shared" si="375"/>
        <v>2.7920000000000003</v>
      </c>
    </row>
    <row r="23994" spans="1:5" ht="13.8" x14ac:dyDescent="0.3">
      <c r="A23994" s="37" t="s">
        <v>45078</v>
      </c>
      <c r="B23994" s="43" t="s">
        <v>45079</v>
      </c>
      <c r="C23994" s="28">
        <v>3.49</v>
      </c>
      <c r="D23994" s="19">
        <v>0.2</v>
      </c>
      <c r="E23994" s="22">
        <f t="shared" si="375"/>
        <v>2.7920000000000003</v>
      </c>
    </row>
    <row r="23995" spans="1:5" ht="13.8" x14ac:dyDescent="0.3">
      <c r="A23995" s="37" t="s">
        <v>45080</v>
      </c>
      <c r="B23995" s="43" t="s">
        <v>45081</v>
      </c>
      <c r="C23995" s="28">
        <v>3.49</v>
      </c>
      <c r="D23995" s="19">
        <v>0.2</v>
      </c>
      <c r="E23995" s="22">
        <f t="shared" si="375"/>
        <v>2.7920000000000003</v>
      </c>
    </row>
    <row r="23996" spans="1:5" ht="13.8" x14ac:dyDescent="0.3">
      <c r="A23996" s="37" t="s">
        <v>45082</v>
      </c>
      <c r="B23996" s="43" t="s">
        <v>45083</v>
      </c>
      <c r="C23996" s="28">
        <v>3.49</v>
      </c>
      <c r="D23996" s="19">
        <v>0.2</v>
      </c>
      <c r="E23996" s="22">
        <f t="shared" si="375"/>
        <v>2.7920000000000003</v>
      </c>
    </row>
    <row r="23997" spans="1:5" ht="13.8" x14ac:dyDescent="0.3">
      <c r="A23997" s="37" t="s">
        <v>45084</v>
      </c>
      <c r="B23997" s="43" t="s">
        <v>45085</v>
      </c>
      <c r="C23997" s="28">
        <v>3.49</v>
      </c>
      <c r="D23997" s="19">
        <v>0.2</v>
      </c>
      <c r="E23997" s="22">
        <f t="shared" si="375"/>
        <v>2.7920000000000003</v>
      </c>
    </row>
    <row r="23998" spans="1:5" ht="13.8" x14ac:dyDescent="0.3">
      <c r="A23998" s="37" t="s">
        <v>45086</v>
      </c>
      <c r="B23998" s="43" t="s">
        <v>45087</v>
      </c>
      <c r="C23998" s="28">
        <v>3.49</v>
      </c>
      <c r="D23998" s="19">
        <v>0.2</v>
      </c>
      <c r="E23998" s="22">
        <f t="shared" si="375"/>
        <v>2.7920000000000003</v>
      </c>
    </row>
    <row r="23999" spans="1:5" ht="13.8" x14ac:dyDescent="0.3">
      <c r="A23999" s="37" t="s">
        <v>45088</v>
      </c>
      <c r="B23999" s="43" t="s">
        <v>45089</v>
      </c>
      <c r="C23999" s="28">
        <v>3.49</v>
      </c>
      <c r="D23999" s="19">
        <v>0.2</v>
      </c>
      <c r="E23999" s="22">
        <f t="shared" si="375"/>
        <v>2.7920000000000003</v>
      </c>
    </row>
    <row r="24000" spans="1:5" ht="13.8" x14ac:dyDescent="0.3">
      <c r="A24000" s="37" t="s">
        <v>45090</v>
      </c>
      <c r="B24000" s="43" t="s">
        <v>45091</v>
      </c>
      <c r="C24000" s="28">
        <v>3.49</v>
      </c>
      <c r="D24000" s="19">
        <v>0.2</v>
      </c>
      <c r="E24000" s="22">
        <f t="shared" si="375"/>
        <v>2.7920000000000003</v>
      </c>
    </row>
    <row r="24001" spans="1:5" ht="13.8" x14ac:dyDescent="0.3">
      <c r="A24001" s="37" t="s">
        <v>45092</v>
      </c>
      <c r="B24001" s="43" t="s">
        <v>45093</v>
      </c>
      <c r="C24001" s="28">
        <v>3.49</v>
      </c>
      <c r="D24001" s="19">
        <v>0.2</v>
      </c>
      <c r="E24001" s="22">
        <f t="shared" si="375"/>
        <v>2.7920000000000003</v>
      </c>
    </row>
    <row r="24002" spans="1:5" ht="13.8" x14ac:dyDescent="0.3">
      <c r="A24002" s="37" t="s">
        <v>45094</v>
      </c>
      <c r="B24002" s="43" t="s">
        <v>45095</v>
      </c>
      <c r="C24002" s="28">
        <v>3.49</v>
      </c>
      <c r="D24002" s="19">
        <v>0.2</v>
      </c>
      <c r="E24002" s="22">
        <f t="shared" si="375"/>
        <v>2.7920000000000003</v>
      </c>
    </row>
    <row r="24003" spans="1:5" ht="13.8" x14ac:dyDescent="0.3">
      <c r="A24003" s="37" t="s">
        <v>45096</v>
      </c>
      <c r="B24003" s="43" t="s">
        <v>45097</v>
      </c>
      <c r="C24003" s="28">
        <v>3.49</v>
      </c>
      <c r="D24003" s="19">
        <v>0.2</v>
      </c>
      <c r="E24003" s="22">
        <f t="shared" si="375"/>
        <v>2.7920000000000003</v>
      </c>
    </row>
    <row r="24004" spans="1:5" ht="13.8" x14ac:dyDescent="0.3">
      <c r="A24004" s="37" t="s">
        <v>45098</v>
      </c>
      <c r="B24004" s="43" t="s">
        <v>45099</v>
      </c>
      <c r="C24004" s="28">
        <v>3.49</v>
      </c>
      <c r="D24004" s="19">
        <v>0.2</v>
      </c>
      <c r="E24004" s="22">
        <f t="shared" si="375"/>
        <v>2.7920000000000003</v>
      </c>
    </row>
    <row r="24005" spans="1:5" ht="13.8" x14ac:dyDescent="0.3">
      <c r="A24005" s="37" t="s">
        <v>45100</v>
      </c>
      <c r="B24005" s="43" t="s">
        <v>45101</v>
      </c>
      <c r="C24005" s="28">
        <v>3.49</v>
      </c>
      <c r="D24005" s="19">
        <v>0.2</v>
      </c>
      <c r="E24005" s="22">
        <f t="shared" si="375"/>
        <v>2.7920000000000003</v>
      </c>
    </row>
    <row r="24006" spans="1:5" ht="13.8" x14ac:dyDescent="0.3">
      <c r="A24006" s="37" t="s">
        <v>45102</v>
      </c>
      <c r="B24006" s="43" t="s">
        <v>45103</v>
      </c>
      <c r="C24006" s="28">
        <v>3.49</v>
      </c>
      <c r="D24006" s="19">
        <v>0.2</v>
      </c>
      <c r="E24006" s="22">
        <f t="shared" si="375"/>
        <v>2.7920000000000003</v>
      </c>
    </row>
    <row r="24007" spans="1:5" ht="13.8" x14ac:dyDescent="0.3">
      <c r="A24007" s="37" t="s">
        <v>45104</v>
      </c>
      <c r="B24007" s="43" t="s">
        <v>45105</v>
      </c>
      <c r="C24007" s="28">
        <v>36.99</v>
      </c>
      <c r="D24007" s="19">
        <v>0.2</v>
      </c>
      <c r="E24007" s="22">
        <f t="shared" si="375"/>
        <v>29.592000000000002</v>
      </c>
    </row>
    <row r="24008" spans="1:5" ht="13.8" x14ac:dyDescent="0.3">
      <c r="A24008" s="37" t="s">
        <v>45106</v>
      </c>
      <c r="B24008" s="43" t="s">
        <v>45107</v>
      </c>
      <c r="C24008" s="28">
        <v>84.99</v>
      </c>
      <c r="D24008" s="19">
        <v>0.2</v>
      </c>
      <c r="E24008" s="22">
        <f t="shared" si="375"/>
        <v>67.992000000000004</v>
      </c>
    </row>
    <row r="24009" spans="1:5" ht="13.8" x14ac:dyDescent="0.3">
      <c r="A24009" s="37" t="s">
        <v>45108</v>
      </c>
      <c r="B24009" s="43" t="s">
        <v>45109</v>
      </c>
      <c r="C24009" s="28">
        <v>4.99</v>
      </c>
      <c r="D24009" s="19">
        <v>0.2</v>
      </c>
      <c r="E24009" s="22">
        <f t="shared" si="375"/>
        <v>3.9920000000000004</v>
      </c>
    </row>
    <row r="24010" spans="1:5" ht="13.8" x14ac:dyDescent="0.3">
      <c r="A24010" s="37" t="s">
        <v>45110</v>
      </c>
      <c r="B24010" s="43" t="s">
        <v>45111</v>
      </c>
      <c r="C24010" s="28">
        <v>4.99</v>
      </c>
      <c r="D24010" s="19">
        <v>0.2</v>
      </c>
      <c r="E24010" s="22">
        <f t="shared" si="375"/>
        <v>3.9920000000000004</v>
      </c>
    </row>
    <row r="24011" spans="1:5" ht="13.8" x14ac:dyDescent="0.3">
      <c r="A24011" s="37" t="s">
        <v>45112</v>
      </c>
      <c r="B24011" s="43" t="s">
        <v>45113</v>
      </c>
      <c r="C24011" s="28">
        <v>19.989999999999998</v>
      </c>
      <c r="D24011" s="19">
        <v>0.2</v>
      </c>
      <c r="E24011" s="22">
        <f t="shared" si="375"/>
        <v>15.991999999999999</v>
      </c>
    </row>
    <row r="24012" spans="1:5" ht="13.8" x14ac:dyDescent="0.3">
      <c r="A24012" s="37" t="s">
        <v>45114</v>
      </c>
      <c r="B24012" s="43" t="s">
        <v>45115</v>
      </c>
      <c r="C24012" s="28">
        <v>27.99</v>
      </c>
      <c r="D24012" s="19">
        <v>0.2</v>
      </c>
      <c r="E24012" s="22">
        <f t="shared" si="375"/>
        <v>22.391999999999999</v>
      </c>
    </row>
    <row r="24013" spans="1:5" ht="13.8" x14ac:dyDescent="0.3">
      <c r="A24013" s="37" t="s">
        <v>45116</v>
      </c>
      <c r="B24013" s="43" t="s">
        <v>45117</v>
      </c>
      <c r="C24013" s="28">
        <v>18.989999999999998</v>
      </c>
      <c r="D24013" s="19">
        <v>0.2</v>
      </c>
      <c r="E24013" s="22">
        <f t="shared" si="375"/>
        <v>15.192</v>
      </c>
    </row>
    <row r="24014" spans="1:5" ht="13.8" x14ac:dyDescent="0.3">
      <c r="A24014" s="37" t="s">
        <v>45118</v>
      </c>
      <c r="B24014" s="43" t="s">
        <v>45119</v>
      </c>
      <c r="C24014" s="28">
        <v>19.989999999999998</v>
      </c>
      <c r="D24014" s="19">
        <v>0.2</v>
      </c>
      <c r="E24014" s="22">
        <f t="shared" si="375"/>
        <v>15.991999999999999</v>
      </c>
    </row>
    <row r="24015" spans="1:5" ht="13.8" x14ac:dyDescent="0.3">
      <c r="A24015" s="37" t="s">
        <v>45120</v>
      </c>
      <c r="B24015" s="43" t="s">
        <v>45121</v>
      </c>
      <c r="C24015" s="28">
        <v>19.989999999999998</v>
      </c>
      <c r="D24015" s="19">
        <v>0.2</v>
      </c>
      <c r="E24015" s="22">
        <f t="shared" si="375"/>
        <v>15.991999999999999</v>
      </c>
    </row>
    <row r="24016" spans="1:5" ht="13.8" x14ac:dyDescent="0.3">
      <c r="A24016" s="37" t="s">
        <v>45122</v>
      </c>
      <c r="B24016" s="43" t="s">
        <v>45123</v>
      </c>
      <c r="C24016" s="28">
        <v>12.95</v>
      </c>
      <c r="D24016" s="19">
        <v>0.2</v>
      </c>
      <c r="E24016" s="22">
        <f t="shared" si="375"/>
        <v>10.36</v>
      </c>
    </row>
    <row r="24017" spans="1:5" ht="13.8" x14ac:dyDescent="0.3">
      <c r="A24017" s="37" t="s">
        <v>45124</v>
      </c>
      <c r="B24017" s="43" t="s">
        <v>45125</v>
      </c>
      <c r="C24017" s="28">
        <v>12.95</v>
      </c>
      <c r="D24017" s="19">
        <v>0.2</v>
      </c>
      <c r="E24017" s="22">
        <f t="shared" si="375"/>
        <v>10.36</v>
      </c>
    </row>
    <row r="24018" spans="1:5" ht="13.8" x14ac:dyDescent="0.3">
      <c r="A24018" s="37" t="s">
        <v>45126</v>
      </c>
      <c r="B24018" s="43" t="s">
        <v>45127</v>
      </c>
      <c r="C24018" s="28">
        <v>19.989999999999998</v>
      </c>
      <c r="D24018" s="19">
        <v>0.2</v>
      </c>
      <c r="E24018" s="22">
        <f t="shared" si="375"/>
        <v>15.991999999999999</v>
      </c>
    </row>
    <row r="24019" spans="1:5" ht="13.8" x14ac:dyDescent="0.3">
      <c r="A24019" s="37" t="s">
        <v>45128</v>
      </c>
      <c r="B24019" s="43" t="s">
        <v>45129</v>
      </c>
      <c r="C24019" s="28">
        <v>15.99</v>
      </c>
      <c r="D24019" s="19">
        <v>0.2</v>
      </c>
      <c r="E24019" s="22">
        <f t="shared" si="375"/>
        <v>12.792000000000002</v>
      </c>
    </row>
    <row r="24020" spans="1:5" ht="13.8" x14ac:dyDescent="0.3">
      <c r="A24020" s="37" t="s">
        <v>45130</v>
      </c>
      <c r="B24020" s="43" t="s">
        <v>45131</v>
      </c>
      <c r="C24020" s="28">
        <v>19.989999999999998</v>
      </c>
      <c r="D24020" s="19">
        <v>0.2</v>
      </c>
      <c r="E24020" s="22">
        <f t="shared" si="375"/>
        <v>15.991999999999999</v>
      </c>
    </row>
    <row r="24021" spans="1:5" ht="13.8" x14ac:dyDescent="0.3">
      <c r="A24021" s="37" t="s">
        <v>45132</v>
      </c>
      <c r="B24021" s="43" t="s">
        <v>45133</v>
      </c>
      <c r="C24021" s="28">
        <v>19.989999999999998</v>
      </c>
      <c r="D24021" s="19">
        <v>0.2</v>
      </c>
      <c r="E24021" s="22">
        <f t="shared" si="375"/>
        <v>15.991999999999999</v>
      </c>
    </row>
    <row r="24022" spans="1:5" ht="13.8" x14ac:dyDescent="0.3">
      <c r="A24022" s="37" t="s">
        <v>45134</v>
      </c>
      <c r="B24022" s="43" t="s">
        <v>45135</v>
      </c>
      <c r="C24022" s="28">
        <v>19.989999999999998</v>
      </c>
      <c r="D24022" s="19">
        <v>0.2</v>
      </c>
      <c r="E24022" s="22">
        <f t="shared" si="375"/>
        <v>15.991999999999999</v>
      </c>
    </row>
    <row r="24023" spans="1:5" ht="13.8" x14ac:dyDescent="0.3">
      <c r="A24023" s="37" t="s">
        <v>45136</v>
      </c>
      <c r="B24023" s="43" t="s">
        <v>45137</v>
      </c>
      <c r="C24023" s="28">
        <v>16.989999999999998</v>
      </c>
      <c r="D24023" s="19">
        <v>0.2</v>
      </c>
      <c r="E24023" s="22">
        <f t="shared" si="375"/>
        <v>13.591999999999999</v>
      </c>
    </row>
    <row r="24024" spans="1:5" ht="13.8" x14ac:dyDescent="0.3">
      <c r="A24024" s="37" t="s">
        <v>45138</v>
      </c>
      <c r="B24024" s="43" t="s">
        <v>45139</v>
      </c>
      <c r="C24024" s="28">
        <v>12.99</v>
      </c>
      <c r="D24024" s="19">
        <v>0.2</v>
      </c>
      <c r="E24024" s="22">
        <f t="shared" si="375"/>
        <v>10.392000000000001</v>
      </c>
    </row>
    <row r="24025" spans="1:5" ht="13.8" x14ac:dyDescent="0.3">
      <c r="A24025" s="37" t="s">
        <v>45140</v>
      </c>
      <c r="B24025" s="43" t="s">
        <v>45141</v>
      </c>
      <c r="C24025" s="28">
        <v>24.99</v>
      </c>
      <c r="D24025" s="19">
        <v>0.2</v>
      </c>
      <c r="E24025" s="22">
        <f t="shared" si="375"/>
        <v>19.992000000000001</v>
      </c>
    </row>
    <row r="24026" spans="1:5" ht="13.8" x14ac:dyDescent="0.3">
      <c r="A24026" s="37" t="s">
        <v>45142</v>
      </c>
      <c r="B24026" s="43" t="s">
        <v>45143</v>
      </c>
      <c r="C24026" s="28">
        <v>14.99</v>
      </c>
      <c r="D24026" s="19">
        <v>0.2</v>
      </c>
      <c r="E24026" s="22">
        <f t="shared" si="375"/>
        <v>11.992000000000001</v>
      </c>
    </row>
    <row r="24027" spans="1:5" ht="13.8" x14ac:dyDescent="0.3">
      <c r="A24027" s="37" t="s">
        <v>45144</v>
      </c>
      <c r="B24027" s="43" t="s">
        <v>45145</v>
      </c>
      <c r="C24027" s="28">
        <v>14.99</v>
      </c>
      <c r="D24027" s="19">
        <v>0.2</v>
      </c>
      <c r="E24027" s="22">
        <f t="shared" si="375"/>
        <v>11.992000000000001</v>
      </c>
    </row>
    <row r="24028" spans="1:5" ht="13.8" x14ac:dyDescent="0.3">
      <c r="A24028" s="37" t="s">
        <v>45146</v>
      </c>
      <c r="B24028" s="43" t="s">
        <v>45147</v>
      </c>
      <c r="C24028" s="28">
        <v>14.99</v>
      </c>
      <c r="D24028" s="19">
        <v>0.2</v>
      </c>
      <c r="E24028" s="22">
        <f t="shared" si="375"/>
        <v>11.992000000000001</v>
      </c>
    </row>
    <row r="24029" spans="1:5" ht="13.8" x14ac:dyDescent="0.3">
      <c r="A24029" s="37" t="s">
        <v>45148</v>
      </c>
      <c r="B24029" s="43" t="s">
        <v>45149</v>
      </c>
      <c r="C24029" s="28">
        <v>22.99</v>
      </c>
      <c r="D24029" s="19">
        <v>0.2</v>
      </c>
      <c r="E24029" s="22">
        <f t="shared" si="375"/>
        <v>18.391999999999999</v>
      </c>
    </row>
    <row r="24030" spans="1:5" ht="13.8" x14ac:dyDescent="0.3">
      <c r="A24030" s="37" t="s">
        <v>45150</v>
      </c>
      <c r="B24030" s="43" t="s">
        <v>45151</v>
      </c>
      <c r="C24030" s="28">
        <v>21.99</v>
      </c>
      <c r="D24030" s="19">
        <v>0.2</v>
      </c>
      <c r="E24030" s="22">
        <f t="shared" si="375"/>
        <v>17.591999999999999</v>
      </c>
    </row>
    <row r="24031" spans="1:5" ht="13.8" x14ac:dyDescent="0.3">
      <c r="A24031" s="37" t="s">
        <v>45152</v>
      </c>
      <c r="B24031" s="43" t="s">
        <v>45153</v>
      </c>
      <c r="C24031" s="28">
        <v>22.99</v>
      </c>
      <c r="D24031" s="19">
        <v>0.2</v>
      </c>
      <c r="E24031" s="22">
        <f t="shared" si="375"/>
        <v>18.391999999999999</v>
      </c>
    </row>
    <row r="24032" spans="1:5" ht="13.8" x14ac:dyDescent="0.3">
      <c r="A24032" s="37" t="s">
        <v>45154</v>
      </c>
      <c r="B24032" s="43" t="s">
        <v>45155</v>
      </c>
      <c r="C24032" s="28">
        <v>19.989999999999998</v>
      </c>
      <c r="D24032" s="19">
        <v>0.2</v>
      </c>
      <c r="E24032" s="22">
        <f t="shared" si="375"/>
        <v>15.991999999999999</v>
      </c>
    </row>
    <row r="24033" spans="1:5" ht="13.8" x14ac:dyDescent="0.3">
      <c r="A24033" s="37" t="s">
        <v>45156</v>
      </c>
      <c r="B24033" s="43" t="s">
        <v>45157</v>
      </c>
      <c r="C24033" s="28">
        <v>19.989999999999998</v>
      </c>
      <c r="D24033" s="19">
        <v>0.2</v>
      </c>
      <c r="E24033" s="22">
        <f t="shared" si="375"/>
        <v>15.991999999999999</v>
      </c>
    </row>
    <row r="24034" spans="1:5" ht="13.8" x14ac:dyDescent="0.3">
      <c r="A24034" s="37" t="s">
        <v>45158</v>
      </c>
      <c r="B24034" s="43" t="s">
        <v>45159</v>
      </c>
      <c r="C24034" s="28">
        <v>19.989999999999998</v>
      </c>
      <c r="D24034" s="19">
        <v>0.2</v>
      </c>
      <c r="E24034" s="22">
        <f t="shared" si="375"/>
        <v>15.991999999999999</v>
      </c>
    </row>
    <row r="24035" spans="1:5" ht="13.8" x14ac:dyDescent="0.3">
      <c r="A24035" s="37" t="s">
        <v>45160</v>
      </c>
      <c r="B24035" s="43" t="s">
        <v>45161</v>
      </c>
      <c r="C24035" s="28">
        <v>19.989999999999998</v>
      </c>
      <c r="D24035" s="19">
        <v>0.2</v>
      </c>
      <c r="E24035" s="22">
        <f t="shared" si="375"/>
        <v>15.991999999999999</v>
      </c>
    </row>
    <row r="24036" spans="1:5" ht="13.8" x14ac:dyDescent="0.3">
      <c r="A24036" s="37" t="s">
        <v>45162</v>
      </c>
      <c r="B24036" s="43" t="s">
        <v>45163</v>
      </c>
      <c r="C24036" s="28">
        <v>19.989999999999998</v>
      </c>
      <c r="D24036" s="19">
        <v>0.2</v>
      </c>
      <c r="E24036" s="22">
        <f t="shared" si="375"/>
        <v>15.991999999999999</v>
      </c>
    </row>
    <row r="24037" spans="1:5" ht="13.8" x14ac:dyDescent="0.3">
      <c r="A24037" s="37" t="s">
        <v>45164</v>
      </c>
      <c r="B24037" s="43" t="s">
        <v>45165</v>
      </c>
      <c r="C24037" s="28">
        <v>19.989999999999998</v>
      </c>
      <c r="D24037" s="19">
        <v>0.2</v>
      </c>
      <c r="E24037" s="22">
        <f t="shared" ref="E24037:E24100" si="376">C24037*(1-D24037)</f>
        <v>15.991999999999999</v>
      </c>
    </row>
    <row r="24038" spans="1:5" ht="13.8" x14ac:dyDescent="0.3">
      <c r="A24038" s="37" t="s">
        <v>45166</v>
      </c>
      <c r="B24038" s="43" t="s">
        <v>45167</v>
      </c>
      <c r="C24038" s="28">
        <v>19.989999999999998</v>
      </c>
      <c r="D24038" s="19">
        <v>0.2</v>
      </c>
      <c r="E24038" s="22">
        <f t="shared" si="376"/>
        <v>15.991999999999999</v>
      </c>
    </row>
    <row r="24039" spans="1:5" ht="13.8" x14ac:dyDescent="0.3">
      <c r="A24039" s="37" t="s">
        <v>45168</v>
      </c>
      <c r="B24039" s="43" t="s">
        <v>45169</v>
      </c>
      <c r="C24039" s="28">
        <v>19.989999999999998</v>
      </c>
      <c r="D24039" s="19">
        <v>0.2</v>
      </c>
      <c r="E24039" s="22">
        <f t="shared" si="376"/>
        <v>15.991999999999999</v>
      </c>
    </row>
    <row r="24040" spans="1:5" ht="13.8" x14ac:dyDescent="0.3">
      <c r="A24040" s="37" t="s">
        <v>45170</v>
      </c>
      <c r="B24040" s="43" t="s">
        <v>45171</v>
      </c>
      <c r="C24040" s="28">
        <v>19.989999999999998</v>
      </c>
      <c r="D24040" s="19">
        <v>0.2</v>
      </c>
      <c r="E24040" s="22">
        <f t="shared" si="376"/>
        <v>15.991999999999999</v>
      </c>
    </row>
    <row r="24041" spans="1:5" ht="13.8" x14ac:dyDescent="0.3">
      <c r="A24041" s="37" t="s">
        <v>45172</v>
      </c>
      <c r="B24041" s="43" t="s">
        <v>45173</v>
      </c>
      <c r="C24041" s="28">
        <v>19.989999999999998</v>
      </c>
      <c r="D24041" s="19">
        <v>0.2</v>
      </c>
      <c r="E24041" s="22">
        <f t="shared" si="376"/>
        <v>15.991999999999999</v>
      </c>
    </row>
    <row r="24042" spans="1:5" ht="13.8" x14ac:dyDescent="0.3">
      <c r="A24042" s="37" t="s">
        <v>45174</v>
      </c>
      <c r="B24042" s="43" t="s">
        <v>45175</v>
      </c>
      <c r="C24042" s="28">
        <v>19.989999999999998</v>
      </c>
      <c r="D24042" s="19">
        <v>0.2</v>
      </c>
      <c r="E24042" s="22">
        <f t="shared" si="376"/>
        <v>15.991999999999999</v>
      </c>
    </row>
    <row r="24043" spans="1:5" ht="13.8" x14ac:dyDescent="0.3">
      <c r="A24043" s="37" t="s">
        <v>45176</v>
      </c>
      <c r="B24043" s="43" t="s">
        <v>45177</v>
      </c>
      <c r="C24043" s="28">
        <v>10.99</v>
      </c>
      <c r="D24043" s="19">
        <v>0.2</v>
      </c>
      <c r="E24043" s="22">
        <f t="shared" si="376"/>
        <v>8.7919999999999998</v>
      </c>
    </row>
    <row r="24044" spans="1:5" ht="13.8" x14ac:dyDescent="0.3">
      <c r="A24044" s="37" t="s">
        <v>45178</v>
      </c>
      <c r="B24044" s="43" t="s">
        <v>45179</v>
      </c>
      <c r="C24044" s="28">
        <v>23.99</v>
      </c>
      <c r="D24044" s="19">
        <v>0.2</v>
      </c>
      <c r="E24044" s="22">
        <f t="shared" si="376"/>
        <v>19.192</v>
      </c>
    </row>
    <row r="24045" spans="1:5" ht="13.8" x14ac:dyDescent="0.3">
      <c r="A24045" s="37" t="s">
        <v>45180</v>
      </c>
      <c r="B24045" s="43" t="s">
        <v>45181</v>
      </c>
      <c r="C24045" s="28">
        <v>6.99</v>
      </c>
      <c r="D24045" s="19">
        <v>0.2</v>
      </c>
      <c r="E24045" s="22">
        <f t="shared" si="376"/>
        <v>5.5920000000000005</v>
      </c>
    </row>
    <row r="24046" spans="1:5" ht="13.8" x14ac:dyDescent="0.3">
      <c r="A24046" s="37" t="s">
        <v>45182</v>
      </c>
      <c r="B24046" s="43" t="s">
        <v>45183</v>
      </c>
      <c r="C24046" s="28">
        <v>12.99</v>
      </c>
      <c r="D24046" s="19">
        <v>0.2</v>
      </c>
      <c r="E24046" s="22">
        <f t="shared" si="376"/>
        <v>10.392000000000001</v>
      </c>
    </row>
    <row r="24047" spans="1:5" ht="13.8" x14ac:dyDescent="0.3">
      <c r="A24047" s="37" t="s">
        <v>45184</v>
      </c>
      <c r="B24047" s="43" t="s">
        <v>45185</v>
      </c>
      <c r="C24047" s="28">
        <v>9.99</v>
      </c>
      <c r="D24047" s="19">
        <v>0.2</v>
      </c>
      <c r="E24047" s="22">
        <f t="shared" si="376"/>
        <v>7.9920000000000009</v>
      </c>
    </row>
    <row r="24048" spans="1:5" ht="13.8" x14ac:dyDescent="0.3">
      <c r="A24048" s="37" t="s">
        <v>45186</v>
      </c>
      <c r="B24048" s="43" t="s">
        <v>45187</v>
      </c>
      <c r="C24048" s="28">
        <v>12.99</v>
      </c>
      <c r="D24048" s="19">
        <v>0.2</v>
      </c>
      <c r="E24048" s="22">
        <f t="shared" si="376"/>
        <v>10.392000000000001</v>
      </c>
    </row>
    <row r="24049" spans="1:5" ht="13.8" x14ac:dyDescent="0.3">
      <c r="A24049" s="37" t="s">
        <v>45188</v>
      </c>
      <c r="B24049" s="43" t="s">
        <v>45189</v>
      </c>
      <c r="C24049" s="28">
        <v>9.99</v>
      </c>
      <c r="D24049" s="19">
        <v>0.2</v>
      </c>
      <c r="E24049" s="22">
        <f t="shared" si="376"/>
        <v>7.9920000000000009</v>
      </c>
    </row>
    <row r="24050" spans="1:5" ht="13.8" x14ac:dyDescent="0.3">
      <c r="A24050" s="37" t="s">
        <v>45190</v>
      </c>
      <c r="B24050" s="43" t="s">
        <v>45191</v>
      </c>
      <c r="C24050" s="28">
        <v>12.99</v>
      </c>
      <c r="D24050" s="19">
        <v>0.2</v>
      </c>
      <c r="E24050" s="22">
        <f t="shared" si="376"/>
        <v>10.392000000000001</v>
      </c>
    </row>
    <row r="24051" spans="1:5" ht="13.8" x14ac:dyDescent="0.3">
      <c r="A24051" s="37" t="s">
        <v>45192</v>
      </c>
      <c r="B24051" s="43" t="s">
        <v>45193</v>
      </c>
      <c r="C24051" s="28">
        <v>9.99</v>
      </c>
      <c r="D24051" s="19">
        <v>0.2</v>
      </c>
      <c r="E24051" s="22">
        <f t="shared" si="376"/>
        <v>7.9920000000000009</v>
      </c>
    </row>
    <row r="24052" spans="1:5" ht="13.8" x14ac:dyDescent="0.3">
      <c r="A24052" s="37" t="s">
        <v>45194</v>
      </c>
      <c r="B24052" s="43" t="s">
        <v>45195</v>
      </c>
      <c r="C24052" s="28">
        <v>12.99</v>
      </c>
      <c r="D24052" s="19">
        <v>0.2</v>
      </c>
      <c r="E24052" s="22">
        <f t="shared" si="376"/>
        <v>10.392000000000001</v>
      </c>
    </row>
    <row r="24053" spans="1:5" ht="13.8" x14ac:dyDescent="0.3">
      <c r="A24053" s="37" t="s">
        <v>45196</v>
      </c>
      <c r="B24053" s="43" t="s">
        <v>45197</v>
      </c>
      <c r="C24053" s="28">
        <v>9.99</v>
      </c>
      <c r="D24053" s="19">
        <v>0.2</v>
      </c>
      <c r="E24053" s="22">
        <f t="shared" si="376"/>
        <v>7.9920000000000009</v>
      </c>
    </row>
    <row r="24054" spans="1:5" ht="13.8" x14ac:dyDescent="0.3">
      <c r="A24054" s="37" t="s">
        <v>45198</v>
      </c>
      <c r="B24054" s="43" t="s">
        <v>45199</v>
      </c>
      <c r="C24054" s="28">
        <v>22.99</v>
      </c>
      <c r="D24054" s="19">
        <v>0.2</v>
      </c>
      <c r="E24054" s="22">
        <f t="shared" si="376"/>
        <v>18.391999999999999</v>
      </c>
    </row>
    <row r="24055" spans="1:5" ht="13.8" x14ac:dyDescent="0.3">
      <c r="A24055" s="37" t="s">
        <v>45200</v>
      </c>
      <c r="B24055" s="43" t="s">
        <v>45201</v>
      </c>
      <c r="C24055" s="28">
        <v>19.989999999999998</v>
      </c>
      <c r="D24055" s="19">
        <v>0.2</v>
      </c>
      <c r="E24055" s="22">
        <f t="shared" si="376"/>
        <v>15.991999999999999</v>
      </c>
    </row>
    <row r="24056" spans="1:5" ht="13.8" x14ac:dyDescent="0.3">
      <c r="A24056" s="37" t="s">
        <v>45202</v>
      </c>
      <c r="B24056" s="43" t="s">
        <v>45203</v>
      </c>
      <c r="C24056" s="28">
        <v>19.989999999999998</v>
      </c>
      <c r="D24056" s="19">
        <v>0.2</v>
      </c>
      <c r="E24056" s="22">
        <f t="shared" si="376"/>
        <v>15.991999999999999</v>
      </c>
    </row>
    <row r="24057" spans="1:5" ht="13.8" x14ac:dyDescent="0.3">
      <c r="A24057" s="37" t="s">
        <v>45204</v>
      </c>
      <c r="B24057" s="43" t="s">
        <v>45205</v>
      </c>
      <c r="C24057" s="28">
        <v>14.99</v>
      </c>
      <c r="D24057" s="19">
        <v>0.2</v>
      </c>
      <c r="E24057" s="22">
        <f t="shared" si="376"/>
        <v>11.992000000000001</v>
      </c>
    </row>
    <row r="24058" spans="1:5" ht="13.8" x14ac:dyDescent="0.3">
      <c r="A24058" s="37" t="s">
        <v>45206</v>
      </c>
      <c r="B24058" s="43" t="s">
        <v>45207</v>
      </c>
      <c r="C24058" s="28">
        <v>22.99</v>
      </c>
      <c r="D24058" s="19">
        <v>0.2</v>
      </c>
      <c r="E24058" s="22">
        <f t="shared" si="376"/>
        <v>18.391999999999999</v>
      </c>
    </row>
    <row r="24059" spans="1:5" ht="13.8" x14ac:dyDescent="0.3">
      <c r="A24059" s="37" t="s">
        <v>45208</v>
      </c>
      <c r="B24059" s="43" t="s">
        <v>45209</v>
      </c>
      <c r="C24059" s="28">
        <v>14.99</v>
      </c>
      <c r="D24059" s="19">
        <v>0.2</v>
      </c>
      <c r="E24059" s="22">
        <f t="shared" si="376"/>
        <v>11.992000000000001</v>
      </c>
    </row>
    <row r="24060" spans="1:5" ht="13.8" x14ac:dyDescent="0.3">
      <c r="A24060" s="37" t="s">
        <v>45210</v>
      </c>
      <c r="B24060" s="43" t="s">
        <v>45211</v>
      </c>
      <c r="C24060" s="28">
        <v>1.99</v>
      </c>
      <c r="D24060" s="19">
        <v>0.2</v>
      </c>
      <c r="E24060" s="22">
        <f t="shared" si="376"/>
        <v>1.5920000000000001</v>
      </c>
    </row>
    <row r="24061" spans="1:5" ht="13.8" x14ac:dyDescent="0.3">
      <c r="A24061" s="37" t="s">
        <v>45212</v>
      </c>
      <c r="B24061" s="43" t="s">
        <v>45213</v>
      </c>
      <c r="C24061" s="28">
        <v>1.99</v>
      </c>
      <c r="D24061" s="19">
        <v>0.2</v>
      </c>
      <c r="E24061" s="22">
        <f t="shared" si="376"/>
        <v>1.5920000000000001</v>
      </c>
    </row>
    <row r="24062" spans="1:5" ht="13.8" x14ac:dyDescent="0.3">
      <c r="A24062" s="37" t="s">
        <v>45214</v>
      </c>
      <c r="B24062" s="43" t="s">
        <v>45215</v>
      </c>
      <c r="C24062" s="28">
        <v>1.99</v>
      </c>
      <c r="D24062" s="19">
        <v>0.2</v>
      </c>
      <c r="E24062" s="22">
        <f t="shared" si="376"/>
        <v>1.5920000000000001</v>
      </c>
    </row>
    <row r="24063" spans="1:5" ht="13.8" x14ac:dyDescent="0.3">
      <c r="A24063" s="37" t="s">
        <v>45216</v>
      </c>
      <c r="B24063" s="43" t="s">
        <v>45217</v>
      </c>
      <c r="C24063" s="28">
        <v>1.99</v>
      </c>
      <c r="D24063" s="19">
        <v>0.2</v>
      </c>
      <c r="E24063" s="22">
        <f t="shared" si="376"/>
        <v>1.5920000000000001</v>
      </c>
    </row>
    <row r="24064" spans="1:5" ht="13.8" x14ac:dyDescent="0.3">
      <c r="A24064" s="37" t="s">
        <v>45218</v>
      </c>
      <c r="B24064" s="43" t="s">
        <v>45219</v>
      </c>
      <c r="C24064" s="28">
        <v>1.99</v>
      </c>
      <c r="D24064" s="19">
        <v>0.2</v>
      </c>
      <c r="E24064" s="22">
        <f t="shared" si="376"/>
        <v>1.5920000000000001</v>
      </c>
    </row>
    <row r="24065" spans="1:5" ht="13.8" x14ac:dyDescent="0.3">
      <c r="A24065" s="37" t="s">
        <v>45220</v>
      </c>
      <c r="B24065" s="43" t="s">
        <v>45221</v>
      </c>
      <c r="C24065" s="28">
        <v>2.4900000000000002</v>
      </c>
      <c r="D24065" s="19">
        <v>0.2</v>
      </c>
      <c r="E24065" s="22">
        <f t="shared" si="376"/>
        <v>1.9920000000000002</v>
      </c>
    </row>
    <row r="24066" spans="1:5" ht="13.8" x14ac:dyDescent="0.3">
      <c r="A24066" s="37" t="s">
        <v>45222</v>
      </c>
      <c r="B24066" s="43" t="s">
        <v>45223</v>
      </c>
      <c r="C24066" s="28">
        <v>6.99</v>
      </c>
      <c r="D24066" s="19">
        <v>0.2</v>
      </c>
      <c r="E24066" s="22">
        <f t="shared" si="376"/>
        <v>5.5920000000000005</v>
      </c>
    </row>
    <row r="24067" spans="1:5" ht="13.8" x14ac:dyDescent="0.3">
      <c r="A24067" s="37" t="s">
        <v>45224</v>
      </c>
      <c r="B24067" s="43" t="s">
        <v>45225</v>
      </c>
      <c r="C24067" s="28">
        <v>6.99</v>
      </c>
      <c r="D24067" s="19">
        <v>0.2</v>
      </c>
      <c r="E24067" s="22">
        <f t="shared" si="376"/>
        <v>5.5920000000000005</v>
      </c>
    </row>
    <row r="24068" spans="1:5" ht="13.8" x14ac:dyDescent="0.3">
      <c r="A24068" s="37" t="s">
        <v>45226</v>
      </c>
      <c r="B24068" s="43" t="s">
        <v>45227</v>
      </c>
      <c r="C24068" s="28">
        <v>2.4900000000000002</v>
      </c>
      <c r="D24068" s="19">
        <v>0.2</v>
      </c>
      <c r="E24068" s="22">
        <f t="shared" si="376"/>
        <v>1.9920000000000002</v>
      </c>
    </row>
    <row r="24069" spans="1:5" ht="13.8" x14ac:dyDescent="0.3">
      <c r="A24069" s="37" t="s">
        <v>45228</v>
      </c>
      <c r="B24069" s="43" t="s">
        <v>45229</v>
      </c>
      <c r="C24069" s="28">
        <v>6.99</v>
      </c>
      <c r="D24069" s="19">
        <v>0.2</v>
      </c>
      <c r="E24069" s="22">
        <f t="shared" si="376"/>
        <v>5.5920000000000005</v>
      </c>
    </row>
    <row r="24070" spans="1:5" ht="13.8" x14ac:dyDescent="0.3">
      <c r="A24070" s="37" t="s">
        <v>45230</v>
      </c>
      <c r="B24070" s="43" t="s">
        <v>45231</v>
      </c>
      <c r="C24070" s="28">
        <v>6.99</v>
      </c>
      <c r="D24070" s="19">
        <v>0.2</v>
      </c>
      <c r="E24070" s="22">
        <f t="shared" si="376"/>
        <v>5.5920000000000005</v>
      </c>
    </row>
    <row r="24071" spans="1:5" ht="13.8" x14ac:dyDescent="0.3">
      <c r="A24071" s="37" t="s">
        <v>45232</v>
      </c>
      <c r="B24071" s="43" t="s">
        <v>45233</v>
      </c>
      <c r="C24071" s="28">
        <v>2.4900000000000002</v>
      </c>
      <c r="D24071" s="19">
        <v>0.2</v>
      </c>
      <c r="E24071" s="22">
        <f t="shared" si="376"/>
        <v>1.9920000000000002</v>
      </c>
    </row>
    <row r="24072" spans="1:5" ht="13.8" x14ac:dyDescent="0.3">
      <c r="A24072" s="37" t="s">
        <v>45234</v>
      </c>
      <c r="B24072" s="43" t="s">
        <v>45235</v>
      </c>
      <c r="C24072" s="28">
        <v>8.2899999999999991</v>
      </c>
      <c r="D24072" s="19">
        <v>0.2</v>
      </c>
      <c r="E24072" s="22">
        <f t="shared" si="376"/>
        <v>6.6319999999999997</v>
      </c>
    </row>
    <row r="24073" spans="1:5" ht="13.8" x14ac:dyDescent="0.3">
      <c r="A24073" s="37" t="s">
        <v>45236</v>
      </c>
      <c r="B24073" s="43" t="s">
        <v>45237</v>
      </c>
      <c r="C24073" s="28">
        <v>8.2899999999999991</v>
      </c>
      <c r="D24073" s="19">
        <v>0.2</v>
      </c>
      <c r="E24073" s="22">
        <f t="shared" si="376"/>
        <v>6.6319999999999997</v>
      </c>
    </row>
    <row r="24074" spans="1:5" ht="13.8" x14ac:dyDescent="0.3">
      <c r="A24074" s="37" t="s">
        <v>45238</v>
      </c>
      <c r="B24074" s="43" t="s">
        <v>45235</v>
      </c>
      <c r="C24074" s="28">
        <v>8.2899999999999991</v>
      </c>
      <c r="D24074" s="19">
        <v>0.2</v>
      </c>
      <c r="E24074" s="22">
        <f t="shared" si="376"/>
        <v>6.6319999999999997</v>
      </c>
    </row>
    <row r="24075" spans="1:5" ht="13.8" x14ac:dyDescent="0.3">
      <c r="A24075" s="37" t="s">
        <v>45239</v>
      </c>
      <c r="B24075" s="43" t="s">
        <v>45240</v>
      </c>
      <c r="C24075" s="28">
        <v>12.99</v>
      </c>
      <c r="D24075" s="19">
        <v>0.2</v>
      </c>
      <c r="E24075" s="22">
        <f t="shared" si="376"/>
        <v>10.392000000000001</v>
      </c>
    </row>
    <row r="24076" spans="1:5" ht="13.8" x14ac:dyDescent="0.3">
      <c r="A24076" s="37" t="s">
        <v>45241</v>
      </c>
      <c r="B24076" s="43" t="s">
        <v>45242</v>
      </c>
      <c r="C24076" s="28">
        <v>8.99</v>
      </c>
      <c r="D24076" s="19">
        <v>0.2</v>
      </c>
      <c r="E24076" s="22">
        <f t="shared" si="376"/>
        <v>7.1920000000000002</v>
      </c>
    </row>
    <row r="24077" spans="1:5" ht="13.8" x14ac:dyDescent="0.3">
      <c r="A24077" s="37" t="s">
        <v>45243</v>
      </c>
      <c r="B24077" s="43" t="s">
        <v>45244</v>
      </c>
      <c r="C24077" s="28">
        <v>8.99</v>
      </c>
      <c r="D24077" s="19">
        <v>0.2</v>
      </c>
      <c r="E24077" s="22">
        <f t="shared" si="376"/>
        <v>7.1920000000000002</v>
      </c>
    </row>
    <row r="24078" spans="1:5" ht="13.8" x14ac:dyDescent="0.3">
      <c r="A24078" s="37" t="s">
        <v>45245</v>
      </c>
      <c r="B24078" s="43" t="s">
        <v>45246</v>
      </c>
      <c r="C24078" s="28">
        <v>5.99</v>
      </c>
      <c r="D24078" s="19">
        <v>0.2</v>
      </c>
      <c r="E24078" s="22">
        <f t="shared" si="376"/>
        <v>4.7920000000000007</v>
      </c>
    </row>
    <row r="24079" spans="1:5" ht="13.8" x14ac:dyDescent="0.3">
      <c r="A24079" s="37" t="s">
        <v>45247</v>
      </c>
      <c r="B24079" s="43" t="s">
        <v>45248</v>
      </c>
      <c r="C24079" s="28">
        <v>4.99</v>
      </c>
      <c r="D24079" s="19">
        <v>0.2</v>
      </c>
      <c r="E24079" s="22">
        <f t="shared" si="376"/>
        <v>3.9920000000000004</v>
      </c>
    </row>
    <row r="24080" spans="1:5" ht="13.8" x14ac:dyDescent="0.3">
      <c r="A24080" s="37" t="s">
        <v>45249</v>
      </c>
      <c r="B24080" s="43" t="s">
        <v>45250</v>
      </c>
      <c r="C24080" s="28">
        <v>3.99</v>
      </c>
      <c r="D24080" s="19">
        <v>0.2</v>
      </c>
      <c r="E24080" s="22">
        <f t="shared" si="376"/>
        <v>3.1920000000000002</v>
      </c>
    </row>
    <row r="24081" spans="1:5" ht="13.8" x14ac:dyDescent="0.3">
      <c r="A24081" s="37" t="s">
        <v>45251</v>
      </c>
      <c r="B24081" s="43" t="s">
        <v>45252</v>
      </c>
      <c r="C24081" s="28">
        <v>22.99</v>
      </c>
      <c r="D24081" s="19">
        <v>0.2</v>
      </c>
      <c r="E24081" s="22">
        <f t="shared" si="376"/>
        <v>18.391999999999999</v>
      </c>
    </row>
    <row r="24082" spans="1:5" ht="13.8" x14ac:dyDescent="0.3">
      <c r="A24082" s="37" t="s">
        <v>45253</v>
      </c>
      <c r="B24082" s="43" t="s">
        <v>45254</v>
      </c>
      <c r="C24082" s="28">
        <v>21.99</v>
      </c>
      <c r="D24082" s="19">
        <v>0.2</v>
      </c>
      <c r="E24082" s="22">
        <f t="shared" si="376"/>
        <v>17.591999999999999</v>
      </c>
    </row>
    <row r="24083" spans="1:5" ht="13.8" x14ac:dyDescent="0.3">
      <c r="A24083" s="37" t="s">
        <v>45255</v>
      </c>
      <c r="B24083" s="43" t="s">
        <v>45256</v>
      </c>
      <c r="C24083" s="28">
        <v>20.99</v>
      </c>
      <c r="D24083" s="19">
        <v>0.2</v>
      </c>
      <c r="E24083" s="22">
        <f t="shared" si="376"/>
        <v>16.791999999999998</v>
      </c>
    </row>
    <row r="24084" spans="1:5" ht="13.8" x14ac:dyDescent="0.3">
      <c r="A24084" s="37" t="s">
        <v>45257</v>
      </c>
      <c r="B24084" s="43" t="s">
        <v>45258</v>
      </c>
      <c r="C24084" s="28">
        <v>14.99</v>
      </c>
      <c r="D24084" s="19">
        <v>0.2</v>
      </c>
      <c r="E24084" s="22">
        <f t="shared" si="376"/>
        <v>11.992000000000001</v>
      </c>
    </row>
    <row r="24085" spans="1:5" ht="13.8" x14ac:dyDescent="0.3">
      <c r="A24085" s="37" t="s">
        <v>45259</v>
      </c>
      <c r="B24085" s="43" t="s">
        <v>45260</v>
      </c>
      <c r="C24085" s="28">
        <v>12.99</v>
      </c>
      <c r="D24085" s="19">
        <v>0.2</v>
      </c>
      <c r="E24085" s="22">
        <f t="shared" si="376"/>
        <v>10.392000000000001</v>
      </c>
    </row>
    <row r="24086" spans="1:5" ht="13.8" x14ac:dyDescent="0.3">
      <c r="A24086" s="37" t="s">
        <v>45261</v>
      </c>
      <c r="B24086" s="43" t="s">
        <v>45262</v>
      </c>
      <c r="C24086" s="28">
        <v>35.99</v>
      </c>
      <c r="D24086" s="19">
        <v>0.2</v>
      </c>
      <c r="E24086" s="22">
        <f t="shared" si="376"/>
        <v>28.792000000000002</v>
      </c>
    </row>
    <row r="24087" spans="1:5" ht="13.8" x14ac:dyDescent="0.3">
      <c r="A24087" s="37" t="s">
        <v>45263</v>
      </c>
      <c r="B24087" s="43" t="s">
        <v>45264</v>
      </c>
      <c r="C24087" s="28">
        <v>29.99</v>
      </c>
      <c r="D24087" s="19">
        <v>0.2</v>
      </c>
      <c r="E24087" s="22">
        <f t="shared" si="376"/>
        <v>23.992000000000001</v>
      </c>
    </row>
    <row r="24088" spans="1:5" ht="13.8" x14ac:dyDescent="0.3">
      <c r="A24088" s="37" t="s">
        <v>45265</v>
      </c>
      <c r="B24088" s="43" t="s">
        <v>45266</v>
      </c>
      <c r="C24088" s="28">
        <v>29.99</v>
      </c>
      <c r="D24088" s="19">
        <v>0.2</v>
      </c>
      <c r="E24088" s="22">
        <f t="shared" si="376"/>
        <v>23.992000000000001</v>
      </c>
    </row>
    <row r="24089" spans="1:5" ht="13.8" x14ac:dyDescent="0.3">
      <c r="A24089" s="37" t="s">
        <v>45267</v>
      </c>
      <c r="B24089" s="43" t="s">
        <v>45268</v>
      </c>
      <c r="C24089" s="28">
        <v>23.99</v>
      </c>
      <c r="D24089" s="19">
        <v>0.2</v>
      </c>
      <c r="E24089" s="22">
        <f t="shared" si="376"/>
        <v>19.192</v>
      </c>
    </row>
    <row r="24090" spans="1:5" ht="13.8" x14ac:dyDescent="0.3">
      <c r="A24090" s="37" t="s">
        <v>45269</v>
      </c>
      <c r="B24090" s="43" t="s">
        <v>45270</v>
      </c>
      <c r="C24090" s="28">
        <v>22.99</v>
      </c>
      <c r="D24090" s="19">
        <v>0.2</v>
      </c>
      <c r="E24090" s="22">
        <f t="shared" si="376"/>
        <v>18.391999999999999</v>
      </c>
    </row>
    <row r="24091" spans="1:5" ht="13.8" x14ac:dyDescent="0.3">
      <c r="A24091" s="37" t="s">
        <v>45271</v>
      </c>
      <c r="B24091" s="43" t="s">
        <v>45272</v>
      </c>
      <c r="C24091" s="28">
        <v>14.99</v>
      </c>
      <c r="D24091" s="19">
        <v>0.2</v>
      </c>
      <c r="E24091" s="22">
        <f t="shared" si="376"/>
        <v>11.992000000000001</v>
      </c>
    </row>
    <row r="24092" spans="1:5" ht="13.8" x14ac:dyDescent="0.3">
      <c r="A24092" s="37" t="s">
        <v>45273</v>
      </c>
      <c r="B24092" s="43" t="s">
        <v>45274</v>
      </c>
      <c r="C24092" s="28">
        <v>16.989999999999998</v>
      </c>
      <c r="D24092" s="19">
        <v>0.2</v>
      </c>
      <c r="E24092" s="22">
        <f t="shared" si="376"/>
        <v>13.591999999999999</v>
      </c>
    </row>
    <row r="24093" spans="1:5" ht="13.8" x14ac:dyDescent="0.3">
      <c r="A24093" s="37" t="s">
        <v>45275</v>
      </c>
      <c r="B24093" s="43" t="s">
        <v>45276</v>
      </c>
      <c r="C24093" s="28">
        <v>16.989999999999998</v>
      </c>
      <c r="D24093" s="19">
        <v>0.2</v>
      </c>
      <c r="E24093" s="22">
        <f t="shared" si="376"/>
        <v>13.591999999999999</v>
      </c>
    </row>
    <row r="24094" spans="1:5" ht="13.8" x14ac:dyDescent="0.3">
      <c r="A24094" s="37" t="s">
        <v>45277</v>
      </c>
      <c r="B24094" s="43" t="s">
        <v>45278</v>
      </c>
      <c r="C24094" s="28">
        <v>16.989999999999998</v>
      </c>
      <c r="D24094" s="19">
        <v>0.2</v>
      </c>
      <c r="E24094" s="22">
        <f t="shared" si="376"/>
        <v>13.591999999999999</v>
      </c>
    </row>
    <row r="24095" spans="1:5" ht="13.8" x14ac:dyDescent="0.3">
      <c r="A24095" s="37" t="s">
        <v>45279</v>
      </c>
      <c r="B24095" s="43" t="s">
        <v>45280</v>
      </c>
      <c r="C24095" s="28">
        <v>16.989999999999998</v>
      </c>
      <c r="D24095" s="19">
        <v>0.2</v>
      </c>
      <c r="E24095" s="22">
        <f t="shared" si="376"/>
        <v>13.591999999999999</v>
      </c>
    </row>
    <row r="24096" spans="1:5" ht="13.8" x14ac:dyDescent="0.3">
      <c r="A24096" s="37" t="s">
        <v>45281</v>
      </c>
      <c r="B24096" s="43" t="s">
        <v>45282</v>
      </c>
      <c r="C24096" s="28">
        <v>14.99</v>
      </c>
      <c r="D24096" s="19">
        <v>0.2</v>
      </c>
      <c r="E24096" s="22">
        <f t="shared" si="376"/>
        <v>11.992000000000001</v>
      </c>
    </row>
    <row r="24097" spans="1:5" ht="13.8" x14ac:dyDescent="0.3">
      <c r="A24097" s="37" t="s">
        <v>45283</v>
      </c>
      <c r="B24097" s="43" t="s">
        <v>45284</v>
      </c>
      <c r="C24097" s="28">
        <v>14.99</v>
      </c>
      <c r="D24097" s="19">
        <v>0.2</v>
      </c>
      <c r="E24097" s="22">
        <f t="shared" si="376"/>
        <v>11.992000000000001</v>
      </c>
    </row>
    <row r="24098" spans="1:5" ht="13.8" x14ac:dyDescent="0.3">
      <c r="A24098" s="37" t="s">
        <v>45285</v>
      </c>
      <c r="B24098" s="43" t="s">
        <v>45286</v>
      </c>
      <c r="C24098" s="28">
        <v>14.99</v>
      </c>
      <c r="D24098" s="19">
        <v>0.2</v>
      </c>
      <c r="E24098" s="22">
        <f t="shared" si="376"/>
        <v>11.992000000000001</v>
      </c>
    </row>
    <row r="24099" spans="1:5" ht="13.8" x14ac:dyDescent="0.3">
      <c r="A24099" s="37" t="s">
        <v>45287</v>
      </c>
      <c r="B24099" s="43" t="s">
        <v>45288</v>
      </c>
      <c r="C24099" s="28">
        <v>14.99</v>
      </c>
      <c r="D24099" s="19">
        <v>0.2</v>
      </c>
      <c r="E24099" s="22">
        <f t="shared" si="376"/>
        <v>11.992000000000001</v>
      </c>
    </row>
    <row r="24100" spans="1:5" ht="13.8" x14ac:dyDescent="0.3">
      <c r="A24100" s="37" t="s">
        <v>45289</v>
      </c>
      <c r="B24100" s="43" t="s">
        <v>45290</v>
      </c>
      <c r="C24100" s="28">
        <v>14.99</v>
      </c>
      <c r="D24100" s="19">
        <v>0.2</v>
      </c>
      <c r="E24100" s="22">
        <f t="shared" si="376"/>
        <v>11.992000000000001</v>
      </c>
    </row>
    <row r="24101" spans="1:5" ht="13.8" x14ac:dyDescent="0.3">
      <c r="A24101" s="37" t="s">
        <v>45291</v>
      </c>
      <c r="B24101" s="43" t="s">
        <v>45292</v>
      </c>
      <c r="C24101" s="28">
        <v>14.99</v>
      </c>
      <c r="D24101" s="19">
        <v>0.2</v>
      </c>
      <c r="E24101" s="22">
        <f t="shared" ref="E24101:E24164" si="377">C24101*(1-D24101)</f>
        <v>11.992000000000001</v>
      </c>
    </row>
    <row r="24102" spans="1:5" ht="13.8" x14ac:dyDescent="0.3">
      <c r="A24102" s="37" t="s">
        <v>45293</v>
      </c>
      <c r="B24102" s="43" t="s">
        <v>45294</v>
      </c>
      <c r="C24102" s="28">
        <v>14.99</v>
      </c>
      <c r="D24102" s="19">
        <v>0.2</v>
      </c>
      <c r="E24102" s="22">
        <f t="shared" si="377"/>
        <v>11.992000000000001</v>
      </c>
    </row>
    <row r="24103" spans="1:5" ht="13.8" x14ac:dyDescent="0.3">
      <c r="A24103" s="37" t="s">
        <v>45295</v>
      </c>
      <c r="B24103" s="43" t="s">
        <v>45296</v>
      </c>
      <c r="C24103" s="28">
        <v>14.99</v>
      </c>
      <c r="D24103" s="19">
        <v>0.2</v>
      </c>
      <c r="E24103" s="22">
        <f t="shared" si="377"/>
        <v>11.992000000000001</v>
      </c>
    </row>
    <row r="24104" spans="1:5" ht="13.8" x14ac:dyDescent="0.3">
      <c r="A24104" s="37" t="s">
        <v>45297</v>
      </c>
      <c r="B24104" s="43" t="s">
        <v>45298</v>
      </c>
      <c r="C24104" s="28">
        <v>14.99</v>
      </c>
      <c r="D24104" s="19">
        <v>0.2</v>
      </c>
      <c r="E24104" s="22">
        <f t="shared" si="377"/>
        <v>11.992000000000001</v>
      </c>
    </row>
    <row r="24105" spans="1:5" ht="13.8" x14ac:dyDescent="0.3">
      <c r="A24105" s="37" t="s">
        <v>45299</v>
      </c>
      <c r="B24105" s="43" t="s">
        <v>45300</v>
      </c>
      <c r="C24105" s="28">
        <v>12.99</v>
      </c>
      <c r="D24105" s="19">
        <v>0.2</v>
      </c>
      <c r="E24105" s="22">
        <f t="shared" si="377"/>
        <v>10.392000000000001</v>
      </c>
    </row>
    <row r="24106" spans="1:5" ht="13.8" x14ac:dyDescent="0.3">
      <c r="A24106" s="37" t="s">
        <v>45301</v>
      </c>
      <c r="B24106" s="43" t="s">
        <v>45302</v>
      </c>
      <c r="C24106" s="28">
        <v>12.99</v>
      </c>
      <c r="D24106" s="19">
        <v>0.2</v>
      </c>
      <c r="E24106" s="22">
        <f t="shared" si="377"/>
        <v>10.392000000000001</v>
      </c>
    </row>
    <row r="24107" spans="1:5" ht="13.8" x14ac:dyDescent="0.3">
      <c r="A24107" s="37" t="s">
        <v>45303</v>
      </c>
      <c r="B24107" s="43" t="s">
        <v>45304</v>
      </c>
      <c r="C24107" s="28">
        <v>12.99</v>
      </c>
      <c r="D24107" s="19">
        <v>0.2</v>
      </c>
      <c r="E24107" s="22">
        <f t="shared" si="377"/>
        <v>10.392000000000001</v>
      </c>
    </row>
    <row r="24108" spans="1:5" ht="13.8" x14ac:dyDescent="0.3">
      <c r="A24108" s="37" t="s">
        <v>45305</v>
      </c>
      <c r="B24108" s="43" t="s">
        <v>45306</v>
      </c>
      <c r="C24108" s="28">
        <v>12.99</v>
      </c>
      <c r="D24108" s="19">
        <v>0.2</v>
      </c>
      <c r="E24108" s="22">
        <f t="shared" si="377"/>
        <v>10.392000000000001</v>
      </c>
    </row>
    <row r="24109" spans="1:5" ht="13.8" x14ac:dyDescent="0.3">
      <c r="A24109" s="37" t="s">
        <v>45307</v>
      </c>
      <c r="B24109" s="43" t="s">
        <v>45308</v>
      </c>
      <c r="C24109" s="28">
        <v>12.99</v>
      </c>
      <c r="D24109" s="19">
        <v>0.2</v>
      </c>
      <c r="E24109" s="22">
        <f t="shared" si="377"/>
        <v>10.392000000000001</v>
      </c>
    </row>
    <row r="24110" spans="1:5" ht="13.8" x14ac:dyDescent="0.3">
      <c r="A24110" s="37" t="s">
        <v>45309</v>
      </c>
      <c r="B24110" s="43" t="s">
        <v>45310</v>
      </c>
      <c r="C24110" s="28">
        <v>12.99</v>
      </c>
      <c r="D24110" s="19">
        <v>0.2</v>
      </c>
      <c r="E24110" s="22">
        <f t="shared" si="377"/>
        <v>10.392000000000001</v>
      </c>
    </row>
    <row r="24111" spans="1:5" ht="13.8" x14ac:dyDescent="0.3">
      <c r="A24111" s="37" t="s">
        <v>45311</v>
      </c>
      <c r="B24111" s="43" t="s">
        <v>45312</v>
      </c>
      <c r="C24111" s="28">
        <v>12.99</v>
      </c>
      <c r="D24111" s="19">
        <v>0.2</v>
      </c>
      <c r="E24111" s="22">
        <f t="shared" si="377"/>
        <v>10.392000000000001</v>
      </c>
    </row>
    <row r="24112" spans="1:5" ht="13.8" x14ac:dyDescent="0.3">
      <c r="A24112" s="37" t="s">
        <v>45313</v>
      </c>
      <c r="B24112" s="43" t="s">
        <v>45314</v>
      </c>
      <c r="C24112" s="28">
        <v>12.99</v>
      </c>
      <c r="D24112" s="19">
        <v>0.2</v>
      </c>
      <c r="E24112" s="22">
        <f t="shared" si="377"/>
        <v>10.392000000000001</v>
      </c>
    </row>
    <row r="24113" spans="1:5" ht="13.8" x14ac:dyDescent="0.3">
      <c r="A24113" s="37" t="s">
        <v>45315</v>
      </c>
      <c r="B24113" s="43" t="s">
        <v>45316</v>
      </c>
      <c r="C24113" s="28">
        <v>15.99</v>
      </c>
      <c r="D24113" s="19">
        <v>0.2</v>
      </c>
      <c r="E24113" s="22">
        <f t="shared" si="377"/>
        <v>12.792000000000002</v>
      </c>
    </row>
    <row r="24114" spans="1:5" ht="13.8" x14ac:dyDescent="0.3">
      <c r="A24114" s="37" t="s">
        <v>45317</v>
      </c>
      <c r="B24114" s="43" t="s">
        <v>45318</v>
      </c>
      <c r="C24114" s="28">
        <v>15.99</v>
      </c>
      <c r="D24114" s="19">
        <v>0.2</v>
      </c>
      <c r="E24114" s="22">
        <f t="shared" si="377"/>
        <v>12.792000000000002</v>
      </c>
    </row>
    <row r="24115" spans="1:5" ht="13.8" x14ac:dyDescent="0.3">
      <c r="A24115" s="37" t="s">
        <v>45319</v>
      </c>
      <c r="B24115" s="43" t="s">
        <v>45320</v>
      </c>
      <c r="C24115" s="28">
        <v>15.99</v>
      </c>
      <c r="D24115" s="19">
        <v>0.2</v>
      </c>
      <c r="E24115" s="22">
        <f t="shared" si="377"/>
        <v>12.792000000000002</v>
      </c>
    </row>
    <row r="24116" spans="1:5" ht="13.8" x14ac:dyDescent="0.3">
      <c r="A24116" s="37" t="s">
        <v>45321</v>
      </c>
      <c r="B24116" s="43" t="s">
        <v>45322</v>
      </c>
      <c r="C24116" s="28">
        <v>15.99</v>
      </c>
      <c r="D24116" s="19">
        <v>0.2</v>
      </c>
      <c r="E24116" s="22">
        <f t="shared" si="377"/>
        <v>12.792000000000002</v>
      </c>
    </row>
    <row r="24117" spans="1:5" ht="13.8" x14ac:dyDescent="0.3">
      <c r="A24117" s="37" t="s">
        <v>45323</v>
      </c>
      <c r="B24117" s="43" t="s">
        <v>45324</v>
      </c>
      <c r="C24117" s="28">
        <v>16.989999999999998</v>
      </c>
      <c r="D24117" s="19">
        <v>0.2</v>
      </c>
      <c r="E24117" s="22">
        <f t="shared" si="377"/>
        <v>13.591999999999999</v>
      </c>
    </row>
    <row r="24118" spans="1:5" ht="13.8" x14ac:dyDescent="0.3">
      <c r="A24118" s="37" t="s">
        <v>45325</v>
      </c>
      <c r="B24118" s="43" t="s">
        <v>45326</v>
      </c>
      <c r="C24118" s="28">
        <v>16.989999999999998</v>
      </c>
      <c r="D24118" s="19">
        <v>0.2</v>
      </c>
      <c r="E24118" s="22">
        <f t="shared" si="377"/>
        <v>13.591999999999999</v>
      </c>
    </row>
    <row r="24119" spans="1:5" ht="13.8" x14ac:dyDescent="0.3">
      <c r="A24119" s="37" t="s">
        <v>45327</v>
      </c>
      <c r="B24119" s="43" t="s">
        <v>45328</v>
      </c>
      <c r="C24119" s="28">
        <v>15.99</v>
      </c>
      <c r="D24119" s="19">
        <v>0.2</v>
      </c>
      <c r="E24119" s="22">
        <f t="shared" si="377"/>
        <v>12.792000000000002</v>
      </c>
    </row>
    <row r="24120" spans="1:5" ht="13.8" x14ac:dyDescent="0.3">
      <c r="A24120" s="37" t="s">
        <v>45329</v>
      </c>
      <c r="B24120" s="43" t="s">
        <v>45330</v>
      </c>
      <c r="C24120" s="28">
        <v>32.99</v>
      </c>
      <c r="D24120" s="19">
        <v>0.2</v>
      </c>
      <c r="E24120" s="22">
        <f t="shared" si="377"/>
        <v>26.392000000000003</v>
      </c>
    </row>
    <row r="24121" spans="1:5" ht="13.8" x14ac:dyDescent="0.3">
      <c r="A24121" s="37" t="s">
        <v>45331</v>
      </c>
      <c r="B24121" s="43" t="s">
        <v>45332</v>
      </c>
      <c r="C24121" s="28">
        <v>32.99</v>
      </c>
      <c r="D24121" s="19">
        <v>0.2</v>
      </c>
      <c r="E24121" s="22">
        <f t="shared" si="377"/>
        <v>26.392000000000003</v>
      </c>
    </row>
    <row r="24122" spans="1:5" ht="13.8" x14ac:dyDescent="0.3">
      <c r="A24122" s="37" t="s">
        <v>45333</v>
      </c>
      <c r="B24122" s="43" t="s">
        <v>45334</v>
      </c>
      <c r="C24122" s="28">
        <v>32.99</v>
      </c>
      <c r="D24122" s="19">
        <v>0.2</v>
      </c>
      <c r="E24122" s="22">
        <f t="shared" si="377"/>
        <v>26.392000000000003</v>
      </c>
    </row>
    <row r="24123" spans="1:5" ht="13.8" x14ac:dyDescent="0.3">
      <c r="A24123" s="37" t="s">
        <v>45335</v>
      </c>
      <c r="B24123" s="43" t="s">
        <v>45336</v>
      </c>
      <c r="C24123" s="28">
        <v>32.99</v>
      </c>
      <c r="D24123" s="19">
        <v>0.2</v>
      </c>
      <c r="E24123" s="22">
        <f t="shared" si="377"/>
        <v>26.392000000000003</v>
      </c>
    </row>
    <row r="24124" spans="1:5" ht="13.8" x14ac:dyDescent="0.3">
      <c r="A24124" s="37" t="s">
        <v>45337</v>
      </c>
      <c r="B24124" s="43" t="s">
        <v>45338</v>
      </c>
      <c r="C24124" s="28">
        <v>12.99</v>
      </c>
      <c r="D24124" s="19">
        <v>0.2</v>
      </c>
      <c r="E24124" s="22">
        <f t="shared" si="377"/>
        <v>10.392000000000001</v>
      </c>
    </row>
    <row r="24125" spans="1:5" ht="13.8" x14ac:dyDescent="0.3">
      <c r="A24125" s="37" t="s">
        <v>45339</v>
      </c>
      <c r="B24125" s="43" t="s">
        <v>45340</v>
      </c>
      <c r="C24125" s="28">
        <v>5.99</v>
      </c>
      <c r="D24125" s="19">
        <v>0.2</v>
      </c>
      <c r="E24125" s="22">
        <f t="shared" si="377"/>
        <v>4.7920000000000007</v>
      </c>
    </row>
    <row r="24126" spans="1:5" ht="13.8" x14ac:dyDescent="0.3">
      <c r="A24126" s="37" t="s">
        <v>45341</v>
      </c>
      <c r="B24126" s="43" t="s">
        <v>45342</v>
      </c>
      <c r="C24126" s="28">
        <v>5.99</v>
      </c>
      <c r="D24126" s="19">
        <v>0.2</v>
      </c>
      <c r="E24126" s="22">
        <f t="shared" si="377"/>
        <v>4.7920000000000007</v>
      </c>
    </row>
    <row r="24127" spans="1:5" ht="13.8" x14ac:dyDescent="0.3">
      <c r="A24127" s="37" t="s">
        <v>45343</v>
      </c>
      <c r="B24127" s="43" t="s">
        <v>45344</v>
      </c>
      <c r="C24127" s="28">
        <v>5.99</v>
      </c>
      <c r="D24127" s="19">
        <v>0.2</v>
      </c>
      <c r="E24127" s="22">
        <f t="shared" si="377"/>
        <v>4.7920000000000007</v>
      </c>
    </row>
    <row r="24128" spans="1:5" ht="13.8" x14ac:dyDescent="0.3">
      <c r="A24128" s="37" t="s">
        <v>45345</v>
      </c>
      <c r="B24128" s="43" t="s">
        <v>45346</v>
      </c>
      <c r="C24128" s="28">
        <v>16.989999999999998</v>
      </c>
      <c r="D24128" s="19">
        <v>0.2</v>
      </c>
      <c r="E24128" s="22">
        <f t="shared" si="377"/>
        <v>13.591999999999999</v>
      </c>
    </row>
    <row r="24129" spans="1:5" ht="13.8" x14ac:dyDescent="0.3">
      <c r="A24129" s="37" t="s">
        <v>45347</v>
      </c>
      <c r="B24129" s="43" t="s">
        <v>45348</v>
      </c>
      <c r="C24129" s="28">
        <v>16.989999999999998</v>
      </c>
      <c r="D24129" s="19">
        <v>0.2</v>
      </c>
      <c r="E24129" s="22">
        <f t="shared" si="377"/>
        <v>13.591999999999999</v>
      </c>
    </row>
    <row r="24130" spans="1:5" ht="13.8" x14ac:dyDescent="0.3">
      <c r="A24130" s="37" t="s">
        <v>45349</v>
      </c>
      <c r="B24130" s="43" t="s">
        <v>45350</v>
      </c>
      <c r="C24130" s="28">
        <v>16.989999999999998</v>
      </c>
      <c r="D24130" s="19">
        <v>0.2</v>
      </c>
      <c r="E24130" s="22">
        <f t="shared" si="377"/>
        <v>13.591999999999999</v>
      </c>
    </row>
    <row r="24131" spans="1:5" ht="13.8" x14ac:dyDescent="0.3">
      <c r="A24131" s="37" t="s">
        <v>45351</v>
      </c>
      <c r="B24131" s="43" t="s">
        <v>45352</v>
      </c>
      <c r="C24131" s="28">
        <v>16.989999999999998</v>
      </c>
      <c r="D24131" s="19">
        <v>0.2</v>
      </c>
      <c r="E24131" s="22">
        <f t="shared" si="377"/>
        <v>13.591999999999999</v>
      </c>
    </row>
    <row r="24132" spans="1:5" ht="13.8" x14ac:dyDescent="0.3">
      <c r="A24132" s="37" t="s">
        <v>45353</v>
      </c>
      <c r="B24132" s="43" t="s">
        <v>45354</v>
      </c>
      <c r="C24132" s="28">
        <v>4.99</v>
      </c>
      <c r="D24132" s="19">
        <v>0.2</v>
      </c>
      <c r="E24132" s="22">
        <f t="shared" si="377"/>
        <v>3.9920000000000004</v>
      </c>
    </row>
    <row r="24133" spans="1:5" ht="13.8" x14ac:dyDescent="0.3">
      <c r="A24133" s="37" t="s">
        <v>45355</v>
      </c>
      <c r="B24133" s="43" t="s">
        <v>45356</v>
      </c>
      <c r="C24133" s="28">
        <v>4.99</v>
      </c>
      <c r="D24133" s="19">
        <v>0.2</v>
      </c>
      <c r="E24133" s="22">
        <f t="shared" si="377"/>
        <v>3.9920000000000004</v>
      </c>
    </row>
    <row r="24134" spans="1:5" ht="13.8" x14ac:dyDescent="0.3">
      <c r="A24134" s="37" t="s">
        <v>45357</v>
      </c>
      <c r="B24134" s="43" t="s">
        <v>45358</v>
      </c>
      <c r="C24134" s="28">
        <v>4.99</v>
      </c>
      <c r="D24134" s="19">
        <v>0.2</v>
      </c>
      <c r="E24134" s="22">
        <f t="shared" si="377"/>
        <v>3.9920000000000004</v>
      </c>
    </row>
    <row r="24135" spans="1:5" ht="13.8" x14ac:dyDescent="0.3">
      <c r="A24135" s="37" t="s">
        <v>45359</v>
      </c>
      <c r="B24135" s="43" t="s">
        <v>45360</v>
      </c>
      <c r="C24135" s="28">
        <v>4.99</v>
      </c>
      <c r="D24135" s="19">
        <v>0.2</v>
      </c>
      <c r="E24135" s="22">
        <f t="shared" si="377"/>
        <v>3.9920000000000004</v>
      </c>
    </row>
    <row r="24136" spans="1:5" ht="13.8" x14ac:dyDescent="0.3">
      <c r="A24136" s="37" t="s">
        <v>45361</v>
      </c>
      <c r="B24136" s="43" t="s">
        <v>45362</v>
      </c>
      <c r="C24136" s="28">
        <v>12.99</v>
      </c>
      <c r="D24136" s="19">
        <v>0.2</v>
      </c>
      <c r="E24136" s="22">
        <f t="shared" si="377"/>
        <v>10.392000000000001</v>
      </c>
    </row>
    <row r="24137" spans="1:5" ht="13.8" x14ac:dyDescent="0.3">
      <c r="A24137" s="37" t="s">
        <v>45363</v>
      </c>
      <c r="B24137" s="43" t="s">
        <v>45364</v>
      </c>
      <c r="C24137" s="28">
        <v>12.99</v>
      </c>
      <c r="D24137" s="19">
        <v>0.2</v>
      </c>
      <c r="E24137" s="22">
        <f t="shared" si="377"/>
        <v>10.392000000000001</v>
      </c>
    </row>
    <row r="24138" spans="1:5" ht="13.8" x14ac:dyDescent="0.3">
      <c r="A24138" s="37" t="s">
        <v>45365</v>
      </c>
      <c r="B24138" s="43" t="s">
        <v>45366</v>
      </c>
      <c r="C24138" s="28">
        <v>12.99</v>
      </c>
      <c r="D24138" s="19">
        <v>0.2</v>
      </c>
      <c r="E24138" s="22">
        <f t="shared" si="377"/>
        <v>10.392000000000001</v>
      </c>
    </row>
    <row r="24139" spans="1:5" ht="13.8" x14ac:dyDescent="0.3">
      <c r="A24139" s="37" t="s">
        <v>45367</v>
      </c>
      <c r="B24139" s="43" t="s">
        <v>45368</v>
      </c>
      <c r="C24139" s="28">
        <v>12.99</v>
      </c>
      <c r="D24139" s="19">
        <v>0.2</v>
      </c>
      <c r="E24139" s="22">
        <f t="shared" si="377"/>
        <v>10.392000000000001</v>
      </c>
    </row>
    <row r="24140" spans="1:5" ht="13.8" x14ac:dyDescent="0.3">
      <c r="A24140" s="37" t="s">
        <v>45369</v>
      </c>
      <c r="B24140" s="43" t="s">
        <v>45370</v>
      </c>
      <c r="C24140" s="28">
        <v>12.99</v>
      </c>
      <c r="D24140" s="19">
        <v>0.2</v>
      </c>
      <c r="E24140" s="22">
        <f t="shared" si="377"/>
        <v>10.392000000000001</v>
      </c>
    </row>
    <row r="24141" spans="1:5" ht="13.8" x14ac:dyDescent="0.3">
      <c r="A24141" s="37" t="s">
        <v>45371</v>
      </c>
      <c r="B24141" s="43" t="s">
        <v>45372</v>
      </c>
      <c r="C24141" s="28">
        <v>7.99</v>
      </c>
      <c r="D24141" s="19">
        <v>0.2</v>
      </c>
      <c r="E24141" s="22">
        <f t="shared" si="377"/>
        <v>6.3920000000000003</v>
      </c>
    </row>
    <row r="24142" spans="1:5" ht="13.8" x14ac:dyDescent="0.3">
      <c r="A24142" s="37" t="s">
        <v>45373</v>
      </c>
      <c r="B24142" s="43" t="s">
        <v>45374</v>
      </c>
      <c r="C24142" s="28">
        <v>3.49</v>
      </c>
      <c r="D24142" s="19">
        <v>0.2</v>
      </c>
      <c r="E24142" s="22">
        <f t="shared" si="377"/>
        <v>2.7920000000000003</v>
      </c>
    </row>
    <row r="24143" spans="1:5" ht="13.8" x14ac:dyDescent="0.3">
      <c r="A24143" s="37" t="s">
        <v>45375</v>
      </c>
      <c r="B24143" s="43" t="s">
        <v>45376</v>
      </c>
      <c r="C24143" s="28">
        <v>3.49</v>
      </c>
      <c r="D24143" s="19">
        <v>0.2</v>
      </c>
      <c r="E24143" s="22">
        <f t="shared" si="377"/>
        <v>2.7920000000000003</v>
      </c>
    </row>
    <row r="24144" spans="1:5" ht="13.8" x14ac:dyDescent="0.3">
      <c r="A24144" s="37" t="s">
        <v>45377</v>
      </c>
      <c r="B24144" s="43" t="s">
        <v>45378</v>
      </c>
      <c r="C24144" s="28">
        <v>3.49</v>
      </c>
      <c r="D24144" s="19">
        <v>0.2</v>
      </c>
      <c r="E24144" s="22">
        <f t="shared" si="377"/>
        <v>2.7920000000000003</v>
      </c>
    </row>
    <row r="24145" spans="1:5" ht="13.8" x14ac:dyDescent="0.3">
      <c r="A24145" s="37" t="s">
        <v>45379</v>
      </c>
      <c r="B24145" s="43" t="s">
        <v>45380</v>
      </c>
      <c r="C24145" s="28">
        <v>4.99</v>
      </c>
      <c r="D24145" s="19">
        <v>0.2</v>
      </c>
      <c r="E24145" s="22">
        <f t="shared" si="377"/>
        <v>3.9920000000000004</v>
      </c>
    </row>
    <row r="24146" spans="1:5" ht="13.8" x14ac:dyDescent="0.3">
      <c r="A24146" s="37" t="s">
        <v>45381</v>
      </c>
      <c r="B24146" s="43" t="s">
        <v>45382</v>
      </c>
      <c r="C24146" s="28">
        <v>4.99</v>
      </c>
      <c r="D24146" s="19">
        <v>0.2</v>
      </c>
      <c r="E24146" s="22">
        <f t="shared" si="377"/>
        <v>3.9920000000000004</v>
      </c>
    </row>
    <row r="24147" spans="1:5" ht="13.8" x14ac:dyDescent="0.3">
      <c r="A24147" s="37" t="s">
        <v>45383</v>
      </c>
      <c r="B24147" s="43" t="s">
        <v>45384</v>
      </c>
      <c r="C24147" s="28">
        <v>4.99</v>
      </c>
      <c r="D24147" s="19">
        <v>0.2</v>
      </c>
      <c r="E24147" s="22">
        <f t="shared" si="377"/>
        <v>3.9920000000000004</v>
      </c>
    </row>
    <row r="24148" spans="1:5" ht="13.8" x14ac:dyDescent="0.3">
      <c r="A24148" s="37" t="s">
        <v>45385</v>
      </c>
      <c r="B24148" s="43" t="s">
        <v>45386</v>
      </c>
      <c r="C24148" s="28">
        <v>4.99</v>
      </c>
      <c r="D24148" s="19">
        <v>0.2</v>
      </c>
      <c r="E24148" s="22">
        <f t="shared" si="377"/>
        <v>3.9920000000000004</v>
      </c>
    </row>
    <row r="24149" spans="1:5" ht="13.8" x14ac:dyDescent="0.3">
      <c r="A24149" s="37" t="s">
        <v>45387</v>
      </c>
      <c r="B24149" s="43" t="s">
        <v>45388</v>
      </c>
      <c r="C24149" s="28">
        <v>4.99</v>
      </c>
      <c r="D24149" s="19">
        <v>0.2</v>
      </c>
      <c r="E24149" s="22">
        <f t="shared" si="377"/>
        <v>3.9920000000000004</v>
      </c>
    </row>
    <row r="24150" spans="1:5" ht="13.8" x14ac:dyDescent="0.3">
      <c r="A24150" s="37" t="s">
        <v>45389</v>
      </c>
      <c r="B24150" s="43" t="s">
        <v>45390</v>
      </c>
      <c r="C24150" s="28">
        <v>4.99</v>
      </c>
      <c r="D24150" s="19">
        <v>0.2</v>
      </c>
      <c r="E24150" s="22">
        <f t="shared" si="377"/>
        <v>3.9920000000000004</v>
      </c>
    </row>
    <row r="24151" spans="1:5" ht="13.8" x14ac:dyDescent="0.3">
      <c r="A24151" s="37" t="s">
        <v>45391</v>
      </c>
      <c r="B24151" s="43" t="s">
        <v>45392</v>
      </c>
      <c r="C24151" s="28">
        <v>39.99</v>
      </c>
      <c r="D24151" s="19">
        <v>0.2</v>
      </c>
      <c r="E24151" s="22">
        <f t="shared" si="377"/>
        <v>31.992000000000004</v>
      </c>
    </row>
    <row r="24152" spans="1:5" ht="13.8" x14ac:dyDescent="0.3">
      <c r="A24152" s="37" t="s">
        <v>45393</v>
      </c>
      <c r="B24152" s="43" t="s">
        <v>45394</v>
      </c>
      <c r="C24152" s="28">
        <v>48.99</v>
      </c>
      <c r="D24152" s="19">
        <v>0.2</v>
      </c>
      <c r="E24152" s="22">
        <f t="shared" si="377"/>
        <v>39.192000000000007</v>
      </c>
    </row>
    <row r="24153" spans="1:5" ht="13.8" x14ac:dyDescent="0.3">
      <c r="A24153" s="37" t="s">
        <v>45395</v>
      </c>
      <c r="B24153" s="43" t="s">
        <v>45396</v>
      </c>
      <c r="C24153" s="28">
        <v>128.69</v>
      </c>
      <c r="D24153" s="19">
        <v>0.2</v>
      </c>
      <c r="E24153" s="22">
        <f t="shared" si="377"/>
        <v>102.952</v>
      </c>
    </row>
    <row r="24154" spans="1:5" ht="13.8" x14ac:dyDescent="0.3">
      <c r="A24154" s="37" t="s">
        <v>45397</v>
      </c>
      <c r="B24154" s="48" t="s">
        <v>45398</v>
      </c>
      <c r="C24154" s="31">
        <v>12.99</v>
      </c>
      <c r="D24154" s="19">
        <v>0.2</v>
      </c>
      <c r="E24154" s="22">
        <f t="shared" si="377"/>
        <v>10.392000000000001</v>
      </c>
    </row>
    <row r="24155" spans="1:5" ht="13.8" x14ac:dyDescent="0.3">
      <c r="A24155" s="37" t="s">
        <v>45399</v>
      </c>
      <c r="B24155" s="48" t="s">
        <v>45400</v>
      </c>
      <c r="C24155" s="31">
        <v>22.99</v>
      </c>
      <c r="D24155" s="19">
        <v>0.2</v>
      </c>
      <c r="E24155" s="22">
        <f t="shared" si="377"/>
        <v>18.391999999999999</v>
      </c>
    </row>
    <row r="24156" spans="1:5" ht="13.8" x14ac:dyDescent="0.3">
      <c r="A24156" s="37" t="s">
        <v>45401</v>
      </c>
      <c r="B24156" s="48" t="s">
        <v>45402</v>
      </c>
      <c r="C24156" s="31">
        <v>21.99</v>
      </c>
      <c r="D24156" s="19">
        <v>0.2</v>
      </c>
      <c r="E24156" s="22">
        <f t="shared" si="377"/>
        <v>17.591999999999999</v>
      </c>
    </row>
    <row r="24157" spans="1:5" ht="13.8" x14ac:dyDescent="0.3">
      <c r="A24157" s="37" t="s">
        <v>45403</v>
      </c>
      <c r="B24157" s="48" t="s">
        <v>45404</v>
      </c>
      <c r="C24157" s="31">
        <v>22.99</v>
      </c>
      <c r="D24157" s="19">
        <v>0.2</v>
      </c>
      <c r="E24157" s="22">
        <f t="shared" si="377"/>
        <v>18.391999999999999</v>
      </c>
    </row>
    <row r="24158" spans="1:5" ht="13.8" x14ac:dyDescent="0.3">
      <c r="A24158" s="37" t="s">
        <v>45405</v>
      </c>
      <c r="B24158" s="48" t="s">
        <v>45406</v>
      </c>
      <c r="C24158" s="31">
        <v>12.95</v>
      </c>
      <c r="D24158" s="19">
        <v>0.2</v>
      </c>
      <c r="E24158" s="22">
        <f t="shared" si="377"/>
        <v>10.36</v>
      </c>
    </row>
    <row r="24159" spans="1:5" ht="13.8" x14ac:dyDescent="0.3">
      <c r="A24159" s="37" t="s">
        <v>45407</v>
      </c>
      <c r="B24159" s="48" t="s">
        <v>45408</v>
      </c>
      <c r="C24159" s="31">
        <v>17.989999999999998</v>
      </c>
      <c r="D24159" s="19">
        <v>0.2</v>
      </c>
      <c r="E24159" s="22">
        <f t="shared" si="377"/>
        <v>14.391999999999999</v>
      </c>
    </row>
    <row r="24160" spans="1:5" ht="13.8" x14ac:dyDescent="0.3">
      <c r="A24160" s="37" t="s">
        <v>45409</v>
      </c>
      <c r="B24160" s="48" t="s">
        <v>45410</v>
      </c>
      <c r="C24160" s="31">
        <v>29.99</v>
      </c>
      <c r="D24160" s="19">
        <v>0.2</v>
      </c>
      <c r="E24160" s="22">
        <f t="shared" si="377"/>
        <v>23.992000000000001</v>
      </c>
    </row>
    <row r="24161" spans="1:5" ht="13.8" x14ac:dyDescent="0.3">
      <c r="A24161" s="37" t="s">
        <v>45411</v>
      </c>
      <c r="B24161" s="48" t="s">
        <v>45412</v>
      </c>
      <c r="C24161" s="31">
        <v>23.99</v>
      </c>
      <c r="D24161" s="19">
        <v>0.2</v>
      </c>
      <c r="E24161" s="22">
        <f t="shared" si="377"/>
        <v>19.192</v>
      </c>
    </row>
    <row r="24162" spans="1:5" ht="13.8" x14ac:dyDescent="0.3">
      <c r="A24162" s="37" t="s">
        <v>45413</v>
      </c>
      <c r="B24162" s="48" t="s">
        <v>45414</v>
      </c>
      <c r="C24162" s="31">
        <v>14.99</v>
      </c>
      <c r="D24162" s="19">
        <v>0.2</v>
      </c>
      <c r="E24162" s="22">
        <f t="shared" si="377"/>
        <v>11.992000000000001</v>
      </c>
    </row>
    <row r="24163" spans="1:5" ht="13.8" x14ac:dyDescent="0.3">
      <c r="A24163" s="37" t="s">
        <v>45415</v>
      </c>
      <c r="B24163" s="48" t="s">
        <v>45416</v>
      </c>
      <c r="C24163" s="31">
        <v>14.99</v>
      </c>
      <c r="D24163" s="19">
        <v>0.2</v>
      </c>
      <c r="E24163" s="22">
        <f t="shared" si="377"/>
        <v>11.992000000000001</v>
      </c>
    </row>
    <row r="24164" spans="1:5" ht="13.8" x14ac:dyDescent="0.3">
      <c r="A24164" s="37" t="s">
        <v>45417</v>
      </c>
      <c r="B24164" s="48" t="s">
        <v>45418</v>
      </c>
      <c r="C24164" s="31">
        <v>39.99</v>
      </c>
      <c r="D24164" s="19">
        <v>0.2</v>
      </c>
      <c r="E24164" s="22">
        <f t="shared" si="377"/>
        <v>31.992000000000004</v>
      </c>
    </row>
    <row r="24165" spans="1:5" ht="13.8" x14ac:dyDescent="0.3">
      <c r="A24165" s="37" t="s">
        <v>45419</v>
      </c>
      <c r="B24165" s="48" t="s">
        <v>45420</v>
      </c>
      <c r="C24165" s="31">
        <v>53.99</v>
      </c>
      <c r="D24165" s="19">
        <v>0.2</v>
      </c>
      <c r="E24165" s="22">
        <f t="shared" ref="E24165:E24228" si="378">C24165*(1-D24165)</f>
        <v>43.192000000000007</v>
      </c>
    </row>
    <row r="24166" spans="1:5" ht="13.8" x14ac:dyDescent="0.3">
      <c r="A24166" s="37" t="s">
        <v>45421</v>
      </c>
      <c r="B24166" s="48" t="s">
        <v>45422</v>
      </c>
      <c r="C24166" s="31">
        <v>48.99</v>
      </c>
      <c r="D24166" s="19">
        <v>0.2</v>
      </c>
      <c r="E24166" s="22">
        <f t="shared" si="378"/>
        <v>39.192000000000007</v>
      </c>
    </row>
    <row r="24167" spans="1:5" ht="13.8" x14ac:dyDescent="0.3">
      <c r="A24167" s="37" t="s">
        <v>45423</v>
      </c>
      <c r="B24167" s="43" t="s">
        <v>45424</v>
      </c>
      <c r="C24167" s="28">
        <v>5.79</v>
      </c>
      <c r="D24167" s="19">
        <v>0.2</v>
      </c>
      <c r="E24167" s="22">
        <f t="shared" si="378"/>
        <v>4.6320000000000006</v>
      </c>
    </row>
    <row r="24168" spans="1:5" ht="13.8" x14ac:dyDescent="0.3">
      <c r="A24168" s="37" t="s">
        <v>45425</v>
      </c>
      <c r="B24168" s="43" t="s">
        <v>45426</v>
      </c>
      <c r="C24168" s="28">
        <v>5.79</v>
      </c>
      <c r="D24168" s="19">
        <v>0.2</v>
      </c>
      <c r="E24168" s="22">
        <f t="shared" si="378"/>
        <v>4.6320000000000006</v>
      </c>
    </row>
    <row r="24169" spans="1:5" ht="13.8" x14ac:dyDescent="0.3">
      <c r="A24169" s="37" t="s">
        <v>45427</v>
      </c>
      <c r="B24169" s="43" t="s">
        <v>45428</v>
      </c>
      <c r="C24169" s="28">
        <v>5.79</v>
      </c>
      <c r="D24169" s="19">
        <v>0.2</v>
      </c>
      <c r="E24169" s="22">
        <f t="shared" si="378"/>
        <v>4.6320000000000006</v>
      </c>
    </row>
    <row r="24170" spans="1:5" ht="13.8" x14ac:dyDescent="0.3">
      <c r="A24170" s="37" t="s">
        <v>45429</v>
      </c>
      <c r="B24170" s="43" t="s">
        <v>45430</v>
      </c>
      <c r="C24170" s="28">
        <v>7.99</v>
      </c>
      <c r="D24170" s="19">
        <v>0.2</v>
      </c>
      <c r="E24170" s="22">
        <f t="shared" si="378"/>
        <v>6.3920000000000003</v>
      </c>
    </row>
    <row r="24171" spans="1:5" ht="13.8" x14ac:dyDescent="0.3">
      <c r="A24171" s="37" t="s">
        <v>45431</v>
      </c>
      <c r="B24171" s="43" t="s">
        <v>45432</v>
      </c>
      <c r="C24171" s="28">
        <v>11.49</v>
      </c>
      <c r="D24171" s="19">
        <v>0.2</v>
      </c>
      <c r="E24171" s="22">
        <f t="shared" si="378"/>
        <v>9.1920000000000002</v>
      </c>
    </row>
    <row r="24172" spans="1:5" ht="13.8" x14ac:dyDescent="0.3">
      <c r="A24172" s="37" t="s">
        <v>45433</v>
      </c>
      <c r="B24172" s="43" t="s">
        <v>45434</v>
      </c>
      <c r="C24172" s="28">
        <v>5.79</v>
      </c>
      <c r="D24172" s="19">
        <v>0.2</v>
      </c>
      <c r="E24172" s="22">
        <f t="shared" si="378"/>
        <v>4.6320000000000006</v>
      </c>
    </row>
    <row r="24173" spans="1:5" ht="13.8" x14ac:dyDescent="0.3">
      <c r="A24173" s="37" t="s">
        <v>45435</v>
      </c>
      <c r="B24173" s="43" t="s">
        <v>45436</v>
      </c>
      <c r="C24173" s="28">
        <v>4.99</v>
      </c>
      <c r="D24173" s="19">
        <v>0.2</v>
      </c>
      <c r="E24173" s="22">
        <f t="shared" si="378"/>
        <v>3.9920000000000004</v>
      </c>
    </row>
    <row r="24174" spans="1:5" ht="13.8" x14ac:dyDescent="0.3">
      <c r="A24174" s="37" t="s">
        <v>45437</v>
      </c>
      <c r="B24174" s="43" t="s">
        <v>45438</v>
      </c>
      <c r="C24174" s="28">
        <v>4.99</v>
      </c>
      <c r="D24174" s="19">
        <v>0.2</v>
      </c>
      <c r="E24174" s="22">
        <f t="shared" si="378"/>
        <v>3.9920000000000004</v>
      </c>
    </row>
    <row r="24175" spans="1:5" ht="13.8" x14ac:dyDescent="0.3">
      <c r="A24175" s="37" t="s">
        <v>45439</v>
      </c>
      <c r="B24175" s="43" t="s">
        <v>45440</v>
      </c>
      <c r="C24175" s="28">
        <v>8.99</v>
      </c>
      <c r="D24175" s="19">
        <v>0.2</v>
      </c>
      <c r="E24175" s="22">
        <f t="shared" si="378"/>
        <v>7.1920000000000002</v>
      </c>
    </row>
    <row r="24176" spans="1:5" ht="13.8" x14ac:dyDescent="0.3">
      <c r="A24176" s="37" t="s">
        <v>45441</v>
      </c>
      <c r="B24176" s="43" t="s">
        <v>45442</v>
      </c>
      <c r="C24176" s="28">
        <v>8.99</v>
      </c>
      <c r="D24176" s="19">
        <v>0.2</v>
      </c>
      <c r="E24176" s="22">
        <f t="shared" si="378"/>
        <v>7.1920000000000002</v>
      </c>
    </row>
    <row r="24177" spans="1:5" ht="13.8" x14ac:dyDescent="0.3">
      <c r="A24177" s="37" t="s">
        <v>45443</v>
      </c>
      <c r="B24177" s="43" t="s">
        <v>45444</v>
      </c>
      <c r="C24177" s="28">
        <v>19.989999999999998</v>
      </c>
      <c r="D24177" s="19">
        <v>0.2</v>
      </c>
      <c r="E24177" s="22">
        <f t="shared" si="378"/>
        <v>15.991999999999999</v>
      </c>
    </row>
    <row r="24178" spans="1:5" ht="13.8" x14ac:dyDescent="0.3">
      <c r="A24178" s="37" t="s">
        <v>45445</v>
      </c>
      <c r="B24178" s="43" t="s">
        <v>45446</v>
      </c>
      <c r="C24178" s="28">
        <v>19.989999999999998</v>
      </c>
      <c r="D24178" s="19">
        <v>0.2</v>
      </c>
      <c r="E24178" s="22">
        <f t="shared" si="378"/>
        <v>15.991999999999999</v>
      </c>
    </row>
    <row r="24179" spans="1:5" ht="13.8" x14ac:dyDescent="0.3">
      <c r="A24179" s="37" t="s">
        <v>45447</v>
      </c>
      <c r="B24179" s="43" t="s">
        <v>45448</v>
      </c>
      <c r="C24179" s="28">
        <v>5.79</v>
      </c>
      <c r="D24179" s="19">
        <v>0.2</v>
      </c>
      <c r="E24179" s="22">
        <f t="shared" si="378"/>
        <v>4.6320000000000006</v>
      </c>
    </row>
    <row r="24180" spans="1:5" ht="13.8" x14ac:dyDescent="0.3">
      <c r="A24180" s="37" t="s">
        <v>45449</v>
      </c>
      <c r="B24180" s="43" t="s">
        <v>45450</v>
      </c>
      <c r="C24180" s="28">
        <v>5.79</v>
      </c>
      <c r="D24180" s="19">
        <v>0.2</v>
      </c>
      <c r="E24180" s="22">
        <f t="shared" si="378"/>
        <v>4.6320000000000006</v>
      </c>
    </row>
    <row r="24181" spans="1:5" ht="13.8" x14ac:dyDescent="0.3">
      <c r="A24181" s="37" t="s">
        <v>45451</v>
      </c>
      <c r="B24181" s="43" t="s">
        <v>45452</v>
      </c>
      <c r="C24181" s="28">
        <v>4.49</v>
      </c>
      <c r="D24181" s="19">
        <v>0.2</v>
      </c>
      <c r="E24181" s="22">
        <f t="shared" si="378"/>
        <v>3.5920000000000005</v>
      </c>
    </row>
    <row r="24182" spans="1:5" ht="13.8" x14ac:dyDescent="0.3">
      <c r="A24182" s="37" t="s">
        <v>45453</v>
      </c>
      <c r="B24182" s="43" t="s">
        <v>45454</v>
      </c>
      <c r="C24182" s="28">
        <v>5.79</v>
      </c>
      <c r="D24182" s="19">
        <v>0.2</v>
      </c>
      <c r="E24182" s="22">
        <f t="shared" si="378"/>
        <v>4.6320000000000006</v>
      </c>
    </row>
    <row r="24183" spans="1:5" ht="13.8" x14ac:dyDescent="0.3">
      <c r="A24183" s="37" t="s">
        <v>45455</v>
      </c>
      <c r="B24183" s="43" t="s">
        <v>45456</v>
      </c>
      <c r="C24183" s="28">
        <v>5.79</v>
      </c>
      <c r="D24183" s="19">
        <v>0.2</v>
      </c>
      <c r="E24183" s="22">
        <f t="shared" si="378"/>
        <v>4.6320000000000006</v>
      </c>
    </row>
    <row r="24184" spans="1:5" ht="13.8" x14ac:dyDescent="0.3">
      <c r="A24184" s="37" t="s">
        <v>45457</v>
      </c>
      <c r="B24184" s="43" t="s">
        <v>45458</v>
      </c>
      <c r="C24184" s="28">
        <v>5.79</v>
      </c>
      <c r="D24184" s="19">
        <v>0.2</v>
      </c>
      <c r="E24184" s="22">
        <f t="shared" si="378"/>
        <v>4.6320000000000006</v>
      </c>
    </row>
    <row r="24185" spans="1:5" ht="13.8" x14ac:dyDescent="0.3">
      <c r="A24185" s="37" t="s">
        <v>45459</v>
      </c>
      <c r="B24185" s="43" t="s">
        <v>45460</v>
      </c>
      <c r="C24185" s="28">
        <v>5.79</v>
      </c>
      <c r="D24185" s="19">
        <v>0.2</v>
      </c>
      <c r="E24185" s="22">
        <f t="shared" si="378"/>
        <v>4.6320000000000006</v>
      </c>
    </row>
    <row r="24186" spans="1:5" ht="13.8" x14ac:dyDescent="0.3">
      <c r="A24186" s="37" t="s">
        <v>45461</v>
      </c>
      <c r="B24186" s="43" t="s">
        <v>45462</v>
      </c>
      <c r="C24186" s="28">
        <v>5.79</v>
      </c>
      <c r="D24186" s="19">
        <v>0.2</v>
      </c>
      <c r="E24186" s="22">
        <f t="shared" si="378"/>
        <v>4.6320000000000006</v>
      </c>
    </row>
    <row r="24187" spans="1:5" ht="13.8" x14ac:dyDescent="0.3">
      <c r="A24187" s="37" t="s">
        <v>45463</v>
      </c>
      <c r="B24187" s="43" t="s">
        <v>45464</v>
      </c>
      <c r="C24187" s="28">
        <v>5.79</v>
      </c>
      <c r="D24187" s="19">
        <v>0.2</v>
      </c>
      <c r="E24187" s="22">
        <f t="shared" si="378"/>
        <v>4.6320000000000006</v>
      </c>
    </row>
    <row r="24188" spans="1:5" ht="13.8" x14ac:dyDescent="0.3">
      <c r="A24188" s="37" t="s">
        <v>45465</v>
      </c>
      <c r="B24188" s="43" t="s">
        <v>45466</v>
      </c>
      <c r="C24188" s="28">
        <v>5.79</v>
      </c>
      <c r="D24188" s="19">
        <v>0.2</v>
      </c>
      <c r="E24188" s="22">
        <f t="shared" si="378"/>
        <v>4.6320000000000006</v>
      </c>
    </row>
    <row r="24189" spans="1:5" ht="13.8" x14ac:dyDescent="0.3">
      <c r="A24189" s="37" t="s">
        <v>45467</v>
      </c>
      <c r="B24189" s="43" t="s">
        <v>45468</v>
      </c>
      <c r="C24189" s="28">
        <v>5.79</v>
      </c>
      <c r="D24189" s="19">
        <v>0.2</v>
      </c>
      <c r="E24189" s="22">
        <f t="shared" si="378"/>
        <v>4.6320000000000006</v>
      </c>
    </row>
    <row r="24190" spans="1:5" ht="13.8" x14ac:dyDescent="0.3">
      <c r="A24190" s="37" t="s">
        <v>45469</v>
      </c>
      <c r="B24190" s="43" t="s">
        <v>45470</v>
      </c>
      <c r="C24190" s="28">
        <v>5.79</v>
      </c>
      <c r="D24190" s="19">
        <v>0.2</v>
      </c>
      <c r="E24190" s="22">
        <f t="shared" si="378"/>
        <v>4.6320000000000006</v>
      </c>
    </row>
    <row r="24191" spans="1:5" ht="13.8" x14ac:dyDescent="0.3">
      <c r="A24191" s="37" t="s">
        <v>45471</v>
      </c>
      <c r="B24191" s="43" t="s">
        <v>45472</v>
      </c>
      <c r="C24191" s="28">
        <v>5.79</v>
      </c>
      <c r="D24191" s="19">
        <v>0.2</v>
      </c>
      <c r="E24191" s="22">
        <f t="shared" si="378"/>
        <v>4.6320000000000006</v>
      </c>
    </row>
    <row r="24192" spans="1:5" ht="13.8" x14ac:dyDescent="0.3">
      <c r="A24192" s="37" t="s">
        <v>45473</v>
      </c>
      <c r="B24192" s="43" t="s">
        <v>45474</v>
      </c>
      <c r="C24192" s="28">
        <v>5.79</v>
      </c>
      <c r="D24192" s="19">
        <v>0.2</v>
      </c>
      <c r="E24192" s="22">
        <f t="shared" si="378"/>
        <v>4.6320000000000006</v>
      </c>
    </row>
    <row r="24193" spans="1:5" ht="13.8" x14ac:dyDescent="0.3">
      <c r="A24193" s="37" t="s">
        <v>45475</v>
      </c>
      <c r="B24193" s="43" t="s">
        <v>45476</v>
      </c>
      <c r="C24193" s="28">
        <v>5.79</v>
      </c>
      <c r="D24193" s="19">
        <v>0.2</v>
      </c>
      <c r="E24193" s="22">
        <f t="shared" si="378"/>
        <v>4.6320000000000006</v>
      </c>
    </row>
    <row r="24194" spans="1:5" ht="13.8" x14ac:dyDescent="0.3">
      <c r="A24194" s="37" t="s">
        <v>45477</v>
      </c>
      <c r="B24194" s="43" t="s">
        <v>45478</v>
      </c>
      <c r="C24194" s="28">
        <v>5.79</v>
      </c>
      <c r="D24194" s="19">
        <v>0.2</v>
      </c>
      <c r="E24194" s="22">
        <f t="shared" si="378"/>
        <v>4.6320000000000006</v>
      </c>
    </row>
    <row r="24195" spans="1:5" ht="13.8" x14ac:dyDescent="0.3">
      <c r="A24195" s="37" t="s">
        <v>45479</v>
      </c>
      <c r="B24195" s="43" t="s">
        <v>45480</v>
      </c>
      <c r="C24195" s="28">
        <v>5.79</v>
      </c>
      <c r="D24195" s="19">
        <v>0.2</v>
      </c>
      <c r="E24195" s="22">
        <f t="shared" si="378"/>
        <v>4.6320000000000006</v>
      </c>
    </row>
    <row r="24196" spans="1:5" ht="13.8" x14ac:dyDescent="0.3">
      <c r="A24196" s="37" t="s">
        <v>45481</v>
      </c>
      <c r="B24196" s="43" t="s">
        <v>45482</v>
      </c>
      <c r="C24196" s="28">
        <v>5.79</v>
      </c>
      <c r="D24196" s="19">
        <v>0.2</v>
      </c>
      <c r="E24196" s="22">
        <f t="shared" si="378"/>
        <v>4.6320000000000006</v>
      </c>
    </row>
    <row r="24197" spans="1:5" ht="13.8" x14ac:dyDescent="0.3">
      <c r="A24197" s="37" t="s">
        <v>45483</v>
      </c>
      <c r="B24197" s="43" t="s">
        <v>45484</v>
      </c>
      <c r="C24197" s="28">
        <v>11.49</v>
      </c>
      <c r="D24197" s="19">
        <v>0.2</v>
      </c>
      <c r="E24197" s="22">
        <f t="shared" si="378"/>
        <v>9.1920000000000002</v>
      </c>
    </row>
    <row r="24198" spans="1:5" ht="13.8" x14ac:dyDescent="0.3">
      <c r="A24198" s="37" t="s">
        <v>45485</v>
      </c>
      <c r="B24198" s="43" t="s">
        <v>45486</v>
      </c>
      <c r="C24198" s="28">
        <v>11.49</v>
      </c>
      <c r="D24198" s="19">
        <v>0.2</v>
      </c>
      <c r="E24198" s="22">
        <f t="shared" si="378"/>
        <v>9.1920000000000002</v>
      </c>
    </row>
    <row r="24199" spans="1:5" ht="13.8" x14ac:dyDescent="0.3">
      <c r="A24199" s="37" t="s">
        <v>45487</v>
      </c>
      <c r="B24199" s="43" t="s">
        <v>45488</v>
      </c>
      <c r="C24199" s="28">
        <v>11.49</v>
      </c>
      <c r="D24199" s="19">
        <v>0.2</v>
      </c>
      <c r="E24199" s="22">
        <f t="shared" si="378"/>
        <v>9.1920000000000002</v>
      </c>
    </row>
    <row r="24200" spans="1:5" ht="13.8" x14ac:dyDescent="0.3">
      <c r="A24200" s="37" t="s">
        <v>45489</v>
      </c>
      <c r="B24200" s="43" t="s">
        <v>45490</v>
      </c>
      <c r="C24200" s="28">
        <v>11.49</v>
      </c>
      <c r="D24200" s="19">
        <v>0.2</v>
      </c>
      <c r="E24200" s="22">
        <f t="shared" si="378"/>
        <v>9.1920000000000002</v>
      </c>
    </row>
    <row r="24201" spans="1:5" ht="13.8" x14ac:dyDescent="0.3">
      <c r="A24201" s="37" t="s">
        <v>45491</v>
      </c>
      <c r="B24201" s="43" t="s">
        <v>45492</v>
      </c>
      <c r="C24201" s="28">
        <v>11.49</v>
      </c>
      <c r="D24201" s="19">
        <v>0.2</v>
      </c>
      <c r="E24201" s="22">
        <f t="shared" si="378"/>
        <v>9.1920000000000002</v>
      </c>
    </row>
    <row r="24202" spans="1:5" ht="13.8" x14ac:dyDescent="0.3">
      <c r="A24202" s="37" t="s">
        <v>45493</v>
      </c>
      <c r="B24202" s="43" t="s">
        <v>45494</v>
      </c>
      <c r="C24202" s="28">
        <v>11.49</v>
      </c>
      <c r="D24202" s="19">
        <v>0.2</v>
      </c>
      <c r="E24202" s="22">
        <f t="shared" si="378"/>
        <v>9.1920000000000002</v>
      </c>
    </row>
    <row r="24203" spans="1:5" ht="13.8" x14ac:dyDescent="0.3">
      <c r="A24203" s="37" t="s">
        <v>45495</v>
      </c>
      <c r="B24203" s="43" t="s">
        <v>45496</v>
      </c>
      <c r="C24203" s="28">
        <v>11.49</v>
      </c>
      <c r="D24203" s="19">
        <v>0.2</v>
      </c>
      <c r="E24203" s="22">
        <f t="shared" si="378"/>
        <v>9.1920000000000002</v>
      </c>
    </row>
    <row r="24204" spans="1:5" ht="13.8" x14ac:dyDescent="0.3">
      <c r="A24204" s="37" t="s">
        <v>45497</v>
      </c>
      <c r="B24204" s="43" t="s">
        <v>45498</v>
      </c>
      <c r="C24204" s="28">
        <v>11.49</v>
      </c>
      <c r="D24204" s="19">
        <v>0.2</v>
      </c>
      <c r="E24204" s="22">
        <f t="shared" si="378"/>
        <v>9.1920000000000002</v>
      </c>
    </row>
    <row r="24205" spans="1:5" ht="13.8" x14ac:dyDescent="0.3">
      <c r="A24205" s="37" t="s">
        <v>45499</v>
      </c>
      <c r="B24205" s="43" t="s">
        <v>45500</v>
      </c>
      <c r="C24205" s="28">
        <v>11.49</v>
      </c>
      <c r="D24205" s="19">
        <v>0.2</v>
      </c>
      <c r="E24205" s="22">
        <f t="shared" si="378"/>
        <v>9.1920000000000002</v>
      </c>
    </row>
    <row r="24206" spans="1:5" ht="13.8" x14ac:dyDescent="0.3">
      <c r="A24206" s="37" t="s">
        <v>45501</v>
      </c>
      <c r="B24206" s="43" t="s">
        <v>45502</v>
      </c>
      <c r="C24206" s="28">
        <v>11.49</v>
      </c>
      <c r="D24206" s="19">
        <v>0.2</v>
      </c>
      <c r="E24206" s="22">
        <f t="shared" si="378"/>
        <v>9.1920000000000002</v>
      </c>
    </row>
    <row r="24207" spans="1:5" ht="13.8" x14ac:dyDescent="0.3">
      <c r="A24207" s="37" t="s">
        <v>45503</v>
      </c>
      <c r="B24207" s="43" t="s">
        <v>45504</v>
      </c>
      <c r="C24207" s="28">
        <v>7.99</v>
      </c>
      <c r="D24207" s="19">
        <v>0.2</v>
      </c>
      <c r="E24207" s="22">
        <f t="shared" si="378"/>
        <v>6.3920000000000003</v>
      </c>
    </row>
    <row r="24208" spans="1:5" ht="13.8" x14ac:dyDescent="0.3">
      <c r="A24208" s="37" t="s">
        <v>45505</v>
      </c>
      <c r="B24208" s="43" t="s">
        <v>45506</v>
      </c>
      <c r="C24208" s="28">
        <v>7.99</v>
      </c>
      <c r="D24208" s="19">
        <v>0.2</v>
      </c>
      <c r="E24208" s="22">
        <f t="shared" si="378"/>
        <v>6.3920000000000003</v>
      </c>
    </row>
    <row r="24209" spans="1:5" ht="13.8" x14ac:dyDescent="0.3">
      <c r="A24209" s="37" t="s">
        <v>45507</v>
      </c>
      <c r="B24209" s="43" t="s">
        <v>45508</v>
      </c>
      <c r="C24209" s="28">
        <v>5.79</v>
      </c>
      <c r="D24209" s="19">
        <v>0.2</v>
      </c>
      <c r="E24209" s="22">
        <f t="shared" si="378"/>
        <v>4.6320000000000006</v>
      </c>
    </row>
    <row r="24210" spans="1:5" ht="13.8" x14ac:dyDescent="0.3">
      <c r="A24210" s="37" t="s">
        <v>45509</v>
      </c>
      <c r="B24210" s="43" t="s">
        <v>45510</v>
      </c>
      <c r="C24210" s="28">
        <v>25.99</v>
      </c>
      <c r="D24210" s="19">
        <v>0.2</v>
      </c>
      <c r="E24210" s="22">
        <f t="shared" si="378"/>
        <v>20.792000000000002</v>
      </c>
    </row>
    <row r="24211" spans="1:5" ht="13.8" x14ac:dyDescent="0.3">
      <c r="A24211" s="37" t="s">
        <v>45511</v>
      </c>
      <c r="B24211" s="43" t="s">
        <v>45512</v>
      </c>
      <c r="C24211" s="28">
        <v>6.79</v>
      </c>
      <c r="D24211" s="19">
        <v>0.2</v>
      </c>
      <c r="E24211" s="22">
        <f t="shared" si="378"/>
        <v>5.4320000000000004</v>
      </c>
    </row>
    <row r="24212" spans="1:5" ht="13.8" x14ac:dyDescent="0.3">
      <c r="A24212" s="37" t="s">
        <v>45513</v>
      </c>
      <c r="B24212" s="43" t="s">
        <v>45514</v>
      </c>
      <c r="C24212" s="28">
        <v>6.79</v>
      </c>
      <c r="D24212" s="19">
        <v>0.2</v>
      </c>
      <c r="E24212" s="22">
        <f t="shared" si="378"/>
        <v>5.4320000000000004</v>
      </c>
    </row>
    <row r="24213" spans="1:5" ht="13.8" x14ac:dyDescent="0.3">
      <c r="A24213" s="37" t="s">
        <v>45515</v>
      </c>
      <c r="B24213" s="43" t="s">
        <v>45516</v>
      </c>
      <c r="C24213" s="28">
        <v>6.79</v>
      </c>
      <c r="D24213" s="19">
        <v>0.2</v>
      </c>
      <c r="E24213" s="22">
        <f t="shared" si="378"/>
        <v>5.4320000000000004</v>
      </c>
    </row>
    <row r="24214" spans="1:5" ht="13.8" x14ac:dyDescent="0.3">
      <c r="A24214" s="37" t="s">
        <v>45517</v>
      </c>
      <c r="B24214" s="43" t="s">
        <v>45518</v>
      </c>
      <c r="C24214" s="28">
        <v>6.79</v>
      </c>
      <c r="D24214" s="19">
        <v>0.2</v>
      </c>
      <c r="E24214" s="22">
        <f t="shared" si="378"/>
        <v>5.4320000000000004</v>
      </c>
    </row>
    <row r="24215" spans="1:5" ht="13.8" x14ac:dyDescent="0.3">
      <c r="A24215" s="37" t="s">
        <v>45519</v>
      </c>
      <c r="B24215" s="43" t="s">
        <v>45520</v>
      </c>
      <c r="C24215" s="28">
        <v>6.79</v>
      </c>
      <c r="D24215" s="19">
        <v>0.2</v>
      </c>
      <c r="E24215" s="22">
        <f t="shared" si="378"/>
        <v>5.4320000000000004</v>
      </c>
    </row>
    <row r="24216" spans="1:5" ht="13.8" x14ac:dyDescent="0.3">
      <c r="A24216" s="37" t="s">
        <v>45521</v>
      </c>
      <c r="B24216" s="43" t="s">
        <v>45522</v>
      </c>
      <c r="C24216" s="28">
        <v>8.49</v>
      </c>
      <c r="D24216" s="19">
        <v>0.2</v>
      </c>
      <c r="E24216" s="22">
        <f t="shared" si="378"/>
        <v>6.7920000000000007</v>
      </c>
    </row>
    <row r="24217" spans="1:5" ht="13.8" x14ac:dyDescent="0.3">
      <c r="A24217" s="37" t="s">
        <v>45523</v>
      </c>
      <c r="B24217" s="43" t="s">
        <v>45524</v>
      </c>
      <c r="C24217" s="28">
        <v>9.99</v>
      </c>
      <c r="D24217" s="19">
        <v>0.2</v>
      </c>
      <c r="E24217" s="22">
        <f t="shared" si="378"/>
        <v>7.9920000000000009</v>
      </c>
    </row>
    <row r="24218" spans="1:5" ht="13.8" x14ac:dyDescent="0.3">
      <c r="A24218" s="37" t="s">
        <v>45525</v>
      </c>
      <c r="B24218" s="43" t="s">
        <v>45526</v>
      </c>
      <c r="C24218" s="28">
        <v>9.99</v>
      </c>
      <c r="D24218" s="19">
        <v>0.2</v>
      </c>
      <c r="E24218" s="22">
        <f t="shared" si="378"/>
        <v>7.9920000000000009</v>
      </c>
    </row>
    <row r="24219" spans="1:5" ht="13.8" x14ac:dyDescent="0.3">
      <c r="A24219" s="37" t="s">
        <v>45527</v>
      </c>
      <c r="B24219" s="43" t="s">
        <v>45528</v>
      </c>
      <c r="C24219" s="28">
        <v>15.99</v>
      </c>
      <c r="D24219" s="19">
        <v>0.2</v>
      </c>
      <c r="E24219" s="22">
        <f t="shared" si="378"/>
        <v>12.792000000000002</v>
      </c>
    </row>
    <row r="24220" spans="1:5" ht="13.8" x14ac:dyDescent="0.3">
      <c r="A24220" s="37" t="s">
        <v>45529</v>
      </c>
      <c r="B24220" s="43" t="s">
        <v>45530</v>
      </c>
      <c r="C24220" s="28">
        <v>15.99</v>
      </c>
      <c r="D24220" s="19">
        <v>0.2</v>
      </c>
      <c r="E24220" s="22">
        <f t="shared" si="378"/>
        <v>12.792000000000002</v>
      </c>
    </row>
    <row r="24221" spans="1:5" ht="13.8" x14ac:dyDescent="0.3">
      <c r="A24221" s="37" t="s">
        <v>45531</v>
      </c>
      <c r="B24221" s="43" t="s">
        <v>45532</v>
      </c>
      <c r="C24221" s="28">
        <v>33.950000000000003</v>
      </c>
      <c r="D24221" s="19">
        <v>0.2</v>
      </c>
      <c r="E24221" s="22">
        <f t="shared" si="378"/>
        <v>27.160000000000004</v>
      </c>
    </row>
    <row r="24222" spans="1:5" ht="13.8" x14ac:dyDescent="0.3">
      <c r="A24222" s="37" t="s">
        <v>45533</v>
      </c>
      <c r="B24222" s="43" t="s">
        <v>45534</v>
      </c>
      <c r="C24222" s="28">
        <v>33.950000000000003</v>
      </c>
      <c r="D24222" s="19">
        <v>0.2</v>
      </c>
      <c r="E24222" s="22">
        <f t="shared" si="378"/>
        <v>27.160000000000004</v>
      </c>
    </row>
    <row r="24223" spans="1:5" ht="13.8" x14ac:dyDescent="0.3">
      <c r="A24223" s="37" t="s">
        <v>45535</v>
      </c>
      <c r="B24223" s="43" t="s">
        <v>45536</v>
      </c>
      <c r="C24223" s="28">
        <v>62.99</v>
      </c>
      <c r="D24223" s="19">
        <v>0.2</v>
      </c>
      <c r="E24223" s="22">
        <f t="shared" si="378"/>
        <v>50.392000000000003</v>
      </c>
    </row>
    <row r="24224" spans="1:5" ht="13.8" x14ac:dyDescent="0.3">
      <c r="A24224" s="37" t="s">
        <v>45537</v>
      </c>
      <c r="B24224" s="43" t="s">
        <v>45538</v>
      </c>
      <c r="C24224" s="28">
        <v>15.99</v>
      </c>
      <c r="D24224" s="19">
        <v>0.2</v>
      </c>
      <c r="E24224" s="22">
        <f t="shared" si="378"/>
        <v>12.792000000000002</v>
      </c>
    </row>
    <row r="24225" spans="1:5" ht="13.8" x14ac:dyDescent="0.3">
      <c r="A24225" s="37" t="s">
        <v>45539</v>
      </c>
      <c r="B24225" s="43" t="s">
        <v>45540</v>
      </c>
      <c r="C24225" s="28">
        <v>15.99</v>
      </c>
      <c r="D24225" s="19">
        <v>0.2</v>
      </c>
      <c r="E24225" s="22">
        <f t="shared" si="378"/>
        <v>12.792000000000002</v>
      </c>
    </row>
    <row r="24226" spans="1:5" ht="13.8" x14ac:dyDescent="0.3">
      <c r="A24226" s="37" t="s">
        <v>45541</v>
      </c>
      <c r="B24226" s="43" t="s">
        <v>45540</v>
      </c>
      <c r="C24226" s="28">
        <v>15.99</v>
      </c>
      <c r="D24226" s="19">
        <v>0.2</v>
      </c>
      <c r="E24226" s="22">
        <f t="shared" si="378"/>
        <v>12.792000000000002</v>
      </c>
    </row>
    <row r="24227" spans="1:5" ht="13.8" x14ac:dyDescent="0.3">
      <c r="A24227" s="37" t="s">
        <v>45542</v>
      </c>
      <c r="B24227" s="43" t="s">
        <v>45543</v>
      </c>
      <c r="C24227" s="28">
        <v>15.99</v>
      </c>
      <c r="D24227" s="19">
        <v>0.2</v>
      </c>
      <c r="E24227" s="22">
        <f t="shared" si="378"/>
        <v>12.792000000000002</v>
      </c>
    </row>
    <row r="24228" spans="1:5" ht="13.8" x14ac:dyDescent="0.3">
      <c r="A24228" s="37" t="s">
        <v>45544</v>
      </c>
      <c r="B24228" s="43" t="s">
        <v>45545</v>
      </c>
      <c r="C24228" s="28">
        <v>15.99</v>
      </c>
      <c r="D24228" s="19">
        <v>0.2</v>
      </c>
      <c r="E24228" s="22">
        <f t="shared" si="378"/>
        <v>12.792000000000002</v>
      </c>
    </row>
    <row r="24229" spans="1:5" ht="13.8" x14ac:dyDescent="0.3">
      <c r="A24229" s="37" t="s">
        <v>45546</v>
      </c>
      <c r="B24229" s="43" t="s">
        <v>45547</v>
      </c>
      <c r="C24229" s="28">
        <v>13.99</v>
      </c>
      <c r="D24229" s="19">
        <v>0.2</v>
      </c>
      <c r="E24229" s="22">
        <f t="shared" ref="E24229:E24292" si="379">C24229*(1-D24229)</f>
        <v>11.192</v>
      </c>
    </row>
    <row r="24230" spans="1:5" ht="13.8" x14ac:dyDescent="0.3">
      <c r="A24230" s="37" t="s">
        <v>45548</v>
      </c>
      <c r="B24230" s="43" t="s">
        <v>45549</v>
      </c>
      <c r="C24230" s="28">
        <v>13.99</v>
      </c>
      <c r="D24230" s="19">
        <v>0.2</v>
      </c>
      <c r="E24230" s="22">
        <f t="shared" si="379"/>
        <v>11.192</v>
      </c>
    </row>
    <row r="24231" spans="1:5" ht="13.8" x14ac:dyDescent="0.3">
      <c r="A24231" s="37" t="s">
        <v>45550</v>
      </c>
      <c r="B24231" s="43" t="s">
        <v>45551</v>
      </c>
      <c r="C24231" s="28">
        <v>11.99</v>
      </c>
      <c r="D24231" s="19">
        <v>0.2</v>
      </c>
      <c r="E24231" s="22">
        <f t="shared" si="379"/>
        <v>9.5920000000000005</v>
      </c>
    </row>
    <row r="24232" spans="1:5" ht="13.8" x14ac:dyDescent="0.3">
      <c r="A24232" s="37" t="s">
        <v>45552</v>
      </c>
      <c r="B24232" s="43" t="s">
        <v>45553</v>
      </c>
      <c r="C24232" s="28">
        <v>5.79</v>
      </c>
      <c r="D24232" s="19">
        <v>0.2</v>
      </c>
      <c r="E24232" s="22">
        <f t="shared" si="379"/>
        <v>4.6320000000000006</v>
      </c>
    </row>
    <row r="24233" spans="1:5" ht="13.8" x14ac:dyDescent="0.3">
      <c r="A24233" s="37" t="s">
        <v>45554</v>
      </c>
      <c r="B24233" s="43" t="s">
        <v>45555</v>
      </c>
      <c r="C24233" s="28">
        <v>13.95</v>
      </c>
      <c r="D24233" s="19">
        <v>0.2</v>
      </c>
      <c r="E24233" s="22">
        <f t="shared" si="379"/>
        <v>11.16</v>
      </c>
    </row>
    <row r="24234" spans="1:5" ht="13.8" x14ac:dyDescent="0.3">
      <c r="A24234" s="37" t="s">
        <v>45556</v>
      </c>
      <c r="B24234" s="43" t="s">
        <v>45557</v>
      </c>
      <c r="C24234" s="28">
        <v>24.99</v>
      </c>
      <c r="D24234" s="19">
        <v>0.2</v>
      </c>
      <c r="E24234" s="22">
        <f t="shared" si="379"/>
        <v>19.992000000000001</v>
      </c>
    </row>
    <row r="24235" spans="1:5" ht="13.8" x14ac:dyDescent="0.3">
      <c r="A24235" s="37" t="s">
        <v>45558</v>
      </c>
      <c r="B24235" s="43" t="s">
        <v>45559</v>
      </c>
      <c r="C24235" s="28">
        <v>24.99</v>
      </c>
      <c r="D24235" s="19">
        <v>0.2</v>
      </c>
      <c r="E24235" s="22">
        <f t="shared" si="379"/>
        <v>19.992000000000001</v>
      </c>
    </row>
    <row r="24236" spans="1:5" ht="13.8" x14ac:dyDescent="0.3">
      <c r="A24236" s="37" t="s">
        <v>45560</v>
      </c>
      <c r="B24236" s="43" t="s">
        <v>45561</v>
      </c>
      <c r="C24236" s="28">
        <v>15.99</v>
      </c>
      <c r="D24236" s="19">
        <v>0.2</v>
      </c>
      <c r="E24236" s="22">
        <f t="shared" si="379"/>
        <v>12.792000000000002</v>
      </c>
    </row>
    <row r="24237" spans="1:5" ht="13.8" x14ac:dyDescent="0.3">
      <c r="A24237" s="37" t="s">
        <v>45562</v>
      </c>
      <c r="B24237" s="43" t="s">
        <v>45563</v>
      </c>
      <c r="C24237" s="28">
        <v>14.99</v>
      </c>
      <c r="D24237" s="19">
        <v>0.2</v>
      </c>
      <c r="E24237" s="22">
        <f t="shared" si="379"/>
        <v>11.992000000000001</v>
      </c>
    </row>
    <row r="24238" spans="1:5" ht="13.8" x14ac:dyDescent="0.3">
      <c r="A24238" s="37" t="s">
        <v>45564</v>
      </c>
      <c r="B24238" s="43" t="s">
        <v>45565</v>
      </c>
      <c r="C24238" s="28">
        <v>6.99</v>
      </c>
      <c r="D24238" s="19">
        <v>0.2</v>
      </c>
      <c r="E24238" s="22">
        <f t="shared" si="379"/>
        <v>5.5920000000000005</v>
      </c>
    </row>
    <row r="24239" spans="1:5" ht="13.8" x14ac:dyDescent="0.3">
      <c r="A24239" s="37" t="s">
        <v>45566</v>
      </c>
      <c r="B24239" s="43" t="s">
        <v>45567</v>
      </c>
      <c r="C24239" s="28">
        <v>26.95</v>
      </c>
      <c r="D24239" s="19">
        <v>0.2</v>
      </c>
      <c r="E24239" s="22">
        <f t="shared" si="379"/>
        <v>21.560000000000002</v>
      </c>
    </row>
    <row r="24240" spans="1:5" ht="13.8" x14ac:dyDescent="0.3">
      <c r="A24240" s="37" t="s">
        <v>45568</v>
      </c>
      <c r="B24240" s="43" t="s">
        <v>45569</v>
      </c>
      <c r="C24240" s="28">
        <v>24.95</v>
      </c>
      <c r="D24240" s="19">
        <v>0.2</v>
      </c>
      <c r="E24240" s="22">
        <f t="shared" si="379"/>
        <v>19.96</v>
      </c>
    </row>
    <row r="24241" spans="1:5" ht="13.8" x14ac:dyDescent="0.3">
      <c r="A24241" s="37" t="s">
        <v>45570</v>
      </c>
      <c r="B24241" s="43" t="s">
        <v>45571</v>
      </c>
      <c r="C24241" s="28">
        <v>16.989999999999998</v>
      </c>
      <c r="D24241" s="19">
        <v>0.2</v>
      </c>
      <c r="E24241" s="22">
        <f t="shared" si="379"/>
        <v>13.591999999999999</v>
      </c>
    </row>
    <row r="24242" spans="1:5" ht="13.8" x14ac:dyDescent="0.3">
      <c r="A24242" s="37" t="s">
        <v>45572</v>
      </c>
      <c r="B24242" s="43" t="s">
        <v>45573</v>
      </c>
      <c r="C24242" s="28">
        <v>14.75</v>
      </c>
      <c r="D24242" s="19">
        <v>0.2</v>
      </c>
      <c r="E24242" s="22">
        <f t="shared" si="379"/>
        <v>11.8</v>
      </c>
    </row>
    <row r="24243" spans="1:5" ht="13.8" x14ac:dyDescent="0.3">
      <c r="A24243" s="37" t="s">
        <v>45574</v>
      </c>
      <c r="B24243" s="43" t="s">
        <v>45575</v>
      </c>
      <c r="C24243" s="28">
        <v>4.99</v>
      </c>
      <c r="D24243" s="19">
        <v>0.2</v>
      </c>
      <c r="E24243" s="22">
        <f t="shared" si="379"/>
        <v>3.9920000000000004</v>
      </c>
    </row>
    <row r="24244" spans="1:5" ht="13.8" x14ac:dyDescent="0.3">
      <c r="A24244" s="37" t="s">
        <v>45576</v>
      </c>
      <c r="B24244" s="43" t="s">
        <v>45577</v>
      </c>
      <c r="C24244" s="28">
        <v>4.99</v>
      </c>
      <c r="D24244" s="19">
        <v>0.2</v>
      </c>
      <c r="E24244" s="22">
        <f t="shared" si="379"/>
        <v>3.9920000000000004</v>
      </c>
    </row>
    <row r="24245" spans="1:5" ht="13.8" x14ac:dyDescent="0.3">
      <c r="A24245" s="37" t="s">
        <v>45578</v>
      </c>
      <c r="B24245" s="43" t="s">
        <v>45579</v>
      </c>
      <c r="C24245" s="28">
        <v>4.99</v>
      </c>
      <c r="D24245" s="19">
        <v>0.2</v>
      </c>
      <c r="E24245" s="22">
        <f t="shared" si="379"/>
        <v>3.9920000000000004</v>
      </c>
    </row>
    <row r="24246" spans="1:5" ht="13.8" x14ac:dyDescent="0.3">
      <c r="A24246" s="37" t="s">
        <v>45580</v>
      </c>
      <c r="B24246" s="43" t="s">
        <v>45581</v>
      </c>
      <c r="C24246" s="28">
        <v>6.99</v>
      </c>
      <c r="D24246" s="19">
        <v>0.2</v>
      </c>
      <c r="E24246" s="22">
        <f t="shared" si="379"/>
        <v>5.5920000000000005</v>
      </c>
    </row>
    <row r="24247" spans="1:5" ht="13.8" x14ac:dyDescent="0.3">
      <c r="A24247" s="37" t="s">
        <v>45582</v>
      </c>
      <c r="B24247" s="43" t="s">
        <v>45583</v>
      </c>
      <c r="C24247" s="28">
        <v>5.99</v>
      </c>
      <c r="D24247" s="19">
        <v>0.2</v>
      </c>
      <c r="E24247" s="22">
        <f t="shared" si="379"/>
        <v>4.7920000000000007</v>
      </c>
    </row>
    <row r="24248" spans="1:5" ht="13.8" x14ac:dyDescent="0.3">
      <c r="A24248" s="37" t="s">
        <v>45584</v>
      </c>
      <c r="B24248" s="43" t="s">
        <v>45585</v>
      </c>
      <c r="C24248" s="28">
        <v>8.99</v>
      </c>
      <c r="D24248" s="19">
        <v>0.2</v>
      </c>
      <c r="E24248" s="22">
        <f t="shared" si="379"/>
        <v>7.1920000000000002</v>
      </c>
    </row>
    <row r="24249" spans="1:5" ht="13.8" x14ac:dyDescent="0.3">
      <c r="A24249" s="37" t="s">
        <v>45586</v>
      </c>
      <c r="B24249" s="43" t="s">
        <v>45587</v>
      </c>
      <c r="C24249" s="28">
        <v>3.95</v>
      </c>
      <c r="D24249" s="19">
        <v>0.2</v>
      </c>
      <c r="E24249" s="22">
        <f t="shared" si="379"/>
        <v>3.16</v>
      </c>
    </row>
    <row r="24250" spans="1:5" ht="13.8" x14ac:dyDescent="0.3">
      <c r="A24250" s="37" t="s">
        <v>45588</v>
      </c>
      <c r="B24250" s="43" t="s">
        <v>45589</v>
      </c>
      <c r="C24250" s="28">
        <v>3.95</v>
      </c>
      <c r="D24250" s="19">
        <v>0.2</v>
      </c>
      <c r="E24250" s="22">
        <f t="shared" si="379"/>
        <v>3.16</v>
      </c>
    </row>
    <row r="24251" spans="1:5" ht="13.8" x14ac:dyDescent="0.3">
      <c r="A24251" s="37" t="s">
        <v>45590</v>
      </c>
      <c r="B24251" s="43" t="s">
        <v>45591</v>
      </c>
      <c r="C24251" s="28">
        <v>3.95</v>
      </c>
      <c r="D24251" s="19">
        <v>0.2</v>
      </c>
      <c r="E24251" s="22">
        <f t="shared" si="379"/>
        <v>3.16</v>
      </c>
    </row>
    <row r="24252" spans="1:5" ht="13.8" x14ac:dyDescent="0.3">
      <c r="A24252" s="37" t="s">
        <v>45592</v>
      </c>
      <c r="B24252" s="43" t="s">
        <v>45593</v>
      </c>
      <c r="C24252" s="28">
        <v>4.5</v>
      </c>
      <c r="D24252" s="19">
        <v>0.2</v>
      </c>
      <c r="E24252" s="22">
        <f t="shared" si="379"/>
        <v>3.6</v>
      </c>
    </row>
    <row r="24253" spans="1:5" ht="13.8" x14ac:dyDescent="0.3">
      <c r="A24253" s="37" t="s">
        <v>45594</v>
      </c>
      <c r="B24253" s="43" t="s">
        <v>45595</v>
      </c>
      <c r="C24253" s="28">
        <v>4.5</v>
      </c>
      <c r="D24253" s="19">
        <v>0.2</v>
      </c>
      <c r="E24253" s="22">
        <f t="shared" si="379"/>
        <v>3.6</v>
      </c>
    </row>
    <row r="24254" spans="1:5" ht="13.8" x14ac:dyDescent="0.3">
      <c r="A24254" s="37" t="s">
        <v>45596</v>
      </c>
      <c r="B24254" s="43" t="s">
        <v>45597</v>
      </c>
      <c r="C24254" s="28">
        <v>4.95</v>
      </c>
      <c r="D24254" s="19">
        <v>0.2</v>
      </c>
      <c r="E24254" s="22">
        <f t="shared" si="379"/>
        <v>3.9600000000000004</v>
      </c>
    </row>
    <row r="24255" spans="1:5" ht="13.8" x14ac:dyDescent="0.3">
      <c r="A24255" s="37" t="s">
        <v>45598</v>
      </c>
      <c r="B24255" s="43" t="s">
        <v>45599</v>
      </c>
      <c r="C24255" s="28">
        <v>4.95</v>
      </c>
      <c r="D24255" s="19">
        <v>0.2</v>
      </c>
      <c r="E24255" s="22">
        <f t="shared" si="379"/>
        <v>3.9600000000000004</v>
      </c>
    </row>
    <row r="24256" spans="1:5" ht="13.8" x14ac:dyDescent="0.3">
      <c r="A24256" s="37" t="s">
        <v>45600</v>
      </c>
      <c r="B24256" s="43" t="s">
        <v>45601</v>
      </c>
      <c r="C24256" s="28">
        <v>4.95</v>
      </c>
      <c r="D24256" s="19">
        <v>0.2</v>
      </c>
      <c r="E24256" s="22">
        <f t="shared" si="379"/>
        <v>3.9600000000000004</v>
      </c>
    </row>
    <row r="24257" spans="1:5" ht="13.8" x14ac:dyDescent="0.3">
      <c r="A24257" s="37" t="s">
        <v>45602</v>
      </c>
      <c r="B24257" s="43" t="s">
        <v>45603</v>
      </c>
      <c r="C24257" s="28">
        <v>4.95</v>
      </c>
      <c r="D24257" s="19">
        <v>0.2</v>
      </c>
      <c r="E24257" s="22">
        <f t="shared" si="379"/>
        <v>3.9600000000000004</v>
      </c>
    </row>
    <row r="24258" spans="1:5" ht="13.8" x14ac:dyDescent="0.3">
      <c r="A24258" s="37" t="s">
        <v>45604</v>
      </c>
      <c r="B24258" s="43" t="s">
        <v>45605</v>
      </c>
      <c r="C24258" s="28">
        <v>4.95</v>
      </c>
      <c r="D24258" s="19">
        <v>0.2</v>
      </c>
      <c r="E24258" s="22">
        <f t="shared" si="379"/>
        <v>3.9600000000000004</v>
      </c>
    </row>
    <row r="24259" spans="1:5" ht="13.8" x14ac:dyDescent="0.3">
      <c r="A24259" s="37" t="s">
        <v>45606</v>
      </c>
      <c r="B24259" s="43" t="s">
        <v>45607</v>
      </c>
      <c r="C24259" s="28">
        <v>5.95</v>
      </c>
      <c r="D24259" s="19">
        <v>0.2</v>
      </c>
      <c r="E24259" s="22">
        <f t="shared" si="379"/>
        <v>4.7600000000000007</v>
      </c>
    </row>
    <row r="24260" spans="1:5" ht="13.8" x14ac:dyDescent="0.3">
      <c r="A24260" s="37" t="s">
        <v>45608</v>
      </c>
      <c r="B24260" s="43" t="s">
        <v>45609</v>
      </c>
      <c r="C24260" s="28">
        <v>14.99</v>
      </c>
      <c r="D24260" s="19">
        <v>0.2</v>
      </c>
      <c r="E24260" s="22">
        <f t="shared" si="379"/>
        <v>11.992000000000001</v>
      </c>
    </row>
    <row r="24261" spans="1:5" ht="13.8" x14ac:dyDescent="0.3">
      <c r="A24261" s="37" t="s">
        <v>45610</v>
      </c>
      <c r="B24261" s="43" t="s">
        <v>45611</v>
      </c>
      <c r="C24261" s="28">
        <v>7.99</v>
      </c>
      <c r="D24261" s="19">
        <v>0.2</v>
      </c>
      <c r="E24261" s="22">
        <f t="shared" si="379"/>
        <v>6.3920000000000003</v>
      </c>
    </row>
    <row r="24262" spans="1:5" ht="13.8" x14ac:dyDescent="0.3">
      <c r="A24262" s="37" t="s">
        <v>45612</v>
      </c>
      <c r="B24262" s="43" t="s">
        <v>45613</v>
      </c>
      <c r="C24262" s="28">
        <v>7.99</v>
      </c>
      <c r="D24262" s="19">
        <v>0.2</v>
      </c>
      <c r="E24262" s="22">
        <f t="shared" si="379"/>
        <v>6.3920000000000003</v>
      </c>
    </row>
    <row r="24263" spans="1:5" ht="13.8" x14ac:dyDescent="0.3">
      <c r="A24263" s="37" t="s">
        <v>45614</v>
      </c>
      <c r="B24263" s="43" t="s">
        <v>45615</v>
      </c>
      <c r="C24263" s="28">
        <v>12.99</v>
      </c>
      <c r="D24263" s="19">
        <v>0.2</v>
      </c>
      <c r="E24263" s="22">
        <f t="shared" si="379"/>
        <v>10.392000000000001</v>
      </c>
    </row>
    <row r="24264" spans="1:5" ht="13.8" x14ac:dyDescent="0.3">
      <c r="A24264" s="37" t="s">
        <v>45616</v>
      </c>
      <c r="B24264" s="43" t="s">
        <v>45617</v>
      </c>
      <c r="C24264" s="28">
        <v>12.99</v>
      </c>
      <c r="D24264" s="19">
        <v>0.2</v>
      </c>
      <c r="E24264" s="22">
        <f t="shared" si="379"/>
        <v>10.392000000000001</v>
      </c>
    </row>
    <row r="24265" spans="1:5" ht="13.8" x14ac:dyDescent="0.3">
      <c r="A24265" s="37" t="s">
        <v>45618</v>
      </c>
      <c r="B24265" s="43" t="s">
        <v>45619</v>
      </c>
      <c r="C24265" s="28">
        <v>13.99</v>
      </c>
      <c r="D24265" s="19">
        <v>0.2</v>
      </c>
      <c r="E24265" s="22">
        <f t="shared" si="379"/>
        <v>11.192</v>
      </c>
    </row>
    <row r="24266" spans="1:5" ht="13.8" x14ac:dyDescent="0.3">
      <c r="A24266" s="37" t="s">
        <v>45620</v>
      </c>
      <c r="B24266" s="48" t="s">
        <v>45621</v>
      </c>
      <c r="C24266" s="31">
        <v>5.45</v>
      </c>
      <c r="D24266" s="19">
        <v>0.2</v>
      </c>
      <c r="E24266" s="22">
        <f t="shared" si="379"/>
        <v>4.3600000000000003</v>
      </c>
    </row>
    <row r="24267" spans="1:5" ht="13.8" x14ac:dyDescent="0.3">
      <c r="A24267" s="37" t="s">
        <v>45622</v>
      </c>
      <c r="B24267" s="48" t="s">
        <v>45623</v>
      </c>
      <c r="C24267" s="31">
        <v>7.75</v>
      </c>
      <c r="D24267" s="19">
        <v>0.2</v>
      </c>
      <c r="E24267" s="22">
        <f t="shared" si="379"/>
        <v>6.2</v>
      </c>
    </row>
    <row r="24268" spans="1:5" ht="13.8" x14ac:dyDescent="0.3">
      <c r="A24268" s="37" t="s">
        <v>45624</v>
      </c>
      <c r="B24268" s="48" t="s">
        <v>45625</v>
      </c>
      <c r="C24268" s="31">
        <v>14.5</v>
      </c>
      <c r="D24268" s="19">
        <v>0.2</v>
      </c>
      <c r="E24268" s="22">
        <f t="shared" si="379"/>
        <v>11.600000000000001</v>
      </c>
    </row>
    <row r="24269" spans="1:5" ht="13.8" x14ac:dyDescent="0.3">
      <c r="A24269" s="37" t="s">
        <v>45626</v>
      </c>
      <c r="B24269" s="48" t="s">
        <v>45627</v>
      </c>
      <c r="C24269" s="31">
        <v>18.05</v>
      </c>
      <c r="D24269" s="19">
        <v>0.2</v>
      </c>
      <c r="E24269" s="22">
        <f t="shared" si="379"/>
        <v>14.440000000000001</v>
      </c>
    </row>
    <row r="24270" spans="1:5" ht="13.8" x14ac:dyDescent="0.3">
      <c r="A24270" s="37" t="s">
        <v>45628</v>
      </c>
      <c r="B24270" s="48" t="s">
        <v>45629</v>
      </c>
      <c r="C24270" s="31">
        <v>5.45</v>
      </c>
      <c r="D24270" s="19">
        <v>0.2</v>
      </c>
      <c r="E24270" s="22">
        <f t="shared" si="379"/>
        <v>4.3600000000000003</v>
      </c>
    </row>
    <row r="24271" spans="1:5" ht="13.8" x14ac:dyDescent="0.3">
      <c r="A24271" s="37" t="s">
        <v>45630</v>
      </c>
      <c r="B24271" s="48" t="s">
        <v>45631</v>
      </c>
      <c r="C24271" s="31">
        <v>7.75</v>
      </c>
      <c r="D24271" s="19">
        <v>0.2</v>
      </c>
      <c r="E24271" s="22">
        <f t="shared" si="379"/>
        <v>6.2</v>
      </c>
    </row>
    <row r="24272" spans="1:5" ht="13.8" x14ac:dyDescent="0.3">
      <c r="A24272" s="37" t="s">
        <v>45632</v>
      </c>
      <c r="B24272" s="48" t="s">
        <v>45633</v>
      </c>
      <c r="C24272" s="31">
        <v>24.55</v>
      </c>
      <c r="D24272" s="19">
        <v>0.2</v>
      </c>
      <c r="E24272" s="22">
        <f t="shared" si="379"/>
        <v>19.64</v>
      </c>
    </row>
    <row r="24273" spans="1:5" ht="13.8" x14ac:dyDescent="0.3">
      <c r="A24273" s="37" t="s">
        <v>45634</v>
      </c>
      <c r="B24273" s="48" t="s">
        <v>45635</v>
      </c>
      <c r="C24273" s="31">
        <v>33.700000000000003</v>
      </c>
      <c r="D24273" s="19">
        <v>0.2</v>
      </c>
      <c r="E24273" s="22">
        <f t="shared" si="379"/>
        <v>26.960000000000004</v>
      </c>
    </row>
    <row r="24274" spans="1:5" ht="13.8" x14ac:dyDescent="0.3">
      <c r="A24274" s="37" t="s">
        <v>45636</v>
      </c>
      <c r="B24274" s="48" t="s">
        <v>45637</v>
      </c>
      <c r="C24274" s="31">
        <v>16.399999999999999</v>
      </c>
      <c r="D24274" s="19">
        <v>0.2</v>
      </c>
      <c r="E24274" s="22">
        <f t="shared" si="379"/>
        <v>13.12</v>
      </c>
    </row>
    <row r="24275" spans="1:5" ht="13.8" x14ac:dyDescent="0.3">
      <c r="A24275" s="37" t="s">
        <v>45638</v>
      </c>
      <c r="B24275" s="48" t="s">
        <v>45639</v>
      </c>
      <c r="C24275" s="31">
        <v>22.45</v>
      </c>
      <c r="D24275" s="19">
        <v>0.2</v>
      </c>
      <c r="E24275" s="22">
        <f t="shared" si="379"/>
        <v>17.96</v>
      </c>
    </row>
    <row r="24276" spans="1:5" ht="13.8" x14ac:dyDescent="0.3">
      <c r="A24276" s="37" t="s">
        <v>45640</v>
      </c>
      <c r="B24276" s="48" t="s">
        <v>45641</v>
      </c>
      <c r="C24276" s="31">
        <v>10.75</v>
      </c>
      <c r="D24276" s="19">
        <v>0.2</v>
      </c>
      <c r="E24276" s="22">
        <f t="shared" si="379"/>
        <v>8.6</v>
      </c>
    </row>
    <row r="24277" spans="1:5" ht="13.8" x14ac:dyDescent="0.3">
      <c r="A24277" s="37" t="s">
        <v>45642</v>
      </c>
      <c r="B24277" s="48" t="s">
        <v>45643</v>
      </c>
      <c r="C24277" s="31">
        <v>14.2</v>
      </c>
      <c r="D24277" s="19">
        <v>0.2</v>
      </c>
      <c r="E24277" s="22">
        <f t="shared" si="379"/>
        <v>11.36</v>
      </c>
    </row>
    <row r="24278" spans="1:5" ht="13.8" x14ac:dyDescent="0.3">
      <c r="A24278" s="37" t="s">
        <v>45644</v>
      </c>
      <c r="B24278" s="48" t="s">
        <v>45645</v>
      </c>
      <c r="C24278" s="31">
        <v>18.149999999999999</v>
      </c>
      <c r="D24278" s="19">
        <v>0.2</v>
      </c>
      <c r="E24278" s="22">
        <f t="shared" si="379"/>
        <v>14.52</v>
      </c>
    </row>
    <row r="24279" spans="1:5" ht="13.8" x14ac:dyDescent="0.3">
      <c r="A24279" s="37" t="s">
        <v>45646</v>
      </c>
      <c r="B24279" s="48" t="s">
        <v>45647</v>
      </c>
      <c r="C24279" s="31">
        <v>25.45</v>
      </c>
      <c r="D24279" s="19">
        <v>0.2</v>
      </c>
      <c r="E24279" s="22">
        <f t="shared" si="379"/>
        <v>20.36</v>
      </c>
    </row>
    <row r="24280" spans="1:5" ht="13.8" x14ac:dyDescent="0.3">
      <c r="A24280" s="37" t="s">
        <v>45648</v>
      </c>
      <c r="B24280" s="48" t="s">
        <v>45649</v>
      </c>
      <c r="C24280" s="31">
        <v>36.950000000000003</v>
      </c>
      <c r="D24280" s="19">
        <v>0.2</v>
      </c>
      <c r="E24280" s="22">
        <f t="shared" si="379"/>
        <v>29.560000000000002</v>
      </c>
    </row>
    <row r="24281" spans="1:5" ht="13.8" x14ac:dyDescent="0.3">
      <c r="A24281" s="37" t="s">
        <v>45650</v>
      </c>
      <c r="B24281" s="48" t="s">
        <v>45651</v>
      </c>
      <c r="C24281" s="31">
        <v>57.25</v>
      </c>
      <c r="D24281" s="19">
        <v>0.2</v>
      </c>
      <c r="E24281" s="22">
        <f t="shared" si="379"/>
        <v>45.800000000000004</v>
      </c>
    </row>
    <row r="24282" spans="1:5" ht="13.8" x14ac:dyDescent="0.3">
      <c r="A24282" s="37" t="s">
        <v>45652</v>
      </c>
      <c r="B24282" s="43" t="s">
        <v>45653</v>
      </c>
      <c r="C24282" s="28">
        <v>14.99</v>
      </c>
      <c r="D24282" s="19">
        <v>0.2</v>
      </c>
      <c r="E24282" s="22">
        <f t="shared" si="379"/>
        <v>11.992000000000001</v>
      </c>
    </row>
    <row r="24283" spans="1:5" ht="13.8" x14ac:dyDescent="0.3">
      <c r="A24283" s="37" t="s">
        <v>45654</v>
      </c>
      <c r="B24283" s="43" t="s">
        <v>45655</v>
      </c>
      <c r="C24283" s="28">
        <v>2.29</v>
      </c>
      <c r="D24283" s="19">
        <v>0.2</v>
      </c>
      <c r="E24283" s="22">
        <f t="shared" si="379"/>
        <v>1.8320000000000001</v>
      </c>
    </row>
    <row r="24284" spans="1:5" ht="13.8" x14ac:dyDescent="0.3">
      <c r="A24284" s="37" t="s">
        <v>45656</v>
      </c>
      <c r="B24284" s="43" t="s">
        <v>45657</v>
      </c>
      <c r="C24284" s="28">
        <v>2.29</v>
      </c>
      <c r="D24284" s="19">
        <v>0.2</v>
      </c>
      <c r="E24284" s="22">
        <f t="shared" si="379"/>
        <v>1.8320000000000001</v>
      </c>
    </row>
    <row r="24285" spans="1:5" ht="13.8" x14ac:dyDescent="0.3">
      <c r="A24285" s="37" t="s">
        <v>45658</v>
      </c>
      <c r="B24285" s="43" t="s">
        <v>45659</v>
      </c>
      <c r="C24285" s="28">
        <v>2.29</v>
      </c>
      <c r="D24285" s="19">
        <v>0.2</v>
      </c>
      <c r="E24285" s="22">
        <f t="shared" si="379"/>
        <v>1.8320000000000001</v>
      </c>
    </row>
    <row r="24286" spans="1:5" ht="13.8" x14ac:dyDescent="0.3">
      <c r="A24286" s="37" t="s">
        <v>45660</v>
      </c>
      <c r="B24286" s="43" t="s">
        <v>45661</v>
      </c>
      <c r="C24286" s="28">
        <v>2.29</v>
      </c>
      <c r="D24286" s="19">
        <v>0.2</v>
      </c>
      <c r="E24286" s="22">
        <f t="shared" si="379"/>
        <v>1.8320000000000001</v>
      </c>
    </row>
    <row r="24287" spans="1:5" ht="13.8" x14ac:dyDescent="0.3">
      <c r="A24287" s="37" t="s">
        <v>45662</v>
      </c>
      <c r="B24287" s="43" t="s">
        <v>45663</v>
      </c>
      <c r="C24287" s="28">
        <v>2.29</v>
      </c>
      <c r="D24287" s="19">
        <v>0.2</v>
      </c>
      <c r="E24287" s="22">
        <f t="shared" si="379"/>
        <v>1.8320000000000001</v>
      </c>
    </row>
    <row r="24288" spans="1:5" ht="13.8" x14ac:dyDescent="0.3">
      <c r="A24288" s="37" t="s">
        <v>45664</v>
      </c>
      <c r="B24288" s="43" t="s">
        <v>45665</v>
      </c>
      <c r="C24288" s="28">
        <v>24.99</v>
      </c>
      <c r="D24288" s="19">
        <v>0.2</v>
      </c>
      <c r="E24288" s="22">
        <f t="shared" si="379"/>
        <v>19.992000000000001</v>
      </c>
    </row>
    <row r="24289" spans="1:5" ht="13.8" x14ac:dyDescent="0.3">
      <c r="A24289" s="37" t="s">
        <v>45666</v>
      </c>
      <c r="B24289" s="43" t="s">
        <v>45667</v>
      </c>
      <c r="C24289" s="28">
        <v>1.99</v>
      </c>
      <c r="D24289" s="19">
        <v>0.2</v>
      </c>
      <c r="E24289" s="22">
        <f t="shared" si="379"/>
        <v>1.5920000000000001</v>
      </c>
    </row>
    <row r="24290" spans="1:5" ht="13.8" x14ac:dyDescent="0.3">
      <c r="A24290" s="37" t="s">
        <v>45668</v>
      </c>
      <c r="B24290" s="43" t="s">
        <v>45669</v>
      </c>
      <c r="C24290" s="28">
        <v>1.99</v>
      </c>
      <c r="D24290" s="19">
        <v>0.2</v>
      </c>
      <c r="E24290" s="22">
        <f t="shared" si="379"/>
        <v>1.5920000000000001</v>
      </c>
    </row>
    <row r="24291" spans="1:5" ht="13.8" x14ac:dyDescent="0.3">
      <c r="A24291" s="37" t="s">
        <v>45670</v>
      </c>
      <c r="B24291" s="43" t="s">
        <v>45671</v>
      </c>
      <c r="C24291" s="28">
        <v>1.99</v>
      </c>
      <c r="D24291" s="19">
        <v>0.2</v>
      </c>
      <c r="E24291" s="22">
        <f t="shared" si="379"/>
        <v>1.5920000000000001</v>
      </c>
    </row>
    <row r="24292" spans="1:5" ht="13.8" x14ac:dyDescent="0.3">
      <c r="A24292" s="37" t="s">
        <v>45672</v>
      </c>
      <c r="B24292" s="43" t="s">
        <v>45673</v>
      </c>
      <c r="C24292" s="28">
        <v>1.99</v>
      </c>
      <c r="D24292" s="19">
        <v>0.2</v>
      </c>
      <c r="E24292" s="22">
        <f t="shared" si="379"/>
        <v>1.5920000000000001</v>
      </c>
    </row>
    <row r="24293" spans="1:5" ht="13.8" x14ac:dyDescent="0.3">
      <c r="A24293" s="37" t="s">
        <v>45674</v>
      </c>
      <c r="B24293" s="43" t="s">
        <v>45675</v>
      </c>
      <c r="C24293" s="28">
        <v>1.99</v>
      </c>
      <c r="D24293" s="19">
        <v>0.2</v>
      </c>
      <c r="E24293" s="22">
        <f t="shared" ref="E24293:E24356" si="380">C24293*(1-D24293)</f>
        <v>1.5920000000000001</v>
      </c>
    </row>
    <row r="24294" spans="1:5" ht="13.8" x14ac:dyDescent="0.3">
      <c r="A24294" s="37" t="s">
        <v>45676</v>
      </c>
      <c r="B24294" s="43" t="s">
        <v>45677</v>
      </c>
      <c r="C24294" s="28">
        <v>3.29</v>
      </c>
      <c r="D24294" s="19">
        <v>0.2</v>
      </c>
      <c r="E24294" s="22">
        <f t="shared" si="380"/>
        <v>2.6320000000000001</v>
      </c>
    </row>
    <row r="24295" spans="1:5" ht="13.8" x14ac:dyDescent="0.3">
      <c r="A24295" s="37" t="s">
        <v>45678</v>
      </c>
      <c r="B24295" s="43" t="s">
        <v>45679</v>
      </c>
      <c r="C24295" s="28">
        <v>3.29</v>
      </c>
      <c r="D24295" s="19">
        <v>0.2</v>
      </c>
      <c r="E24295" s="22">
        <f t="shared" si="380"/>
        <v>2.6320000000000001</v>
      </c>
    </row>
    <row r="24296" spans="1:5" ht="13.8" x14ac:dyDescent="0.3">
      <c r="A24296" s="37" t="s">
        <v>45680</v>
      </c>
      <c r="B24296" s="43" t="s">
        <v>45681</v>
      </c>
      <c r="C24296" s="28">
        <v>3.29</v>
      </c>
      <c r="D24296" s="19">
        <v>0.2</v>
      </c>
      <c r="E24296" s="22">
        <f t="shared" si="380"/>
        <v>2.6320000000000001</v>
      </c>
    </row>
    <row r="24297" spans="1:5" ht="13.8" x14ac:dyDescent="0.3">
      <c r="A24297" s="37" t="s">
        <v>45682</v>
      </c>
      <c r="B24297" s="43" t="s">
        <v>45683</v>
      </c>
      <c r="C24297" s="28">
        <v>4.99</v>
      </c>
      <c r="D24297" s="19">
        <v>0.2</v>
      </c>
      <c r="E24297" s="22">
        <f t="shared" si="380"/>
        <v>3.9920000000000004</v>
      </c>
    </row>
    <row r="24298" spans="1:5" ht="13.8" x14ac:dyDescent="0.3">
      <c r="A24298" s="37" t="s">
        <v>45684</v>
      </c>
      <c r="B24298" s="43" t="s">
        <v>45685</v>
      </c>
      <c r="C24298" s="28">
        <v>2.19</v>
      </c>
      <c r="D24298" s="19">
        <v>0.2</v>
      </c>
      <c r="E24298" s="22">
        <f t="shared" si="380"/>
        <v>1.752</v>
      </c>
    </row>
    <row r="24299" spans="1:5" ht="13.8" x14ac:dyDescent="0.3">
      <c r="A24299" s="37" t="s">
        <v>45686</v>
      </c>
      <c r="B24299" s="43" t="s">
        <v>45687</v>
      </c>
      <c r="C24299" s="28">
        <v>2.19</v>
      </c>
      <c r="D24299" s="19">
        <v>0.2</v>
      </c>
      <c r="E24299" s="22">
        <f t="shared" si="380"/>
        <v>1.752</v>
      </c>
    </row>
    <row r="24300" spans="1:5" ht="13.8" x14ac:dyDescent="0.3">
      <c r="A24300" s="37" t="s">
        <v>45688</v>
      </c>
      <c r="B24300" s="43" t="s">
        <v>45689</v>
      </c>
      <c r="C24300" s="28">
        <v>2.19</v>
      </c>
      <c r="D24300" s="19">
        <v>0.2</v>
      </c>
      <c r="E24300" s="22">
        <f t="shared" si="380"/>
        <v>1.752</v>
      </c>
    </row>
    <row r="24301" spans="1:5" ht="13.8" x14ac:dyDescent="0.3">
      <c r="A24301" s="37" t="s">
        <v>45690</v>
      </c>
      <c r="B24301" s="43" t="s">
        <v>45691</v>
      </c>
      <c r="C24301" s="28">
        <v>2.19</v>
      </c>
      <c r="D24301" s="19">
        <v>0.2</v>
      </c>
      <c r="E24301" s="22">
        <f t="shared" si="380"/>
        <v>1.752</v>
      </c>
    </row>
    <row r="24302" spans="1:5" ht="13.8" x14ac:dyDescent="0.3">
      <c r="A24302" s="37" t="s">
        <v>45692</v>
      </c>
      <c r="B24302" s="43" t="s">
        <v>45693</v>
      </c>
      <c r="C24302" s="28">
        <v>2.19</v>
      </c>
      <c r="D24302" s="19">
        <v>0.2</v>
      </c>
      <c r="E24302" s="22">
        <f t="shared" si="380"/>
        <v>1.752</v>
      </c>
    </row>
    <row r="24303" spans="1:5" ht="13.8" x14ac:dyDescent="0.3">
      <c r="A24303" s="37" t="s">
        <v>45694</v>
      </c>
      <c r="B24303" s="43" t="s">
        <v>45695</v>
      </c>
      <c r="C24303" s="28">
        <v>8.85</v>
      </c>
      <c r="D24303" s="19">
        <v>0.2</v>
      </c>
      <c r="E24303" s="22">
        <f t="shared" si="380"/>
        <v>7.08</v>
      </c>
    </row>
    <row r="24304" spans="1:5" ht="13.8" x14ac:dyDescent="0.3">
      <c r="A24304" s="37" t="s">
        <v>45696</v>
      </c>
      <c r="B24304" s="43" t="s">
        <v>45697</v>
      </c>
      <c r="C24304" s="28">
        <v>43.94</v>
      </c>
      <c r="D24304" s="19">
        <v>0.2</v>
      </c>
      <c r="E24304" s="22">
        <f t="shared" si="380"/>
        <v>35.152000000000001</v>
      </c>
    </row>
    <row r="24305" spans="1:5" ht="13.8" x14ac:dyDescent="0.3">
      <c r="A24305" s="37" t="s">
        <v>45698</v>
      </c>
      <c r="B24305" s="43" t="s">
        <v>45699</v>
      </c>
      <c r="C24305" s="28">
        <v>51.81</v>
      </c>
      <c r="D24305" s="19">
        <v>0.2</v>
      </c>
      <c r="E24305" s="22">
        <f t="shared" si="380"/>
        <v>41.448000000000008</v>
      </c>
    </row>
    <row r="24306" spans="1:5" ht="13.8" x14ac:dyDescent="0.3">
      <c r="A24306" s="37" t="s">
        <v>45700</v>
      </c>
      <c r="B24306" s="43" t="s">
        <v>45701</v>
      </c>
      <c r="C24306" s="28">
        <v>37.880000000000003</v>
      </c>
      <c r="D24306" s="19">
        <v>0.2</v>
      </c>
      <c r="E24306" s="22">
        <f t="shared" si="380"/>
        <v>30.304000000000002</v>
      </c>
    </row>
    <row r="24307" spans="1:5" ht="13.8" x14ac:dyDescent="0.3">
      <c r="A24307" s="37" t="s">
        <v>45702</v>
      </c>
      <c r="B24307" s="43" t="s">
        <v>45703</v>
      </c>
      <c r="C24307" s="28">
        <v>14.29</v>
      </c>
      <c r="D24307" s="19">
        <v>0.2</v>
      </c>
      <c r="E24307" s="22">
        <f t="shared" si="380"/>
        <v>11.432</v>
      </c>
    </row>
    <row r="24308" spans="1:5" ht="13.8" x14ac:dyDescent="0.3">
      <c r="A24308" s="37" t="s">
        <v>45704</v>
      </c>
      <c r="B24308" s="43" t="s">
        <v>45705</v>
      </c>
      <c r="C24308" s="28">
        <v>14.29</v>
      </c>
      <c r="D24308" s="19">
        <v>0.2</v>
      </c>
      <c r="E24308" s="22">
        <f t="shared" si="380"/>
        <v>11.432</v>
      </c>
    </row>
    <row r="24309" spans="1:5" ht="13.8" x14ac:dyDescent="0.3">
      <c r="A24309" s="37" t="s">
        <v>45706</v>
      </c>
      <c r="B24309" s="48" t="s">
        <v>45707</v>
      </c>
      <c r="C24309" s="31">
        <v>201.99</v>
      </c>
      <c r="D24309" s="19">
        <v>0.2</v>
      </c>
      <c r="E24309" s="22">
        <f t="shared" si="380"/>
        <v>161.59200000000001</v>
      </c>
    </row>
    <row r="24310" spans="1:5" ht="13.8" x14ac:dyDescent="0.3">
      <c r="A24310" s="37" t="s">
        <v>45708</v>
      </c>
      <c r="B24310" s="48" t="s">
        <v>45709</v>
      </c>
      <c r="C24310" s="31">
        <v>10.19</v>
      </c>
      <c r="D24310" s="19">
        <v>0.2</v>
      </c>
      <c r="E24310" s="22">
        <f t="shared" si="380"/>
        <v>8.1519999999999992</v>
      </c>
    </row>
    <row r="24311" spans="1:5" ht="13.8" x14ac:dyDescent="0.3">
      <c r="A24311" s="37" t="s">
        <v>45710</v>
      </c>
      <c r="B24311" s="48" t="s">
        <v>45711</v>
      </c>
      <c r="C24311" s="31">
        <v>5.5</v>
      </c>
      <c r="D24311" s="19">
        <v>0.2</v>
      </c>
      <c r="E24311" s="22">
        <f t="shared" si="380"/>
        <v>4.4000000000000004</v>
      </c>
    </row>
    <row r="24312" spans="1:5" ht="13.8" x14ac:dyDescent="0.3">
      <c r="A24312" s="37" t="s">
        <v>45712</v>
      </c>
      <c r="B24312" s="48" t="s">
        <v>45713</v>
      </c>
      <c r="C24312" s="31">
        <v>40</v>
      </c>
      <c r="D24312" s="19">
        <v>0.2</v>
      </c>
      <c r="E24312" s="22">
        <f t="shared" si="380"/>
        <v>32</v>
      </c>
    </row>
    <row r="24313" spans="1:5" ht="13.8" x14ac:dyDescent="0.3">
      <c r="A24313" s="37" t="s">
        <v>45714</v>
      </c>
      <c r="B24313" s="48" t="s">
        <v>45715</v>
      </c>
      <c r="C24313" s="31">
        <v>3.59</v>
      </c>
      <c r="D24313" s="19">
        <v>0.2</v>
      </c>
      <c r="E24313" s="22">
        <f t="shared" si="380"/>
        <v>2.8719999999999999</v>
      </c>
    </row>
    <row r="24314" spans="1:5" ht="13.8" x14ac:dyDescent="0.3">
      <c r="A24314" s="37" t="s">
        <v>45716</v>
      </c>
      <c r="B24314" s="48" t="s">
        <v>45717</v>
      </c>
      <c r="C24314" s="31">
        <v>3.39</v>
      </c>
      <c r="D24314" s="19">
        <v>0.2</v>
      </c>
      <c r="E24314" s="22">
        <f t="shared" si="380"/>
        <v>2.7120000000000002</v>
      </c>
    </row>
    <row r="24315" spans="1:5" ht="13.8" x14ac:dyDescent="0.3">
      <c r="A24315" s="37" t="s">
        <v>45718</v>
      </c>
      <c r="B24315" s="48" t="s">
        <v>45719</v>
      </c>
      <c r="C24315" s="31">
        <v>7.19</v>
      </c>
      <c r="D24315" s="19">
        <v>0.2</v>
      </c>
      <c r="E24315" s="22">
        <f t="shared" si="380"/>
        <v>5.7520000000000007</v>
      </c>
    </row>
    <row r="24316" spans="1:5" ht="13.8" x14ac:dyDescent="0.3">
      <c r="A24316" s="37" t="s">
        <v>45720</v>
      </c>
      <c r="B24316" s="48" t="s">
        <v>45721</v>
      </c>
      <c r="C24316" s="31">
        <v>20.39</v>
      </c>
      <c r="D24316" s="19">
        <v>0.2</v>
      </c>
      <c r="E24316" s="22">
        <f t="shared" si="380"/>
        <v>16.312000000000001</v>
      </c>
    </row>
    <row r="24317" spans="1:5" ht="13.8" x14ac:dyDescent="0.3">
      <c r="A24317" s="37" t="s">
        <v>45722</v>
      </c>
      <c r="B24317" s="48" t="s">
        <v>45723</v>
      </c>
      <c r="C24317" s="31">
        <v>4.8899999999999997</v>
      </c>
      <c r="D24317" s="19">
        <v>0.2</v>
      </c>
      <c r="E24317" s="22">
        <f t="shared" si="380"/>
        <v>3.9119999999999999</v>
      </c>
    </row>
    <row r="24318" spans="1:5" ht="13.8" x14ac:dyDescent="0.3">
      <c r="A24318" s="37" t="s">
        <v>45724</v>
      </c>
      <c r="B24318" s="48" t="s">
        <v>45725</v>
      </c>
      <c r="C24318" s="31">
        <v>3.19</v>
      </c>
      <c r="D24318" s="19">
        <v>0.2</v>
      </c>
      <c r="E24318" s="22">
        <f t="shared" si="380"/>
        <v>2.552</v>
      </c>
    </row>
    <row r="24319" spans="1:5" ht="13.8" x14ac:dyDescent="0.3">
      <c r="A24319" s="37" t="s">
        <v>45726</v>
      </c>
      <c r="B24319" s="48" t="s">
        <v>45727</v>
      </c>
      <c r="C24319" s="31">
        <v>8.19</v>
      </c>
      <c r="D24319" s="19">
        <v>0.2</v>
      </c>
      <c r="E24319" s="22">
        <f t="shared" si="380"/>
        <v>6.5519999999999996</v>
      </c>
    </row>
    <row r="24320" spans="1:5" ht="13.8" x14ac:dyDescent="0.3">
      <c r="A24320" s="37" t="s">
        <v>45728</v>
      </c>
      <c r="B24320" s="48" t="s">
        <v>45729</v>
      </c>
      <c r="C24320" s="31">
        <v>10.69</v>
      </c>
      <c r="D24320" s="19">
        <v>0.2</v>
      </c>
      <c r="E24320" s="22">
        <f t="shared" si="380"/>
        <v>8.5519999999999996</v>
      </c>
    </row>
    <row r="24321" spans="1:5" ht="13.8" x14ac:dyDescent="0.3">
      <c r="A24321" s="37" t="s">
        <v>45730</v>
      </c>
      <c r="B24321" s="48" t="s">
        <v>45731</v>
      </c>
      <c r="C24321" s="31">
        <v>13.09</v>
      </c>
      <c r="D24321" s="19">
        <v>0.2</v>
      </c>
      <c r="E24321" s="22">
        <f t="shared" si="380"/>
        <v>10.472000000000001</v>
      </c>
    </row>
    <row r="24322" spans="1:5" ht="13.8" x14ac:dyDescent="0.3">
      <c r="A24322" s="37" t="s">
        <v>45732</v>
      </c>
      <c r="B24322" s="48" t="s">
        <v>45733</v>
      </c>
      <c r="C24322" s="31">
        <v>10.69</v>
      </c>
      <c r="D24322" s="19">
        <v>0.2</v>
      </c>
      <c r="E24322" s="22">
        <f t="shared" si="380"/>
        <v>8.5519999999999996</v>
      </c>
    </row>
    <row r="24323" spans="1:5" ht="13.8" x14ac:dyDescent="0.3">
      <c r="A24323" s="37" t="s">
        <v>45734</v>
      </c>
      <c r="B24323" s="48" t="s">
        <v>45735</v>
      </c>
      <c r="C24323" s="31">
        <v>13.09</v>
      </c>
      <c r="D24323" s="19">
        <v>0.2</v>
      </c>
      <c r="E24323" s="22">
        <f t="shared" si="380"/>
        <v>10.472000000000001</v>
      </c>
    </row>
    <row r="24324" spans="1:5" ht="13.8" x14ac:dyDescent="0.3">
      <c r="A24324" s="37" t="s">
        <v>45736</v>
      </c>
      <c r="B24324" s="48" t="s">
        <v>45737</v>
      </c>
      <c r="C24324" s="31">
        <v>12.89</v>
      </c>
      <c r="D24324" s="19">
        <v>0.2</v>
      </c>
      <c r="E24324" s="22">
        <f t="shared" si="380"/>
        <v>10.312000000000001</v>
      </c>
    </row>
    <row r="24325" spans="1:5" ht="13.8" x14ac:dyDescent="0.3">
      <c r="A24325" s="37" t="s">
        <v>45738</v>
      </c>
      <c r="B24325" s="48" t="s">
        <v>45739</v>
      </c>
      <c r="C24325" s="31">
        <v>6.79</v>
      </c>
      <c r="D24325" s="19">
        <v>0.2</v>
      </c>
      <c r="E24325" s="22">
        <f t="shared" si="380"/>
        <v>5.4320000000000004</v>
      </c>
    </row>
    <row r="24326" spans="1:5" ht="13.8" x14ac:dyDescent="0.3">
      <c r="A24326" s="37" t="s">
        <v>45740</v>
      </c>
      <c r="B24326" s="48" t="s">
        <v>45741</v>
      </c>
      <c r="C24326" s="31">
        <v>3.39</v>
      </c>
      <c r="D24326" s="19">
        <v>0.2</v>
      </c>
      <c r="E24326" s="22">
        <f t="shared" si="380"/>
        <v>2.7120000000000002</v>
      </c>
    </row>
    <row r="24327" spans="1:5" ht="13.8" x14ac:dyDescent="0.3">
      <c r="A24327" s="37" t="s">
        <v>45742</v>
      </c>
      <c r="B24327" s="48" t="s">
        <v>45743</v>
      </c>
      <c r="C24327" s="31">
        <v>3.39</v>
      </c>
      <c r="D24327" s="19">
        <v>0.2</v>
      </c>
      <c r="E24327" s="22">
        <f t="shared" si="380"/>
        <v>2.7120000000000002</v>
      </c>
    </row>
    <row r="24328" spans="1:5" ht="13.8" x14ac:dyDescent="0.3">
      <c r="A24328" s="37" t="s">
        <v>45744</v>
      </c>
      <c r="B24328" s="48" t="s">
        <v>45745</v>
      </c>
      <c r="C24328" s="31">
        <v>3.59</v>
      </c>
      <c r="D24328" s="19">
        <v>0.2</v>
      </c>
      <c r="E24328" s="22">
        <f t="shared" si="380"/>
        <v>2.8719999999999999</v>
      </c>
    </row>
    <row r="24329" spans="1:5" ht="13.8" x14ac:dyDescent="0.3">
      <c r="A24329" s="37" t="s">
        <v>45746</v>
      </c>
      <c r="B24329" s="48" t="s">
        <v>45747</v>
      </c>
      <c r="C24329" s="31">
        <v>14.79</v>
      </c>
      <c r="D24329" s="19">
        <v>0.2</v>
      </c>
      <c r="E24329" s="22">
        <f t="shared" si="380"/>
        <v>11.832000000000001</v>
      </c>
    </row>
    <row r="24330" spans="1:5" ht="13.8" x14ac:dyDescent="0.3">
      <c r="A24330" s="37" t="s">
        <v>45748</v>
      </c>
      <c r="B24330" s="48" t="s">
        <v>45749</v>
      </c>
      <c r="C24330" s="31">
        <v>34.69</v>
      </c>
      <c r="D24330" s="19">
        <v>0.2</v>
      </c>
      <c r="E24330" s="22">
        <f t="shared" si="380"/>
        <v>27.751999999999999</v>
      </c>
    </row>
    <row r="24331" spans="1:5" ht="13.8" x14ac:dyDescent="0.3">
      <c r="A24331" s="37" t="s">
        <v>45750</v>
      </c>
      <c r="B24331" s="48" t="s">
        <v>45751</v>
      </c>
      <c r="C24331" s="31">
        <v>46.09</v>
      </c>
      <c r="D24331" s="19">
        <v>0.2</v>
      </c>
      <c r="E24331" s="22">
        <f t="shared" si="380"/>
        <v>36.872000000000007</v>
      </c>
    </row>
    <row r="24332" spans="1:5" ht="13.8" x14ac:dyDescent="0.3">
      <c r="A24332" s="37" t="s">
        <v>45752</v>
      </c>
      <c r="B24332" s="48" t="s">
        <v>45753</v>
      </c>
      <c r="C24332" s="31">
        <v>30.39</v>
      </c>
      <c r="D24332" s="19">
        <v>0.2</v>
      </c>
      <c r="E24332" s="22">
        <f t="shared" si="380"/>
        <v>24.312000000000001</v>
      </c>
    </row>
    <row r="24333" spans="1:5" ht="13.8" x14ac:dyDescent="0.3">
      <c r="A24333" s="37" t="s">
        <v>45754</v>
      </c>
      <c r="B24333" s="48" t="s">
        <v>45755</v>
      </c>
      <c r="C24333" s="31">
        <v>63.19</v>
      </c>
      <c r="D24333" s="19">
        <v>0.2</v>
      </c>
      <c r="E24333" s="22">
        <f t="shared" si="380"/>
        <v>50.552</v>
      </c>
    </row>
    <row r="24334" spans="1:5" ht="13.8" x14ac:dyDescent="0.3">
      <c r="A24334" s="37" t="s">
        <v>45756</v>
      </c>
      <c r="B24334" s="48" t="s">
        <v>45757</v>
      </c>
      <c r="C24334" s="31">
        <v>34.69</v>
      </c>
      <c r="D24334" s="19">
        <v>0.2</v>
      </c>
      <c r="E24334" s="22">
        <f t="shared" si="380"/>
        <v>27.751999999999999</v>
      </c>
    </row>
    <row r="24335" spans="1:5" ht="13.8" x14ac:dyDescent="0.3">
      <c r="A24335" s="37" t="s">
        <v>45758</v>
      </c>
      <c r="B24335" s="48" t="s">
        <v>45759</v>
      </c>
      <c r="C24335" s="31">
        <v>4.8899999999999997</v>
      </c>
      <c r="D24335" s="19">
        <v>0.2</v>
      </c>
      <c r="E24335" s="22">
        <f t="shared" si="380"/>
        <v>3.9119999999999999</v>
      </c>
    </row>
    <row r="24336" spans="1:5" ht="13.8" x14ac:dyDescent="0.3">
      <c r="A24336" s="37" t="s">
        <v>45760</v>
      </c>
      <c r="B24336" s="48" t="s">
        <v>45761</v>
      </c>
      <c r="C24336" s="31">
        <v>13.28</v>
      </c>
      <c r="D24336" s="19">
        <v>0.2</v>
      </c>
      <c r="E24336" s="22">
        <f t="shared" si="380"/>
        <v>10.624000000000001</v>
      </c>
    </row>
    <row r="24337" spans="1:5" ht="13.8" x14ac:dyDescent="0.3">
      <c r="A24337" s="37" t="s">
        <v>45762</v>
      </c>
      <c r="B24337" s="48" t="s">
        <v>45763</v>
      </c>
      <c r="C24337" s="31">
        <v>21.79</v>
      </c>
      <c r="D24337" s="19">
        <v>0.2</v>
      </c>
      <c r="E24337" s="22">
        <f t="shared" si="380"/>
        <v>17.431999999999999</v>
      </c>
    </row>
    <row r="24338" spans="1:5" ht="13.8" x14ac:dyDescent="0.3">
      <c r="A24338" s="37" t="s">
        <v>45764</v>
      </c>
      <c r="B24338" s="48" t="s">
        <v>45765</v>
      </c>
      <c r="C24338" s="31">
        <v>21.79</v>
      </c>
      <c r="D24338" s="19">
        <v>0.2</v>
      </c>
      <c r="E24338" s="22">
        <f t="shared" si="380"/>
        <v>17.431999999999999</v>
      </c>
    </row>
    <row r="24339" spans="1:5" ht="13.8" x14ac:dyDescent="0.3">
      <c r="A24339" s="37" t="s">
        <v>45766</v>
      </c>
      <c r="B24339" s="48" t="s">
        <v>45767</v>
      </c>
      <c r="C24339" s="31">
        <v>12.59</v>
      </c>
      <c r="D24339" s="19">
        <v>0.2</v>
      </c>
      <c r="E24339" s="22">
        <f t="shared" si="380"/>
        <v>10.072000000000001</v>
      </c>
    </row>
    <row r="24340" spans="1:5" ht="13.8" x14ac:dyDescent="0.3">
      <c r="A24340" s="37" t="s">
        <v>45768</v>
      </c>
      <c r="B24340" s="48" t="s">
        <v>45769</v>
      </c>
      <c r="C24340" s="31">
        <v>8.69</v>
      </c>
      <c r="D24340" s="19">
        <v>0.2</v>
      </c>
      <c r="E24340" s="22">
        <f t="shared" si="380"/>
        <v>6.952</v>
      </c>
    </row>
    <row r="24341" spans="1:5" ht="13.8" x14ac:dyDescent="0.3">
      <c r="A24341" s="37" t="s">
        <v>45770</v>
      </c>
      <c r="B24341" s="48" t="s">
        <v>45771</v>
      </c>
      <c r="C24341" s="31">
        <v>13.39</v>
      </c>
      <c r="D24341" s="19">
        <v>0.2</v>
      </c>
      <c r="E24341" s="22">
        <f t="shared" si="380"/>
        <v>10.712000000000002</v>
      </c>
    </row>
    <row r="24342" spans="1:5" ht="13.8" x14ac:dyDescent="0.3">
      <c r="A24342" s="37" t="s">
        <v>45772</v>
      </c>
      <c r="B24342" s="48" t="s">
        <v>45773</v>
      </c>
      <c r="C24342" s="31">
        <v>13.25</v>
      </c>
      <c r="D24342" s="19">
        <v>0.2</v>
      </c>
      <c r="E24342" s="22">
        <f t="shared" si="380"/>
        <v>10.600000000000001</v>
      </c>
    </row>
    <row r="24343" spans="1:5" ht="13.8" x14ac:dyDescent="0.3">
      <c r="A24343" s="37" t="s">
        <v>45774</v>
      </c>
      <c r="B24343" s="48" t="s">
        <v>45775</v>
      </c>
      <c r="C24343" s="31">
        <v>6.39</v>
      </c>
      <c r="D24343" s="19">
        <v>0.2</v>
      </c>
      <c r="E24343" s="22">
        <f t="shared" si="380"/>
        <v>5.1120000000000001</v>
      </c>
    </row>
    <row r="24344" spans="1:5" ht="13.8" x14ac:dyDescent="0.3">
      <c r="A24344" s="37" t="s">
        <v>45776</v>
      </c>
      <c r="B24344" s="48" t="s">
        <v>45777</v>
      </c>
      <c r="C24344" s="31">
        <v>23.29</v>
      </c>
      <c r="D24344" s="19">
        <v>0.2</v>
      </c>
      <c r="E24344" s="22">
        <f t="shared" si="380"/>
        <v>18.632000000000001</v>
      </c>
    </row>
    <row r="24345" spans="1:5" ht="13.8" x14ac:dyDescent="0.3">
      <c r="A24345" s="37" t="s">
        <v>45778</v>
      </c>
      <c r="B24345" s="48" t="s">
        <v>45779</v>
      </c>
      <c r="C24345" s="31">
        <v>2.06</v>
      </c>
      <c r="D24345" s="19">
        <v>0.2</v>
      </c>
      <c r="E24345" s="22">
        <f t="shared" si="380"/>
        <v>1.6480000000000001</v>
      </c>
    </row>
    <row r="24346" spans="1:5" ht="13.8" x14ac:dyDescent="0.3">
      <c r="A24346" s="37" t="s">
        <v>45780</v>
      </c>
      <c r="B24346" s="48" t="s">
        <v>45781</v>
      </c>
      <c r="C24346" s="31">
        <v>26.39</v>
      </c>
      <c r="D24346" s="19">
        <v>0.2</v>
      </c>
      <c r="E24346" s="22">
        <f t="shared" si="380"/>
        <v>21.112000000000002</v>
      </c>
    </row>
    <row r="24347" spans="1:5" ht="13.8" x14ac:dyDescent="0.3">
      <c r="A24347" s="37" t="s">
        <v>45782</v>
      </c>
      <c r="B24347" s="48" t="s">
        <v>45783</v>
      </c>
      <c r="C24347" s="31">
        <v>23.49</v>
      </c>
      <c r="D24347" s="19">
        <v>0.2</v>
      </c>
      <c r="E24347" s="22">
        <f t="shared" si="380"/>
        <v>18.791999999999998</v>
      </c>
    </row>
    <row r="24348" spans="1:5" ht="13.8" x14ac:dyDescent="0.3">
      <c r="A24348" s="37" t="s">
        <v>45784</v>
      </c>
      <c r="B24348" s="48" t="s">
        <v>45785</v>
      </c>
      <c r="C24348" s="31">
        <v>19.39</v>
      </c>
      <c r="D24348" s="19">
        <v>0.2</v>
      </c>
      <c r="E24348" s="22">
        <f t="shared" si="380"/>
        <v>15.512</v>
      </c>
    </row>
    <row r="24349" spans="1:5" ht="13.8" x14ac:dyDescent="0.3">
      <c r="A24349" s="37" t="s">
        <v>45786</v>
      </c>
      <c r="B24349" s="48" t="s">
        <v>45787</v>
      </c>
      <c r="C24349" s="31">
        <v>41.09</v>
      </c>
      <c r="D24349" s="19">
        <v>0.2</v>
      </c>
      <c r="E24349" s="22">
        <f t="shared" si="380"/>
        <v>32.872000000000007</v>
      </c>
    </row>
    <row r="24350" spans="1:5" ht="13.8" x14ac:dyDescent="0.3">
      <c r="A24350" s="37" t="s">
        <v>45788</v>
      </c>
      <c r="B24350" s="48" t="s">
        <v>45789</v>
      </c>
      <c r="C24350" s="31">
        <v>38.49</v>
      </c>
      <c r="D24350" s="19">
        <v>0.2</v>
      </c>
      <c r="E24350" s="22">
        <f t="shared" si="380"/>
        <v>30.792000000000002</v>
      </c>
    </row>
    <row r="24351" spans="1:5" ht="13.8" x14ac:dyDescent="0.3">
      <c r="A24351" s="37" t="s">
        <v>45790</v>
      </c>
      <c r="B24351" s="48" t="s">
        <v>45791</v>
      </c>
      <c r="C24351" s="31">
        <v>16.73</v>
      </c>
      <c r="D24351" s="19">
        <v>0.2</v>
      </c>
      <c r="E24351" s="22">
        <f t="shared" si="380"/>
        <v>13.384</v>
      </c>
    </row>
    <row r="24352" spans="1:5" ht="13.8" x14ac:dyDescent="0.3">
      <c r="A24352" s="37" t="s">
        <v>45792</v>
      </c>
      <c r="B24352" s="48" t="s">
        <v>45793</v>
      </c>
      <c r="C24352" s="31">
        <v>6.24</v>
      </c>
      <c r="D24352" s="19">
        <v>0.2</v>
      </c>
      <c r="E24352" s="22">
        <f t="shared" si="380"/>
        <v>4.9920000000000009</v>
      </c>
    </row>
    <row r="24353" spans="1:5" ht="13.8" x14ac:dyDescent="0.3">
      <c r="A24353" s="37" t="s">
        <v>45794</v>
      </c>
      <c r="B24353" s="48" t="s">
        <v>45795</v>
      </c>
      <c r="C24353" s="31">
        <v>11.64</v>
      </c>
      <c r="D24353" s="19">
        <v>0.2</v>
      </c>
      <c r="E24353" s="22">
        <f t="shared" si="380"/>
        <v>9.3120000000000012</v>
      </c>
    </row>
    <row r="24354" spans="1:5" ht="13.8" x14ac:dyDescent="0.3">
      <c r="A24354" s="37" t="s">
        <v>45796</v>
      </c>
      <c r="B24354" s="43" t="s">
        <v>45797</v>
      </c>
      <c r="C24354" s="28">
        <v>6.99</v>
      </c>
      <c r="D24354" s="19">
        <v>0.2</v>
      </c>
      <c r="E24354" s="22">
        <f t="shared" si="380"/>
        <v>5.5920000000000005</v>
      </c>
    </row>
    <row r="24355" spans="1:5" ht="13.8" x14ac:dyDescent="0.3">
      <c r="A24355" s="37" t="s">
        <v>45798</v>
      </c>
      <c r="B24355" s="48" t="s">
        <v>44252</v>
      </c>
      <c r="C24355" s="31">
        <v>13.04</v>
      </c>
      <c r="D24355" s="19">
        <v>0.2</v>
      </c>
      <c r="E24355" s="22">
        <f t="shared" si="380"/>
        <v>10.432</v>
      </c>
    </row>
    <row r="24356" spans="1:5" ht="13.8" x14ac:dyDescent="0.3">
      <c r="A24356" s="37" t="s">
        <v>45799</v>
      </c>
      <c r="B24356" s="48" t="s">
        <v>44252</v>
      </c>
      <c r="C24356" s="31">
        <v>17.420000000000002</v>
      </c>
      <c r="D24356" s="19">
        <v>0.2</v>
      </c>
      <c r="E24356" s="22">
        <f t="shared" si="380"/>
        <v>13.936000000000002</v>
      </c>
    </row>
    <row r="24357" spans="1:5" ht="13.8" x14ac:dyDescent="0.3">
      <c r="A24357" s="37" t="s">
        <v>45800</v>
      </c>
      <c r="B24357" s="48" t="s">
        <v>45801</v>
      </c>
      <c r="C24357" s="31">
        <v>23.38</v>
      </c>
      <c r="D24357" s="19">
        <v>0.2</v>
      </c>
      <c r="E24357" s="22">
        <f t="shared" ref="E24357:E24420" si="381">C24357*(1-D24357)</f>
        <v>18.704000000000001</v>
      </c>
    </row>
    <row r="24358" spans="1:5" ht="13.8" x14ac:dyDescent="0.3">
      <c r="A24358" s="37" t="s">
        <v>45802</v>
      </c>
      <c r="B24358" s="48" t="s">
        <v>45803</v>
      </c>
      <c r="C24358" s="31">
        <v>28.35</v>
      </c>
      <c r="D24358" s="19">
        <v>0.2</v>
      </c>
      <c r="E24358" s="22">
        <f t="shared" si="381"/>
        <v>22.680000000000003</v>
      </c>
    </row>
    <row r="24359" spans="1:5" ht="13.8" x14ac:dyDescent="0.3">
      <c r="A24359" s="37" t="s">
        <v>45804</v>
      </c>
      <c r="B24359" s="48" t="s">
        <v>45805</v>
      </c>
      <c r="C24359" s="31">
        <v>33.450000000000003</v>
      </c>
      <c r="D24359" s="19">
        <v>0.2</v>
      </c>
      <c r="E24359" s="22">
        <f t="shared" si="381"/>
        <v>26.760000000000005</v>
      </c>
    </row>
    <row r="24360" spans="1:5" ht="13.8" x14ac:dyDescent="0.3">
      <c r="A24360" s="37" t="s">
        <v>45806</v>
      </c>
      <c r="B24360" s="48" t="s">
        <v>45807</v>
      </c>
      <c r="C24360" s="31">
        <v>73.09</v>
      </c>
      <c r="D24360" s="19">
        <v>0.2</v>
      </c>
      <c r="E24360" s="22">
        <f t="shared" si="381"/>
        <v>58.472000000000008</v>
      </c>
    </row>
    <row r="24361" spans="1:5" ht="13.8" x14ac:dyDescent="0.3">
      <c r="A24361" s="37" t="s">
        <v>45808</v>
      </c>
      <c r="B24361" s="48" t="s">
        <v>45809</v>
      </c>
      <c r="C24361" s="31">
        <v>98.53</v>
      </c>
      <c r="D24361" s="19">
        <v>0.2</v>
      </c>
      <c r="E24361" s="22">
        <f t="shared" si="381"/>
        <v>78.824000000000012</v>
      </c>
    </row>
    <row r="24362" spans="1:5" ht="13.8" x14ac:dyDescent="0.3">
      <c r="A24362" s="37" t="s">
        <v>45810</v>
      </c>
      <c r="B24362" s="48" t="s">
        <v>45811</v>
      </c>
      <c r="C24362" s="31">
        <v>68.67</v>
      </c>
      <c r="D24362" s="19">
        <v>0.2</v>
      </c>
      <c r="E24362" s="22">
        <f t="shared" si="381"/>
        <v>54.936000000000007</v>
      </c>
    </row>
    <row r="24363" spans="1:5" ht="13.8" x14ac:dyDescent="0.3">
      <c r="A24363" s="37" t="s">
        <v>45812</v>
      </c>
      <c r="B24363" s="48" t="s">
        <v>45813</v>
      </c>
      <c r="C24363" s="31">
        <v>14.23</v>
      </c>
      <c r="D24363" s="19">
        <v>0.2</v>
      </c>
      <c r="E24363" s="22">
        <f t="shared" si="381"/>
        <v>11.384</v>
      </c>
    </row>
    <row r="24364" spans="1:5" ht="13.8" x14ac:dyDescent="0.3">
      <c r="A24364" s="37" t="s">
        <v>45814</v>
      </c>
      <c r="B24364" s="48" t="s">
        <v>45815</v>
      </c>
      <c r="C24364" s="31">
        <v>14.23</v>
      </c>
      <c r="D24364" s="19">
        <v>0.2</v>
      </c>
      <c r="E24364" s="22">
        <f t="shared" si="381"/>
        <v>11.384</v>
      </c>
    </row>
    <row r="24365" spans="1:5" ht="13.8" x14ac:dyDescent="0.3">
      <c r="A24365" s="37" t="s">
        <v>45816</v>
      </c>
      <c r="B24365" s="43" t="s">
        <v>45817</v>
      </c>
      <c r="C24365" s="28">
        <v>28.79</v>
      </c>
      <c r="D24365" s="19">
        <v>0.2</v>
      </c>
      <c r="E24365" s="22">
        <f t="shared" si="381"/>
        <v>23.032</v>
      </c>
    </row>
    <row r="24366" spans="1:5" ht="13.8" x14ac:dyDescent="0.3">
      <c r="A24366" s="37" t="s">
        <v>45818</v>
      </c>
      <c r="B24366" s="43" t="s">
        <v>45819</v>
      </c>
      <c r="C24366" s="28">
        <v>28.79</v>
      </c>
      <c r="D24366" s="19">
        <v>0.2</v>
      </c>
      <c r="E24366" s="22">
        <f t="shared" si="381"/>
        <v>23.032</v>
      </c>
    </row>
    <row r="24367" spans="1:5" ht="13.8" x14ac:dyDescent="0.3">
      <c r="A24367" s="37" t="s">
        <v>45820</v>
      </c>
      <c r="B24367" s="43" t="s">
        <v>45821</v>
      </c>
      <c r="C24367" s="28">
        <v>13.5</v>
      </c>
      <c r="D24367" s="19">
        <v>0.2</v>
      </c>
      <c r="E24367" s="22">
        <f t="shared" si="381"/>
        <v>10.8</v>
      </c>
    </row>
    <row r="24368" spans="1:5" ht="13.8" x14ac:dyDescent="0.3">
      <c r="A24368" s="37" t="s">
        <v>45822</v>
      </c>
      <c r="B24368" s="43" t="s">
        <v>45823</v>
      </c>
      <c r="C24368" s="28">
        <v>13.5</v>
      </c>
      <c r="D24368" s="19">
        <v>0.2</v>
      </c>
      <c r="E24368" s="22">
        <f t="shared" si="381"/>
        <v>10.8</v>
      </c>
    </row>
    <row r="24369" spans="1:5" ht="13.8" x14ac:dyDescent="0.3">
      <c r="A24369" s="37" t="s">
        <v>45824</v>
      </c>
      <c r="B24369" s="43" t="s">
        <v>45825</v>
      </c>
      <c r="C24369" s="28">
        <v>13.5</v>
      </c>
      <c r="D24369" s="19">
        <v>0.2</v>
      </c>
      <c r="E24369" s="22">
        <f t="shared" si="381"/>
        <v>10.8</v>
      </c>
    </row>
    <row r="24370" spans="1:5" ht="13.8" x14ac:dyDescent="0.3">
      <c r="A24370" s="37" t="s">
        <v>45826</v>
      </c>
      <c r="B24370" s="43" t="s">
        <v>45827</v>
      </c>
      <c r="C24370" s="28">
        <v>13.5</v>
      </c>
      <c r="D24370" s="19">
        <v>0.2</v>
      </c>
      <c r="E24370" s="22">
        <f t="shared" si="381"/>
        <v>10.8</v>
      </c>
    </row>
    <row r="24371" spans="1:5" ht="13.8" x14ac:dyDescent="0.3">
      <c r="A24371" s="37" t="s">
        <v>45828</v>
      </c>
      <c r="B24371" s="43" t="s">
        <v>45829</v>
      </c>
      <c r="C24371" s="28">
        <v>13.5</v>
      </c>
      <c r="D24371" s="19">
        <v>0.2</v>
      </c>
      <c r="E24371" s="22">
        <f t="shared" si="381"/>
        <v>10.8</v>
      </c>
    </row>
    <row r="24372" spans="1:5" ht="13.8" x14ac:dyDescent="0.3">
      <c r="A24372" s="37" t="s">
        <v>45830</v>
      </c>
      <c r="B24372" s="43" t="s">
        <v>45831</v>
      </c>
      <c r="C24372" s="28">
        <v>13.5</v>
      </c>
      <c r="D24372" s="19">
        <v>0.2</v>
      </c>
      <c r="E24372" s="22">
        <f t="shared" si="381"/>
        <v>10.8</v>
      </c>
    </row>
    <row r="24373" spans="1:5" ht="13.8" x14ac:dyDescent="0.3">
      <c r="A24373" s="37" t="s">
        <v>45832</v>
      </c>
      <c r="B24373" s="43" t="s">
        <v>45833</v>
      </c>
      <c r="C24373" s="28">
        <v>2.99</v>
      </c>
      <c r="D24373" s="19">
        <v>0.2</v>
      </c>
      <c r="E24373" s="22">
        <f t="shared" si="381"/>
        <v>2.3920000000000003</v>
      </c>
    </row>
    <row r="24374" spans="1:5" ht="13.8" x14ac:dyDescent="0.3">
      <c r="A24374" s="37" t="s">
        <v>45834</v>
      </c>
      <c r="B24374" s="43" t="s">
        <v>45835</v>
      </c>
      <c r="C24374" s="28">
        <v>12.99</v>
      </c>
      <c r="D24374" s="19">
        <v>0.2</v>
      </c>
      <c r="E24374" s="22">
        <f t="shared" si="381"/>
        <v>10.392000000000001</v>
      </c>
    </row>
    <row r="24375" spans="1:5" ht="13.8" x14ac:dyDescent="0.3">
      <c r="A24375" s="37" t="s">
        <v>45836</v>
      </c>
      <c r="B24375" s="43" t="s">
        <v>45837</v>
      </c>
      <c r="C24375" s="28">
        <v>3.29</v>
      </c>
      <c r="D24375" s="19">
        <v>0.2</v>
      </c>
      <c r="E24375" s="22">
        <f t="shared" si="381"/>
        <v>2.6320000000000001</v>
      </c>
    </row>
    <row r="24376" spans="1:5" ht="13.8" x14ac:dyDescent="0.3">
      <c r="A24376" s="37" t="s">
        <v>45838</v>
      </c>
      <c r="B24376" s="43" t="s">
        <v>45833</v>
      </c>
      <c r="C24376" s="28">
        <v>2.99</v>
      </c>
      <c r="D24376" s="19">
        <v>0.2</v>
      </c>
      <c r="E24376" s="22">
        <f t="shared" si="381"/>
        <v>2.3920000000000003</v>
      </c>
    </row>
    <row r="24377" spans="1:5" ht="13.8" x14ac:dyDescent="0.3">
      <c r="A24377" s="37" t="s">
        <v>45839</v>
      </c>
      <c r="B24377" s="43" t="s">
        <v>45840</v>
      </c>
      <c r="C24377" s="28">
        <v>0.59</v>
      </c>
      <c r="D24377" s="19">
        <v>0.2</v>
      </c>
      <c r="E24377" s="22">
        <f t="shared" si="381"/>
        <v>0.47199999999999998</v>
      </c>
    </row>
    <row r="24378" spans="1:5" ht="13.8" x14ac:dyDescent="0.3">
      <c r="A24378" s="37" t="s">
        <v>45841</v>
      </c>
      <c r="B24378" s="43" t="s">
        <v>45842</v>
      </c>
      <c r="C24378" s="28">
        <v>0.59</v>
      </c>
      <c r="D24378" s="19">
        <v>0.2</v>
      </c>
      <c r="E24378" s="22">
        <f t="shared" si="381"/>
        <v>0.47199999999999998</v>
      </c>
    </row>
    <row r="24379" spans="1:5" ht="13.8" x14ac:dyDescent="0.3">
      <c r="A24379" s="37" t="s">
        <v>45843</v>
      </c>
      <c r="B24379" s="43" t="s">
        <v>45844</v>
      </c>
      <c r="C24379" s="28">
        <v>0.59</v>
      </c>
      <c r="D24379" s="19">
        <v>0.2</v>
      </c>
      <c r="E24379" s="22">
        <f t="shared" si="381"/>
        <v>0.47199999999999998</v>
      </c>
    </row>
    <row r="24380" spans="1:5" ht="13.8" x14ac:dyDescent="0.3">
      <c r="A24380" s="37" t="s">
        <v>45845</v>
      </c>
      <c r="B24380" s="43" t="s">
        <v>45846</v>
      </c>
      <c r="C24380" s="28">
        <v>5.99</v>
      </c>
      <c r="D24380" s="19">
        <v>0.2</v>
      </c>
      <c r="E24380" s="22">
        <f t="shared" si="381"/>
        <v>4.7920000000000007</v>
      </c>
    </row>
    <row r="24381" spans="1:5" ht="13.8" x14ac:dyDescent="0.3">
      <c r="A24381" s="37" t="s">
        <v>45847</v>
      </c>
      <c r="B24381" s="43" t="s">
        <v>45848</v>
      </c>
      <c r="C24381" s="28">
        <v>5.99</v>
      </c>
      <c r="D24381" s="19">
        <v>0.2</v>
      </c>
      <c r="E24381" s="22">
        <f t="shared" si="381"/>
        <v>4.7920000000000007</v>
      </c>
    </row>
    <row r="24382" spans="1:5" ht="13.8" x14ac:dyDescent="0.3">
      <c r="A24382" s="37" t="s">
        <v>45849</v>
      </c>
      <c r="B24382" s="43" t="s">
        <v>45850</v>
      </c>
      <c r="C24382" s="28">
        <v>33.99</v>
      </c>
      <c r="D24382" s="19">
        <v>0.2</v>
      </c>
      <c r="E24382" s="22">
        <f t="shared" si="381"/>
        <v>27.192000000000004</v>
      </c>
    </row>
    <row r="24383" spans="1:5" ht="13.8" x14ac:dyDescent="0.3">
      <c r="A24383" s="37" t="s">
        <v>45851</v>
      </c>
      <c r="B24383" s="43" t="s">
        <v>45852</v>
      </c>
      <c r="C24383" s="28">
        <v>33.99</v>
      </c>
      <c r="D24383" s="19">
        <v>0.2</v>
      </c>
      <c r="E24383" s="22">
        <f t="shared" si="381"/>
        <v>27.192000000000004</v>
      </c>
    </row>
    <row r="24384" spans="1:5" ht="13.8" x14ac:dyDescent="0.3">
      <c r="A24384" s="37" t="s">
        <v>45853</v>
      </c>
      <c r="B24384" s="43" t="s">
        <v>45854</v>
      </c>
      <c r="C24384" s="28">
        <v>3.93</v>
      </c>
      <c r="D24384" s="19">
        <v>0.2</v>
      </c>
      <c r="E24384" s="22">
        <f t="shared" si="381"/>
        <v>3.1440000000000001</v>
      </c>
    </row>
    <row r="24385" spans="1:5" ht="13.8" x14ac:dyDescent="0.3">
      <c r="A24385" s="37" t="s">
        <v>45855</v>
      </c>
      <c r="B24385" s="48" t="s">
        <v>45856</v>
      </c>
      <c r="C24385" s="31">
        <v>38.67</v>
      </c>
      <c r="D24385" s="19">
        <v>0.2</v>
      </c>
      <c r="E24385" s="22">
        <f t="shared" si="381"/>
        <v>30.936000000000003</v>
      </c>
    </row>
    <row r="24386" spans="1:5" ht="13.8" x14ac:dyDescent="0.3">
      <c r="A24386" s="37" t="s">
        <v>45857</v>
      </c>
      <c r="B24386" s="48" t="s">
        <v>45858</v>
      </c>
      <c r="C24386" s="31">
        <v>41.06</v>
      </c>
      <c r="D24386" s="19">
        <v>0.2</v>
      </c>
      <c r="E24386" s="22">
        <f t="shared" si="381"/>
        <v>32.848000000000006</v>
      </c>
    </row>
    <row r="24387" spans="1:5" ht="13.8" x14ac:dyDescent="0.3">
      <c r="A24387" s="37" t="s">
        <v>45859</v>
      </c>
      <c r="B24387" s="43" t="s">
        <v>45860</v>
      </c>
      <c r="C24387" s="28">
        <v>16.95</v>
      </c>
      <c r="D24387" s="19">
        <v>0.2</v>
      </c>
      <c r="E24387" s="22">
        <f t="shared" si="381"/>
        <v>13.56</v>
      </c>
    </row>
    <row r="24388" spans="1:5" ht="13.8" x14ac:dyDescent="0.3">
      <c r="A24388" s="37" t="s">
        <v>45861</v>
      </c>
      <c r="B24388" s="43" t="s">
        <v>45860</v>
      </c>
      <c r="C24388" s="28">
        <v>16.95</v>
      </c>
      <c r="D24388" s="19">
        <v>0.2</v>
      </c>
      <c r="E24388" s="22">
        <f t="shared" si="381"/>
        <v>13.56</v>
      </c>
    </row>
    <row r="24389" spans="1:5" ht="13.8" x14ac:dyDescent="0.3">
      <c r="A24389" s="37" t="s">
        <v>45862</v>
      </c>
      <c r="B24389" s="43" t="s">
        <v>45860</v>
      </c>
      <c r="C24389" s="28">
        <v>16.95</v>
      </c>
      <c r="D24389" s="19">
        <v>0.2</v>
      </c>
      <c r="E24389" s="22">
        <f t="shared" si="381"/>
        <v>13.56</v>
      </c>
    </row>
    <row r="24390" spans="1:5" ht="13.8" x14ac:dyDescent="0.3">
      <c r="A24390" s="37" t="s">
        <v>45863</v>
      </c>
      <c r="B24390" s="43" t="s">
        <v>45860</v>
      </c>
      <c r="C24390" s="28">
        <v>16.95</v>
      </c>
      <c r="D24390" s="19">
        <v>0.2</v>
      </c>
      <c r="E24390" s="22">
        <f t="shared" si="381"/>
        <v>13.56</v>
      </c>
    </row>
    <row r="24391" spans="1:5" ht="13.8" x14ac:dyDescent="0.3">
      <c r="A24391" s="37" t="s">
        <v>45864</v>
      </c>
      <c r="B24391" s="43" t="s">
        <v>45860</v>
      </c>
      <c r="C24391" s="28">
        <v>16.95</v>
      </c>
      <c r="D24391" s="19">
        <v>0.2</v>
      </c>
      <c r="E24391" s="22">
        <f t="shared" si="381"/>
        <v>13.56</v>
      </c>
    </row>
    <row r="24392" spans="1:5" ht="13.8" x14ac:dyDescent="0.3">
      <c r="A24392" s="37" t="s">
        <v>45865</v>
      </c>
      <c r="B24392" s="43" t="s">
        <v>45866</v>
      </c>
      <c r="C24392" s="28">
        <v>31.8</v>
      </c>
      <c r="D24392" s="19">
        <v>0.2</v>
      </c>
      <c r="E24392" s="22">
        <f t="shared" si="381"/>
        <v>25.44</v>
      </c>
    </row>
    <row r="24393" spans="1:5" ht="13.8" x14ac:dyDescent="0.3">
      <c r="A24393" s="37" t="s">
        <v>45867</v>
      </c>
      <c r="B24393" s="43" t="s">
        <v>45868</v>
      </c>
      <c r="C24393" s="28">
        <v>17.989999999999998</v>
      </c>
      <c r="D24393" s="19">
        <v>0.2</v>
      </c>
      <c r="E24393" s="22">
        <f t="shared" si="381"/>
        <v>14.391999999999999</v>
      </c>
    </row>
    <row r="24394" spans="1:5" ht="13.8" x14ac:dyDescent="0.3">
      <c r="A24394" s="37" t="s">
        <v>45869</v>
      </c>
      <c r="B24394" s="43" t="s">
        <v>45870</v>
      </c>
      <c r="C24394" s="28">
        <v>17.989999999999998</v>
      </c>
      <c r="D24394" s="19">
        <v>0.2</v>
      </c>
      <c r="E24394" s="22">
        <f t="shared" si="381"/>
        <v>14.391999999999999</v>
      </c>
    </row>
    <row r="24395" spans="1:5" ht="13.8" x14ac:dyDescent="0.3">
      <c r="A24395" s="37" t="s">
        <v>45871</v>
      </c>
      <c r="B24395" s="43" t="s">
        <v>45872</v>
      </c>
      <c r="C24395" s="28">
        <v>17.989999999999998</v>
      </c>
      <c r="D24395" s="19">
        <v>0.2</v>
      </c>
      <c r="E24395" s="22">
        <f t="shared" si="381"/>
        <v>14.391999999999999</v>
      </c>
    </row>
    <row r="24396" spans="1:5" ht="13.8" x14ac:dyDescent="0.3">
      <c r="A24396" s="37" t="s">
        <v>45873</v>
      </c>
      <c r="B24396" s="43" t="s">
        <v>45874</v>
      </c>
      <c r="C24396" s="28">
        <v>30.99</v>
      </c>
      <c r="D24396" s="19">
        <v>0.2</v>
      </c>
      <c r="E24396" s="22">
        <f t="shared" si="381"/>
        <v>24.792000000000002</v>
      </c>
    </row>
    <row r="24397" spans="1:5" ht="13.8" x14ac:dyDescent="0.3">
      <c r="A24397" s="37" t="s">
        <v>45875</v>
      </c>
      <c r="B24397" s="43" t="s">
        <v>45876</v>
      </c>
      <c r="C24397" s="28">
        <v>32.99</v>
      </c>
      <c r="D24397" s="19">
        <v>0.2</v>
      </c>
      <c r="E24397" s="22">
        <f t="shared" si="381"/>
        <v>26.392000000000003</v>
      </c>
    </row>
    <row r="24398" spans="1:5" ht="13.8" x14ac:dyDescent="0.3">
      <c r="A24398" s="37" t="s">
        <v>45877</v>
      </c>
      <c r="B24398" s="43" t="s">
        <v>45878</v>
      </c>
      <c r="C24398" s="28">
        <v>22.99</v>
      </c>
      <c r="D24398" s="19">
        <v>0.2</v>
      </c>
      <c r="E24398" s="22">
        <f t="shared" si="381"/>
        <v>18.391999999999999</v>
      </c>
    </row>
    <row r="24399" spans="1:5" ht="13.8" x14ac:dyDescent="0.3">
      <c r="A24399" s="37" t="s">
        <v>45879</v>
      </c>
      <c r="B24399" s="43" t="s">
        <v>45880</v>
      </c>
      <c r="C24399" s="28">
        <v>72.989999999999995</v>
      </c>
      <c r="D24399" s="19">
        <v>0.2</v>
      </c>
      <c r="E24399" s="22">
        <f t="shared" si="381"/>
        <v>58.391999999999996</v>
      </c>
    </row>
    <row r="24400" spans="1:5" ht="13.8" x14ac:dyDescent="0.3">
      <c r="A24400" s="37" t="s">
        <v>45881</v>
      </c>
      <c r="B24400" s="43" t="s">
        <v>45882</v>
      </c>
      <c r="C24400" s="28">
        <v>18.989999999999998</v>
      </c>
      <c r="D24400" s="19">
        <v>0.2</v>
      </c>
      <c r="E24400" s="22">
        <f t="shared" si="381"/>
        <v>15.192</v>
      </c>
    </row>
    <row r="24401" spans="1:5" ht="13.8" x14ac:dyDescent="0.3">
      <c r="A24401" s="37" t="s">
        <v>45883</v>
      </c>
      <c r="B24401" s="43" t="s">
        <v>45884</v>
      </c>
      <c r="C24401" s="28">
        <v>7.99</v>
      </c>
      <c r="D24401" s="19">
        <v>0.2</v>
      </c>
      <c r="E24401" s="22">
        <f t="shared" si="381"/>
        <v>6.3920000000000003</v>
      </c>
    </row>
    <row r="24402" spans="1:5" ht="13.8" x14ac:dyDescent="0.3">
      <c r="A24402" s="37" t="s">
        <v>45885</v>
      </c>
      <c r="B24402" s="43" t="s">
        <v>45886</v>
      </c>
      <c r="C24402" s="28">
        <v>11.99</v>
      </c>
      <c r="D24402" s="19">
        <v>0.2</v>
      </c>
      <c r="E24402" s="22">
        <f t="shared" si="381"/>
        <v>9.5920000000000005</v>
      </c>
    </row>
    <row r="24403" spans="1:5" ht="13.8" x14ac:dyDescent="0.3">
      <c r="A24403" s="37" t="s">
        <v>45887</v>
      </c>
      <c r="B24403" s="48" t="s">
        <v>45888</v>
      </c>
      <c r="C24403" s="31">
        <v>7.9</v>
      </c>
      <c r="D24403" s="19">
        <v>0.2</v>
      </c>
      <c r="E24403" s="22">
        <f t="shared" si="381"/>
        <v>6.32</v>
      </c>
    </row>
    <row r="24404" spans="1:5" ht="13.8" x14ac:dyDescent="0.3">
      <c r="A24404" s="37" t="s">
        <v>45889</v>
      </c>
      <c r="B24404" s="48" t="s">
        <v>45890</v>
      </c>
      <c r="C24404" s="31">
        <v>26.84</v>
      </c>
      <c r="D24404" s="19">
        <v>0.2</v>
      </c>
      <c r="E24404" s="22">
        <f t="shared" si="381"/>
        <v>21.472000000000001</v>
      </c>
    </row>
    <row r="24405" spans="1:5" ht="13.8" x14ac:dyDescent="0.3">
      <c r="A24405" s="37" t="s">
        <v>45891</v>
      </c>
      <c r="B24405" s="48" t="s">
        <v>45892</v>
      </c>
      <c r="C24405" s="31">
        <v>45.86</v>
      </c>
      <c r="D24405" s="19">
        <v>0.2</v>
      </c>
      <c r="E24405" s="22">
        <f t="shared" si="381"/>
        <v>36.688000000000002</v>
      </c>
    </row>
    <row r="24406" spans="1:5" ht="13.8" x14ac:dyDescent="0.3">
      <c r="A24406" s="37" t="s">
        <v>45893</v>
      </c>
      <c r="B24406" s="48" t="s">
        <v>45894</v>
      </c>
      <c r="C24406" s="31">
        <v>65.69</v>
      </c>
      <c r="D24406" s="19">
        <v>0.2</v>
      </c>
      <c r="E24406" s="22">
        <f t="shared" si="381"/>
        <v>52.552</v>
      </c>
    </row>
    <row r="24407" spans="1:5" ht="13.8" x14ac:dyDescent="0.3">
      <c r="A24407" s="37" t="s">
        <v>45895</v>
      </c>
      <c r="B24407" s="48" t="s">
        <v>45896</v>
      </c>
      <c r="C24407" s="31">
        <v>143.44999999999999</v>
      </c>
      <c r="D24407" s="19">
        <v>0.2</v>
      </c>
      <c r="E24407" s="22">
        <f t="shared" si="381"/>
        <v>114.75999999999999</v>
      </c>
    </row>
    <row r="24408" spans="1:5" ht="13.8" x14ac:dyDescent="0.3">
      <c r="A24408" s="37" t="s">
        <v>45897</v>
      </c>
      <c r="B24408" s="48" t="s">
        <v>45898</v>
      </c>
      <c r="C24408" s="31">
        <v>21.36</v>
      </c>
      <c r="D24408" s="19">
        <v>0.2</v>
      </c>
      <c r="E24408" s="22">
        <f t="shared" si="381"/>
        <v>17.088000000000001</v>
      </c>
    </row>
    <row r="24409" spans="1:5" ht="13.8" x14ac:dyDescent="0.3">
      <c r="A24409" s="37" t="s">
        <v>45899</v>
      </c>
      <c r="B24409" s="48" t="s">
        <v>45900</v>
      </c>
      <c r="C24409" s="31">
        <v>20.9</v>
      </c>
      <c r="D24409" s="19">
        <v>0.2</v>
      </c>
      <c r="E24409" s="22">
        <f t="shared" si="381"/>
        <v>16.72</v>
      </c>
    </row>
    <row r="24410" spans="1:5" ht="13.8" x14ac:dyDescent="0.3">
      <c r="A24410" s="37" t="s">
        <v>45901</v>
      </c>
      <c r="B24410" s="48" t="s">
        <v>45902</v>
      </c>
      <c r="C24410" s="31">
        <v>20.45</v>
      </c>
      <c r="D24410" s="19">
        <v>0.2</v>
      </c>
      <c r="E24410" s="22">
        <f t="shared" si="381"/>
        <v>16.36</v>
      </c>
    </row>
    <row r="24411" spans="1:5" ht="13.8" x14ac:dyDescent="0.3">
      <c r="A24411" s="37" t="s">
        <v>45903</v>
      </c>
      <c r="B24411" s="48" t="s">
        <v>45904</v>
      </c>
      <c r="C24411" s="31">
        <v>37.880000000000003</v>
      </c>
      <c r="D24411" s="19">
        <v>0.2</v>
      </c>
      <c r="E24411" s="22">
        <f t="shared" si="381"/>
        <v>30.304000000000002</v>
      </c>
    </row>
    <row r="24412" spans="1:5" ht="13.8" x14ac:dyDescent="0.3">
      <c r="A24412" s="37" t="s">
        <v>45905</v>
      </c>
      <c r="B24412" s="48" t="s">
        <v>45906</v>
      </c>
      <c r="C24412" s="31">
        <v>122.47</v>
      </c>
      <c r="D24412" s="19">
        <v>0.2</v>
      </c>
      <c r="E24412" s="22">
        <f t="shared" si="381"/>
        <v>97.975999999999999</v>
      </c>
    </row>
    <row r="24413" spans="1:5" ht="13.8" x14ac:dyDescent="0.3">
      <c r="A24413" s="37" t="s">
        <v>45907</v>
      </c>
      <c r="B24413" s="48" t="s">
        <v>45908</v>
      </c>
      <c r="C24413" s="31">
        <v>11.6</v>
      </c>
      <c r="D24413" s="19">
        <v>0.2</v>
      </c>
      <c r="E24413" s="22">
        <f t="shared" si="381"/>
        <v>9.2799999999999994</v>
      </c>
    </row>
    <row r="24414" spans="1:5" ht="13.8" x14ac:dyDescent="0.3">
      <c r="A24414" s="37" t="s">
        <v>45909</v>
      </c>
      <c r="B24414" s="48" t="s">
        <v>45910</v>
      </c>
      <c r="C24414" s="31">
        <v>23.72</v>
      </c>
      <c r="D24414" s="19">
        <v>0.2</v>
      </c>
      <c r="E24414" s="22">
        <f t="shared" si="381"/>
        <v>18.975999999999999</v>
      </c>
    </row>
    <row r="24415" spans="1:5" ht="13.8" x14ac:dyDescent="0.3">
      <c r="A24415" s="37" t="s">
        <v>45911</v>
      </c>
      <c r="B24415" s="48" t="s">
        <v>45912</v>
      </c>
      <c r="C24415" s="31">
        <v>1.31</v>
      </c>
      <c r="D24415" s="19">
        <v>0.2</v>
      </c>
      <c r="E24415" s="22">
        <f t="shared" si="381"/>
        <v>1.048</v>
      </c>
    </row>
    <row r="24416" spans="1:5" ht="13.8" x14ac:dyDescent="0.3">
      <c r="A24416" s="37" t="s">
        <v>45913</v>
      </c>
      <c r="B24416" s="48" t="s">
        <v>45914</v>
      </c>
      <c r="C24416" s="31">
        <v>4.8600000000000003</v>
      </c>
      <c r="D24416" s="19">
        <v>0.2</v>
      </c>
      <c r="E24416" s="22">
        <f t="shared" si="381"/>
        <v>3.8880000000000003</v>
      </c>
    </row>
    <row r="24417" spans="1:5" ht="13.8" x14ac:dyDescent="0.3">
      <c r="A24417" s="37" t="s">
        <v>45915</v>
      </c>
      <c r="B24417" s="48" t="s">
        <v>45916</v>
      </c>
      <c r="C24417" s="31">
        <v>345.33</v>
      </c>
      <c r="D24417" s="19">
        <v>0.2</v>
      </c>
      <c r="E24417" s="22">
        <f t="shared" si="381"/>
        <v>276.26400000000001</v>
      </c>
    </row>
    <row r="24418" spans="1:5" ht="13.8" x14ac:dyDescent="0.3">
      <c r="A24418" s="37" t="s">
        <v>45917</v>
      </c>
      <c r="B24418" s="48" t="s">
        <v>45918</v>
      </c>
      <c r="C24418" s="31">
        <v>24.1</v>
      </c>
      <c r="D24418" s="19">
        <v>0.2</v>
      </c>
      <c r="E24418" s="22">
        <f t="shared" si="381"/>
        <v>19.28</v>
      </c>
    </row>
    <row r="24419" spans="1:5" ht="13.8" x14ac:dyDescent="0.3">
      <c r="A24419" s="37" t="s">
        <v>45919</v>
      </c>
      <c r="B24419" s="48" t="s">
        <v>45920</v>
      </c>
      <c r="C24419" s="31">
        <v>48.12</v>
      </c>
      <c r="D24419" s="19">
        <v>0.2</v>
      </c>
      <c r="E24419" s="22">
        <f t="shared" si="381"/>
        <v>38.496000000000002</v>
      </c>
    </row>
    <row r="24420" spans="1:5" ht="13.8" x14ac:dyDescent="0.3">
      <c r="A24420" s="37" t="s">
        <v>45921</v>
      </c>
      <c r="B24420" s="48" t="s">
        <v>45922</v>
      </c>
      <c r="C24420" s="31">
        <v>41.08</v>
      </c>
      <c r="D24420" s="19">
        <v>0.2</v>
      </c>
      <c r="E24420" s="22">
        <f t="shared" si="381"/>
        <v>32.863999999999997</v>
      </c>
    </row>
    <row r="24421" spans="1:5" ht="13.8" x14ac:dyDescent="0.3">
      <c r="A24421" s="37" t="s">
        <v>45923</v>
      </c>
      <c r="B24421" s="48" t="s">
        <v>45924</v>
      </c>
      <c r="C24421" s="31">
        <v>41.08</v>
      </c>
      <c r="D24421" s="19">
        <v>0.2</v>
      </c>
      <c r="E24421" s="22">
        <f t="shared" ref="E24421:E24484" si="382">C24421*(1-D24421)</f>
        <v>32.863999999999997</v>
      </c>
    </row>
    <row r="24422" spans="1:5" ht="13.8" x14ac:dyDescent="0.3">
      <c r="A24422" s="37" t="s">
        <v>45925</v>
      </c>
      <c r="B24422" s="48" t="s">
        <v>45926</v>
      </c>
      <c r="C24422" s="31">
        <v>41.08</v>
      </c>
      <c r="D24422" s="19">
        <v>0.2</v>
      </c>
      <c r="E24422" s="22">
        <f t="shared" si="382"/>
        <v>32.863999999999997</v>
      </c>
    </row>
    <row r="24423" spans="1:5" ht="13.8" x14ac:dyDescent="0.3">
      <c r="A24423" s="37" t="s">
        <v>45927</v>
      </c>
      <c r="B24423" s="48" t="s">
        <v>45928</v>
      </c>
      <c r="C24423" s="31">
        <v>167.29</v>
      </c>
      <c r="D24423" s="19">
        <v>0.2</v>
      </c>
      <c r="E24423" s="22">
        <f t="shared" si="382"/>
        <v>133.83199999999999</v>
      </c>
    </row>
    <row r="24424" spans="1:5" ht="13.8" x14ac:dyDescent="0.3">
      <c r="A24424" s="37" t="s">
        <v>45929</v>
      </c>
      <c r="B24424" s="48" t="s">
        <v>45930</v>
      </c>
      <c r="C24424" s="31">
        <v>9.49</v>
      </c>
      <c r="D24424" s="19">
        <v>0.2</v>
      </c>
      <c r="E24424" s="22">
        <f t="shared" si="382"/>
        <v>7.5920000000000005</v>
      </c>
    </row>
    <row r="24425" spans="1:5" ht="13.8" x14ac:dyDescent="0.3">
      <c r="A24425" s="37" t="s">
        <v>45931</v>
      </c>
      <c r="B24425" s="48" t="s">
        <v>45932</v>
      </c>
      <c r="C24425" s="31">
        <v>7.6</v>
      </c>
      <c r="D24425" s="19">
        <v>0.2</v>
      </c>
      <c r="E24425" s="22">
        <f t="shared" si="382"/>
        <v>6.08</v>
      </c>
    </row>
    <row r="24426" spans="1:5" ht="13.8" x14ac:dyDescent="0.3">
      <c r="A24426" s="37" t="s">
        <v>45933</v>
      </c>
      <c r="B24426" s="48" t="s">
        <v>45934</v>
      </c>
      <c r="C24426" s="31">
        <v>129.9</v>
      </c>
      <c r="D24426" s="19">
        <v>0.2</v>
      </c>
      <c r="E24426" s="22">
        <f t="shared" si="382"/>
        <v>103.92000000000002</v>
      </c>
    </row>
    <row r="24427" spans="1:5" ht="13.8" x14ac:dyDescent="0.3">
      <c r="A24427" s="37" t="s">
        <v>45935</v>
      </c>
      <c r="B24427" s="48" t="s">
        <v>45936</v>
      </c>
      <c r="C24427" s="31">
        <v>3.93</v>
      </c>
      <c r="D24427" s="19">
        <v>0.2</v>
      </c>
      <c r="E24427" s="22">
        <f t="shared" si="382"/>
        <v>3.1440000000000001</v>
      </c>
    </row>
    <row r="24428" spans="1:5" ht="13.8" x14ac:dyDescent="0.3">
      <c r="A24428" s="37" t="s">
        <v>45937</v>
      </c>
      <c r="B24428" s="48" t="s">
        <v>45938</v>
      </c>
      <c r="C24428" s="31">
        <v>10.29</v>
      </c>
      <c r="D24428" s="19">
        <v>0.2</v>
      </c>
      <c r="E24428" s="22">
        <f t="shared" si="382"/>
        <v>8.2319999999999993</v>
      </c>
    </row>
    <row r="24429" spans="1:5" ht="13.8" x14ac:dyDescent="0.3">
      <c r="A24429" s="37" t="s">
        <v>45939</v>
      </c>
      <c r="B24429" s="48" t="s">
        <v>45940</v>
      </c>
      <c r="C24429" s="31">
        <v>14.24</v>
      </c>
      <c r="D24429" s="19">
        <v>0.2</v>
      </c>
      <c r="E24429" s="22">
        <f t="shared" si="382"/>
        <v>11.392000000000001</v>
      </c>
    </row>
    <row r="24430" spans="1:5" ht="13.8" x14ac:dyDescent="0.3">
      <c r="A24430" s="37" t="s">
        <v>45941</v>
      </c>
      <c r="B24430" s="48" t="s">
        <v>45942</v>
      </c>
      <c r="C24430" s="31">
        <v>5.36</v>
      </c>
      <c r="D24430" s="19">
        <v>0.2</v>
      </c>
      <c r="E24430" s="22">
        <f t="shared" si="382"/>
        <v>4.2880000000000003</v>
      </c>
    </row>
    <row r="24431" spans="1:5" ht="13.8" x14ac:dyDescent="0.3">
      <c r="A24431" s="37" t="s">
        <v>45943</v>
      </c>
      <c r="B24431" s="48" t="s">
        <v>45944</v>
      </c>
      <c r="C24431" s="31">
        <v>2.64</v>
      </c>
      <c r="D24431" s="19">
        <v>0.2</v>
      </c>
      <c r="E24431" s="22">
        <f t="shared" si="382"/>
        <v>2.1120000000000001</v>
      </c>
    </row>
    <row r="24432" spans="1:5" ht="13.8" x14ac:dyDescent="0.3">
      <c r="A24432" s="37" t="s">
        <v>45945</v>
      </c>
      <c r="B24432" s="48" t="s">
        <v>45946</v>
      </c>
      <c r="C24432" s="31">
        <v>2.93</v>
      </c>
      <c r="D24432" s="19">
        <v>0.2</v>
      </c>
      <c r="E24432" s="22">
        <f t="shared" si="382"/>
        <v>2.3440000000000003</v>
      </c>
    </row>
    <row r="24433" spans="1:5" ht="13.8" x14ac:dyDescent="0.3">
      <c r="A24433" s="37" t="s">
        <v>45947</v>
      </c>
      <c r="B24433" s="48" t="s">
        <v>45948</v>
      </c>
      <c r="C24433" s="31">
        <v>76.31</v>
      </c>
      <c r="D24433" s="19">
        <v>0.2</v>
      </c>
      <c r="E24433" s="22">
        <f t="shared" si="382"/>
        <v>61.048000000000002</v>
      </c>
    </row>
    <row r="24434" spans="1:5" ht="13.8" x14ac:dyDescent="0.3">
      <c r="A24434" s="37" t="s">
        <v>45949</v>
      </c>
      <c r="B24434" s="48" t="s">
        <v>45950</v>
      </c>
      <c r="C24434" s="31">
        <v>60.39</v>
      </c>
      <c r="D24434" s="19">
        <v>0.2</v>
      </c>
      <c r="E24434" s="22">
        <f t="shared" si="382"/>
        <v>48.312000000000005</v>
      </c>
    </row>
    <row r="24435" spans="1:5" ht="13.8" x14ac:dyDescent="0.3">
      <c r="A24435" s="37" t="s">
        <v>45951</v>
      </c>
      <c r="B24435" s="48" t="s">
        <v>45952</v>
      </c>
      <c r="C24435" s="31">
        <v>25.55</v>
      </c>
      <c r="D24435" s="19">
        <v>0.2</v>
      </c>
      <c r="E24435" s="22">
        <f t="shared" si="382"/>
        <v>20.440000000000001</v>
      </c>
    </row>
    <row r="24436" spans="1:5" ht="13.8" x14ac:dyDescent="0.3">
      <c r="A24436" s="37" t="s">
        <v>45953</v>
      </c>
      <c r="B24436" s="48" t="s">
        <v>45954</v>
      </c>
      <c r="C24436" s="31">
        <v>11.83</v>
      </c>
      <c r="D24436" s="19">
        <v>0.2</v>
      </c>
      <c r="E24436" s="22">
        <f t="shared" si="382"/>
        <v>9.4640000000000004</v>
      </c>
    </row>
    <row r="24437" spans="1:5" ht="13.8" x14ac:dyDescent="0.3">
      <c r="A24437" s="37" t="s">
        <v>45955</v>
      </c>
      <c r="B24437" s="48" t="s">
        <v>45956</v>
      </c>
      <c r="C24437" s="31">
        <v>10.86</v>
      </c>
      <c r="D24437" s="19">
        <v>0.2</v>
      </c>
      <c r="E24437" s="22">
        <f t="shared" si="382"/>
        <v>8.6880000000000006</v>
      </c>
    </row>
    <row r="24438" spans="1:5" ht="13.8" x14ac:dyDescent="0.3">
      <c r="A24438" s="37" t="s">
        <v>45957</v>
      </c>
      <c r="B24438" s="48" t="s">
        <v>45958</v>
      </c>
      <c r="C24438" s="31">
        <v>11.62</v>
      </c>
      <c r="D24438" s="19">
        <v>0.2</v>
      </c>
      <c r="E24438" s="22">
        <f t="shared" si="382"/>
        <v>9.2959999999999994</v>
      </c>
    </row>
    <row r="24439" spans="1:5" ht="13.8" x14ac:dyDescent="0.3">
      <c r="A24439" s="37" t="s">
        <v>45959</v>
      </c>
      <c r="B24439" s="48" t="s">
        <v>45960</v>
      </c>
      <c r="C24439" s="31">
        <v>11.48</v>
      </c>
      <c r="D24439" s="19">
        <v>0.2</v>
      </c>
      <c r="E24439" s="22">
        <f t="shared" si="382"/>
        <v>9.1840000000000011</v>
      </c>
    </row>
    <row r="24440" spans="1:5" ht="13.8" x14ac:dyDescent="0.3">
      <c r="A24440" s="37" t="s">
        <v>45961</v>
      </c>
      <c r="B24440" s="48" t="s">
        <v>45962</v>
      </c>
      <c r="C24440" s="31">
        <v>100.36</v>
      </c>
      <c r="D24440" s="19">
        <v>0.2</v>
      </c>
      <c r="E24440" s="22">
        <f t="shared" si="382"/>
        <v>80.288000000000011</v>
      </c>
    </row>
    <row r="24441" spans="1:5" ht="13.8" x14ac:dyDescent="0.3">
      <c r="A24441" s="37" t="s">
        <v>45963</v>
      </c>
      <c r="B24441" s="48" t="s">
        <v>45964</v>
      </c>
      <c r="C24441" s="31">
        <v>136.65</v>
      </c>
      <c r="D24441" s="19">
        <v>0.2</v>
      </c>
      <c r="E24441" s="22">
        <f t="shared" si="382"/>
        <v>109.32000000000001</v>
      </c>
    </row>
    <row r="24442" spans="1:5" ht="13.8" x14ac:dyDescent="0.3">
      <c r="A24442" s="37" t="s">
        <v>45965</v>
      </c>
      <c r="B24442" s="48" t="s">
        <v>45966</v>
      </c>
      <c r="C24442" s="31">
        <v>167.64</v>
      </c>
      <c r="D24442" s="19">
        <v>0.2</v>
      </c>
      <c r="E24442" s="22">
        <f t="shared" si="382"/>
        <v>134.11199999999999</v>
      </c>
    </row>
    <row r="24443" spans="1:5" ht="13.8" x14ac:dyDescent="0.3">
      <c r="A24443" s="37" t="s">
        <v>45967</v>
      </c>
      <c r="B24443" s="48" t="s">
        <v>45968</v>
      </c>
      <c r="C24443" s="31">
        <v>25.79</v>
      </c>
      <c r="D24443" s="19">
        <v>0.2</v>
      </c>
      <c r="E24443" s="22">
        <f t="shared" si="382"/>
        <v>20.632000000000001</v>
      </c>
    </row>
    <row r="24444" spans="1:5" ht="13.8" x14ac:dyDescent="0.3">
      <c r="A24444" s="37" t="s">
        <v>45969</v>
      </c>
      <c r="B24444" s="48" t="s">
        <v>45970</v>
      </c>
      <c r="C24444" s="31">
        <v>24.93</v>
      </c>
      <c r="D24444" s="19">
        <v>0.2</v>
      </c>
      <c r="E24444" s="22">
        <f t="shared" si="382"/>
        <v>19.944000000000003</v>
      </c>
    </row>
    <row r="24445" spans="1:5" ht="13.8" x14ac:dyDescent="0.3">
      <c r="A24445" s="37" t="s">
        <v>45971</v>
      </c>
      <c r="B24445" s="48" t="s">
        <v>45972</v>
      </c>
      <c r="C24445" s="31">
        <v>24.29</v>
      </c>
      <c r="D24445" s="19">
        <v>0.2</v>
      </c>
      <c r="E24445" s="22">
        <f t="shared" si="382"/>
        <v>19.432000000000002</v>
      </c>
    </row>
    <row r="24446" spans="1:5" ht="13.8" x14ac:dyDescent="0.3">
      <c r="A24446" s="37" t="s">
        <v>45973</v>
      </c>
      <c r="B24446" s="48" t="s">
        <v>45974</v>
      </c>
      <c r="C24446" s="31">
        <v>38.86</v>
      </c>
      <c r="D24446" s="19">
        <v>0.2</v>
      </c>
      <c r="E24446" s="22">
        <f t="shared" si="382"/>
        <v>31.088000000000001</v>
      </c>
    </row>
    <row r="24447" spans="1:5" ht="13.8" x14ac:dyDescent="0.3">
      <c r="A24447" s="37" t="s">
        <v>45975</v>
      </c>
      <c r="B24447" s="48" t="s">
        <v>45976</v>
      </c>
      <c r="C24447" s="31">
        <v>15.33</v>
      </c>
      <c r="D24447" s="19">
        <v>0.2</v>
      </c>
      <c r="E24447" s="22">
        <f t="shared" si="382"/>
        <v>12.264000000000001</v>
      </c>
    </row>
    <row r="24448" spans="1:5" ht="13.8" x14ac:dyDescent="0.3">
      <c r="A24448" s="37" t="s">
        <v>45977</v>
      </c>
      <c r="B24448" s="48" t="s">
        <v>45978</v>
      </c>
      <c r="C24448" s="31">
        <v>133.37</v>
      </c>
      <c r="D24448" s="19">
        <v>0.2</v>
      </c>
      <c r="E24448" s="22">
        <f t="shared" si="382"/>
        <v>106.69600000000001</v>
      </c>
    </row>
    <row r="24449" spans="1:5" ht="13.8" x14ac:dyDescent="0.3">
      <c r="A24449" s="37" t="s">
        <v>45979</v>
      </c>
      <c r="B24449" s="48" t="s">
        <v>45980</v>
      </c>
      <c r="C24449" s="31">
        <v>9.32</v>
      </c>
      <c r="D24449" s="19">
        <v>0.2</v>
      </c>
      <c r="E24449" s="22">
        <f t="shared" si="382"/>
        <v>7.4560000000000004</v>
      </c>
    </row>
    <row r="24450" spans="1:5" ht="13.8" x14ac:dyDescent="0.3">
      <c r="A24450" s="37" t="s">
        <v>45981</v>
      </c>
      <c r="B24450" s="48" t="s">
        <v>45982</v>
      </c>
      <c r="C24450" s="31">
        <v>9.5500000000000007</v>
      </c>
      <c r="D24450" s="19">
        <v>0.2</v>
      </c>
      <c r="E24450" s="22">
        <f t="shared" si="382"/>
        <v>7.6400000000000006</v>
      </c>
    </row>
    <row r="24451" spans="1:5" ht="13.8" x14ac:dyDescent="0.3">
      <c r="A24451" s="37" t="s">
        <v>45983</v>
      </c>
      <c r="B24451" s="48" t="s">
        <v>45984</v>
      </c>
      <c r="C24451" s="31">
        <v>12.05</v>
      </c>
      <c r="D24451" s="19">
        <v>0.2</v>
      </c>
      <c r="E24451" s="22">
        <f t="shared" si="382"/>
        <v>9.64</v>
      </c>
    </row>
    <row r="24452" spans="1:5" ht="13.8" x14ac:dyDescent="0.3">
      <c r="A24452" s="37" t="s">
        <v>45985</v>
      </c>
      <c r="B24452" s="48" t="s">
        <v>45986</v>
      </c>
      <c r="C24452" s="31">
        <v>25.5</v>
      </c>
      <c r="D24452" s="19">
        <v>0.2</v>
      </c>
      <c r="E24452" s="22">
        <f t="shared" si="382"/>
        <v>20.400000000000002</v>
      </c>
    </row>
    <row r="24453" spans="1:5" ht="13.8" x14ac:dyDescent="0.3">
      <c r="A24453" s="37" t="s">
        <v>45987</v>
      </c>
      <c r="B24453" s="48" t="s">
        <v>45988</v>
      </c>
      <c r="C24453" s="31">
        <v>157.12</v>
      </c>
      <c r="D24453" s="19">
        <v>0.2</v>
      </c>
      <c r="E24453" s="22">
        <f t="shared" si="382"/>
        <v>125.69600000000001</v>
      </c>
    </row>
    <row r="24454" spans="1:5" ht="13.8" x14ac:dyDescent="0.3">
      <c r="A24454" s="37" t="s">
        <v>45989</v>
      </c>
      <c r="B24454" s="48" t="s">
        <v>45990</v>
      </c>
      <c r="C24454" s="31">
        <v>141.38</v>
      </c>
      <c r="D24454" s="19">
        <v>0.2</v>
      </c>
      <c r="E24454" s="22">
        <f t="shared" si="382"/>
        <v>113.104</v>
      </c>
    </row>
    <row r="24455" spans="1:5" ht="13.8" x14ac:dyDescent="0.3">
      <c r="A24455" s="37" t="s">
        <v>45991</v>
      </c>
      <c r="B24455" s="48" t="s">
        <v>45992</v>
      </c>
      <c r="C24455" s="31">
        <v>11.37</v>
      </c>
      <c r="D24455" s="19">
        <v>0.2</v>
      </c>
      <c r="E24455" s="22">
        <f t="shared" si="382"/>
        <v>9.0960000000000001</v>
      </c>
    </row>
    <row r="24456" spans="1:5" ht="13.8" x14ac:dyDescent="0.3">
      <c r="A24456" s="37" t="s">
        <v>45993</v>
      </c>
      <c r="B24456" s="48" t="s">
        <v>45994</v>
      </c>
      <c r="C24456" s="31">
        <v>11.59</v>
      </c>
      <c r="D24456" s="19">
        <v>0.2</v>
      </c>
      <c r="E24456" s="22">
        <f t="shared" si="382"/>
        <v>9.2720000000000002</v>
      </c>
    </row>
    <row r="24457" spans="1:5" ht="13.8" x14ac:dyDescent="0.3">
      <c r="A24457" s="37" t="s">
        <v>45995</v>
      </c>
      <c r="B24457" s="48" t="s">
        <v>45996</v>
      </c>
      <c r="C24457" s="31">
        <v>11.82</v>
      </c>
      <c r="D24457" s="19">
        <v>0.2</v>
      </c>
      <c r="E24457" s="22">
        <f t="shared" si="382"/>
        <v>9.4560000000000013</v>
      </c>
    </row>
    <row r="24458" spans="1:5" ht="13.8" x14ac:dyDescent="0.3">
      <c r="A24458" s="37" t="s">
        <v>45997</v>
      </c>
      <c r="B24458" s="48" t="s">
        <v>45998</v>
      </c>
      <c r="C24458" s="31">
        <v>19.95</v>
      </c>
      <c r="D24458" s="19">
        <v>0.2</v>
      </c>
      <c r="E24458" s="22">
        <f t="shared" si="382"/>
        <v>15.96</v>
      </c>
    </row>
    <row r="24459" spans="1:5" ht="13.8" x14ac:dyDescent="0.3">
      <c r="A24459" s="37" t="s">
        <v>45999</v>
      </c>
      <c r="B24459" s="48" t="s">
        <v>46000</v>
      </c>
      <c r="C24459" s="31">
        <v>34.86</v>
      </c>
      <c r="D24459" s="19">
        <v>0.2</v>
      </c>
      <c r="E24459" s="22">
        <f t="shared" si="382"/>
        <v>27.888000000000002</v>
      </c>
    </row>
    <row r="24460" spans="1:5" ht="13.8" x14ac:dyDescent="0.3">
      <c r="A24460" s="37" t="s">
        <v>46001</v>
      </c>
      <c r="B24460" s="43" t="s">
        <v>46002</v>
      </c>
      <c r="C24460" s="28">
        <v>4.99</v>
      </c>
      <c r="D24460" s="19">
        <v>0.2</v>
      </c>
      <c r="E24460" s="22">
        <f t="shared" si="382"/>
        <v>3.9920000000000004</v>
      </c>
    </row>
    <row r="24461" spans="1:5" ht="13.8" x14ac:dyDescent="0.3">
      <c r="A24461" s="37" t="s">
        <v>46003</v>
      </c>
      <c r="B24461" s="43" t="s">
        <v>46004</v>
      </c>
      <c r="C24461" s="28">
        <v>4.99</v>
      </c>
      <c r="D24461" s="19">
        <v>0.2</v>
      </c>
      <c r="E24461" s="22">
        <f t="shared" si="382"/>
        <v>3.9920000000000004</v>
      </c>
    </row>
    <row r="24462" spans="1:5" ht="13.8" x14ac:dyDescent="0.3">
      <c r="A24462" s="37" t="s">
        <v>46005</v>
      </c>
      <c r="B24462" s="43" t="s">
        <v>46006</v>
      </c>
      <c r="C24462" s="28">
        <v>4.99</v>
      </c>
      <c r="D24462" s="19">
        <v>0.2</v>
      </c>
      <c r="E24462" s="22">
        <f t="shared" si="382"/>
        <v>3.9920000000000004</v>
      </c>
    </row>
    <row r="24463" spans="1:5" ht="13.8" x14ac:dyDescent="0.3">
      <c r="A24463" s="37" t="s">
        <v>46007</v>
      </c>
      <c r="B24463" s="43" t="s">
        <v>46008</v>
      </c>
      <c r="C24463" s="28">
        <v>4.99</v>
      </c>
      <c r="D24463" s="19">
        <v>0.2</v>
      </c>
      <c r="E24463" s="22">
        <f t="shared" si="382"/>
        <v>3.9920000000000004</v>
      </c>
    </row>
    <row r="24464" spans="1:5" ht="13.8" x14ac:dyDescent="0.3">
      <c r="A24464" s="37" t="s">
        <v>46009</v>
      </c>
      <c r="B24464" s="43" t="s">
        <v>46010</v>
      </c>
      <c r="C24464" s="28">
        <v>19.989999999999998</v>
      </c>
      <c r="D24464" s="19">
        <v>0.2</v>
      </c>
      <c r="E24464" s="22">
        <f t="shared" si="382"/>
        <v>15.991999999999999</v>
      </c>
    </row>
    <row r="24465" spans="1:5" ht="13.8" x14ac:dyDescent="0.3">
      <c r="A24465" s="37" t="s">
        <v>46011</v>
      </c>
      <c r="B24465" s="43" t="s">
        <v>46012</v>
      </c>
      <c r="C24465" s="28">
        <v>7.99</v>
      </c>
      <c r="D24465" s="19">
        <v>0.2</v>
      </c>
      <c r="E24465" s="22">
        <f t="shared" si="382"/>
        <v>6.3920000000000003</v>
      </c>
    </row>
    <row r="24466" spans="1:5" ht="13.8" x14ac:dyDescent="0.3">
      <c r="A24466" s="37" t="s">
        <v>46013</v>
      </c>
      <c r="B24466" s="43" t="s">
        <v>46014</v>
      </c>
      <c r="C24466" s="28">
        <v>7.99</v>
      </c>
      <c r="D24466" s="19">
        <v>0.2</v>
      </c>
      <c r="E24466" s="22">
        <f t="shared" si="382"/>
        <v>6.3920000000000003</v>
      </c>
    </row>
    <row r="24467" spans="1:5" ht="13.8" x14ac:dyDescent="0.3">
      <c r="A24467" s="37" t="s">
        <v>46015</v>
      </c>
      <c r="B24467" s="43" t="s">
        <v>46016</v>
      </c>
      <c r="C24467" s="28">
        <v>7.99</v>
      </c>
      <c r="D24467" s="19">
        <v>0.2</v>
      </c>
      <c r="E24467" s="22">
        <f t="shared" si="382"/>
        <v>6.3920000000000003</v>
      </c>
    </row>
    <row r="24468" spans="1:5" ht="13.8" x14ac:dyDescent="0.3">
      <c r="A24468" s="37" t="s">
        <v>46017</v>
      </c>
      <c r="B24468" s="43" t="s">
        <v>46018</v>
      </c>
      <c r="C24468" s="28">
        <v>7.99</v>
      </c>
      <c r="D24468" s="19">
        <v>0.2</v>
      </c>
      <c r="E24468" s="22">
        <f t="shared" si="382"/>
        <v>6.3920000000000003</v>
      </c>
    </row>
    <row r="24469" spans="1:5" ht="13.8" x14ac:dyDescent="0.3">
      <c r="A24469" s="37" t="s">
        <v>46019</v>
      </c>
      <c r="B24469" s="43" t="s">
        <v>46020</v>
      </c>
      <c r="C24469" s="28">
        <v>7.99</v>
      </c>
      <c r="D24469" s="19">
        <v>0.2</v>
      </c>
      <c r="E24469" s="22">
        <f t="shared" si="382"/>
        <v>6.3920000000000003</v>
      </c>
    </row>
    <row r="24470" spans="1:5" ht="13.8" x14ac:dyDescent="0.3">
      <c r="A24470" s="37" t="s">
        <v>46021</v>
      </c>
      <c r="B24470" s="43" t="s">
        <v>46022</v>
      </c>
      <c r="C24470" s="28">
        <v>7.99</v>
      </c>
      <c r="D24470" s="19">
        <v>0.2</v>
      </c>
      <c r="E24470" s="22">
        <f t="shared" si="382"/>
        <v>6.3920000000000003</v>
      </c>
    </row>
    <row r="24471" spans="1:5" ht="13.8" x14ac:dyDescent="0.3">
      <c r="A24471" s="37" t="s">
        <v>46023</v>
      </c>
      <c r="B24471" s="43" t="s">
        <v>46024</v>
      </c>
      <c r="C24471" s="28">
        <v>7.99</v>
      </c>
      <c r="D24471" s="19">
        <v>0.2</v>
      </c>
      <c r="E24471" s="22">
        <f t="shared" si="382"/>
        <v>6.3920000000000003</v>
      </c>
    </row>
    <row r="24472" spans="1:5" ht="13.8" x14ac:dyDescent="0.3">
      <c r="A24472" s="37" t="s">
        <v>46025</v>
      </c>
      <c r="B24472" s="43" t="s">
        <v>46026</v>
      </c>
      <c r="C24472" s="28">
        <v>7.99</v>
      </c>
      <c r="D24472" s="19">
        <v>0.2</v>
      </c>
      <c r="E24472" s="22">
        <f t="shared" si="382"/>
        <v>6.3920000000000003</v>
      </c>
    </row>
    <row r="24473" spans="1:5" ht="13.8" x14ac:dyDescent="0.3">
      <c r="A24473" s="37" t="s">
        <v>46027</v>
      </c>
      <c r="B24473" s="43" t="s">
        <v>46028</v>
      </c>
      <c r="C24473" s="28">
        <v>7.99</v>
      </c>
      <c r="D24473" s="19">
        <v>0.2</v>
      </c>
      <c r="E24473" s="22">
        <f t="shared" si="382"/>
        <v>6.3920000000000003</v>
      </c>
    </row>
    <row r="24474" spans="1:5" ht="13.8" x14ac:dyDescent="0.3">
      <c r="A24474" s="37" t="s">
        <v>46029</v>
      </c>
      <c r="B24474" s="43" t="s">
        <v>46030</v>
      </c>
      <c r="C24474" s="28">
        <v>7.99</v>
      </c>
      <c r="D24474" s="19">
        <v>0.2</v>
      </c>
      <c r="E24474" s="22">
        <f t="shared" si="382"/>
        <v>6.3920000000000003</v>
      </c>
    </row>
    <row r="24475" spans="1:5" ht="13.8" x14ac:dyDescent="0.3">
      <c r="A24475" s="37" t="s">
        <v>46031</v>
      </c>
      <c r="B24475" s="43" t="s">
        <v>46032</v>
      </c>
      <c r="C24475" s="28">
        <v>7.99</v>
      </c>
      <c r="D24475" s="19">
        <v>0.2</v>
      </c>
      <c r="E24475" s="22">
        <f t="shared" si="382"/>
        <v>6.3920000000000003</v>
      </c>
    </row>
    <row r="24476" spans="1:5" ht="13.8" x14ac:dyDescent="0.3">
      <c r="A24476" s="37" t="s">
        <v>46033</v>
      </c>
      <c r="B24476" s="43" t="s">
        <v>46034</v>
      </c>
      <c r="C24476" s="28">
        <v>7.99</v>
      </c>
      <c r="D24476" s="19">
        <v>0.2</v>
      </c>
      <c r="E24476" s="22">
        <f t="shared" si="382"/>
        <v>6.3920000000000003</v>
      </c>
    </row>
    <row r="24477" spans="1:5" ht="13.8" x14ac:dyDescent="0.3">
      <c r="A24477" s="37" t="s">
        <v>46035</v>
      </c>
      <c r="B24477" s="43" t="s">
        <v>46036</v>
      </c>
      <c r="C24477" s="28">
        <v>7.99</v>
      </c>
      <c r="D24477" s="19">
        <v>0.2</v>
      </c>
      <c r="E24477" s="22">
        <f t="shared" si="382"/>
        <v>6.3920000000000003</v>
      </c>
    </row>
    <row r="24478" spans="1:5" ht="13.8" x14ac:dyDescent="0.3">
      <c r="A24478" s="37" t="s">
        <v>46037</v>
      </c>
      <c r="B24478" s="43" t="s">
        <v>46038</v>
      </c>
      <c r="C24478" s="28">
        <v>7.99</v>
      </c>
      <c r="D24478" s="19">
        <v>0.2</v>
      </c>
      <c r="E24478" s="22">
        <f t="shared" si="382"/>
        <v>6.3920000000000003</v>
      </c>
    </row>
    <row r="24479" spans="1:5" ht="13.8" x14ac:dyDescent="0.3">
      <c r="A24479" s="37" t="s">
        <v>46039</v>
      </c>
      <c r="B24479" s="43" t="s">
        <v>46040</v>
      </c>
      <c r="C24479" s="28">
        <v>7.99</v>
      </c>
      <c r="D24479" s="19">
        <v>0.2</v>
      </c>
      <c r="E24479" s="22">
        <f t="shared" si="382"/>
        <v>6.3920000000000003</v>
      </c>
    </row>
    <row r="24480" spans="1:5" ht="13.8" x14ac:dyDescent="0.3">
      <c r="A24480" s="37" t="s">
        <v>46041</v>
      </c>
      <c r="B24480" s="43" t="s">
        <v>46042</v>
      </c>
      <c r="C24480" s="28">
        <v>7.99</v>
      </c>
      <c r="D24480" s="19">
        <v>0.2</v>
      </c>
      <c r="E24480" s="22">
        <f t="shared" si="382"/>
        <v>6.3920000000000003</v>
      </c>
    </row>
    <row r="24481" spans="1:5" ht="13.8" x14ac:dyDescent="0.3">
      <c r="A24481" s="37" t="s">
        <v>46043</v>
      </c>
      <c r="B24481" s="43" t="s">
        <v>46044</v>
      </c>
      <c r="C24481" s="28">
        <v>7.99</v>
      </c>
      <c r="D24481" s="19">
        <v>0.2</v>
      </c>
      <c r="E24481" s="22">
        <f t="shared" si="382"/>
        <v>6.3920000000000003</v>
      </c>
    </row>
    <row r="24482" spans="1:5" ht="13.8" x14ac:dyDescent="0.3">
      <c r="A24482" s="37" t="s">
        <v>46045</v>
      </c>
      <c r="B24482" s="43" t="s">
        <v>46046</v>
      </c>
      <c r="C24482" s="28">
        <v>7.99</v>
      </c>
      <c r="D24482" s="19">
        <v>0.2</v>
      </c>
      <c r="E24482" s="22">
        <f t="shared" si="382"/>
        <v>6.3920000000000003</v>
      </c>
    </row>
    <row r="24483" spans="1:5" ht="13.8" x14ac:dyDescent="0.3">
      <c r="A24483" s="37" t="s">
        <v>46047</v>
      </c>
      <c r="B24483" s="43" t="s">
        <v>46048</v>
      </c>
      <c r="C24483" s="28">
        <v>7.99</v>
      </c>
      <c r="D24483" s="19">
        <v>0.2</v>
      </c>
      <c r="E24483" s="22">
        <f t="shared" si="382"/>
        <v>6.3920000000000003</v>
      </c>
    </row>
    <row r="24484" spans="1:5" ht="13.8" x14ac:dyDescent="0.3">
      <c r="A24484" s="37" t="s">
        <v>46049</v>
      </c>
      <c r="B24484" s="43" t="s">
        <v>46050</v>
      </c>
      <c r="C24484" s="28">
        <v>7.99</v>
      </c>
      <c r="D24484" s="19">
        <v>0.2</v>
      </c>
      <c r="E24484" s="22">
        <f t="shared" si="382"/>
        <v>6.3920000000000003</v>
      </c>
    </row>
    <row r="24485" spans="1:5" ht="13.8" x14ac:dyDescent="0.3">
      <c r="A24485" s="37" t="s">
        <v>46051</v>
      </c>
      <c r="B24485" s="43" t="s">
        <v>46052</v>
      </c>
      <c r="C24485" s="28">
        <v>4.99</v>
      </c>
      <c r="D24485" s="19">
        <v>0.2</v>
      </c>
      <c r="E24485" s="22">
        <f t="shared" ref="E24485:E24548" si="383">C24485*(1-D24485)</f>
        <v>3.9920000000000004</v>
      </c>
    </row>
    <row r="24486" spans="1:5" ht="13.8" x14ac:dyDescent="0.3">
      <c r="A24486" s="37" t="s">
        <v>46053</v>
      </c>
      <c r="B24486" s="43" t="s">
        <v>46054</v>
      </c>
      <c r="C24486" s="28">
        <v>4.99</v>
      </c>
      <c r="D24486" s="19">
        <v>0.2</v>
      </c>
      <c r="E24486" s="22">
        <f t="shared" si="383"/>
        <v>3.9920000000000004</v>
      </c>
    </row>
    <row r="24487" spans="1:5" ht="13.8" x14ac:dyDescent="0.3">
      <c r="A24487" s="37" t="s">
        <v>46055</v>
      </c>
      <c r="B24487" s="43" t="s">
        <v>46056</v>
      </c>
      <c r="C24487" s="28">
        <v>14.99</v>
      </c>
      <c r="D24487" s="19">
        <v>0.2</v>
      </c>
      <c r="E24487" s="22">
        <f t="shared" si="383"/>
        <v>11.992000000000001</v>
      </c>
    </row>
    <row r="24488" spans="1:5" ht="13.8" x14ac:dyDescent="0.3">
      <c r="A24488" s="37" t="s">
        <v>46057</v>
      </c>
      <c r="B24488" s="43" t="s">
        <v>46058</v>
      </c>
      <c r="C24488" s="28">
        <v>19.989999999999998</v>
      </c>
      <c r="D24488" s="19">
        <v>0.2</v>
      </c>
      <c r="E24488" s="22">
        <f t="shared" si="383"/>
        <v>15.991999999999999</v>
      </c>
    </row>
    <row r="24489" spans="1:5" ht="13.8" x14ac:dyDescent="0.3">
      <c r="A24489" s="37" t="s">
        <v>46059</v>
      </c>
      <c r="B24489" s="43" t="s">
        <v>46060</v>
      </c>
      <c r="C24489" s="28">
        <v>19.989999999999998</v>
      </c>
      <c r="D24489" s="19">
        <v>0.2</v>
      </c>
      <c r="E24489" s="22">
        <f t="shared" si="383"/>
        <v>15.991999999999999</v>
      </c>
    </row>
    <row r="24490" spans="1:5" ht="13.8" x14ac:dyDescent="0.3">
      <c r="A24490" s="37" t="s">
        <v>46061</v>
      </c>
      <c r="B24490" s="43" t="s">
        <v>46062</v>
      </c>
      <c r="C24490" s="28">
        <v>4.99</v>
      </c>
      <c r="D24490" s="19">
        <v>0.2</v>
      </c>
      <c r="E24490" s="22">
        <f t="shared" si="383"/>
        <v>3.9920000000000004</v>
      </c>
    </row>
    <row r="24491" spans="1:5" ht="13.8" x14ac:dyDescent="0.3">
      <c r="A24491" s="37" t="s">
        <v>46063</v>
      </c>
      <c r="B24491" s="43" t="s">
        <v>46064</v>
      </c>
      <c r="C24491" s="28">
        <v>11.49</v>
      </c>
      <c r="D24491" s="19">
        <v>0.2</v>
      </c>
      <c r="E24491" s="22">
        <f t="shared" si="383"/>
        <v>9.1920000000000002</v>
      </c>
    </row>
    <row r="24492" spans="1:5" ht="13.8" x14ac:dyDescent="0.3">
      <c r="A24492" s="37" t="s">
        <v>46065</v>
      </c>
      <c r="B24492" s="43" t="s">
        <v>46066</v>
      </c>
      <c r="C24492" s="28">
        <v>11.49</v>
      </c>
      <c r="D24492" s="19">
        <v>0.2</v>
      </c>
      <c r="E24492" s="22">
        <f t="shared" si="383"/>
        <v>9.1920000000000002</v>
      </c>
    </row>
    <row r="24493" spans="1:5" ht="13.8" x14ac:dyDescent="0.3">
      <c r="A24493" s="37" t="s">
        <v>46067</v>
      </c>
      <c r="B24493" s="43" t="s">
        <v>46068</v>
      </c>
      <c r="C24493" s="28">
        <v>10.451099750000001</v>
      </c>
      <c r="D24493" s="19">
        <v>0.2</v>
      </c>
      <c r="E24493" s="22">
        <f t="shared" si="383"/>
        <v>8.3608798000000011</v>
      </c>
    </row>
    <row r="24494" spans="1:5" ht="13.8" x14ac:dyDescent="0.3">
      <c r="A24494" s="37" t="s">
        <v>46069</v>
      </c>
      <c r="B24494" s="43" t="s">
        <v>46070</v>
      </c>
      <c r="C24494" s="28">
        <v>14.99</v>
      </c>
      <c r="D24494" s="19">
        <v>0.2</v>
      </c>
      <c r="E24494" s="22">
        <f t="shared" si="383"/>
        <v>11.992000000000001</v>
      </c>
    </row>
    <row r="24495" spans="1:5" ht="13.8" x14ac:dyDescent="0.3">
      <c r="A24495" s="37" t="s">
        <v>46071</v>
      </c>
      <c r="B24495" s="43" t="s">
        <v>46072</v>
      </c>
      <c r="C24495" s="28">
        <v>4.99</v>
      </c>
      <c r="D24495" s="19">
        <v>0.2</v>
      </c>
      <c r="E24495" s="22">
        <f t="shared" si="383"/>
        <v>3.9920000000000004</v>
      </c>
    </row>
    <row r="24496" spans="1:5" ht="13.8" x14ac:dyDescent="0.3">
      <c r="A24496" s="37" t="s">
        <v>46073</v>
      </c>
      <c r="B24496" s="43" t="s">
        <v>46074</v>
      </c>
      <c r="C24496" s="28">
        <v>4.99</v>
      </c>
      <c r="D24496" s="19">
        <v>0.2</v>
      </c>
      <c r="E24496" s="22">
        <f t="shared" si="383"/>
        <v>3.9920000000000004</v>
      </c>
    </row>
    <row r="24497" spans="1:5" ht="13.8" x14ac:dyDescent="0.3">
      <c r="A24497" s="37" t="s">
        <v>46075</v>
      </c>
      <c r="B24497" s="43" t="s">
        <v>46076</v>
      </c>
      <c r="C24497" s="28">
        <v>4.99</v>
      </c>
      <c r="D24497" s="19">
        <v>0.2</v>
      </c>
      <c r="E24497" s="22">
        <f t="shared" si="383"/>
        <v>3.9920000000000004</v>
      </c>
    </row>
    <row r="24498" spans="1:5" ht="13.8" x14ac:dyDescent="0.3">
      <c r="A24498" s="37" t="s">
        <v>46077</v>
      </c>
      <c r="B24498" s="43" t="s">
        <v>46078</v>
      </c>
      <c r="C24498" s="28">
        <v>4.99</v>
      </c>
      <c r="D24498" s="19">
        <v>0.2</v>
      </c>
      <c r="E24498" s="22">
        <f t="shared" si="383"/>
        <v>3.9920000000000004</v>
      </c>
    </row>
    <row r="24499" spans="1:5" ht="13.8" x14ac:dyDescent="0.3">
      <c r="A24499" s="37" t="s">
        <v>46079</v>
      </c>
      <c r="B24499" s="43" t="s">
        <v>46080</v>
      </c>
      <c r="C24499" s="28">
        <v>4.99</v>
      </c>
      <c r="D24499" s="19">
        <v>0.2</v>
      </c>
      <c r="E24499" s="22">
        <f t="shared" si="383"/>
        <v>3.9920000000000004</v>
      </c>
    </row>
    <row r="24500" spans="1:5" ht="13.8" x14ac:dyDescent="0.3">
      <c r="A24500" s="37" t="s">
        <v>46081</v>
      </c>
      <c r="B24500" s="43" t="s">
        <v>46082</v>
      </c>
      <c r="C24500" s="28">
        <v>4.99</v>
      </c>
      <c r="D24500" s="19">
        <v>0.2</v>
      </c>
      <c r="E24500" s="22">
        <f t="shared" si="383"/>
        <v>3.9920000000000004</v>
      </c>
    </row>
    <row r="24501" spans="1:5" ht="13.8" x14ac:dyDescent="0.3">
      <c r="A24501" s="37" t="s">
        <v>46083</v>
      </c>
      <c r="B24501" s="43" t="s">
        <v>46084</v>
      </c>
      <c r="C24501" s="28">
        <v>4.99</v>
      </c>
      <c r="D24501" s="19">
        <v>0.2</v>
      </c>
      <c r="E24501" s="22">
        <f t="shared" si="383"/>
        <v>3.9920000000000004</v>
      </c>
    </row>
    <row r="24502" spans="1:5" ht="13.8" x14ac:dyDescent="0.3">
      <c r="A24502" s="37" t="s">
        <v>46085</v>
      </c>
      <c r="B24502" s="43" t="s">
        <v>46086</v>
      </c>
      <c r="C24502" s="28">
        <v>4.99</v>
      </c>
      <c r="D24502" s="19">
        <v>0.2</v>
      </c>
      <c r="E24502" s="22">
        <f t="shared" si="383"/>
        <v>3.9920000000000004</v>
      </c>
    </row>
    <row r="24503" spans="1:5" ht="13.8" x14ac:dyDescent="0.3">
      <c r="A24503" s="37" t="s">
        <v>46087</v>
      </c>
      <c r="B24503" s="43" t="s">
        <v>46088</v>
      </c>
      <c r="C24503" s="28">
        <v>4.99</v>
      </c>
      <c r="D24503" s="19">
        <v>0.2</v>
      </c>
      <c r="E24503" s="22">
        <f t="shared" si="383"/>
        <v>3.9920000000000004</v>
      </c>
    </row>
    <row r="24504" spans="1:5" ht="13.8" x14ac:dyDescent="0.3">
      <c r="A24504" s="37" t="s">
        <v>46089</v>
      </c>
      <c r="B24504" s="43" t="s">
        <v>46090</v>
      </c>
      <c r="C24504" s="28">
        <v>14.99</v>
      </c>
      <c r="D24504" s="19">
        <v>0.2</v>
      </c>
      <c r="E24504" s="22">
        <f t="shared" si="383"/>
        <v>11.992000000000001</v>
      </c>
    </row>
    <row r="24505" spans="1:5" ht="13.8" x14ac:dyDescent="0.3">
      <c r="A24505" s="37" t="s">
        <v>46091</v>
      </c>
      <c r="B24505" s="43" t="s">
        <v>46092</v>
      </c>
      <c r="C24505" s="28">
        <v>14.99</v>
      </c>
      <c r="D24505" s="19">
        <v>0.2</v>
      </c>
      <c r="E24505" s="22">
        <f t="shared" si="383"/>
        <v>11.992000000000001</v>
      </c>
    </row>
    <row r="24506" spans="1:5" ht="13.8" x14ac:dyDescent="0.3">
      <c r="A24506" s="37" t="s">
        <v>46093</v>
      </c>
      <c r="B24506" s="43" t="s">
        <v>46094</v>
      </c>
      <c r="C24506" s="28">
        <v>14.99</v>
      </c>
      <c r="D24506" s="19">
        <v>0.2</v>
      </c>
      <c r="E24506" s="22">
        <f t="shared" si="383"/>
        <v>11.992000000000001</v>
      </c>
    </row>
    <row r="24507" spans="1:5" ht="13.8" x14ac:dyDescent="0.3">
      <c r="A24507" s="37" t="s">
        <v>46095</v>
      </c>
      <c r="B24507" s="43" t="s">
        <v>46096</v>
      </c>
      <c r="C24507" s="28">
        <v>14.99</v>
      </c>
      <c r="D24507" s="19">
        <v>0.2</v>
      </c>
      <c r="E24507" s="22">
        <f t="shared" si="383"/>
        <v>11.992000000000001</v>
      </c>
    </row>
    <row r="24508" spans="1:5" ht="13.8" x14ac:dyDescent="0.3">
      <c r="A24508" s="37" t="s">
        <v>46097</v>
      </c>
      <c r="B24508" s="43" t="s">
        <v>46098</v>
      </c>
      <c r="C24508" s="28">
        <v>4.99</v>
      </c>
      <c r="D24508" s="19">
        <v>0.2</v>
      </c>
      <c r="E24508" s="22">
        <f t="shared" si="383"/>
        <v>3.9920000000000004</v>
      </c>
    </row>
    <row r="24509" spans="1:5" ht="13.8" x14ac:dyDescent="0.3">
      <c r="A24509" s="37" t="s">
        <v>46099</v>
      </c>
      <c r="B24509" s="43" t="s">
        <v>46100</v>
      </c>
      <c r="C24509" s="28">
        <v>4.99</v>
      </c>
      <c r="D24509" s="19">
        <v>0.2</v>
      </c>
      <c r="E24509" s="22">
        <f t="shared" si="383"/>
        <v>3.9920000000000004</v>
      </c>
    </row>
    <row r="24510" spans="1:5" ht="13.8" x14ac:dyDescent="0.3">
      <c r="A24510" s="37" t="s">
        <v>46101</v>
      </c>
      <c r="B24510" s="43" t="s">
        <v>46102</v>
      </c>
      <c r="C24510" s="28">
        <v>4.99</v>
      </c>
      <c r="D24510" s="19">
        <v>0.2</v>
      </c>
      <c r="E24510" s="22">
        <f t="shared" si="383"/>
        <v>3.9920000000000004</v>
      </c>
    </row>
    <row r="24511" spans="1:5" ht="13.8" x14ac:dyDescent="0.3">
      <c r="A24511" s="37" t="s">
        <v>46103</v>
      </c>
      <c r="B24511" s="43" t="s">
        <v>46104</v>
      </c>
      <c r="C24511" s="28">
        <v>4.99</v>
      </c>
      <c r="D24511" s="19">
        <v>0.2</v>
      </c>
      <c r="E24511" s="22">
        <f t="shared" si="383"/>
        <v>3.9920000000000004</v>
      </c>
    </row>
    <row r="24512" spans="1:5" ht="13.8" x14ac:dyDescent="0.3">
      <c r="A24512" s="37" t="s">
        <v>46105</v>
      </c>
      <c r="B24512" s="43" t="s">
        <v>46106</v>
      </c>
      <c r="C24512" s="28">
        <v>4.99</v>
      </c>
      <c r="D24512" s="19">
        <v>0.2</v>
      </c>
      <c r="E24512" s="22">
        <f t="shared" si="383"/>
        <v>3.9920000000000004</v>
      </c>
    </row>
    <row r="24513" spans="1:5" ht="13.8" x14ac:dyDescent="0.3">
      <c r="A24513" s="37" t="s">
        <v>46107</v>
      </c>
      <c r="B24513" s="43" t="s">
        <v>46108</v>
      </c>
      <c r="C24513" s="28">
        <v>4.99</v>
      </c>
      <c r="D24513" s="19">
        <v>0.2</v>
      </c>
      <c r="E24513" s="22">
        <f t="shared" si="383"/>
        <v>3.9920000000000004</v>
      </c>
    </row>
    <row r="24514" spans="1:5" ht="13.8" x14ac:dyDescent="0.3">
      <c r="A24514" s="37" t="s">
        <v>46109</v>
      </c>
      <c r="B24514" s="43" t="s">
        <v>46110</v>
      </c>
      <c r="C24514" s="28">
        <v>4.99</v>
      </c>
      <c r="D24514" s="19">
        <v>0.2</v>
      </c>
      <c r="E24514" s="22">
        <f t="shared" si="383"/>
        <v>3.9920000000000004</v>
      </c>
    </row>
    <row r="24515" spans="1:5" ht="13.8" x14ac:dyDescent="0.3">
      <c r="A24515" s="37" t="s">
        <v>46111</v>
      </c>
      <c r="B24515" s="43" t="s">
        <v>46112</v>
      </c>
      <c r="C24515" s="28">
        <v>4.99</v>
      </c>
      <c r="D24515" s="19">
        <v>0.2</v>
      </c>
      <c r="E24515" s="22">
        <f t="shared" si="383"/>
        <v>3.9920000000000004</v>
      </c>
    </row>
    <row r="24516" spans="1:5" ht="13.8" x14ac:dyDescent="0.3">
      <c r="A24516" s="37" t="s">
        <v>46113</v>
      </c>
      <c r="B24516" s="43" t="s">
        <v>46114</v>
      </c>
      <c r="C24516" s="28">
        <v>4.99</v>
      </c>
      <c r="D24516" s="19">
        <v>0.2</v>
      </c>
      <c r="E24516" s="22">
        <f t="shared" si="383"/>
        <v>3.9920000000000004</v>
      </c>
    </row>
    <row r="24517" spans="1:5" ht="13.8" x14ac:dyDescent="0.3">
      <c r="A24517" s="37" t="s">
        <v>46115</v>
      </c>
      <c r="B24517" s="43" t="s">
        <v>46116</v>
      </c>
      <c r="C24517" s="28">
        <v>4.99</v>
      </c>
      <c r="D24517" s="19">
        <v>0.2</v>
      </c>
      <c r="E24517" s="22">
        <f t="shared" si="383"/>
        <v>3.9920000000000004</v>
      </c>
    </row>
    <row r="24518" spans="1:5" ht="13.8" x14ac:dyDescent="0.3">
      <c r="A24518" s="37" t="s">
        <v>46117</v>
      </c>
      <c r="B24518" s="43" t="s">
        <v>46118</v>
      </c>
      <c r="C24518" s="28">
        <v>4.99</v>
      </c>
      <c r="D24518" s="19">
        <v>0.2</v>
      </c>
      <c r="E24518" s="22">
        <f t="shared" si="383"/>
        <v>3.9920000000000004</v>
      </c>
    </row>
    <row r="24519" spans="1:5" ht="13.8" x14ac:dyDescent="0.3">
      <c r="A24519" s="37" t="s">
        <v>46119</v>
      </c>
      <c r="B24519" s="43" t="s">
        <v>46120</v>
      </c>
      <c r="C24519" s="28">
        <v>4.99</v>
      </c>
      <c r="D24519" s="19">
        <v>0.2</v>
      </c>
      <c r="E24519" s="22">
        <f t="shared" si="383"/>
        <v>3.9920000000000004</v>
      </c>
    </row>
    <row r="24520" spans="1:5" ht="13.8" x14ac:dyDescent="0.3">
      <c r="A24520" s="37" t="s">
        <v>46121</v>
      </c>
      <c r="B24520" s="43" t="s">
        <v>46122</v>
      </c>
      <c r="C24520" s="28">
        <v>4.99</v>
      </c>
      <c r="D24520" s="19">
        <v>0.2</v>
      </c>
      <c r="E24520" s="22">
        <f t="shared" si="383"/>
        <v>3.9920000000000004</v>
      </c>
    </row>
    <row r="24521" spans="1:5" ht="13.8" x14ac:dyDescent="0.3">
      <c r="A24521" s="37" t="s">
        <v>46123</v>
      </c>
      <c r="B24521" s="43" t="s">
        <v>46124</v>
      </c>
      <c r="C24521" s="28">
        <v>4.99</v>
      </c>
      <c r="D24521" s="19">
        <v>0.2</v>
      </c>
      <c r="E24521" s="22">
        <f t="shared" si="383"/>
        <v>3.9920000000000004</v>
      </c>
    </row>
    <row r="24522" spans="1:5" ht="13.8" x14ac:dyDescent="0.3">
      <c r="A24522" s="37" t="s">
        <v>46125</v>
      </c>
      <c r="B24522" s="43" t="s">
        <v>46126</v>
      </c>
      <c r="C24522" s="28">
        <v>4.99</v>
      </c>
      <c r="D24522" s="19">
        <v>0.2</v>
      </c>
      <c r="E24522" s="22">
        <f t="shared" si="383"/>
        <v>3.9920000000000004</v>
      </c>
    </row>
    <row r="24523" spans="1:5" ht="13.8" x14ac:dyDescent="0.3">
      <c r="A24523" s="37" t="s">
        <v>46127</v>
      </c>
      <c r="B24523" s="43" t="s">
        <v>46128</v>
      </c>
      <c r="C24523" s="28">
        <v>4.99</v>
      </c>
      <c r="D24523" s="19">
        <v>0.2</v>
      </c>
      <c r="E24523" s="22">
        <f t="shared" si="383"/>
        <v>3.9920000000000004</v>
      </c>
    </row>
    <row r="24524" spans="1:5" ht="13.8" x14ac:dyDescent="0.3">
      <c r="A24524" s="37" t="s">
        <v>46129</v>
      </c>
      <c r="B24524" s="43" t="s">
        <v>46130</v>
      </c>
      <c r="C24524" s="28">
        <v>4.99</v>
      </c>
      <c r="D24524" s="19">
        <v>0.2</v>
      </c>
      <c r="E24524" s="22">
        <f t="shared" si="383"/>
        <v>3.9920000000000004</v>
      </c>
    </row>
    <row r="24525" spans="1:5" ht="13.8" x14ac:dyDescent="0.3">
      <c r="A24525" s="37" t="s">
        <v>46131</v>
      </c>
      <c r="B24525" s="43" t="s">
        <v>46132</v>
      </c>
      <c r="C24525" s="28">
        <v>4.99</v>
      </c>
      <c r="D24525" s="19">
        <v>0.2</v>
      </c>
      <c r="E24525" s="22">
        <f t="shared" si="383"/>
        <v>3.9920000000000004</v>
      </c>
    </row>
    <row r="24526" spans="1:5" ht="13.8" x14ac:dyDescent="0.3">
      <c r="A24526" s="37" t="s">
        <v>46133</v>
      </c>
      <c r="B24526" s="43" t="s">
        <v>46134</v>
      </c>
      <c r="C24526" s="28">
        <v>4.99</v>
      </c>
      <c r="D24526" s="19">
        <v>0.2</v>
      </c>
      <c r="E24526" s="22">
        <f t="shared" si="383"/>
        <v>3.9920000000000004</v>
      </c>
    </row>
    <row r="24527" spans="1:5" ht="13.8" x14ac:dyDescent="0.3">
      <c r="A24527" s="37" t="s">
        <v>46135</v>
      </c>
      <c r="B24527" s="43" t="s">
        <v>46136</v>
      </c>
      <c r="C24527" s="28">
        <v>5.99</v>
      </c>
      <c r="D24527" s="19">
        <v>0.2</v>
      </c>
      <c r="E24527" s="22">
        <f t="shared" si="383"/>
        <v>4.7920000000000007</v>
      </c>
    </row>
    <row r="24528" spans="1:5" ht="13.8" x14ac:dyDescent="0.3">
      <c r="A24528" s="37" t="s">
        <v>46137</v>
      </c>
      <c r="B24528" s="43" t="s">
        <v>46138</v>
      </c>
      <c r="C24528" s="28">
        <v>9.99</v>
      </c>
      <c r="D24528" s="19">
        <v>0.2</v>
      </c>
      <c r="E24528" s="22">
        <f t="shared" si="383"/>
        <v>7.9920000000000009</v>
      </c>
    </row>
    <row r="24529" spans="1:5" ht="13.8" x14ac:dyDescent="0.3">
      <c r="A24529" s="37" t="s">
        <v>46139</v>
      </c>
      <c r="B24529" s="43" t="s">
        <v>46140</v>
      </c>
      <c r="C24529" s="28">
        <v>5.99</v>
      </c>
      <c r="D24529" s="19">
        <v>0.2</v>
      </c>
      <c r="E24529" s="22">
        <f t="shared" si="383"/>
        <v>4.7920000000000007</v>
      </c>
    </row>
    <row r="24530" spans="1:5" ht="13.8" x14ac:dyDescent="0.3">
      <c r="A24530" s="37" t="s">
        <v>46141</v>
      </c>
      <c r="B24530" s="43" t="s">
        <v>46142</v>
      </c>
      <c r="C24530" s="28">
        <v>5.99</v>
      </c>
      <c r="D24530" s="19">
        <v>0.2</v>
      </c>
      <c r="E24530" s="22">
        <f t="shared" si="383"/>
        <v>4.7920000000000007</v>
      </c>
    </row>
    <row r="24531" spans="1:5" ht="13.8" x14ac:dyDescent="0.3">
      <c r="A24531" s="37" t="s">
        <v>46143</v>
      </c>
      <c r="B24531" s="43" t="s">
        <v>46144</v>
      </c>
      <c r="C24531" s="28">
        <v>5.99</v>
      </c>
      <c r="D24531" s="19">
        <v>0.2</v>
      </c>
      <c r="E24531" s="22">
        <f t="shared" si="383"/>
        <v>4.7920000000000007</v>
      </c>
    </row>
    <row r="24532" spans="1:5" ht="13.8" x14ac:dyDescent="0.3">
      <c r="A24532" s="37" t="s">
        <v>46145</v>
      </c>
      <c r="B24532" s="43" t="s">
        <v>46146</v>
      </c>
      <c r="C24532" s="28">
        <v>5.99</v>
      </c>
      <c r="D24532" s="19">
        <v>0.2</v>
      </c>
      <c r="E24532" s="22">
        <f t="shared" si="383"/>
        <v>4.7920000000000007</v>
      </c>
    </row>
    <row r="24533" spans="1:5" ht="13.8" x14ac:dyDescent="0.3">
      <c r="A24533" s="37" t="s">
        <v>46147</v>
      </c>
      <c r="B24533" s="43" t="s">
        <v>46148</v>
      </c>
      <c r="C24533" s="28">
        <v>5.99</v>
      </c>
      <c r="D24533" s="19">
        <v>0.2</v>
      </c>
      <c r="E24533" s="22">
        <f t="shared" si="383"/>
        <v>4.7920000000000007</v>
      </c>
    </row>
    <row r="24534" spans="1:5" ht="13.8" x14ac:dyDescent="0.3">
      <c r="A24534" s="37" t="s">
        <v>46149</v>
      </c>
      <c r="B24534" s="43" t="s">
        <v>46150</v>
      </c>
      <c r="C24534" s="28">
        <v>5.99</v>
      </c>
      <c r="D24534" s="19">
        <v>0.2</v>
      </c>
      <c r="E24534" s="22">
        <f t="shared" si="383"/>
        <v>4.7920000000000007</v>
      </c>
    </row>
    <row r="24535" spans="1:5" ht="13.8" x14ac:dyDescent="0.3">
      <c r="A24535" s="37" t="s">
        <v>46151</v>
      </c>
      <c r="B24535" s="43" t="s">
        <v>46152</v>
      </c>
      <c r="C24535" s="28">
        <v>9.99</v>
      </c>
      <c r="D24535" s="19">
        <v>0.2</v>
      </c>
      <c r="E24535" s="22">
        <f t="shared" si="383"/>
        <v>7.9920000000000009</v>
      </c>
    </row>
    <row r="24536" spans="1:5" ht="13.8" x14ac:dyDescent="0.3">
      <c r="A24536" s="37" t="s">
        <v>46153</v>
      </c>
      <c r="B24536" s="43" t="s">
        <v>46154</v>
      </c>
      <c r="C24536" s="28">
        <v>9.99</v>
      </c>
      <c r="D24536" s="19">
        <v>0.2</v>
      </c>
      <c r="E24536" s="22">
        <f t="shared" si="383"/>
        <v>7.9920000000000009</v>
      </c>
    </row>
    <row r="24537" spans="1:5" ht="13.8" x14ac:dyDescent="0.3">
      <c r="A24537" s="37" t="s">
        <v>46155</v>
      </c>
      <c r="B24537" s="43" t="s">
        <v>46156</v>
      </c>
      <c r="C24537" s="28">
        <v>9.99</v>
      </c>
      <c r="D24537" s="19">
        <v>0.2</v>
      </c>
      <c r="E24537" s="22">
        <f t="shared" si="383"/>
        <v>7.9920000000000009</v>
      </c>
    </row>
    <row r="24538" spans="1:5" ht="13.8" x14ac:dyDescent="0.3">
      <c r="A24538" s="37" t="s">
        <v>46157</v>
      </c>
      <c r="B24538" s="43" t="s">
        <v>46140</v>
      </c>
      <c r="C24538" s="28">
        <v>9.99</v>
      </c>
      <c r="D24538" s="19">
        <v>0.2</v>
      </c>
      <c r="E24538" s="22">
        <f t="shared" si="383"/>
        <v>7.9920000000000009</v>
      </c>
    </row>
    <row r="24539" spans="1:5" ht="13.8" x14ac:dyDescent="0.3">
      <c r="A24539" s="37" t="s">
        <v>46158</v>
      </c>
      <c r="B24539" s="43" t="s">
        <v>46159</v>
      </c>
      <c r="C24539" s="28">
        <v>9.99</v>
      </c>
      <c r="D24539" s="19">
        <v>0.2</v>
      </c>
      <c r="E24539" s="22">
        <f t="shared" si="383"/>
        <v>7.9920000000000009</v>
      </c>
    </row>
    <row r="24540" spans="1:5" ht="13.8" x14ac:dyDescent="0.3">
      <c r="A24540" s="37" t="s">
        <v>46160</v>
      </c>
      <c r="B24540" s="43" t="s">
        <v>46161</v>
      </c>
      <c r="C24540" s="28">
        <v>9.99</v>
      </c>
      <c r="D24540" s="19">
        <v>0.2</v>
      </c>
      <c r="E24540" s="22">
        <f t="shared" si="383"/>
        <v>7.9920000000000009</v>
      </c>
    </row>
    <row r="24541" spans="1:5" ht="13.8" x14ac:dyDescent="0.3">
      <c r="A24541" s="37" t="s">
        <v>46162</v>
      </c>
      <c r="B24541" s="43" t="s">
        <v>46163</v>
      </c>
      <c r="C24541" s="28">
        <v>5.99</v>
      </c>
      <c r="D24541" s="19">
        <v>0.2</v>
      </c>
      <c r="E24541" s="22">
        <f t="shared" si="383"/>
        <v>4.7920000000000007</v>
      </c>
    </row>
    <row r="24542" spans="1:5" ht="13.8" x14ac:dyDescent="0.3">
      <c r="A24542" s="37" t="s">
        <v>46164</v>
      </c>
      <c r="B24542" s="43" t="s">
        <v>46165</v>
      </c>
      <c r="C24542" s="28">
        <v>5.99</v>
      </c>
      <c r="D24542" s="19">
        <v>0.2</v>
      </c>
      <c r="E24542" s="22">
        <f t="shared" si="383"/>
        <v>4.7920000000000007</v>
      </c>
    </row>
    <row r="24543" spans="1:5" ht="13.8" x14ac:dyDescent="0.3">
      <c r="A24543" s="37" t="s">
        <v>46166</v>
      </c>
      <c r="B24543" s="43" t="s">
        <v>46167</v>
      </c>
      <c r="C24543" s="28">
        <v>9.99</v>
      </c>
      <c r="D24543" s="19">
        <v>0.2</v>
      </c>
      <c r="E24543" s="22">
        <f t="shared" si="383"/>
        <v>7.9920000000000009</v>
      </c>
    </row>
    <row r="24544" spans="1:5" ht="13.8" x14ac:dyDescent="0.3">
      <c r="A24544" s="37" t="s">
        <v>46168</v>
      </c>
      <c r="B24544" s="43" t="s">
        <v>46169</v>
      </c>
      <c r="C24544" s="28">
        <v>19.989999999999998</v>
      </c>
      <c r="D24544" s="19">
        <v>0.2</v>
      </c>
      <c r="E24544" s="22">
        <f t="shared" si="383"/>
        <v>15.991999999999999</v>
      </c>
    </row>
    <row r="24545" spans="1:5" ht="13.8" x14ac:dyDescent="0.3">
      <c r="A24545" s="37" t="s">
        <v>46170</v>
      </c>
      <c r="B24545" s="43" t="s">
        <v>46171</v>
      </c>
      <c r="C24545" s="28">
        <v>19.989999999999998</v>
      </c>
      <c r="D24545" s="19">
        <v>0.2</v>
      </c>
      <c r="E24545" s="22">
        <f t="shared" si="383"/>
        <v>15.991999999999999</v>
      </c>
    </row>
    <row r="24546" spans="1:5" ht="13.8" x14ac:dyDescent="0.3">
      <c r="A24546" s="37" t="s">
        <v>46172</v>
      </c>
      <c r="B24546" s="43" t="s">
        <v>46173</v>
      </c>
      <c r="C24546" s="28">
        <v>19.989999999999998</v>
      </c>
      <c r="D24546" s="19">
        <v>0.2</v>
      </c>
      <c r="E24546" s="22">
        <f t="shared" si="383"/>
        <v>15.991999999999999</v>
      </c>
    </row>
    <row r="24547" spans="1:5" ht="13.8" x14ac:dyDescent="0.3">
      <c r="A24547" s="37" t="s">
        <v>46174</v>
      </c>
      <c r="B24547" s="43" t="s">
        <v>46175</v>
      </c>
      <c r="C24547" s="28">
        <v>19.989999999999998</v>
      </c>
      <c r="D24547" s="19">
        <v>0.2</v>
      </c>
      <c r="E24547" s="22">
        <f t="shared" si="383"/>
        <v>15.991999999999999</v>
      </c>
    </row>
    <row r="24548" spans="1:5" ht="13.8" x14ac:dyDescent="0.3">
      <c r="A24548" s="37" t="s">
        <v>46176</v>
      </c>
      <c r="B24548" s="43" t="s">
        <v>46177</v>
      </c>
      <c r="C24548" s="28">
        <v>19.989999999999998</v>
      </c>
      <c r="D24548" s="19">
        <v>0.2</v>
      </c>
      <c r="E24548" s="22">
        <f t="shared" si="383"/>
        <v>15.991999999999999</v>
      </c>
    </row>
    <row r="24549" spans="1:5" ht="13.8" x14ac:dyDescent="0.3">
      <c r="A24549" s="37" t="s">
        <v>46178</v>
      </c>
      <c r="B24549" s="43" t="s">
        <v>46179</v>
      </c>
      <c r="C24549" s="28">
        <v>19.989999999999998</v>
      </c>
      <c r="D24549" s="19">
        <v>0.2</v>
      </c>
      <c r="E24549" s="22">
        <f t="shared" ref="E24549:E24612" si="384">C24549*(1-D24549)</f>
        <v>15.991999999999999</v>
      </c>
    </row>
    <row r="24550" spans="1:5" ht="13.8" x14ac:dyDescent="0.3">
      <c r="A24550" s="37" t="s">
        <v>46180</v>
      </c>
      <c r="B24550" s="43" t="s">
        <v>46181</v>
      </c>
      <c r="C24550" s="28">
        <v>17.98</v>
      </c>
      <c r="D24550" s="19">
        <v>0.2</v>
      </c>
      <c r="E24550" s="22">
        <f t="shared" si="384"/>
        <v>14.384</v>
      </c>
    </row>
    <row r="24551" spans="1:5" ht="13.8" x14ac:dyDescent="0.3">
      <c r="A24551" s="37" t="s">
        <v>46182</v>
      </c>
      <c r="B24551" s="43" t="s">
        <v>46183</v>
      </c>
      <c r="C24551" s="28">
        <v>17.98</v>
      </c>
      <c r="D24551" s="19">
        <v>0.2</v>
      </c>
      <c r="E24551" s="22">
        <f t="shared" si="384"/>
        <v>14.384</v>
      </c>
    </row>
    <row r="24552" spans="1:5" ht="13.8" x14ac:dyDescent="0.3">
      <c r="A24552" s="37" t="s">
        <v>46184</v>
      </c>
      <c r="B24552" s="43" t="s">
        <v>46185</v>
      </c>
      <c r="C24552" s="28">
        <v>17.98</v>
      </c>
      <c r="D24552" s="19">
        <v>0.2</v>
      </c>
      <c r="E24552" s="22">
        <f t="shared" si="384"/>
        <v>14.384</v>
      </c>
    </row>
    <row r="24553" spans="1:5" ht="13.8" x14ac:dyDescent="0.3">
      <c r="A24553" s="37" t="s">
        <v>46186</v>
      </c>
      <c r="B24553" s="43" t="s">
        <v>46187</v>
      </c>
      <c r="C24553" s="28">
        <v>17.98</v>
      </c>
      <c r="D24553" s="19">
        <v>0.2</v>
      </c>
      <c r="E24553" s="22">
        <f t="shared" si="384"/>
        <v>14.384</v>
      </c>
    </row>
    <row r="24554" spans="1:5" ht="13.8" x14ac:dyDescent="0.3">
      <c r="A24554" s="37" t="s">
        <v>46188</v>
      </c>
      <c r="B24554" s="43" t="s">
        <v>46189</v>
      </c>
      <c r="C24554" s="28">
        <v>17.98</v>
      </c>
      <c r="D24554" s="19">
        <v>0.2</v>
      </c>
      <c r="E24554" s="22">
        <f t="shared" si="384"/>
        <v>14.384</v>
      </c>
    </row>
    <row r="24555" spans="1:5" ht="13.8" x14ac:dyDescent="0.3">
      <c r="A24555" s="37" t="s">
        <v>46190</v>
      </c>
      <c r="B24555" s="43" t="s">
        <v>46191</v>
      </c>
      <c r="C24555" s="28">
        <v>11.98</v>
      </c>
      <c r="D24555" s="19">
        <v>0.2</v>
      </c>
      <c r="E24555" s="22">
        <f t="shared" si="384"/>
        <v>9.5840000000000014</v>
      </c>
    </row>
    <row r="24556" spans="1:5" ht="13.8" x14ac:dyDescent="0.3">
      <c r="A24556" s="37" t="s">
        <v>46192</v>
      </c>
      <c r="B24556" s="43" t="s">
        <v>46193</v>
      </c>
      <c r="C24556" s="28">
        <v>11.98</v>
      </c>
      <c r="D24556" s="19">
        <v>0.2</v>
      </c>
      <c r="E24556" s="22">
        <f t="shared" si="384"/>
        <v>9.5840000000000014</v>
      </c>
    </row>
    <row r="24557" spans="1:5" ht="13.8" x14ac:dyDescent="0.3">
      <c r="A24557" s="37" t="s">
        <v>46194</v>
      </c>
      <c r="B24557" s="43" t="s">
        <v>46195</v>
      </c>
      <c r="C24557" s="28">
        <v>11.98</v>
      </c>
      <c r="D24557" s="19">
        <v>0.2</v>
      </c>
      <c r="E24557" s="22">
        <f t="shared" si="384"/>
        <v>9.5840000000000014</v>
      </c>
    </row>
    <row r="24558" spans="1:5" ht="13.8" x14ac:dyDescent="0.3">
      <c r="A24558" s="37" t="s">
        <v>46196</v>
      </c>
      <c r="B24558" s="43" t="s">
        <v>46197</v>
      </c>
      <c r="C24558" s="28">
        <v>15.97</v>
      </c>
      <c r="D24558" s="19">
        <v>0.2</v>
      </c>
      <c r="E24558" s="22">
        <f t="shared" si="384"/>
        <v>12.776000000000002</v>
      </c>
    </row>
    <row r="24559" spans="1:5" ht="13.8" x14ac:dyDescent="0.3">
      <c r="A24559" s="37" t="s">
        <v>46198</v>
      </c>
      <c r="B24559" s="43" t="s">
        <v>46199</v>
      </c>
      <c r="C24559" s="28">
        <v>9.98</v>
      </c>
      <c r="D24559" s="19">
        <v>0.2</v>
      </c>
      <c r="E24559" s="22">
        <f t="shared" si="384"/>
        <v>7.9840000000000009</v>
      </c>
    </row>
    <row r="24560" spans="1:5" ht="13.8" x14ac:dyDescent="0.3">
      <c r="A24560" s="37" t="s">
        <v>46200</v>
      </c>
      <c r="B24560" s="43" t="s">
        <v>46201</v>
      </c>
      <c r="C24560" s="28">
        <v>15.97</v>
      </c>
      <c r="D24560" s="19">
        <v>0.2</v>
      </c>
      <c r="E24560" s="22">
        <f t="shared" si="384"/>
        <v>12.776000000000002</v>
      </c>
    </row>
    <row r="24561" spans="1:5" ht="13.8" x14ac:dyDescent="0.3">
      <c r="A24561" s="37" t="s">
        <v>46202</v>
      </c>
      <c r="B24561" s="43" t="s">
        <v>46203</v>
      </c>
      <c r="C24561" s="28">
        <v>15.97</v>
      </c>
      <c r="D24561" s="19">
        <v>0.2</v>
      </c>
      <c r="E24561" s="22">
        <f t="shared" si="384"/>
        <v>12.776000000000002</v>
      </c>
    </row>
    <row r="24562" spans="1:5" ht="13.8" x14ac:dyDescent="0.3">
      <c r="A24562" s="37" t="s">
        <v>46204</v>
      </c>
      <c r="B24562" s="43" t="s">
        <v>46205</v>
      </c>
      <c r="C24562" s="28">
        <v>15.97</v>
      </c>
      <c r="D24562" s="19">
        <v>0.2</v>
      </c>
      <c r="E24562" s="22">
        <f t="shared" si="384"/>
        <v>12.776000000000002</v>
      </c>
    </row>
    <row r="24563" spans="1:5" ht="13.8" x14ac:dyDescent="0.3">
      <c r="A24563" s="37" t="s">
        <v>46206</v>
      </c>
      <c r="B24563" s="43" t="s">
        <v>46207</v>
      </c>
      <c r="C24563" s="28">
        <v>29.99</v>
      </c>
      <c r="D24563" s="19">
        <v>0.2</v>
      </c>
      <c r="E24563" s="22">
        <f t="shared" si="384"/>
        <v>23.992000000000001</v>
      </c>
    </row>
    <row r="24564" spans="1:5" ht="13.8" x14ac:dyDescent="0.3">
      <c r="A24564" s="37" t="s">
        <v>46208</v>
      </c>
      <c r="B24564" s="43" t="s">
        <v>46209</v>
      </c>
      <c r="C24564" s="28">
        <v>19.989999999999998</v>
      </c>
      <c r="D24564" s="19">
        <v>0.2</v>
      </c>
      <c r="E24564" s="22">
        <f t="shared" si="384"/>
        <v>15.991999999999999</v>
      </c>
    </row>
    <row r="24565" spans="1:5" ht="13.8" x14ac:dyDescent="0.3">
      <c r="A24565" s="37" t="s">
        <v>46210</v>
      </c>
      <c r="B24565" s="43" t="s">
        <v>46211</v>
      </c>
      <c r="C24565" s="28">
        <v>39.99</v>
      </c>
      <c r="D24565" s="19">
        <v>0.2</v>
      </c>
      <c r="E24565" s="22">
        <f t="shared" si="384"/>
        <v>31.992000000000004</v>
      </c>
    </row>
    <row r="24566" spans="1:5" ht="13.8" x14ac:dyDescent="0.3">
      <c r="A24566" s="37" t="s">
        <v>46212</v>
      </c>
      <c r="B24566" s="43" t="s">
        <v>46213</v>
      </c>
      <c r="C24566" s="28">
        <v>12.99</v>
      </c>
      <c r="D24566" s="19">
        <v>0.2</v>
      </c>
      <c r="E24566" s="22">
        <f t="shared" si="384"/>
        <v>10.392000000000001</v>
      </c>
    </row>
    <row r="24567" spans="1:5" ht="13.8" x14ac:dyDescent="0.3">
      <c r="A24567" s="37" t="s">
        <v>46214</v>
      </c>
      <c r="B24567" s="48" t="s">
        <v>46215</v>
      </c>
      <c r="C24567" s="31">
        <v>59.98</v>
      </c>
      <c r="D24567" s="19">
        <v>0.2</v>
      </c>
      <c r="E24567" s="22">
        <f t="shared" si="384"/>
        <v>47.984000000000002</v>
      </c>
    </row>
    <row r="24568" spans="1:5" ht="13.8" x14ac:dyDescent="0.3">
      <c r="A24568" s="37" t="s">
        <v>46216</v>
      </c>
      <c r="B24568" s="48" t="s">
        <v>46217</v>
      </c>
      <c r="C24568" s="31">
        <v>64</v>
      </c>
      <c r="D24568" s="19">
        <v>0.2</v>
      </c>
      <c r="E24568" s="22">
        <f t="shared" si="384"/>
        <v>51.2</v>
      </c>
    </row>
    <row r="24569" spans="1:5" ht="13.8" x14ac:dyDescent="0.3">
      <c r="A24569" s="37" t="s">
        <v>46218</v>
      </c>
      <c r="B24569" s="48" t="s">
        <v>46219</v>
      </c>
      <c r="C24569" s="31">
        <v>26.64</v>
      </c>
      <c r="D24569" s="19">
        <v>0.2</v>
      </c>
      <c r="E24569" s="22">
        <f t="shared" si="384"/>
        <v>21.312000000000001</v>
      </c>
    </row>
    <row r="24570" spans="1:5" ht="13.8" x14ac:dyDescent="0.3">
      <c r="A24570" s="37" t="s">
        <v>46220</v>
      </c>
      <c r="B24570" s="48" t="s">
        <v>46221</v>
      </c>
      <c r="C24570" s="31">
        <v>26.64</v>
      </c>
      <c r="D24570" s="19">
        <v>0.2</v>
      </c>
      <c r="E24570" s="22">
        <f t="shared" si="384"/>
        <v>21.312000000000001</v>
      </c>
    </row>
    <row r="24571" spans="1:5" ht="13.8" x14ac:dyDescent="0.3">
      <c r="A24571" s="37" t="s">
        <v>46222</v>
      </c>
      <c r="B24571" s="48" t="s">
        <v>46223</v>
      </c>
      <c r="C24571" s="31">
        <v>51.47</v>
      </c>
      <c r="D24571" s="19">
        <v>0.2</v>
      </c>
      <c r="E24571" s="22">
        <f t="shared" si="384"/>
        <v>41.176000000000002</v>
      </c>
    </row>
    <row r="24572" spans="1:5" ht="13.8" x14ac:dyDescent="0.3">
      <c r="A24572" s="37" t="s">
        <v>46224</v>
      </c>
      <c r="B24572" s="48" t="s">
        <v>46225</v>
      </c>
      <c r="C24572" s="31">
        <v>53.93</v>
      </c>
      <c r="D24572" s="19">
        <v>0.2</v>
      </c>
      <c r="E24572" s="22">
        <f t="shared" si="384"/>
        <v>43.144000000000005</v>
      </c>
    </row>
    <row r="24573" spans="1:5" ht="13.8" x14ac:dyDescent="0.3">
      <c r="A24573" s="37" t="s">
        <v>46226</v>
      </c>
      <c r="B24573" s="48" t="s">
        <v>46227</v>
      </c>
      <c r="C24573" s="31">
        <v>0.89</v>
      </c>
      <c r="D24573" s="19">
        <v>0.2</v>
      </c>
      <c r="E24573" s="22">
        <f t="shared" si="384"/>
        <v>0.71200000000000008</v>
      </c>
    </row>
    <row r="24574" spans="1:5" ht="13.8" x14ac:dyDescent="0.3">
      <c r="A24574" s="37" t="s">
        <v>46228</v>
      </c>
      <c r="B24574" s="48" t="s">
        <v>46229</v>
      </c>
      <c r="C24574" s="31">
        <v>24.93</v>
      </c>
      <c r="D24574" s="19">
        <v>0.2</v>
      </c>
      <c r="E24574" s="22">
        <f t="shared" si="384"/>
        <v>19.944000000000003</v>
      </c>
    </row>
    <row r="24575" spans="1:5" ht="13.8" x14ac:dyDescent="0.3">
      <c r="A24575" s="37" t="s">
        <v>46230</v>
      </c>
      <c r="B24575" s="48" t="s">
        <v>46231</v>
      </c>
      <c r="C24575" s="31">
        <v>3.4</v>
      </c>
      <c r="D24575" s="19">
        <v>0.2</v>
      </c>
      <c r="E24575" s="22">
        <f t="shared" si="384"/>
        <v>2.72</v>
      </c>
    </row>
    <row r="24576" spans="1:5" ht="13.8" x14ac:dyDescent="0.3">
      <c r="A24576" s="37" t="s">
        <v>46232</v>
      </c>
      <c r="B24576" s="48" t="s">
        <v>46233</v>
      </c>
      <c r="C24576" s="31">
        <v>0.89</v>
      </c>
      <c r="D24576" s="19">
        <v>0.2</v>
      </c>
      <c r="E24576" s="22">
        <f t="shared" si="384"/>
        <v>0.71200000000000008</v>
      </c>
    </row>
    <row r="24577" spans="1:5" ht="13.8" x14ac:dyDescent="0.3">
      <c r="A24577" s="37" t="s">
        <v>46234</v>
      </c>
      <c r="B24577" s="48" t="s">
        <v>46235</v>
      </c>
      <c r="C24577" s="31">
        <v>7.67</v>
      </c>
      <c r="D24577" s="19">
        <v>0.2</v>
      </c>
      <c r="E24577" s="22">
        <f t="shared" si="384"/>
        <v>6.1360000000000001</v>
      </c>
    </row>
    <row r="24578" spans="1:5" ht="13.8" x14ac:dyDescent="0.3">
      <c r="A24578" s="37" t="s">
        <v>46236</v>
      </c>
      <c r="B24578" s="48" t="s">
        <v>46237</v>
      </c>
      <c r="C24578" s="31">
        <v>15.49</v>
      </c>
      <c r="D24578" s="19">
        <v>0.2</v>
      </c>
      <c r="E24578" s="22">
        <f t="shared" si="384"/>
        <v>12.392000000000001</v>
      </c>
    </row>
    <row r="24579" spans="1:5" ht="13.8" x14ac:dyDescent="0.3">
      <c r="A24579" s="37" t="s">
        <v>46238</v>
      </c>
      <c r="B24579" s="48" t="s">
        <v>46239</v>
      </c>
      <c r="C24579" s="31">
        <v>23.07</v>
      </c>
      <c r="D24579" s="19">
        <v>0.2</v>
      </c>
      <c r="E24579" s="22">
        <f t="shared" si="384"/>
        <v>18.456</v>
      </c>
    </row>
    <row r="24580" spans="1:5" ht="13.8" x14ac:dyDescent="0.3">
      <c r="A24580" s="37" t="s">
        <v>46240</v>
      </c>
      <c r="B24580" s="48" t="s">
        <v>46241</v>
      </c>
      <c r="C24580" s="31">
        <v>2.78</v>
      </c>
      <c r="D24580" s="19">
        <v>0.2</v>
      </c>
      <c r="E24580" s="22">
        <f t="shared" si="384"/>
        <v>2.2239999999999998</v>
      </c>
    </row>
    <row r="24581" spans="1:5" ht="13.8" x14ac:dyDescent="0.3">
      <c r="A24581" s="37" t="s">
        <v>46242</v>
      </c>
      <c r="B24581" s="48" t="s">
        <v>46243</v>
      </c>
      <c r="C24581" s="31">
        <v>9.64</v>
      </c>
      <c r="D24581" s="19">
        <v>0.2</v>
      </c>
      <c r="E24581" s="22">
        <f t="shared" si="384"/>
        <v>7.7120000000000006</v>
      </c>
    </row>
    <row r="24582" spans="1:5" ht="13.8" x14ac:dyDescent="0.3">
      <c r="A24582" s="37" t="s">
        <v>46244</v>
      </c>
      <c r="B24582" s="48" t="s">
        <v>46245</v>
      </c>
      <c r="C24582" s="31">
        <v>5.22</v>
      </c>
      <c r="D24582" s="19">
        <v>0.2</v>
      </c>
      <c r="E24582" s="22">
        <f t="shared" si="384"/>
        <v>4.1760000000000002</v>
      </c>
    </row>
    <row r="24583" spans="1:5" ht="13.8" x14ac:dyDescent="0.3">
      <c r="A24583" s="37" t="s">
        <v>46246</v>
      </c>
      <c r="B24583" s="48" t="s">
        <v>46247</v>
      </c>
      <c r="C24583" s="31">
        <v>4.49</v>
      </c>
      <c r="D24583" s="19">
        <v>0.2</v>
      </c>
      <c r="E24583" s="22">
        <f t="shared" si="384"/>
        <v>3.5920000000000005</v>
      </c>
    </row>
    <row r="24584" spans="1:5" ht="13.8" x14ac:dyDescent="0.3">
      <c r="A24584" s="37" t="s">
        <v>46248</v>
      </c>
      <c r="B24584" s="48" t="s">
        <v>46249</v>
      </c>
      <c r="C24584" s="31">
        <v>6.33</v>
      </c>
      <c r="D24584" s="19">
        <v>0.2</v>
      </c>
      <c r="E24584" s="22">
        <f t="shared" si="384"/>
        <v>5.0640000000000001</v>
      </c>
    </row>
    <row r="24585" spans="1:5" ht="13.8" x14ac:dyDescent="0.3">
      <c r="A24585" s="37" t="s">
        <v>46250</v>
      </c>
      <c r="B24585" s="48" t="s">
        <v>46251</v>
      </c>
      <c r="C24585" s="31">
        <v>1.0900000000000001</v>
      </c>
      <c r="D24585" s="19">
        <v>0.2</v>
      </c>
      <c r="E24585" s="22">
        <f t="shared" si="384"/>
        <v>0.87200000000000011</v>
      </c>
    </row>
    <row r="24586" spans="1:5" ht="13.8" x14ac:dyDescent="0.3">
      <c r="A24586" s="37" t="s">
        <v>46252</v>
      </c>
      <c r="B24586" s="48" t="s">
        <v>46253</v>
      </c>
      <c r="C24586" s="31">
        <v>2.11</v>
      </c>
      <c r="D24586" s="19">
        <v>0.2</v>
      </c>
      <c r="E24586" s="22">
        <f t="shared" si="384"/>
        <v>1.6879999999999999</v>
      </c>
    </row>
    <row r="24587" spans="1:5" ht="13.8" x14ac:dyDescent="0.3">
      <c r="A24587" s="37" t="s">
        <v>46254</v>
      </c>
      <c r="B24587" s="48" t="s">
        <v>46255</v>
      </c>
      <c r="C24587" s="31">
        <v>2.71</v>
      </c>
      <c r="D24587" s="19">
        <v>0.2</v>
      </c>
      <c r="E24587" s="22">
        <f t="shared" si="384"/>
        <v>2.1680000000000001</v>
      </c>
    </row>
    <row r="24588" spans="1:5" ht="13.8" x14ac:dyDescent="0.3">
      <c r="A24588" s="37" t="s">
        <v>46256</v>
      </c>
      <c r="B24588" s="48" t="s">
        <v>46257</v>
      </c>
      <c r="C24588" s="31">
        <v>3.13</v>
      </c>
      <c r="D24588" s="19">
        <v>0.2</v>
      </c>
      <c r="E24588" s="22">
        <f t="shared" si="384"/>
        <v>2.504</v>
      </c>
    </row>
    <row r="24589" spans="1:5" ht="13.8" x14ac:dyDescent="0.3">
      <c r="A24589" s="37" t="s">
        <v>46258</v>
      </c>
      <c r="B24589" s="48" t="s">
        <v>46259</v>
      </c>
      <c r="C24589" s="31">
        <v>112.78</v>
      </c>
      <c r="D24589" s="19">
        <v>0.2</v>
      </c>
      <c r="E24589" s="22">
        <f t="shared" si="384"/>
        <v>90.224000000000004</v>
      </c>
    </row>
    <row r="24590" spans="1:5" ht="13.8" x14ac:dyDescent="0.3">
      <c r="A24590" s="37" t="s">
        <v>46260</v>
      </c>
      <c r="B24590" s="48" t="s">
        <v>46261</v>
      </c>
      <c r="C24590" s="31">
        <v>88.87</v>
      </c>
      <c r="D24590" s="19">
        <v>0.2</v>
      </c>
      <c r="E24590" s="22">
        <f t="shared" si="384"/>
        <v>71.096000000000004</v>
      </c>
    </row>
    <row r="24591" spans="1:5" ht="13.8" x14ac:dyDescent="0.3">
      <c r="A24591" s="37" t="s">
        <v>46262</v>
      </c>
      <c r="B24591" s="48" t="s">
        <v>46263</v>
      </c>
      <c r="C24591" s="31">
        <v>3.13</v>
      </c>
      <c r="D24591" s="19">
        <v>0.2</v>
      </c>
      <c r="E24591" s="22">
        <f t="shared" si="384"/>
        <v>2.504</v>
      </c>
    </row>
    <row r="24592" spans="1:5" ht="13.8" x14ac:dyDescent="0.3">
      <c r="A24592" s="37" t="s">
        <v>46264</v>
      </c>
      <c r="B24592" s="48" t="s">
        <v>46265</v>
      </c>
      <c r="C24592" s="31">
        <v>13.64</v>
      </c>
      <c r="D24592" s="19">
        <v>0.2</v>
      </c>
      <c r="E24592" s="22">
        <f t="shared" si="384"/>
        <v>10.912000000000001</v>
      </c>
    </row>
    <row r="24593" spans="1:5" ht="13.8" x14ac:dyDescent="0.3">
      <c r="A24593" s="37" t="s">
        <v>46266</v>
      </c>
      <c r="B24593" s="48" t="s">
        <v>46267</v>
      </c>
      <c r="C24593" s="31">
        <v>3.82</v>
      </c>
      <c r="D24593" s="19">
        <v>0.2</v>
      </c>
      <c r="E24593" s="22">
        <f t="shared" si="384"/>
        <v>3.056</v>
      </c>
    </row>
    <row r="24594" spans="1:5" ht="13.8" x14ac:dyDescent="0.3">
      <c r="A24594" s="37" t="s">
        <v>46268</v>
      </c>
      <c r="B24594" s="48" t="s">
        <v>46269</v>
      </c>
      <c r="C24594" s="31">
        <v>83.09</v>
      </c>
      <c r="D24594" s="19">
        <v>0.2</v>
      </c>
      <c r="E24594" s="22">
        <f t="shared" si="384"/>
        <v>66.472000000000008</v>
      </c>
    </row>
    <row r="24595" spans="1:5" ht="13.8" x14ac:dyDescent="0.3">
      <c r="A24595" s="37" t="s">
        <v>46270</v>
      </c>
      <c r="B24595" s="48" t="s">
        <v>46269</v>
      </c>
      <c r="C24595" s="31">
        <v>83.09</v>
      </c>
      <c r="D24595" s="19">
        <v>0.2</v>
      </c>
      <c r="E24595" s="22">
        <f t="shared" si="384"/>
        <v>66.472000000000008</v>
      </c>
    </row>
    <row r="24596" spans="1:5" ht="13.8" x14ac:dyDescent="0.3">
      <c r="A24596" s="37" t="s">
        <v>46271</v>
      </c>
      <c r="B24596" s="48" t="s">
        <v>46272</v>
      </c>
      <c r="C24596" s="31">
        <v>88.13</v>
      </c>
      <c r="D24596" s="19">
        <v>0.2</v>
      </c>
      <c r="E24596" s="22">
        <f t="shared" si="384"/>
        <v>70.504000000000005</v>
      </c>
    </row>
    <row r="24597" spans="1:5" ht="13.8" x14ac:dyDescent="0.3">
      <c r="A24597" s="37" t="s">
        <v>46273</v>
      </c>
      <c r="B24597" s="48" t="s">
        <v>46274</v>
      </c>
      <c r="C24597" s="31">
        <v>80.44</v>
      </c>
      <c r="D24597" s="19">
        <v>0.2</v>
      </c>
      <c r="E24597" s="22">
        <f t="shared" si="384"/>
        <v>64.352000000000004</v>
      </c>
    </row>
    <row r="24598" spans="1:5" ht="13.8" x14ac:dyDescent="0.3">
      <c r="A24598" s="37" t="s">
        <v>46275</v>
      </c>
      <c r="B24598" s="48" t="s">
        <v>46276</v>
      </c>
      <c r="C24598" s="31">
        <v>82.87</v>
      </c>
      <c r="D24598" s="19">
        <v>0.2</v>
      </c>
      <c r="E24598" s="22">
        <f t="shared" si="384"/>
        <v>66.296000000000006</v>
      </c>
    </row>
    <row r="24599" spans="1:5" ht="13.8" x14ac:dyDescent="0.3">
      <c r="A24599" s="37" t="s">
        <v>46277</v>
      </c>
      <c r="B24599" s="48" t="s">
        <v>46278</v>
      </c>
      <c r="C24599" s="31">
        <v>7.07</v>
      </c>
      <c r="D24599" s="19">
        <v>0.2</v>
      </c>
      <c r="E24599" s="22">
        <f t="shared" si="384"/>
        <v>5.6560000000000006</v>
      </c>
    </row>
    <row r="24600" spans="1:5" ht="13.8" x14ac:dyDescent="0.3">
      <c r="A24600" s="37" t="s">
        <v>46279</v>
      </c>
      <c r="B24600" s="48" t="s">
        <v>46280</v>
      </c>
      <c r="C24600" s="31">
        <v>5.58</v>
      </c>
      <c r="D24600" s="19">
        <v>0.2</v>
      </c>
      <c r="E24600" s="22">
        <f t="shared" si="384"/>
        <v>4.4640000000000004</v>
      </c>
    </row>
    <row r="24601" spans="1:5" ht="13.8" x14ac:dyDescent="0.3">
      <c r="A24601" s="37" t="s">
        <v>46281</v>
      </c>
      <c r="B24601" s="48" t="s">
        <v>46282</v>
      </c>
      <c r="C24601" s="31">
        <v>5.6</v>
      </c>
      <c r="D24601" s="19">
        <v>0.2</v>
      </c>
      <c r="E24601" s="22">
        <f t="shared" si="384"/>
        <v>4.4799999999999995</v>
      </c>
    </row>
    <row r="24602" spans="1:5" ht="13.8" x14ac:dyDescent="0.3">
      <c r="A24602" s="37" t="s">
        <v>46283</v>
      </c>
      <c r="B24602" s="48" t="s">
        <v>46284</v>
      </c>
      <c r="C24602" s="31">
        <v>11.11</v>
      </c>
      <c r="D24602" s="19">
        <v>0.2</v>
      </c>
      <c r="E24602" s="22">
        <f t="shared" si="384"/>
        <v>8.8879999999999999</v>
      </c>
    </row>
    <row r="24603" spans="1:5" ht="13.8" x14ac:dyDescent="0.3">
      <c r="A24603" s="37" t="s">
        <v>46285</v>
      </c>
      <c r="B24603" s="48" t="s">
        <v>46286</v>
      </c>
      <c r="C24603" s="31">
        <v>3.02</v>
      </c>
      <c r="D24603" s="19">
        <v>0.2</v>
      </c>
      <c r="E24603" s="22">
        <f t="shared" si="384"/>
        <v>2.4160000000000004</v>
      </c>
    </row>
    <row r="24604" spans="1:5" ht="13.8" x14ac:dyDescent="0.3">
      <c r="A24604" s="37" t="s">
        <v>46287</v>
      </c>
      <c r="B24604" s="48" t="s">
        <v>46288</v>
      </c>
      <c r="C24604" s="31">
        <v>5.07</v>
      </c>
      <c r="D24604" s="19">
        <v>0.2</v>
      </c>
      <c r="E24604" s="22">
        <f t="shared" si="384"/>
        <v>4.056</v>
      </c>
    </row>
    <row r="24605" spans="1:5" ht="13.8" x14ac:dyDescent="0.3">
      <c r="A24605" s="37" t="s">
        <v>46289</v>
      </c>
      <c r="B24605" s="48" t="s">
        <v>46290</v>
      </c>
      <c r="C24605" s="31">
        <v>3</v>
      </c>
      <c r="D24605" s="19">
        <v>0.2</v>
      </c>
      <c r="E24605" s="22">
        <f t="shared" si="384"/>
        <v>2.4000000000000004</v>
      </c>
    </row>
    <row r="24606" spans="1:5" ht="13.8" x14ac:dyDescent="0.3">
      <c r="A24606" s="37" t="s">
        <v>46291</v>
      </c>
      <c r="B24606" s="48" t="s">
        <v>46292</v>
      </c>
      <c r="C24606" s="31">
        <v>175.8</v>
      </c>
      <c r="D24606" s="19">
        <v>0.2</v>
      </c>
      <c r="E24606" s="22">
        <f t="shared" si="384"/>
        <v>140.64000000000001</v>
      </c>
    </row>
    <row r="24607" spans="1:5" ht="13.8" x14ac:dyDescent="0.3">
      <c r="A24607" s="37" t="s">
        <v>46293</v>
      </c>
      <c r="B24607" s="48" t="s">
        <v>46294</v>
      </c>
      <c r="C24607" s="31">
        <v>27.89</v>
      </c>
      <c r="D24607" s="19">
        <v>0.2</v>
      </c>
      <c r="E24607" s="22">
        <f t="shared" si="384"/>
        <v>22.312000000000001</v>
      </c>
    </row>
    <row r="24608" spans="1:5" ht="13.8" x14ac:dyDescent="0.3">
      <c r="A24608" s="37" t="s">
        <v>46295</v>
      </c>
      <c r="B24608" s="48" t="s">
        <v>46296</v>
      </c>
      <c r="C24608" s="31">
        <v>27.89</v>
      </c>
      <c r="D24608" s="19">
        <v>0.2</v>
      </c>
      <c r="E24608" s="22">
        <f t="shared" si="384"/>
        <v>22.312000000000001</v>
      </c>
    </row>
    <row r="24609" spans="1:5" ht="13.8" x14ac:dyDescent="0.3">
      <c r="A24609" s="37" t="s">
        <v>46297</v>
      </c>
      <c r="B24609" s="48" t="s">
        <v>46298</v>
      </c>
      <c r="C24609" s="31">
        <v>27.89</v>
      </c>
      <c r="D24609" s="19">
        <v>0.2</v>
      </c>
      <c r="E24609" s="22">
        <f t="shared" si="384"/>
        <v>22.312000000000001</v>
      </c>
    </row>
    <row r="24610" spans="1:5" ht="13.8" x14ac:dyDescent="0.3">
      <c r="A24610" s="37" t="s">
        <v>46299</v>
      </c>
      <c r="B24610" s="48" t="s">
        <v>46300</v>
      </c>
      <c r="C24610" s="31">
        <v>27.89</v>
      </c>
      <c r="D24610" s="19">
        <v>0.2</v>
      </c>
      <c r="E24610" s="22">
        <f t="shared" si="384"/>
        <v>22.312000000000001</v>
      </c>
    </row>
    <row r="24611" spans="1:5" ht="13.8" x14ac:dyDescent="0.3">
      <c r="A24611" s="37" t="s">
        <v>46301</v>
      </c>
      <c r="B24611" s="48" t="s">
        <v>46302</v>
      </c>
      <c r="C24611" s="31">
        <v>27.89</v>
      </c>
      <c r="D24611" s="19">
        <v>0.2</v>
      </c>
      <c r="E24611" s="22">
        <f t="shared" si="384"/>
        <v>22.312000000000001</v>
      </c>
    </row>
    <row r="24612" spans="1:5" ht="13.8" x14ac:dyDescent="0.3">
      <c r="A24612" s="37" t="s">
        <v>46303</v>
      </c>
      <c r="B24612" s="48" t="s">
        <v>46304</v>
      </c>
      <c r="C24612" s="31">
        <v>27.89</v>
      </c>
      <c r="D24612" s="19">
        <v>0.2</v>
      </c>
      <c r="E24612" s="22">
        <f t="shared" si="384"/>
        <v>22.312000000000001</v>
      </c>
    </row>
    <row r="24613" spans="1:5" ht="13.8" x14ac:dyDescent="0.3">
      <c r="A24613" s="37" t="s">
        <v>46305</v>
      </c>
      <c r="B24613" s="48" t="s">
        <v>46306</v>
      </c>
      <c r="C24613" s="31">
        <v>27.89</v>
      </c>
      <c r="D24613" s="19">
        <v>0.2</v>
      </c>
      <c r="E24613" s="22">
        <f t="shared" ref="E24613:E24676" si="385">C24613*(1-D24613)</f>
        <v>22.312000000000001</v>
      </c>
    </row>
    <row r="24614" spans="1:5" ht="13.8" x14ac:dyDescent="0.3">
      <c r="A24614" s="37" t="s">
        <v>46307</v>
      </c>
      <c r="B24614" s="48" t="s">
        <v>46308</v>
      </c>
      <c r="C24614" s="31">
        <v>27.89</v>
      </c>
      <c r="D24614" s="19">
        <v>0.2</v>
      </c>
      <c r="E24614" s="22">
        <f t="shared" si="385"/>
        <v>22.312000000000001</v>
      </c>
    </row>
    <row r="24615" spans="1:5" ht="13.8" x14ac:dyDescent="0.3">
      <c r="A24615" s="37" t="s">
        <v>46309</v>
      </c>
      <c r="B24615" s="48" t="s">
        <v>46310</v>
      </c>
      <c r="C24615" s="31">
        <v>4.49</v>
      </c>
      <c r="D24615" s="19">
        <v>0.2</v>
      </c>
      <c r="E24615" s="22">
        <f t="shared" si="385"/>
        <v>3.5920000000000005</v>
      </c>
    </row>
    <row r="24616" spans="1:5" ht="13.8" x14ac:dyDescent="0.3">
      <c r="A24616" s="37" t="s">
        <v>46311</v>
      </c>
      <c r="B24616" s="48" t="s">
        <v>46312</v>
      </c>
      <c r="C24616" s="31">
        <v>4.49</v>
      </c>
      <c r="D24616" s="19">
        <v>0.2</v>
      </c>
      <c r="E24616" s="22">
        <f t="shared" si="385"/>
        <v>3.5920000000000005</v>
      </c>
    </row>
    <row r="24617" spans="1:5" ht="13.8" x14ac:dyDescent="0.3">
      <c r="A24617" s="37" t="s">
        <v>46313</v>
      </c>
      <c r="B24617" s="48" t="s">
        <v>46314</v>
      </c>
      <c r="C24617" s="31">
        <v>4.49</v>
      </c>
      <c r="D24617" s="19">
        <v>0.2</v>
      </c>
      <c r="E24617" s="22">
        <f t="shared" si="385"/>
        <v>3.5920000000000005</v>
      </c>
    </row>
    <row r="24618" spans="1:5" ht="13.8" x14ac:dyDescent="0.3">
      <c r="A24618" s="37" t="s">
        <v>46315</v>
      </c>
      <c r="B24618" s="48" t="s">
        <v>46316</v>
      </c>
      <c r="C24618" s="31">
        <v>4.49</v>
      </c>
      <c r="D24618" s="19">
        <v>0.2</v>
      </c>
      <c r="E24618" s="22">
        <f t="shared" si="385"/>
        <v>3.5920000000000005</v>
      </c>
    </row>
    <row r="24619" spans="1:5" ht="13.8" x14ac:dyDescent="0.3">
      <c r="A24619" s="37" t="s">
        <v>46317</v>
      </c>
      <c r="B24619" s="48" t="s">
        <v>46318</v>
      </c>
      <c r="C24619" s="31">
        <v>4.49</v>
      </c>
      <c r="D24619" s="19">
        <v>0.2</v>
      </c>
      <c r="E24619" s="22">
        <f t="shared" si="385"/>
        <v>3.5920000000000005</v>
      </c>
    </row>
    <row r="24620" spans="1:5" ht="13.8" x14ac:dyDescent="0.3">
      <c r="A24620" s="37" t="s">
        <v>46319</v>
      </c>
      <c r="B24620" s="48" t="s">
        <v>46320</v>
      </c>
      <c r="C24620" s="31">
        <v>4.49</v>
      </c>
      <c r="D24620" s="19">
        <v>0.2</v>
      </c>
      <c r="E24620" s="22">
        <f t="shared" si="385"/>
        <v>3.5920000000000005</v>
      </c>
    </row>
    <row r="24621" spans="1:5" ht="13.8" x14ac:dyDescent="0.3">
      <c r="A24621" s="37" t="s">
        <v>46321</v>
      </c>
      <c r="B24621" s="48" t="s">
        <v>46322</v>
      </c>
      <c r="C24621" s="31">
        <v>4.49</v>
      </c>
      <c r="D24621" s="19">
        <v>0.2</v>
      </c>
      <c r="E24621" s="22">
        <f t="shared" si="385"/>
        <v>3.5920000000000005</v>
      </c>
    </row>
    <row r="24622" spans="1:5" ht="13.8" x14ac:dyDescent="0.3">
      <c r="A24622" s="37" t="s">
        <v>46323</v>
      </c>
      <c r="B24622" s="48" t="s">
        <v>46324</v>
      </c>
      <c r="C24622" s="31">
        <v>4.49</v>
      </c>
      <c r="D24622" s="19">
        <v>0.2</v>
      </c>
      <c r="E24622" s="22">
        <f t="shared" si="385"/>
        <v>3.5920000000000005</v>
      </c>
    </row>
    <row r="24623" spans="1:5" ht="13.8" x14ac:dyDescent="0.3">
      <c r="A24623" s="37" t="s">
        <v>46325</v>
      </c>
      <c r="B24623" s="48" t="s">
        <v>46326</v>
      </c>
      <c r="C24623" s="31">
        <v>4.49</v>
      </c>
      <c r="D24623" s="19">
        <v>0.2</v>
      </c>
      <c r="E24623" s="22">
        <f t="shared" si="385"/>
        <v>3.5920000000000005</v>
      </c>
    </row>
    <row r="24624" spans="1:5" ht="13.8" x14ac:dyDescent="0.3">
      <c r="A24624" s="37" t="s">
        <v>46327</v>
      </c>
      <c r="B24624" s="48" t="s">
        <v>46328</v>
      </c>
      <c r="C24624" s="31">
        <v>8.02</v>
      </c>
      <c r="D24624" s="19">
        <v>0.2</v>
      </c>
      <c r="E24624" s="22">
        <f t="shared" si="385"/>
        <v>6.4160000000000004</v>
      </c>
    </row>
    <row r="24625" spans="1:5" ht="13.8" x14ac:dyDescent="0.3">
      <c r="A24625" s="37" t="s">
        <v>46329</v>
      </c>
      <c r="B24625" s="48" t="s">
        <v>46330</v>
      </c>
      <c r="C24625" s="31">
        <v>8.02</v>
      </c>
      <c r="D24625" s="19">
        <v>0.2</v>
      </c>
      <c r="E24625" s="22">
        <f t="shared" si="385"/>
        <v>6.4160000000000004</v>
      </c>
    </row>
    <row r="24626" spans="1:5" ht="13.8" x14ac:dyDescent="0.3">
      <c r="A24626" s="37" t="s">
        <v>46331</v>
      </c>
      <c r="B24626" s="48" t="s">
        <v>46332</v>
      </c>
      <c r="C24626" s="31">
        <v>8.02</v>
      </c>
      <c r="D24626" s="19">
        <v>0.2</v>
      </c>
      <c r="E24626" s="22">
        <f t="shared" si="385"/>
        <v>6.4160000000000004</v>
      </c>
    </row>
    <row r="24627" spans="1:5" ht="13.8" x14ac:dyDescent="0.3">
      <c r="A24627" s="37" t="s">
        <v>46333</v>
      </c>
      <c r="B24627" s="48" t="s">
        <v>46334</v>
      </c>
      <c r="C24627" s="31">
        <v>8.02</v>
      </c>
      <c r="D24627" s="19">
        <v>0.2</v>
      </c>
      <c r="E24627" s="22">
        <f t="shared" si="385"/>
        <v>6.4160000000000004</v>
      </c>
    </row>
    <row r="24628" spans="1:5" ht="13.8" x14ac:dyDescent="0.3">
      <c r="A24628" s="37" t="s">
        <v>46335</v>
      </c>
      <c r="B24628" s="48" t="s">
        <v>46336</v>
      </c>
      <c r="C24628" s="31">
        <v>8.02</v>
      </c>
      <c r="D24628" s="19">
        <v>0.2</v>
      </c>
      <c r="E24628" s="22">
        <f t="shared" si="385"/>
        <v>6.4160000000000004</v>
      </c>
    </row>
    <row r="24629" spans="1:5" ht="13.8" x14ac:dyDescent="0.3">
      <c r="A24629" s="37" t="s">
        <v>46337</v>
      </c>
      <c r="B24629" s="48" t="s">
        <v>46338</v>
      </c>
      <c r="C24629" s="31">
        <v>53.87</v>
      </c>
      <c r="D24629" s="19">
        <v>0.2</v>
      </c>
      <c r="E24629" s="22">
        <f t="shared" si="385"/>
        <v>43.096000000000004</v>
      </c>
    </row>
    <row r="24630" spans="1:5" ht="13.8" x14ac:dyDescent="0.3">
      <c r="A24630" s="37" t="s">
        <v>46339</v>
      </c>
      <c r="B24630" s="48" t="s">
        <v>46340</v>
      </c>
      <c r="C24630" s="31">
        <v>58.93</v>
      </c>
      <c r="D24630" s="19">
        <v>0.2</v>
      </c>
      <c r="E24630" s="22">
        <f t="shared" si="385"/>
        <v>47.144000000000005</v>
      </c>
    </row>
    <row r="24631" spans="1:5" ht="13.8" x14ac:dyDescent="0.3">
      <c r="A24631" s="37" t="s">
        <v>46341</v>
      </c>
      <c r="B24631" s="48" t="s">
        <v>46342</v>
      </c>
      <c r="C24631" s="31">
        <v>8.09</v>
      </c>
      <c r="D24631" s="19">
        <v>0.2</v>
      </c>
      <c r="E24631" s="22">
        <f t="shared" si="385"/>
        <v>6.4720000000000004</v>
      </c>
    </row>
    <row r="24632" spans="1:5" ht="13.8" x14ac:dyDescent="0.3">
      <c r="A24632" s="37" t="s">
        <v>46343</v>
      </c>
      <c r="B24632" s="48" t="s">
        <v>46344</v>
      </c>
      <c r="C24632" s="31">
        <v>8.09</v>
      </c>
      <c r="D24632" s="19">
        <v>0.2</v>
      </c>
      <c r="E24632" s="22">
        <f t="shared" si="385"/>
        <v>6.4720000000000004</v>
      </c>
    </row>
    <row r="24633" spans="1:5" ht="13.8" x14ac:dyDescent="0.3">
      <c r="A24633" s="37" t="s">
        <v>46345</v>
      </c>
      <c r="B24633" s="48" t="s">
        <v>46346</v>
      </c>
      <c r="C24633" s="31">
        <v>8.09</v>
      </c>
      <c r="D24633" s="19">
        <v>0.2</v>
      </c>
      <c r="E24633" s="22">
        <f t="shared" si="385"/>
        <v>6.4720000000000004</v>
      </c>
    </row>
    <row r="24634" spans="1:5" ht="13.8" x14ac:dyDescent="0.3">
      <c r="A24634" s="37" t="s">
        <v>46347</v>
      </c>
      <c r="B24634" s="48" t="s">
        <v>46348</v>
      </c>
      <c r="C24634" s="31">
        <v>8.09</v>
      </c>
      <c r="D24634" s="19">
        <v>0.2</v>
      </c>
      <c r="E24634" s="22">
        <f t="shared" si="385"/>
        <v>6.4720000000000004</v>
      </c>
    </row>
    <row r="24635" spans="1:5" ht="13.8" x14ac:dyDescent="0.3">
      <c r="A24635" s="37" t="s">
        <v>46349</v>
      </c>
      <c r="B24635" s="48" t="s">
        <v>46350</v>
      </c>
      <c r="C24635" s="31">
        <v>8.09</v>
      </c>
      <c r="D24635" s="19">
        <v>0.2</v>
      </c>
      <c r="E24635" s="22">
        <f t="shared" si="385"/>
        <v>6.4720000000000004</v>
      </c>
    </row>
    <row r="24636" spans="1:5" ht="13.8" x14ac:dyDescent="0.3">
      <c r="A24636" s="37" t="s">
        <v>46351</v>
      </c>
      <c r="B24636" s="48" t="s">
        <v>46352</v>
      </c>
      <c r="C24636" s="31">
        <v>8.09</v>
      </c>
      <c r="D24636" s="19">
        <v>0.2</v>
      </c>
      <c r="E24636" s="22">
        <f t="shared" si="385"/>
        <v>6.4720000000000004</v>
      </c>
    </row>
    <row r="24637" spans="1:5" ht="13.8" x14ac:dyDescent="0.3">
      <c r="A24637" s="37" t="s">
        <v>46353</v>
      </c>
      <c r="B24637" s="48" t="s">
        <v>46354</v>
      </c>
      <c r="C24637" s="31">
        <v>11.47</v>
      </c>
      <c r="D24637" s="19">
        <v>0.2</v>
      </c>
      <c r="E24637" s="22">
        <f t="shared" si="385"/>
        <v>9.1760000000000002</v>
      </c>
    </row>
    <row r="24638" spans="1:5" ht="13.8" x14ac:dyDescent="0.3">
      <c r="A24638" s="37" t="s">
        <v>46355</v>
      </c>
      <c r="B24638" s="48" t="s">
        <v>46356</v>
      </c>
      <c r="C24638" s="31">
        <v>11.47</v>
      </c>
      <c r="D24638" s="19">
        <v>0.2</v>
      </c>
      <c r="E24638" s="22">
        <f t="shared" si="385"/>
        <v>9.1760000000000002</v>
      </c>
    </row>
    <row r="24639" spans="1:5" ht="13.8" x14ac:dyDescent="0.3">
      <c r="A24639" s="37" t="s">
        <v>46357</v>
      </c>
      <c r="B24639" s="48" t="s">
        <v>46358</v>
      </c>
      <c r="C24639" s="31">
        <v>11.47</v>
      </c>
      <c r="D24639" s="19">
        <v>0.2</v>
      </c>
      <c r="E24639" s="22">
        <f t="shared" si="385"/>
        <v>9.1760000000000002</v>
      </c>
    </row>
    <row r="24640" spans="1:5" ht="13.8" x14ac:dyDescent="0.3">
      <c r="A24640" s="37" t="s">
        <v>46359</v>
      </c>
      <c r="B24640" s="48" t="s">
        <v>46360</v>
      </c>
      <c r="C24640" s="31">
        <v>68.8</v>
      </c>
      <c r="D24640" s="19">
        <v>0.2</v>
      </c>
      <c r="E24640" s="22">
        <f t="shared" si="385"/>
        <v>55.04</v>
      </c>
    </row>
    <row r="24641" spans="1:5" ht="13.8" x14ac:dyDescent="0.3">
      <c r="A24641" s="37" t="s">
        <v>46361</v>
      </c>
      <c r="B24641" s="48" t="s">
        <v>46362</v>
      </c>
      <c r="C24641" s="31">
        <v>3.27</v>
      </c>
      <c r="D24641" s="19">
        <v>0.2</v>
      </c>
      <c r="E24641" s="22">
        <f t="shared" si="385"/>
        <v>2.6160000000000001</v>
      </c>
    </row>
    <row r="24642" spans="1:5" ht="13.8" x14ac:dyDescent="0.3">
      <c r="A24642" s="37" t="s">
        <v>46363</v>
      </c>
      <c r="B24642" s="48" t="s">
        <v>46364</v>
      </c>
      <c r="C24642" s="31">
        <v>26.64</v>
      </c>
      <c r="D24642" s="19">
        <v>0.2</v>
      </c>
      <c r="E24642" s="22">
        <f t="shared" si="385"/>
        <v>21.312000000000001</v>
      </c>
    </row>
    <row r="24643" spans="1:5" ht="13.8" x14ac:dyDescent="0.3">
      <c r="A24643" s="37" t="s">
        <v>46365</v>
      </c>
      <c r="B24643" s="48" t="s">
        <v>46366</v>
      </c>
      <c r="C24643" s="31">
        <v>26.64</v>
      </c>
      <c r="D24643" s="19">
        <v>0.2</v>
      </c>
      <c r="E24643" s="22">
        <f t="shared" si="385"/>
        <v>21.312000000000001</v>
      </c>
    </row>
    <row r="24644" spans="1:5" ht="13.8" x14ac:dyDescent="0.3">
      <c r="A24644" s="37" t="s">
        <v>46367</v>
      </c>
      <c r="B24644" s="48" t="s">
        <v>46368</v>
      </c>
      <c r="C24644" s="31">
        <v>69.400000000000006</v>
      </c>
      <c r="D24644" s="19">
        <v>0.2</v>
      </c>
      <c r="E24644" s="22">
        <f t="shared" si="385"/>
        <v>55.52000000000001</v>
      </c>
    </row>
    <row r="24645" spans="1:5" ht="13.8" x14ac:dyDescent="0.3">
      <c r="A24645" s="37" t="s">
        <v>46369</v>
      </c>
      <c r="B24645" s="48" t="s">
        <v>46370</v>
      </c>
      <c r="C24645" s="31">
        <v>46.44</v>
      </c>
      <c r="D24645" s="19">
        <v>0.2</v>
      </c>
      <c r="E24645" s="22">
        <f t="shared" si="385"/>
        <v>37.152000000000001</v>
      </c>
    </row>
    <row r="24646" spans="1:5" ht="13.8" x14ac:dyDescent="0.3">
      <c r="A24646" s="37" t="s">
        <v>46371</v>
      </c>
      <c r="B24646" s="48" t="s">
        <v>46372</v>
      </c>
      <c r="C24646" s="31">
        <v>6.64</v>
      </c>
      <c r="D24646" s="19">
        <v>0.2</v>
      </c>
      <c r="E24646" s="22">
        <f t="shared" si="385"/>
        <v>5.3120000000000003</v>
      </c>
    </row>
    <row r="24647" spans="1:5" ht="13.8" x14ac:dyDescent="0.3">
      <c r="A24647" s="37" t="s">
        <v>46373</v>
      </c>
      <c r="B24647" s="48" t="s">
        <v>46374</v>
      </c>
      <c r="C24647" s="31">
        <v>12.87</v>
      </c>
      <c r="D24647" s="19">
        <v>0.2</v>
      </c>
      <c r="E24647" s="22">
        <f t="shared" si="385"/>
        <v>10.295999999999999</v>
      </c>
    </row>
    <row r="24648" spans="1:5" ht="13.8" x14ac:dyDescent="0.3">
      <c r="A24648" s="37" t="s">
        <v>46375</v>
      </c>
      <c r="B24648" s="48" t="s">
        <v>46376</v>
      </c>
      <c r="C24648" s="31">
        <v>6.64</v>
      </c>
      <c r="D24648" s="19">
        <v>0.2</v>
      </c>
      <c r="E24648" s="22">
        <f t="shared" si="385"/>
        <v>5.3120000000000003</v>
      </c>
    </row>
    <row r="24649" spans="1:5" ht="13.8" x14ac:dyDescent="0.3">
      <c r="A24649" s="37" t="s">
        <v>46377</v>
      </c>
      <c r="B24649" s="48" t="s">
        <v>46378</v>
      </c>
      <c r="C24649" s="31">
        <v>11.91</v>
      </c>
      <c r="D24649" s="19">
        <v>0.2</v>
      </c>
      <c r="E24649" s="22">
        <f t="shared" si="385"/>
        <v>9.5280000000000005</v>
      </c>
    </row>
    <row r="24650" spans="1:5" ht="13.8" x14ac:dyDescent="0.3">
      <c r="A24650" s="37" t="s">
        <v>46379</v>
      </c>
      <c r="B24650" s="48" t="s">
        <v>46380</v>
      </c>
      <c r="C24650" s="31">
        <v>4.1100000000000003</v>
      </c>
      <c r="D24650" s="19">
        <v>0.2</v>
      </c>
      <c r="E24650" s="22">
        <f t="shared" si="385"/>
        <v>3.2880000000000003</v>
      </c>
    </row>
    <row r="24651" spans="1:5" ht="13.8" x14ac:dyDescent="0.3">
      <c r="A24651" s="37" t="s">
        <v>46381</v>
      </c>
      <c r="B24651" s="48" t="s">
        <v>46382</v>
      </c>
      <c r="C24651" s="31">
        <v>4.1100000000000003</v>
      </c>
      <c r="D24651" s="19">
        <v>0.2</v>
      </c>
      <c r="E24651" s="22">
        <f t="shared" si="385"/>
        <v>3.2880000000000003</v>
      </c>
    </row>
    <row r="24652" spans="1:5" ht="13.8" x14ac:dyDescent="0.3">
      <c r="A24652" s="37" t="s">
        <v>46383</v>
      </c>
      <c r="B24652" s="48" t="s">
        <v>46384</v>
      </c>
      <c r="C24652" s="31">
        <v>5.18</v>
      </c>
      <c r="D24652" s="19">
        <v>0.2</v>
      </c>
      <c r="E24652" s="22">
        <f t="shared" si="385"/>
        <v>4.1440000000000001</v>
      </c>
    </row>
    <row r="24653" spans="1:5" ht="13.8" x14ac:dyDescent="0.3">
      <c r="A24653" s="37" t="s">
        <v>46385</v>
      </c>
      <c r="B24653" s="48" t="s">
        <v>46386</v>
      </c>
      <c r="C24653" s="31">
        <v>4.1100000000000003</v>
      </c>
      <c r="D24653" s="19">
        <v>0.2</v>
      </c>
      <c r="E24653" s="22">
        <f t="shared" si="385"/>
        <v>3.2880000000000003</v>
      </c>
    </row>
    <row r="24654" spans="1:5" ht="13.8" x14ac:dyDescent="0.3">
      <c r="A24654" s="37" t="s">
        <v>46387</v>
      </c>
      <c r="B24654" s="48" t="s">
        <v>46388</v>
      </c>
      <c r="C24654" s="31">
        <v>5.33</v>
      </c>
      <c r="D24654" s="19">
        <v>0.2</v>
      </c>
      <c r="E24654" s="22">
        <f t="shared" si="385"/>
        <v>4.2640000000000002</v>
      </c>
    </row>
    <row r="24655" spans="1:5" ht="13.8" x14ac:dyDescent="0.3">
      <c r="A24655" s="37" t="s">
        <v>46389</v>
      </c>
      <c r="B24655" s="48" t="s">
        <v>46390</v>
      </c>
      <c r="C24655" s="31">
        <v>5.33</v>
      </c>
      <c r="D24655" s="19">
        <v>0.2</v>
      </c>
      <c r="E24655" s="22">
        <f t="shared" si="385"/>
        <v>4.2640000000000002</v>
      </c>
    </row>
    <row r="24656" spans="1:5" ht="13.8" x14ac:dyDescent="0.3">
      <c r="A24656" s="37" t="s">
        <v>46391</v>
      </c>
      <c r="B24656" s="48" t="s">
        <v>46392</v>
      </c>
      <c r="C24656" s="31">
        <v>5.33</v>
      </c>
      <c r="D24656" s="19">
        <v>0.2</v>
      </c>
      <c r="E24656" s="22">
        <f t="shared" si="385"/>
        <v>4.2640000000000002</v>
      </c>
    </row>
    <row r="24657" spans="1:5" ht="13.8" x14ac:dyDescent="0.3">
      <c r="A24657" s="37" t="s">
        <v>46393</v>
      </c>
      <c r="B24657" s="48" t="s">
        <v>46394</v>
      </c>
      <c r="C24657" s="31">
        <v>8.0399999999999991</v>
      </c>
      <c r="D24657" s="19">
        <v>0.2</v>
      </c>
      <c r="E24657" s="22">
        <f t="shared" si="385"/>
        <v>6.4319999999999995</v>
      </c>
    </row>
    <row r="24658" spans="1:5" ht="13.8" x14ac:dyDescent="0.3">
      <c r="A24658" s="37" t="s">
        <v>46395</v>
      </c>
      <c r="B24658" s="48" t="s">
        <v>46396</v>
      </c>
      <c r="C24658" s="31">
        <v>8.0399999999999991</v>
      </c>
      <c r="D24658" s="19">
        <v>0.2</v>
      </c>
      <c r="E24658" s="22">
        <f t="shared" si="385"/>
        <v>6.4319999999999995</v>
      </c>
    </row>
    <row r="24659" spans="1:5" ht="13.8" x14ac:dyDescent="0.3">
      <c r="A24659" s="37" t="s">
        <v>46397</v>
      </c>
      <c r="B24659" s="48" t="s">
        <v>46398</v>
      </c>
      <c r="C24659" s="31">
        <v>5.33</v>
      </c>
      <c r="D24659" s="19">
        <v>0.2</v>
      </c>
      <c r="E24659" s="22">
        <f t="shared" si="385"/>
        <v>4.2640000000000002</v>
      </c>
    </row>
    <row r="24660" spans="1:5" ht="13.8" x14ac:dyDescent="0.3">
      <c r="A24660" s="37" t="s">
        <v>46399</v>
      </c>
      <c r="B24660" s="48" t="s">
        <v>46400</v>
      </c>
      <c r="C24660" s="31">
        <v>5.33</v>
      </c>
      <c r="D24660" s="19">
        <v>0.2</v>
      </c>
      <c r="E24660" s="22">
        <f t="shared" si="385"/>
        <v>4.2640000000000002</v>
      </c>
    </row>
    <row r="24661" spans="1:5" ht="13.8" x14ac:dyDescent="0.3">
      <c r="A24661" s="37" t="s">
        <v>46401</v>
      </c>
      <c r="B24661" s="48" t="s">
        <v>46402</v>
      </c>
      <c r="C24661" s="31">
        <v>5.33</v>
      </c>
      <c r="D24661" s="19">
        <v>0.2</v>
      </c>
      <c r="E24661" s="22">
        <f t="shared" si="385"/>
        <v>4.2640000000000002</v>
      </c>
    </row>
    <row r="24662" spans="1:5" ht="13.8" x14ac:dyDescent="0.3">
      <c r="A24662" s="37" t="s">
        <v>46403</v>
      </c>
      <c r="B24662" s="48" t="s">
        <v>46404</v>
      </c>
      <c r="C24662" s="31">
        <v>22.2</v>
      </c>
      <c r="D24662" s="19">
        <v>0.2</v>
      </c>
      <c r="E24662" s="22">
        <f t="shared" si="385"/>
        <v>17.760000000000002</v>
      </c>
    </row>
    <row r="24663" spans="1:5" ht="13.8" x14ac:dyDescent="0.3">
      <c r="A24663" s="37" t="s">
        <v>46405</v>
      </c>
      <c r="B24663" s="48" t="s">
        <v>46406</v>
      </c>
      <c r="C24663" s="31">
        <v>22.2</v>
      </c>
      <c r="D24663" s="19">
        <v>0.2</v>
      </c>
      <c r="E24663" s="22">
        <f t="shared" si="385"/>
        <v>17.760000000000002</v>
      </c>
    </row>
    <row r="24664" spans="1:5" ht="13.8" x14ac:dyDescent="0.3">
      <c r="A24664" s="37" t="s">
        <v>46407</v>
      </c>
      <c r="B24664" s="48" t="s">
        <v>46408</v>
      </c>
      <c r="C24664" s="31">
        <v>5.22</v>
      </c>
      <c r="D24664" s="19">
        <v>0.2</v>
      </c>
      <c r="E24664" s="22">
        <f t="shared" si="385"/>
        <v>4.1760000000000002</v>
      </c>
    </row>
    <row r="24665" spans="1:5" ht="13.8" x14ac:dyDescent="0.3">
      <c r="A24665" s="37" t="s">
        <v>46409</v>
      </c>
      <c r="B24665" s="48" t="s">
        <v>46410</v>
      </c>
      <c r="C24665" s="31">
        <v>5.76</v>
      </c>
      <c r="D24665" s="19">
        <v>0.2</v>
      </c>
      <c r="E24665" s="22">
        <f t="shared" si="385"/>
        <v>4.6079999999999997</v>
      </c>
    </row>
    <row r="24666" spans="1:5" ht="13.8" x14ac:dyDescent="0.3">
      <c r="A24666" s="37" t="s">
        <v>46411</v>
      </c>
      <c r="B24666" s="48" t="s">
        <v>46412</v>
      </c>
      <c r="C24666" s="31">
        <v>5.47</v>
      </c>
      <c r="D24666" s="19">
        <v>0.2</v>
      </c>
      <c r="E24666" s="22">
        <f t="shared" si="385"/>
        <v>4.3760000000000003</v>
      </c>
    </row>
    <row r="24667" spans="1:5" ht="13.8" x14ac:dyDescent="0.3">
      <c r="A24667" s="37" t="s">
        <v>46413</v>
      </c>
      <c r="B24667" s="48" t="s">
        <v>46414</v>
      </c>
      <c r="C24667" s="31">
        <v>114.33</v>
      </c>
      <c r="D24667" s="19">
        <v>0.2</v>
      </c>
      <c r="E24667" s="22">
        <f t="shared" si="385"/>
        <v>91.463999999999999</v>
      </c>
    </row>
    <row r="24668" spans="1:5" ht="13.8" x14ac:dyDescent="0.3">
      <c r="A24668" s="37" t="s">
        <v>46415</v>
      </c>
      <c r="B24668" s="48" t="s">
        <v>46416</v>
      </c>
      <c r="C24668" s="31">
        <v>109.09</v>
      </c>
      <c r="D24668" s="19">
        <v>0.2</v>
      </c>
      <c r="E24668" s="22">
        <f t="shared" si="385"/>
        <v>87.272000000000006</v>
      </c>
    </row>
    <row r="24669" spans="1:5" ht="13.8" x14ac:dyDescent="0.3">
      <c r="A24669" s="37" t="s">
        <v>46417</v>
      </c>
      <c r="B24669" s="48" t="s">
        <v>46418</v>
      </c>
      <c r="C24669" s="31">
        <v>97.93</v>
      </c>
      <c r="D24669" s="19">
        <v>0.2</v>
      </c>
      <c r="E24669" s="22">
        <f t="shared" si="385"/>
        <v>78.344000000000008</v>
      </c>
    </row>
    <row r="24670" spans="1:5" ht="13.8" x14ac:dyDescent="0.3">
      <c r="A24670" s="37" t="s">
        <v>46419</v>
      </c>
      <c r="B24670" s="48" t="s">
        <v>46420</v>
      </c>
      <c r="C24670" s="31">
        <v>122.47</v>
      </c>
      <c r="D24670" s="19">
        <v>0.2</v>
      </c>
      <c r="E24670" s="22">
        <f t="shared" si="385"/>
        <v>97.975999999999999</v>
      </c>
    </row>
    <row r="24671" spans="1:5" ht="13.8" x14ac:dyDescent="0.3">
      <c r="A24671" s="37" t="s">
        <v>46421</v>
      </c>
      <c r="B24671" s="48" t="s">
        <v>46422</v>
      </c>
      <c r="C24671" s="31">
        <v>50.49</v>
      </c>
      <c r="D24671" s="19">
        <v>0.2</v>
      </c>
      <c r="E24671" s="22">
        <f t="shared" si="385"/>
        <v>40.392000000000003</v>
      </c>
    </row>
    <row r="24672" spans="1:5" ht="13.8" x14ac:dyDescent="0.3">
      <c r="A24672" s="37" t="s">
        <v>46423</v>
      </c>
      <c r="B24672" s="48" t="s">
        <v>46424</v>
      </c>
      <c r="C24672" s="31">
        <v>28.82</v>
      </c>
      <c r="D24672" s="19">
        <v>0.2</v>
      </c>
      <c r="E24672" s="22">
        <f t="shared" si="385"/>
        <v>23.056000000000001</v>
      </c>
    </row>
    <row r="24673" spans="1:5" ht="13.8" x14ac:dyDescent="0.3">
      <c r="A24673" s="37" t="s">
        <v>46425</v>
      </c>
      <c r="B24673" s="48" t="s">
        <v>46426</v>
      </c>
      <c r="C24673" s="31">
        <v>7.98</v>
      </c>
      <c r="D24673" s="19">
        <v>0.2</v>
      </c>
      <c r="E24673" s="22">
        <f t="shared" si="385"/>
        <v>6.3840000000000003</v>
      </c>
    </row>
    <row r="24674" spans="1:5" ht="13.8" x14ac:dyDescent="0.3">
      <c r="A24674" s="37" t="s">
        <v>46427</v>
      </c>
      <c r="B24674" s="48" t="s">
        <v>46428</v>
      </c>
      <c r="C24674" s="31">
        <v>7.98</v>
      </c>
      <c r="D24674" s="19">
        <v>0.2</v>
      </c>
      <c r="E24674" s="22">
        <f t="shared" si="385"/>
        <v>6.3840000000000003</v>
      </c>
    </row>
    <row r="24675" spans="1:5" ht="13.8" x14ac:dyDescent="0.3">
      <c r="A24675" s="37" t="s">
        <v>46429</v>
      </c>
      <c r="B24675" s="48" t="s">
        <v>46430</v>
      </c>
      <c r="C24675" s="31">
        <v>23.07</v>
      </c>
      <c r="D24675" s="19">
        <v>0.2</v>
      </c>
      <c r="E24675" s="22">
        <f t="shared" si="385"/>
        <v>18.456</v>
      </c>
    </row>
    <row r="24676" spans="1:5" ht="13.8" x14ac:dyDescent="0.3">
      <c r="A24676" s="37" t="s">
        <v>46431</v>
      </c>
      <c r="B24676" s="48" t="s">
        <v>46432</v>
      </c>
      <c r="C24676" s="31">
        <v>15.02</v>
      </c>
      <c r="D24676" s="19">
        <v>0.2</v>
      </c>
      <c r="E24676" s="22">
        <f t="shared" si="385"/>
        <v>12.016</v>
      </c>
    </row>
    <row r="24677" spans="1:5" ht="13.8" x14ac:dyDescent="0.3">
      <c r="A24677" s="37" t="s">
        <v>46433</v>
      </c>
      <c r="B24677" s="48" t="s">
        <v>46434</v>
      </c>
      <c r="C24677" s="31">
        <v>16.78</v>
      </c>
      <c r="D24677" s="19">
        <v>0.2</v>
      </c>
      <c r="E24677" s="22">
        <f t="shared" ref="E24677:E24740" si="386">C24677*(1-D24677)</f>
        <v>13.424000000000001</v>
      </c>
    </row>
    <row r="24678" spans="1:5" ht="13.8" x14ac:dyDescent="0.3">
      <c r="A24678" s="37" t="s">
        <v>46435</v>
      </c>
      <c r="B24678" s="48" t="s">
        <v>46436</v>
      </c>
      <c r="C24678" s="31">
        <v>9.51</v>
      </c>
      <c r="D24678" s="19">
        <v>0.2</v>
      </c>
      <c r="E24678" s="22">
        <f t="shared" si="386"/>
        <v>7.6080000000000005</v>
      </c>
    </row>
    <row r="24679" spans="1:5" ht="13.8" x14ac:dyDescent="0.3">
      <c r="A24679" s="37" t="s">
        <v>46437</v>
      </c>
      <c r="B24679" s="48" t="s">
        <v>46438</v>
      </c>
      <c r="C24679" s="31">
        <v>10.51</v>
      </c>
      <c r="D24679" s="19">
        <v>0.2</v>
      </c>
      <c r="E24679" s="22">
        <f t="shared" si="386"/>
        <v>8.4079999999999995</v>
      </c>
    </row>
    <row r="24680" spans="1:5" ht="13.8" x14ac:dyDescent="0.3">
      <c r="A24680" s="37" t="s">
        <v>46439</v>
      </c>
      <c r="B24680" s="48" t="s">
        <v>46440</v>
      </c>
      <c r="C24680" s="31">
        <v>2.29</v>
      </c>
      <c r="D24680" s="19">
        <v>0.2</v>
      </c>
      <c r="E24680" s="22">
        <f t="shared" si="386"/>
        <v>1.8320000000000001</v>
      </c>
    </row>
    <row r="24681" spans="1:5" ht="13.8" x14ac:dyDescent="0.3">
      <c r="A24681" s="37" t="s">
        <v>46441</v>
      </c>
      <c r="B24681" s="48" t="s">
        <v>46442</v>
      </c>
      <c r="C24681" s="31">
        <v>3.2</v>
      </c>
      <c r="D24681" s="19">
        <v>0.2</v>
      </c>
      <c r="E24681" s="22">
        <f t="shared" si="386"/>
        <v>2.5600000000000005</v>
      </c>
    </row>
    <row r="24682" spans="1:5" ht="13.8" x14ac:dyDescent="0.3">
      <c r="A24682" s="37" t="s">
        <v>46443</v>
      </c>
      <c r="B24682" s="48" t="s">
        <v>46444</v>
      </c>
      <c r="C24682" s="31">
        <v>6.04</v>
      </c>
      <c r="D24682" s="19">
        <v>0.2</v>
      </c>
      <c r="E24682" s="22">
        <f t="shared" si="386"/>
        <v>4.8320000000000007</v>
      </c>
    </row>
    <row r="24683" spans="1:5" ht="13.8" x14ac:dyDescent="0.3">
      <c r="A24683" s="37" t="s">
        <v>46445</v>
      </c>
      <c r="B24683" s="48" t="s">
        <v>46446</v>
      </c>
      <c r="C24683" s="31">
        <v>9.1999999999999993</v>
      </c>
      <c r="D24683" s="19">
        <v>0.2</v>
      </c>
      <c r="E24683" s="22">
        <f t="shared" si="386"/>
        <v>7.3599999999999994</v>
      </c>
    </row>
    <row r="24684" spans="1:5" ht="13.8" x14ac:dyDescent="0.3">
      <c r="A24684" s="37" t="s">
        <v>46447</v>
      </c>
      <c r="B24684" s="48" t="s">
        <v>46448</v>
      </c>
      <c r="C24684" s="31">
        <v>12.73</v>
      </c>
      <c r="D24684" s="19">
        <v>0.2</v>
      </c>
      <c r="E24684" s="22">
        <f t="shared" si="386"/>
        <v>10.184000000000001</v>
      </c>
    </row>
    <row r="24685" spans="1:5" ht="13.8" x14ac:dyDescent="0.3">
      <c r="A24685" s="37" t="s">
        <v>46449</v>
      </c>
      <c r="B24685" s="48" t="s">
        <v>46450</v>
      </c>
      <c r="C24685" s="31">
        <v>2.27</v>
      </c>
      <c r="D24685" s="19">
        <v>0.2</v>
      </c>
      <c r="E24685" s="22">
        <f t="shared" si="386"/>
        <v>1.8160000000000001</v>
      </c>
    </row>
    <row r="24686" spans="1:5" ht="13.8" x14ac:dyDescent="0.3">
      <c r="A24686" s="37" t="s">
        <v>46451</v>
      </c>
      <c r="B24686" s="48" t="s">
        <v>46452</v>
      </c>
      <c r="C24686" s="31">
        <v>2.29</v>
      </c>
      <c r="D24686" s="19">
        <v>0.2</v>
      </c>
      <c r="E24686" s="22">
        <f t="shared" si="386"/>
        <v>1.8320000000000001</v>
      </c>
    </row>
    <row r="24687" spans="1:5" ht="13.8" x14ac:dyDescent="0.3">
      <c r="A24687" s="37" t="s">
        <v>46453</v>
      </c>
      <c r="B24687" s="48" t="s">
        <v>46454</v>
      </c>
      <c r="C24687" s="31">
        <v>85.18</v>
      </c>
      <c r="D24687" s="19">
        <v>0.2</v>
      </c>
      <c r="E24687" s="22">
        <f t="shared" si="386"/>
        <v>68.144000000000005</v>
      </c>
    </row>
    <row r="24688" spans="1:5" ht="13.8" x14ac:dyDescent="0.3">
      <c r="A24688" s="37" t="s">
        <v>46455</v>
      </c>
      <c r="B24688" s="48" t="s">
        <v>46456</v>
      </c>
      <c r="C24688" s="31">
        <v>5.49</v>
      </c>
      <c r="D24688" s="19">
        <v>0.2</v>
      </c>
      <c r="E24688" s="22">
        <f t="shared" si="386"/>
        <v>4.3920000000000003</v>
      </c>
    </row>
    <row r="24689" spans="1:5" ht="13.8" x14ac:dyDescent="0.3">
      <c r="A24689" s="37" t="s">
        <v>46457</v>
      </c>
      <c r="B24689" s="48" t="s">
        <v>46458</v>
      </c>
      <c r="C24689" s="31">
        <v>12.84</v>
      </c>
      <c r="D24689" s="19">
        <v>0.2</v>
      </c>
      <c r="E24689" s="22">
        <f t="shared" si="386"/>
        <v>10.272</v>
      </c>
    </row>
    <row r="24690" spans="1:5" ht="13.8" x14ac:dyDescent="0.3">
      <c r="A24690" s="37" t="s">
        <v>46459</v>
      </c>
      <c r="B24690" s="48" t="s">
        <v>46460</v>
      </c>
      <c r="C24690" s="31">
        <v>6.13</v>
      </c>
      <c r="D24690" s="19">
        <v>0.2</v>
      </c>
      <c r="E24690" s="22">
        <f t="shared" si="386"/>
        <v>4.9039999999999999</v>
      </c>
    </row>
    <row r="24691" spans="1:5" ht="13.8" x14ac:dyDescent="0.3">
      <c r="A24691" s="37" t="s">
        <v>46461</v>
      </c>
      <c r="B24691" s="48" t="s">
        <v>46462</v>
      </c>
      <c r="C24691" s="31">
        <v>59.11</v>
      </c>
      <c r="D24691" s="19">
        <v>0.2</v>
      </c>
      <c r="E24691" s="22">
        <f t="shared" si="386"/>
        <v>47.288000000000004</v>
      </c>
    </row>
    <row r="24692" spans="1:5" ht="13.8" x14ac:dyDescent="0.3">
      <c r="A24692" s="37" t="s">
        <v>46463</v>
      </c>
      <c r="B24692" s="48" t="s">
        <v>46464</v>
      </c>
      <c r="C24692" s="31">
        <v>15.27</v>
      </c>
      <c r="D24692" s="19">
        <v>0.2</v>
      </c>
      <c r="E24692" s="22">
        <f t="shared" si="386"/>
        <v>12.216000000000001</v>
      </c>
    </row>
    <row r="24693" spans="1:5" ht="13.8" x14ac:dyDescent="0.3">
      <c r="A24693" s="37" t="s">
        <v>46465</v>
      </c>
      <c r="B24693" s="48" t="s">
        <v>46466</v>
      </c>
      <c r="C24693" s="31">
        <v>109.93</v>
      </c>
      <c r="D24693" s="19">
        <v>0.2</v>
      </c>
      <c r="E24693" s="22">
        <f t="shared" si="386"/>
        <v>87.944000000000017</v>
      </c>
    </row>
    <row r="24694" spans="1:5" ht="13.8" x14ac:dyDescent="0.3">
      <c r="A24694" s="37" t="s">
        <v>46467</v>
      </c>
      <c r="B24694" s="48" t="s">
        <v>46468</v>
      </c>
      <c r="C24694" s="31">
        <v>62.2</v>
      </c>
      <c r="D24694" s="19">
        <v>0.2</v>
      </c>
      <c r="E24694" s="22">
        <f t="shared" si="386"/>
        <v>49.760000000000005</v>
      </c>
    </row>
    <row r="24695" spans="1:5" ht="13.8" x14ac:dyDescent="0.3">
      <c r="A24695" s="37" t="s">
        <v>46469</v>
      </c>
      <c r="B24695" s="43" t="s">
        <v>46470</v>
      </c>
      <c r="C24695" s="28">
        <v>37.950000000000003</v>
      </c>
      <c r="D24695" s="19">
        <v>0.2</v>
      </c>
      <c r="E24695" s="22">
        <f t="shared" si="386"/>
        <v>30.360000000000003</v>
      </c>
    </row>
    <row r="24696" spans="1:5" ht="13.8" x14ac:dyDescent="0.3">
      <c r="A24696" s="37" t="s">
        <v>46471</v>
      </c>
      <c r="B24696" s="48" t="s">
        <v>46472</v>
      </c>
      <c r="C24696" s="31">
        <v>263.42</v>
      </c>
      <c r="D24696" s="19">
        <v>0.2</v>
      </c>
      <c r="E24696" s="22">
        <f t="shared" si="386"/>
        <v>210.73600000000002</v>
      </c>
    </row>
    <row r="24697" spans="1:5" ht="13.8" x14ac:dyDescent="0.3">
      <c r="A24697" s="37" t="s">
        <v>46473</v>
      </c>
      <c r="B24697" s="48" t="s">
        <v>46474</v>
      </c>
      <c r="C24697" s="31">
        <v>339.2</v>
      </c>
      <c r="D24697" s="19">
        <v>0.2</v>
      </c>
      <c r="E24697" s="22">
        <f t="shared" si="386"/>
        <v>271.36</v>
      </c>
    </row>
    <row r="24698" spans="1:5" ht="13.8" x14ac:dyDescent="0.3">
      <c r="A24698" s="37" t="s">
        <v>46475</v>
      </c>
      <c r="B24698" s="43" t="s">
        <v>46476</v>
      </c>
      <c r="C24698" s="28">
        <v>16.95</v>
      </c>
      <c r="D24698" s="19">
        <v>0.2</v>
      </c>
      <c r="E24698" s="22">
        <f t="shared" si="386"/>
        <v>13.56</v>
      </c>
    </row>
    <row r="24699" spans="1:5" ht="13.8" x14ac:dyDescent="0.3">
      <c r="A24699" s="37" t="s">
        <v>46477</v>
      </c>
      <c r="B24699" s="43" t="s">
        <v>46478</v>
      </c>
      <c r="C24699" s="28">
        <v>16.95</v>
      </c>
      <c r="D24699" s="19">
        <v>0.2</v>
      </c>
      <c r="E24699" s="22">
        <f t="shared" si="386"/>
        <v>13.56</v>
      </c>
    </row>
    <row r="24700" spans="1:5" ht="13.8" x14ac:dyDescent="0.3">
      <c r="A24700" s="37" t="s">
        <v>46479</v>
      </c>
      <c r="B24700" s="43" t="s">
        <v>46480</v>
      </c>
      <c r="C24700" s="28">
        <v>16.95</v>
      </c>
      <c r="D24700" s="19">
        <v>0.2</v>
      </c>
      <c r="E24700" s="22">
        <f t="shared" si="386"/>
        <v>13.56</v>
      </c>
    </row>
    <row r="24701" spans="1:5" ht="13.8" x14ac:dyDescent="0.3">
      <c r="A24701" s="37" t="s">
        <v>46481</v>
      </c>
      <c r="B24701" s="43" t="s">
        <v>46482</v>
      </c>
      <c r="C24701" s="28">
        <v>24.95</v>
      </c>
      <c r="D24701" s="19">
        <v>0.2</v>
      </c>
      <c r="E24701" s="22">
        <f t="shared" si="386"/>
        <v>19.96</v>
      </c>
    </row>
    <row r="24702" spans="1:5" ht="13.8" x14ac:dyDescent="0.3">
      <c r="A24702" s="37" t="s">
        <v>46483</v>
      </c>
      <c r="B24702" s="43" t="s">
        <v>46484</v>
      </c>
      <c r="C24702" s="28">
        <v>24.95</v>
      </c>
      <c r="D24702" s="19">
        <v>0.2</v>
      </c>
      <c r="E24702" s="22">
        <f t="shared" si="386"/>
        <v>19.96</v>
      </c>
    </row>
    <row r="24703" spans="1:5" ht="13.8" x14ac:dyDescent="0.3">
      <c r="A24703" s="37" t="s">
        <v>46485</v>
      </c>
      <c r="B24703" s="43" t="s">
        <v>46486</v>
      </c>
      <c r="C24703" s="28">
        <v>16.95</v>
      </c>
      <c r="D24703" s="19">
        <v>0.2</v>
      </c>
      <c r="E24703" s="22">
        <f t="shared" si="386"/>
        <v>13.56</v>
      </c>
    </row>
    <row r="24704" spans="1:5" ht="13.8" x14ac:dyDescent="0.3">
      <c r="A24704" s="37" t="s">
        <v>46487</v>
      </c>
      <c r="B24704" s="43" t="s">
        <v>46488</v>
      </c>
      <c r="C24704" s="28">
        <v>16.95</v>
      </c>
      <c r="D24704" s="19">
        <v>0.2</v>
      </c>
      <c r="E24704" s="22">
        <f t="shared" si="386"/>
        <v>13.56</v>
      </c>
    </row>
    <row r="24705" spans="1:5" ht="13.8" x14ac:dyDescent="0.3">
      <c r="A24705" s="37" t="s">
        <v>46489</v>
      </c>
      <c r="B24705" s="48" t="s">
        <v>46490</v>
      </c>
      <c r="C24705" s="31">
        <v>1.25</v>
      </c>
      <c r="D24705" s="19">
        <v>0.2</v>
      </c>
      <c r="E24705" s="22">
        <f t="shared" si="386"/>
        <v>1</v>
      </c>
    </row>
    <row r="24706" spans="1:5" ht="13.8" x14ac:dyDescent="0.3">
      <c r="A24706" s="37" t="s">
        <v>46491</v>
      </c>
      <c r="B24706" s="48" t="s">
        <v>46492</v>
      </c>
      <c r="C24706" s="31">
        <v>2.15</v>
      </c>
      <c r="D24706" s="19">
        <v>0.2</v>
      </c>
      <c r="E24706" s="22">
        <f t="shared" si="386"/>
        <v>1.72</v>
      </c>
    </row>
    <row r="24707" spans="1:5" ht="13.8" x14ac:dyDescent="0.3">
      <c r="A24707" s="37" t="s">
        <v>46493</v>
      </c>
      <c r="B24707" s="48" t="s">
        <v>46494</v>
      </c>
      <c r="C24707" s="31">
        <v>2.93</v>
      </c>
      <c r="D24707" s="19">
        <v>0.2</v>
      </c>
      <c r="E24707" s="22">
        <f t="shared" si="386"/>
        <v>2.3440000000000003</v>
      </c>
    </row>
    <row r="24708" spans="1:5" ht="13.8" x14ac:dyDescent="0.3">
      <c r="A24708" s="37" t="s">
        <v>46495</v>
      </c>
      <c r="B24708" s="48" t="s">
        <v>46496</v>
      </c>
      <c r="C24708" s="31">
        <v>3.52</v>
      </c>
      <c r="D24708" s="19">
        <v>0.2</v>
      </c>
      <c r="E24708" s="22">
        <f t="shared" si="386"/>
        <v>2.8160000000000003</v>
      </c>
    </row>
    <row r="24709" spans="1:5" ht="13.8" x14ac:dyDescent="0.3">
      <c r="A24709" s="37" t="s">
        <v>46497</v>
      </c>
      <c r="B24709" s="48" t="s">
        <v>46498</v>
      </c>
      <c r="C24709" s="31">
        <v>42.6</v>
      </c>
      <c r="D24709" s="19">
        <v>0.2</v>
      </c>
      <c r="E24709" s="22">
        <f t="shared" si="386"/>
        <v>34.080000000000005</v>
      </c>
    </row>
    <row r="24710" spans="1:5" ht="13.8" x14ac:dyDescent="0.3">
      <c r="A24710" s="37" t="s">
        <v>46499</v>
      </c>
      <c r="B24710" s="48" t="s">
        <v>46500</v>
      </c>
      <c r="C24710" s="31">
        <v>4.51</v>
      </c>
      <c r="D24710" s="19">
        <v>0.2</v>
      </c>
      <c r="E24710" s="22">
        <f t="shared" si="386"/>
        <v>3.6080000000000001</v>
      </c>
    </row>
    <row r="24711" spans="1:5" ht="13.8" x14ac:dyDescent="0.3">
      <c r="A24711" s="37" t="s">
        <v>46501</v>
      </c>
      <c r="B24711" s="48" t="s">
        <v>46502</v>
      </c>
      <c r="C24711" s="31">
        <v>5.56</v>
      </c>
      <c r="D24711" s="19">
        <v>0.2</v>
      </c>
      <c r="E24711" s="22">
        <f t="shared" si="386"/>
        <v>4.4479999999999995</v>
      </c>
    </row>
    <row r="24712" spans="1:5" ht="13.8" x14ac:dyDescent="0.3">
      <c r="A24712" s="37" t="s">
        <v>46503</v>
      </c>
      <c r="B24712" s="48" t="s">
        <v>46504</v>
      </c>
      <c r="C24712" s="31">
        <v>11.05</v>
      </c>
      <c r="D24712" s="19">
        <v>0.2</v>
      </c>
      <c r="E24712" s="22">
        <f t="shared" si="386"/>
        <v>8.8400000000000016</v>
      </c>
    </row>
    <row r="24713" spans="1:5" ht="13.8" x14ac:dyDescent="0.3">
      <c r="A24713" s="37" t="s">
        <v>46505</v>
      </c>
      <c r="B24713" s="48" t="s">
        <v>46506</v>
      </c>
      <c r="C24713" s="31">
        <v>15.42</v>
      </c>
      <c r="D24713" s="19">
        <v>0.2</v>
      </c>
      <c r="E24713" s="22">
        <f t="shared" si="386"/>
        <v>12.336</v>
      </c>
    </row>
    <row r="24714" spans="1:5" ht="13.8" x14ac:dyDescent="0.3">
      <c r="A24714" s="37" t="s">
        <v>46507</v>
      </c>
      <c r="B24714" s="48" t="s">
        <v>46508</v>
      </c>
      <c r="C24714" s="31">
        <v>31.08</v>
      </c>
      <c r="D24714" s="19">
        <v>0.2</v>
      </c>
      <c r="E24714" s="22">
        <f t="shared" si="386"/>
        <v>24.864000000000001</v>
      </c>
    </row>
    <row r="24715" spans="1:5" ht="13.8" x14ac:dyDescent="0.3">
      <c r="A24715" s="37" t="s">
        <v>46509</v>
      </c>
      <c r="B24715" s="48" t="s">
        <v>46510</v>
      </c>
      <c r="C24715" s="31">
        <v>31.08</v>
      </c>
      <c r="D24715" s="19">
        <v>0.2</v>
      </c>
      <c r="E24715" s="22">
        <f t="shared" si="386"/>
        <v>24.864000000000001</v>
      </c>
    </row>
    <row r="24716" spans="1:5" ht="13.8" x14ac:dyDescent="0.3">
      <c r="A24716" s="37" t="s">
        <v>46511</v>
      </c>
      <c r="B24716" s="48" t="s">
        <v>46512</v>
      </c>
      <c r="C24716" s="31">
        <v>31.08</v>
      </c>
      <c r="D24716" s="19">
        <v>0.2</v>
      </c>
      <c r="E24716" s="22">
        <f t="shared" si="386"/>
        <v>24.864000000000001</v>
      </c>
    </row>
    <row r="24717" spans="1:5" ht="13.8" x14ac:dyDescent="0.3">
      <c r="A24717" s="37" t="s">
        <v>46513</v>
      </c>
      <c r="B24717" s="48" t="s">
        <v>46514</v>
      </c>
      <c r="C24717" s="31">
        <v>31.08</v>
      </c>
      <c r="D24717" s="19">
        <v>0.2</v>
      </c>
      <c r="E24717" s="22">
        <f t="shared" si="386"/>
        <v>24.864000000000001</v>
      </c>
    </row>
    <row r="24718" spans="1:5" ht="13.8" x14ac:dyDescent="0.3">
      <c r="A24718" s="37" t="s">
        <v>46515</v>
      </c>
      <c r="B24718" s="48" t="s">
        <v>46516</v>
      </c>
      <c r="C24718" s="31">
        <v>31.08</v>
      </c>
      <c r="D24718" s="19">
        <v>0.2</v>
      </c>
      <c r="E24718" s="22">
        <f t="shared" si="386"/>
        <v>24.864000000000001</v>
      </c>
    </row>
    <row r="24719" spans="1:5" ht="13.8" x14ac:dyDescent="0.3">
      <c r="A24719" s="37" t="s">
        <v>46517</v>
      </c>
      <c r="B24719" s="48" t="s">
        <v>46518</v>
      </c>
      <c r="C24719" s="31">
        <v>31.08</v>
      </c>
      <c r="D24719" s="19">
        <v>0.2</v>
      </c>
      <c r="E24719" s="22">
        <f t="shared" si="386"/>
        <v>24.864000000000001</v>
      </c>
    </row>
    <row r="24720" spans="1:5" ht="13.8" x14ac:dyDescent="0.3">
      <c r="A24720" s="37" t="s">
        <v>46519</v>
      </c>
      <c r="B24720" s="48" t="s">
        <v>46520</v>
      </c>
      <c r="C24720" s="31">
        <v>31.08</v>
      </c>
      <c r="D24720" s="19">
        <v>0.2</v>
      </c>
      <c r="E24720" s="22">
        <f t="shared" si="386"/>
        <v>24.864000000000001</v>
      </c>
    </row>
    <row r="24721" spans="1:5" ht="13.8" x14ac:dyDescent="0.3">
      <c r="A24721" s="37" t="s">
        <v>46521</v>
      </c>
      <c r="B24721" s="48" t="s">
        <v>46522</v>
      </c>
      <c r="C24721" s="31">
        <v>31.08</v>
      </c>
      <c r="D24721" s="19">
        <v>0.2</v>
      </c>
      <c r="E24721" s="22">
        <f t="shared" si="386"/>
        <v>24.864000000000001</v>
      </c>
    </row>
    <row r="24722" spans="1:5" ht="13.8" x14ac:dyDescent="0.3">
      <c r="A24722" s="37" t="s">
        <v>46523</v>
      </c>
      <c r="B24722" s="48" t="s">
        <v>46524</v>
      </c>
      <c r="C24722" s="31">
        <v>31.08</v>
      </c>
      <c r="D24722" s="19">
        <v>0.2</v>
      </c>
      <c r="E24722" s="22">
        <f t="shared" si="386"/>
        <v>24.864000000000001</v>
      </c>
    </row>
    <row r="24723" spans="1:5" ht="13.8" x14ac:dyDescent="0.3">
      <c r="A24723" s="37" t="s">
        <v>46525</v>
      </c>
      <c r="B24723" s="48" t="s">
        <v>46526</v>
      </c>
      <c r="C24723" s="31">
        <v>95.36</v>
      </c>
      <c r="D24723" s="19">
        <v>0.2</v>
      </c>
      <c r="E24723" s="22">
        <f t="shared" si="386"/>
        <v>76.287999999999997</v>
      </c>
    </row>
    <row r="24724" spans="1:5" ht="13.8" x14ac:dyDescent="0.3">
      <c r="A24724" s="37" t="s">
        <v>46527</v>
      </c>
      <c r="B24724" s="43" t="s">
        <v>46528</v>
      </c>
      <c r="C24724" s="28">
        <v>15.99</v>
      </c>
      <c r="D24724" s="19">
        <v>0.2</v>
      </c>
      <c r="E24724" s="22">
        <f t="shared" si="386"/>
        <v>12.792000000000002</v>
      </c>
    </row>
    <row r="24725" spans="1:5" ht="13.8" x14ac:dyDescent="0.3">
      <c r="A24725" s="37" t="s">
        <v>46529</v>
      </c>
      <c r="B24725" s="43" t="s">
        <v>46530</v>
      </c>
      <c r="C24725" s="28">
        <v>8.99</v>
      </c>
      <c r="D24725" s="19">
        <v>0.2</v>
      </c>
      <c r="E24725" s="22">
        <f t="shared" si="386"/>
        <v>7.1920000000000002</v>
      </c>
    </row>
    <row r="24726" spans="1:5" ht="13.8" x14ac:dyDescent="0.3">
      <c r="A24726" s="37" t="s">
        <v>46531</v>
      </c>
      <c r="B24726" s="43" t="s">
        <v>46532</v>
      </c>
      <c r="C24726" s="28">
        <v>11.99</v>
      </c>
      <c r="D24726" s="19">
        <v>0.2</v>
      </c>
      <c r="E24726" s="22">
        <f t="shared" si="386"/>
        <v>9.5920000000000005</v>
      </c>
    </row>
    <row r="24727" spans="1:5" ht="13.8" x14ac:dyDescent="0.3">
      <c r="A24727" s="37" t="s">
        <v>46533</v>
      </c>
      <c r="B24727" s="43" t="s">
        <v>46534</v>
      </c>
      <c r="C24727" s="28">
        <v>14.99</v>
      </c>
      <c r="D24727" s="19">
        <v>0.2</v>
      </c>
      <c r="E24727" s="22">
        <f t="shared" si="386"/>
        <v>11.992000000000001</v>
      </c>
    </row>
    <row r="24728" spans="1:5" ht="13.8" x14ac:dyDescent="0.3">
      <c r="A24728" s="37" t="s">
        <v>46535</v>
      </c>
      <c r="B24728" s="43" t="s">
        <v>46536</v>
      </c>
      <c r="C24728" s="28">
        <v>8.99</v>
      </c>
      <c r="D24728" s="19">
        <v>0.2</v>
      </c>
      <c r="E24728" s="22">
        <f t="shared" si="386"/>
        <v>7.1920000000000002</v>
      </c>
    </row>
    <row r="24729" spans="1:5" ht="13.8" x14ac:dyDescent="0.3">
      <c r="A24729" s="37" t="s">
        <v>46537</v>
      </c>
      <c r="B24729" s="43" t="s">
        <v>46538</v>
      </c>
      <c r="C24729" s="28">
        <v>12.99</v>
      </c>
      <c r="D24729" s="19">
        <v>0.2</v>
      </c>
      <c r="E24729" s="22">
        <f t="shared" si="386"/>
        <v>10.392000000000001</v>
      </c>
    </row>
    <row r="24730" spans="1:5" ht="13.8" x14ac:dyDescent="0.3">
      <c r="A24730" s="37" t="s">
        <v>46539</v>
      </c>
      <c r="B24730" s="43" t="s">
        <v>46540</v>
      </c>
      <c r="C24730" s="28">
        <v>19</v>
      </c>
      <c r="D24730" s="19">
        <v>0.2</v>
      </c>
      <c r="E24730" s="22">
        <f t="shared" si="386"/>
        <v>15.200000000000001</v>
      </c>
    </row>
    <row r="24731" spans="1:5" ht="13.8" x14ac:dyDescent="0.3">
      <c r="A24731" s="37" t="s">
        <v>46541</v>
      </c>
      <c r="B24731" s="43" t="s">
        <v>46542</v>
      </c>
      <c r="C24731" s="28">
        <v>19</v>
      </c>
      <c r="D24731" s="19">
        <v>0.2</v>
      </c>
      <c r="E24731" s="22">
        <f t="shared" si="386"/>
        <v>15.200000000000001</v>
      </c>
    </row>
    <row r="24732" spans="1:5" ht="13.8" x14ac:dyDescent="0.3">
      <c r="A24732" s="37" t="s">
        <v>46543</v>
      </c>
      <c r="B24732" s="43" t="s">
        <v>46544</v>
      </c>
      <c r="C24732" s="28">
        <v>19</v>
      </c>
      <c r="D24732" s="19">
        <v>0.2</v>
      </c>
      <c r="E24732" s="22">
        <f t="shared" si="386"/>
        <v>15.200000000000001</v>
      </c>
    </row>
    <row r="24733" spans="1:5" ht="13.8" x14ac:dyDescent="0.3">
      <c r="A24733" s="37" t="s">
        <v>46545</v>
      </c>
      <c r="B24733" s="43" t="s">
        <v>46546</v>
      </c>
      <c r="C24733" s="28">
        <v>19</v>
      </c>
      <c r="D24733" s="19">
        <v>0.2</v>
      </c>
      <c r="E24733" s="22">
        <f t="shared" si="386"/>
        <v>15.200000000000001</v>
      </c>
    </row>
    <row r="24734" spans="1:5" ht="13.8" x14ac:dyDescent="0.3">
      <c r="A24734" s="37" t="s">
        <v>46547</v>
      </c>
      <c r="B24734" s="43" t="s">
        <v>46548</v>
      </c>
      <c r="C24734" s="28">
        <v>19</v>
      </c>
      <c r="D24734" s="19">
        <v>0.2</v>
      </c>
      <c r="E24734" s="22">
        <f t="shared" si="386"/>
        <v>15.200000000000001</v>
      </c>
    </row>
    <row r="24735" spans="1:5" ht="13.8" x14ac:dyDescent="0.3">
      <c r="A24735" s="37" t="s">
        <v>46549</v>
      </c>
      <c r="B24735" s="43" t="s">
        <v>46550</v>
      </c>
      <c r="C24735" s="28">
        <v>19</v>
      </c>
      <c r="D24735" s="19">
        <v>0.2</v>
      </c>
      <c r="E24735" s="22">
        <f t="shared" si="386"/>
        <v>15.200000000000001</v>
      </c>
    </row>
    <row r="24736" spans="1:5" ht="13.8" x14ac:dyDescent="0.3">
      <c r="A24736" s="37" t="s">
        <v>46551</v>
      </c>
      <c r="B24736" s="48" t="s">
        <v>46552</v>
      </c>
      <c r="C24736" s="31">
        <v>35.1</v>
      </c>
      <c r="D24736" s="19">
        <v>0.2</v>
      </c>
      <c r="E24736" s="22">
        <f t="shared" si="386"/>
        <v>28.080000000000002</v>
      </c>
    </row>
    <row r="24737" spans="1:5" ht="13.8" x14ac:dyDescent="0.3">
      <c r="A24737" s="37" t="s">
        <v>46553</v>
      </c>
      <c r="B24737" s="48" t="s">
        <v>46554</v>
      </c>
      <c r="C24737" s="31">
        <v>13.82</v>
      </c>
      <c r="D24737" s="19">
        <v>0.2</v>
      </c>
      <c r="E24737" s="22">
        <f t="shared" si="386"/>
        <v>11.056000000000001</v>
      </c>
    </row>
    <row r="24738" spans="1:5" ht="13.8" x14ac:dyDescent="0.3">
      <c r="A24738" s="37" t="s">
        <v>46555</v>
      </c>
      <c r="B24738" s="48" t="s">
        <v>46556</v>
      </c>
      <c r="C24738" s="31">
        <v>5.31</v>
      </c>
      <c r="D24738" s="19">
        <v>0.2</v>
      </c>
      <c r="E24738" s="22">
        <f t="shared" si="386"/>
        <v>4.2480000000000002</v>
      </c>
    </row>
    <row r="24739" spans="1:5" ht="13.8" x14ac:dyDescent="0.3">
      <c r="A24739" s="37" t="s">
        <v>46557</v>
      </c>
      <c r="B24739" s="48" t="s">
        <v>46558</v>
      </c>
      <c r="C24739" s="31">
        <v>2.97</v>
      </c>
      <c r="D24739" s="19">
        <v>0.2</v>
      </c>
      <c r="E24739" s="22">
        <f t="shared" si="386"/>
        <v>2.3760000000000003</v>
      </c>
    </row>
    <row r="24740" spans="1:5" ht="13.8" x14ac:dyDescent="0.3">
      <c r="A24740" s="37" t="s">
        <v>46559</v>
      </c>
      <c r="B24740" s="48" t="s">
        <v>46560</v>
      </c>
      <c r="C24740" s="31">
        <v>58.86</v>
      </c>
      <c r="D24740" s="19">
        <v>0.2</v>
      </c>
      <c r="E24740" s="22">
        <f t="shared" si="386"/>
        <v>47.088000000000001</v>
      </c>
    </row>
    <row r="24741" spans="1:5" ht="13.8" x14ac:dyDescent="0.3">
      <c r="A24741" s="37" t="s">
        <v>46561</v>
      </c>
      <c r="B24741" s="48" t="s">
        <v>46562</v>
      </c>
      <c r="C24741" s="31">
        <v>31.14</v>
      </c>
      <c r="D24741" s="19">
        <v>0.2</v>
      </c>
      <c r="E24741" s="22">
        <f t="shared" ref="E24741:E24804" si="387">C24741*(1-D24741)</f>
        <v>24.912000000000003</v>
      </c>
    </row>
    <row r="24742" spans="1:5" ht="13.8" x14ac:dyDescent="0.3">
      <c r="A24742" s="37" t="s">
        <v>46563</v>
      </c>
      <c r="B24742" s="48" t="s">
        <v>46564</v>
      </c>
      <c r="C24742" s="31">
        <v>28.98</v>
      </c>
      <c r="D24742" s="19">
        <v>0.2</v>
      </c>
      <c r="E24742" s="22">
        <f t="shared" si="387"/>
        <v>23.184000000000001</v>
      </c>
    </row>
    <row r="24743" spans="1:5" ht="13.8" x14ac:dyDescent="0.3">
      <c r="A24743" s="37" t="s">
        <v>46565</v>
      </c>
      <c r="B24743" s="48" t="s">
        <v>46566</v>
      </c>
      <c r="C24743" s="31">
        <v>34.21</v>
      </c>
      <c r="D24743" s="19">
        <v>0.2</v>
      </c>
      <c r="E24743" s="22">
        <f t="shared" si="387"/>
        <v>27.368000000000002</v>
      </c>
    </row>
    <row r="24744" spans="1:5" ht="13.8" x14ac:dyDescent="0.3">
      <c r="A24744" s="37" t="s">
        <v>46567</v>
      </c>
      <c r="B24744" s="48" t="s">
        <v>46568</v>
      </c>
      <c r="C24744" s="31">
        <v>21.52</v>
      </c>
      <c r="D24744" s="19">
        <v>0.2</v>
      </c>
      <c r="E24744" s="22">
        <f t="shared" si="387"/>
        <v>17.216000000000001</v>
      </c>
    </row>
    <row r="24745" spans="1:5" ht="13.8" x14ac:dyDescent="0.3">
      <c r="A24745" s="37" t="s">
        <v>46569</v>
      </c>
      <c r="B24745" s="48" t="s">
        <v>46570</v>
      </c>
      <c r="C24745" s="31">
        <v>67.72</v>
      </c>
      <c r="D24745" s="19">
        <v>0.2</v>
      </c>
      <c r="E24745" s="22">
        <f t="shared" si="387"/>
        <v>54.176000000000002</v>
      </c>
    </row>
    <row r="24746" spans="1:5" ht="13.8" x14ac:dyDescent="0.3">
      <c r="A24746" s="37" t="s">
        <v>46571</v>
      </c>
      <c r="B24746" s="48" t="s">
        <v>46572</v>
      </c>
      <c r="C24746" s="31">
        <v>33.700000000000003</v>
      </c>
      <c r="D24746" s="19">
        <v>0.2</v>
      </c>
      <c r="E24746" s="22">
        <f t="shared" si="387"/>
        <v>26.960000000000004</v>
      </c>
    </row>
    <row r="24747" spans="1:5" ht="13.8" x14ac:dyDescent="0.3">
      <c r="A24747" s="37" t="s">
        <v>46573</v>
      </c>
      <c r="B24747" s="48" t="s">
        <v>46574</v>
      </c>
      <c r="C24747" s="31">
        <v>45.34</v>
      </c>
      <c r="D24747" s="19">
        <v>0.2</v>
      </c>
      <c r="E24747" s="22">
        <f t="shared" si="387"/>
        <v>36.272000000000006</v>
      </c>
    </row>
    <row r="24748" spans="1:5" ht="13.8" x14ac:dyDescent="0.3">
      <c r="A24748" s="37" t="s">
        <v>46575</v>
      </c>
      <c r="B24748" s="48" t="s">
        <v>46576</v>
      </c>
      <c r="C24748" s="31">
        <v>21.52</v>
      </c>
      <c r="D24748" s="19">
        <v>0.2</v>
      </c>
      <c r="E24748" s="22">
        <f t="shared" si="387"/>
        <v>17.216000000000001</v>
      </c>
    </row>
    <row r="24749" spans="1:5" ht="13.8" x14ac:dyDescent="0.3">
      <c r="A24749" s="37" t="s">
        <v>46577</v>
      </c>
      <c r="B24749" s="43" t="s">
        <v>46578</v>
      </c>
      <c r="C24749" s="28">
        <v>69.989999999999995</v>
      </c>
      <c r="D24749" s="19">
        <v>0.2</v>
      </c>
      <c r="E24749" s="22">
        <f t="shared" si="387"/>
        <v>55.991999999999997</v>
      </c>
    </row>
    <row r="24750" spans="1:5" ht="13.8" x14ac:dyDescent="0.3">
      <c r="A24750" s="37" t="s">
        <v>46579</v>
      </c>
      <c r="B24750" s="43" t="s">
        <v>46580</v>
      </c>
      <c r="C24750" s="28">
        <v>31.99</v>
      </c>
      <c r="D24750" s="19">
        <v>0.2</v>
      </c>
      <c r="E24750" s="22">
        <f t="shared" si="387"/>
        <v>25.591999999999999</v>
      </c>
    </row>
    <row r="24751" spans="1:5" ht="13.8" x14ac:dyDescent="0.3">
      <c r="A24751" s="37" t="s">
        <v>46581</v>
      </c>
      <c r="B24751" s="43" t="s">
        <v>46582</v>
      </c>
      <c r="C24751" s="28">
        <v>42.99</v>
      </c>
      <c r="D24751" s="19">
        <v>0.2</v>
      </c>
      <c r="E24751" s="22">
        <f t="shared" si="387"/>
        <v>34.392000000000003</v>
      </c>
    </row>
    <row r="24752" spans="1:5" ht="13.8" x14ac:dyDescent="0.3">
      <c r="A24752" s="37" t="s">
        <v>46583</v>
      </c>
      <c r="B24752" s="43" t="s">
        <v>46584</v>
      </c>
      <c r="C24752" s="28">
        <v>34.99</v>
      </c>
      <c r="D24752" s="19">
        <v>0.2</v>
      </c>
      <c r="E24752" s="22">
        <f t="shared" si="387"/>
        <v>27.992000000000004</v>
      </c>
    </row>
    <row r="24753" spans="1:5" ht="13.8" x14ac:dyDescent="0.3">
      <c r="A24753" s="37" t="s">
        <v>46585</v>
      </c>
      <c r="B24753" s="43" t="s">
        <v>46584</v>
      </c>
      <c r="C24753" s="28">
        <v>34.99</v>
      </c>
      <c r="D24753" s="19">
        <v>0.2</v>
      </c>
      <c r="E24753" s="22">
        <f t="shared" si="387"/>
        <v>27.992000000000004</v>
      </c>
    </row>
    <row r="24754" spans="1:5" ht="13.8" x14ac:dyDescent="0.3">
      <c r="A24754" s="37" t="s">
        <v>46586</v>
      </c>
      <c r="B24754" s="43" t="s">
        <v>46587</v>
      </c>
      <c r="C24754" s="28">
        <v>19.989999999999998</v>
      </c>
      <c r="D24754" s="19">
        <v>0.2</v>
      </c>
      <c r="E24754" s="22">
        <f t="shared" si="387"/>
        <v>15.991999999999999</v>
      </c>
    </row>
    <row r="24755" spans="1:5" ht="13.8" x14ac:dyDescent="0.3">
      <c r="A24755" s="37" t="s">
        <v>46588</v>
      </c>
      <c r="B24755" s="43" t="s">
        <v>46589</v>
      </c>
      <c r="C24755" s="28">
        <v>24.99</v>
      </c>
      <c r="D24755" s="19">
        <v>0.2</v>
      </c>
      <c r="E24755" s="22">
        <f t="shared" si="387"/>
        <v>19.992000000000001</v>
      </c>
    </row>
    <row r="24756" spans="1:5" ht="13.8" x14ac:dyDescent="0.3">
      <c r="A24756" s="37" t="s">
        <v>46590</v>
      </c>
      <c r="B24756" s="43" t="s">
        <v>46591</v>
      </c>
      <c r="C24756" s="28">
        <v>34.99</v>
      </c>
      <c r="D24756" s="19">
        <v>0.2</v>
      </c>
      <c r="E24756" s="22">
        <f t="shared" si="387"/>
        <v>27.992000000000004</v>
      </c>
    </row>
    <row r="24757" spans="1:5" ht="13.8" x14ac:dyDescent="0.3">
      <c r="A24757" s="37" t="s">
        <v>46592</v>
      </c>
      <c r="B24757" s="43" t="s">
        <v>46593</v>
      </c>
      <c r="C24757" s="28">
        <v>29.99</v>
      </c>
      <c r="D24757" s="19">
        <v>0.2</v>
      </c>
      <c r="E24757" s="22">
        <f t="shared" si="387"/>
        <v>23.992000000000001</v>
      </c>
    </row>
    <row r="24758" spans="1:5" ht="13.8" x14ac:dyDescent="0.3">
      <c r="A24758" s="37" t="s">
        <v>46594</v>
      </c>
      <c r="B24758" s="43" t="s">
        <v>46595</v>
      </c>
      <c r="C24758" s="28">
        <v>14.99</v>
      </c>
      <c r="D24758" s="19">
        <v>0.2</v>
      </c>
      <c r="E24758" s="22">
        <f t="shared" si="387"/>
        <v>11.992000000000001</v>
      </c>
    </row>
    <row r="24759" spans="1:5" ht="13.8" x14ac:dyDescent="0.3">
      <c r="A24759" s="37" t="s">
        <v>46596</v>
      </c>
      <c r="B24759" s="43" t="s">
        <v>46597</v>
      </c>
      <c r="C24759" s="28">
        <v>14.99</v>
      </c>
      <c r="D24759" s="19">
        <v>0.2</v>
      </c>
      <c r="E24759" s="22">
        <f t="shared" si="387"/>
        <v>11.992000000000001</v>
      </c>
    </row>
    <row r="24760" spans="1:5" ht="13.8" x14ac:dyDescent="0.3">
      <c r="A24760" s="37" t="s">
        <v>46598</v>
      </c>
      <c r="B24760" s="43" t="s">
        <v>46599</v>
      </c>
      <c r="C24760" s="28">
        <v>12.99</v>
      </c>
      <c r="D24760" s="19">
        <v>0.2</v>
      </c>
      <c r="E24760" s="22">
        <f t="shared" si="387"/>
        <v>10.392000000000001</v>
      </c>
    </row>
    <row r="24761" spans="1:5" ht="13.8" x14ac:dyDescent="0.3">
      <c r="A24761" s="37" t="s">
        <v>46600</v>
      </c>
      <c r="B24761" s="43" t="s">
        <v>46601</v>
      </c>
      <c r="C24761" s="28">
        <v>12.99</v>
      </c>
      <c r="D24761" s="19">
        <v>0.2</v>
      </c>
      <c r="E24761" s="22">
        <f t="shared" si="387"/>
        <v>10.392000000000001</v>
      </c>
    </row>
    <row r="24762" spans="1:5" ht="13.8" x14ac:dyDescent="0.3">
      <c r="A24762" s="37" t="s">
        <v>46602</v>
      </c>
      <c r="B24762" s="43" t="s">
        <v>46603</v>
      </c>
      <c r="C24762" s="28">
        <v>14.99</v>
      </c>
      <c r="D24762" s="19">
        <v>0.2</v>
      </c>
      <c r="E24762" s="22">
        <f t="shared" si="387"/>
        <v>11.992000000000001</v>
      </c>
    </row>
    <row r="24763" spans="1:5" ht="13.8" x14ac:dyDescent="0.3">
      <c r="A24763" s="37" t="s">
        <v>46604</v>
      </c>
      <c r="B24763" s="43" t="s">
        <v>46605</v>
      </c>
      <c r="C24763" s="28">
        <v>19.989999999999998</v>
      </c>
      <c r="D24763" s="19">
        <v>0.2</v>
      </c>
      <c r="E24763" s="22">
        <f t="shared" si="387"/>
        <v>15.991999999999999</v>
      </c>
    </row>
    <row r="24764" spans="1:5" ht="13.8" x14ac:dyDescent="0.3">
      <c r="A24764" s="37" t="s">
        <v>46606</v>
      </c>
      <c r="B24764" s="43" t="s">
        <v>46607</v>
      </c>
      <c r="C24764" s="28">
        <v>19.989999999999998</v>
      </c>
      <c r="D24764" s="19">
        <v>0.2</v>
      </c>
      <c r="E24764" s="22">
        <f t="shared" si="387"/>
        <v>15.991999999999999</v>
      </c>
    </row>
    <row r="24765" spans="1:5" ht="13.8" x14ac:dyDescent="0.3">
      <c r="A24765" s="37" t="s">
        <v>46608</v>
      </c>
      <c r="B24765" s="43" t="s">
        <v>46609</v>
      </c>
      <c r="C24765" s="28">
        <v>14.99</v>
      </c>
      <c r="D24765" s="19">
        <v>0.2</v>
      </c>
      <c r="E24765" s="22">
        <f t="shared" si="387"/>
        <v>11.992000000000001</v>
      </c>
    </row>
    <row r="24766" spans="1:5" ht="13.8" x14ac:dyDescent="0.3">
      <c r="A24766" s="37" t="s">
        <v>46610</v>
      </c>
      <c r="B24766" s="43" t="s">
        <v>46611</v>
      </c>
      <c r="C24766" s="28">
        <v>15.99</v>
      </c>
      <c r="D24766" s="19">
        <v>0.2</v>
      </c>
      <c r="E24766" s="22">
        <f t="shared" si="387"/>
        <v>12.792000000000002</v>
      </c>
    </row>
    <row r="24767" spans="1:5" ht="13.8" x14ac:dyDescent="0.3">
      <c r="A24767" s="37" t="s">
        <v>46612</v>
      </c>
      <c r="B24767" s="43" t="s">
        <v>46613</v>
      </c>
      <c r="C24767" s="28">
        <v>11.99</v>
      </c>
      <c r="D24767" s="19">
        <v>0.2</v>
      </c>
      <c r="E24767" s="22">
        <f t="shared" si="387"/>
        <v>9.5920000000000005</v>
      </c>
    </row>
    <row r="24768" spans="1:5" ht="13.8" x14ac:dyDescent="0.3">
      <c r="A24768" s="37" t="s">
        <v>46614</v>
      </c>
      <c r="B24768" s="43" t="s">
        <v>46615</v>
      </c>
      <c r="C24768" s="28">
        <v>24.99</v>
      </c>
      <c r="D24768" s="19">
        <v>0.2</v>
      </c>
      <c r="E24768" s="22">
        <f t="shared" si="387"/>
        <v>19.992000000000001</v>
      </c>
    </row>
    <row r="24769" spans="1:5" ht="13.8" x14ac:dyDescent="0.3">
      <c r="A24769" s="37" t="s">
        <v>46616</v>
      </c>
      <c r="B24769" s="43" t="s">
        <v>46617</v>
      </c>
      <c r="C24769" s="28">
        <v>3</v>
      </c>
      <c r="D24769" s="19">
        <v>0.2</v>
      </c>
      <c r="E24769" s="22">
        <f t="shared" si="387"/>
        <v>2.4000000000000004</v>
      </c>
    </row>
    <row r="24770" spans="1:5" ht="13.8" x14ac:dyDescent="0.3">
      <c r="A24770" s="37" t="s">
        <v>46618</v>
      </c>
      <c r="B24770" s="43" t="s">
        <v>46619</v>
      </c>
      <c r="C24770" s="28">
        <v>4.4400000000000004</v>
      </c>
      <c r="D24770" s="19">
        <v>0.2</v>
      </c>
      <c r="E24770" s="22">
        <f t="shared" si="387"/>
        <v>3.5520000000000005</v>
      </c>
    </row>
    <row r="24771" spans="1:5" ht="13.8" x14ac:dyDescent="0.3">
      <c r="A24771" s="37" t="s">
        <v>46620</v>
      </c>
      <c r="B24771" s="43" t="s">
        <v>46621</v>
      </c>
      <c r="C24771" s="28">
        <v>32.28</v>
      </c>
      <c r="D24771" s="19">
        <v>0.2</v>
      </c>
      <c r="E24771" s="22">
        <f t="shared" si="387"/>
        <v>25.824000000000002</v>
      </c>
    </row>
    <row r="24772" spans="1:5" ht="13.8" x14ac:dyDescent="0.3">
      <c r="A24772" s="37" t="s">
        <v>46622</v>
      </c>
      <c r="B24772" s="43" t="s">
        <v>46623</v>
      </c>
      <c r="C24772" s="28">
        <v>32.28</v>
      </c>
      <c r="D24772" s="19">
        <v>0.2</v>
      </c>
      <c r="E24772" s="22">
        <f t="shared" si="387"/>
        <v>25.824000000000002</v>
      </c>
    </row>
    <row r="24773" spans="1:5" ht="13.8" x14ac:dyDescent="0.3">
      <c r="A24773" s="37" t="s">
        <v>46624</v>
      </c>
      <c r="B24773" s="43" t="s">
        <v>46625</v>
      </c>
      <c r="C24773" s="28">
        <v>6.95</v>
      </c>
      <c r="D24773" s="19">
        <v>0.2</v>
      </c>
      <c r="E24773" s="22">
        <f t="shared" si="387"/>
        <v>5.5600000000000005</v>
      </c>
    </row>
    <row r="24774" spans="1:5" ht="13.8" x14ac:dyDescent="0.3">
      <c r="A24774" s="37" t="s">
        <v>46626</v>
      </c>
      <c r="B24774" s="43" t="s">
        <v>46627</v>
      </c>
      <c r="C24774" s="28">
        <v>6.95</v>
      </c>
      <c r="D24774" s="19">
        <v>0.2</v>
      </c>
      <c r="E24774" s="22">
        <f t="shared" si="387"/>
        <v>5.5600000000000005</v>
      </c>
    </row>
    <row r="24775" spans="1:5" ht="13.8" x14ac:dyDescent="0.3">
      <c r="A24775" s="37" t="s">
        <v>46628</v>
      </c>
      <c r="B24775" s="43" t="s">
        <v>46629</v>
      </c>
      <c r="C24775" s="28">
        <v>20.5</v>
      </c>
      <c r="D24775" s="19">
        <v>0.2</v>
      </c>
      <c r="E24775" s="22">
        <f t="shared" si="387"/>
        <v>16.400000000000002</v>
      </c>
    </row>
    <row r="24776" spans="1:5" ht="13.8" x14ac:dyDescent="0.3">
      <c r="A24776" s="37" t="s">
        <v>46630</v>
      </c>
      <c r="B24776" s="43" t="s">
        <v>46631</v>
      </c>
      <c r="C24776" s="28">
        <v>26.95</v>
      </c>
      <c r="D24776" s="19">
        <v>0.2</v>
      </c>
      <c r="E24776" s="22">
        <f t="shared" si="387"/>
        <v>21.560000000000002</v>
      </c>
    </row>
    <row r="24777" spans="1:5" ht="13.8" x14ac:dyDescent="0.3">
      <c r="A24777" s="37" t="s">
        <v>46632</v>
      </c>
      <c r="B24777" s="43" t="s">
        <v>46633</v>
      </c>
      <c r="C24777" s="28">
        <v>26.95</v>
      </c>
      <c r="D24777" s="19">
        <v>0.2</v>
      </c>
      <c r="E24777" s="22">
        <f t="shared" si="387"/>
        <v>21.560000000000002</v>
      </c>
    </row>
    <row r="24778" spans="1:5" ht="13.8" x14ac:dyDescent="0.3">
      <c r="A24778" s="37" t="s">
        <v>46634</v>
      </c>
      <c r="B24778" s="43" t="s">
        <v>46635</v>
      </c>
      <c r="C24778" s="28">
        <v>25.95</v>
      </c>
      <c r="D24778" s="19">
        <v>0.2</v>
      </c>
      <c r="E24778" s="22">
        <f t="shared" si="387"/>
        <v>20.76</v>
      </c>
    </row>
    <row r="24779" spans="1:5" ht="13.8" x14ac:dyDescent="0.3">
      <c r="A24779" s="37" t="s">
        <v>46636</v>
      </c>
      <c r="B24779" s="43" t="s">
        <v>46637</v>
      </c>
      <c r="C24779" s="28">
        <v>24.95</v>
      </c>
      <c r="D24779" s="19">
        <v>0.2</v>
      </c>
      <c r="E24779" s="22">
        <f t="shared" si="387"/>
        <v>19.96</v>
      </c>
    </row>
    <row r="24780" spans="1:5" ht="13.8" x14ac:dyDescent="0.3">
      <c r="A24780" s="37" t="s">
        <v>46638</v>
      </c>
      <c r="B24780" s="43" t="s">
        <v>46639</v>
      </c>
      <c r="C24780" s="28">
        <v>24.95</v>
      </c>
      <c r="D24780" s="19">
        <v>0.2</v>
      </c>
      <c r="E24780" s="22">
        <f t="shared" si="387"/>
        <v>19.96</v>
      </c>
    </row>
    <row r="24781" spans="1:5" ht="13.8" x14ac:dyDescent="0.3">
      <c r="A24781" s="37" t="s">
        <v>46640</v>
      </c>
      <c r="B24781" s="43" t="s">
        <v>46641</v>
      </c>
      <c r="C24781" s="28">
        <v>24.95</v>
      </c>
      <c r="D24781" s="19">
        <v>0.2</v>
      </c>
      <c r="E24781" s="22">
        <f t="shared" si="387"/>
        <v>19.96</v>
      </c>
    </row>
    <row r="24782" spans="1:5" ht="13.8" x14ac:dyDescent="0.3">
      <c r="A24782" s="37" t="s">
        <v>46642</v>
      </c>
      <c r="B24782" s="43" t="s">
        <v>46641</v>
      </c>
      <c r="C24782" s="28">
        <v>24.95</v>
      </c>
      <c r="D24782" s="19">
        <v>0.2</v>
      </c>
      <c r="E24782" s="22">
        <f t="shared" si="387"/>
        <v>19.96</v>
      </c>
    </row>
    <row r="24783" spans="1:5" ht="13.8" x14ac:dyDescent="0.3">
      <c r="A24783" s="37" t="s">
        <v>46643</v>
      </c>
      <c r="B24783" s="43" t="s">
        <v>46644</v>
      </c>
      <c r="C24783" s="28">
        <v>19.95</v>
      </c>
      <c r="D24783" s="19">
        <v>0.2</v>
      </c>
      <c r="E24783" s="22">
        <f t="shared" si="387"/>
        <v>15.96</v>
      </c>
    </row>
    <row r="24784" spans="1:5" ht="13.8" x14ac:dyDescent="0.3">
      <c r="A24784" s="37" t="s">
        <v>46645</v>
      </c>
      <c r="B24784" s="43" t="s">
        <v>46646</v>
      </c>
      <c r="C24784" s="28">
        <v>12.99</v>
      </c>
      <c r="D24784" s="19">
        <v>0.2</v>
      </c>
      <c r="E24784" s="22">
        <f t="shared" si="387"/>
        <v>10.392000000000001</v>
      </c>
    </row>
    <row r="24785" spans="1:5" ht="13.8" x14ac:dyDescent="0.3">
      <c r="A24785" s="37" t="s">
        <v>46647</v>
      </c>
      <c r="B24785" s="43" t="s">
        <v>46648</v>
      </c>
      <c r="C24785" s="28">
        <v>12.99</v>
      </c>
      <c r="D24785" s="19">
        <v>0.2</v>
      </c>
      <c r="E24785" s="22">
        <f t="shared" si="387"/>
        <v>10.392000000000001</v>
      </c>
    </row>
    <row r="24786" spans="1:5" ht="13.8" x14ac:dyDescent="0.3">
      <c r="A24786" s="37" t="s">
        <v>46649</v>
      </c>
      <c r="B24786" s="43" t="s">
        <v>46650</v>
      </c>
      <c r="C24786" s="28">
        <v>12.99</v>
      </c>
      <c r="D24786" s="19">
        <v>0.2</v>
      </c>
      <c r="E24786" s="22">
        <f t="shared" si="387"/>
        <v>10.392000000000001</v>
      </c>
    </row>
    <row r="24787" spans="1:5" ht="13.8" x14ac:dyDescent="0.3">
      <c r="A24787" s="37" t="s">
        <v>46651</v>
      </c>
      <c r="B24787" s="43" t="s">
        <v>46652</v>
      </c>
      <c r="C24787" s="28">
        <v>12.99</v>
      </c>
      <c r="D24787" s="19">
        <v>0.2</v>
      </c>
      <c r="E24787" s="22">
        <f t="shared" si="387"/>
        <v>10.392000000000001</v>
      </c>
    </row>
    <row r="24788" spans="1:5" ht="13.8" x14ac:dyDescent="0.3">
      <c r="A24788" s="37" t="s">
        <v>46653</v>
      </c>
      <c r="B24788" s="43" t="s">
        <v>46654</v>
      </c>
      <c r="C24788" s="28">
        <v>12.99</v>
      </c>
      <c r="D24788" s="19">
        <v>0.2</v>
      </c>
      <c r="E24788" s="22">
        <f t="shared" si="387"/>
        <v>10.392000000000001</v>
      </c>
    </row>
    <row r="24789" spans="1:5" ht="13.8" x14ac:dyDescent="0.3">
      <c r="A24789" s="37" t="s">
        <v>46655</v>
      </c>
      <c r="B24789" s="43" t="s">
        <v>46656</v>
      </c>
      <c r="C24789" s="28">
        <v>12.99</v>
      </c>
      <c r="D24789" s="19">
        <v>0.2</v>
      </c>
      <c r="E24789" s="22">
        <f t="shared" si="387"/>
        <v>10.392000000000001</v>
      </c>
    </row>
    <row r="24790" spans="1:5" ht="13.8" x14ac:dyDescent="0.3">
      <c r="A24790" s="37" t="s">
        <v>46657</v>
      </c>
      <c r="B24790" s="43" t="s">
        <v>46658</v>
      </c>
      <c r="C24790" s="28">
        <v>12.99</v>
      </c>
      <c r="D24790" s="19">
        <v>0.2</v>
      </c>
      <c r="E24790" s="22">
        <f t="shared" si="387"/>
        <v>10.392000000000001</v>
      </c>
    </row>
    <row r="24791" spans="1:5" ht="13.8" x14ac:dyDescent="0.3">
      <c r="A24791" s="37" t="s">
        <v>46659</v>
      </c>
      <c r="B24791" s="43" t="s">
        <v>46660</v>
      </c>
      <c r="C24791" s="28">
        <v>12.99</v>
      </c>
      <c r="D24791" s="19">
        <v>0.2</v>
      </c>
      <c r="E24791" s="22">
        <f t="shared" si="387"/>
        <v>10.392000000000001</v>
      </c>
    </row>
    <row r="24792" spans="1:5" ht="13.8" x14ac:dyDescent="0.3">
      <c r="A24792" s="37" t="s">
        <v>46661</v>
      </c>
      <c r="B24792" s="43" t="s">
        <v>46662</v>
      </c>
      <c r="C24792" s="28">
        <v>12.99</v>
      </c>
      <c r="D24792" s="19">
        <v>0.2</v>
      </c>
      <c r="E24792" s="22">
        <f t="shared" si="387"/>
        <v>10.392000000000001</v>
      </c>
    </row>
    <row r="24793" spans="1:5" ht="13.8" x14ac:dyDescent="0.3">
      <c r="A24793" s="37" t="s">
        <v>46663</v>
      </c>
      <c r="B24793" s="43" t="s">
        <v>46664</v>
      </c>
      <c r="C24793" s="28">
        <v>12.99</v>
      </c>
      <c r="D24793" s="19">
        <v>0.2</v>
      </c>
      <c r="E24793" s="22">
        <f t="shared" si="387"/>
        <v>10.392000000000001</v>
      </c>
    </row>
    <row r="24794" spans="1:5" ht="13.8" x14ac:dyDescent="0.3">
      <c r="A24794" s="37" t="s">
        <v>46665</v>
      </c>
      <c r="B24794" s="43" t="s">
        <v>46666</v>
      </c>
      <c r="C24794" s="28">
        <v>12.99</v>
      </c>
      <c r="D24794" s="19">
        <v>0.2</v>
      </c>
      <c r="E24794" s="22">
        <f t="shared" si="387"/>
        <v>10.392000000000001</v>
      </c>
    </row>
    <row r="24795" spans="1:5" ht="13.8" x14ac:dyDescent="0.3">
      <c r="A24795" s="37" t="s">
        <v>46667</v>
      </c>
      <c r="B24795" s="43" t="s">
        <v>46668</v>
      </c>
      <c r="C24795" s="28">
        <v>12.99</v>
      </c>
      <c r="D24795" s="19">
        <v>0.2</v>
      </c>
      <c r="E24795" s="22">
        <f t="shared" si="387"/>
        <v>10.392000000000001</v>
      </c>
    </row>
    <row r="24796" spans="1:5" ht="13.8" x14ac:dyDescent="0.3">
      <c r="A24796" s="37" t="s">
        <v>46669</v>
      </c>
      <c r="B24796" s="43" t="s">
        <v>46670</v>
      </c>
      <c r="C24796" s="28">
        <v>12.99</v>
      </c>
      <c r="D24796" s="19">
        <v>0.2</v>
      </c>
      <c r="E24796" s="22">
        <f t="shared" si="387"/>
        <v>10.392000000000001</v>
      </c>
    </row>
    <row r="24797" spans="1:5" ht="13.8" x14ac:dyDescent="0.3">
      <c r="A24797" s="37" t="s">
        <v>46671</v>
      </c>
      <c r="B24797" s="43" t="s">
        <v>46672</v>
      </c>
      <c r="C24797" s="28">
        <v>12.99</v>
      </c>
      <c r="D24797" s="19">
        <v>0.2</v>
      </c>
      <c r="E24797" s="22">
        <f t="shared" si="387"/>
        <v>10.392000000000001</v>
      </c>
    </row>
    <row r="24798" spans="1:5" ht="13.8" x14ac:dyDescent="0.3">
      <c r="A24798" s="37" t="s">
        <v>46673</v>
      </c>
      <c r="B24798" s="43" t="s">
        <v>46674</v>
      </c>
      <c r="C24798" s="28">
        <v>23.99</v>
      </c>
      <c r="D24798" s="19">
        <v>0.2</v>
      </c>
      <c r="E24798" s="22">
        <f t="shared" si="387"/>
        <v>19.192</v>
      </c>
    </row>
    <row r="24799" spans="1:5" ht="13.8" x14ac:dyDescent="0.3">
      <c r="A24799" s="37" t="s">
        <v>46675</v>
      </c>
      <c r="B24799" s="43" t="s">
        <v>46676</v>
      </c>
      <c r="C24799" s="28">
        <v>23.99</v>
      </c>
      <c r="D24799" s="19">
        <v>0.2</v>
      </c>
      <c r="E24799" s="22">
        <f t="shared" si="387"/>
        <v>19.192</v>
      </c>
    </row>
    <row r="24800" spans="1:5" ht="13.8" x14ac:dyDescent="0.3">
      <c r="A24800" s="37" t="s">
        <v>46677</v>
      </c>
      <c r="B24800" s="43" t="s">
        <v>46678</v>
      </c>
      <c r="C24800" s="28">
        <v>23.99</v>
      </c>
      <c r="D24800" s="19">
        <v>0.2</v>
      </c>
      <c r="E24800" s="22">
        <f t="shared" si="387"/>
        <v>19.192</v>
      </c>
    </row>
    <row r="24801" spans="1:5" ht="13.8" x14ac:dyDescent="0.3">
      <c r="A24801" s="37" t="s">
        <v>46679</v>
      </c>
      <c r="B24801" s="43" t="s">
        <v>46680</v>
      </c>
      <c r="C24801" s="28">
        <v>23.99</v>
      </c>
      <c r="D24801" s="19">
        <v>0.2</v>
      </c>
      <c r="E24801" s="22">
        <f t="shared" si="387"/>
        <v>19.192</v>
      </c>
    </row>
    <row r="24802" spans="1:5" ht="13.8" x14ac:dyDescent="0.3">
      <c r="A24802" s="37" t="s">
        <v>46681</v>
      </c>
      <c r="B24802" s="43" t="s">
        <v>46682</v>
      </c>
      <c r="C24802" s="28">
        <v>23.99</v>
      </c>
      <c r="D24802" s="19">
        <v>0.2</v>
      </c>
      <c r="E24802" s="22">
        <f t="shared" si="387"/>
        <v>19.192</v>
      </c>
    </row>
    <row r="24803" spans="1:5" ht="13.8" x14ac:dyDescent="0.3">
      <c r="A24803" s="37" t="s">
        <v>46683</v>
      </c>
      <c r="B24803" s="43" t="s">
        <v>46684</v>
      </c>
      <c r="C24803" s="28">
        <v>23.99</v>
      </c>
      <c r="D24803" s="19">
        <v>0.2</v>
      </c>
      <c r="E24803" s="22">
        <f t="shared" si="387"/>
        <v>19.192</v>
      </c>
    </row>
    <row r="24804" spans="1:5" ht="13.8" x14ac:dyDescent="0.3">
      <c r="A24804" s="37" t="s">
        <v>46685</v>
      </c>
      <c r="B24804" s="43" t="s">
        <v>46686</v>
      </c>
      <c r="C24804" s="28">
        <v>19.989999999999998</v>
      </c>
      <c r="D24804" s="19">
        <v>0.2</v>
      </c>
      <c r="E24804" s="22">
        <f t="shared" si="387"/>
        <v>15.991999999999999</v>
      </c>
    </row>
    <row r="24805" spans="1:5" ht="13.8" x14ac:dyDescent="0.3">
      <c r="A24805" s="37" t="s">
        <v>46687</v>
      </c>
      <c r="B24805" s="43" t="s">
        <v>46688</v>
      </c>
      <c r="C24805" s="28">
        <v>19.989999999999998</v>
      </c>
      <c r="D24805" s="19">
        <v>0.2</v>
      </c>
      <c r="E24805" s="22">
        <f t="shared" ref="E24805:E24868" si="388">C24805*(1-D24805)</f>
        <v>15.991999999999999</v>
      </c>
    </row>
    <row r="24806" spans="1:5" ht="13.8" x14ac:dyDescent="0.3">
      <c r="A24806" s="37" t="s">
        <v>46689</v>
      </c>
      <c r="B24806" s="43" t="s">
        <v>46690</v>
      </c>
      <c r="C24806" s="28">
        <v>19.989999999999998</v>
      </c>
      <c r="D24806" s="19">
        <v>0.2</v>
      </c>
      <c r="E24806" s="22">
        <f t="shared" si="388"/>
        <v>15.991999999999999</v>
      </c>
    </row>
    <row r="24807" spans="1:5" ht="13.8" x14ac:dyDescent="0.3">
      <c r="A24807" s="37" t="s">
        <v>46691</v>
      </c>
      <c r="B24807" s="43" t="s">
        <v>46692</v>
      </c>
      <c r="C24807" s="28">
        <v>19.989999999999998</v>
      </c>
      <c r="D24807" s="19">
        <v>0.2</v>
      </c>
      <c r="E24807" s="22">
        <f t="shared" si="388"/>
        <v>15.991999999999999</v>
      </c>
    </row>
    <row r="24808" spans="1:5" ht="13.8" x14ac:dyDescent="0.3">
      <c r="A24808" s="37" t="s">
        <v>46693</v>
      </c>
      <c r="B24808" s="43" t="s">
        <v>46694</v>
      </c>
      <c r="C24808" s="28">
        <v>19.989999999999998</v>
      </c>
      <c r="D24808" s="19">
        <v>0.2</v>
      </c>
      <c r="E24808" s="22">
        <f t="shared" si="388"/>
        <v>15.991999999999999</v>
      </c>
    </row>
    <row r="24809" spans="1:5" ht="13.8" x14ac:dyDescent="0.3">
      <c r="A24809" s="37" t="s">
        <v>46695</v>
      </c>
      <c r="B24809" s="43" t="s">
        <v>20644</v>
      </c>
      <c r="C24809" s="28">
        <v>21.99</v>
      </c>
      <c r="D24809" s="19">
        <v>0.2</v>
      </c>
      <c r="E24809" s="22">
        <f t="shared" si="388"/>
        <v>17.591999999999999</v>
      </c>
    </row>
    <row r="24810" spans="1:5" ht="13.8" x14ac:dyDescent="0.3">
      <c r="A24810" s="37" t="s">
        <v>46696</v>
      </c>
      <c r="B24810" s="43" t="s">
        <v>46697</v>
      </c>
      <c r="C24810" s="28">
        <v>8.99</v>
      </c>
      <c r="D24810" s="19">
        <v>0.2</v>
      </c>
      <c r="E24810" s="22">
        <f t="shared" si="388"/>
        <v>7.1920000000000002</v>
      </c>
    </row>
    <row r="24811" spans="1:5" ht="13.8" x14ac:dyDescent="0.3">
      <c r="A24811" s="37" t="s">
        <v>46698</v>
      </c>
      <c r="B24811" s="43" t="s">
        <v>46699</v>
      </c>
      <c r="C24811" s="28">
        <v>8.99</v>
      </c>
      <c r="D24811" s="19">
        <v>0.2</v>
      </c>
      <c r="E24811" s="22">
        <f t="shared" si="388"/>
        <v>7.1920000000000002</v>
      </c>
    </row>
    <row r="24812" spans="1:5" ht="13.8" x14ac:dyDescent="0.3">
      <c r="A24812" s="37" t="s">
        <v>46700</v>
      </c>
      <c r="B24812" s="43" t="s">
        <v>46701</v>
      </c>
      <c r="C24812" s="28">
        <v>11.99</v>
      </c>
      <c r="D24812" s="19">
        <v>0.2</v>
      </c>
      <c r="E24812" s="22">
        <f t="shared" si="388"/>
        <v>9.5920000000000005</v>
      </c>
    </row>
    <row r="24813" spans="1:5" ht="13.8" x14ac:dyDescent="0.3">
      <c r="A24813" s="37" t="s">
        <v>46702</v>
      </c>
      <c r="B24813" s="43" t="s">
        <v>46703</v>
      </c>
      <c r="C24813" s="28">
        <v>7.99</v>
      </c>
      <c r="D24813" s="19">
        <v>0.2</v>
      </c>
      <c r="E24813" s="22">
        <f t="shared" si="388"/>
        <v>6.3920000000000003</v>
      </c>
    </row>
    <row r="24814" spans="1:5" ht="13.8" x14ac:dyDescent="0.3">
      <c r="A24814" s="37" t="s">
        <v>46704</v>
      </c>
      <c r="B24814" s="43" t="s">
        <v>46705</v>
      </c>
      <c r="C24814" s="28">
        <v>7.99</v>
      </c>
      <c r="D24814" s="19">
        <v>0.2</v>
      </c>
      <c r="E24814" s="22">
        <f t="shared" si="388"/>
        <v>6.3920000000000003</v>
      </c>
    </row>
    <row r="24815" spans="1:5" ht="13.8" x14ac:dyDescent="0.3">
      <c r="A24815" s="37" t="s">
        <v>46706</v>
      </c>
      <c r="B24815" s="43" t="s">
        <v>46707</v>
      </c>
      <c r="C24815" s="28">
        <v>7.99</v>
      </c>
      <c r="D24815" s="19">
        <v>0.2</v>
      </c>
      <c r="E24815" s="22">
        <f t="shared" si="388"/>
        <v>6.3920000000000003</v>
      </c>
    </row>
    <row r="24816" spans="1:5" ht="13.8" x14ac:dyDescent="0.3">
      <c r="A24816" s="37" t="s">
        <v>46708</v>
      </c>
      <c r="B24816" s="43" t="s">
        <v>46709</v>
      </c>
      <c r="C24816" s="28">
        <v>7.99</v>
      </c>
      <c r="D24816" s="19">
        <v>0.2</v>
      </c>
      <c r="E24816" s="22">
        <f t="shared" si="388"/>
        <v>6.3920000000000003</v>
      </c>
    </row>
    <row r="24817" spans="1:5" ht="13.8" x14ac:dyDescent="0.3">
      <c r="A24817" s="37" t="s">
        <v>46710</v>
      </c>
      <c r="B24817" s="43" t="s">
        <v>46711</v>
      </c>
      <c r="C24817" s="28">
        <v>7.99</v>
      </c>
      <c r="D24817" s="19">
        <v>0.2</v>
      </c>
      <c r="E24817" s="22">
        <f t="shared" si="388"/>
        <v>6.3920000000000003</v>
      </c>
    </row>
    <row r="24818" spans="1:5" ht="13.8" x14ac:dyDescent="0.3">
      <c r="A24818" s="37" t="s">
        <v>46712</v>
      </c>
      <c r="B24818" s="43" t="s">
        <v>46713</v>
      </c>
      <c r="C24818" s="28">
        <v>7.99</v>
      </c>
      <c r="D24818" s="19">
        <v>0.2</v>
      </c>
      <c r="E24818" s="22">
        <f t="shared" si="388"/>
        <v>6.3920000000000003</v>
      </c>
    </row>
    <row r="24819" spans="1:5" ht="13.8" x14ac:dyDescent="0.3">
      <c r="A24819" s="37" t="s">
        <v>46714</v>
      </c>
      <c r="B24819" s="43" t="s">
        <v>46715</v>
      </c>
      <c r="C24819" s="28">
        <v>7.99</v>
      </c>
      <c r="D24819" s="19">
        <v>0.2</v>
      </c>
      <c r="E24819" s="22">
        <f t="shared" si="388"/>
        <v>6.3920000000000003</v>
      </c>
    </row>
    <row r="24820" spans="1:5" ht="13.8" x14ac:dyDescent="0.3">
      <c r="A24820" s="37" t="s">
        <v>46716</v>
      </c>
      <c r="B24820" s="43" t="s">
        <v>46717</v>
      </c>
      <c r="C24820" s="28">
        <v>7.99</v>
      </c>
      <c r="D24820" s="19">
        <v>0.2</v>
      </c>
      <c r="E24820" s="22">
        <f t="shared" si="388"/>
        <v>6.3920000000000003</v>
      </c>
    </row>
    <row r="24821" spans="1:5" ht="13.8" x14ac:dyDescent="0.3">
      <c r="A24821" s="37" t="s">
        <v>46718</v>
      </c>
      <c r="B24821" s="43" t="s">
        <v>46719</v>
      </c>
      <c r="C24821" s="28">
        <v>23.99</v>
      </c>
      <c r="D24821" s="19">
        <v>0.2</v>
      </c>
      <c r="E24821" s="22">
        <f t="shared" si="388"/>
        <v>19.192</v>
      </c>
    </row>
    <row r="24822" spans="1:5" ht="13.8" x14ac:dyDescent="0.3">
      <c r="A24822" s="37" t="s">
        <v>46720</v>
      </c>
      <c r="B24822" s="43" t="s">
        <v>46721</v>
      </c>
      <c r="C24822" s="28">
        <v>14.99</v>
      </c>
      <c r="D24822" s="19">
        <v>0.2</v>
      </c>
      <c r="E24822" s="22">
        <f t="shared" si="388"/>
        <v>11.992000000000001</v>
      </c>
    </row>
    <row r="24823" spans="1:5" ht="13.8" x14ac:dyDescent="0.3">
      <c r="A24823" s="37" t="s">
        <v>46722</v>
      </c>
      <c r="B24823" s="43" t="s">
        <v>46723</v>
      </c>
      <c r="C24823" s="28">
        <v>4.99</v>
      </c>
      <c r="D24823" s="19">
        <v>0.2</v>
      </c>
      <c r="E24823" s="22">
        <f t="shared" si="388"/>
        <v>3.9920000000000004</v>
      </c>
    </row>
    <row r="24824" spans="1:5" ht="13.8" x14ac:dyDescent="0.3">
      <c r="A24824" s="37" t="s">
        <v>46724</v>
      </c>
      <c r="B24824" s="43" t="s">
        <v>46725</v>
      </c>
      <c r="C24824" s="28">
        <v>19.989999999999998</v>
      </c>
      <c r="D24824" s="19">
        <v>0.2</v>
      </c>
      <c r="E24824" s="22">
        <f t="shared" si="388"/>
        <v>15.991999999999999</v>
      </c>
    </row>
    <row r="24825" spans="1:5" ht="13.8" x14ac:dyDescent="0.3">
      <c r="A24825" s="37" t="s">
        <v>46726</v>
      </c>
      <c r="B24825" s="43" t="s">
        <v>46727</v>
      </c>
      <c r="C24825" s="28">
        <v>19.989999999999998</v>
      </c>
      <c r="D24825" s="19">
        <v>0.2</v>
      </c>
      <c r="E24825" s="22">
        <f t="shared" si="388"/>
        <v>15.991999999999999</v>
      </c>
    </row>
    <row r="24826" spans="1:5" ht="13.8" x14ac:dyDescent="0.3">
      <c r="A24826" s="37" t="s">
        <v>46728</v>
      </c>
      <c r="B24826" s="43" t="s">
        <v>46729</v>
      </c>
      <c r="C24826" s="28">
        <v>5.99</v>
      </c>
      <c r="D24826" s="19">
        <v>0.2</v>
      </c>
      <c r="E24826" s="22">
        <f t="shared" si="388"/>
        <v>4.7920000000000007</v>
      </c>
    </row>
    <row r="24827" spans="1:5" ht="13.8" x14ac:dyDescent="0.3">
      <c r="A24827" s="37" t="s">
        <v>46730</v>
      </c>
      <c r="B24827" s="43" t="s">
        <v>46731</v>
      </c>
      <c r="C24827" s="28">
        <v>4.99</v>
      </c>
      <c r="D24827" s="19">
        <v>0.2</v>
      </c>
      <c r="E24827" s="22">
        <f t="shared" si="388"/>
        <v>3.9920000000000004</v>
      </c>
    </row>
    <row r="24828" spans="1:5" ht="13.8" x14ac:dyDescent="0.3">
      <c r="A24828" s="37" t="s">
        <v>46732</v>
      </c>
      <c r="B24828" s="43" t="s">
        <v>46733</v>
      </c>
      <c r="C24828" s="28">
        <v>9.99</v>
      </c>
      <c r="D24828" s="19">
        <v>0.2</v>
      </c>
      <c r="E24828" s="22">
        <f t="shared" si="388"/>
        <v>7.9920000000000009</v>
      </c>
    </row>
    <row r="24829" spans="1:5" ht="13.8" x14ac:dyDescent="0.3">
      <c r="A24829" s="37" t="s">
        <v>46734</v>
      </c>
      <c r="B24829" s="48" t="s">
        <v>46735</v>
      </c>
      <c r="C24829" s="31">
        <v>23.36</v>
      </c>
      <c r="D24829" s="19">
        <v>0.2</v>
      </c>
      <c r="E24829" s="22">
        <f t="shared" si="388"/>
        <v>18.687999999999999</v>
      </c>
    </row>
    <row r="24830" spans="1:5" ht="13.8" x14ac:dyDescent="0.3">
      <c r="A24830" s="37" t="s">
        <v>46736</v>
      </c>
      <c r="B24830" s="48" t="s">
        <v>46737</v>
      </c>
      <c r="C24830" s="31">
        <v>22.26</v>
      </c>
      <c r="D24830" s="19">
        <v>0.2</v>
      </c>
      <c r="E24830" s="22">
        <f t="shared" si="388"/>
        <v>17.808000000000003</v>
      </c>
    </row>
    <row r="24831" spans="1:5" ht="13.8" x14ac:dyDescent="0.3">
      <c r="A24831" s="37" t="s">
        <v>46738</v>
      </c>
      <c r="B24831" s="48" t="s">
        <v>46739</v>
      </c>
      <c r="C24831" s="31">
        <v>272.68</v>
      </c>
      <c r="D24831" s="19">
        <v>0.2</v>
      </c>
      <c r="E24831" s="22">
        <f t="shared" si="388"/>
        <v>218.14400000000001</v>
      </c>
    </row>
    <row r="24832" spans="1:5" ht="13.8" x14ac:dyDescent="0.3">
      <c r="A24832" s="37" t="s">
        <v>46740</v>
      </c>
      <c r="B24832" s="48" t="s">
        <v>46741</v>
      </c>
      <c r="C24832" s="31">
        <v>173.61</v>
      </c>
      <c r="D24832" s="19">
        <v>0.2</v>
      </c>
      <c r="E24832" s="22">
        <f t="shared" si="388"/>
        <v>138.88800000000001</v>
      </c>
    </row>
    <row r="24833" spans="1:5" ht="13.8" x14ac:dyDescent="0.3">
      <c r="A24833" s="37" t="s">
        <v>46742</v>
      </c>
      <c r="B24833" s="48" t="s">
        <v>46743</v>
      </c>
      <c r="C24833" s="31">
        <v>83.47</v>
      </c>
      <c r="D24833" s="19">
        <v>0.2</v>
      </c>
      <c r="E24833" s="22">
        <f t="shared" si="388"/>
        <v>66.775999999999996</v>
      </c>
    </row>
    <row r="24834" spans="1:5" ht="13.8" x14ac:dyDescent="0.3">
      <c r="A24834" s="37" t="s">
        <v>46744</v>
      </c>
      <c r="B24834" s="48" t="s">
        <v>46745</v>
      </c>
      <c r="C24834" s="31">
        <v>64.53</v>
      </c>
      <c r="D24834" s="19">
        <v>0.2</v>
      </c>
      <c r="E24834" s="22">
        <f t="shared" si="388"/>
        <v>51.624000000000002</v>
      </c>
    </row>
    <row r="24835" spans="1:5" ht="13.8" x14ac:dyDescent="0.3">
      <c r="A24835" s="37" t="s">
        <v>46746</v>
      </c>
      <c r="B24835" s="48" t="s">
        <v>46747</v>
      </c>
      <c r="C24835" s="31">
        <v>77.89</v>
      </c>
      <c r="D24835" s="19">
        <v>0.2</v>
      </c>
      <c r="E24835" s="22">
        <f t="shared" si="388"/>
        <v>62.312000000000005</v>
      </c>
    </row>
    <row r="24836" spans="1:5" ht="13.8" x14ac:dyDescent="0.3">
      <c r="A24836" s="37" t="s">
        <v>46748</v>
      </c>
      <c r="B24836" s="48" t="s">
        <v>46749</v>
      </c>
      <c r="C24836" s="31">
        <v>79.010000000000005</v>
      </c>
      <c r="D24836" s="19">
        <v>0.2</v>
      </c>
      <c r="E24836" s="22">
        <f t="shared" si="388"/>
        <v>63.208000000000006</v>
      </c>
    </row>
    <row r="24837" spans="1:5" ht="13.8" x14ac:dyDescent="0.3">
      <c r="A24837" s="37" t="s">
        <v>46750</v>
      </c>
      <c r="B24837" s="48" t="s">
        <v>46751</v>
      </c>
      <c r="C24837" s="31">
        <v>6.68</v>
      </c>
      <c r="D24837" s="19">
        <v>0.2</v>
      </c>
      <c r="E24837" s="22">
        <f t="shared" si="388"/>
        <v>5.3440000000000003</v>
      </c>
    </row>
    <row r="24838" spans="1:5" ht="13.8" x14ac:dyDescent="0.3">
      <c r="A24838" s="37" t="s">
        <v>46752</v>
      </c>
      <c r="B24838" s="48" t="s">
        <v>46753</v>
      </c>
      <c r="C24838" s="31">
        <v>18.07</v>
      </c>
      <c r="D24838" s="19">
        <v>0.2</v>
      </c>
      <c r="E24838" s="22">
        <f t="shared" si="388"/>
        <v>14.456000000000001</v>
      </c>
    </row>
    <row r="24839" spans="1:5" ht="13.8" x14ac:dyDescent="0.3">
      <c r="A24839" s="37" t="s">
        <v>46754</v>
      </c>
      <c r="B24839" s="48" t="s">
        <v>46755</v>
      </c>
      <c r="C24839" s="31">
        <v>123.9</v>
      </c>
      <c r="D24839" s="19">
        <v>0.2</v>
      </c>
      <c r="E24839" s="22">
        <f t="shared" si="388"/>
        <v>99.12</v>
      </c>
    </row>
    <row r="24840" spans="1:5" ht="13.8" x14ac:dyDescent="0.3">
      <c r="A24840" s="37" t="s">
        <v>46756</v>
      </c>
      <c r="B24840" s="48" t="s">
        <v>46757</v>
      </c>
      <c r="C24840" s="31">
        <v>164.46</v>
      </c>
      <c r="D24840" s="19">
        <v>0.2</v>
      </c>
      <c r="E24840" s="22">
        <f t="shared" si="388"/>
        <v>131.56800000000001</v>
      </c>
    </row>
    <row r="24841" spans="1:5" ht="13.8" x14ac:dyDescent="0.3">
      <c r="A24841" s="37" t="s">
        <v>46758</v>
      </c>
      <c r="B24841" s="48" t="s">
        <v>46759</v>
      </c>
      <c r="C24841" s="31">
        <v>265.52999999999997</v>
      </c>
      <c r="D24841" s="19">
        <v>0.2</v>
      </c>
      <c r="E24841" s="22">
        <f t="shared" si="388"/>
        <v>212.42399999999998</v>
      </c>
    </row>
    <row r="24842" spans="1:5" ht="13.8" x14ac:dyDescent="0.3">
      <c r="A24842" s="37" t="s">
        <v>46760</v>
      </c>
      <c r="B24842" s="48" t="s">
        <v>46761</v>
      </c>
      <c r="C24842" s="31">
        <v>353.62</v>
      </c>
      <c r="D24842" s="19">
        <v>0.2</v>
      </c>
      <c r="E24842" s="22">
        <f t="shared" si="388"/>
        <v>282.89600000000002</v>
      </c>
    </row>
    <row r="24843" spans="1:5" ht="13.8" x14ac:dyDescent="0.3">
      <c r="A24843" s="37" t="s">
        <v>46762</v>
      </c>
      <c r="B24843" s="48" t="s">
        <v>46763</v>
      </c>
      <c r="C24843" s="31">
        <v>524.49</v>
      </c>
      <c r="D24843" s="19">
        <v>0.2</v>
      </c>
      <c r="E24843" s="22">
        <f t="shared" si="388"/>
        <v>419.59200000000004</v>
      </c>
    </row>
    <row r="24844" spans="1:5" ht="13.8" x14ac:dyDescent="0.3">
      <c r="A24844" s="37" t="s">
        <v>46764</v>
      </c>
      <c r="B24844" s="48" t="s">
        <v>46765</v>
      </c>
      <c r="C24844" s="31">
        <v>119</v>
      </c>
      <c r="D24844" s="19">
        <v>0.2</v>
      </c>
      <c r="E24844" s="22">
        <f t="shared" si="388"/>
        <v>95.2</v>
      </c>
    </row>
    <row r="24845" spans="1:5" ht="13.8" x14ac:dyDescent="0.3">
      <c r="A24845" s="37" t="s">
        <v>46766</v>
      </c>
      <c r="B24845" s="48" t="s">
        <v>46767</v>
      </c>
      <c r="C24845" s="31">
        <v>145.5</v>
      </c>
      <c r="D24845" s="19">
        <v>0.2</v>
      </c>
      <c r="E24845" s="22">
        <f t="shared" si="388"/>
        <v>116.4</v>
      </c>
    </row>
    <row r="24846" spans="1:5" ht="13.8" x14ac:dyDescent="0.3">
      <c r="A24846" s="37" t="s">
        <v>46768</v>
      </c>
      <c r="B24846" s="48" t="s">
        <v>46769</v>
      </c>
      <c r="C24846" s="31">
        <v>275</v>
      </c>
      <c r="D24846" s="19">
        <v>0.2</v>
      </c>
      <c r="E24846" s="22">
        <f t="shared" si="388"/>
        <v>220</v>
      </c>
    </row>
    <row r="24847" spans="1:5" ht="13.8" x14ac:dyDescent="0.3">
      <c r="A24847" s="37" t="s">
        <v>46770</v>
      </c>
      <c r="B24847" s="48" t="s">
        <v>46771</v>
      </c>
      <c r="C24847" s="31">
        <v>58.2</v>
      </c>
      <c r="D24847" s="19">
        <v>0.2</v>
      </c>
      <c r="E24847" s="22">
        <f t="shared" si="388"/>
        <v>46.56</v>
      </c>
    </row>
    <row r="24848" spans="1:5" ht="13.8" x14ac:dyDescent="0.3">
      <c r="A24848" s="37" t="s">
        <v>46772</v>
      </c>
      <c r="B24848" s="48" t="s">
        <v>46773</v>
      </c>
      <c r="C24848" s="31">
        <v>110</v>
      </c>
      <c r="D24848" s="19">
        <v>0.2</v>
      </c>
      <c r="E24848" s="22">
        <f t="shared" si="388"/>
        <v>88</v>
      </c>
    </row>
    <row r="24849" spans="1:5" ht="13.8" x14ac:dyDescent="0.3">
      <c r="A24849" s="37" t="s">
        <v>46774</v>
      </c>
      <c r="B24849" s="48" t="s">
        <v>46775</v>
      </c>
      <c r="C24849" s="31">
        <v>241.2</v>
      </c>
      <c r="D24849" s="19">
        <v>0.2</v>
      </c>
      <c r="E24849" s="22">
        <f t="shared" si="388"/>
        <v>192.96</v>
      </c>
    </row>
    <row r="24850" spans="1:5" ht="13.8" x14ac:dyDescent="0.3">
      <c r="A24850" s="37" t="s">
        <v>46776</v>
      </c>
      <c r="B24850" s="48" t="s">
        <v>46777</v>
      </c>
      <c r="C24850" s="31">
        <v>269.04000000000002</v>
      </c>
      <c r="D24850" s="19">
        <v>0.2</v>
      </c>
      <c r="E24850" s="22">
        <f t="shared" si="388"/>
        <v>215.23200000000003</v>
      </c>
    </row>
    <row r="24851" spans="1:5" ht="13.8" x14ac:dyDescent="0.3">
      <c r="A24851" s="37" t="s">
        <v>46778</v>
      </c>
      <c r="B24851" s="48" t="s">
        <v>46779</v>
      </c>
      <c r="C24851" s="31">
        <v>146.52000000000001</v>
      </c>
      <c r="D24851" s="19">
        <v>0.2</v>
      </c>
      <c r="E24851" s="22">
        <f t="shared" si="388"/>
        <v>117.21600000000001</v>
      </c>
    </row>
    <row r="24852" spans="1:5" ht="13.8" x14ac:dyDescent="0.3">
      <c r="A24852" s="37" t="s">
        <v>46780</v>
      </c>
      <c r="B24852" s="48" t="s">
        <v>46781</v>
      </c>
      <c r="C24852" s="31">
        <v>9.48</v>
      </c>
      <c r="D24852" s="19">
        <v>0.2</v>
      </c>
      <c r="E24852" s="22">
        <f t="shared" si="388"/>
        <v>7.5840000000000005</v>
      </c>
    </row>
    <row r="24853" spans="1:5" ht="13.8" x14ac:dyDescent="0.3">
      <c r="A24853" s="37" t="s">
        <v>46782</v>
      </c>
      <c r="B24853" s="48" t="s">
        <v>46783</v>
      </c>
      <c r="C24853" s="31">
        <v>10.35</v>
      </c>
      <c r="D24853" s="19">
        <v>0.2</v>
      </c>
      <c r="E24853" s="22">
        <f t="shared" si="388"/>
        <v>8.2799999999999994</v>
      </c>
    </row>
    <row r="24854" spans="1:5" ht="13.8" x14ac:dyDescent="0.3">
      <c r="A24854" s="37" t="s">
        <v>46784</v>
      </c>
      <c r="B24854" s="48" t="s">
        <v>46785</v>
      </c>
      <c r="C24854" s="31">
        <v>88.1</v>
      </c>
      <c r="D24854" s="19">
        <v>0.2</v>
      </c>
      <c r="E24854" s="22">
        <f t="shared" si="388"/>
        <v>70.48</v>
      </c>
    </row>
    <row r="24855" spans="1:5" ht="13.8" x14ac:dyDescent="0.3">
      <c r="A24855" s="37" t="s">
        <v>46786</v>
      </c>
      <c r="B24855" s="48" t="s">
        <v>46787</v>
      </c>
      <c r="C24855" s="31">
        <v>65.8</v>
      </c>
      <c r="D24855" s="19">
        <v>0.2</v>
      </c>
      <c r="E24855" s="22">
        <f t="shared" si="388"/>
        <v>52.64</v>
      </c>
    </row>
    <row r="24856" spans="1:5" ht="13.8" x14ac:dyDescent="0.3">
      <c r="A24856" s="37" t="s">
        <v>46788</v>
      </c>
      <c r="B24856" s="48" t="s">
        <v>46789</v>
      </c>
      <c r="C24856" s="31">
        <v>3.24</v>
      </c>
      <c r="D24856" s="19">
        <v>0.2</v>
      </c>
      <c r="E24856" s="22">
        <f t="shared" si="388"/>
        <v>2.5920000000000005</v>
      </c>
    </row>
    <row r="24857" spans="1:5" ht="13.8" x14ac:dyDescent="0.3">
      <c r="A24857" s="37" t="s">
        <v>46790</v>
      </c>
      <c r="B24857" s="48" t="s">
        <v>46791</v>
      </c>
      <c r="C24857" s="31">
        <v>5.14</v>
      </c>
      <c r="D24857" s="19">
        <v>0.2</v>
      </c>
      <c r="E24857" s="22">
        <f t="shared" si="388"/>
        <v>4.1120000000000001</v>
      </c>
    </row>
    <row r="24858" spans="1:5" ht="13.8" x14ac:dyDescent="0.3">
      <c r="A24858" s="37" t="s">
        <v>46792</v>
      </c>
      <c r="B24858" s="48" t="s">
        <v>46793</v>
      </c>
      <c r="C24858" s="31">
        <v>38.549999999999997</v>
      </c>
      <c r="D24858" s="19">
        <v>0.2</v>
      </c>
      <c r="E24858" s="22">
        <f t="shared" si="388"/>
        <v>30.84</v>
      </c>
    </row>
    <row r="24859" spans="1:5" ht="13.8" x14ac:dyDescent="0.3">
      <c r="A24859" s="37" t="s">
        <v>46794</v>
      </c>
      <c r="B24859" s="48" t="s">
        <v>46795</v>
      </c>
      <c r="C24859" s="31">
        <v>1.44</v>
      </c>
      <c r="D24859" s="19">
        <v>0.2</v>
      </c>
      <c r="E24859" s="22">
        <f t="shared" si="388"/>
        <v>1.1519999999999999</v>
      </c>
    </row>
    <row r="24860" spans="1:5" ht="13.8" x14ac:dyDescent="0.3">
      <c r="A24860" s="37" t="s">
        <v>46796</v>
      </c>
      <c r="B24860" s="48" t="s">
        <v>46797</v>
      </c>
      <c r="C24860" s="31">
        <v>2.4300000000000002</v>
      </c>
      <c r="D24860" s="19">
        <v>0.2</v>
      </c>
      <c r="E24860" s="22">
        <f t="shared" si="388"/>
        <v>1.9440000000000002</v>
      </c>
    </row>
    <row r="24861" spans="1:5" ht="13.8" x14ac:dyDescent="0.3">
      <c r="A24861" s="37" t="s">
        <v>46798</v>
      </c>
      <c r="B24861" s="48" t="s">
        <v>46799</v>
      </c>
      <c r="C24861" s="31">
        <v>3.39</v>
      </c>
      <c r="D24861" s="19">
        <v>0.2</v>
      </c>
      <c r="E24861" s="22">
        <f t="shared" si="388"/>
        <v>2.7120000000000002</v>
      </c>
    </row>
    <row r="24862" spans="1:5" ht="13.8" x14ac:dyDescent="0.3">
      <c r="A24862" s="37" t="s">
        <v>46800</v>
      </c>
      <c r="B24862" s="48" t="s">
        <v>46801</v>
      </c>
      <c r="C24862" s="31">
        <v>3.86</v>
      </c>
      <c r="D24862" s="19">
        <v>0.2</v>
      </c>
      <c r="E24862" s="22">
        <f t="shared" si="388"/>
        <v>3.0880000000000001</v>
      </c>
    </row>
    <row r="24863" spans="1:5" ht="13.8" x14ac:dyDescent="0.3">
      <c r="A24863" s="37" t="s">
        <v>46802</v>
      </c>
      <c r="B24863" s="48" t="s">
        <v>46803</v>
      </c>
      <c r="C24863" s="31">
        <v>34.51</v>
      </c>
      <c r="D24863" s="19">
        <v>0.2</v>
      </c>
      <c r="E24863" s="22">
        <f t="shared" si="388"/>
        <v>27.608000000000001</v>
      </c>
    </row>
    <row r="24864" spans="1:5" ht="13.8" x14ac:dyDescent="0.3">
      <c r="A24864" s="37" t="s">
        <v>46804</v>
      </c>
      <c r="B24864" s="48" t="s">
        <v>46805</v>
      </c>
      <c r="C24864" s="31">
        <v>8.8800000000000008</v>
      </c>
      <c r="D24864" s="19">
        <v>0.2</v>
      </c>
      <c r="E24864" s="22">
        <f t="shared" si="388"/>
        <v>7.104000000000001</v>
      </c>
    </row>
    <row r="24865" spans="1:5" ht="13.8" x14ac:dyDescent="0.3">
      <c r="A24865" s="37" t="s">
        <v>46806</v>
      </c>
      <c r="B24865" s="48" t="s">
        <v>46807</v>
      </c>
      <c r="C24865" s="31">
        <v>42.03</v>
      </c>
      <c r="D24865" s="19">
        <v>0.2</v>
      </c>
      <c r="E24865" s="22">
        <f t="shared" si="388"/>
        <v>33.624000000000002</v>
      </c>
    </row>
    <row r="24866" spans="1:5" ht="13.8" x14ac:dyDescent="0.3">
      <c r="A24866" s="37" t="s">
        <v>46808</v>
      </c>
      <c r="B24866" s="48" t="s">
        <v>46809</v>
      </c>
      <c r="C24866" s="31">
        <v>42.04</v>
      </c>
      <c r="D24866" s="19">
        <v>0.2</v>
      </c>
      <c r="E24866" s="22">
        <f t="shared" si="388"/>
        <v>33.631999999999998</v>
      </c>
    </row>
    <row r="24867" spans="1:5" ht="13.8" x14ac:dyDescent="0.3">
      <c r="A24867" s="37" t="s">
        <v>46810</v>
      </c>
      <c r="B24867" s="48" t="s">
        <v>46811</v>
      </c>
      <c r="C24867" s="31">
        <v>3.72</v>
      </c>
      <c r="D24867" s="19">
        <v>0.2</v>
      </c>
      <c r="E24867" s="22">
        <f t="shared" si="388"/>
        <v>2.9760000000000004</v>
      </c>
    </row>
    <row r="24868" spans="1:5" ht="13.8" x14ac:dyDescent="0.3">
      <c r="A24868" s="37" t="s">
        <v>46812</v>
      </c>
      <c r="B24868" s="48" t="s">
        <v>46813</v>
      </c>
      <c r="C24868" s="31">
        <v>22.89</v>
      </c>
      <c r="D24868" s="19">
        <v>0.2</v>
      </c>
      <c r="E24868" s="22">
        <f t="shared" si="388"/>
        <v>18.312000000000001</v>
      </c>
    </row>
    <row r="24869" spans="1:5" ht="13.8" x14ac:dyDescent="0.3">
      <c r="A24869" s="37" t="s">
        <v>46814</v>
      </c>
      <c r="B24869" s="48" t="s">
        <v>46815</v>
      </c>
      <c r="C24869" s="31">
        <v>22.89</v>
      </c>
      <c r="D24869" s="19">
        <v>0.2</v>
      </c>
      <c r="E24869" s="22">
        <f t="shared" ref="E24869:E24932" si="389">C24869*(1-D24869)</f>
        <v>18.312000000000001</v>
      </c>
    </row>
    <row r="24870" spans="1:5" ht="13.8" x14ac:dyDescent="0.3">
      <c r="A24870" s="37" t="s">
        <v>46816</v>
      </c>
      <c r="B24870" s="48" t="s">
        <v>46817</v>
      </c>
      <c r="C24870" s="31">
        <v>6.36</v>
      </c>
      <c r="D24870" s="19">
        <v>0.2</v>
      </c>
      <c r="E24870" s="22">
        <f t="shared" si="389"/>
        <v>5.088000000000001</v>
      </c>
    </row>
    <row r="24871" spans="1:5" ht="13.8" x14ac:dyDescent="0.3">
      <c r="A24871" s="37" t="s">
        <v>46818</v>
      </c>
      <c r="B24871" s="48" t="s">
        <v>46819</v>
      </c>
      <c r="C24871" s="31">
        <v>56.99</v>
      </c>
      <c r="D24871" s="19">
        <v>0.2</v>
      </c>
      <c r="E24871" s="22">
        <f t="shared" si="389"/>
        <v>45.592000000000006</v>
      </c>
    </row>
    <row r="24872" spans="1:5" ht="13.8" x14ac:dyDescent="0.3">
      <c r="A24872" s="37" t="s">
        <v>46820</v>
      </c>
      <c r="B24872" s="48" t="s">
        <v>46821</v>
      </c>
      <c r="C24872" s="31">
        <v>56.99</v>
      </c>
      <c r="D24872" s="19">
        <v>0.2</v>
      </c>
      <c r="E24872" s="22">
        <f t="shared" si="389"/>
        <v>45.592000000000006</v>
      </c>
    </row>
    <row r="24873" spans="1:5" ht="13.8" x14ac:dyDescent="0.3">
      <c r="A24873" s="37" t="s">
        <v>46822</v>
      </c>
      <c r="B24873" s="48" t="s">
        <v>46823</v>
      </c>
      <c r="C24873" s="31">
        <v>3.47</v>
      </c>
      <c r="D24873" s="19">
        <v>0.2</v>
      </c>
      <c r="E24873" s="22">
        <f t="shared" si="389"/>
        <v>2.7760000000000002</v>
      </c>
    </row>
    <row r="24874" spans="1:5" ht="13.8" x14ac:dyDescent="0.3">
      <c r="A24874" s="37" t="s">
        <v>46824</v>
      </c>
      <c r="B24874" s="48" t="s">
        <v>46825</v>
      </c>
      <c r="C24874" s="31">
        <v>30.05</v>
      </c>
      <c r="D24874" s="19">
        <v>0.2</v>
      </c>
      <c r="E24874" s="22">
        <f t="shared" si="389"/>
        <v>24.040000000000003</v>
      </c>
    </row>
    <row r="24875" spans="1:5" ht="13.8" x14ac:dyDescent="0.3">
      <c r="A24875" s="37" t="s">
        <v>46826</v>
      </c>
      <c r="B24875" s="48" t="s">
        <v>46827</v>
      </c>
      <c r="C24875" s="31">
        <v>4.33</v>
      </c>
      <c r="D24875" s="19">
        <v>0.2</v>
      </c>
      <c r="E24875" s="22">
        <f t="shared" si="389"/>
        <v>3.4640000000000004</v>
      </c>
    </row>
    <row r="24876" spans="1:5" ht="13.8" x14ac:dyDescent="0.3">
      <c r="A24876" s="37" t="s">
        <v>46828</v>
      </c>
      <c r="B24876" s="48" t="s">
        <v>46829</v>
      </c>
      <c r="C24876" s="31">
        <v>11.01</v>
      </c>
      <c r="D24876" s="19">
        <v>0.2</v>
      </c>
      <c r="E24876" s="22">
        <f t="shared" si="389"/>
        <v>8.8079999999999998</v>
      </c>
    </row>
    <row r="24877" spans="1:5" ht="13.8" x14ac:dyDescent="0.3">
      <c r="A24877" s="37" t="s">
        <v>46830</v>
      </c>
      <c r="B24877" s="48" t="s">
        <v>46831</v>
      </c>
      <c r="C24877" s="31">
        <v>9.2899999999999991</v>
      </c>
      <c r="D24877" s="19">
        <v>0.2</v>
      </c>
      <c r="E24877" s="22">
        <f t="shared" si="389"/>
        <v>7.4319999999999995</v>
      </c>
    </row>
    <row r="24878" spans="1:5" ht="13.8" x14ac:dyDescent="0.3">
      <c r="A24878" s="37" t="s">
        <v>46832</v>
      </c>
      <c r="B24878" s="48" t="s">
        <v>46833</v>
      </c>
      <c r="C24878" s="31">
        <v>9.2899999999999991</v>
      </c>
      <c r="D24878" s="19">
        <v>0.2</v>
      </c>
      <c r="E24878" s="22">
        <f t="shared" si="389"/>
        <v>7.4319999999999995</v>
      </c>
    </row>
    <row r="24879" spans="1:5" ht="13.8" x14ac:dyDescent="0.3">
      <c r="A24879" s="37" t="s">
        <v>46834</v>
      </c>
      <c r="B24879" s="48" t="s">
        <v>46835</v>
      </c>
      <c r="C24879" s="31">
        <v>29.6</v>
      </c>
      <c r="D24879" s="19">
        <v>0.2</v>
      </c>
      <c r="E24879" s="22">
        <f t="shared" si="389"/>
        <v>23.680000000000003</v>
      </c>
    </row>
    <row r="24880" spans="1:5" ht="13.8" x14ac:dyDescent="0.3">
      <c r="A24880" s="37" t="s">
        <v>46836</v>
      </c>
      <c r="B24880" s="48" t="s">
        <v>46837</v>
      </c>
      <c r="C24880" s="31">
        <v>41.18</v>
      </c>
      <c r="D24880" s="19">
        <v>0.2</v>
      </c>
      <c r="E24880" s="22">
        <f t="shared" si="389"/>
        <v>32.944000000000003</v>
      </c>
    </row>
    <row r="24881" spans="1:5" ht="13.8" x14ac:dyDescent="0.3">
      <c r="A24881" s="37" t="s">
        <v>46838</v>
      </c>
      <c r="B24881" s="48" t="s">
        <v>46839</v>
      </c>
      <c r="C24881" s="31">
        <v>32.28</v>
      </c>
      <c r="D24881" s="19">
        <v>0.2</v>
      </c>
      <c r="E24881" s="22">
        <f t="shared" si="389"/>
        <v>25.824000000000002</v>
      </c>
    </row>
    <row r="24882" spans="1:5" ht="13.8" x14ac:dyDescent="0.3">
      <c r="A24882" s="37" t="s">
        <v>46840</v>
      </c>
      <c r="B24882" s="48" t="s">
        <v>46841</v>
      </c>
      <c r="C24882" s="31">
        <v>52.29</v>
      </c>
      <c r="D24882" s="19">
        <v>0.2</v>
      </c>
      <c r="E24882" s="22">
        <f t="shared" si="389"/>
        <v>41.832000000000001</v>
      </c>
    </row>
    <row r="24883" spans="1:5" ht="13.8" x14ac:dyDescent="0.3">
      <c r="A24883" s="37" t="s">
        <v>46842</v>
      </c>
      <c r="B24883" s="48" t="s">
        <v>46843</v>
      </c>
      <c r="C24883" s="31">
        <v>99.04</v>
      </c>
      <c r="D24883" s="19">
        <v>0.2</v>
      </c>
      <c r="E24883" s="22">
        <f t="shared" si="389"/>
        <v>79.232000000000014</v>
      </c>
    </row>
    <row r="24884" spans="1:5" ht="13.8" x14ac:dyDescent="0.3">
      <c r="A24884" s="37" t="s">
        <v>46844</v>
      </c>
      <c r="B24884" s="48" t="s">
        <v>46845</v>
      </c>
      <c r="C24884" s="31">
        <v>3.88</v>
      </c>
      <c r="D24884" s="19">
        <v>0.2</v>
      </c>
      <c r="E24884" s="22">
        <f t="shared" si="389"/>
        <v>3.1040000000000001</v>
      </c>
    </row>
    <row r="24885" spans="1:5" ht="13.8" x14ac:dyDescent="0.3">
      <c r="A24885" s="37" t="s">
        <v>46846</v>
      </c>
      <c r="B24885" s="48" t="s">
        <v>46847</v>
      </c>
      <c r="C24885" s="31">
        <v>5.01</v>
      </c>
      <c r="D24885" s="19">
        <v>0.2</v>
      </c>
      <c r="E24885" s="22">
        <f t="shared" si="389"/>
        <v>4.008</v>
      </c>
    </row>
    <row r="24886" spans="1:5" ht="13.8" x14ac:dyDescent="0.3">
      <c r="A24886" s="37" t="s">
        <v>46848</v>
      </c>
      <c r="B24886" s="48" t="s">
        <v>46849</v>
      </c>
      <c r="C24886" s="31">
        <v>65</v>
      </c>
      <c r="D24886" s="19">
        <v>0.2</v>
      </c>
      <c r="E24886" s="22">
        <f t="shared" si="389"/>
        <v>52</v>
      </c>
    </row>
    <row r="24887" spans="1:5" ht="13.8" x14ac:dyDescent="0.3">
      <c r="A24887" s="37" t="s">
        <v>46850</v>
      </c>
      <c r="B24887" s="43" t="s">
        <v>46851</v>
      </c>
      <c r="C24887" s="28">
        <v>22.99</v>
      </c>
      <c r="D24887" s="19">
        <v>0.2</v>
      </c>
      <c r="E24887" s="22">
        <f t="shared" si="389"/>
        <v>18.391999999999999</v>
      </c>
    </row>
    <row r="24888" spans="1:5" ht="13.8" x14ac:dyDescent="0.3">
      <c r="A24888" s="37" t="s">
        <v>46852</v>
      </c>
      <c r="B24888" s="43" t="s">
        <v>46853</v>
      </c>
      <c r="C24888" s="28">
        <v>25.99</v>
      </c>
      <c r="D24888" s="19">
        <v>0.2</v>
      </c>
      <c r="E24888" s="22">
        <f t="shared" si="389"/>
        <v>20.792000000000002</v>
      </c>
    </row>
    <row r="24889" spans="1:5" ht="13.8" x14ac:dyDescent="0.3">
      <c r="A24889" s="37" t="s">
        <v>46854</v>
      </c>
      <c r="B24889" s="43" t="s">
        <v>46855</v>
      </c>
      <c r="C24889" s="28">
        <v>25.99</v>
      </c>
      <c r="D24889" s="19">
        <v>0.2</v>
      </c>
      <c r="E24889" s="22">
        <f t="shared" si="389"/>
        <v>20.792000000000002</v>
      </c>
    </row>
    <row r="24890" spans="1:5" ht="13.8" x14ac:dyDescent="0.3">
      <c r="A24890" s="37" t="s">
        <v>46856</v>
      </c>
      <c r="B24890" s="43" t="s">
        <v>46857</v>
      </c>
      <c r="C24890" s="28">
        <v>25.99</v>
      </c>
      <c r="D24890" s="19">
        <v>0.2</v>
      </c>
      <c r="E24890" s="22">
        <f t="shared" si="389"/>
        <v>20.792000000000002</v>
      </c>
    </row>
    <row r="24891" spans="1:5" ht="13.8" x14ac:dyDescent="0.3">
      <c r="A24891" s="37" t="s">
        <v>46858</v>
      </c>
      <c r="B24891" s="43" t="s">
        <v>46859</v>
      </c>
      <c r="C24891" s="28">
        <v>13.99</v>
      </c>
      <c r="D24891" s="19">
        <v>0.2</v>
      </c>
      <c r="E24891" s="22">
        <f t="shared" si="389"/>
        <v>11.192</v>
      </c>
    </row>
    <row r="24892" spans="1:5" ht="13.8" x14ac:dyDescent="0.3">
      <c r="A24892" s="37" t="s">
        <v>46860</v>
      </c>
      <c r="B24892" s="43" t="s">
        <v>46861</v>
      </c>
      <c r="C24892" s="28">
        <v>22.99</v>
      </c>
      <c r="D24892" s="19">
        <v>0.2</v>
      </c>
      <c r="E24892" s="22">
        <f t="shared" si="389"/>
        <v>18.391999999999999</v>
      </c>
    </row>
    <row r="24893" spans="1:5" ht="13.8" x14ac:dyDescent="0.3">
      <c r="A24893" s="37" t="s">
        <v>46862</v>
      </c>
      <c r="B24893" s="43" t="s">
        <v>46863</v>
      </c>
      <c r="C24893" s="28">
        <v>22.99</v>
      </c>
      <c r="D24893" s="19">
        <v>0.2</v>
      </c>
      <c r="E24893" s="22">
        <f t="shared" si="389"/>
        <v>18.391999999999999</v>
      </c>
    </row>
    <row r="24894" spans="1:5" ht="13.8" x14ac:dyDescent="0.3">
      <c r="A24894" s="37" t="s">
        <v>46864</v>
      </c>
      <c r="B24894" s="43" t="s">
        <v>46865</v>
      </c>
      <c r="C24894" s="28">
        <v>22.99</v>
      </c>
      <c r="D24894" s="19">
        <v>0.2</v>
      </c>
      <c r="E24894" s="22">
        <f t="shared" si="389"/>
        <v>18.391999999999999</v>
      </c>
    </row>
    <row r="24895" spans="1:5" ht="13.8" x14ac:dyDescent="0.3">
      <c r="A24895" s="37" t="s">
        <v>46866</v>
      </c>
      <c r="B24895" s="43" t="s">
        <v>46867</v>
      </c>
      <c r="C24895" s="28">
        <v>22.99</v>
      </c>
      <c r="D24895" s="19">
        <v>0.2</v>
      </c>
      <c r="E24895" s="22">
        <f t="shared" si="389"/>
        <v>18.391999999999999</v>
      </c>
    </row>
    <row r="24896" spans="1:5" ht="13.8" x14ac:dyDescent="0.3">
      <c r="A24896" s="37" t="s">
        <v>46868</v>
      </c>
      <c r="B24896" s="43" t="s">
        <v>46869</v>
      </c>
      <c r="C24896" s="28">
        <v>3.63</v>
      </c>
      <c r="D24896" s="19">
        <v>0.2</v>
      </c>
      <c r="E24896" s="22">
        <f t="shared" si="389"/>
        <v>2.9039999999999999</v>
      </c>
    </row>
    <row r="24897" spans="1:5" ht="13.8" x14ac:dyDescent="0.3">
      <c r="A24897" s="37" t="s">
        <v>46870</v>
      </c>
      <c r="B24897" s="43" t="s">
        <v>46871</v>
      </c>
      <c r="C24897" s="28">
        <v>5.7</v>
      </c>
      <c r="D24897" s="19">
        <v>0.2</v>
      </c>
      <c r="E24897" s="22">
        <f t="shared" si="389"/>
        <v>4.5600000000000005</v>
      </c>
    </row>
    <row r="24898" spans="1:5" ht="13.8" x14ac:dyDescent="0.3">
      <c r="A24898" s="37" t="s">
        <v>46872</v>
      </c>
      <c r="B24898" s="43" t="s">
        <v>46873</v>
      </c>
      <c r="C24898" s="28">
        <v>20.73</v>
      </c>
      <c r="D24898" s="19">
        <v>0.2</v>
      </c>
      <c r="E24898" s="22">
        <f t="shared" si="389"/>
        <v>16.584</v>
      </c>
    </row>
    <row r="24899" spans="1:5" ht="13.8" x14ac:dyDescent="0.3">
      <c r="A24899" s="37" t="s">
        <v>46874</v>
      </c>
      <c r="B24899" s="43" t="s">
        <v>46875</v>
      </c>
      <c r="C24899" s="28">
        <v>7.13</v>
      </c>
      <c r="D24899" s="19">
        <v>0.2</v>
      </c>
      <c r="E24899" s="22">
        <f t="shared" si="389"/>
        <v>5.7040000000000006</v>
      </c>
    </row>
    <row r="24900" spans="1:5" ht="13.8" x14ac:dyDescent="0.3">
      <c r="A24900" s="37" t="s">
        <v>46876</v>
      </c>
      <c r="B24900" s="43" t="s">
        <v>46877</v>
      </c>
      <c r="C24900" s="28">
        <v>19.63</v>
      </c>
      <c r="D24900" s="19">
        <v>0.2</v>
      </c>
      <c r="E24900" s="22">
        <f t="shared" si="389"/>
        <v>15.704000000000001</v>
      </c>
    </row>
    <row r="24901" spans="1:5" ht="13.8" x14ac:dyDescent="0.3">
      <c r="A24901" s="37" t="s">
        <v>46878</v>
      </c>
      <c r="B24901" s="43" t="s">
        <v>46879</v>
      </c>
      <c r="C24901" s="28">
        <v>5.31</v>
      </c>
      <c r="D24901" s="19">
        <v>0.2</v>
      </c>
      <c r="E24901" s="22">
        <f t="shared" si="389"/>
        <v>4.2480000000000002</v>
      </c>
    </row>
    <row r="24902" spans="1:5" ht="13.8" x14ac:dyDescent="0.3">
      <c r="A24902" s="37" t="s">
        <v>46880</v>
      </c>
      <c r="B24902" s="43" t="s">
        <v>46881</v>
      </c>
      <c r="C24902" s="28">
        <v>18.079999999999998</v>
      </c>
      <c r="D24902" s="19">
        <v>0.2</v>
      </c>
      <c r="E24902" s="22">
        <f t="shared" si="389"/>
        <v>14.463999999999999</v>
      </c>
    </row>
    <row r="24903" spans="1:5" ht="13.8" x14ac:dyDescent="0.3">
      <c r="A24903" s="37" t="s">
        <v>46882</v>
      </c>
      <c r="B24903" s="43" t="s">
        <v>46883</v>
      </c>
      <c r="C24903" s="28">
        <v>3.75</v>
      </c>
      <c r="D24903" s="19">
        <v>0.2</v>
      </c>
      <c r="E24903" s="22">
        <f t="shared" si="389"/>
        <v>3</v>
      </c>
    </row>
    <row r="24904" spans="1:5" ht="13.8" x14ac:dyDescent="0.3">
      <c r="A24904" s="37" t="s">
        <v>46884</v>
      </c>
      <c r="B24904" s="43" t="s">
        <v>46885</v>
      </c>
      <c r="C24904" s="28">
        <v>15.95</v>
      </c>
      <c r="D24904" s="19">
        <v>0.2</v>
      </c>
      <c r="E24904" s="22">
        <f t="shared" si="389"/>
        <v>12.76</v>
      </c>
    </row>
    <row r="24905" spans="1:5" ht="13.8" x14ac:dyDescent="0.3">
      <c r="A24905" s="37" t="s">
        <v>46886</v>
      </c>
      <c r="B24905" s="43" t="s">
        <v>46887</v>
      </c>
      <c r="C24905" s="28">
        <v>19.95</v>
      </c>
      <c r="D24905" s="19">
        <v>0.2</v>
      </c>
      <c r="E24905" s="22">
        <f t="shared" si="389"/>
        <v>15.96</v>
      </c>
    </row>
    <row r="24906" spans="1:5" ht="13.8" x14ac:dyDescent="0.3">
      <c r="A24906" s="37" t="s">
        <v>46888</v>
      </c>
      <c r="B24906" s="43" t="s">
        <v>46889</v>
      </c>
      <c r="C24906" s="28">
        <v>3.99</v>
      </c>
      <c r="D24906" s="19">
        <v>0.2</v>
      </c>
      <c r="E24906" s="22">
        <f t="shared" si="389"/>
        <v>3.1920000000000002</v>
      </c>
    </row>
    <row r="24907" spans="1:5" ht="13.8" x14ac:dyDescent="0.3">
      <c r="A24907" s="37" t="s">
        <v>46890</v>
      </c>
      <c r="B24907" s="43" t="s">
        <v>46891</v>
      </c>
      <c r="C24907" s="28">
        <v>3.99</v>
      </c>
      <c r="D24907" s="19">
        <v>0.2</v>
      </c>
      <c r="E24907" s="22">
        <f t="shared" si="389"/>
        <v>3.1920000000000002</v>
      </c>
    </row>
    <row r="24908" spans="1:5" ht="13.8" x14ac:dyDescent="0.3">
      <c r="A24908" s="37" t="s">
        <v>46892</v>
      </c>
      <c r="B24908" s="43" t="s">
        <v>46893</v>
      </c>
      <c r="C24908" s="28">
        <v>3.99</v>
      </c>
      <c r="D24908" s="19">
        <v>0.2</v>
      </c>
      <c r="E24908" s="22">
        <f t="shared" si="389"/>
        <v>3.1920000000000002</v>
      </c>
    </row>
    <row r="24909" spans="1:5" ht="13.8" x14ac:dyDescent="0.3">
      <c r="A24909" s="37" t="s">
        <v>46894</v>
      </c>
      <c r="B24909" s="43" t="s">
        <v>46895</v>
      </c>
      <c r="C24909" s="28">
        <v>3.99</v>
      </c>
      <c r="D24909" s="19">
        <v>0.2</v>
      </c>
      <c r="E24909" s="22">
        <f t="shared" si="389"/>
        <v>3.1920000000000002</v>
      </c>
    </row>
    <row r="24910" spans="1:5" ht="13.8" x14ac:dyDescent="0.3">
      <c r="A24910" s="37" t="s">
        <v>46896</v>
      </c>
      <c r="B24910" s="43" t="s">
        <v>46897</v>
      </c>
      <c r="C24910" s="28">
        <v>3.99</v>
      </c>
      <c r="D24910" s="19">
        <v>0.2</v>
      </c>
      <c r="E24910" s="22">
        <f t="shared" si="389"/>
        <v>3.1920000000000002</v>
      </c>
    </row>
    <row r="24911" spans="1:5" ht="13.8" x14ac:dyDescent="0.3">
      <c r="A24911" s="37" t="s">
        <v>46898</v>
      </c>
      <c r="B24911" s="43" t="s">
        <v>46899</v>
      </c>
      <c r="C24911" s="28">
        <v>3.49</v>
      </c>
      <c r="D24911" s="19">
        <v>0.2</v>
      </c>
      <c r="E24911" s="22">
        <f t="shared" si="389"/>
        <v>2.7920000000000003</v>
      </c>
    </row>
    <row r="24912" spans="1:5" ht="13.8" x14ac:dyDescent="0.3">
      <c r="A24912" s="37" t="s">
        <v>46900</v>
      </c>
      <c r="B24912" s="43" t="s">
        <v>46901</v>
      </c>
      <c r="C24912" s="28">
        <v>3.49</v>
      </c>
      <c r="D24912" s="19">
        <v>0.2</v>
      </c>
      <c r="E24912" s="22">
        <f t="shared" si="389"/>
        <v>2.7920000000000003</v>
      </c>
    </row>
    <row r="24913" spans="1:5" ht="13.8" x14ac:dyDescent="0.3">
      <c r="A24913" s="37" t="s">
        <v>46902</v>
      </c>
      <c r="B24913" s="43" t="s">
        <v>46903</v>
      </c>
      <c r="C24913" s="28">
        <v>3.49</v>
      </c>
      <c r="D24913" s="19">
        <v>0.2</v>
      </c>
      <c r="E24913" s="22">
        <f t="shared" si="389"/>
        <v>2.7920000000000003</v>
      </c>
    </row>
    <row r="24914" spans="1:5" ht="13.8" x14ac:dyDescent="0.3">
      <c r="A24914" s="37" t="s">
        <v>46904</v>
      </c>
      <c r="B24914" s="43" t="s">
        <v>46905</v>
      </c>
      <c r="C24914" s="28">
        <v>3.99</v>
      </c>
      <c r="D24914" s="19">
        <v>0.2</v>
      </c>
      <c r="E24914" s="22">
        <f t="shared" si="389"/>
        <v>3.1920000000000002</v>
      </c>
    </row>
    <row r="24915" spans="1:5" ht="13.8" x14ac:dyDescent="0.3">
      <c r="A24915" s="37" t="s">
        <v>46906</v>
      </c>
      <c r="B24915" s="43" t="s">
        <v>46907</v>
      </c>
      <c r="C24915" s="28">
        <v>5.99</v>
      </c>
      <c r="D24915" s="19">
        <v>0.2</v>
      </c>
      <c r="E24915" s="22">
        <f t="shared" si="389"/>
        <v>4.7920000000000007</v>
      </c>
    </row>
    <row r="24916" spans="1:5" ht="13.8" x14ac:dyDescent="0.3">
      <c r="A24916" s="37" t="s">
        <v>46908</v>
      </c>
      <c r="B24916" s="43" t="s">
        <v>46909</v>
      </c>
      <c r="C24916" s="28">
        <v>2.4900000000000002</v>
      </c>
      <c r="D24916" s="19">
        <v>0.2</v>
      </c>
      <c r="E24916" s="22">
        <f t="shared" si="389"/>
        <v>1.9920000000000002</v>
      </c>
    </row>
    <row r="24917" spans="1:5" ht="13.8" x14ac:dyDescent="0.3">
      <c r="A24917" s="37" t="s">
        <v>46910</v>
      </c>
      <c r="B24917" s="43" t="s">
        <v>46911</v>
      </c>
      <c r="C24917" s="28">
        <v>2.4900000000000002</v>
      </c>
      <c r="D24917" s="19">
        <v>0.2</v>
      </c>
      <c r="E24917" s="22">
        <f t="shared" si="389"/>
        <v>1.9920000000000002</v>
      </c>
    </row>
    <row r="24918" spans="1:5" ht="13.8" x14ac:dyDescent="0.3">
      <c r="A24918" s="37" t="s">
        <v>46912</v>
      </c>
      <c r="B24918" s="43" t="s">
        <v>46913</v>
      </c>
      <c r="C24918" s="28">
        <v>2.4900000000000002</v>
      </c>
      <c r="D24918" s="19">
        <v>0.2</v>
      </c>
      <c r="E24918" s="22">
        <f t="shared" si="389"/>
        <v>1.9920000000000002</v>
      </c>
    </row>
    <row r="24919" spans="1:5" ht="13.8" x14ac:dyDescent="0.3">
      <c r="A24919" s="37" t="s">
        <v>46914</v>
      </c>
      <c r="B24919" s="43" t="s">
        <v>46915</v>
      </c>
      <c r="C24919" s="28">
        <v>3.99</v>
      </c>
      <c r="D24919" s="19">
        <v>0.2</v>
      </c>
      <c r="E24919" s="22">
        <f t="shared" si="389"/>
        <v>3.1920000000000002</v>
      </c>
    </row>
    <row r="24920" spans="1:5" ht="13.8" x14ac:dyDescent="0.3">
      <c r="A24920" s="37" t="s">
        <v>46916</v>
      </c>
      <c r="B24920" s="43" t="s">
        <v>46917</v>
      </c>
      <c r="C24920" s="28">
        <v>3.99</v>
      </c>
      <c r="D24920" s="19">
        <v>0.2</v>
      </c>
      <c r="E24920" s="22">
        <f t="shared" si="389"/>
        <v>3.1920000000000002</v>
      </c>
    </row>
    <row r="24921" spans="1:5" ht="13.8" x14ac:dyDescent="0.3">
      <c r="A24921" s="37" t="s">
        <v>46918</v>
      </c>
      <c r="B24921" s="43" t="s">
        <v>46919</v>
      </c>
      <c r="C24921" s="28">
        <v>3.99</v>
      </c>
      <c r="D24921" s="19">
        <v>0.2</v>
      </c>
      <c r="E24921" s="22">
        <f t="shared" si="389"/>
        <v>3.1920000000000002</v>
      </c>
    </row>
    <row r="24922" spans="1:5" ht="13.8" x14ac:dyDescent="0.3">
      <c r="A24922" s="37" t="s">
        <v>46920</v>
      </c>
      <c r="B24922" s="43" t="s">
        <v>46921</v>
      </c>
      <c r="C24922" s="28">
        <v>3.49</v>
      </c>
      <c r="D24922" s="19">
        <v>0.2</v>
      </c>
      <c r="E24922" s="22">
        <f t="shared" si="389"/>
        <v>2.7920000000000003</v>
      </c>
    </row>
    <row r="24923" spans="1:5" ht="13.8" x14ac:dyDescent="0.3">
      <c r="A24923" s="37" t="s">
        <v>46922</v>
      </c>
      <c r="B24923" s="43" t="s">
        <v>46923</v>
      </c>
      <c r="C24923" s="28">
        <v>3.99</v>
      </c>
      <c r="D24923" s="19">
        <v>0.2</v>
      </c>
      <c r="E24923" s="22">
        <f t="shared" si="389"/>
        <v>3.1920000000000002</v>
      </c>
    </row>
    <row r="24924" spans="1:5" ht="13.8" x14ac:dyDescent="0.3">
      <c r="A24924" s="37" t="s">
        <v>46924</v>
      </c>
      <c r="B24924" s="43" t="s">
        <v>46925</v>
      </c>
      <c r="C24924" s="28">
        <v>5.99</v>
      </c>
      <c r="D24924" s="19">
        <v>0.2</v>
      </c>
      <c r="E24924" s="22">
        <f t="shared" si="389"/>
        <v>4.7920000000000007</v>
      </c>
    </row>
    <row r="24925" spans="1:5" ht="13.8" x14ac:dyDescent="0.3">
      <c r="A24925" s="37" t="s">
        <v>46926</v>
      </c>
      <c r="B24925" s="43" t="s">
        <v>46927</v>
      </c>
      <c r="C24925" s="28">
        <v>6.49</v>
      </c>
      <c r="D24925" s="19">
        <v>0.2</v>
      </c>
      <c r="E24925" s="22">
        <f t="shared" si="389"/>
        <v>5.1920000000000002</v>
      </c>
    </row>
    <row r="24926" spans="1:5" ht="13.8" x14ac:dyDescent="0.3">
      <c r="A24926" s="37" t="s">
        <v>46928</v>
      </c>
      <c r="B24926" s="43" t="s">
        <v>46929</v>
      </c>
      <c r="C24926" s="28">
        <v>6.99</v>
      </c>
      <c r="D24926" s="19">
        <v>0.2</v>
      </c>
      <c r="E24926" s="22">
        <f t="shared" si="389"/>
        <v>5.5920000000000005</v>
      </c>
    </row>
    <row r="24927" spans="1:5" ht="13.8" x14ac:dyDescent="0.3">
      <c r="A24927" s="37" t="s">
        <v>46930</v>
      </c>
      <c r="B24927" s="43" t="s">
        <v>46931</v>
      </c>
      <c r="C24927" s="28">
        <v>6.49</v>
      </c>
      <c r="D24927" s="19">
        <v>0.2</v>
      </c>
      <c r="E24927" s="22">
        <f t="shared" si="389"/>
        <v>5.1920000000000002</v>
      </c>
    </row>
    <row r="24928" spans="1:5" ht="13.8" x14ac:dyDescent="0.3">
      <c r="A24928" s="37" t="s">
        <v>46932</v>
      </c>
      <c r="B24928" s="43" t="s">
        <v>46933</v>
      </c>
      <c r="C24928" s="28">
        <v>6.49</v>
      </c>
      <c r="D24928" s="19">
        <v>0.2</v>
      </c>
      <c r="E24928" s="22">
        <f t="shared" si="389"/>
        <v>5.1920000000000002</v>
      </c>
    </row>
    <row r="24929" spans="1:5" ht="13.8" x14ac:dyDescent="0.3">
      <c r="A24929" s="37" t="s">
        <v>46934</v>
      </c>
      <c r="B24929" s="43" t="s">
        <v>46935</v>
      </c>
      <c r="C24929" s="28">
        <v>7.49</v>
      </c>
      <c r="D24929" s="19">
        <v>0.2</v>
      </c>
      <c r="E24929" s="22">
        <f t="shared" si="389"/>
        <v>5.9920000000000009</v>
      </c>
    </row>
    <row r="24930" spans="1:5" ht="13.8" x14ac:dyDescent="0.3">
      <c r="A24930" s="37" t="s">
        <v>46936</v>
      </c>
      <c r="B24930" s="43" t="s">
        <v>46937</v>
      </c>
      <c r="C24930" s="28">
        <v>8.49</v>
      </c>
      <c r="D24930" s="19">
        <v>0.2</v>
      </c>
      <c r="E24930" s="22">
        <f t="shared" si="389"/>
        <v>6.7920000000000007</v>
      </c>
    </row>
    <row r="24931" spans="1:5" ht="13.8" x14ac:dyDescent="0.3">
      <c r="A24931" s="37" t="s">
        <v>46938</v>
      </c>
      <c r="B24931" s="43" t="s">
        <v>46939</v>
      </c>
      <c r="C24931" s="28">
        <v>8.49</v>
      </c>
      <c r="D24931" s="19">
        <v>0.2</v>
      </c>
      <c r="E24931" s="22">
        <f t="shared" si="389"/>
        <v>6.7920000000000007</v>
      </c>
    </row>
    <row r="24932" spans="1:5" ht="13.8" x14ac:dyDescent="0.3">
      <c r="A24932" s="37" t="s">
        <v>46940</v>
      </c>
      <c r="B24932" s="43" t="s">
        <v>46941</v>
      </c>
      <c r="C24932" s="28">
        <v>5.99</v>
      </c>
      <c r="D24932" s="19">
        <v>0.2</v>
      </c>
      <c r="E24932" s="22">
        <f t="shared" si="389"/>
        <v>4.7920000000000007</v>
      </c>
    </row>
    <row r="24933" spans="1:5" ht="13.8" x14ac:dyDescent="0.3">
      <c r="A24933" s="37" t="s">
        <v>46942</v>
      </c>
      <c r="B24933" s="43" t="s">
        <v>46943</v>
      </c>
      <c r="C24933" s="28">
        <v>5.99</v>
      </c>
      <c r="D24933" s="19">
        <v>0.2</v>
      </c>
      <c r="E24933" s="22">
        <f t="shared" ref="E24933:E24996" si="390">C24933*(1-D24933)</f>
        <v>4.7920000000000007</v>
      </c>
    </row>
    <row r="24934" spans="1:5" ht="13.8" x14ac:dyDescent="0.3">
      <c r="A24934" s="37" t="s">
        <v>46944</v>
      </c>
      <c r="B24934" s="43" t="s">
        <v>46945</v>
      </c>
      <c r="C24934" s="28">
        <v>5.99</v>
      </c>
      <c r="D24934" s="19">
        <v>0.2</v>
      </c>
      <c r="E24934" s="22">
        <f t="shared" si="390"/>
        <v>4.7920000000000007</v>
      </c>
    </row>
    <row r="24935" spans="1:5" ht="13.8" x14ac:dyDescent="0.3">
      <c r="A24935" s="37" t="s">
        <v>46946</v>
      </c>
      <c r="B24935" s="43" t="s">
        <v>46947</v>
      </c>
      <c r="C24935" s="28">
        <v>5.99</v>
      </c>
      <c r="D24935" s="19">
        <v>0.2</v>
      </c>
      <c r="E24935" s="22">
        <f t="shared" si="390"/>
        <v>4.7920000000000007</v>
      </c>
    </row>
    <row r="24936" spans="1:5" ht="13.8" x14ac:dyDescent="0.3">
      <c r="A24936" s="37" t="s">
        <v>46948</v>
      </c>
      <c r="B24936" s="43" t="s">
        <v>46949</v>
      </c>
      <c r="C24936" s="28">
        <v>5.99</v>
      </c>
      <c r="D24936" s="19">
        <v>0.2</v>
      </c>
      <c r="E24936" s="22">
        <f t="shared" si="390"/>
        <v>4.7920000000000007</v>
      </c>
    </row>
    <row r="24937" spans="1:5" ht="13.8" x14ac:dyDescent="0.3">
      <c r="A24937" s="37" t="s">
        <v>46950</v>
      </c>
      <c r="B24937" s="43" t="s">
        <v>46951</v>
      </c>
      <c r="C24937" s="28">
        <v>5.99</v>
      </c>
      <c r="D24937" s="19">
        <v>0.2</v>
      </c>
      <c r="E24937" s="22">
        <f t="shared" si="390"/>
        <v>4.7920000000000007</v>
      </c>
    </row>
    <row r="24938" spans="1:5" ht="13.8" x14ac:dyDescent="0.3">
      <c r="A24938" s="37" t="s">
        <v>46952</v>
      </c>
      <c r="B24938" s="43" t="s">
        <v>46953</v>
      </c>
      <c r="C24938" s="28">
        <v>5.49</v>
      </c>
      <c r="D24938" s="19">
        <v>0.2</v>
      </c>
      <c r="E24938" s="22">
        <f t="shared" si="390"/>
        <v>4.3920000000000003</v>
      </c>
    </row>
    <row r="24939" spans="1:5" ht="13.8" x14ac:dyDescent="0.3">
      <c r="A24939" s="37" t="s">
        <v>46954</v>
      </c>
      <c r="B24939" s="43" t="s">
        <v>46955</v>
      </c>
      <c r="C24939" s="28">
        <v>5.49</v>
      </c>
      <c r="D24939" s="19">
        <v>0.2</v>
      </c>
      <c r="E24939" s="22">
        <f t="shared" si="390"/>
        <v>4.3920000000000003</v>
      </c>
    </row>
    <row r="24940" spans="1:5" ht="13.8" x14ac:dyDescent="0.3">
      <c r="A24940" s="37" t="s">
        <v>46956</v>
      </c>
      <c r="B24940" s="43" t="s">
        <v>46957</v>
      </c>
      <c r="C24940" s="28">
        <v>5.49</v>
      </c>
      <c r="D24940" s="19">
        <v>0.2</v>
      </c>
      <c r="E24940" s="22">
        <f t="shared" si="390"/>
        <v>4.3920000000000003</v>
      </c>
    </row>
    <row r="24941" spans="1:5" ht="13.8" x14ac:dyDescent="0.3">
      <c r="A24941" s="37" t="s">
        <v>46958</v>
      </c>
      <c r="B24941" s="43" t="s">
        <v>46959</v>
      </c>
      <c r="C24941" s="28">
        <v>5.49</v>
      </c>
      <c r="D24941" s="19">
        <v>0.2</v>
      </c>
      <c r="E24941" s="22">
        <f t="shared" si="390"/>
        <v>4.3920000000000003</v>
      </c>
    </row>
    <row r="24942" spans="1:5" ht="13.8" x14ac:dyDescent="0.3">
      <c r="A24942" s="37" t="s">
        <v>46960</v>
      </c>
      <c r="B24942" s="43" t="s">
        <v>46961</v>
      </c>
      <c r="C24942" s="28">
        <v>5.49</v>
      </c>
      <c r="D24942" s="19">
        <v>0.2</v>
      </c>
      <c r="E24942" s="22">
        <f t="shared" si="390"/>
        <v>4.3920000000000003</v>
      </c>
    </row>
    <row r="24943" spans="1:5" ht="13.8" x14ac:dyDescent="0.3">
      <c r="A24943" s="37" t="s">
        <v>46962</v>
      </c>
      <c r="B24943" s="43" t="s">
        <v>46963</v>
      </c>
      <c r="C24943" s="28">
        <v>4.99</v>
      </c>
      <c r="D24943" s="19">
        <v>0.2</v>
      </c>
      <c r="E24943" s="22">
        <f t="shared" si="390"/>
        <v>3.9920000000000004</v>
      </c>
    </row>
    <row r="24944" spans="1:5" ht="13.8" x14ac:dyDescent="0.3">
      <c r="A24944" s="37" t="s">
        <v>46964</v>
      </c>
      <c r="B24944" s="43" t="s">
        <v>46965</v>
      </c>
      <c r="C24944" s="28">
        <v>4.99</v>
      </c>
      <c r="D24944" s="19">
        <v>0.2</v>
      </c>
      <c r="E24944" s="22">
        <f t="shared" si="390"/>
        <v>3.9920000000000004</v>
      </c>
    </row>
    <row r="24945" spans="1:5" ht="13.8" x14ac:dyDescent="0.3">
      <c r="A24945" s="37" t="s">
        <v>46966</v>
      </c>
      <c r="B24945" s="43" t="s">
        <v>46967</v>
      </c>
      <c r="C24945" s="28">
        <v>11.49</v>
      </c>
      <c r="D24945" s="19">
        <v>0.2</v>
      </c>
      <c r="E24945" s="22">
        <f t="shared" si="390"/>
        <v>9.1920000000000002</v>
      </c>
    </row>
    <row r="24946" spans="1:5" ht="13.8" x14ac:dyDescent="0.3">
      <c r="A24946" s="37" t="s">
        <v>46968</v>
      </c>
      <c r="B24946" s="43" t="s">
        <v>46969</v>
      </c>
      <c r="C24946" s="28">
        <v>11.99</v>
      </c>
      <c r="D24946" s="19">
        <v>0.2</v>
      </c>
      <c r="E24946" s="22">
        <f t="shared" si="390"/>
        <v>9.5920000000000005</v>
      </c>
    </row>
    <row r="24947" spans="1:5" ht="13.8" x14ac:dyDescent="0.3">
      <c r="A24947" s="37" t="s">
        <v>46970</v>
      </c>
      <c r="B24947" s="43" t="s">
        <v>46971</v>
      </c>
      <c r="C24947" s="28">
        <v>11.99</v>
      </c>
      <c r="D24947" s="19">
        <v>0.2</v>
      </c>
      <c r="E24947" s="22">
        <f t="shared" si="390"/>
        <v>9.5920000000000005</v>
      </c>
    </row>
    <row r="24948" spans="1:5" ht="13.8" x14ac:dyDescent="0.3">
      <c r="A24948" s="37" t="s">
        <v>46972</v>
      </c>
      <c r="B24948" s="43" t="s">
        <v>46973</v>
      </c>
      <c r="C24948" s="28">
        <v>11.99</v>
      </c>
      <c r="D24948" s="19">
        <v>0.2</v>
      </c>
      <c r="E24948" s="22">
        <f t="shared" si="390"/>
        <v>9.5920000000000005</v>
      </c>
    </row>
    <row r="24949" spans="1:5" ht="13.8" x14ac:dyDescent="0.3">
      <c r="A24949" s="37" t="s">
        <v>46974</v>
      </c>
      <c r="B24949" s="43" t="s">
        <v>46975</v>
      </c>
      <c r="C24949" s="28">
        <v>11.99</v>
      </c>
      <c r="D24949" s="19">
        <v>0.2</v>
      </c>
      <c r="E24949" s="22">
        <f t="shared" si="390"/>
        <v>9.5920000000000005</v>
      </c>
    </row>
    <row r="24950" spans="1:5" ht="13.8" x14ac:dyDescent="0.3">
      <c r="A24950" s="37" t="s">
        <v>46976</v>
      </c>
      <c r="B24950" s="43" t="s">
        <v>46977</v>
      </c>
      <c r="C24950" s="28">
        <v>11.99</v>
      </c>
      <c r="D24950" s="19">
        <v>0.2</v>
      </c>
      <c r="E24950" s="22">
        <f t="shared" si="390"/>
        <v>9.5920000000000005</v>
      </c>
    </row>
    <row r="24951" spans="1:5" ht="13.8" x14ac:dyDescent="0.3">
      <c r="A24951" s="37" t="s">
        <v>46978</v>
      </c>
      <c r="B24951" s="43" t="s">
        <v>46979</v>
      </c>
      <c r="C24951" s="28">
        <v>11.99</v>
      </c>
      <c r="D24951" s="19">
        <v>0.2</v>
      </c>
      <c r="E24951" s="22">
        <f t="shared" si="390"/>
        <v>9.5920000000000005</v>
      </c>
    </row>
    <row r="24952" spans="1:5" ht="13.8" x14ac:dyDescent="0.3">
      <c r="A24952" s="37" t="s">
        <v>46980</v>
      </c>
      <c r="B24952" s="43" t="s">
        <v>46981</v>
      </c>
      <c r="C24952" s="28">
        <v>11.99</v>
      </c>
      <c r="D24952" s="19">
        <v>0.2</v>
      </c>
      <c r="E24952" s="22">
        <f t="shared" si="390"/>
        <v>9.5920000000000005</v>
      </c>
    </row>
    <row r="24953" spans="1:5" ht="13.8" x14ac:dyDescent="0.3">
      <c r="A24953" s="37" t="s">
        <v>46982</v>
      </c>
      <c r="B24953" s="43" t="s">
        <v>46983</v>
      </c>
      <c r="C24953" s="28">
        <v>11.49</v>
      </c>
      <c r="D24953" s="19">
        <v>0.2</v>
      </c>
      <c r="E24953" s="22">
        <f t="shared" si="390"/>
        <v>9.1920000000000002</v>
      </c>
    </row>
    <row r="24954" spans="1:5" ht="13.8" x14ac:dyDescent="0.3">
      <c r="A24954" s="37" t="s">
        <v>46984</v>
      </c>
      <c r="B24954" s="43" t="s">
        <v>46985</v>
      </c>
      <c r="C24954" s="28">
        <v>11.99</v>
      </c>
      <c r="D24954" s="19">
        <v>0.2</v>
      </c>
      <c r="E24954" s="22">
        <f t="shared" si="390"/>
        <v>9.5920000000000005</v>
      </c>
    </row>
    <row r="24955" spans="1:5" ht="13.8" x14ac:dyDescent="0.3">
      <c r="A24955" s="37" t="s">
        <v>46986</v>
      </c>
      <c r="B24955" s="43" t="s">
        <v>46987</v>
      </c>
      <c r="C24955" s="28">
        <v>11.49</v>
      </c>
      <c r="D24955" s="19">
        <v>0.2</v>
      </c>
      <c r="E24955" s="22">
        <f t="shared" si="390"/>
        <v>9.1920000000000002</v>
      </c>
    </row>
    <row r="24956" spans="1:5" ht="13.8" x14ac:dyDescent="0.3">
      <c r="A24956" s="37" t="s">
        <v>46988</v>
      </c>
      <c r="B24956" s="43" t="s">
        <v>46989</v>
      </c>
      <c r="C24956" s="28">
        <v>5.49</v>
      </c>
      <c r="D24956" s="19">
        <v>0.2</v>
      </c>
      <c r="E24956" s="22">
        <f t="shared" si="390"/>
        <v>4.3920000000000003</v>
      </c>
    </row>
    <row r="24957" spans="1:5" ht="13.8" x14ac:dyDescent="0.3">
      <c r="A24957" s="37" t="s">
        <v>46990</v>
      </c>
      <c r="B24957" s="43" t="s">
        <v>46991</v>
      </c>
      <c r="C24957" s="28">
        <v>4.99</v>
      </c>
      <c r="D24957" s="19">
        <v>0.2</v>
      </c>
      <c r="E24957" s="22">
        <f t="shared" si="390"/>
        <v>3.9920000000000004</v>
      </c>
    </row>
    <row r="24958" spans="1:5" ht="13.8" x14ac:dyDescent="0.3">
      <c r="A24958" s="37" t="s">
        <v>46992</v>
      </c>
      <c r="B24958" s="43" t="s">
        <v>46991</v>
      </c>
      <c r="C24958" s="28">
        <v>4.99</v>
      </c>
      <c r="D24958" s="19">
        <v>0.2</v>
      </c>
      <c r="E24958" s="22">
        <f t="shared" si="390"/>
        <v>3.9920000000000004</v>
      </c>
    </row>
    <row r="24959" spans="1:5" ht="13.8" x14ac:dyDescent="0.3">
      <c r="A24959" s="37" t="s">
        <v>46993</v>
      </c>
      <c r="B24959" s="43" t="s">
        <v>46994</v>
      </c>
      <c r="C24959" s="28">
        <v>5.49</v>
      </c>
      <c r="D24959" s="19">
        <v>0.2</v>
      </c>
      <c r="E24959" s="22">
        <f t="shared" si="390"/>
        <v>4.3920000000000003</v>
      </c>
    </row>
    <row r="24960" spans="1:5" ht="13.8" x14ac:dyDescent="0.3">
      <c r="A24960" s="37" t="s">
        <v>46995</v>
      </c>
      <c r="B24960" s="43" t="s">
        <v>46996</v>
      </c>
      <c r="C24960" s="28">
        <v>5.49</v>
      </c>
      <c r="D24960" s="19">
        <v>0.2</v>
      </c>
      <c r="E24960" s="22">
        <f t="shared" si="390"/>
        <v>4.3920000000000003</v>
      </c>
    </row>
    <row r="24961" spans="1:5" ht="13.8" x14ac:dyDescent="0.3">
      <c r="A24961" s="37" t="s">
        <v>46997</v>
      </c>
      <c r="B24961" s="43" t="s">
        <v>46998</v>
      </c>
      <c r="C24961" s="28">
        <v>5.49</v>
      </c>
      <c r="D24961" s="19">
        <v>0.2</v>
      </c>
      <c r="E24961" s="22">
        <f t="shared" si="390"/>
        <v>4.3920000000000003</v>
      </c>
    </row>
    <row r="24962" spans="1:5" ht="13.8" x14ac:dyDescent="0.3">
      <c r="A24962" s="37" t="s">
        <v>46999</v>
      </c>
      <c r="B24962" s="43" t="s">
        <v>47000</v>
      </c>
      <c r="C24962" s="28">
        <v>4.99</v>
      </c>
      <c r="D24962" s="19">
        <v>0.2</v>
      </c>
      <c r="E24962" s="22">
        <f t="shared" si="390"/>
        <v>3.9920000000000004</v>
      </c>
    </row>
    <row r="24963" spans="1:5" ht="13.8" x14ac:dyDescent="0.3">
      <c r="A24963" s="37" t="s">
        <v>47001</v>
      </c>
      <c r="B24963" s="43" t="s">
        <v>47002</v>
      </c>
      <c r="C24963" s="28">
        <v>4.99</v>
      </c>
      <c r="D24963" s="19">
        <v>0.2</v>
      </c>
      <c r="E24963" s="22">
        <f t="shared" si="390"/>
        <v>3.9920000000000004</v>
      </c>
    </row>
    <row r="24964" spans="1:5" ht="13.8" x14ac:dyDescent="0.3">
      <c r="A24964" s="37" t="s">
        <v>47003</v>
      </c>
      <c r="B24964" s="48" t="s">
        <v>47004</v>
      </c>
      <c r="C24964" s="31">
        <v>29.04</v>
      </c>
      <c r="D24964" s="19">
        <v>0.2</v>
      </c>
      <c r="E24964" s="22">
        <f t="shared" si="390"/>
        <v>23.231999999999999</v>
      </c>
    </row>
    <row r="24965" spans="1:5" ht="13.8" x14ac:dyDescent="0.3">
      <c r="A24965" s="37" t="s">
        <v>47005</v>
      </c>
      <c r="B24965" s="48" t="s">
        <v>47006</v>
      </c>
      <c r="C24965" s="31">
        <v>59.12</v>
      </c>
      <c r="D24965" s="19">
        <v>0.2</v>
      </c>
      <c r="E24965" s="22">
        <f t="shared" si="390"/>
        <v>47.295999999999999</v>
      </c>
    </row>
    <row r="24966" spans="1:5" ht="13.8" x14ac:dyDescent="0.3">
      <c r="A24966" s="37" t="s">
        <v>47007</v>
      </c>
      <c r="B24966" s="48" t="s">
        <v>47008</v>
      </c>
      <c r="C24966" s="31">
        <v>22.67</v>
      </c>
      <c r="D24966" s="19">
        <v>0.2</v>
      </c>
      <c r="E24966" s="22">
        <f t="shared" si="390"/>
        <v>18.136000000000003</v>
      </c>
    </row>
    <row r="24967" spans="1:5" ht="13.8" x14ac:dyDescent="0.3">
      <c r="A24967" s="37" t="s">
        <v>47009</v>
      </c>
      <c r="B24967" s="48" t="s">
        <v>47010</v>
      </c>
      <c r="C24967" s="31">
        <v>29.04</v>
      </c>
      <c r="D24967" s="19">
        <v>0.2</v>
      </c>
      <c r="E24967" s="22">
        <f t="shared" si="390"/>
        <v>23.231999999999999</v>
      </c>
    </row>
    <row r="24968" spans="1:5" ht="13.8" x14ac:dyDescent="0.3">
      <c r="A24968" s="37" t="s">
        <v>47011</v>
      </c>
      <c r="B24968" s="48" t="s">
        <v>47012</v>
      </c>
      <c r="C24968" s="31">
        <v>29.04</v>
      </c>
      <c r="D24968" s="19">
        <v>0.2</v>
      </c>
      <c r="E24968" s="22">
        <f t="shared" si="390"/>
        <v>23.231999999999999</v>
      </c>
    </row>
    <row r="24969" spans="1:5" ht="13.8" x14ac:dyDescent="0.3">
      <c r="A24969" s="37" t="s">
        <v>47013</v>
      </c>
      <c r="B24969" s="43" t="s">
        <v>47014</v>
      </c>
      <c r="C24969" s="28">
        <v>7.95</v>
      </c>
      <c r="D24969" s="19">
        <v>0.2</v>
      </c>
      <c r="E24969" s="22">
        <f t="shared" si="390"/>
        <v>6.36</v>
      </c>
    </row>
    <row r="24970" spans="1:5" ht="13.8" x14ac:dyDescent="0.3">
      <c r="A24970" s="37" t="s">
        <v>47015</v>
      </c>
      <c r="B24970" s="43" t="s">
        <v>47016</v>
      </c>
      <c r="C24970" s="28">
        <v>7.95</v>
      </c>
      <c r="D24970" s="19">
        <v>0.2</v>
      </c>
      <c r="E24970" s="22">
        <f t="shared" si="390"/>
        <v>6.36</v>
      </c>
    </row>
    <row r="24971" spans="1:5" ht="13.8" x14ac:dyDescent="0.3">
      <c r="A24971" s="37" t="s">
        <v>47017</v>
      </c>
      <c r="B24971" s="43" t="s">
        <v>47018</v>
      </c>
      <c r="C24971" s="28">
        <v>7.95</v>
      </c>
      <c r="D24971" s="19">
        <v>0.2</v>
      </c>
      <c r="E24971" s="22">
        <f t="shared" si="390"/>
        <v>6.36</v>
      </c>
    </row>
    <row r="24972" spans="1:5" ht="13.8" x14ac:dyDescent="0.3">
      <c r="A24972" s="37" t="s">
        <v>47019</v>
      </c>
      <c r="B24972" s="43" t="s">
        <v>47020</v>
      </c>
      <c r="C24972" s="28">
        <v>7.95</v>
      </c>
      <c r="D24972" s="19">
        <v>0.2</v>
      </c>
      <c r="E24972" s="22">
        <f t="shared" si="390"/>
        <v>6.36</v>
      </c>
    </row>
    <row r="24973" spans="1:5" ht="13.8" x14ac:dyDescent="0.3">
      <c r="A24973" s="37" t="s">
        <v>47021</v>
      </c>
      <c r="B24973" s="43" t="s">
        <v>47022</v>
      </c>
      <c r="C24973" s="28">
        <v>7.95</v>
      </c>
      <c r="D24973" s="19">
        <v>0.2</v>
      </c>
      <c r="E24973" s="22">
        <f t="shared" si="390"/>
        <v>6.36</v>
      </c>
    </row>
    <row r="24974" spans="1:5" ht="13.8" x14ac:dyDescent="0.3">
      <c r="A24974" s="37" t="s">
        <v>47023</v>
      </c>
      <c r="B24974" s="43" t="s">
        <v>47024</v>
      </c>
      <c r="C24974" s="28">
        <v>6.95</v>
      </c>
      <c r="D24974" s="19">
        <v>0.2</v>
      </c>
      <c r="E24974" s="22">
        <f t="shared" si="390"/>
        <v>5.5600000000000005</v>
      </c>
    </row>
    <row r="24975" spans="1:5" ht="13.8" x14ac:dyDescent="0.3">
      <c r="A24975" s="37" t="s">
        <v>47025</v>
      </c>
      <c r="B24975" s="43" t="s">
        <v>47026</v>
      </c>
      <c r="C24975" s="28">
        <v>7.95</v>
      </c>
      <c r="D24975" s="19">
        <v>0.2</v>
      </c>
      <c r="E24975" s="22">
        <f t="shared" si="390"/>
        <v>6.36</v>
      </c>
    </row>
    <row r="24976" spans="1:5" ht="13.8" x14ac:dyDescent="0.3">
      <c r="A24976" s="37" t="s">
        <v>47027</v>
      </c>
      <c r="B24976" s="43" t="s">
        <v>47028</v>
      </c>
      <c r="C24976" s="28">
        <v>7.95</v>
      </c>
      <c r="D24976" s="19">
        <v>0.2</v>
      </c>
      <c r="E24976" s="22">
        <f t="shared" si="390"/>
        <v>6.36</v>
      </c>
    </row>
    <row r="24977" spans="1:5" ht="13.8" x14ac:dyDescent="0.3">
      <c r="A24977" s="37" t="s">
        <v>47029</v>
      </c>
      <c r="B24977" s="43" t="s">
        <v>47030</v>
      </c>
      <c r="C24977" s="28">
        <v>6.95</v>
      </c>
      <c r="D24977" s="19">
        <v>0.2</v>
      </c>
      <c r="E24977" s="22">
        <f t="shared" si="390"/>
        <v>5.5600000000000005</v>
      </c>
    </row>
    <row r="24978" spans="1:5" ht="13.8" x14ac:dyDescent="0.3">
      <c r="A24978" s="37" t="s">
        <v>47031</v>
      </c>
      <c r="B24978" s="48" t="s">
        <v>47032</v>
      </c>
      <c r="C24978" s="31">
        <v>195.72</v>
      </c>
      <c r="D24978" s="19">
        <v>0.2</v>
      </c>
      <c r="E24978" s="22">
        <f t="shared" si="390"/>
        <v>156.57600000000002</v>
      </c>
    </row>
    <row r="24979" spans="1:5" ht="13.8" x14ac:dyDescent="0.3">
      <c r="A24979" s="37" t="s">
        <v>47033</v>
      </c>
      <c r="B24979" s="48" t="s">
        <v>47034</v>
      </c>
      <c r="C24979" s="31">
        <v>219.96</v>
      </c>
      <c r="D24979" s="19">
        <v>0.2</v>
      </c>
      <c r="E24979" s="22">
        <f t="shared" si="390"/>
        <v>175.96800000000002</v>
      </c>
    </row>
    <row r="24980" spans="1:5" ht="13.8" x14ac:dyDescent="0.3">
      <c r="A24980" s="37" t="s">
        <v>47035</v>
      </c>
      <c r="B24980" s="48" t="s">
        <v>47036</v>
      </c>
      <c r="C24980" s="31">
        <v>157.19999999999999</v>
      </c>
      <c r="D24980" s="19">
        <v>0.2</v>
      </c>
      <c r="E24980" s="22">
        <f t="shared" si="390"/>
        <v>125.75999999999999</v>
      </c>
    </row>
    <row r="24981" spans="1:5" ht="13.8" x14ac:dyDescent="0.3">
      <c r="A24981" s="37" t="s">
        <v>47037</v>
      </c>
      <c r="B24981" s="48" t="s">
        <v>47038</v>
      </c>
      <c r="C24981" s="31">
        <v>60.28</v>
      </c>
      <c r="D24981" s="19">
        <v>0.2</v>
      </c>
      <c r="E24981" s="22">
        <f t="shared" si="390"/>
        <v>48.224000000000004</v>
      </c>
    </row>
    <row r="24982" spans="1:5" ht="13.8" x14ac:dyDescent="0.3">
      <c r="A24982" s="37" t="s">
        <v>47039</v>
      </c>
      <c r="B24982" s="48" t="s">
        <v>47040</v>
      </c>
      <c r="C24982" s="31">
        <v>193.56</v>
      </c>
      <c r="D24982" s="19">
        <v>0.2</v>
      </c>
      <c r="E24982" s="22">
        <f t="shared" si="390"/>
        <v>154.84800000000001</v>
      </c>
    </row>
    <row r="24983" spans="1:5" ht="13.8" x14ac:dyDescent="0.3">
      <c r="A24983" s="37" t="s">
        <v>47041</v>
      </c>
      <c r="B24983" s="48" t="s">
        <v>47042</v>
      </c>
      <c r="C24983" s="31">
        <v>213</v>
      </c>
      <c r="D24983" s="19">
        <v>0.2</v>
      </c>
      <c r="E24983" s="22">
        <f t="shared" si="390"/>
        <v>170.4</v>
      </c>
    </row>
    <row r="24984" spans="1:5" ht="13.8" x14ac:dyDescent="0.3">
      <c r="A24984" s="37" t="s">
        <v>47043</v>
      </c>
      <c r="B24984" s="48" t="s">
        <v>47044</v>
      </c>
      <c r="C24984" s="31">
        <v>329.95</v>
      </c>
      <c r="D24984" s="19">
        <v>0.2</v>
      </c>
      <c r="E24984" s="22">
        <f t="shared" si="390"/>
        <v>263.95999999999998</v>
      </c>
    </row>
    <row r="24985" spans="1:5" ht="13.8" x14ac:dyDescent="0.3">
      <c r="A24985" s="37" t="s">
        <v>47045</v>
      </c>
      <c r="B24985" s="43" t="s">
        <v>47046</v>
      </c>
      <c r="C24985" s="28">
        <v>19.09</v>
      </c>
      <c r="D24985" s="19">
        <v>0.2</v>
      </c>
      <c r="E24985" s="22">
        <f t="shared" si="390"/>
        <v>15.272</v>
      </c>
    </row>
    <row r="24986" spans="1:5" ht="13.8" x14ac:dyDescent="0.3">
      <c r="A24986" s="37" t="s">
        <v>47047</v>
      </c>
      <c r="B24986" s="43" t="s">
        <v>47048</v>
      </c>
      <c r="C24986" s="28">
        <v>33.92</v>
      </c>
      <c r="D24986" s="19">
        <v>0.2</v>
      </c>
      <c r="E24986" s="22">
        <f t="shared" si="390"/>
        <v>27.136000000000003</v>
      </c>
    </row>
    <row r="24987" spans="1:5" ht="13.8" x14ac:dyDescent="0.3">
      <c r="A24987" s="37" t="s">
        <v>47049</v>
      </c>
      <c r="B24987" s="43" t="s">
        <v>47050</v>
      </c>
      <c r="C24987" s="28">
        <v>39.99</v>
      </c>
      <c r="D24987" s="19">
        <v>0.2</v>
      </c>
      <c r="E24987" s="22">
        <f t="shared" si="390"/>
        <v>31.992000000000004</v>
      </c>
    </row>
    <row r="24988" spans="1:5" ht="13.8" x14ac:dyDescent="0.3">
      <c r="A24988" s="37" t="s">
        <v>47051</v>
      </c>
      <c r="B24988" s="43" t="s">
        <v>47052</v>
      </c>
      <c r="C24988" s="28">
        <v>39.99</v>
      </c>
      <c r="D24988" s="19">
        <v>0.2</v>
      </c>
      <c r="E24988" s="22">
        <f t="shared" si="390"/>
        <v>31.992000000000004</v>
      </c>
    </row>
    <row r="24989" spans="1:5" ht="13.8" x14ac:dyDescent="0.3">
      <c r="A24989" s="37" t="s">
        <v>47053</v>
      </c>
      <c r="B24989" s="43" t="s">
        <v>47054</v>
      </c>
      <c r="C24989" s="28">
        <v>34.99</v>
      </c>
      <c r="D24989" s="19">
        <v>0.2</v>
      </c>
      <c r="E24989" s="22">
        <f t="shared" si="390"/>
        <v>27.992000000000004</v>
      </c>
    </row>
    <row r="24990" spans="1:5" ht="13.8" x14ac:dyDescent="0.3">
      <c r="A24990" s="37" t="s">
        <v>47055</v>
      </c>
      <c r="B24990" s="48" t="s">
        <v>47056</v>
      </c>
      <c r="C24990" s="31">
        <v>84</v>
      </c>
      <c r="D24990" s="19">
        <v>0.2</v>
      </c>
      <c r="E24990" s="22">
        <f t="shared" si="390"/>
        <v>67.2</v>
      </c>
    </row>
    <row r="24991" spans="1:5" ht="13.8" x14ac:dyDescent="0.3">
      <c r="A24991" s="37" t="s">
        <v>47057</v>
      </c>
      <c r="B24991" s="48" t="s">
        <v>47058</v>
      </c>
      <c r="C24991" s="31">
        <v>3.92</v>
      </c>
      <c r="D24991" s="19">
        <v>0.2</v>
      </c>
      <c r="E24991" s="22">
        <f t="shared" si="390"/>
        <v>3.1360000000000001</v>
      </c>
    </row>
    <row r="24992" spans="1:5" ht="13.8" x14ac:dyDescent="0.3">
      <c r="A24992" s="37" t="s">
        <v>47059</v>
      </c>
      <c r="B24992" s="48" t="s">
        <v>47060</v>
      </c>
      <c r="C24992" s="31">
        <v>3.92</v>
      </c>
      <c r="D24992" s="19">
        <v>0.2</v>
      </c>
      <c r="E24992" s="22">
        <f t="shared" si="390"/>
        <v>3.1360000000000001</v>
      </c>
    </row>
    <row r="24993" spans="1:5" ht="13.8" x14ac:dyDescent="0.3">
      <c r="A24993" s="37" t="s">
        <v>47061</v>
      </c>
      <c r="B24993" s="48" t="s">
        <v>47062</v>
      </c>
      <c r="C24993" s="31">
        <v>44.52</v>
      </c>
      <c r="D24993" s="19">
        <v>0.2</v>
      </c>
      <c r="E24993" s="22">
        <f t="shared" si="390"/>
        <v>35.616000000000007</v>
      </c>
    </row>
    <row r="24994" spans="1:5" ht="13.8" x14ac:dyDescent="0.3">
      <c r="A24994" s="37" t="s">
        <v>47063</v>
      </c>
      <c r="B24994" s="48" t="s">
        <v>47064</v>
      </c>
      <c r="C24994" s="31">
        <v>44.52</v>
      </c>
      <c r="D24994" s="19">
        <v>0.2</v>
      </c>
      <c r="E24994" s="22">
        <f t="shared" si="390"/>
        <v>35.616000000000007</v>
      </c>
    </row>
    <row r="24995" spans="1:5" ht="13.8" x14ac:dyDescent="0.3">
      <c r="A24995" s="37" t="s">
        <v>47065</v>
      </c>
      <c r="B24995" s="43" t="s">
        <v>47066</v>
      </c>
      <c r="C24995" s="28">
        <v>0.99</v>
      </c>
      <c r="D24995" s="19">
        <v>0.2</v>
      </c>
      <c r="E24995" s="22">
        <f t="shared" si="390"/>
        <v>0.79200000000000004</v>
      </c>
    </row>
    <row r="24996" spans="1:5" ht="13.8" x14ac:dyDescent="0.3">
      <c r="A24996" s="37" t="s">
        <v>47067</v>
      </c>
      <c r="B24996" s="43" t="s">
        <v>47068</v>
      </c>
      <c r="C24996" s="28">
        <v>6.99</v>
      </c>
      <c r="D24996" s="19">
        <v>0.2</v>
      </c>
      <c r="E24996" s="22">
        <f t="shared" si="390"/>
        <v>5.5920000000000005</v>
      </c>
    </row>
    <row r="24997" spans="1:5" ht="13.8" x14ac:dyDescent="0.3">
      <c r="A24997" s="37" t="s">
        <v>47069</v>
      </c>
      <c r="B24997" s="43" t="s">
        <v>47070</v>
      </c>
      <c r="C24997" s="28">
        <v>6.99</v>
      </c>
      <c r="D24997" s="19">
        <v>0.2</v>
      </c>
      <c r="E24997" s="22">
        <f t="shared" ref="E24997:E25060" si="391">C24997*(1-D24997)</f>
        <v>5.5920000000000005</v>
      </c>
    </row>
    <row r="24998" spans="1:5" ht="13.8" x14ac:dyDescent="0.3">
      <c r="A24998" s="37" t="s">
        <v>47071</v>
      </c>
      <c r="B24998" s="43" t="s">
        <v>47072</v>
      </c>
      <c r="C24998" s="28">
        <v>6.99</v>
      </c>
      <c r="D24998" s="19">
        <v>0.2</v>
      </c>
      <c r="E24998" s="22">
        <f t="shared" si="391"/>
        <v>5.5920000000000005</v>
      </c>
    </row>
    <row r="24999" spans="1:5" ht="13.8" x14ac:dyDescent="0.3">
      <c r="A24999" s="37" t="s">
        <v>47073</v>
      </c>
      <c r="B24999" s="43" t="s">
        <v>47074</v>
      </c>
      <c r="C24999" s="28">
        <v>6.99</v>
      </c>
      <c r="D24999" s="19">
        <v>0.2</v>
      </c>
      <c r="E24999" s="22">
        <f t="shared" si="391"/>
        <v>5.5920000000000005</v>
      </c>
    </row>
    <row r="25000" spans="1:5" ht="13.8" x14ac:dyDescent="0.3">
      <c r="A25000" s="37" t="s">
        <v>47075</v>
      </c>
      <c r="B25000" s="43" t="s">
        <v>47076</v>
      </c>
      <c r="C25000" s="28">
        <v>6.99</v>
      </c>
      <c r="D25000" s="19">
        <v>0.2</v>
      </c>
      <c r="E25000" s="22">
        <f t="shared" si="391"/>
        <v>5.5920000000000005</v>
      </c>
    </row>
    <row r="25001" spans="1:5" ht="13.8" x14ac:dyDescent="0.3">
      <c r="A25001" s="37" t="s">
        <v>47077</v>
      </c>
      <c r="B25001" s="43" t="s">
        <v>47078</v>
      </c>
      <c r="C25001" s="28">
        <v>6.99</v>
      </c>
      <c r="D25001" s="19">
        <v>0.2</v>
      </c>
      <c r="E25001" s="22">
        <f t="shared" si="391"/>
        <v>5.5920000000000005</v>
      </c>
    </row>
    <row r="25002" spans="1:5" ht="13.8" x14ac:dyDescent="0.3">
      <c r="A25002" s="37" t="s">
        <v>47079</v>
      </c>
      <c r="B25002" s="43" t="s">
        <v>47080</v>
      </c>
      <c r="C25002" s="28">
        <v>39.99</v>
      </c>
      <c r="D25002" s="19">
        <v>0.2</v>
      </c>
      <c r="E25002" s="22">
        <f t="shared" si="391"/>
        <v>31.992000000000004</v>
      </c>
    </row>
    <row r="25003" spans="1:5" ht="13.8" x14ac:dyDescent="0.3">
      <c r="A25003" s="37" t="s">
        <v>47081</v>
      </c>
      <c r="B25003" s="48" t="s">
        <v>47082</v>
      </c>
      <c r="C25003" s="31">
        <v>3137.09</v>
      </c>
      <c r="D25003" s="19">
        <v>0.2</v>
      </c>
      <c r="E25003" s="22">
        <f t="shared" si="391"/>
        <v>2509.6720000000005</v>
      </c>
    </row>
    <row r="25004" spans="1:5" ht="13.8" x14ac:dyDescent="0.3">
      <c r="A25004" s="37" t="s">
        <v>47083</v>
      </c>
      <c r="B25004" s="48" t="s">
        <v>47084</v>
      </c>
      <c r="C25004" s="31">
        <v>2877.42</v>
      </c>
      <c r="D25004" s="19">
        <v>0.2</v>
      </c>
      <c r="E25004" s="22">
        <f t="shared" si="391"/>
        <v>2301.9360000000001</v>
      </c>
    </row>
    <row r="25005" spans="1:5" ht="13.8" x14ac:dyDescent="0.3">
      <c r="A25005" s="37" t="s">
        <v>47085</v>
      </c>
      <c r="B25005" s="48" t="s">
        <v>47086</v>
      </c>
      <c r="C25005" s="31">
        <v>150.84</v>
      </c>
      <c r="D25005" s="19">
        <v>0.2</v>
      </c>
      <c r="E25005" s="22">
        <f t="shared" si="391"/>
        <v>120.67200000000001</v>
      </c>
    </row>
    <row r="25006" spans="1:5" ht="13.8" x14ac:dyDescent="0.3">
      <c r="A25006" s="37" t="s">
        <v>47087</v>
      </c>
      <c r="B25006" s="48" t="s">
        <v>47088</v>
      </c>
      <c r="C25006" s="31">
        <v>2.99</v>
      </c>
      <c r="D25006" s="19">
        <v>0.2</v>
      </c>
      <c r="E25006" s="22">
        <f t="shared" si="391"/>
        <v>2.3920000000000003</v>
      </c>
    </row>
    <row r="25007" spans="1:5" ht="13.8" x14ac:dyDescent="0.3">
      <c r="A25007" s="37" t="s">
        <v>47089</v>
      </c>
      <c r="B25007" s="48" t="s">
        <v>47090</v>
      </c>
      <c r="C25007" s="31">
        <v>4.99</v>
      </c>
      <c r="D25007" s="19">
        <v>0.2</v>
      </c>
      <c r="E25007" s="22">
        <f t="shared" si="391"/>
        <v>3.9920000000000004</v>
      </c>
    </row>
    <row r="25008" spans="1:5" ht="13.8" x14ac:dyDescent="0.3">
      <c r="A25008" s="37" t="s">
        <v>47091</v>
      </c>
      <c r="B25008" s="48" t="s">
        <v>47092</v>
      </c>
      <c r="C25008" s="31">
        <v>3.99</v>
      </c>
      <c r="D25008" s="19">
        <v>0.2</v>
      </c>
      <c r="E25008" s="22">
        <f t="shared" si="391"/>
        <v>3.1920000000000002</v>
      </c>
    </row>
    <row r="25009" spans="1:5" ht="13.8" x14ac:dyDescent="0.3">
      <c r="A25009" s="37" t="s">
        <v>47093</v>
      </c>
      <c r="B25009" s="48" t="s">
        <v>47094</v>
      </c>
      <c r="C25009" s="31">
        <v>52.72</v>
      </c>
      <c r="D25009" s="19">
        <v>0.2</v>
      </c>
      <c r="E25009" s="22">
        <f t="shared" si="391"/>
        <v>42.176000000000002</v>
      </c>
    </row>
    <row r="25010" spans="1:5" ht="13.8" x14ac:dyDescent="0.3">
      <c r="A25010" s="37" t="s">
        <v>47095</v>
      </c>
      <c r="B25010" s="48" t="s">
        <v>47096</v>
      </c>
      <c r="C25010" s="31">
        <v>6.99</v>
      </c>
      <c r="D25010" s="19">
        <v>0.2</v>
      </c>
      <c r="E25010" s="22">
        <f t="shared" si="391"/>
        <v>5.5920000000000005</v>
      </c>
    </row>
    <row r="25011" spans="1:5" ht="13.8" x14ac:dyDescent="0.3">
      <c r="A25011" s="37" t="s">
        <v>47097</v>
      </c>
      <c r="B25011" s="48" t="s">
        <v>47098</v>
      </c>
      <c r="C25011" s="31">
        <v>3.99</v>
      </c>
      <c r="D25011" s="19">
        <v>0.2</v>
      </c>
      <c r="E25011" s="22">
        <f t="shared" si="391"/>
        <v>3.1920000000000002</v>
      </c>
    </row>
    <row r="25012" spans="1:5" ht="13.8" x14ac:dyDescent="0.3">
      <c r="A25012" s="37" t="s">
        <v>47099</v>
      </c>
      <c r="B25012" s="48" t="s">
        <v>47100</v>
      </c>
      <c r="C25012" s="31">
        <v>60.04</v>
      </c>
      <c r="D25012" s="19">
        <v>0.2</v>
      </c>
      <c r="E25012" s="22">
        <f t="shared" si="391"/>
        <v>48.032000000000004</v>
      </c>
    </row>
    <row r="25013" spans="1:5" ht="13.8" x14ac:dyDescent="0.3">
      <c r="A25013" s="37" t="s">
        <v>47101</v>
      </c>
      <c r="B25013" s="48" t="s">
        <v>47094</v>
      </c>
      <c r="C25013" s="31">
        <v>89.64</v>
      </c>
      <c r="D25013" s="19">
        <v>0.2</v>
      </c>
      <c r="E25013" s="22">
        <f t="shared" si="391"/>
        <v>71.712000000000003</v>
      </c>
    </row>
    <row r="25014" spans="1:5" ht="13.8" x14ac:dyDescent="0.3">
      <c r="A25014" s="37" t="s">
        <v>47102</v>
      </c>
      <c r="B25014" s="48" t="s">
        <v>47103</v>
      </c>
      <c r="C25014" s="31">
        <v>11.04</v>
      </c>
      <c r="D25014" s="19">
        <v>0.2</v>
      </c>
      <c r="E25014" s="22">
        <f t="shared" si="391"/>
        <v>8.831999999999999</v>
      </c>
    </row>
    <row r="25015" spans="1:5" ht="13.8" x14ac:dyDescent="0.3">
      <c r="A25015" s="37" t="s">
        <v>47104</v>
      </c>
      <c r="B25015" s="48" t="s">
        <v>47105</v>
      </c>
      <c r="C25015" s="31">
        <v>18.89</v>
      </c>
      <c r="D25015" s="19">
        <v>0.2</v>
      </c>
      <c r="E25015" s="22">
        <f t="shared" si="391"/>
        <v>15.112000000000002</v>
      </c>
    </row>
    <row r="25016" spans="1:5" ht="13.8" x14ac:dyDescent="0.3">
      <c r="A25016" s="37" t="s">
        <v>47106</v>
      </c>
      <c r="B25016" s="48" t="s">
        <v>47107</v>
      </c>
      <c r="C25016" s="31">
        <v>4.99</v>
      </c>
      <c r="D25016" s="19">
        <v>0.2</v>
      </c>
      <c r="E25016" s="22">
        <f t="shared" si="391"/>
        <v>3.9920000000000004</v>
      </c>
    </row>
    <row r="25017" spans="1:5" ht="13.8" x14ac:dyDescent="0.3">
      <c r="A25017" s="37" t="s">
        <v>47108</v>
      </c>
      <c r="B25017" s="43" t="s">
        <v>47109</v>
      </c>
      <c r="C25017" s="28">
        <v>19.95</v>
      </c>
      <c r="D25017" s="19">
        <v>0.2</v>
      </c>
      <c r="E25017" s="22">
        <f t="shared" si="391"/>
        <v>15.96</v>
      </c>
    </row>
    <row r="25018" spans="1:5" ht="13.8" x14ac:dyDescent="0.3">
      <c r="A25018" s="37" t="s">
        <v>47110</v>
      </c>
      <c r="B25018" s="43" t="s">
        <v>47111</v>
      </c>
      <c r="C25018" s="28">
        <v>19.95</v>
      </c>
      <c r="D25018" s="19">
        <v>0.2</v>
      </c>
      <c r="E25018" s="22">
        <f t="shared" si="391"/>
        <v>15.96</v>
      </c>
    </row>
    <row r="25019" spans="1:5" ht="13.8" x14ac:dyDescent="0.3">
      <c r="A25019" s="37" t="s">
        <v>47112</v>
      </c>
      <c r="B25019" s="43" t="s">
        <v>47113</v>
      </c>
      <c r="C25019" s="28">
        <v>29.95</v>
      </c>
      <c r="D25019" s="19">
        <v>0.2</v>
      </c>
      <c r="E25019" s="22">
        <f t="shared" si="391"/>
        <v>23.96</v>
      </c>
    </row>
    <row r="25020" spans="1:5" ht="13.8" x14ac:dyDescent="0.3">
      <c r="A25020" s="37" t="s">
        <v>47114</v>
      </c>
      <c r="B25020" s="43" t="s">
        <v>47115</v>
      </c>
      <c r="C25020" s="28">
        <v>12.95</v>
      </c>
      <c r="D25020" s="19">
        <v>0.2</v>
      </c>
      <c r="E25020" s="22">
        <f t="shared" si="391"/>
        <v>10.36</v>
      </c>
    </row>
    <row r="25021" spans="1:5" ht="13.8" x14ac:dyDescent="0.3">
      <c r="A25021" s="37" t="s">
        <v>47116</v>
      </c>
      <c r="B25021" s="43" t="s">
        <v>47117</v>
      </c>
      <c r="C25021" s="28">
        <v>24.95</v>
      </c>
      <c r="D25021" s="19">
        <v>0.2</v>
      </c>
      <c r="E25021" s="22">
        <f t="shared" si="391"/>
        <v>19.96</v>
      </c>
    </row>
    <row r="25022" spans="1:5" ht="13.8" x14ac:dyDescent="0.3">
      <c r="A25022" s="37" t="s">
        <v>47118</v>
      </c>
      <c r="B25022" s="43" t="s">
        <v>47119</v>
      </c>
      <c r="C25022" s="28">
        <v>34.950000000000003</v>
      </c>
      <c r="D25022" s="19">
        <v>0.2</v>
      </c>
      <c r="E25022" s="22">
        <f t="shared" si="391"/>
        <v>27.960000000000004</v>
      </c>
    </row>
    <row r="25023" spans="1:5" ht="13.8" x14ac:dyDescent="0.3">
      <c r="A25023" s="37" t="s">
        <v>47120</v>
      </c>
      <c r="B25023" s="43" t="s">
        <v>47121</v>
      </c>
      <c r="C25023" s="28">
        <v>29.95</v>
      </c>
      <c r="D25023" s="19">
        <v>0.2</v>
      </c>
      <c r="E25023" s="22">
        <f t="shared" si="391"/>
        <v>23.96</v>
      </c>
    </row>
    <row r="25024" spans="1:5" ht="13.8" x14ac:dyDescent="0.3">
      <c r="A25024" s="37" t="s">
        <v>47122</v>
      </c>
      <c r="B25024" s="43" t="s">
        <v>47123</v>
      </c>
      <c r="C25024" s="28">
        <v>29.95</v>
      </c>
      <c r="D25024" s="19">
        <v>0.2</v>
      </c>
      <c r="E25024" s="22">
        <f t="shared" si="391"/>
        <v>23.96</v>
      </c>
    </row>
    <row r="25025" spans="1:5" ht="13.8" x14ac:dyDescent="0.3">
      <c r="A25025" s="37" t="s">
        <v>47124</v>
      </c>
      <c r="B25025" s="43" t="s">
        <v>47125</v>
      </c>
      <c r="C25025" s="28">
        <v>39.950000000000003</v>
      </c>
      <c r="D25025" s="19">
        <v>0.2</v>
      </c>
      <c r="E25025" s="22">
        <f t="shared" si="391"/>
        <v>31.960000000000004</v>
      </c>
    </row>
    <row r="25026" spans="1:5" ht="13.8" x14ac:dyDescent="0.3">
      <c r="A25026" s="37" t="s">
        <v>47126</v>
      </c>
      <c r="B25026" s="43" t="s">
        <v>47127</v>
      </c>
      <c r="C25026" s="28">
        <v>19.95</v>
      </c>
      <c r="D25026" s="19">
        <v>0.2</v>
      </c>
      <c r="E25026" s="22">
        <f t="shared" si="391"/>
        <v>15.96</v>
      </c>
    </row>
    <row r="25027" spans="1:5" ht="13.8" x14ac:dyDescent="0.3">
      <c r="A25027" s="37" t="s">
        <v>47128</v>
      </c>
      <c r="B25027" s="43" t="s">
        <v>47129</v>
      </c>
      <c r="C25027" s="28">
        <v>34.950000000000003</v>
      </c>
      <c r="D25027" s="19">
        <v>0.2</v>
      </c>
      <c r="E25027" s="22">
        <f t="shared" si="391"/>
        <v>27.960000000000004</v>
      </c>
    </row>
    <row r="25028" spans="1:5" ht="13.8" x14ac:dyDescent="0.3">
      <c r="A25028" s="37" t="s">
        <v>47130</v>
      </c>
      <c r="B25028" s="43" t="s">
        <v>47131</v>
      </c>
      <c r="C25028" s="28">
        <v>34.950000000000003</v>
      </c>
      <c r="D25028" s="19">
        <v>0.2</v>
      </c>
      <c r="E25028" s="22">
        <f t="shared" si="391"/>
        <v>27.960000000000004</v>
      </c>
    </row>
    <row r="25029" spans="1:5" ht="13.8" x14ac:dyDescent="0.3">
      <c r="A25029" s="37" t="s">
        <v>47132</v>
      </c>
      <c r="B25029" s="43" t="s">
        <v>47133</v>
      </c>
      <c r="C25029" s="28">
        <v>34.950000000000003</v>
      </c>
      <c r="D25029" s="19">
        <v>0.2</v>
      </c>
      <c r="E25029" s="22">
        <f t="shared" si="391"/>
        <v>27.960000000000004</v>
      </c>
    </row>
    <row r="25030" spans="1:5" ht="13.8" x14ac:dyDescent="0.3">
      <c r="A25030" s="37" t="s">
        <v>47134</v>
      </c>
      <c r="B25030" s="43" t="s">
        <v>47135</v>
      </c>
      <c r="C25030" s="28">
        <v>29.95</v>
      </c>
      <c r="D25030" s="19">
        <v>0.2</v>
      </c>
      <c r="E25030" s="22">
        <f t="shared" si="391"/>
        <v>23.96</v>
      </c>
    </row>
    <row r="25031" spans="1:5" ht="13.8" x14ac:dyDescent="0.3">
      <c r="A25031" s="37" t="s">
        <v>47136</v>
      </c>
      <c r="B25031" s="43" t="s">
        <v>47137</v>
      </c>
      <c r="C25031" s="28">
        <v>34.950000000000003</v>
      </c>
      <c r="D25031" s="19">
        <v>0.2</v>
      </c>
      <c r="E25031" s="22">
        <f t="shared" si="391"/>
        <v>27.960000000000004</v>
      </c>
    </row>
    <row r="25032" spans="1:5" ht="13.8" x14ac:dyDescent="0.3">
      <c r="A25032" s="37" t="s">
        <v>47138</v>
      </c>
      <c r="B25032" s="43" t="s">
        <v>47139</v>
      </c>
      <c r="C25032" s="28">
        <v>19.95</v>
      </c>
      <c r="D25032" s="19">
        <v>0.2</v>
      </c>
      <c r="E25032" s="22">
        <f t="shared" si="391"/>
        <v>15.96</v>
      </c>
    </row>
    <row r="25033" spans="1:5" ht="13.8" x14ac:dyDescent="0.3">
      <c r="A25033" s="37" t="s">
        <v>47140</v>
      </c>
      <c r="B25033" s="43" t="s">
        <v>47141</v>
      </c>
      <c r="C25033" s="28">
        <v>19.95</v>
      </c>
      <c r="D25033" s="19">
        <v>0.2</v>
      </c>
      <c r="E25033" s="22">
        <f t="shared" si="391"/>
        <v>15.96</v>
      </c>
    </row>
    <row r="25034" spans="1:5" ht="13.8" x14ac:dyDescent="0.3">
      <c r="A25034" s="37" t="s">
        <v>47142</v>
      </c>
      <c r="B25034" s="43" t="s">
        <v>47143</v>
      </c>
      <c r="C25034" s="28">
        <v>19.95</v>
      </c>
      <c r="D25034" s="19">
        <v>0.2</v>
      </c>
      <c r="E25034" s="22">
        <f t="shared" si="391"/>
        <v>15.96</v>
      </c>
    </row>
    <row r="25035" spans="1:5" ht="13.8" x14ac:dyDescent="0.3">
      <c r="A25035" s="37" t="s">
        <v>47144</v>
      </c>
      <c r="B25035" s="43" t="s">
        <v>47145</v>
      </c>
      <c r="C25035" s="28">
        <v>34.950000000000003</v>
      </c>
      <c r="D25035" s="19">
        <v>0.2</v>
      </c>
      <c r="E25035" s="22">
        <f t="shared" si="391"/>
        <v>27.960000000000004</v>
      </c>
    </row>
    <row r="25036" spans="1:5" ht="13.8" x14ac:dyDescent="0.3">
      <c r="A25036" s="37" t="s">
        <v>47146</v>
      </c>
      <c r="B25036" s="43" t="s">
        <v>47147</v>
      </c>
      <c r="C25036" s="28">
        <v>34.950000000000003</v>
      </c>
      <c r="D25036" s="19">
        <v>0.2</v>
      </c>
      <c r="E25036" s="22">
        <f t="shared" si="391"/>
        <v>27.960000000000004</v>
      </c>
    </row>
    <row r="25037" spans="1:5" ht="13.8" x14ac:dyDescent="0.3">
      <c r="A25037" s="37" t="s">
        <v>47148</v>
      </c>
      <c r="B25037" s="43" t="s">
        <v>47149</v>
      </c>
      <c r="C25037" s="28">
        <v>19.95</v>
      </c>
      <c r="D25037" s="19">
        <v>0.2</v>
      </c>
      <c r="E25037" s="22">
        <f t="shared" si="391"/>
        <v>15.96</v>
      </c>
    </row>
    <row r="25038" spans="1:5" ht="13.8" x14ac:dyDescent="0.3">
      <c r="A25038" s="37" t="s">
        <v>47150</v>
      </c>
      <c r="B25038" s="43" t="s">
        <v>47151</v>
      </c>
      <c r="C25038" s="28">
        <v>34.950000000000003</v>
      </c>
      <c r="D25038" s="19">
        <v>0.2</v>
      </c>
      <c r="E25038" s="22">
        <f t="shared" si="391"/>
        <v>27.960000000000004</v>
      </c>
    </row>
    <row r="25039" spans="1:5" ht="13.8" x14ac:dyDescent="0.3">
      <c r="A25039" s="37" t="s">
        <v>47152</v>
      </c>
      <c r="B25039" s="43" t="s">
        <v>47153</v>
      </c>
      <c r="C25039" s="28">
        <v>24.95</v>
      </c>
      <c r="D25039" s="19">
        <v>0.2</v>
      </c>
      <c r="E25039" s="22">
        <f t="shared" si="391"/>
        <v>19.96</v>
      </c>
    </row>
    <row r="25040" spans="1:5" ht="13.8" x14ac:dyDescent="0.3">
      <c r="A25040" s="37" t="s">
        <v>47154</v>
      </c>
      <c r="B25040" s="43" t="s">
        <v>47155</v>
      </c>
      <c r="C25040" s="28">
        <v>34.950000000000003</v>
      </c>
      <c r="D25040" s="19">
        <v>0.2</v>
      </c>
      <c r="E25040" s="22">
        <f t="shared" si="391"/>
        <v>27.960000000000004</v>
      </c>
    </row>
    <row r="25041" spans="1:5" ht="13.8" x14ac:dyDescent="0.3">
      <c r="A25041" s="37" t="s">
        <v>47156</v>
      </c>
      <c r="B25041" s="43" t="s">
        <v>47157</v>
      </c>
      <c r="C25041" s="28">
        <v>34.950000000000003</v>
      </c>
      <c r="D25041" s="19">
        <v>0.2</v>
      </c>
      <c r="E25041" s="22">
        <f t="shared" si="391"/>
        <v>27.960000000000004</v>
      </c>
    </row>
    <row r="25042" spans="1:5" ht="13.8" x14ac:dyDescent="0.3">
      <c r="A25042" s="37" t="s">
        <v>47158</v>
      </c>
      <c r="B25042" s="43" t="s">
        <v>41077</v>
      </c>
      <c r="C25042" s="28">
        <v>24.95</v>
      </c>
      <c r="D25042" s="19">
        <v>0.2</v>
      </c>
      <c r="E25042" s="22">
        <f t="shared" si="391"/>
        <v>19.96</v>
      </c>
    </row>
    <row r="25043" spans="1:5" ht="13.8" x14ac:dyDescent="0.3">
      <c r="A25043" s="37" t="s">
        <v>47159</v>
      </c>
      <c r="B25043" s="48" t="s">
        <v>47160</v>
      </c>
      <c r="C25043" s="31">
        <v>20.73</v>
      </c>
      <c r="D25043" s="19">
        <v>0.2</v>
      </c>
      <c r="E25043" s="22">
        <f t="shared" si="391"/>
        <v>16.584</v>
      </c>
    </row>
    <row r="25044" spans="1:5" ht="13.8" x14ac:dyDescent="0.3">
      <c r="A25044" s="37" t="s">
        <v>47161</v>
      </c>
      <c r="B25044" s="48" t="s">
        <v>47162</v>
      </c>
      <c r="C25044" s="31">
        <v>20.73</v>
      </c>
      <c r="D25044" s="19">
        <v>0.2</v>
      </c>
      <c r="E25044" s="22">
        <f t="shared" si="391"/>
        <v>16.584</v>
      </c>
    </row>
    <row r="25045" spans="1:5" ht="13.8" x14ac:dyDescent="0.3">
      <c r="A25045" s="37" t="s">
        <v>47163</v>
      </c>
      <c r="B25045" s="48" t="s">
        <v>47164</v>
      </c>
      <c r="C25045" s="31">
        <v>20.73</v>
      </c>
      <c r="D25045" s="19">
        <v>0.2</v>
      </c>
      <c r="E25045" s="22">
        <f t="shared" si="391"/>
        <v>16.584</v>
      </c>
    </row>
    <row r="25046" spans="1:5" ht="13.8" x14ac:dyDescent="0.3">
      <c r="A25046" s="37" t="s">
        <v>47165</v>
      </c>
      <c r="B25046" s="48" t="s">
        <v>47166</v>
      </c>
      <c r="C25046" s="31">
        <v>20.73</v>
      </c>
      <c r="D25046" s="19">
        <v>0.2</v>
      </c>
      <c r="E25046" s="22">
        <f t="shared" si="391"/>
        <v>16.584</v>
      </c>
    </row>
    <row r="25047" spans="1:5" ht="13.8" x14ac:dyDescent="0.3">
      <c r="A25047" s="37" t="s">
        <v>47167</v>
      </c>
      <c r="B25047" s="48" t="s">
        <v>47168</v>
      </c>
      <c r="C25047" s="31">
        <v>20.73</v>
      </c>
      <c r="D25047" s="19">
        <v>0.2</v>
      </c>
      <c r="E25047" s="22">
        <f t="shared" si="391"/>
        <v>16.584</v>
      </c>
    </row>
    <row r="25048" spans="1:5" ht="13.8" x14ac:dyDescent="0.3">
      <c r="A25048" s="37" t="s">
        <v>47169</v>
      </c>
      <c r="B25048" s="48" t="s">
        <v>47170</v>
      </c>
      <c r="C25048" s="31">
        <v>20.73</v>
      </c>
      <c r="D25048" s="19">
        <v>0.2</v>
      </c>
      <c r="E25048" s="22">
        <f t="shared" si="391"/>
        <v>16.584</v>
      </c>
    </row>
    <row r="25049" spans="1:5" ht="13.8" x14ac:dyDescent="0.3">
      <c r="A25049" s="37" t="s">
        <v>47171</v>
      </c>
      <c r="B25049" s="48" t="s">
        <v>47172</v>
      </c>
      <c r="C25049" s="31">
        <v>20.73</v>
      </c>
      <c r="D25049" s="19">
        <v>0.2</v>
      </c>
      <c r="E25049" s="22">
        <f t="shared" si="391"/>
        <v>16.584</v>
      </c>
    </row>
    <row r="25050" spans="1:5" ht="13.8" x14ac:dyDescent="0.3">
      <c r="A25050" s="37" t="s">
        <v>47173</v>
      </c>
      <c r="B25050" s="48" t="s">
        <v>47174</v>
      </c>
      <c r="C25050" s="31">
        <v>222.33</v>
      </c>
      <c r="D25050" s="19">
        <v>0.2</v>
      </c>
      <c r="E25050" s="22">
        <f t="shared" si="391"/>
        <v>177.86400000000003</v>
      </c>
    </row>
    <row r="25051" spans="1:5" ht="13.8" x14ac:dyDescent="0.3">
      <c r="A25051" s="37" t="s">
        <v>47175</v>
      </c>
      <c r="B25051" s="48" t="s">
        <v>47176</v>
      </c>
      <c r="C25051" s="31">
        <v>265.51</v>
      </c>
      <c r="D25051" s="19">
        <v>0.2</v>
      </c>
      <c r="E25051" s="22">
        <f t="shared" si="391"/>
        <v>212.40800000000002</v>
      </c>
    </row>
    <row r="25052" spans="1:5" ht="13.8" x14ac:dyDescent="0.3">
      <c r="A25052" s="37" t="s">
        <v>47177</v>
      </c>
      <c r="B25052" s="48" t="s">
        <v>47178</v>
      </c>
      <c r="C25052" s="31">
        <v>29.26</v>
      </c>
      <c r="D25052" s="19">
        <v>0.2</v>
      </c>
      <c r="E25052" s="22">
        <f t="shared" si="391"/>
        <v>23.408000000000001</v>
      </c>
    </row>
    <row r="25053" spans="1:5" ht="13.8" x14ac:dyDescent="0.3">
      <c r="A25053" s="37" t="s">
        <v>47179</v>
      </c>
      <c r="B25053" s="48" t="s">
        <v>47180</v>
      </c>
      <c r="C25053" s="31">
        <v>20.73</v>
      </c>
      <c r="D25053" s="19">
        <v>0.2</v>
      </c>
      <c r="E25053" s="22">
        <f t="shared" si="391"/>
        <v>16.584</v>
      </c>
    </row>
    <row r="25054" spans="1:5" ht="13.8" x14ac:dyDescent="0.3">
      <c r="A25054" s="37" t="s">
        <v>47181</v>
      </c>
      <c r="B25054" s="48" t="s">
        <v>47182</v>
      </c>
      <c r="C25054" s="31">
        <v>20.73</v>
      </c>
      <c r="D25054" s="19">
        <v>0.2</v>
      </c>
      <c r="E25054" s="22">
        <f t="shared" si="391"/>
        <v>16.584</v>
      </c>
    </row>
    <row r="25055" spans="1:5" ht="13.8" x14ac:dyDescent="0.3">
      <c r="A25055" s="37" t="s">
        <v>47183</v>
      </c>
      <c r="B25055" s="48" t="s">
        <v>47184</v>
      </c>
      <c r="C25055" s="31">
        <v>20.73</v>
      </c>
      <c r="D25055" s="19">
        <v>0.2</v>
      </c>
      <c r="E25055" s="22">
        <f t="shared" si="391"/>
        <v>16.584</v>
      </c>
    </row>
    <row r="25056" spans="1:5" ht="13.8" x14ac:dyDescent="0.3">
      <c r="A25056" s="37" t="s">
        <v>47185</v>
      </c>
      <c r="B25056" s="48" t="s">
        <v>47186</v>
      </c>
      <c r="C25056" s="31">
        <v>20.73</v>
      </c>
      <c r="D25056" s="19">
        <v>0.2</v>
      </c>
      <c r="E25056" s="22">
        <f t="shared" si="391"/>
        <v>16.584</v>
      </c>
    </row>
    <row r="25057" spans="1:5" ht="13.8" x14ac:dyDescent="0.3">
      <c r="A25057" s="37" t="s">
        <v>47187</v>
      </c>
      <c r="B25057" s="48" t="s">
        <v>47188</v>
      </c>
      <c r="C25057" s="31">
        <v>20.73</v>
      </c>
      <c r="D25057" s="19">
        <v>0.2</v>
      </c>
      <c r="E25057" s="22">
        <f t="shared" si="391"/>
        <v>16.584</v>
      </c>
    </row>
    <row r="25058" spans="1:5" ht="13.8" x14ac:dyDescent="0.3">
      <c r="A25058" s="37" t="s">
        <v>47189</v>
      </c>
      <c r="B25058" s="48" t="s">
        <v>47190</v>
      </c>
      <c r="C25058" s="31">
        <v>20.73</v>
      </c>
      <c r="D25058" s="19">
        <v>0.2</v>
      </c>
      <c r="E25058" s="22">
        <f t="shared" si="391"/>
        <v>16.584</v>
      </c>
    </row>
    <row r="25059" spans="1:5" ht="13.8" x14ac:dyDescent="0.3">
      <c r="A25059" s="37" t="s">
        <v>47191</v>
      </c>
      <c r="B25059" s="48" t="s">
        <v>47192</v>
      </c>
      <c r="C25059" s="31">
        <v>20.73</v>
      </c>
      <c r="D25059" s="19">
        <v>0.2</v>
      </c>
      <c r="E25059" s="22">
        <f t="shared" si="391"/>
        <v>16.584</v>
      </c>
    </row>
    <row r="25060" spans="1:5" ht="13.8" x14ac:dyDescent="0.3">
      <c r="A25060" s="37" t="s">
        <v>47193</v>
      </c>
      <c r="B25060" s="48" t="s">
        <v>47194</v>
      </c>
      <c r="C25060" s="31">
        <v>226.71</v>
      </c>
      <c r="D25060" s="19">
        <v>0.2</v>
      </c>
      <c r="E25060" s="22">
        <f t="shared" si="391"/>
        <v>181.36800000000002</v>
      </c>
    </row>
    <row r="25061" spans="1:5" ht="13.8" x14ac:dyDescent="0.3">
      <c r="A25061" s="37" t="s">
        <v>47195</v>
      </c>
      <c r="B25061" s="48" t="s">
        <v>47196</v>
      </c>
      <c r="C25061" s="31">
        <v>31.76</v>
      </c>
      <c r="D25061" s="19">
        <v>0.2</v>
      </c>
      <c r="E25061" s="22">
        <f t="shared" ref="E25061:E25124" si="392">C25061*(1-D25061)</f>
        <v>25.408000000000001</v>
      </c>
    </row>
    <row r="25062" spans="1:5" ht="13.8" x14ac:dyDescent="0.3">
      <c r="A25062" s="37" t="s">
        <v>47197</v>
      </c>
      <c r="B25062" s="48" t="s">
        <v>47198</v>
      </c>
      <c r="C25062" s="31">
        <v>42.34</v>
      </c>
      <c r="D25062" s="19">
        <v>0.2</v>
      </c>
      <c r="E25062" s="22">
        <f t="shared" si="392"/>
        <v>33.872000000000007</v>
      </c>
    </row>
    <row r="25063" spans="1:5" ht="13.8" x14ac:dyDescent="0.3">
      <c r="A25063" s="37" t="s">
        <v>47199</v>
      </c>
      <c r="B25063" s="48" t="s">
        <v>47200</v>
      </c>
      <c r="C25063" s="31">
        <v>249.12</v>
      </c>
      <c r="D25063" s="19">
        <v>0.2</v>
      </c>
      <c r="E25063" s="22">
        <f t="shared" si="392"/>
        <v>199.29600000000002</v>
      </c>
    </row>
    <row r="25064" spans="1:5" ht="13.8" x14ac:dyDescent="0.3">
      <c r="A25064" s="37" t="s">
        <v>47201</v>
      </c>
      <c r="B25064" s="48" t="s">
        <v>47202</v>
      </c>
      <c r="C25064" s="31">
        <v>20.73</v>
      </c>
      <c r="D25064" s="19">
        <v>0.2</v>
      </c>
      <c r="E25064" s="22">
        <f t="shared" si="392"/>
        <v>16.584</v>
      </c>
    </row>
    <row r="25065" spans="1:5" ht="13.8" x14ac:dyDescent="0.3">
      <c r="A25065" s="37" t="s">
        <v>47203</v>
      </c>
      <c r="B25065" s="48" t="s">
        <v>47204</v>
      </c>
      <c r="C25065" s="31">
        <v>214.84</v>
      </c>
      <c r="D25065" s="19">
        <v>0.2</v>
      </c>
      <c r="E25065" s="22">
        <f t="shared" si="392"/>
        <v>171.87200000000001</v>
      </c>
    </row>
    <row r="25066" spans="1:5" ht="13.8" x14ac:dyDescent="0.3">
      <c r="A25066" s="37" t="s">
        <v>47205</v>
      </c>
      <c r="B25066" s="48" t="s">
        <v>47206</v>
      </c>
      <c r="C25066" s="31">
        <v>222.21</v>
      </c>
      <c r="D25066" s="19">
        <v>0.2</v>
      </c>
      <c r="E25066" s="22">
        <f t="shared" si="392"/>
        <v>177.76800000000003</v>
      </c>
    </row>
    <row r="25067" spans="1:5" ht="13.8" x14ac:dyDescent="0.3">
      <c r="A25067" s="37" t="s">
        <v>47207</v>
      </c>
      <c r="B25067" s="48" t="s">
        <v>47208</v>
      </c>
      <c r="C25067" s="31">
        <v>24.98</v>
      </c>
      <c r="D25067" s="19">
        <v>0.2</v>
      </c>
      <c r="E25067" s="22">
        <f t="shared" si="392"/>
        <v>19.984000000000002</v>
      </c>
    </row>
    <row r="25068" spans="1:5" ht="13.8" x14ac:dyDescent="0.3">
      <c r="A25068" s="37" t="s">
        <v>47209</v>
      </c>
      <c r="B25068" s="48" t="s">
        <v>47210</v>
      </c>
      <c r="C25068" s="31">
        <v>38.130000000000003</v>
      </c>
      <c r="D25068" s="19">
        <v>0.2</v>
      </c>
      <c r="E25068" s="22">
        <f t="shared" si="392"/>
        <v>30.504000000000005</v>
      </c>
    </row>
    <row r="25069" spans="1:5" ht="13.8" x14ac:dyDescent="0.3">
      <c r="A25069" s="37" t="s">
        <v>47211</v>
      </c>
      <c r="B25069" s="43" t="s">
        <v>47212</v>
      </c>
      <c r="C25069" s="28">
        <v>4.75</v>
      </c>
      <c r="D25069" s="19">
        <v>0.2</v>
      </c>
      <c r="E25069" s="22">
        <f t="shared" si="392"/>
        <v>3.8000000000000003</v>
      </c>
    </row>
    <row r="25070" spans="1:5" ht="13.8" x14ac:dyDescent="0.3">
      <c r="A25070" s="37" t="s">
        <v>47213</v>
      </c>
      <c r="B25070" s="48" t="s">
        <v>47214</v>
      </c>
      <c r="C25070" s="31">
        <v>174.61</v>
      </c>
      <c r="D25070" s="19">
        <v>0.2</v>
      </c>
      <c r="E25070" s="22">
        <f t="shared" si="392"/>
        <v>139.68800000000002</v>
      </c>
    </row>
    <row r="25071" spans="1:5" ht="13.8" x14ac:dyDescent="0.3">
      <c r="A25071" s="37" t="s">
        <v>47215</v>
      </c>
      <c r="B25071" s="43" t="s">
        <v>47216</v>
      </c>
      <c r="C25071" s="28">
        <v>11.61</v>
      </c>
      <c r="D25071" s="19">
        <v>0.2</v>
      </c>
      <c r="E25071" s="22">
        <f t="shared" si="392"/>
        <v>9.2880000000000003</v>
      </c>
    </row>
    <row r="25072" spans="1:5" ht="13.8" x14ac:dyDescent="0.3">
      <c r="A25072" s="37" t="s">
        <v>47217</v>
      </c>
      <c r="B25072" s="43" t="s">
        <v>47218</v>
      </c>
      <c r="C25072" s="28">
        <v>11.61</v>
      </c>
      <c r="D25072" s="19">
        <v>0.2</v>
      </c>
      <c r="E25072" s="22">
        <f t="shared" si="392"/>
        <v>9.2880000000000003</v>
      </c>
    </row>
    <row r="25073" spans="1:5" ht="13.8" x14ac:dyDescent="0.3">
      <c r="A25073" s="37" t="s">
        <v>47219</v>
      </c>
      <c r="B25073" s="43" t="s">
        <v>47220</v>
      </c>
      <c r="C25073" s="28">
        <v>11.61</v>
      </c>
      <c r="D25073" s="19">
        <v>0.2</v>
      </c>
      <c r="E25073" s="22">
        <f t="shared" si="392"/>
        <v>9.2880000000000003</v>
      </c>
    </row>
    <row r="25074" spans="1:5" ht="13.8" x14ac:dyDescent="0.3">
      <c r="A25074" s="37" t="s">
        <v>47221</v>
      </c>
      <c r="B25074" s="43" t="s">
        <v>47222</v>
      </c>
      <c r="C25074" s="28">
        <v>17.37</v>
      </c>
      <c r="D25074" s="19">
        <v>0.2</v>
      </c>
      <c r="E25074" s="22">
        <f t="shared" si="392"/>
        <v>13.896000000000001</v>
      </c>
    </row>
    <row r="25075" spans="1:5" ht="13.8" x14ac:dyDescent="0.3">
      <c r="A25075" s="37" t="s">
        <v>47223</v>
      </c>
      <c r="B25075" s="43" t="s">
        <v>47224</v>
      </c>
      <c r="C25075" s="28">
        <v>6.4</v>
      </c>
      <c r="D25075" s="19">
        <v>0.2</v>
      </c>
      <c r="E25075" s="22">
        <f t="shared" si="392"/>
        <v>5.120000000000001</v>
      </c>
    </row>
    <row r="25076" spans="1:5" ht="13.8" x14ac:dyDescent="0.3">
      <c r="A25076" s="37" t="s">
        <v>47225</v>
      </c>
      <c r="B25076" s="43" t="s">
        <v>47226</v>
      </c>
      <c r="C25076" s="28">
        <v>15.1</v>
      </c>
      <c r="D25076" s="19">
        <v>0.2</v>
      </c>
      <c r="E25076" s="22">
        <f t="shared" si="392"/>
        <v>12.08</v>
      </c>
    </row>
    <row r="25077" spans="1:5" ht="13.8" x14ac:dyDescent="0.3">
      <c r="A25077" s="37" t="s">
        <v>47227</v>
      </c>
      <c r="B25077" s="43" t="s">
        <v>47228</v>
      </c>
      <c r="C25077" s="28">
        <v>16.23</v>
      </c>
      <c r="D25077" s="19">
        <v>0.2</v>
      </c>
      <c r="E25077" s="22">
        <f t="shared" si="392"/>
        <v>12.984000000000002</v>
      </c>
    </row>
    <row r="25078" spans="1:5" ht="13.8" x14ac:dyDescent="0.3">
      <c r="A25078" s="37" t="s">
        <v>47229</v>
      </c>
      <c r="B25078" s="43" t="s">
        <v>47230</v>
      </c>
      <c r="C25078" s="28">
        <v>9.4499999999999993</v>
      </c>
      <c r="D25078" s="19">
        <v>0.2</v>
      </c>
      <c r="E25078" s="22">
        <f t="shared" si="392"/>
        <v>7.56</v>
      </c>
    </row>
    <row r="25079" spans="1:5" ht="13.8" x14ac:dyDescent="0.3">
      <c r="A25079" s="37" t="s">
        <v>47231</v>
      </c>
      <c r="B25079" s="43" t="s">
        <v>47232</v>
      </c>
      <c r="C25079" s="28">
        <v>14.59</v>
      </c>
      <c r="D25079" s="19">
        <v>0.2</v>
      </c>
      <c r="E25079" s="22">
        <f t="shared" si="392"/>
        <v>11.672000000000001</v>
      </c>
    </row>
    <row r="25080" spans="1:5" ht="13.8" x14ac:dyDescent="0.3">
      <c r="A25080" s="37" t="s">
        <v>47233</v>
      </c>
      <c r="B25080" s="43" t="s">
        <v>47234</v>
      </c>
      <c r="C25080" s="28">
        <v>21.17</v>
      </c>
      <c r="D25080" s="19">
        <v>0.2</v>
      </c>
      <c r="E25080" s="22">
        <f t="shared" si="392"/>
        <v>16.936000000000003</v>
      </c>
    </row>
    <row r="25081" spans="1:5" ht="13.8" x14ac:dyDescent="0.3">
      <c r="A25081" s="37" t="s">
        <v>47235</v>
      </c>
      <c r="B25081" s="43" t="s">
        <v>47236</v>
      </c>
      <c r="C25081" s="28">
        <v>7.56</v>
      </c>
      <c r="D25081" s="19">
        <v>0.2</v>
      </c>
      <c r="E25081" s="22">
        <f t="shared" si="392"/>
        <v>6.048</v>
      </c>
    </row>
    <row r="25082" spans="1:5" ht="13.8" x14ac:dyDescent="0.3">
      <c r="A25082" s="37" t="s">
        <v>47237</v>
      </c>
      <c r="B25082" s="43" t="s">
        <v>47238</v>
      </c>
      <c r="C25082" s="28">
        <v>9.7100000000000009</v>
      </c>
      <c r="D25082" s="19">
        <v>0.2</v>
      </c>
      <c r="E25082" s="22">
        <f t="shared" si="392"/>
        <v>7.7680000000000007</v>
      </c>
    </row>
    <row r="25083" spans="1:5" ht="13.8" x14ac:dyDescent="0.3">
      <c r="A25083" s="37" t="s">
        <v>47239</v>
      </c>
      <c r="B25083" s="43" t="s">
        <v>47240</v>
      </c>
      <c r="C25083" s="28">
        <v>19.73</v>
      </c>
      <c r="D25083" s="19">
        <v>0.2</v>
      </c>
      <c r="E25083" s="22">
        <f t="shared" si="392"/>
        <v>15.784000000000001</v>
      </c>
    </row>
    <row r="25084" spans="1:5" ht="13.8" x14ac:dyDescent="0.3">
      <c r="A25084" s="37" t="s">
        <v>47241</v>
      </c>
      <c r="B25084" s="43" t="s">
        <v>47242</v>
      </c>
      <c r="C25084" s="28">
        <v>11.3</v>
      </c>
      <c r="D25084" s="19">
        <v>0.2</v>
      </c>
      <c r="E25084" s="22">
        <f t="shared" si="392"/>
        <v>9.0400000000000009</v>
      </c>
    </row>
    <row r="25085" spans="1:5" ht="13.8" x14ac:dyDescent="0.3">
      <c r="A25085" s="37" t="s">
        <v>47243</v>
      </c>
      <c r="B25085" s="43" t="s">
        <v>47242</v>
      </c>
      <c r="C25085" s="28">
        <v>11.3</v>
      </c>
      <c r="D25085" s="19">
        <v>0.2</v>
      </c>
      <c r="E25085" s="22">
        <f t="shared" si="392"/>
        <v>9.0400000000000009</v>
      </c>
    </row>
    <row r="25086" spans="1:5" ht="13.8" x14ac:dyDescent="0.3">
      <c r="A25086" s="37" t="s">
        <v>47244</v>
      </c>
      <c r="B25086" s="43" t="s">
        <v>47242</v>
      </c>
      <c r="C25086" s="28">
        <v>11.3</v>
      </c>
      <c r="D25086" s="19">
        <v>0.2</v>
      </c>
      <c r="E25086" s="22">
        <f t="shared" si="392"/>
        <v>9.0400000000000009</v>
      </c>
    </row>
    <row r="25087" spans="1:5" ht="13.8" x14ac:dyDescent="0.3">
      <c r="A25087" s="37" t="s">
        <v>47245</v>
      </c>
      <c r="B25087" s="43" t="s">
        <v>47246</v>
      </c>
      <c r="C25087" s="28">
        <v>15</v>
      </c>
      <c r="D25087" s="19">
        <v>0.2</v>
      </c>
      <c r="E25087" s="22">
        <f t="shared" si="392"/>
        <v>12</v>
      </c>
    </row>
    <row r="25088" spans="1:5" ht="13.8" x14ac:dyDescent="0.3">
      <c r="A25088" s="37" t="s">
        <v>47247</v>
      </c>
      <c r="B25088" s="43" t="s">
        <v>47248</v>
      </c>
      <c r="C25088" s="28">
        <v>29.08</v>
      </c>
      <c r="D25088" s="19">
        <v>0.2</v>
      </c>
      <c r="E25088" s="22">
        <f t="shared" si="392"/>
        <v>23.263999999999999</v>
      </c>
    </row>
    <row r="25089" spans="1:5" ht="13.8" x14ac:dyDescent="0.3">
      <c r="A25089" s="37" t="s">
        <v>47249</v>
      </c>
      <c r="B25089" s="43" t="s">
        <v>47250</v>
      </c>
      <c r="C25089" s="28">
        <v>5.8</v>
      </c>
      <c r="D25089" s="19">
        <v>0.2</v>
      </c>
      <c r="E25089" s="22">
        <f t="shared" si="392"/>
        <v>4.6399999999999997</v>
      </c>
    </row>
    <row r="25090" spans="1:5" ht="13.8" x14ac:dyDescent="0.3">
      <c r="A25090" s="37" t="s">
        <v>47251</v>
      </c>
      <c r="B25090" s="48" t="s">
        <v>47252</v>
      </c>
      <c r="C25090" s="31">
        <v>10.19</v>
      </c>
      <c r="D25090" s="19">
        <v>0.2</v>
      </c>
      <c r="E25090" s="22">
        <f t="shared" si="392"/>
        <v>8.1519999999999992</v>
      </c>
    </row>
    <row r="25091" spans="1:5" ht="13.8" x14ac:dyDescent="0.3">
      <c r="A25091" s="37" t="s">
        <v>47253</v>
      </c>
      <c r="B25091" s="43" t="s">
        <v>47254</v>
      </c>
      <c r="C25091" s="28">
        <v>13.25</v>
      </c>
      <c r="D25091" s="19">
        <v>0.2</v>
      </c>
      <c r="E25091" s="22">
        <f t="shared" si="392"/>
        <v>10.600000000000001</v>
      </c>
    </row>
    <row r="25092" spans="1:5" ht="13.8" x14ac:dyDescent="0.3">
      <c r="A25092" s="37" t="s">
        <v>47255</v>
      </c>
      <c r="B25092" s="43" t="s">
        <v>47256</v>
      </c>
      <c r="C25092" s="28">
        <v>18.899999999999999</v>
      </c>
      <c r="D25092" s="19">
        <v>0.2</v>
      </c>
      <c r="E25092" s="22">
        <f t="shared" si="392"/>
        <v>15.12</v>
      </c>
    </row>
    <row r="25093" spans="1:5" ht="13.8" x14ac:dyDescent="0.3">
      <c r="A25093" s="37" t="s">
        <v>47257</v>
      </c>
      <c r="B25093" s="43" t="s">
        <v>47256</v>
      </c>
      <c r="C25093" s="28">
        <v>24.25</v>
      </c>
      <c r="D25093" s="19">
        <v>0.2</v>
      </c>
      <c r="E25093" s="22">
        <f t="shared" si="392"/>
        <v>19.400000000000002</v>
      </c>
    </row>
    <row r="25094" spans="1:5" ht="13.8" x14ac:dyDescent="0.3">
      <c r="A25094" s="37" t="s">
        <v>47258</v>
      </c>
      <c r="B25094" s="43" t="s">
        <v>47259</v>
      </c>
      <c r="C25094" s="28">
        <v>27.26</v>
      </c>
      <c r="D25094" s="19">
        <v>0.2</v>
      </c>
      <c r="E25094" s="22">
        <f t="shared" si="392"/>
        <v>21.808000000000003</v>
      </c>
    </row>
    <row r="25095" spans="1:5" ht="13.8" x14ac:dyDescent="0.3">
      <c r="A25095" s="37" t="s">
        <v>47260</v>
      </c>
      <c r="B25095" s="43" t="s">
        <v>47261</v>
      </c>
      <c r="C25095" s="28">
        <v>19.59</v>
      </c>
      <c r="D25095" s="19">
        <v>0.2</v>
      </c>
      <c r="E25095" s="22">
        <f t="shared" si="392"/>
        <v>15.672000000000001</v>
      </c>
    </row>
    <row r="25096" spans="1:5" ht="13.8" x14ac:dyDescent="0.3">
      <c r="A25096" s="37" t="s">
        <v>47262</v>
      </c>
      <c r="B25096" s="43" t="s">
        <v>47263</v>
      </c>
      <c r="C25096" s="28">
        <v>10.36</v>
      </c>
      <c r="D25096" s="19">
        <v>0.2</v>
      </c>
      <c r="E25096" s="22">
        <f t="shared" si="392"/>
        <v>8.2880000000000003</v>
      </c>
    </row>
    <row r="25097" spans="1:5" ht="13.8" x14ac:dyDescent="0.3">
      <c r="A25097" s="37" t="s">
        <v>47264</v>
      </c>
      <c r="B25097" s="43" t="s">
        <v>47265</v>
      </c>
      <c r="C25097" s="28">
        <v>10.36</v>
      </c>
      <c r="D25097" s="19">
        <v>0.2</v>
      </c>
      <c r="E25097" s="22">
        <f t="shared" si="392"/>
        <v>8.2880000000000003</v>
      </c>
    </row>
    <row r="25098" spans="1:5" ht="13.8" x14ac:dyDescent="0.3">
      <c r="A25098" s="37" t="s">
        <v>47266</v>
      </c>
      <c r="B25098" s="43" t="s">
        <v>47267</v>
      </c>
      <c r="C25098" s="28">
        <v>10.36</v>
      </c>
      <c r="D25098" s="19">
        <v>0.2</v>
      </c>
      <c r="E25098" s="22">
        <f t="shared" si="392"/>
        <v>8.2880000000000003</v>
      </c>
    </row>
    <row r="25099" spans="1:5" ht="13.8" x14ac:dyDescent="0.3">
      <c r="A25099" s="37" t="s">
        <v>47268</v>
      </c>
      <c r="B25099" s="43" t="s">
        <v>47269</v>
      </c>
      <c r="C25099" s="28">
        <v>14.38</v>
      </c>
      <c r="D25099" s="19">
        <v>0.2</v>
      </c>
      <c r="E25099" s="22">
        <f t="shared" si="392"/>
        <v>11.504000000000001</v>
      </c>
    </row>
    <row r="25100" spans="1:5" ht="13.8" x14ac:dyDescent="0.3">
      <c r="A25100" s="37" t="s">
        <v>47270</v>
      </c>
      <c r="B25100" s="43" t="s">
        <v>47271</v>
      </c>
      <c r="C25100" s="28">
        <v>4.1900000000000004</v>
      </c>
      <c r="D25100" s="19">
        <v>0.2</v>
      </c>
      <c r="E25100" s="22">
        <f t="shared" si="392"/>
        <v>3.3520000000000003</v>
      </c>
    </row>
    <row r="25101" spans="1:5" ht="13.8" x14ac:dyDescent="0.3">
      <c r="A25101" s="37" t="s">
        <v>47272</v>
      </c>
      <c r="B25101" s="43" t="s">
        <v>47273</v>
      </c>
      <c r="C25101" s="28">
        <v>4.1900000000000004</v>
      </c>
      <c r="D25101" s="19">
        <v>0.2</v>
      </c>
      <c r="E25101" s="22">
        <f t="shared" si="392"/>
        <v>3.3520000000000003</v>
      </c>
    </row>
    <row r="25102" spans="1:5" ht="13.8" x14ac:dyDescent="0.3">
      <c r="A25102" s="37" t="s">
        <v>47274</v>
      </c>
      <c r="B25102" s="43" t="s">
        <v>47275</v>
      </c>
      <c r="C25102" s="28">
        <v>4.1900000000000004</v>
      </c>
      <c r="D25102" s="19">
        <v>0.2</v>
      </c>
      <c r="E25102" s="22">
        <f t="shared" si="392"/>
        <v>3.3520000000000003</v>
      </c>
    </row>
    <row r="25103" spans="1:5" ht="13.8" x14ac:dyDescent="0.3">
      <c r="A25103" s="37" t="s">
        <v>47276</v>
      </c>
      <c r="B25103" s="43" t="s">
        <v>47277</v>
      </c>
      <c r="C25103" s="28">
        <v>4.1900000000000004</v>
      </c>
      <c r="D25103" s="19">
        <v>0.2</v>
      </c>
      <c r="E25103" s="22">
        <f t="shared" si="392"/>
        <v>3.3520000000000003</v>
      </c>
    </row>
    <row r="25104" spans="1:5" ht="13.8" x14ac:dyDescent="0.3">
      <c r="A25104" s="37" t="s">
        <v>47278</v>
      </c>
      <c r="B25104" s="43" t="s">
        <v>47277</v>
      </c>
      <c r="C25104" s="28">
        <v>4.1900000000000004</v>
      </c>
      <c r="D25104" s="19">
        <v>0.2</v>
      </c>
      <c r="E25104" s="22">
        <f t="shared" si="392"/>
        <v>3.3520000000000003</v>
      </c>
    </row>
    <row r="25105" spans="1:5" ht="13.8" x14ac:dyDescent="0.3">
      <c r="A25105" s="37" t="s">
        <v>47279</v>
      </c>
      <c r="B25105" s="43" t="s">
        <v>47280</v>
      </c>
      <c r="C25105" s="28">
        <v>4.1900000000000004</v>
      </c>
      <c r="D25105" s="19">
        <v>0.2</v>
      </c>
      <c r="E25105" s="22">
        <f t="shared" si="392"/>
        <v>3.3520000000000003</v>
      </c>
    </row>
    <row r="25106" spans="1:5" ht="13.8" x14ac:dyDescent="0.3">
      <c r="A25106" s="37" t="s">
        <v>47281</v>
      </c>
      <c r="B25106" s="43" t="s">
        <v>47282</v>
      </c>
      <c r="C25106" s="28">
        <v>4.1900000000000004</v>
      </c>
      <c r="D25106" s="19">
        <v>0.2</v>
      </c>
      <c r="E25106" s="22">
        <f t="shared" si="392"/>
        <v>3.3520000000000003</v>
      </c>
    </row>
    <row r="25107" spans="1:5" ht="13.8" x14ac:dyDescent="0.3">
      <c r="A25107" s="37" t="s">
        <v>47283</v>
      </c>
      <c r="B25107" s="43" t="s">
        <v>47284</v>
      </c>
      <c r="C25107" s="28">
        <v>4.1900000000000004</v>
      </c>
      <c r="D25107" s="19">
        <v>0.2</v>
      </c>
      <c r="E25107" s="22">
        <f t="shared" si="392"/>
        <v>3.3520000000000003</v>
      </c>
    </row>
    <row r="25108" spans="1:5" ht="13.8" x14ac:dyDescent="0.3">
      <c r="A25108" s="37" t="s">
        <v>47285</v>
      </c>
      <c r="B25108" s="43" t="s">
        <v>47286</v>
      </c>
      <c r="C25108" s="28">
        <v>4.1900000000000004</v>
      </c>
      <c r="D25108" s="19">
        <v>0.2</v>
      </c>
      <c r="E25108" s="22">
        <f t="shared" si="392"/>
        <v>3.3520000000000003</v>
      </c>
    </row>
    <row r="25109" spans="1:5" ht="13.8" x14ac:dyDescent="0.3">
      <c r="A25109" s="37" t="s">
        <v>47287</v>
      </c>
      <c r="B25109" s="43" t="s">
        <v>47288</v>
      </c>
      <c r="C25109" s="28">
        <v>10.49</v>
      </c>
      <c r="D25109" s="19">
        <v>0.2</v>
      </c>
      <c r="E25109" s="22">
        <f t="shared" si="392"/>
        <v>8.3920000000000012</v>
      </c>
    </row>
    <row r="25110" spans="1:5" ht="13.8" x14ac:dyDescent="0.3">
      <c r="A25110" s="37" t="s">
        <v>47289</v>
      </c>
      <c r="B25110" s="43" t="s">
        <v>47290</v>
      </c>
      <c r="C25110" s="28">
        <v>7.39</v>
      </c>
      <c r="D25110" s="19">
        <v>0.2</v>
      </c>
      <c r="E25110" s="22">
        <f t="shared" si="392"/>
        <v>5.9119999999999999</v>
      </c>
    </row>
    <row r="25111" spans="1:5" ht="13.8" x14ac:dyDescent="0.3">
      <c r="A25111" s="37" t="s">
        <v>47291</v>
      </c>
      <c r="B25111" s="48" t="s">
        <v>47292</v>
      </c>
      <c r="C25111" s="31">
        <v>5.88</v>
      </c>
      <c r="D25111" s="19">
        <v>0.2</v>
      </c>
      <c r="E25111" s="22">
        <f t="shared" si="392"/>
        <v>4.7039999999999997</v>
      </c>
    </row>
    <row r="25112" spans="1:5" ht="13.8" x14ac:dyDescent="0.3">
      <c r="A25112" s="37" t="s">
        <v>47293</v>
      </c>
      <c r="B25112" s="48" t="s">
        <v>47294</v>
      </c>
      <c r="C25112" s="31">
        <v>5.88</v>
      </c>
      <c r="D25112" s="19">
        <v>0.2</v>
      </c>
      <c r="E25112" s="22">
        <f t="shared" si="392"/>
        <v>4.7039999999999997</v>
      </c>
    </row>
    <row r="25113" spans="1:5" ht="13.8" x14ac:dyDescent="0.3">
      <c r="A25113" s="37" t="s">
        <v>47295</v>
      </c>
      <c r="B25113" s="48" t="s">
        <v>47296</v>
      </c>
      <c r="C25113" s="31">
        <v>5.96</v>
      </c>
      <c r="D25113" s="19">
        <v>0.2</v>
      </c>
      <c r="E25113" s="22">
        <f t="shared" si="392"/>
        <v>4.7679999999999998</v>
      </c>
    </row>
    <row r="25114" spans="1:5" ht="13.8" x14ac:dyDescent="0.3">
      <c r="A25114" s="37" t="s">
        <v>47297</v>
      </c>
      <c r="B25114" s="48" t="s">
        <v>47298</v>
      </c>
      <c r="C25114" s="31">
        <v>9.1999999999999993</v>
      </c>
      <c r="D25114" s="19">
        <v>0.2</v>
      </c>
      <c r="E25114" s="22">
        <f t="shared" si="392"/>
        <v>7.3599999999999994</v>
      </c>
    </row>
    <row r="25115" spans="1:5" ht="13.8" x14ac:dyDescent="0.3">
      <c r="A25115" s="37" t="s">
        <v>47299</v>
      </c>
      <c r="B25115" s="48" t="s">
        <v>47298</v>
      </c>
      <c r="C25115" s="31">
        <v>9.1999999999999993</v>
      </c>
      <c r="D25115" s="19">
        <v>0.2</v>
      </c>
      <c r="E25115" s="22">
        <f t="shared" si="392"/>
        <v>7.3599999999999994</v>
      </c>
    </row>
    <row r="25116" spans="1:5" ht="13.8" x14ac:dyDescent="0.3">
      <c r="A25116" s="37" t="s">
        <v>47300</v>
      </c>
      <c r="B25116" s="48" t="s">
        <v>47296</v>
      </c>
      <c r="C25116" s="31">
        <v>5.64</v>
      </c>
      <c r="D25116" s="19">
        <v>0.2</v>
      </c>
      <c r="E25116" s="22">
        <f t="shared" si="392"/>
        <v>4.5119999999999996</v>
      </c>
    </row>
    <row r="25117" spans="1:5" ht="13.8" x14ac:dyDescent="0.3">
      <c r="A25117" s="37" t="s">
        <v>47301</v>
      </c>
      <c r="B25117" s="43" t="s">
        <v>47302</v>
      </c>
      <c r="C25117" s="28">
        <v>5.99</v>
      </c>
      <c r="D25117" s="19">
        <v>0.2</v>
      </c>
      <c r="E25117" s="22">
        <f t="shared" si="392"/>
        <v>4.7920000000000007</v>
      </c>
    </row>
    <row r="25118" spans="1:5" ht="13.8" x14ac:dyDescent="0.3">
      <c r="A25118" s="37" t="s">
        <v>47303</v>
      </c>
      <c r="B25118" s="43" t="s">
        <v>47304</v>
      </c>
      <c r="C25118" s="28">
        <v>7.99</v>
      </c>
      <c r="D25118" s="19">
        <v>0.2</v>
      </c>
      <c r="E25118" s="22">
        <f t="shared" si="392"/>
        <v>6.3920000000000003</v>
      </c>
    </row>
    <row r="25119" spans="1:5" ht="13.8" x14ac:dyDescent="0.3">
      <c r="A25119" s="37" t="s">
        <v>47305</v>
      </c>
      <c r="B25119" s="43" t="s">
        <v>47306</v>
      </c>
      <c r="C25119" s="28">
        <v>4.49</v>
      </c>
      <c r="D25119" s="19">
        <v>0.2</v>
      </c>
      <c r="E25119" s="22">
        <f t="shared" si="392"/>
        <v>3.5920000000000005</v>
      </c>
    </row>
    <row r="25120" spans="1:5" ht="13.8" x14ac:dyDescent="0.3">
      <c r="A25120" s="37" t="s">
        <v>47307</v>
      </c>
      <c r="B25120" s="43" t="s">
        <v>47308</v>
      </c>
      <c r="C25120" s="28">
        <v>37.99</v>
      </c>
      <c r="D25120" s="19">
        <v>0.2</v>
      </c>
      <c r="E25120" s="22">
        <f t="shared" si="392"/>
        <v>30.392000000000003</v>
      </c>
    </row>
    <row r="25121" spans="1:5" ht="13.8" x14ac:dyDescent="0.3">
      <c r="A25121" s="37" t="s">
        <v>47309</v>
      </c>
      <c r="B25121" s="43" t="s">
        <v>47310</v>
      </c>
      <c r="C25121" s="28">
        <v>29.99</v>
      </c>
      <c r="D25121" s="19">
        <v>0.2</v>
      </c>
      <c r="E25121" s="22">
        <f t="shared" si="392"/>
        <v>23.992000000000001</v>
      </c>
    </row>
    <row r="25122" spans="1:5" ht="13.8" x14ac:dyDescent="0.3">
      <c r="A25122" s="37" t="s">
        <v>47311</v>
      </c>
      <c r="B25122" s="43" t="s">
        <v>47312</v>
      </c>
      <c r="C25122" s="28">
        <v>4.49</v>
      </c>
      <c r="D25122" s="19">
        <v>0.2</v>
      </c>
      <c r="E25122" s="22">
        <f t="shared" si="392"/>
        <v>3.5920000000000005</v>
      </c>
    </row>
    <row r="25123" spans="1:5" ht="13.8" x14ac:dyDescent="0.3">
      <c r="A25123" s="37" t="s">
        <v>47313</v>
      </c>
      <c r="B25123" s="43" t="s">
        <v>47314</v>
      </c>
      <c r="C25123" s="28">
        <v>7.99</v>
      </c>
      <c r="D25123" s="19">
        <v>0.2</v>
      </c>
      <c r="E25123" s="22">
        <f t="shared" si="392"/>
        <v>6.3920000000000003</v>
      </c>
    </row>
    <row r="25124" spans="1:5" ht="13.8" x14ac:dyDescent="0.3">
      <c r="A25124" s="37" t="s">
        <v>47315</v>
      </c>
      <c r="B25124" s="43" t="s">
        <v>47316</v>
      </c>
      <c r="C25124" s="28">
        <v>3.99</v>
      </c>
      <c r="D25124" s="19">
        <v>0.2</v>
      </c>
      <c r="E25124" s="22">
        <f t="shared" si="392"/>
        <v>3.1920000000000002</v>
      </c>
    </row>
    <row r="25125" spans="1:5" ht="13.8" x14ac:dyDescent="0.3">
      <c r="A25125" s="37" t="s">
        <v>47317</v>
      </c>
      <c r="B25125" s="43" t="s">
        <v>47318</v>
      </c>
      <c r="C25125" s="28">
        <v>3.99</v>
      </c>
      <c r="D25125" s="19">
        <v>0.2</v>
      </c>
      <c r="E25125" s="22">
        <f t="shared" ref="E25125:E25188" si="393">C25125*(1-D25125)</f>
        <v>3.1920000000000002</v>
      </c>
    </row>
    <row r="25126" spans="1:5" ht="13.8" x14ac:dyDescent="0.3">
      <c r="A25126" s="37" t="s">
        <v>47319</v>
      </c>
      <c r="B25126" s="43" t="s">
        <v>47320</v>
      </c>
      <c r="C25126" s="28">
        <v>6.49</v>
      </c>
      <c r="D25126" s="19">
        <v>0.2</v>
      </c>
      <c r="E25126" s="22">
        <f t="shared" si="393"/>
        <v>5.1920000000000002</v>
      </c>
    </row>
    <row r="25127" spans="1:5" ht="13.8" x14ac:dyDescent="0.3">
      <c r="A25127" s="37" t="s">
        <v>47321</v>
      </c>
      <c r="B25127" s="43" t="s">
        <v>47322</v>
      </c>
      <c r="C25127" s="28">
        <v>3.99</v>
      </c>
      <c r="D25127" s="19">
        <v>0.2</v>
      </c>
      <c r="E25127" s="22">
        <f t="shared" si="393"/>
        <v>3.1920000000000002</v>
      </c>
    </row>
    <row r="25128" spans="1:5" ht="13.8" x14ac:dyDescent="0.3">
      <c r="A25128" s="37" t="s">
        <v>47323</v>
      </c>
      <c r="B25128" s="43" t="s">
        <v>47324</v>
      </c>
      <c r="C25128" s="28">
        <v>3.99</v>
      </c>
      <c r="D25128" s="19">
        <v>0.2</v>
      </c>
      <c r="E25128" s="22">
        <f t="shared" si="393"/>
        <v>3.1920000000000002</v>
      </c>
    </row>
    <row r="25129" spans="1:5" ht="13.8" x14ac:dyDescent="0.3">
      <c r="A25129" s="37" t="s">
        <v>47325</v>
      </c>
      <c r="B25129" s="43" t="s">
        <v>47326</v>
      </c>
      <c r="C25129" s="28">
        <v>22.99</v>
      </c>
      <c r="D25129" s="19">
        <v>0.2</v>
      </c>
      <c r="E25129" s="22">
        <f t="shared" si="393"/>
        <v>18.391999999999999</v>
      </c>
    </row>
    <row r="25130" spans="1:5" ht="13.8" x14ac:dyDescent="0.3">
      <c r="A25130" s="37" t="s">
        <v>47327</v>
      </c>
      <c r="B25130" s="43" t="s">
        <v>47328</v>
      </c>
      <c r="C25130" s="28">
        <v>4.99</v>
      </c>
      <c r="D25130" s="19">
        <v>0.2</v>
      </c>
      <c r="E25130" s="22">
        <f t="shared" si="393"/>
        <v>3.9920000000000004</v>
      </c>
    </row>
    <row r="25131" spans="1:5" ht="13.8" x14ac:dyDescent="0.3">
      <c r="A25131" s="37" t="s">
        <v>47329</v>
      </c>
      <c r="B25131" s="43" t="s">
        <v>47330</v>
      </c>
      <c r="C25131" s="28">
        <v>9.99</v>
      </c>
      <c r="D25131" s="19">
        <v>0.2</v>
      </c>
      <c r="E25131" s="22">
        <f t="shared" si="393"/>
        <v>7.9920000000000009</v>
      </c>
    </row>
    <row r="25132" spans="1:5" ht="13.8" x14ac:dyDescent="0.3">
      <c r="A25132" s="37" t="s">
        <v>47331</v>
      </c>
      <c r="B25132" s="48" t="s">
        <v>47332</v>
      </c>
      <c r="C25132" s="31">
        <v>399.95</v>
      </c>
      <c r="D25132" s="19">
        <v>0.2</v>
      </c>
      <c r="E25132" s="22">
        <f t="shared" si="393"/>
        <v>319.96000000000004</v>
      </c>
    </row>
    <row r="25133" spans="1:5" ht="13.8" x14ac:dyDescent="0.3">
      <c r="A25133" s="37" t="s">
        <v>47333</v>
      </c>
      <c r="B25133" s="48" t="s">
        <v>47334</v>
      </c>
      <c r="C25133" s="31">
        <v>479.95</v>
      </c>
      <c r="D25133" s="19">
        <v>0.2</v>
      </c>
      <c r="E25133" s="22">
        <f t="shared" si="393"/>
        <v>383.96000000000004</v>
      </c>
    </row>
    <row r="25134" spans="1:5" ht="13.8" x14ac:dyDescent="0.3">
      <c r="A25134" s="37" t="s">
        <v>47335</v>
      </c>
      <c r="B25134" s="43" t="s">
        <v>47336</v>
      </c>
      <c r="C25134" s="28">
        <v>9.99</v>
      </c>
      <c r="D25134" s="19">
        <v>0.2</v>
      </c>
      <c r="E25134" s="22">
        <f t="shared" si="393"/>
        <v>7.9920000000000009</v>
      </c>
    </row>
    <row r="25135" spans="1:5" ht="13.8" x14ac:dyDescent="0.3">
      <c r="A25135" s="37" t="s">
        <v>47337</v>
      </c>
      <c r="B25135" s="48" t="s">
        <v>47338</v>
      </c>
      <c r="C25135" s="31">
        <v>10.49</v>
      </c>
      <c r="D25135" s="19">
        <v>0.2</v>
      </c>
      <c r="E25135" s="22">
        <f t="shared" si="393"/>
        <v>8.3920000000000012</v>
      </c>
    </row>
    <row r="25136" spans="1:5" ht="13.8" x14ac:dyDescent="0.3">
      <c r="A25136" s="37" t="s">
        <v>47339</v>
      </c>
      <c r="B25136" s="43" t="s">
        <v>47340</v>
      </c>
      <c r="C25136" s="28">
        <v>69.989999999999995</v>
      </c>
      <c r="D25136" s="19">
        <v>0.2</v>
      </c>
      <c r="E25136" s="22">
        <f t="shared" si="393"/>
        <v>55.991999999999997</v>
      </c>
    </row>
    <row r="25137" spans="1:5" ht="13.8" x14ac:dyDescent="0.3">
      <c r="A25137" s="37" t="s">
        <v>47341</v>
      </c>
      <c r="B25137" s="43" t="s">
        <v>47342</v>
      </c>
      <c r="C25137" s="28">
        <v>2.99</v>
      </c>
      <c r="D25137" s="19">
        <v>0.2</v>
      </c>
      <c r="E25137" s="22">
        <f t="shared" si="393"/>
        <v>2.3920000000000003</v>
      </c>
    </row>
    <row r="25138" spans="1:5" ht="13.8" x14ac:dyDescent="0.3">
      <c r="A25138" s="37" t="s">
        <v>47343</v>
      </c>
      <c r="B25138" s="43" t="s">
        <v>47344</v>
      </c>
      <c r="C25138" s="28">
        <v>69.989999999999995</v>
      </c>
      <c r="D25138" s="19">
        <v>0.2</v>
      </c>
      <c r="E25138" s="22">
        <f t="shared" si="393"/>
        <v>55.991999999999997</v>
      </c>
    </row>
    <row r="25139" spans="1:5" ht="13.8" x14ac:dyDescent="0.3">
      <c r="A25139" s="37" t="s">
        <v>47345</v>
      </c>
      <c r="B25139" s="43" t="s">
        <v>47346</v>
      </c>
      <c r="C25139" s="28">
        <v>12.99</v>
      </c>
      <c r="D25139" s="19">
        <v>0.2</v>
      </c>
      <c r="E25139" s="22">
        <f t="shared" si="393"/>
        <v>10.392000000000001</v>
      </c>
    </row>
    <row r="25140" spans="1:5" ht="13.8" x14ac:dyDescent="0.3">
      <c r="A25140" s="37" t="s">
        <v>47347</v>
      </c>
      <c r="B25140" s="43" t="s">
        <v>47348</v>
      </c>
      <c r="C25140" s="28">
        <v>7.99</v>
      </c>
      <c r="D25140" s="19">
        <v>0.2</v>
      </c>
      <c r="E25140" s="22">
        <f t="shared" si="393"/>
        <v>6.3920000000000003</v>
      </c>
    </row>
    <row r="25141" spans="1:5" ht="13.8" x14ac:dyDescent="0.3">
      <c r="A25141" s="37" t="s">
        <v>47349</v>
      </c>
      <c r="B25141" s="43" t="s">
        <v>47350</v>
      </c>
      <c r="C25141" s="28">
        <v>44</v>
      </c>
      <c r="D25141" s="19">
        <v>0.2</v>
      </c>
      <c r="E25141" s="22">
        <f t="shared" si="393"/>
        <v>35.200000000000003</v>
      </c>
    </row>
    <row r="25142" spans="1:5" ht="13.8" x14ac:dyDescent="0.3">
      <c r="A25142" s="37" t="s">
        <v>47351</v>
      </c>
      <c r="B25142" s="43" t="s">
        <v>47352</v>
      </c>
      <c r="C25142" s="28">
        <v>44</v>
      </c>
      <c r="D25142" s="19">
        <v>0.2</v>
      </c>
      <c r="E25142" s="22">
        <f t="shared" si="393"/>
        <v>35.200000000000003</v>
      </c>
    </row>
    <row r="25143" spans="1:5" ht="13.8" x14ac:dyDescent="0.3">
      <c r="A25143" s="37" t="s">
        <v>47353</v>
      </c>
      <c r="B25143" s="43" t="s">
        <v>47354</v>
      </c>
      <c r="C25143" s="28">
        <v>79.5</v>
      </c>
      <c r="D25143" s="19">
        <v>0.2</v>
      </c>
      <c r="E25143" s="22">
        <f t="shared" si="393"/>
        <v>63.6</v>
      </c>
    </row>
    <row r="25144" spans="1:5" ht="13.8" x14ac:dyDescent="0.3">
      <c r="A25144" s="37" t="s">
        <v>47355</v>
      </c>
      <c r="B25144" s="43" t="s">
        <v>47356</v>
      </c>
      <c r="C25144" s="28">
        <v>79.5</v>
      </c>
      <c r="D25144" s="19">
        <v>0.2</v>
      </c>
      <c r="E25144" s="22">
        <f t="shared" si="393"/>
        <v>63.6</v>
      </c>
    </row>
    <row r="25145" spans="1:5" ht="13.8" x14ac:dyDescent="0.3">
      <c r="A25145" s="37" t="s">
        <v>47357</v>
      </c>
      <c r="B25145" s="43" t="s">
        <v>47358</v>
      </c>
      <c r="C25145" s="28">
        <v>64.95</v>
      </c>
      <c r="D25145" s="19">
        <v>0.2</v>
      </c>
      <c r="E25145" s="22">
        <f t="shared" si="393"/>
        <v>51.960000000000008</v>
      </c>
    </row>
    <row r="25146" spans="1:5" ht="13.8" x14ac:dyDescent="0.3">
      <c r="A25146" s="37" t="s">
        <v>47359</v>
      </c>
      <c r="B25146" s="43" t="s">
        <v>47360</v>
      </c>
      <c r="C25146" s="28">
        <v>38.5</v>
      </c>
      <c r="D25146" s="19">
        <v>0.2</v>
      </c>
      <c r="E25146" s="22">
        <f t="shared" si="393"/>
        <v>30.8</v>
      </c>
    </row>
    <row r="25147" spans="1:5" ht="13.8" x14ac:dyDescent="0.3">
      <c r="A25147" s="37" t="s">
        <v>47361</v>
      </c>
      <c r="B25147" s="43" t="s">
        <v>47362</v>
      </c>
      <c r="C25147" s="28">
        <v>38.5</v>
      </c>
      <c r="D25147" s="19">
        <v>0.2</v>
      </c>
      <c r="E25147" s="22">
        <f t="shared" si="393"/>
        <v>30.8</v>
      </c>
    </row>
    <row r="25148" spans="1:5" ht="13.8" x14ac:dyDescent="0.3">
      <c r="A25148" s="37" t="s">
        <v>47363</v>
      </c>
      <c r="B25148" s="43" t="s">
        <v>47364</v>
      </c>
      <c r="C25148" s="28">
        <v>61.5</v>
      </c>
      <c r="D25148" s="19">
        <v>0.2</v>
      </c>
      <c r="E25148" s="22">
        <f t="shared" si="393"/>
        <v>49.2</v>
      </c>
    </row>
    <row r="25149" spans="1:5" ht="13.8" x14ac:dyDescent="0.3">
      <c r="A25149" s="37" t="s">
        <v>47365</v>
      </c>
      <c r="B25149" s="43" t="s">
        <v>47366</v>
      </c>
      <c r="C25149" s="28">
        <v>61.5</v>
      </c>
      <c r="D25149" s="19">
        <v>0.2</v>
      </c>
      <c r="E25149" s="22">
        <f t="shared" si="393"/>
        <v>49.2</v>
      </c>
    </row>
    <row r="25150" spans="1:5" ht="13.8" x14ac:dyDescent="0.3">
      <c r="A25150" s="37" t="s">
        <v>47367</v>
      </c>
      <c r="B25150" s="43" t="s">
        <v>47368</v>
      </c>
      <c r="C25150" s="28">
        <v>57.5</v>
      </c>
      <c r="D25150" s="19">
        <v>0.2</v>
      </c>
      <c r="E25150" s="22">
        <f t="shared" si="393"/>
        <v>46</v>
      </c>
    </row>
    <row r="25151" spans="1:5" ht="13.8" x14ac:dyDescent="0.3">
      <c r="A25151" s="37" t="s">
        <v>47369</v>
      </c>
      <c r="B25151" s="43" t="s">
        <v>47370</v>
      </c>
      <c r="C25151" s="28">
        <v>51.5</v>
      </c>
      <c r="D25151" s="19">
        <v>0.2</v>
      </c>
      <c r="E25151" s="22">
        <f t="shared" si="393"/>
        <v>41.2</v>
      </c>
    </row>
    <row r="25152" spans="1:5" ht="13.8" x14ac:dyDescent="0.3">
      <c r="A25152" s="37" t="s">
        <v>47371</v>
      </c>
      <c r="B25152" s="43" t="s">
        <v>47372</v>
      </c>
      <c r="C25152" s="28">
        <v>12.99</v>
      </c>
      <c r="D25152" s="19">
        <v>0.2</v>
      </c>
      <c r="E25152" s="22">
        <f t="shared" si="393"/>
        <v>10.392000000000001</v>
      </c>
    </row>
    <row r="25153" spans="1:5" ht="13.8" x14ac:dyDescent="0.3">
      <c r="A25153" s="37" t="s">
        <v>47373</v>
      </c>
      <c r="B25153" s="43" t="s">
        <v>47374</v>
      </c>
      <c r="C25153" s="28">
        <v>14.99</v>
      </c>
      <c r="D25153" s="19">
        <v>0.2</v>
      </c>
      <c r="E25153" s="22">
        <f t="shared" si="393"/>
        <v>11.992000000000001</v>
      </c>
    </row>
    <row r="25154" spans="1:5" ht="13.8" x14ac:dyDescent="0.3">
      <c r="A25154" s="37" t="s">
        <v>47375</v>
      </c>
      <c r="B25154" s="43" t="s">
        <v>47376</v>
      </c>
      <c r="C25154" s="28">
        <v>1.99</v>
      </c>
      <c r="D25154" s="19">
        <v>0.2</v>
      </c>
      <c r="E25154" s="22">
        <f t="shared" si="393"/>
        <v>1.5920000000000001</v>
      </c>
    </row>
    <row r="25155" spans="1:5" ht="13.8" x14ac:dyDescent="0.3">
      <c r="A25155" s="37" t="s">
        <v>47377</v>
      </c>
      <c r="B25155" s="43" t="s">
        <v>47378</v>
      </c>
      <c r="C25155" s="28">
        <v>2.99</v>
      </c>
      <c r="D25155" s="19">
        <v>0.2</v>
      </c>
      <c r="E25155" s="22">
        <f t="shared" si="393"/>
        <v>2.3920000000000003</v>
      </c>
    </row>
    <row r="25156" spans="1:5" ht="13.8" x14ac:dyDescent="0.3">
      <c r="A25156" s="37" t="s">
        <v>47379</v>
      </c>
      <c r="B25156" s="43" t="s">
        <v>47380</v>
      </c>
      <c r="C25156" s="28">
        <v>1.99</v>
      </c>
      <c r="D25156" s="19">
        <v>0.2</v>
      </c>
      <c r="E25156" s="22">
        <f t="shared" si="393"/>
        <v>1.5920000000000001</v>
      </c>
    </row>
    <row r="25157" spans="1:5" ht="13.8" x14ac:dyDescent="0.3">
      <c r="A25157" s="37" t="s">
        <v>47381</v>
      </c>
      <c r="B25157" s="43" t="s">
        <v>47382</v>
      </c>
      <c r="C25157" s="28">
        <v>2.99</v>
      </c>
      <c r="D25157" s="19">
        <v>0.2</v>
      </c>
      <c r="E25157" s="22">
        <f t="shared" si="393"/>
        <v>2.3920000000000003</v>
      </c>
    </row>
    <row r="25158" spans="1:5" ht="13.8" x14ac:dyDescent="0.3">
      <c r="A25158" s="37" t="s">
        <v>47383</v>
      </c>
      <c r="B25158" s="43" t="s">
        <v>47384</v>
      </c>
      <c r="C25158" s="28">
        <v>1.99</v>
      </c>
      <c r="D25158" s="19">
        <v>0.2</v>
      </c>
      <c r="E25158" s="22">
        <f t="shared" si="393"/>
        <v>1.5920000000000001</v>
      </c>
    </row>
    <row r="25159" spans="1:5" ht="13.8" x14ac:dyDescent="0.3">
      <c r="A25159" s="37" t="s">
        <v>47385</v>
      </c>
      <c r="B25159" s="43" t="s">
        <v>47386</v>
      </c>
      <c r="C25159" s="28">
        <v>2.99</v>
      </c>
      <c r="D25159" s="19">
        <v>0.2</v>
      </c>
      <c r="E25159" s="22">
        <f t="shared" si="393"/>
        <v>2.3920000000000003</v>
      </c>
    </row>
    <row r="25160" spans="1:5" ht="13.8" x14ac:dyDescent="0.3">
      <c r="A25160" s="37" t="s">
        <v>47387</v>
      </c>
      <c r="B25160" s="43" t="s">
        <v>47388</v>
      </c>
      <c r="C25160" s="28">
        <v>1.99</v>
      </c>
      <c r="D25160" s="19">
        <v>0.2</v>
      </c>
      <c r="E25160" s="22">
        <f t="shared" si="393"/>
        <v>1.5920000000000001</v>
      </c>
    </row>
    <row r="25161" spans="1:5" ht="13.8" x14ac:dyDescent="0.3">
      <c r="A25161" s="37" t="s">
        <v>47389</v>
      </c>
      <c r="B25161" s="43" t="s">
        <v>47390</v>
      </c>
      <c r="C25161" s="28">
        <v>2.99</v>
      </c>
      <c r="D25161" s="19">
        <v>0.2</v>
      </c>
      <c r="E25161" s="22">
        <f t="shared" si="393"/>
        <v>2.3920000000000003</v>
      </c>
    </row>
    <row r="25162" spans="1:5" ht="13.8" x14ac:dyDescent="0.3">
      <c r="A25162" s="37" t="s">
        <v>47391</v>
      </c>
      <c r="B25162" s="43" t="s">
        <v>47392</v>
      </c>
      <c r="C25162" s="28">
        <v>1.99</v>
      </c>
      <c r="D25162" s="19">
        <v>0.2</v>
      </c>
      <c r="E25162" s="22">
        <f t="shared" si="393"/>
        <v>1.5920000000000001</v>
      </c>
    </row>
    <row r="25163" spans="1:5" ht="13.8" x14ac:dyDescent="0.3">
      <c r="A25163" s="37" t="s">
        <v>47393</v>
      </c>
      <c r="B25163" s="43" t="s">
        <v>47394</v>
      </c>
      <c r="C25163" s="28">
        <v>2.99</v>
      </c>
      <c r="D25163" s="19">
        <v>0.2</v>
      </c>
      <c r="E25163" s="22">
        <f t="shared" si="393"/>
        <v>2.3920000000000003</v>
      </c>
    </row>
    <row r="25164" spans="1:5" ht="13.8" x14ac:dyDescent="0.3">
      <c r="A25164" s="37" t="s">
        <v>47395</v>
      </c>
      <c r="B25164" s="43" t="s">
        <v>47396</v>
      </c>
      <c r="C25164" s="28">
        <v>1.99</v>
      </c>
      <c r="D25164" s="19">
        <v>0.2</v>
      </c>
      <c r="E25164" s="22">
        <f t="shared" si="393"/>
        <v>1.5920000000000001</v>
      </c>
    </row>
    <row r="25165" spans="1:5" ht="13.8" x14ac:dyDescent="0.3">
      <c r="A25165" s="37" t="s">
        <v>47397</v>
      </c>
      <c r="B25165" s="43" t="s">
        <v>47398</v>
      </c>
      <c r="C25165" s="28">
        <v>2.99</v>
      </c>
      <c r="D25165" s="19">
        <v>0.2</v>
      </c>
      <c r="E25165" s="22">
        <f t="shared" si="393"/>
        <v>2.3920000000000003</v>
      </c>
    </row>
    <row r="25166" spans="1:5" ht="13.8" x14ac:dyDescent="0.3">
      <c r="A25166" s="37" t="s">
        <v>47399</v>
      </c>
      <c r="B25166" s="43" t="s">
        <v>47400</v>
      </c>
      <c r="C25166" s="28">
        <v>1.99</v>
      </c>
      <c r="D25166" s="19">
        <v>0.2</v>
      </c>
      <c r="E25166" s="22">
        <f t="shared" si="393"/>
        <v>1.5920000000000001</v>
      </c>
    </row>
    <row r="25167" spans="1:5" ht="13.8" x14ac:dyDescent="0.3">
      <c r="A25167" s="37" t="s">
        <v>47401</v>
      </c>
      <c r="B25167" s="43" t="s">
        <v>47402</v>
      </c>
      <c r="C25167" s="28">
        <v>2.99</v>
      </c>
      <c r="D25167" s="19">
        <v>0.2</v>
      </c>
      <c r="E25167" s="22">
        <f t="shared" si="393"/>
        <v>2.3920000000000003</v>
      </c>
    </row>
    <row r="25168" spans="1:5" ht="13.8" x14ac:dyDescent="0.3">
      <c r="A25168" s="37" t="s">
        <v>47403</v>
      </c>
      <c r="B25168" s="43" t="s">
        <v>47404</v>
      </c>
      <c r="C25168" s="28">
        <v>1.99</v>
      </c>
      <c r="D25168" s="19">
        <v>0.2</v>
      </c>
      <c r="E25168" s="22">
        <f t="shared" si="393"/>
        <v>1.5920000000000001</v>
      </c>
    </row>
    <row r="25169" spans="1:5" ht="13.8" x14ac:dyDescent="0.3">
      <c r="A25169" s="37" t="s">
        <v>47405</v>
      </c>
      <c r="B25169" s="43" t="s">
        <v>47406</v>
      </c>
      <c r="C25169" s="28">
        <v>2.99</v>
      </c>
      <c r="D25169" s="19">
        <v>0.2</v>
      </c>
      <c r="E25169" s="22">
        <f t="shared" si="393"/>
        <v>2.3920000000000003</v>
      </c>
    </row>
    <row r="25170" spans="1:5" ht="13.8" x14ac:dyDescent="0.3">
      <c r="A25170" s="37" t="s">
        <v>47407</v>
      </c>
      <c r="B25170" s="43" t="s">
        <v>47408</v>
      </c>
      <c r="C25170" s="28">
        <v>1.99</v>
      </c>
      <c r="D25170" s="19">
        <v>0.2</v>
      </c>
      <c r="E25170" s="22">
        <f t="shared" si="393"/>
        <v>1.5920000000000001</v>
      </c>
    </row>
    <row r="25171" spans="1:5" ht="13.8" x14ac:dyDescent="0.3">
      <c r="A25171" s="37" t="s">
        <v>47409</v>
      </c>
      <c r="B25171" s="43" t="s">
        <v>47410</v>
      </c>
      <c r="C25171" s="28">
        <v>2.99</v>
      </c>
      <c r="D25171" s="19">
        <v>0.2</v>
      </c>
      <c r="E25171" s="22">
        <f t="shared" si="393"/>
        <v>2.3920000000000003</v>
      </c>
    </row>
    <row r="25172" spans="1:5" ht="13.8" x14ac:dyDescent="0.3">
      <c r="A25172" s="37" t="s">
        <v>47411</v>
      </c>
      <c r="B25172" s="43" t="s">
        <v>47412</v>
      </c>
      <c r="C25172" s="28">
        <v>1.99</v>
      </c>
      <c r="D25172" s="19">
        <v>0.2</v>
      </c>
      <c r="E25172" s="22">
        <f t="shared" si="393"/>
        <v>1.5920000000000001</v>
      </c>
    </row>
    <row r="25173" spans="1:5" ht="13.8" x14ac:dyDescent="0.3">
      <c r="A25173" s="37" t="s">
        <v>47413</v>
      </c>
      <c r="B25173" s="43" t="s">
        <v>47414</v>
      </c>
      <c r="C25173" s="28">
        <v>2.99</v>
      </c>
      <c r="D25173" s="19">
        <v>0.2</v>
      </c>
      <c r="E25173" s="22">
        <f t="shared" si="393"/>
        <v>2.3920000000000003</v>
      </c>
    </row>
    <row r="25174" spans="1:5" ht="13.8" x14ac:dyDescent="0.3">
      <c r="A25174" s="37" t="s">
        <v>47415</v>
      </c>
      <c r="B25174" s="43" t="s">
        <v>47416</v>
      </c>
      <c r="C25174" s="28">
        <v>1.99</v>
      </c>
      <c r="D25174" s="19">
        <v>0.2</v>
      </c>
      <c r="E25174" s="22">
        <f t="shared" si="393"/>
        <v>1.5920000000000001</v>
      </c>
    </row>
    <row r="25175" spans="1:5" ht="13.8" x14ac:dyDescent="0.3">
      <c r="A25175" s="37" t="s">
        <v>47417</v>
      </c>
      <c r="B25175" s="43" t="s">
        <v>47418</v>
      </c>
      <c r="C25175" s="28">
        <v>2.99</v>
      </c>
      <c r="D25175" s="19">
        <v>0.2</v>
      </c>
      <c r="E25175" s="22">
        <f t="shared" si="393"/>
        <v>2.3920000000000003</v>
      </c>
    </row>
    <row r="25176" spans="1:5" ht="13.8" x14ac:dyDescent="0.3">
      <c r="A25176" s="37" t="s">
        <v>47419</v>
      </c>
      <c r="B25176" s="43" t="s">
        <v>47420</v>
      </c>
      <c r="C25176" s="28">
        <v>1.99</v>
      </c>
      <c r="D25176" s="19">
        <v>0.2</v>
      </c>
      <c r="E25176" s="22">
        <f t="shared" si="393"/>
        <v>1.5920000000000001</v>
      </c>
    </row>
    <row r="25177" spans="1:5" ht="13.8" x14ac:dyDescent="0.3">
      <c r="A25177" s="37" t="s">
        <v>47421</v>
      </c>
      <c r="B25177" s="43" t="s">
        <v>47422</v>
      </c>
      <c r="C25177" s="28">
        <v>2.99</v>
      </c>
      <c r="D25177" s="19">
        <v>0.2</v>
      </c>
      <c r="E25177" s="22">
        <f t="shared" si="393"/>
        <v>2.3920000000000003</v>
      </c>
    </row>
    <row r="25178" spans="1:5" ht="13.8" x14ac:dyDescent="0.3">
      <c r="A25178" s="37" t="s">
        <v>47423</v>
      </c>
      <c r="B25178" s="43" t="s">
        <v>47424</v>
      </c>
      <c r="C25178" s="28">
        <v>1.99</v>
      </c>
      <c r="D25178" s="19">
        <v>0.2</v>
      </c>
      <c r="E25178" s="22">
        <f t="shared" si="393"/>
        <v>1.5920000000000001</v>
      </c>
    </row>
    <row r="25179" spans="1:5" ht="13.8" x14ac:dyDescent="0.3">
      <c r="A25179" s="37" t="s">
        <v>47425</v>
      </c>
      <c r="B25179" s="43" t="s">
        <v>47426</v>
      </c>
      <c r="C25179" s="28">
        <v>2.99</v>
      </c>
      <c r="D25179" s="19">
        <v>0.2</v>
      </c>
      <c r="E25179" s="22">
        <f t="shared" si="393"/>
        <v>2.3920000000000003</v>
      </c>
    </row>
    <row r="25180" spans="1:5" ht="13.8" x14ac:dyDescent="0.3">
      <c r="A25180" s="37" t="s">
        <v>47427</v>
      </c>
      <c r="B25180" s="43" t="s">
        <v>47428</v>
      </c>
      <c r="C25180" s="28">
        <v>1.99</v>
      </c>
      <c r="D25180" s="19">
        <v>0.2</v>
      </c>
      <c r="E25180" s="22">
        <f t="shared" si="393"/>
        <v>1.5920000000000001</v>
      </c>
    </row>
    <row r="25181" spans="1:5" ht="13.8" x14ac:dyDescent="0.3">
      <c r="A25181" s="37" t="s">
        <v>47429</v>
      </c>
      <c r="B25181" s="43" t="s">
        <v>47430</v>
      </c>
      <c r="C25181" s="28">
        <v>2.99</v>
      </c>
      <c r="D25181" s="19">
        <v>0.2</v>
      </c>
      <c r="E25181" s="22">
        <f t="shared" si="393"/>
        <v>2.3920000000000003</v>
      </c>
    </row>
    <row r="25182" spans="1:5" ht="13.8" x14ac:dyDescent="0.3">
      <c r="A25182" s="37" t="s">
        <v>47431</v>
      </c>
      <c r="B25182" s="43" t="s">
        <v>47432</v>
      </c>
      <c r="C25182" s="28">
        <v>1.99</v>
      </c>
      <c r="D25182" s="19">
        <v>0.2</v>
      </c>
      <c r="E25182" s="22">
        <f t="shared" si="393"/>
        <v>1.5920000000000001</v>
      </c>
    </row>
    <row r="25183" spans="1:5" ht="13.8" x14ac:dyDescent="0.3">
      <c r="A25183" s="37" t="s">
        <v>47433</v>
      </c>
      <c r="B25183" s="43" t="s">
        <v>47434</v>
      </c>
      <c r="C25183" s="28">
        <v>2.99</v>
      </c>
      <c r="D25183" s="19">
        <v>0.2</v>
      </c>
      <c r="E25183" s="22">
        <f t="shared" si="393"/>
        <v>2.3920000000000003</v>
      </c>
    </row>
    <row r="25184" spans="1:5" ht="13.8" x14ac:dyDescent="0.3">
      <c r="A25184" s="37" t="s">
        <v>47435</v>
      </c>
      <c r="B25184" s="43" t="s">
        <v>47436</v>
      </c>
      <c r="C25184" s="28">
        <v>1.99</v>
      </c>
      <c r="D25184" s="19">
        <v>0.2</v>
      </c>
      <c r="E25184" s="22">
        <f t="shared" si="393"/>
        <v>1.5920000000000001</v>
      </c>
    </row>
    <row r="25185" spans="1:5" ht="13.8" x14ac:dyDescent="0.3">
      <c r="A25185" s="37" t="s">
        <v>47437</v>
      </c>
      <c r="B25185" s="43" t="s">
        <v>47438</v>
      </c>
      <c r="C25185" s="28">
        <v>2.99</v>
      </c>
      <c r="D25185" s="19">
        <v>0.2</v>
      </c>
      <c r="E25185" s="22">
        <f t="shared" si="393"/>
        <v>2.3920000000000003</v>
      </c>
    </row>
    <row r="25186" spans="1:5" ht="13.8" x14ac:dyDescent="0.3">
      <c r="A25186" s="37" t="s">
        <v>47439</v>
      </c>
      <c r="B25186" s="43" t="s">
        <v>47440</v>
      </c>
      <c r="C25186" s="28">
        <v>1.99</v>
      </c>
      <c r="D25186" s="19">
        <v>0.2</v>
      </c>
      <c r="E25186" s="22">
        <f t="shared" si="393"/>
        <v>1.5920000000000001</v>
      </c>
    </row>
    <row r="25187" spans="1:5" ht="13.8" x14ac:dyDescent="0.3">
      <c r="A25187" s="37" t="s">
        <v>47441</v>
      </c>
      <c r="B25187" s="43" t="s">
        <v>47442</v>
      </c>
      <c r="C25187" s="28">
        <v>2.99</v>
      </c>
      <c r="D25187" s="19">
        <v>0.2</v>
      </c>
      <c r="E25187" s="22">
        <f t="shared" si="393"/>
        <v>2.3920000000000003</v>
      </c>
    </row>
    <row r="25188" spans="1:5" ht="13.8" x14ac:dyDescent="0.3">
      <c r="A25188" s="37" t="s">
        <v>47443</v>
      </c>
      <c r="B25188" s="43" t="s">
        <v>47444</v>
      </c>
      <c r="C25188" s="28">
        <v>1.99</v>
      </c>
      <c r="D25188" s="19">
        <v>0.2</v>
      </c>
      <c r="E25188" s="22">
        <f t="shared" si="393"/>
        <v>1.5920000000000001</v>
      </c>
    </row>
    <row r="25189" spans="1:5" ht="13.8" x14ac:dyDescent="0.3">
      <c r="A25189" s="37" t="s">
        <v>47445</v>
      </c>
      <c r="B25189" s="43" t="s">
        <v>47446</v>
      </c>
      <c r="C25189" s="28">
        <v>2.99</v>
      </c>
      <c r="D25189" s="19">
        <v>0.2</v>
      </c>
      <c r="E25189" s="22">
        <f t="shared" ref="E25189:E25252" si="394">C25189*(1-D25189)</f>
        <v>2.3920000000000003</v>
      </c>
    </row>
    <row r="25190" spans="1:5" ht="13.8" x14ac:dyDescent="0.3">
      <c r="A25190" s="37" t="s">
        <v>47447</v>
      </c>
      <c r="B25190" s="43" t="s">
        <v>47448</v>
      </c>
      <c r="C25190" s="28">
        <v>1.99</v>
      </c>
      <c r="D25190" s="19">
        <v>0.2</v>
      </c>
      <c r="E25190" s="22">
        <f t="shared" si="394"/>
        <v>1.5920000000000001</v>
      </c>
    </row>
    <row r="25191" spans="1:5" ht="13.8" x14ac:dyDescent="0.3">
      <c r="A25191" s="37" t="s">
        <v>47449</v>
      </c>
      <c r="B25191" s="43" t="s">
        <v>47450</v>
      </c>
      <c r="C25191" s="28">
        <v>2.99</v>
      </c>
      <c r="D25191" s="19">
        <v>0.2</v>
      </c>
      <c r="E25191" s="22">
        <f t="shared" si="394"/>
        <v>2.3920000000000003</v>
      </c>
    </row>
    <row r="25192" spans="1:5" ht="13.8" x14ac:dyDescent="0.3">
      <c r="A25192" s="37" t="s">
        <v>47451</v>
      </c>
      <c r="B25192" s="43" t="s">
        <v>47452</v>
      </c>
      <c r="C25192" s="28">
        <v>1.99</v>
      </c>
      <c r="D25192" s="19">
        <v>0.2</v>
      </c>
      <c r="E25192" s="22">
        <f t="shared" si="394"/>
        <v>1.5920000000000001</v>
      </c>
    </row>
    <row r="25193" spans="1:5" ht="13.8" x14ac:dyDescent="0.3">
      <c r="A25193" s="37" t="s">
        <v>47453</v>
      </c>
      <c r="B25193" s="43" t="s">
        <v>47454</v>
      </c>
      <c r="C25193" s="28">
        <v>2.99</v>
      </c>
      <c r="D25193" s="19">
        <v>0.2</v>
      </c>
      <c r="E25193" s="22">
        <f t="shared" si="394"/>
        <v>2.3920000000000003</v>
      </c>
    </row>
    <row r="25194" spans="1:5" ht="13.8" x14ac:dyDescent="0.3">
      <c r="A25194" s="37" t="s">
        <v>47455</v>
      </c>
      <c r="B25194" s="43" t="s">
        <v>47456</v>
      </c>
      <c r="C25194" s="28">
        <v>1.99</v>
      </c>
      <c r="D25194" s="19">
        <v>0.2</v>
      </c>
      <c r="E25194" s="22">
        <f t="shared" si="394"/>
        <v>1.5920000000000001</v>
      </c>
    </row>
    <row r="25195" spans="1:5" ht="13.8" x14ac:dyDescent="0.3">
      <c r="A25195" s="37" t="s">
        <v>47457</v>
      </c>
      <c r="B25195" s="43" t="s">
        <v>47458</v>
      </c>
      <c r="C25195" s="28">
        <v>2.99</v>
      </c>
      <c r="D25195" s="19">
        <v>0.2</v>
      </c>
      <c r="E25195" s="22">
        <f t="shared" si="394"/>
        <v>2.3920000000000003</v>
      </c>
    </row>
    <row r="25196" spans="1:5" ht="13.8" x14ac:dyDescent="0.3">
      <c r="A25196" s="37" t="s">
        <v>47459</v>
      </c>
      <c r="B25196" s="43" t="s">
        <v>47460</v>
      </c>
      <c r="C25196" s="28">
        <v>1.99</v>
      </c>
      <c r="D25196" s="19">
        <v>0.2</v>
      </c>
      <c r="E25196" s="22">
        <f t="shared" si="394"/>
        <v>1.5920000000000001</v>
      </c>
    </row>
    <row r="25197" spans="1:5" ht="13.8" x14ac:dyDescent="0.3">
      <c r="A25197" s="37" t="s">
        <v>47461</v>
      </c>
      <c r="B25197" s="43" t="s">
        <v>47462</v>
      </c>
      <c r="C25197" s="28">
        <v>2.99</v>
      </c>
      <c r="D25197" s="19">
        <v>0.2</v>
      </c>
      <c r="E25197" s="22">
        <f t="shared" si="394"/>
        <v>2.3920000000000003</v>
      </c>
    </row>
    <row r="25198" spans="1:5" ht="13.8" x14ac:dyDescent="0.3">
      <c r="A25198" s="37" t="s">
        <v>47463</v>
      </c>
      <c r="B25198" s="43" t="s">
        <v>47464</v>
      </c>
      <c r="C25198" s="28">
        <v>1.99</v>
      </c>
      <c r="D25198" s="19">
        <v>0.2</v>
      </c>
      <c r="E25198" s="22">
        <f t="shared" si="394"/>
        <v>1.5920000000000001</v>
      </c>
    </row>
    <row r="25199" spans="1:5" ht="13.8" x14ac:dyDescent="0.3">
      <c r="A25199" s="37" t="s">
        <v>47465</v>
      </c>
      <c r="B25199" s="43" t="s">
        <v>47466</v>
      </c>
      <c r="C25199" s="28">
        <v>2.99</v>
      </c>
      <c r="D25199" s="19">
        <v>0.2</v>
      </c>
      <c r="E25199" s="22">
        <f t="shared" si="394"/>
        <v>2.3920000000000003</v>
      </c>
    </row>
    <row r="25200" spans="1:5" ht="13.8" x14ac:dyDescent="0.3">
      <c r="A25200" s="37" t="s">
        <v>47467</v>
      </c>
      <c r="B25200" s="43" t="s">
        <v>47468</v>
      </c>
      <c r="C25200" s="28">
        <v>1.99</v>
      </c>
      <c r="D25200" s="19">
        <v>0.2</v>
      </c>
      <c r="E25200" s="22">
        <f t="shared" si="394"/>
        <v>1.5920000000000001</v>
      </c>
    </row>
    <row r="25201" spans="1:5" ht="13.8" x14ac:dyDescent="0.3">
      <c r="A25201" s="37" t="s">
        <v>47469</v>
      </c>
      <c r="B25201" s="43" t="s">
        <v>47470</v>
      </c>
      <c r="C25201" s="28">
        <v>2.99</v>
      </c>
      <c r="D25201" s="19">
        <v>0.2</v>
      </c>
      <c r="E25201" s="22">
        <f t="shared" si="394"/>
        <v>2.3920000000000003</v>
      </c>
    </row>
    <row r="25202" spans="1:5" ht="13.8" x14ac:dyDescent="0.3">
      <c r="A25202" s="37" t="s">
        <v>47471</v>
      </c>
      <c r="B25202" s="43" t="s">
        <v>47472</v>
      </c>
      <c r="C25202" s="28">
        <v>1.99</v>
      </c>
      <c r="D25202" s="19">
        <v>0.2</v>
      </c>
      <c r="E25202" s="22">
        <f t="shared" si="394"/>
        <v>1.5920000000000001</v>
      </c>
    </row>
    <row r="25203" spans="1:5" ht="13.8" x14ac:dyDescent="0.3">
      <c r="A25203" s="37" t="s">
        <v>47473</v>
      </c>
      <c r="B25203" s="43" t="s">
        <v>47474</v>
      </c>
      <c r="C25203" s="28">
        <v>2.99</v>
      </c>
      <c r="D25203" s="19">
        <v>0.2</v>
      </c>
      <c r="E25203" s="22">
        <f t="shared" si="394"/>
        <v>2.3920000000000003</v>
      </c>
    </row>
    <row r="25204" spans="1:5" ht="13.8" x14ac:dyDescent="0.3">
      <c r="A25204" s="37" t="s">
        <v>47475</v>
      </c>
      <c r="B25204" s="43" t="s">
        <v>47476</v>
      </c>
      <c r="C25204" s="28">
        <v>1.99</v>
      </c>
      <c r="D25204" s="19">
        <v>0.2</v>
      </c>
      <c r="E25204" s="22">
        <f t="shared" si="394"/>
        <v>1.5920000000000001</v>
      </c>
    </row>
    <row r="25205" spans="1:5" ht="13.8" x14ac:dyDescent="0.3">
      <c r="A25205" s="37" t="s">
        <v>47477</v>
      </c>
      <c r="B25205" s="43" t="s">
        <v>47478</v>
      </c>
      <c r="C25205" s="28">
        <v>2.99</v>
      </c>
      <c r="D25205" s="19">
        <v>0.2</v>
      </c>
      <c r="E25205" s="22">
        <f t="shared" si="394"/>
        <v>2.3920000000000003</v>
      </c>
    </row>
    <row r="25206" spans="1:5" ht="13.8" x14ac:dyDescent="0.3">
      <c r="A25206" s="37" t="s">
        <v>47479</v>
      </c>
      <c r="B25206" s="43" t="s">
        <v>47480</v>
      </c>
      <c r="C25206" s="28">
        <v>1.99</v>
      </c>
      <c r="D25206" s="19">
        <v>0.2</v>
      </c>
      <c r="E25206" s="22">
        <f t="shared" si="394"/>
        <v>1.5920000000000001</v>
      </c>
    </row>
    <row r="25207" spans="1:5" ht="13.8" x14ac:dyDescent="0.3">
      <c r="A25207" s="37" t="s">
        <v>47481</v>
      </c>
      <c r="B25207" s="43" t="s">
        <v>47482</v>
      </c>
      <c r="C25207" s="28">
        <v>2.99</v>
      </c>
      <c r="D25207" s="19">
        <v>0.2</v>
      </c>
      <c r="E25207" s="22">
        <f t="shared" si="394"/>
        <v>2.3920000000000003</v>
      </c>
    </row>
    <row r="25208" spans="1:5" ht="13.8" x14ac:dyDescent="0.3">
      <c r="A25208" s="37" t="s">
        <v>47483</v>
      </c>
      <c r="B25208" s="43" t="s">
        <v>47484</v>
      </c>
      <c r="C25208" s="28">
        <v>1.99</v>
      </c>
      <c r="D25208" s="19">
        <v>0.2</v>
      </c>
      <c r="E25208" s="22">
        <f t="shared" si="394"/>
        <v>1.5920000000000001</v>
      </c>
    </row>
    <row r="25209" spans="1:5" ht="13.8" x14ac:dyDescent="0.3">
      <c r="A25209" s="37" t="s">
        <v>47485</v>
      </c>
      <c r="B25209" s="43" t="s">
        <v>47486</v>
      </c>
      <c r="C25209" s="28">
        <v>2.99</v>
      </c>
      <c r="D25209" s="19">
        <v>0.2</v>
      </c>
      <c r="E25209" s="22">
        <f t="shared" si="394"/>
        <v>2.3920000000000003</v>
      </c>
    </row>
    <row r="25210" spans="1:5" ht="13.8" x14ac:dyDescent="0.3">
      <c r="A25210" s="37" t="s">
        <v>47487</v>
      </c>
      <c r="B25210" s="43" t="s">
        <v>47488</v>
      </c>
      <c r="C25210" s="28">
        <v>1.99</v>
      </c>
      <c r="D25210" s="19">
        <v>0.2</v>
      </c>
      <c r="E25210" s="22">
        <f t="shared" si="394"/>
        <v>1.5920000000000001</v>
      </c>
    </row>
    <row r="25211" spans="1:5" ht="13.8" x14ac:dyDescent="0.3">
      <c r="A25211" s="37" t="s">
        <v>47489</v>
      </c>
      <c r="B25211" s="43" t="s">
        <v>47490</v>
      </c>
      <c r="C25211" s="28">
        <v>2.99</v>
      </c>
      <c r="D25211" s="19">
        <v>0.2</v>
      </c>
      <c r="E25211" s="22">
        <f t="shared" si="394"/>
        <v>2.3920000000000003</v>
      </c>
    </row>
    <row r="25212" spans="1:5" ht="13.8" x14ac:dyDescent="0.3">
      <c r="A25212" s="37" t="s">
        <v>47491</v>
      </c>
      <c r="B25212" s="43" t="s">
        <v>47492</v>
      </c>
      <c r="C25212" s="28">
        <v>1.99</v>
      </c>
      <c r="D25212" s="19">
        <v>0.2</v>
      </c>
      <c r="E25212" s="22">
        <f t="shared" si="394"/>
        <v>1.5920000000000001</v>
      </c>
    </row>
    <row r="25213" spans="1:5" ht="13.8" x14ac:dyDescent="0.3">
      <c r="A25213" s="37" t="s">
        <v>47493</v>
      </c>
      <c r="B25213" s="43" t="s">
        <v>47494</v>
      </c>
      <c r="C25213" s="28">
        <v>2.99</v>
      </c>
      <c r="D25213" s="19">
        <v>0.2</v>
      </c>
      <c r="E25213" s="22">
        <f t="shared" si="394"/>
        <v>2.3920000000000003</v>
      </c>
    </row>
    <row r="25214" spans="1:5" ht="13.8" x14ac:dyDescent="0.3">
      <c r="A25214" s="37" t="s">
        <v>47495</v>
      </c>
      <c r="B25214" s="43" t="s">
        <v>47496</v>
      </c>
      <c r="C25214" s="28">
        <v>19.989999999999998</v>
      </c>
      <c r="D25214" s="19">
        <v>0.2</v>
      </c>
      <c r="E25214" s="22">
        <f t="shared" si="394"/>
        <v>15.991999999999999</v>
      </c>
    </row>
    <row r="25215" spans="1:5" ht="13.8" x14ac:dyDescent="0.3">
      <c r="A25215" s="37" t="s">
        <v>47497</v>
      </c>
      <c r="B25215" s="43" t="s">
        <v>47498</v>
      </c>
      <c r="C25215" s="28">
        <v>19.989999999999998</v>
      </c>
      <c r="D25215" s="19">
        <v>0.2</v>
      </c>
      <c r="E25215" s="22">
        <f t="shared" si="394"/>
        <v>15.991999999999999</v>
      </c>
    </row>
    <row r="25216" spans="1:5" ht="13.8" x14ac:dyDescent="0.3">
      <c r="A25216" s="37" t="s">
        <v>47499</v>
      </c>
      <c r="B25216" s="43" t="s">
        <v>47500</v>
      </c>
      <c r="C25216" s="28">
        <v>29.99</v>
      </c>
      <c r="D25216" s="19">
        <v>0.2</v>
      </c>
      <c r="E25216" s="22">
        <f t="shared" si="394"/>
        <v>23.992000000000001</v>
      </c>
    </row>
    <row r="25217" spans="1:5" ht="13.8" x14ac:dyDescent="0.3">
      <c r="A25217" s="37" t="s">
        <v>47501</v>
      </c>
      <c r="B25217" s="43" t="s">
        <v>42609</v>
      </c>
      <c r="C25217" s="28">
        <v>19.989999999999998</v>
      </c>
      <c r="D25217" s="19">
        <v>0.2</v>
      </c>
      <c r="E25217" s="22">
        <f t="shared" si="394"/>
        <v>15.991999999999999</v>
      </c>
    </row>
    <row r="25218" spans="1:5" ht="13.8" x14ac:dyDescent="0.3">
      <c r="A25218" s="37" t="s">
        <v>47502</v>
      </c>
      <c r="B25218" s="43" t="s">
        <v>47503</v>
      </c>
      <c r="C25218" s="28">
        <v>44</v>
      </c>
      <c r="D25218" s="19">
        <v>0.2</v>
      </c>
      <c r="E25218" s="22">
        <f t="shared" si="394"/>
        <v>35.200000000000003</v>
      </c>
    </row>
    <row r="25219" spans="1:5" ht="13.8" x14ac:dyDescent="0.3">
      <c r="A25219" s="37" t="s">
        <v>47504</v>
      </c>
      <c r="B25219" s="43" t="s">
        <v>47505</v>
      </c>
      <c r="C25219" s="28">
        <v>29</v>
      </c>
      <c r="D25219" s="19">
        <v>0.2</v>
      </c>
      <c r="E25219" s="22">
        <f t="shared" si="394"/>
        <v>23.200000000000003</v>
      </c>
    </row>
    <row r="25220" spans="1:5" ht="13.8" x14ac:dyDescent="0.3">
      <c r="A25220" s="37" t="s">
        <v>47506</v>
      </c>
      <c r="B25220" s="43" t="s">
        <v>47507</v>
      </c>
      <c r="C25220" s="28">
        <v>29</v>
      </c>
      <c r="D25220" s="19">
        <v>0.2</v>
      </c>
      <c r="E25220" s="22">
        <f t="shared" si="394"/>
        <v>23.200000000000003</v>
      </c>
    </row>
    <row r="25221" spans="1:5" ht="13.8" x14ac:dyDescent="0.3">
      <c r="A25221" s="37" t="s">
        <v>47508</v>
      </c>
      <c r="B25221" s="43" t="s">
        <v>47509</v>
      </c>
      <c r="C25221" s="28">
        <v>44</v>
      </c>
      <c r="D25221" s="19">
        <v>0.2</v>
      </c>
      <c r="E25221" s="22">
        <f t="shared" si="394"/>
        <v>35.200000000000003</v>
      </c>
    </row>
    <row r="25222" spans="1:5" ht="13.8" x14ac:dyDescent="0.3">
      <c r="A25222" s="37" t="s">
        <v>47510</v>
      </c>
      <c r="B25222" s="43" t="s">
        <v>47511</v>
      </c>
      <c r="C25222" s="28">
        <v>19</v>
      </c>
      <c r="D25222" s="19">
        <v>0.2</v>
      </c>
      <c r="E25222" s="22">
        <f t="shared" si="394"/>
        <v>15.200000000000001</v>
      </c>
    </row>
    <row r="25223" spans="1:5" ht="13.8" x14ac:dyDescent="0.3">
      <c r="A25223" s="37" t="s">
        <v>47512</v>
      </c>
      <c r="B25223" s="43" t="s">
        <v>47513</v>
      </c>
      <c r="C25223" s="28">
        <v>19</v>
      </c>
      <c r="D25223" s="19">
        <v>0.2</v>
      </c>
      <c r="E25223" s="22">
        <f t="shared" si="394"/>
        <v>15.200000000000001</v>
      </c>
    </row>
    <row r="25224" spans="1:5" ht="13.8" x14ac:dyDescent="0.3">
      <c r="A25224" s="37" t="s">
        <v>47514</v>
      </c>
      <c r="B25224" s="43" t="s">
        <v>47515</v>
      </c>
      <c r="C25224" s="28">
        <v>29</v>
      </c>
      <c r="D25224" s="19">
        <v>0.2</v>
      </c>
      <c r="E25224" s="22">
        <f t="shared" si="394"/>
        <v>23.200000000000003</v>
      </c>
    </row>
    <row r="25225" spans="1:5" ht="13.8" x14ac:dyDescent="0.3">
      <c r="A25225" s="37" t="s">
        <v>47516</v>
      </c>
      <c r="B25225" s="43" t="s">
        <v>47517</v>
      </c>
      <c r="C25225" s="28">
        <v>59</v>
      </c>
      <c r="D25225" s="19">
        <v>0.2</v>
      </c>
      <c r="E25225" s="22">
        <f t="shared" si="394"/>
        <v>47.2</v>
      </c>
    </row>
    <row r="25226" spans="1:5" ht="13.8" x14ac:dyDescent="0.3">
      <c r="A25226" s="37" t="s">
        <v>47518</v>
      </c>
      <c r="B25226" s="43" t="s">
        <v>47519</v>
      </c>
      <c r="C25226" s="28">
        <v>8</v>
      </c>
      <c r="D25226" s="19">
        <v>0.2</v>
      </c>
      <c r="E25226" s="22">
        <f t="shared" si="394"/>
        <v>6.4</v>
      </c>
    </row>
    <row r="25227" spans="1:5" ht="13.8" x14ac:dyDescent="0.3">
      <c r="A25227" s="37" t="s">
        <v>47520</v>
      </c>
      <c r="B25227" s="43" t="s">
        <v>47521</v>
      </c>
      <c r="C25227" s="28">
        <v>18.989999999999998</v>
      </c>
      <c r="D25227" s="19">
        <v>0.2</v>
      </c>
      <c r="E25227" s="22">
        <f t="shared" si="394"/>
        <v>15.192</v>
      </c>
    </row>
    <row r="25228" spans="1:5" ht="13.8" x14ac:dyDescent="0.3">
      <c r="A25228" s="37" t="s">
        <v>47522</v>
      </c>
      <c r="B25228" s="43" t="s">
        <v>47523</v>
      </c>
      <c r="C25228" s="28">
        <v>18.989999999999998</v>
      </c>
      <c r="D25228" s="19">
        <v>0.2</v>
      </c>
      <c r="E25228" s="22">
        <f t="shared" si="394"/>
        <v>15.192</v>
      </c>
    </row>
    <row r="25229" spans="1:5" ht="13.8" x14ac:dyDescent="0.3">
      <c r="A25229" s="37" t="s">
        <v>47524</v>
      </c>
      <c r="B25229" s="43" t="s">
        <v>47525</v>
      </c>
      <c r="C25229" s="28">
        <v>12.99</v>
      </c>
      <c r="D25229" s="19">
        <v>0.2</v>
      </c>
      <c r="E25229" s="22">
        <f t="shared" si="394"/>
        <v>10.392000000000001</v>
      </c>
    </row>
    <row r="25230" spans="1:5" ht="13.8" x14ac:dyDescent="0.3">
      <c r="A25230" s="37" t="s">
        <v>47526</v>
      </c>
      <c r="B25230" s="43" t="s">
        <v>47527</v>
      </c>
      <c r="C25230" s="28">
        <v>1.59</v>
      </c>
      <c r="D25230" s="19">
        <v>0.2</v>
      </c>
      <c r="E25230" s="22">
        <f t="shared" si="394"/>
        <v>1.2720000000000002</v>
      </c>
    </row>
    <row r="25231" spans="1:5" ht="13.8" x14ac:dyDescent="0.3">
      <c r="A25231" s="37" t="s">
        <v>47528</v>
      </c>
      <c r="B25231" s="43" t="s">
        <v>47529</v>
      </c>
      <c r="C25231" s="28">
        <v>3.39</v>
      </c>
      <c r="D25231" s="19">
        <v>0.2</v>
      </c>
      <c r="E25231" s="22">
        <f t="shared" si="394"/>
        <v>2.7120000000000002</v>
      </c>
    </row>
    <row r="25232" spans="1:5" ht="13.8" x14ac:dyDescent="0.3">
      <c r="A25232" s="37" t="s">
        <v>47530</v>
      </c>
      <c r="B25232" s="43" t="s">
        <v>47531</v>
      </c>
      <c r="C25232" s="28">
        <v>7.99</v>
      </c>
      <c r="D25232" s="19">
        <v>0.2</v>
      </c>
      <c r="E25232" s="22">
        <f t="shared" si="394"/>
        <v>6.3920000000000003</v>
      </c>
    </row>
    <row r="25233" spans="1:5" ht="13.8" x14ac:dyDescent="0.3">
      <c r="A25233" s="37" t="s">
        <v>47532</v>
      </c>
      <c r="B25233" s="48" t="s">
        <v>47533</v>
      </c>
      <c r="C25233" s="31">
        <v>212.05</v>
      </c>
      <c r="D25233" s="19">
        <v>0.2</v>
      </c>
      <c r="E25233" s="22">
        <f t="shared" si="394"/>
        <v>169.64000000000001</v>
      </c>
    </row>
    <row r="25234" spans="1:5" ht="13.8" x14ac:dyDescent="0.3">
      <c r="A25234" s="37" t="s">
        <v>47534</v>
      </c>
      <c r="B25234" s="43" t="s">
        <v>47535</v>
      </c>
      <c r="C25234" s="28">
        <v>6.99</v>
      </c>
      <c r="D25234" s="19">
        <v>0.2</v>
      </c>
      <c r="E25234" s="22">
        <f t="shared" si="394"/>
        <v>5.5920000000000005</v>
      </c>
    </row>
    <row r="25235" spans="1:5" ht="13.8" x14ac:dyDescent="0.3">
      <c r="A25235" s="37" t="s">
        <v>47536</v>
      </c>
      <c r="B25235" s="43" t="s">
        <v>47537</v>
      </c>
      <c r="C25235" s="28">
        <v>6.99</v>
      </c>
      <c r="D25235" s="19">
        <v>0.2</v>
      </c>
      <c r="E25235" s="22">
        <f t="shared" si="394"/>
        <v>5.5920000000000005</v>
      </c>
    </row>
    <row r="25236" spans="1:5" ht="13.8" x14ac:dyDescent="0.3">
      <c r="A25236" s="37" t="s">
        <v>47538</v>
      </c>
      <c r="B25236" s="43" t="s">
        <v>47539</v>
      </c>
      <c r="C25236" s="28">
        <v>6.99</v>
      </c>
      <c r="D25236" s="19">
        <v>0.2</v>
      </c>
      <c r="E25236" s="22">
        <f t="shared" si="394"/>
        <v>5.5920000000000005</v>
      </c>
    </row>
    <row r="25237" spans="1:5" ht="13.8" x14ac:dyDescent="0.3">
      <c r="A25237" s="37" t="s">
        <v>47540</v>
      </c>
      <c r="B25237" s="43" t="s">
        <v>47537</v>
      </c>
      <c r="C25237" s="28">
        <v>6.99</v>
      </c>
      <c r="D25237" s="19">
        <v>0.2</v>
      </c>
      <c r="E25237" s="22">
        <f t="shared" si="394"/>
        <v>5.5920000000000005</v>
      </c>
    </row>
    <row r="25238" spans="1:5" ht="13.8" x14ac:dyDescent="0.3">
      <c r="A25238" s="37" t="s">
        <v>47541</v>
      </c>
      <c r="B25238" s="43" t="s">
        <v>47542</v>
      </c>
      <c r="C25238" s="28">
        <v>6.99</v>
      </c>
      <c r="D25238" s="19">
        <v>0.2</v>
      </c>
      <c r="E25238" s="22">
        <f t="shared" si="394"/>
        <v>5.5920000000000005</v>
      </c>
    </row>
    <row r="25239" spans="1:5" ht="13.8" x14ac:dyDescent="0.3">
      <c r="A25239" s="37" t="s">
        <v>47543</v>
      </c>
      <c r="B25239" s="43" t="s">
        <v>47544</v>
      </c>
      <c r="C25239" s="28">
        <v>6.99</v>
      </c>
      <c r="D25239" s="19">
        <v>0.2</v>
      </c>
      <c r="E25239" s="22">
        <f t="shared" si="394"/>
        <v>5.5920000000000005</v>
      </c>
    </row>
    <row r="25240" spans="1:5" ht="13.8" x14ac:dyDescent="0.3">
      <c r="A25240" s="37" t="s">
        <v>47545</v>
      </c>
      <c r="B25240" s="43" t="s">
        <v>47546</v>
      </c>
      <c r="C25240" s="28">
        <v>6.99</v>
      </c>
      <c r="D25240" s="19">
        <v>0.2</v>
      </c>
      <c r="E25240" s="22">
        <f t="shared" si="394"/>
        <v>5.5920000000000005</v>
      </c>
    </row>
    <row r="25241" spans="1:5" ht="13.8" x14ac:dyDescent="0.3">
      <c r="A25241" s="37" t="s">
        <v>47547</v>
      </c>
      <c r="B25241" s="43" t="s">
        <v>47548</v>
      </c>
      <c r="C25241" s="28">
        <v>6.99</v>
      </c>
      <c r="D25241" s="19">
        <v>0.2</v>
      </c>
      <c r="E25241" s="22">
        <f t="shared" si="394"/>
        <v>5.5920000000000005</v>
      </c>
    </row>
    <row r="25242" spans="1:5" ht="13.8" x14ac:dyDescent="0.3">
      <c r="A25242" s="37" t="s">
        <v>47549</v>
      </c>
      <c r="B25242" s="43" t="s">
        <v>47550</v>
      </c>
      <c r="C25242" s="28">
        <v>6.99</v>
      </c>
      <c r="D25242" s="19">
        <v>0.2</v>
      </c>
      <c r="E25242" s="22">
        <f t="shared" si="394"/>
        <v>5.5920000000000005</v>
      </c>
    </row>
    <row r="25243" spans="1:5" ht="13.8" x14ac:dyDescent="0.3">
      <c r="A25243" s="37" t="s">
        <v>47551</v>
      </c>
      <c r="B25243" s="43" t="s">
        <v>47552</v>
      </c>
      <c r="C25243" s="28">
        <v>6.99</v>
      </c>
      <c r="D25243" s="19">
        <v>0.2</v>
      </c>
      <c r="E25243" s="22">
        <f t="shared" si="394"/>
        <v>5.5920000000000005</v>
      </c>
    </row>
    <row r="25244" spans="1:5" ht="13.8" x14ac:dyDescent="0.3">
      <c r="A25244" s="37" t="s">
        <v>47553</v>
      </c>
      <c r="B25244" s="43" t="s">
        <v>47554</v>
      </c>
      <c r="C25244" s="28">
        <v>6.99</v>
      </c>
      <c r="D25244" s="19">
        <v>0.2</v>
      </c>
      <c r="E25244" s="22">
        <f t="shared" si="394"/>
        <v>5.5920000000000005</v>
      </c>
    </row>
    <row r="25245" spans="1:5" ht="13.8" x14ac:dyDescent="0.3">
      <c r="A25245" s="37" t="s">
        <v>47555</v>
      </c>
      <c r="B25245" s="43" t="s">
        <v>47556</v>
      </c>
      <c r="C25245" s="28">
        <v>6.99</v>
      </c>
      <c r="D25245" s="19">
        <v>0.2</v>
      </c>
      <c r="E25245" s="22">
        <f t="shared" si="394"/>
        <v>5.5920000000000005</v>
      </c>
    </row>
    <row r="25246" spans="1:5" ht="13.8" x14ac:dyDescent="0.3">
      <c r="A25246" s="37" t="s">
        <v>47557</v>
      </c>
      <c r="B25246" s="43" t="s">
        <v>47558</v>
      </c>
      <c r="C25246" s="28">
        <v>6.99</v>
      </c>
      <c r="D25246" s="19">
        <v>0.2</v>
      </c>
      <c r="E25246" s="22">
        <f t="shared" si="394"/>
        <v>5.5920000000000005</v>
      </c>
    </row>
    <row r="25247" spans="1:5" ht="13.8" x14ac:dyDescent="0.3">
      <c r="A25247" s="37" t="s">
        <v>47559</v>
      </c>
      <c r="B25247" s="43" t="s">
        <v>47560</v>
      </c>
      <c r="C25247" s="28">
        <v>5.99</v>
      </c>
      <c r="D25247" s="19">
        <v>0.2</v>
      </c>
      <c r="E25247" s="22">
        <f t="shared" si="394"/>
        <v>4.7920000000000007</v>
      </c>
    </row>
    <row r="25248" spans="1:5" ht="13.8" x14ac:dyDescent="0.3">
      <c r="A25248" s="37" t="s">
        <v>47561</v>
      </c>
      <c r="B25248" s="43" t="s">
        <v>47562</v>
      </c>
      <c r="C25248" s="28">
        <v>12.99</v>
      </c>
      <c r="D25248" s="19">
        <v>0.2</v>
      </c>
      <c r="E25248" s="22">
        <f t="shared" si="394"/>
        <v>10.392000000000001</v>
      </c>
    </row>
    <row r="25249" spans="1:5" ht="13.8" x14ac:dyDescent="0.3">
      <c r="A25249" s="37" t="s">
        <v>47563</v>
      </c>
      <c r="B25249" s="43" t="s">
        <v>47564</v>
      </c>
      <c r="C25249" s="28">
        <v>19.989999999999998</v>
      </c>
      <c r="D25249" s="19">
        <v>0.2</v>
      </c>
      <c r="E25249" s="22">
        <f t="shared" si="394"/>
        <v>15.991999999999999</v>
      </c>
    </row>
    <row r="25250" spans="1:5" ht="13.8" x14ac:dyDescent="0.3">
      <c r="A25250" s="37" t="s">
        <v>47565</v>
      </c>
      <c r="B25250" s="48" t="s">
        <v>47566</v>
      </c>
      <c r="C25250" s="31">
        <v>44.95</v>
      </c>
      <c r="D25250" s="19">
        <v>0.2</v>
      </c>
      <c r="E25250" s="22">
        <f t="shared" si="394"/>
        <v>35.96</v>
      </c>
    </row>
    <row r="25251" spans="1:5" ht="13.8" x14ac:dyDescent="0.3">
      <c r="A25251" s="37" t="s">
        <v>47567</v>
      </c>
      <c r="B25251" s="48" t="s">
        <v>47568</v>
      </c>
      <c r="C25251" s="31">
        <v>58.99</v>
      </c>
      <c r="D25251" s="19">
        <v>0.2</v>
      </c>
      <c r="E25251" s="22">
        <f t="shared" si="394"/>
        <v>47.192000000000007</v>
      </c>
    </row>
    <row r="25252" spans="1:5" ht="13.8" x14ac:dyDescent="0.3">
      <c r="A25252" s="37" t="s">
        <v>47569</v>
      </c>
      <c r="B25252" s="48" t="s">
        <v>47570</v>
      </c>
      <c r="C25252" s="31">
        <v>75.98</v>
      </c>
      <c r="D25252" s="19">
        <v>0.2</v>
      </c>
      <c r="E25252" s="22">
        <f t="shared" si="394"/>
        <v>60.784000000000006</v>
      </c>
    </row>
    <row r="25253" spans="1:5" ht="13.8" x14ac:dyDescent="0.3">
      <c r="A25253" s="37" t="s">
        <v>47571</v>
      </c>
      <c r="B25253" s="48" t="s">
        <v>47572</v>
      </c>
      <c r="C25253" s="31">
        <v>6.99</v>
      </c>
      <c r="D25253" s="19">
        <v>0.2</v>
      </c>
      <c r="E25253" s="22">
        <f t="shared" ref="E25253:E25316" si="395">C25253*(1-D25253)</f>
        <v>5.5920000000000005</v>
      </c>
    </row>
    <row r="25254" spans="1:5" ht="13.8" x14ac:dyDescent="0.3">
      <c r="A25254" s="37" t="s">
        <v>47573</v>
      </c>
      <c r="B25254" s="48" t="s">
        <v>47574</v>
      </c>
      <c r="C25254" s="31">
        <v>14.2</v>
      </c>
      <c r="D25254" s="19">
        <v>0.2</v>
      </c>
      <c r="E25254" s="22">
        <f t="shared" si="395"/>
        <v>11.36</v>
      </c>
    </row>
    <row r="25255" spans="1:5" ht="13.8" x14ac:dyDescent="0.3">
      <c r="A25255" s="37" t="s">
        <v>47575</v>
      </c>
      <c r="B25255" s="48" t="s">
        <v>47576</v>
      </c>
      <c r="C25255" s="31">
        <v>14.2</v>
      </c>
      <c r="D25255" s="19">
        <v>0.2</v>
      </c>
      <c r="E25255" s="22">
        <f t="shared" si="395"/>
        <v>11.36</v>
      </c>
    </row>
    <row r="25256" spans="1:5" ht="13.8" x14ac:dyDescent="0.3">
      <c r="A25256" s="37" t="s">
        <v>47577</v>
      </c>
      <c r="B25256" s="48" t="s">
        <v>47578</v>
      </c>
      <c r="C25256" s="31">
        <v>5.95</v>
      </c>
      <c r="D25256" s="19">
        <v>0.2</v>
      </c>
      <c r="E25256" s="22">
        <f t="shared" si="395"/>
        <v>4.7600000000000007</v>
      </c>
    </row>
    <row r="25257" spans="1:5" ht="13.8" x14ac:dyDescent="0.3">
      <c r="A25257" s="37" t="s">
        <v>47579</v>
      </c>
      <c r="B25257" s="48" t="s">
        <v>47580</v>
      </c>
      <c r="C25257" s="31">
        <v>7.8</v>
      </c>
      <c r="D25257" s="19">
        <v>0.2</v>
      </c>
      <c r="E25257" s="22">
        <f t="shared" si="395"/>
        <v>6.24</v>
      </c>
    </row>
    <row r="25258" spans="1:5" ht="13.8" x14ac:dyDescent="0.3">
      <c r="A25258" s="37" t="s">
        <v>47581</v>
      </c>
      <c r="B25258" s="48" t="s">
        <v>47582</v>
      </c>
      <c r="C25258" s="31">
        <v>9</v>
      </c>
      <c r="D25258" s="19">
        <v>0.2</v>
      </c>
      <c r="E25258" s="22">
        <f t="shared" si="395"/>
        <v>7.2</v>
      </c>
    </row>
    <row r="25259" spans="1:5" ht="13.8" x14ac:dyDescent="0.3">
      <c r="A25259" s="37" t="s">
        <v>47583</v>
      </c>
      <c r="B25259" s="48" t="s">
        <v>47584</v>
      </c>
      <c r="C25259" s="31">
        <v>15.15</v>
      </c>
      <c r="D25259" s="19">
        <v>0.2</v>
      </c>
      <c r="E25259" s="22">
        <f t="shared" si="395"/>
        <v>12.120000000000001</v>
      </c>
    </row>
    <row r="25260" spans="1:5" ht="13.8" x14ac:dyDescent="0.3">
      <c r="A25260" s="37" t="s">
        <v>47585</v>
      </c>
      <c r="B25260" s="48" t="s">
        <v>47586</v>
      </c>
      <c r="C25260" s="31">
        <v>15.15</v>
      </c>
      <c r="D25260" s="19">
        <v>0.2</v>
      </c>
      <c r="E25260" s="22">
        <f t="shared" si="395"/>
        <v>12.120000000000001</v>
      </c>
    </row>
    <row r="25261" spans="1:5" ht="13.8" x14ac:dyDescent="0.3">
      <c r="A25261" s="37" t="s">
        <v>47587</v>
      </c>
      <c r="B25261" s="48" t="s">
        <v>47588</v>
      </c>
      <c r="C25261" s="31">
        <v>6.4</v>
      </c>
      <c r="D25261" s="19">
        <v>0.2</v>
      </c>
      <c r="E25261" s="22">
        <f t="shared" si="395"/>
        <v>5.120000000000001</v>
      </c>
    </row>
    <row r="25262" spans="1:5" ht="13.8" x14ac:dyDescent="0.3">
      <c r="A25262" s="37" t="s">
        <v>47589</v>
      </c>
      <c r="B25262" s="48" t="s">
        <v>47590</v>
      </c>
      <c r="C25262" s="31">
        <v>8.8000000000000007</v>
      </c>
      <c r="D25262" s="19">
        <v>0.2</v>
      </c>
      <c r="E25262" s="22">
        <f t="shared" si="395"/>
        <v>7.0400000000000009</v>
      </c>
    </row>
    <row r="25263" spans="1:5" ht="13.8" x14ac:dyDescent="0.3">
      <c r="A25263" s="37" t="s">
        <v>47591</v>
      </c>
      <c r="B25263" s="48" t="s">
        <v>47592</v>
      </c>
      <c r="C25263" s="31">
        <v>2.1</v>
      </c>
      <c r="D25263" s="19">
        <v>0.2</v>
      </c>
      <c r="E25263" s="22">
        <f t="shared" si="395"/>
        <v>1.6800000000000002</v>
      </c>
    </row>
    <row r="25264" spans="1:5" ht="13.8" x14ac:dyDescent="0.3">
      <c r="A25264" s="37" t="s">
        <v>47593</v>
      </c>
      <c r="B25264" s="43" t="s">
        <v>47594</v>
      </c>
      <c r="C25264" s="28">
        <v>39.950000000000003</v>
      </c>
      <c r="D25264" s="19">
        <v>0.2</v>
      </c>
      <c r="E25264" s="22">
        <f t="shared" si="395"/>
        <v>31.960000000000004</v>
      </c>
    </row>
    <row r="25265" spans="1:5" ht="13.8" x14ac:dyDescent="0.3">
      <c r="A25265" s="37" t="s">
        <v>47595</v>
      </c>
      <c r="B25265" s="43" t="s">
        <v>47596</v>
      </c>
      <c r="C25265" s="28">
        <v>39.950000000000003</v>
      </c>
      <c r="D25265" s="19">
        <v>0.2</v>
      </c>
      <c r="E25265" s="22">
        <f t="shared" si="395"/>
        <v>31.960000000000004</v>
      </c>
    </row>
    <row r="25266" spans="1:5" ht="13.8" x14ac:dyDescent="0.3">
      <c r="A25266" s="37" t="s">
        <v>47597</v>
      </c>
      <c r="B25266" s="43" t="s">
        <v>47598</v>
      </c>
      <c r="C25266" s="28">
        <v>39.950000000000003</v>
      </c>
      <c r="D25266" s="19">
        <v>0.2</v>
      </c>
      <c r="E25266" s="22">
        <f t="shared" si="395"/>
        <v>31.960000000000004</v>
      </c>
    </row>
    <row r="25267" spans="1:5" ht="13.8" x14ac:dyDescent="0.3">
      <c r="A25267" s="37" t="s">
        <v>47599</v>
      </c>
      <c r="B25267" s="43" t="s">
        <v>47600</v>
      </c>
      <c r="C25267" s="28">
        <v>39.950000000000003</v>
      </c>
      <c r="D25267" s="19">
        <v>0.2</v>
      </c>
      <c r="E25267" s="22">
        <f t="shared" si="395"/>
        <v>31.960000000000004</v>
      </c>
    </row>
    <row r="25268" spans="1:5" ht="13.8" x14ac:dyDescent="0.3">
      <c r="A25268" s="37" t="s">
        <v>47601</v>
      </c>
      <c r="B25268" s="43" t="s">
        <v>47602</v>
      </c>
      <c r="C25268" s="28">
        <v>39.950000000000003</v>
      </c>
      <c r="D25268" s="19">
        <v>0.2</v>
      </c>
      <c r="E25268" s="22">
        <f t="shared" si="395"/>
        <v>31.960000000000004</v>
      </c>
    </row>
    <row r="25269" spans="1:5" ht="13.8" x14ac:dyDescent="0.3">
      <c r="A25269" s="37" t="s">
        <v>47603</v>
      </c>
      <c r="B25269" s="43" t="s">
        <v>47604</v>
      </c>
      <c r="C25269" s="28">
        <v>39.950000000000003</v>
      </c>
      <c r="D25269" s="19">
        <v>0.2</v>
      </c>
      <c r="E25269" s="22">
        <f t="shared" si="395"/>
        <v>31.960000000000004</v>
      </c>
    </row>
    <row r="25270" spans="1:5" ht="13.8" x14ac:dyDescent="0.3">
      <c r="A25270" s="37" t="s">
        <v>47605</v>
      </c>
      <c r="B25270" s="43" t="s">
        <v>47606</v>
      </c>
      <c r="C25270" s="28">
        <v>19.989999999999998</v>
      </c>
      <c r="D25270" s="19">
        <v>0.2</v>
      </c>
      <c r="E25270" s="22">
        <f t="shared" si="395"/>
        <v>15.991999999999999</v>
      </c>
    </row>
    <row r="25271" spans="1:5" ht="13.8" x14ac:dyDescent="0.3">
      <c r="A25271" s="37" t="s">
        <v>47607</v>
      </c>
      <c r="B25271" s="43" t="s">
        <v>47608</v>
      </c>
      <c r="C25271" s="28">
        <v>12.99</v>
      </c>
      <c r="D25271" s="19">
        <v>0.2</v>
      </c>
      <c r="E25271" s="22">
        <f t="shared" si="395"/>
        <v>10.392000000000001</v>
      </c>
    </row>
    <row r="25272" spans="1:5" ht="13.8" x14ac:dyDescent="0.3">
      <c r="A25272" s="37" t="s">
        <v>47609</v>
      </c>
      <c r="B25272" s="43" t="s">
        <v>47610</v>
      </c>
      <c r="C25272" s="28">
        <v>12.99</v>
      </c>
      <c r="D25272" s="19">
        <v>0.2</v>
      </c>
      <c r="E25272" s="22">
        <f t="shared" si="395"/>
        <v>10.392000000000001</v>
      </c>
    </row>
    <row r="25273" spans="1:5" ht="13.8" x14ac:dyDescent="0.3">
      <c r="A25273" s="37" t="s">
        <v>47611</v>
      </c>
      <c r="B25273" s="43" t="s">
        <v>47612</v>
      </c>
      <c r="C25273" s="28">
        <v>12.99</v>
      </c>
      <c r="D25273" s="19">
        <v>0.2</v>
      </c>
      <c r="E25273" s="22">
        <f t="shared" si="395"/>
        <v>10.392000000000001</v>
      </c>
    </row>
    <row r="25274" spans="1:5" ht="13.8" x14ac:dyDescent="0.3">
      <c r="A25274" s="37" t="s">
        <v>47613</v>
      </c>
      <c r="B25274" s="43" t="s">
        <v>47614</v>
      </c>
      <c r="C25274" s="28">
        <v>19.989999999999998</v>
      </c>
      <c r="D25274" s="19">
        <v>0.2</v>
      </c>
      <c r="E25274" s="22">
        <f t="shared" si="395"/>
        <v>15.991999999999999</v>
      </c>
    </row>
    <row r="25275" spans="1:5" ht="13.8" x14ac:dyDescent="0.3">
      <c r="A25275" s="37" t="s">
        <v>47615</v>
      </c>
      <c r="B25275" s="43" t="s">
        <v>47616</v>
      </c>
      <c r="C25275" s="28">
        <v>9.99</v>
      </c>
      <c r="D25275" s="19">
        <v>0.2</v>
      </c>
      <c r="E25275" s="22">
        <f t="shared" si="395"/>
        <v>7.9920000000000009</v>
      </c>
    </row>
    <row r="25276" spans="1:5" ht="13.8" x14ac:dyDescent="0.3">
      <c r="A25276" s="37" t="s">
        <v>47617</v>
      </c>
      <c r="B25276" s="43" t="s">
        <v>47618</v>
      </c>
      <c r="C25276" s="28">
        <v>39.99</v>
      </c>
      <c r="D25276" s="19">
        <v>0.2</v>
      </c>
      <c r="E25276" s="22">
        <f t="shared" si="395"/>
        <v>31.992000000000004</v>
      </c>
    </row>
    <row r="25277" spans="1:5" ht="13.8" x14ac:dyDescent="0.3">
      <c r="A25277" s="37" t="s">
        <v>47619</v>
      </c>
      <c r="B25277" s="43" t="s">
        <v>47620</v>
      </c>
      <c r="C25277" s="28">
        <v>49.99</v>
      </c>
      <c r="D25277" s="19">
        <v>0.2</v>
      </c>
      <c r="E25277" s="22">
        <f t="shared" si="395"/>
        <v>39.992000000000004</v>
      </c>
    </row>
    <row r="25278" spans="1:5" ht="13.8" x14ac:dyDescent="0.3">
      <c r="A25278" s="37" t="s">
        <v>47621</v>
      </c>
      <c r="B25278" s="43" t="s">
        <v>47622</v>
      </c>
      <c r="C25278" s="28">
        <v>12.99</v>
      </c>
      <c r="D25278" s="19">
        <v>0.2</v>
      </c>
      <c r="E25278" s="22">
        <f t="shared" si="395"/>
        <v>10.392000000000001</v>
      </c>
    </row>
    <row r="25279" spans="1:5" ht="13.8" x14ac:dyDescent="0.3">
      <c r="A25279" s="37" t="s">
        <v>47623</v>
      </c>
      <c r="B25279" s="43" t="s">
        <v>47624</v>
      </c>
      <c r="C25279" s="28">
        <v>17.989999999999998</v>
      </c>
      <c r="D25279" s="19">
        <v>0.2</v>
      </c>
      <c r="E25279" s="22">
        <f t="shared" si="395"/>
        <v>14.391999999999999</v>
      </c>
    </row>
    <row r="25280" spans="1:5" ht="13.8" x14ac:dyDescent="0.3">
      <c r="A25280" s="37" t="s">
        <v>47625</v>
      </c>
      <c r="B25280" s="43" t="s">
        <v>47626</v>
      </c>
      <c r="C25280" s="28">
        <v>129.99</v>
      </c>
      <c r="D25280" s="19">
        <v>0.2</v>
      </c>
      <c r="E25280" s="22">
        <f t="shared" si="395"/>
        <v>103.99200000000002</v>
      </c>
    </row>
    <row r="25281" spans="1:5" ht="13.8" x14ac:dyDescent="0.3">
      <c r="A25281" s="37" t="s">
        <v>47627</v>
      </c>
      <c r="B25281" s="43" t="s">
        <v>47628</v>
      </c>
      <c r="C25281" s="28">
        <v>34.99</v>
      </c>
      <c r="D25281" s="19">
        <v>0.2</v>
      </c>
      <c r="E25281" s="22">
        <f t="shared" si="395"/>
        <v>27.992000000000004</v>
      </c>
    </row>
    <row r="25282" spans="1:5" ht="13.8" x14ac:dyDescent="0.3">
      <c r="A25282" s="37" t="s">
        <v>47629</v>
      </c>
      <c r="B25282" s="43" t="s">
        <v>47630</v>
      </c>
      <c r="C25282" s="28">
        <v>46.99</v>
      </c>
      <c r="D25282" s="19">
        <v>0.2</v>
      </c>
      <c r="E25282" s="22">
        <f t="shared" si="395"/>
        <v>37.592000000000006</v>
      </c>
    </row>
    <row r="25283" spans="1:5" ht="13.8" x14ac:dyDescent="0.3">
      <c r="A25283" s="37" t="s">
        <v>47631</v>
      </c>
      <c r="B25283" s="43" t="s">
        <v>47632</v>
      </c>
      <c r="C25283" s="28">
        <v>21.99</v>
      </c>
      <c r="D25283" s="19">
        <v>0.2</v>
      </c>
      <c r="E25283" s="22">
        <f t="shared" si="395"/>
        <v>17.591999999999999</v>
      </c>
    </row>
    <row r="25284" spans="1:5" ht="13.8" x14ac:dyDescent="0.3">
      <c r="A25284" s="37" t="s">
        <v>47633</v>
      </c>
      <c r="B25284" s="43" t="s">
        <v>47634</v>
      </c>
      <c r="C25284" s="28">
        <v>24.99</v>
      </c>
      <c r="D25284" s="19">
        <v>0.2</v>
      </c>
      <c r="E25284" s="22">
        <f t="shared" si="395"/>
        <v>19.992000000000001</v>
      </c>
    </row>
    <row r="25285" spans="1:5" ht="13.8" x14ac:dyDescent="0.3">
      <c r="A25285" s="37" t="s">
        <v>47635</v>
      </c>
      <c r="B25285" s="43" t="s">
        <v>47636</v>
      </c>
      <c r="C25285" s="28">
        <v>19.989999999999998</v>
      </c>
      <c r="D25285" s="19">
        <v>0.2</v>
      </c>
      <c r="E25285" s="22">
        <f t="shared" si="395"/>
        <v>15.991999999999999</v>
      </c>
    </row>
    <row r="25286" spans="1:5" ht="13.8" x14ac:dyDescent="0.3">
      <c r="A25286" s="37" t="s">
        <v>47637</v>
      </c>
      <c r="B25286" s="43" t="s">
        <v>47638</v>
      </c>
      <c r="C25286" s="28">
        <v>19.989999999999998</v>
      </c>
      <c r="D25286" s="19">
        <v>0.2</v>
      </c>
      <c r="E25286" s="22">
        <f t="shared" si="395"/>
        <v>15.991999999999999</v>
      </c>
    </row>
    <row r="25287" spans="1:5" ht="13.8" x14ac:dyDescent="0.3">
      <c r="A25287" s="37" t="s">
        <v>47639</v>
      </c>
      <c r="B25287" s="43" t="s">
        <v>47640</v>
      </c>
      <c r="C25287" s="28">
        <v>36.99</v>
      </c>
      <c r="D25287" s="19">
        <v>0.2</v>
      </c>
      <c r="E25287" s="22">
        <f t="shared" si="395"/>
        <v>29.592000000000002</v>
      </c>
    </row>
    <row r="25288" spans="1:5" ht="13.8" x14ac:dyDescent="0.3">
      <c r="A25288" s="37" t="s">
        <v>47641</v>
      </c>
      <c r="B25288" s="43" t="s">
        <v>47642</v>
      </c>
      <c r="C25288" s="28">
        <v>36.99</v>
      </c>
      <c r="D25288" s="19">
        <v>0.2</v>
      </c>
      <c r="E25288" s="22">
        <f t="shared" si="395"/>
        <v>29.592000000000002</v>
      </c>
    </row>
    <row r="25289" spans="1:5" ht="13.8" x14ac:dyDescent="0.3">
      <c r="A25289" s="37" t="s">
        <v>47643</v>
      </c>
      <c r="B25289" s="43" t="s">
        <v>47644</v>
      </c>
      <c r="C25289" s="28">
        <v>34.99</v>
      </c>
      <c r="D25289" s="19">
        <v>0.2</v>
      </c>
      <c r="E25289" s="22">
        <f t="shared" si="395"/>
        <v>27.992000000000004</v>
      </c>
    </row>
    <row r="25290" spans="1:5" ht="13.8" x14ac:dyDescent="0.3">
      <c r="A25290" s="37" t="s">
        <v>47645</v>
      </c>
      <c r="B25290" s="43" t="s">
        <v>47646</v>
      </c>
      <c r="C25290" s="28">
        <v>36.99</v>
      </c>
      <c r="D25290" s="19">
        <v>0.2</v>
      </c>
      <c r="E25290" s="22">
        <f t="shared" si="395"/>
        <v>29.592000000000002</v>
      </c>
    </row>
    <row r="25291" spans="1:5" ht="13.8" x14ac:dyDescent="0.3">
      <c r="A25291" s="37" t="s">
        <v>47647</v>
      </c>
      <c r="B25291" s="43" t="s">
        <v>47648</v>
      </c>
      <c r="C25291" s="28">
        <v>36.99</v>
      </c>
      <c r="D25291" s="19">
        <v>0.2</v>
      </c>
      <c r="E25291" s="22">
        <f t="shared" si="395"/>
        <v>29.592000000000002</v>
      </c>
    </row>
    <row r="25292" spans="1:5" ht="13.8" x14ac:dyDescent="0.3">
      <c r="A25292" s="37" t="s">
        <v>47649</v>
      </c>
      <c r="B25292" s="43" t="s">
        <v>47650</v>
      </c>
      <c r="C25292" s="28">
        <v>36.99</v>
      </c>
      <c r="D25292" s="19">
        <v>0.2</v>
      </c>
      <c r="E25292" s="22">
        <f t="shared" si="395"/>
        <v>29.592000000000002</v>
      </c>
    </row>
    <row r="25293" spans="1:5" ht="13.8" x14ac:dyDescent="0.3">
      <c r="A25293" s="37" t="s">
        <v>47651</v>
      </c>
      <c r="B25293" s="43" t="s">
        <v>47652</v>
      </c>
      <c r="C25293" s="28">
        <v>24.99</v>
      </c>
      <c r="D25293" s="19">
        <v>0.2</v>
      </c>
      <c r="E25293" s="22">
        <f t="shared" si="395"/>
        <v>19.992000000000001</v>
      </c>
    </row>
    <row r="25294" spans="1:5" ht="13.8" x14ac:dyDescent="0.3">
      <c r="A25294" s="37" t="s">
        <v>47653</v>
      </c>
      <c r="B25294" s="43" t="s">
        <v>47654</v>
      </c>
      <c r="C25294" s="28">
        <v>24.99</v>
      </c>
      <c r="D25294" s="19">
        <v>0.2</v>
      </c>
      <c r="E25294" s="22">
        <f t="shared" si="395"/>
        <v>19.992000000000001</v>
      </c>
    </row>
    <row r="25295" spans="1:5" ht="13.8" x14ac:dyDescent="0.3">
      <c r="A25295" s="37" t="s">
        <v>47655</v>
      </c>
      <c r="B25295" s="43" t="s">
        <v>47656</v>
      </c>
      <c r="C25295" s="28">
        <v>36.99</v>
      </c>
      <c r="D25295" s="19">
        <v>0.2</v>
      </c>
      <c r="E25295" s="22">
        <f t="shared" si="395"/>
        <v>29.592000000000002</v>
      </c>
    </row>
    <row r="25296" spans="1:5" ht="13.8" x14ac:dyDescent="0.3">
      <c r="A25296" s="37" t="s">
        <v>47657</v>
      </c>
      <c r="B25296" s="43" t="s">
        <v>47658</v>
      </c>
      <c r="C25296" s="28">
        <v>14.99</v>
      </c>
      <c r="D25296" s="19">
        <v>0.2</v>
      </c>
      <c r="E25296" s="22">
        <f t="shared" si="395"/>
        <v>11.992000000000001</v>
      </c>
    </row>
    <row r="25297" spans="1:5" ht="13.8" x14ac:dyDescent="0.3">
      <c r="A25297" s="37" t="s">
        <v>47659</v>
      </c>
      <c r="B25297" s="43" t="s">
        <v>47660</v>
      </c>
      <c r="C25297" s="28">
        <v>36.99</v>
      </c>
      <c r="D25297" s="19">
        <v>0.2</v>
      </c>
      <c r="E25297" s="22">
        <f t="shared" si="395"/>
        <v>29.592000000000002</v>
      </c>
    </row>
    <row r="25298" spans="1:5" ht="13.8" x14ac:dyDescent="0.3">
      <c r="A25298" s="37" t="s">
        <v>47661</v>
      </c>
      <c r="B25298" s="43" t="s">
        <v>47662</v>
      </c>
      <c r="C25298" s="28">
        <v>19.989999999999998</v>
      </c>
      <c r="D25298" s="19">
        <v>0.2</v>
      </c>
      <c r="E25298" s="22">
        <f t="shared" si="395"/>
        <v>15.991999999999999</v>
      </c>
    </row>
    <row r="25299" spans="1:5" ht="13.8" x14ac:dyDescent="0.3">
      <c r="A25299" s="37" t="s">
        <v>47663</v>
      </c>
      <c r="B25299" s="43" t="s">
        <v>47664</v>
      </c>
      <c r="C25299" s="28">
        <v>24.99</v>
      </c>
      <c r="D25299" s="19">
        <v>0.2</v>
      </c>
      <c r="E25299" s="22">
        <f t="shared" si="395"/>
        <v>19.992000000000001</v>
      </c>
    </row>
    <row r="25300" spans="1:5" ht="13.8" x14ac:dyDescent="0.3">
      <c r="A25300" s="37" t="s">
        <v>47665</v>
      </c>
      <c r="B25300" s="43" t="s">
        <v>47666</v>
      </c>
      <c r="C25300" s="28">
        <v>39.99</v>
      </c>
      <c r="D25300" s="19">
        <v>0.2</v>
      </c>
      <c r="E25300" s="22">
        <f t="shared" si="395"/>
        <v>31.992000000000004</v>
      </c>
    </row>
    <row r="25301" spans="1:5" ht="13.8" x14ac:dyDescent="0.3">
      <c r="A25301" s="37" t="s">
        <v>47667</v>
      </c>
      <c r="B25301" s="43" t="s">
        <v>47668</v>
      </c>
      <c r="C25301" s="28">
        <v>12.99</v>
      </c>
      <c r="D25301" s="19">
        <v>0.2</v>
      </c>
      <c r="E25301" s="22">
        <f t="shared" si="395"/>
        <v>10.392000000000001</v>
      </c>
    </row>
    <row r="25302" spans="1:5" ht="13.8" x14ac:dyDescent="0.3">
      <c r="A25302" s="37" t="s">
        <v>47669</v>
      </c>
      <c r="B25302" s="43" t="s">
        <v>47670</v>
      </c>
      <c r="C25302" s="28">
        <v>34.99</v>
      </c>
      <c r="D25302" s="19">
        <v>0.2</v>
      </c>
      <c r="E25302" s="22">
        <f t="shared" si="395"/>
        <v>27.992000000000004</v>
      </c>
    </row>
    <row r="25303" spans="1:5" ht="13.8" x14ac:dyDescent="0.3">
      <c r="A25303" s="37" t="s">
        <v>47671</v>
      </c>
      <c r="B25303" s="43" t="s">
        <v>47672</v>
      </c>
      <c r="C25303" s="28">
        <v>19.989999999999998</v>
      </c>
      <c r="D25303" s="19">
        <v>0.2</v>
      </c>
      <c r="E25303" s="22">
        <f t="shared" si="395"/>
        <v>15.991999999999999</v>
      </c>
    </row>
    <row r="25304" spans="1:5" ht="13.8" x14ac:dyDescent="0.3">
      <c r="A25304" s="37" t="s">
        <v>47673</v>
      </c>
      <c r="B25304" s="43" t="s">
        <v>47674</v>
      </c>
      <c r="C25304" s="28">
        <v>49.99</v>
      </c>
      <c r="D25304" s="19">
        <v>0.2</v>
      </c>
      <c r="E25304" s="22">
        <f t="shared" si="395"/>
        <v>39.992000000000004</v>
      </c>
    </row>
    <row r="25305" spans="1:5" ht="13.8" x14ac:dyDescent="0.3">
      <c r="A25305" s="37" t="s">
        <v>47675</v>
      </c>
      <c r="B25305" s="43" t="s">
        <v>47676</v>
      </c>
      <c r="C25305" s="28">
        <v>17.989999999999998</v>
      </c>
      <c r="D25305" s="19">
        <v>0.2</v>
      </c>
      <c r="E25305" s="22">
        <f t="shared" si="395"/>
        <v>14.391999999999999</v>
      </c>
    </row>
    <row r="25306" spans="1:5" ht="13.8" x14ac:dyDescent="0.3">
      <c r="A25306" s="37" t="s">
        <v>47677</v>
      </c>
      <c r="B25306" s="43" t="s">
        <v>47678</v>
      </c>
      <c r="C25306" s="28">
        <v>24.99</v>
      </c>
      <c r="D25306" s="19">
        <v>0.2</v>
      </c>
      <c r="E25306" s="22">
        <f t="shared" si="395"/>
        <v>19.992000000000001</v>
      </c>
    </row>
    <row r="25307" spans="1:5" ht="13.8" x14ac:dyDescent="0.3">
      <c r="A25307" s="37" t="s">
        <v>47679</v>
      </c>
      <c r="B25307" s="43" t="s">
        <v>47680</v>
      </c>
      <c r="C25307" s="28">
        <v>19.989999999999998</v>
      </c>
      <c r="D25307" s="19">
        <v>0.2</v>
      </c>
      <c r="E25307" s="22">
        <f t="shared" si="395"/>
        <v>15.991999999999999</v>
      </c>
    </row>
    <row r="25308" spans="1:5" ht="13.8" x14ac:dyDescent="0.3">
      <c r="A25308" s="37" t="s">
        <v>47681</v>
      </c>
      <c r="B25308" s="43" t="s">
        <v>47682</v>
      </c>
      <c r="C25308" s="28">
        <v>24.99</v>
      </c>
      <c r="D25308" s="19">
        <v>0.2</v>
      </c>
      <c r="E25308" s="22">
        <f t="shared" si="395"/>
        <v>19.992000000000001</v>
      </c>
    </row>
    <row r="25309" spans="1:5" ht="13.8" x14ac:dyDescent="0.3">
      <c r="A25309" s="37" t="s">
        <v>47683</v>
      </c>
      <c r="B25309" s="43" t="s">
        <v>47684</v>
      </c>
      <c r="C25309" s="28">
        <v>14.99</v>
      </c>
      <c r="D25309" s="19">
        <v>0.2</v>
      </c>
      <c r="E25309" s="22">
        <f t="shared" si="395"/>
        <v>11.992000000000001</v>
      </c>
    </row>
    <row r="25310" spans="1:5" ht="13.8" x14ac:dyDescent="0.3">
      <c r="A25310" s="37" t="s">
        <v>47685</v>
      </c>
      <c r="B25310" s="43" t="s">
        <v>47686</v>
      </c>
      <c r="C25310" s="28">
        <v>36.99</v>
      </c>
      <c r="D25310" s="19">
        <v>0.2</v>
      </c>
      <c r="E25310" s="22">
        <f t="shared" si="395"/>
        <v>29.592000000000002</v>
      </c>
    </row>
    <row r="25311" spans="1:5" ht="13.8" x14ac:dyDescent="0.3">
      <c r="A25311" s="37" t="s">
        <v>47687</v>
      </c>
      <c r="B25311" s="43" t="s">
        <v>47688</v>
      </c>
      <c r="C25311" s="28">
        <v>12.99</v>
      </c>
      <c r="D25311" s="19">
        <v>0.2</v>
      </c>
      <c r="E25311" s="22">
        <f t="shared" si="395"/>
        <v>10.392000000000001</v>
      </c>
    </row>
    <row r="25312" spans="1:5" ht="13.8" x14ac:dyDescent="0.3">
      <c r="A25312" s="37" t="s">
        <v>47689</v>
      </c>
      <c r="B25312" s="43" t="s">
        <v>47690</v>
      </c>
      <c r="C25312" s="28">
        <v>14.99</v>
      </c>
      <c r="D25312" s="19">
        <v>0.2</v>
      </c>
      <c r="E25312" s="22">
        <f t="shared" si="395"/>
        <v>11.992000000000001</v>
      </c>
    </row>
    <row r="25313" spans="1:5" ht="13.8" x14ac:dyDescent="0.3">
      <c r="A25313" s="37" t="s">
        <v>47691</v>
      </c>
      <c r="B25313" s="43" t="s">
        <v>47692</v>
      </c>
      <c r="C25313" s="28">
        <v>10.99</v>
      </c>
      <c r="D25313" s="19">
        <v>0.2</v>
      </c>
      <c r="E25313" s="22">
        <f t="shared" si="395"/>
        <v>8.7919999999999998</v>
      </c>
    </row>
    <row r="25314" spans="1:5" ht="13.8" x14ac:dyDescent="0.3">
      <c r="A25314" s="37" t="s">
        <v>47693</v>
      </c>
      <c r="B25314" s="43" t="s">
        <v>47694</v>
      </c>
      <c r="C25314" s="28">
        <v>12.99</v>
      </c>
      <c r="D25314" s="19">
        <v>0.2</v>
      </c>
      <c r="E25314" s="22">
        <f t="shared" si="395"/>
        <v>10.392000000000001</v>
      </c>
    </row>
    <row r="25315" spans="1:5" ht="13.8" x14ac:dyDescent="0.3">
      <c r="A25315" s="37" t="s">
        <v>47695</v>
      </c>
      <c r="B25315" s="43" t="s">
        <v>47696</v>
      </c>
      <c r="C25315" s="28">
        <v>9.99</v>
      </c>
      <c r="D25315" s="19">
        <v>0.2</v>
      </c>
      <c r="E25315" s="22">
        <f t="shared" si="395"/>
        <v>7.9920000000000009</v>
      </c>
    </row>
    <row r="25316" spans="1:5" ht="13.8" x14ac:dyDescent="0.3">
      <c r="A25316" s="37" t="s">
        <v>47697</v>
      </c>
      <c r="B25316" s="43" t="s">
        <v>47698</v>
      </c>
      <c r="C25316" s="28">
        <v>29.99</v>
      </c>
      <c r="D25316" s="19">
        <v>0.2</v>
      </c>
      <c r="E25316" s="22">
        <f t="shared" si="395"/>
        <v>23.992000000000001</v>
      </c>
    </row>
    <row r="25317" spans="1:5" ht="13.8" x14ac:dyDescent="0.3">
      <c r="A25317" s="37" t="s">
        <v>47699</v>
      </c>
      <c r="B25317" s="43" t="s">
        <v>47700</v>
      </c>
      <c r="C25317" s="28">
        <v>29.99</v>
      </c>
      <c r="D25317" s="19">
        <v>0.2</v>
      </c>
      <c r="E25317" s="22">
        <f t="shared" ref="E25317:E25380" si="396">C25317*(1-D25317)</f>
        <v>23.992000000000001</v>
      </c>
    </row>
    <row r="25318" spans="1:5" ht="13.8" x14ac:dyDescent="0.3">
      <c r="A25318" s="37" t="s">
        <v>47701</v>
      </c>
      <c r="B25318" s="43" t="s">
        <v>47702</v>
      </c>
      <c r="C25318" s="28">
        <v>24.99</v>
      </c>
      <c r="D25318" s="19">
        <v>0.2</v>
      </c>
      <c r="E25318" s="22">
        <f t="shared" si="396"/>
        <v>19.992000000000001</v>
      </c>
    </row>
    <row r="25319" spans="1:5" ht="13.8" x14ac:dyDescent="0.3">
      <c r="A25319" s="37" t="s">
        <v>47703</v>
      </c>
      <c r="B25319" s="43" t="s">
        <v>47704</v>
      </c>
      <c r="C25319" s="28">
        <v>24.99</v>
      </c>
      <c r="D25319" s="19">
        <v>0.2</v>
      </c>
      <c r="E25319" s="22">
        <f t="shared" si="396"/>
        <v>19.992000000000001</v>
      </c>
    </row>
    <row r="25320" spans="1:5" ht="13.8" x14ac:dyDescent="0.3">
      <c r="A25320" s="37" t="s">
        <v>47705</v>
      </c>
      <c r="B25320" s="43" t="s">
        <v>47706</v>
      </c>
      <c r="C25320" s="28">
        <v>34.99</v>
      </c>
      <c r="D25320" s="19">
        <v>0.2</v>
      </c>
      <c r="E25320" s="22">
        <f t="shared" si="396"/>
        <v>27.992000000000004</v>
      </c>
    </row>
    <row r="25321" spans="1:5" ht="13.8" x14ac:dyDescent="0.3">
      <c r="A25321" s="37" t="s">
        <v>47707</v>
      </c>
      <c r="B25321" s="43" t="s">
        <v>47708</v>
      </c>
      <c r="C25321" s="28">
        <v>39.99</v>
      </c>
      <c r="D25321" s="19">
        <v>0.2</v>
      </c>
      <c r="E25321" s="22">
        <f t="shared" si="396"/>
        <v>31.992000000000004</v>
      </c>
    </row>
    <row r="25322" spans="1:5" ht="13.8" x14ac:dyDescent="0.3">
      <c r="A25322" s="37" t="s">
        <v>47709</v>
      </c>
      <c r="B25322" s="43" t="s">
        <v>47710</v>
      </c>
      <c r="C25322" s="28">
        <v>24.99</v>
      </c>
      <c r="D25322" s="19">
        <v>0.2</v>
      </c>
      <c r="E25322" s="22">
        <f t="shared" si="396"/>
        <v>19.992000000000001</v>
      </c>
    </row>
    <row r="25323" spans="1:5" ht="13.8" x14ac:dyDescent="0.3">
      <c r="A25323" s="37" t="s">
        <v>47711</v>
      </c>
      <c r="B25323" s="43" t="s">
        <v>47712</v>
      </c>
      <c r="C25323" s="28">
        <v>10.99</v>
      </c>
      <c r="D25323" s="19">
        <v>0.2</v>
      </c>
      <c r="E25323" s="22">
        <f t="shared" si="396"/>
        <v>8.7919999999999998</v>
      </c>
    </row>
    <row r="25324" spans="1:5" ht="13.8" x14ac:dyDescent="0.3">
      <c r="A25324" s="37" t="s">
        <v>47713</v>
      </c>
      <c r="B25324" s="43" t="s">
        <v>47714</v>
      </c>
      <c r="C25324" s="28">
        <v>24.99</v>
      </c>
      <c r="D25324" s="19">
        <v>0.2</v>
      </c>
      <c r="E25324" s="22">
        <f t="shared" si="396"/>
        <v>19.992000000000001</v>
      </c>
    </row>
    <row r="25325" spans="1:5" ht="13.8" x14ac:dyDescent="0.3">
      <c r="A25325" s="37" t="s">
        <v>47715</v>
      </c>
      <c r="B25325" s="43" t="s">
        <v>47716</v>
      </c>
      <c r="C25325" s="28">
        <v>36.99</v>
      </c>
      <c r="D25325" s="19">
        <v>0.2</v>
      </c>
      <c r="E25325" s="22">
        <f t="shared" si="396"/>
        <v>29.592000000000002</v>
      </c>
    </row>
    <row r="25326" spans="1:5" ht="13.8" x14ac:dyDescent="0.3">
      <c r="A25326" s="37" t="s">
        <v>47717</v>
      </c>
      <c r="B25326" s="43" t="s">
        <v>47718</v>
      </c>
      <c r="C25326" s="28">
        <v>39.99</v>
      </c>
      <c r="D25326" s="19">
        <v>0.2</v>
      </c>
      <c r="E25326" s="22">
        <f t="shared" si="396"/>
        <v>31.992000000000004</v>
      </c>
    </row>
    <row r="25327" spans="1:5" ht="13.8" x14ac:dyDescent="0.3">
      <c r="A25327" s="37" t="s">
        <v>47719</v>
      </c>
      <c r="B25327" s="43" t="s">
        <v>47720</v>
      </c>
      <c r="C25327" s="28">
        <v>13.95</v>
      </c>
      <c r="D25327" s="19">
        <v>0.2</v>
      </c>
      <c r="E25327" s="22">
        <f t="shared" si="396"/>
        <v>11.16</v>
      </c>
    </row>
    <row r="25328" spans="1:5" ht="13.8" x14ac:dyDescent="0.3">
      <c r="A25328" s="37" t="s">
        <v>47721</v>
      </c>
      <c r="B25328" s="43" t="s">
        <v>47722</v>
      </c>
      <c r="C25328" s="28">
        <v>13.95</v>
      </c>
      <c r="D25328" s="19">
        <v>0.2</v>
      </c>
      <c r="E25328" s="22">
        <f t="shared" si="396"/>
        <v>11.16</v>
      </c>
    </row>
    <row r="25329" spans="1:5" ht="13.8" x14ac:dyDescent="0.3">
      <c r="A25329" s="37" t="s">
        <v>47723</v>
      </c>
      <c r="B25329" s="43" t="s">
        <v>47724</v>
      </c>
      <c r="C25329" s="28">
        <v>13.95</v>
      </c>
      <c r="D25329" s="19">
        <v>0.2</v>
      </c>
      <c r="E25329" s="22">
        <f t="shared" si="396"/>
        <v>11.16</v>
      </c>
    </row>
    <row r="25330" spans="1:5" ht="13.8" x14ac:dyDescent="0.3">
      <c r="A25330" s="37" t="s">
        <v>47725</v>
      </c>
      <c r="B25330" s="43" t="s">
        <v>47726</v>
      </c>
      <c r="C25330" s="28">
        <v>13.95</v>
      </c>
      <c r="D25330" s="19">
        <v>0.2</v>
      </c>
      <c r="E25330" s="22">
        <f t="shared" si="396"/>
        <v>11.16</v>
      </c>
    </row>
    <row r="25331" spans="1:5" ht="13.8" x14ac:dyDescent="0.3">
      <c r="A25331" s="37" t="s">
        <v>47727</v>
      </c>
      <c r="B25331" s="43" t="s">
        <v>47728</v>
      </c>
      <c r="C25331" s="28">
        <v>46.95</v>
      </c>
      <c r="D25331" s="19">
        <v>0.2</v>
      </c>
      <c r="E25331" s="22">
        <f t="shared" si="396"/>
        <v>37.56</v>
      </c>
    </row>
    <row r="25332" spans="1:5" ht="13.8" x14ac:dyDescent="0.3">
      <c r="A25332" s="37" t="s">
        <v>47729</v>
      </c>
      <c r="B25332" s="43" t="s">
        <v>47730</v>
      </c>
      <c r="C25332" s="28">
        <v>15.95</v>
      </c>
      <c r="D25332" s="19">
        <v>0.2</v>
      </c>
      <c r="E25332" s="22">
        <f t="shared" si="396"/>
        <v>12.76</v>
      </c>
    </row>
    <row r="25333" spans="1:5" ht="13.8" x14ac:dyDescent="0.3">
      <c r="A25333" s="37" t="s">
        <v>47731</v>
      </c>
      <c r="B25333" s="43" t="s">
        <v>47732</v>
      </c>
      <c r="C25333" s="28">
        <v>15.95</v>
      </c>
      <c r="D25333" s="19">
        <v>0.2</v>
      </c>
      <c r="E25333" s="22">
        <f t="shared" si="396"/>
        <v>12.76</v>
      </c>
    </row>
    <row r="25334" spans="1:5" ht="13.8" x14ac:dyDescent="0.3">
      <c r="A25334" s="37" t="s">
        <v>47733</v>
      </c>
      <c r="B25334" s="43" t="s">
        <v>47734</v>
      </c>
      <c r="C25334" s="28">
        <v>19.95</v>
      </c>
      <c r="D25334" s="19">
        <v>0.2</v>
      </c>
      <c r="E25334" s="22">
        <f t="shared" si="396"/>
        <v>15.96</v>
      </c>
    </row>
    <row r="25335" spans="1:5" ht="13.8" x14ac:dyDescent="0.3">
      <c r="A25335" s="37" t="s">
        <v>47735</v>
      </c>
      <c r="B25335" s="43" t="s">
        <v>47736</v>
      </c>
      <c r="C25335" s="28">
        <v>15.95</v>
      </c>
      <c r="D25335" s="19">
        <v>0.2</v>
      </c>
      <c r="E25335" s="22">
        <f t="shared" si="396"/>
        <v>12.76</v>
      </c>
    </row>
    <row r="25336" spans="1:5" ht="13.8" x14ac:dyDescent="0.3">
      <c r="A25336" s="37" t="s">
        <v>47737</v>
      </c>
      <c r="B25336" s="43" t="s">
        <v>47738</v>
      </c>
      <c r="C25336" s="28">
        <v>15.95</v>
      </c>
      <c r="D25336" s="19">
        <v>0.2</v>
      </c>
      <c r="E25336" s="22">
        <f t="shared" si="396"/>
        <v>12.76</v>
      </c>
    </row>
    <row r="25337" spans="1:5" ht="13.8" x14ac:dyDescent="0.3">
      <c r="A25337" s="37" t="s">
        <v>47739</v>
      </c>
      <c r="B25337" s="43" t="s">
        <v>47740</v>
      </c>
      <c r="C25337" s="28">
        <v>19.95</v>
      </c>
      <c r="D25337" s="19">
        <v>0.2</v>
      </c>
      <c r="E25337" s="22">
        <f t="shared" si="396"/>
        <v>15.96</v>
      </c>
    </row>
    <row r="25338" spans="1:5" ht="13.8" x14ac:dyDescent="0.3">
      <c r="A25338" s="37" t="s">
        <v>47741</v>
      </c>
      <c r="B25338" s="43" t="s">
        <v>47742</v>
      </c>
      <c r="C25338" s="28">
        <v>22.95</v>
      </c>
      <c r="D25338" s="19">
        <v>0.2</v>
      </c>
      <c r="E25338" s="22">
        <f t="shared" si="396"/>
        <v>18.36</v>
      </c>
    </row>
    <row r="25339" spans="1:5" ht="13.8" x14ac:dyDescent="0.3">
      <c r="A25339" s="37" t="s">
        <v>47743</v>
      </c>
      <c r="B25339" s="43" t="s">
        <v>47744</v>
      </c>
      <c r="C25339" s="28">
        <v>10.95</v>
      </c>
      <c r="D25339" s="19">
        <v>0.2</v>
      </c>
      <c r="E25339" s="22">
        <f t="shared" si="396"/>
        <v>8.76</v>
      </c>
    </row>
    <row r="25340" spans="1:5" ht="13.8" x14ac:dyDescent="0.3">
      <c r="A25340" s="37" t="s">
        <v>47745</v>
      </c>
      <c r="B25340" s="43" t="s">
        <v>47746</v>
      </c>
      <c r="C25340" s="28">
        <v>10.95</v>
      </c>
      <c r="D25340" s="19">
        <v>0.2</v>
      </c>
      <c r="E25340" s="22">
        <f t="shared" si="396"/>
        <v>8.76</v>
      </c>
    </row>
    <row r="25341" spans="1:5" ht="13.8" x14ac:dyDescent="0.3">
      <c r="A25341" s="37" t="s">
        <v>47747</v>
      </c>
      <c r="B25341" s="43" t="s">
        <v>47748</v>
      </c>
      <c r="C25341" s="28">
        <v>10.95</v>
      </c>
      <c r="D25341" s="19">
        <v>0.2</v>
      </c>
      <c r="E25341" s="22">
        <f t="shared" si="396"/>
        <v>8.76</v>
      </c>
    </row>
    <row r="25342" spans="1:5" ht="13.8" x14ac:dyDescent="0.3">
      <c r="A25342" s="37" t="s">
        <v>47749</v>
      </c>
      <c r="B25342" s="43" t="s">
        <v>47750</v>
      </c>
      <c r="C25342" s="28">
        <v>10.95</v>
      </c>
      <c r="D25342" s="19">
        <v>0.2</v>
      </c>
      <c r="E25342" s="22">
        <f t="shared" si="396"/>
        <v>8.76</v>
      </c>
    </row>
    <row r="25343" spans="1:5" ht="13.8" x14ac:dyDescent="0.3">
      <c r="A25343" s="37" t="s">
        <v>47751</v>
      </c>
      <c r="B25343" s="43" t="s">
        <v>47752</v>
      </c>
      <c r="C25343" s="28">
        <v>34.950000000000003</v>
      </c>
      <c r="D25343" s="19">
        <v>0.2</v>
      </c>
      <c r="E25343" s="22">
        <f t="shared" si="396"/>
        <v>27.960000000000004</v>
      </c>
    </row>
    <row r="25344" spans="1:5" ht="13.8" x14ac:dyDescent="0.3">
      <c r="A25344" s="37" t="s">
        <v>47753</v>
      </c>
      <c r="B25344" s="43" t="s">
        <v>47754</v>
      </c>
      <c r="C25344" s="28">
        <v>22.95</v>
      </c>
      <c r="D25344" s="19">
        <v>0.2</v>
      </c>
      <c r="E25344" s="22">
        <f t="shared" si="396"/>
        <v>18.36</v>
      </c>
    </row>
    <row r="25345" spans="1:5" ht="13.8" x14ac:dyDescent="0.3">
      <c r="A25345" s="37" t="s">
        <v>47755</v>
      </c>
      <c r="B25345" s="43" t="s">
        <v>47756</v>
      </c>
      <c r="C25345" s="28">
        <v>18.95</v>
      </c>
      <c r="D25345" s="19">
        <v>0.2</v>
      </c>
      <c r="E25345" s="22">
        <f t="shared" si="396"/>
        <v>15.16</v>
      </c>
    </row>
    <row r="25346" spans="1:5" ht="13.8" x14ac:dyDescent="0.3">
      <c r="A25346" s="37" t="s">
        <v>47757</v>
      </c>
      <c r="B25346" s="43" t="s">
        <v>47758</v>
      </c>
      <c r="C25346" s="28">
        <v>18.95</v>
      </c>
      <c r="D25346" s="19">
        <v>0.2</v>
      </c>
      <c r="E25346" s="22">
        <f t="shared" si="396"/>
        <v>15.16</v>
      </c>
    </row>
    <row r="25347" spans="1:5" ht="13.8" x14ac:dyDescent="0.3">
      <c r="A25347" s="37" t="s">
        <v>47759</v>
      </c>
      <c r="B25347" s="43" t="s">
        <v>47760</v>
      </c>
      <c r="C25347" s="28">
        <v>11.95</v>
      </c>
      <c r="D25347" s="19">
        <v>0.2</v>
      </c>
      <c r="E25347" s="22">
        <f t="shared" si="396"/>
        <v>9.56</v>
      </c>
    </row>
    <row r="25348" spans="1:5" ht="13.8" x14ac:dyDescent="0.3">
      <c r="A25348" s="37" t="s">
        <v>47761</v>
      </c>
      <c r="B25348" s="43" t="s">
        <v>47762</v>
      </c>
      <c r="C25348" s="28">
        <v>16.95</v>
      </c>
      <c r="D25348" s="19">
        <v>0.2</v>
      </c>
      <c r="E25348" s="22">
        <f t="shared" si="396"/>
        <v>13.56</v>
      </c>
    </row>
    <row r="25349" spans="1:5" ht="13.8" x14ac:dyDescent="0.3">
      <c r="A25349" s="37" t="s">
        <v>47763</v>
      </c>
      <c r="B25349" s="43" t="s">
        <v>47764</v>
      </c>
      <c r="C25349" s="28">
        <v>9.9499999999999993</v>
      </c>
      <c r="D25349" s="19">
        <v>0.2</v>
      </c>
      <c r="E25349" s="22">
        <f t="shared" si="396"/>
        <v>7.96</v>
      </c>
    </row>
    <row r="25350" spans="1:5" ht="13.8" x14ac:dyDescent="0.3">
      <c r="A25350" s="37" t="s">
        <v>47765</v>
      </c>
      <c r="B25350" s="43" t="s">
        <v>47764</v>
      </c>
      <c r="C25350" s="28">
        <v>9.9499999999999993</v>
      </c>
      <c r="D25350" s="19">
        <v>0.2</v>
      </c>
      <c r="E25350" s="22">
        <f t="shared" si="396"/>
        <v>7.96</v>
      </c>
    </row>
    <row r="25351" spans="1:5" ht="13.8" x14ac:dyDescent="0.3">
      <c r="A25351" s="37" t="s">
        <v>47766</v>
      </c>
      <c r="B25351" s="43" t="s">
        <v>47767</v>
      </c>
      <c r="C25351" s="28">
        <v>17.95</v>
      </c>
      <c r="D25351" s="19">
        <v>0.2</v>
      </c>
      <c r="E25351" s="22">
        <f t="shared" si="396"/>
        <v>14.36</v>
      </c>
    </row>
    <row r="25352" spans="1:5" ht="13.8" x14ac:dyDescent="0.3">
      <c r="A25352" s="37" t="s">
        <v>47768</v>
      </c>
      <c r="B25352" s="43" t="s">
        <v>47769</v>
      </c>
      <c r="C25352" s="28">
        <v>19.95</v>
      </c>
      <c r="D25352" s="19">
        <v>0.2</v>
      </c>
      <c r="E25352" s="22">
        <f t="shared" si="396"/>
        <v>15.96</v>
      </c>
    </row>
    <row r="25353" spans="1:5" ht="13.8" x14ac:dyDescent="0.3">
      <c r="A25353" s="37" t="s">
        <v>47770</v>
      </c>
      <c r="B25353" s="43" t="s">
        <v>47771</v>
      </c>
      <c r="C25353" s="28">
        <v>21.95</v>
      </c>
      <c r="D25353" s="19">
        <v>0.2</v>
      </c>
      <c r="E25353" s="22">
        <f t="shared" si="396"/>
        <v>17.559999999999999</v>
      </c>
    </row>
    <row r="25354" spans="1:5" ht="13.8" x14ac:dyDescent="0.3">
      <c r="A25354" s="37" t="s">
        <v>47772</v>
      </c>
      <c r="B25354" s="43" t="s">
        <v>47773</v>
      </c>
      <c r="C25354" s="28">
        <v>23.95</v>
      </c>
      <c r="D25354" s="19">
        <v>0.2</v>
      </c>
      <c r="E25354" s="22">
        <f t="shared" si="396"/>
        <v>19.16</v>
      </c>
    </row>
    <row r="25355" spans="1:5" ht="13.8" x14ac:dyDescent="0.3">
      <c r="A25355" s="37" t="s">
        <v>47774</v>
      </c>
      <c r="B25355" s="43" t="s">
        <v>47775</v>
      </c>
      <c r="C25355" s="28">
        <v>11.95</v>
      </c>
      <c r="D25355" s="19">
        <v>0.2</v>
      </c>
      <c r="E25355" s="22">
        <f t="shared" si="396"/>
        <v>9.56</v>
      </c>
    </row>
    <row r="25356" spans="1:5" ht="13.8" x14ac:dyDescent="0.3">
      <c r="A25356" s="37" t="s">
        <v>47776</v>
      </c>
      <c r="B25356" s="43" t="s">
        <v>47777</v>
      </c>
      <c r="C25356" s="28">
        <v>11.95</v>
      </c>
      <c r="D25356" s="19">
        <v>0.2</v>
      </c>
      <c r="E25356" s="22">
        <f t="shared" si="396"/>
        <v>9.56</v>
      </c>
    </row>
    <row r="25357" spans="1:5" ht="13.8" x14ac:dyDescent="0.3">
      <c r="A25357" s="37" t="s">
        <v>47778</v>
      </c>
      <c r="B25357" s="43" t="s">
        <v>47779</v>
      </c>
      <c r="C25357" s="28">
        <v>21.95</v>
      </c>
      <c r="D25357" s="19">
        <v>0.2</v>
      </c>
      <c r="E25357" s="22">
        <f t="shared" si="396"/>
        <v>17.559999999999999</v>
      </c>
    </row>
    <row r="25358" spans="1:5" ht="13.8" x14ac:dyDescent="0.3">
      <c r="A25358" s="37" t="s">
        <v>47780</v>
      </c>
      <c r="B25358" s="43" t="s">
        <v>47781</v>
      </c>
      <c r="C25358" s="28">
        <v>21.95</v>
      </c>
      <c r="D25358" s="19">
        <v>0.2</v>
      </c>
      <c r="E25358" s="22">
        <f t="shared" si="396"/>
        <v>17.559999999999999</v>
      </c>
    </row>
    <row r="25359" spans="1:5" ht="13.8" x14ac:dyDescent="0.3">
      <c r="A25359" s="37" t="s">
        <v>47782</v>
      </c>
      <c r="B25359" s="43" t="s">
        <v>47783</v>
      </c>
      <c r="C25359" s="28">
        <v>21.95</v>
      </c>
      <c r="D25359" s="19">
        <v>0.2</v>
      </c>
      <c r="E25359" s="22">
        <f t="shared" si="396"/>
        <v>17.559999999999999</v>
      </c>
    </row>
    <row r="25360" spans="1:5" ht="13.8" x14ac:dyDescent="0.3">
      <c r="A25360" s="37" t="s">
        <v>47784</v>
      </c>
      <c r="B25360" s="43" t="s">
        <v>47785</v>
      </c>
      <c r="C25360" s="28">
        <v>12.95</v>
      </c>
      <c r="D25360" s="19">
        <v>0.2</v>
      </c>
      <c r="E25360" s="22">
        <f t="shared" si="396"/>
        <v>10.36</v>
      </c>
    </row>
    <row r="25361" spans="1:5" ht="13.8" x14ac:dyDescent="0.3">
      <c r="A25361" s="37" t="s">
        <v>47786</v>
      </c>
      <c r="B25361" s="43" t="s">
        <v>47787</v>
      </c>
      <c r="C25361" s="28">
        <v>12.95</v>
      </c>
      <c r="D25361" s="19">
        <v>0.2</v>
      </c>
      <c r="E25361" s="22">
        <f t="shared" si="396"/>
        <v>10.36</v>
      </c>
    </row>
    <row r="25362" spans="1:5" ht="13.8" x14ac:dyDescent="0.3">
      <c r="A25362" s="37" t="s">
        <v>47788</v>
      </c>
      <c r="B25362" s="43" t="s">
        <v>47789</v>
      </c>
      <c r="C25362" s="28">
        <v>14.95</v>
      </c>
      <c r="D25362" s="19">
        <v>0.2</v>
      </c>
      <c r="E25362" s="22">
        <f t="shared" si="396"/>
        <v>11.96</v>
      </c>
    </row>
    <row r="25363" spans="1:5" ht="13.8" x14ac:dyDescent="0.3">
      <c r="A25363" s="37" t="s">
        <v>47790</v>
      </c>
      <c r="B25363" s="43" t="s">
        <v>47791</v>
      </c>
      <c r="C25363" s="28">
        <v>13.95</v>
      </c>
      <c r="D25363" s="19">
        <v>0.2</v>
      </c>
      <c r="E25363" s="22">
        <f t="shared" si="396"/>
        <v>11.16</v>
      </c>
    </row>
    <row r="25364" spans="1:5" ht="13.8" x14ac:dyDescent="0.3">
      <c r="A25364" s="37" t="s">
        <v>47792</v>
      </c>
      <c r="B25364" s="43" t="s">
        <v>47793</v>
      </c>
      <c r="C25364" s="28">
        <v>15.95</v>
      </c>
      <c r="D25364" s="19">
        <v>0.2</v>
      </c>
      <c r="E25364" s="22">
        <f t="shared" si="396"/>
        <v>12.76</v>
      </c>
    </row>
    <row r="25365" spans="1:5" ht="13.8" x14ac:dyDescent="0.3">
      <c r="A25365" s="37" t="s">
        <v>47794</v>
      </c>
      <c r="B25365" s="43" t="s">
        <v>47795</v>
      </c>
      <c r="C25365" s="28">
        <v>22.95</v>
      </c>
      <c r="D25365" s="19">
        <v>0.2</v>
      </c>
      <c r="E25365" s="22">
        <f t="shared" si="396"/>
        <v>18.36</v>
      </c>
    </row>
    <row r="25366" spans="1:5" ht="13.8" x14ac:dyDescent="0.3">
      <c r="A25366" s="37" t="s">
        <v>47796</v>
      </c>
      <c r="B25366" s="43" t="s">
        <v>47797</v>
      </c>
      <c r="C25366" s="28">
        <v>19.95</v>
      </c>
      <c r="D25366" s="19">
        <v>0.2</v>
      </c>
      <c r="E25366" s="22">
        <f t="shared" si="396"/>
        <v>15.96</v>
      </c>
    </row>
    <row r="25367" spans="1:5" ht="13.8" x14ac:dyDescent="0.3">
      <c r="A25367" s="37" t="s">
        <v>47798</v>
      </c>
      <c r="B25367" s="43" t="s">
        <v>10546</v>
      </c>
      <c r="C25367" s="28">
        <v>19.95</v>
      </c>
      <c r="D25367" s="19">
        <v>0.2</v>
      </c>
      <c r="E25367" s="22">
        <f t="shared" si="396"/>
        <v>15.96</v>
      </c>
    </row>
    <row r="25368" spans="1:5" ht="13.8" x14ac:dyDescent="0.3">
      <c r="A25368" s="37" t="s">
        <v>47799</v>
      </c>
      <c r="B25368" s="43" t="s">
        <v>47800</v>
      </c>
      <c r="C25368" s="28">
        <v>19.95</v>
      </c>
      <c r="D25368" s="19">
        <v>0.2</v>
      </c>
      <c r="E25368" s="22">
        <f t="shared" si="396"/>
        <v>15.96</v>
      </c>
    </row>
    <row r="25369" spans="1:5" ht="13.8" x14ac:dyDescent="0.3">
      <c r="A25369" s="37" t="s">
        <v>47801</v>
      </c>
      <c r="B25369" s="43" t="s">
        <v>47802</v>
      </c>
      <c r="C25369" s="28">
        <v>19.95</v>
      </c>
      <c r="D25369" s="19">
        <v>0.2</v>
      </c>
      <c r="E25369" s="22">
        <f t="shared" si="396"/>
        <v>15.96</v>
      </c>
    </row>
    <row r="25370" spans="1:5" ht="13.8" x14ac:dyDescent="0.3">
      <c r="A25370" s="37" t="s">
        <v>47803</v>
      </c>
      <c r="B25370" s="43" t="s">
        <v>47804</v>
      </c>
      <c r="C25370" s="28">
        <v>9.9499999999999993</v>
      </c>
      <c r="D25370" s="19">
        <v>0.2</v>
      </c>
      <c r="E25370" s="22">
        <f t="shared" si="396"/>
        <v>7.96</v>
      </c>
    </row>
    <row r="25371" spans="1:5" ht="13.8" x14ac:dyDescent="0.3">
      <c r="A25371" s="37" t="s">
        <v>47805</v>
      </c>
      <c r="B25371" s="43" t="s">
        <v>47806</v>
      </c>
      <c r="C25371" s="28">
        <v>9.9499999999999993</v>
      </c>
      <c r="D25371" s="19">
        <v>0.2</v>
      </c>
      <c r="E25371" s="22">
        <f t="shared" si="396"/>
        <v>7.96</v>
      </c>
    </row>
    <row r="25372" spans="1:5" ht="13.8" x14ac:dyDescent="0.3">
      <c r="A25372" s="37" t="s">
        <v>47807</v>
      </c>
      <c r="B25372" s="43" t="s">
        <v>47808</v>
      </c>
      <c r="C25372" s="28">
        <v>21.95</v>
      </c>
      <c r="D25372" s="19">
        <v>0.2</v>
      </c>
      <c r="E25372" s="22">
        <f t="shared" si="396"/>
        <v>17.559999999999999</v>
      </c>
    </row>
    <row r="25373" spans="1:5" ht="13.8" x14ac:dyDescent="0.3">
      <c r="A25373" s="37" t="s">
        <v>47809</v>
      </c>
      <c r="B25373" s="43" t="s">
        <v>47810</v>
      </c>
      <c r="C25373" s="28">
        <v>19.95</v>
      </c>
      <c r="D25373" s="19">
        <v>0.2</v>
      </c>
      <c r="E25373" s="22">
        <f t="shared" si="396"/>
        <v>15.96</v>
      </c>
    </row>
    <row r="25374" spans="1:5" ht="13.8" x14ac:dyDescent="0.3">
      <c r="A25374" s="37" t="s">
        <v>47811</v>
      </c>
      <c r="B25374" s="43" t="s">
        <v>47812</v>
      </c>
      <c r="C25374" s="28">
        <v>5.5</v>
      </c>
      <c r="D25374" s="19">
        <v>0.2</v>
      </c>
      <c r="E25374" s="22">
        <f t="shared" si="396"/>
        <v>4.4000000000000004</v>
      </c>
    </row>
    <row r="25375" spans="1:5" ht="13.8" x14ac:dyDescent="0.3">
      <c r="A25375" s="37" t="s">
        <v>47813</v>
      </c>
      <c r="B25375" s="43" t="s">
        <v>47814</v>
      </c>
      <c r="C25375" s="28">
        <v>9.3000000000000007</v>
      </c>
      <c r="D25375" s="19">
        <v>0.2</v>
      </c>
      <c r="E25375" s="22">
        <f t="shared" si="396"/>
        <v>7.4400000000000013</v>
      </c>
    </row>
    <row r="25376" spans="1:5" ht="13.8" x14ac:dyDescent="0.3">
      <c r="A25376" s="37" t="s">
        <v>47815</v>
      </c>
      <c r="B25376" s="43" t="s">
        <v>47816</v>
      </c>
      <c r="C25376" s="28">
        <v>11.99</v>
      </c>
      <c r="D25376" s="19">
        <v>0.2</v>
      </c>
      <c r="E25376" s="22">
        <f t="shared" si="396"/>
        <v>9.5920000000000005</v>
      </c>
    </row>
    <row r="25377" spans="1:5" ht="13.8" x14ac:dyDescent="0.3">
      <c r="A25377" s="37" t="s">
        <v>47817</v>
      </c>
      <c r="B25377" s="43" t="s">
        <v>47818</v>
      </c>
      <c r="C25377" s="28">
        <v>14.99</v>
      </c>
      <c r="D25377" s="19">
        <v>0.2</v>
      </c>
      <c r="E25377" s="22">
        <f t="shared" si="396"/>
        <v>11.992000000000001</v>
      </c>
    </row>
    <row r="25378" spans="1:5" ht="13.8" x14ac:dyDescent="0.3">
      <c r="A25378" s="37" t="s">
        <v>47819</v>
      </c>
      <c r="B25378" s="43" t="s">
        <v>47820</v>
      </c>
      <c r="C25378" s="28">
        <v>14.99</v>
      </c>
      <c r="D25378" s="19">
        <v>0.2</v>
      </c>
      <c r="E25378" s="22">
        <f t="shared" si="396"/>
        <v>11.992000000000001</v>
      </c>
    </row>
    <row r="25379" spans="1:5" ht="13.8" x14ac:dyDescent="0.3">
      <c r="A25379" s="37" t="s">
        <v>47821</v>
      </c>
      <c r="B25379" s="43" t="s">
        <v>47822</v>
      </c>
      <c r="C25379" s="28">
        <v>7.99</v>
      </c>
      <c r="D25379" s="19">
        <v>0.2</v>
      </c>
      <c r="E25379" s="22">
        <f t="shared" si="396"/>
        <v>6.3920000000000003</v>
      </c>
    </row>
    <row r="25380" spans="1:5" ht="13.8" x14ac:dyDescent="0.3">
      <c r="A25380" s="37" t="s">
        <v>47823</v>
      </c>
      <c r="B25380" s="43" t="s">
        <v>47824</v>
      </c>
      <c r="C25380" s="28">
        <v>7.99</v>
      </c>
      <c r="D25380" s="19">
        <v>0.2</v>
      </c>
      <c r="E25380" s="22">
        <f t="shared" si="396"/>
        <v>6.3920000000000003</v>
      </c>
    </row>
    <row r="25381" spans="1:5" ht="13.8" x14ac:dyDescent="0.3">
      <c r="A25381" s="37" t="s">
        <v>47825</v>
      </c>
      <c r="B25381" s="43" t="s">
        <v>47826</v>
      </c>
      <c r="C25381" s="28">
        <v>7.99</v>
      </c>
      <c r="D25381" s="19">
        <v>0.2</v>
      </c>
      <c r="E25381" s="22">
        <f t="shared" ref="E25381:E25444" si="397">C25381*(1-D25381)</f>
        <v>6.3920000000000003</v>
      </c>
    </row>
    <row r="25382" spans="1:5" ht="13.8" x14ac:dyDescent="0.3">
      <c r="A25382" s="37" t="s">
        <v>47827</v>
      </c>
      <c r="B25382" s="43" t="s">
        <v>47828</v>
      </c>
      <c r="C25382" s="28">
        <v>7.99</v>
      </c>
      <c r="D25382" s="19">
        <v>0.2</v>
      </c>
      <c r="E25382" s="22">
        <f t="shared" si="397"/>
        <v>6.3920000000000003</v>
      </c>
    </row>
    <row r="25383" spans="1:5" ht="13.8" x14ac:dyDescent="0.3">
      <c r="A25383" s="37" t="s">
        <v>47829</v>
      </c>
      <c r="B25383" s="43" t="s">
        <v>47830</v>
      </c>
      <c r="C25383" s="28">
        <v>7.99</v>
      </c>
      <c r="D25383" s="19">
        <v>0.2</v>
      </c>
      <c r="E25383" s="22">
        <f t="shared" si="397"/>
        <v>6.3920000000000003</v>
      </c>
    </row>
    <row r="25384" spans="1:5" ht="13.8" x14ac:dyDescent="0.3">
      <c r="A25384" s="37" t="s">
        <v>47831</v>
      </c>
      <c r="B25384" s="43" t="s">
        <v>47832</v>
      </c>
      <c r="C25384" s="28">
        <v>7.99</v>
      </c>
      <c r="D25384" s="19">
        <v>0.2</v>
      </c>
      <c r="E25384" s="22">
        <f t="shared" si="397"/>
        <v>6.3920000000000003</v>
      </c>
    </row>
    <row r="25385" spans="1:5" ht="13.8" x14ac:dyDescent="0.3">
      <c r="A25385" s="37" t="s">
        <v>47833</v>
      </c>
      <c r="B25385" s="43" t="s">
        <v>47834</v>
      </c>
      <c r="C25385" s="28">
        <v>7.99</v>
      </c>
      <c r="D25385" s="19">
        <v>0.2</v>
      </c>
      <c r="E25385" s="22">
        <f t="shared" si="397"/>
        <v>6.3920000000000003</v>
      </c>
    </row>
    <row r="25386" spans="1:5" ht="13.8" x14ac:dyDescent="0.3">
      <c r="A25386" s="37" t="s">
        <v>47835</v>
      </c>
      <c r="B25386" s="43" t="s">
        <v>47836</v>
      </c>
      <c r="C25386" s="28">
        <v>4.99</v>
      </c>
      <c r="D25386" s="19">
        <v>0.2</v>
      </c>
      <c r="E25386" s="22">
        <f t="shared" si="397"/>
        <v>3.9920000000000004</v>
      </c>
    </row>
    <row r="25387" spans="1:5" ht="13.8" x14ac:dyDescent="0.3">
      <c r="A25387" s="37" t="s">
        <v>47837</v>
      </c>
      <c r="B25387" s="48" t="s">
        <v>47838</v>
      </c>
      <c r="C25387" s="31">
        <v>4.29</v>
      </c>
      <c r="D25387" s="19">
        <v>0.2</v>
      </c>
      <c r="E25387" s="22">
        <f t="shared" si="397"/>
        <v>3.4320000000000004</v>
      </c>
    </row>
    <row r="25388" spans="1:5" ht="13.8" x14ac:dyDescent="0.3">
      <c r="A25388" s="37" t="s">
        <v>47839</v>
      </c>
      <c r="B25388" s="48" t="s">
        <v>47840</v>
      </c>
      <c r="C25388" s="31">
        <v>5.19</v>
      </c>
      <c r="D25388" s="19">
        <v>0.2</v>
      </c>
      <c r="E25388" s="22">
        <f t="shared" si="397"/>
        <v>4.1520000000000001</v>
      </c>
    </row>
    <row r="25389" spans="1:5" ht="13.8" x14ac:dyDescent="0.3">
      <c r="A25389" s="37" t="s">
        <v>47841</v>
      </c>
      <c r="B25389" s="48" t="s">
        <v>47842</v>
      </c>
      <c r="C25389" s="31">
        <v>6.99</v>
      </c>
      <c r="D25389" s="19">
        <v>0.2</v>
      </c>
      <c r="E25389" s="22">
        <f t="shared" si="397"/>
        <v>5.5920000000000005</v>
      </c>
    </row>
    <row r="25390" spans="1:5" ht="13.8" x14ac:dyDescent="0.3">
      <c r="A25390" s="37" t="s">
        <v>47843</v>
      </c>
      <c r="B25390" s="48" t="s">
        <v>47844</v>
      </c>
      <c r="C25390" s="31">
        <v>6.99</v>
      </c>
      <c r="D25390" s="19">
        <v>0.2</v>
      </c>
      <c r="E25390" s="22">
        <f t="shared" si="397"/>
        <v>5.5920000000000005</v>
      </c>
    </row>
    <row r="25391" spans="1:5" ht="13.8" x14ac:dyDescent="0.3">
      <c r="A25391" s="37" t="s">
        <v>47845</v>
      </c>
      <c r="B25391" s="48" t="s">
        <v>47846</v>
      </c>
      <c r="C25391" s="31">
        <v>14.09</v>
      </c>
      <c r="D25391" s="19">
        <v>0.2</v>
      </c>
      <c r="E25391" s="22">
        <f t="shared" si="397"/>
        <v>11.272</v>
      </c>
    </row>
    <row r="25392" spans="1:5" ht="13.8" x14ac:dyDescent="0.3">
      <c r="A25392" s="37" t="s">
        <v>47847</v>
      </c>
      <c r="B25392" s="48" t="s">
        <v>47848</v>
      </c>
      <c r="C25392" s="31">
        <v>11.29</v>
      </c>
      <c r="D25392" s="19">
        <v>0.2</v>
      </c>
      <c r="E25392" s="22">
        <f t="shared" si="397"/>
        <v>9.032</v>
      </c>
    </row>
    <row r="25393" spans="1:5" ht="13.8" x14ac:dyDescent="0.3">
      <c r="A25393" s="37" t="s">
        <v>47849</v>
      </c>
      <c r="B25393" s="48" t="s">
        <v>47850</v>
      </c>
      <c r="C25393" s="31">
        <v>4.99</v>
      </c>
      <c r="D25393" s="19">
        <v>0.2</v>
      </c>
      <c r="E25393" s="22">
        <f t="shared" si="397"/>
        <v>3.9920000000000004</v>
      </c>
    </row>
    <row r="25394" spans="1:5" ht="13.8" x14ac:dyDescent="0.3">
      <c r="A25394" s="37" t="s">
        <v>47851</v>
      </c>
      <c r="B25394" s="48" t="s">
        <v>47852</v>
      </c>
      <c r="C25394" s="31">
        <v>9.39</v>
      </c>
      <c r="D25394" s="19">
        <v>0.2</v>
      </c>
      <c r="E25394" s="22">
        <f t="shared" si="397"/>
        <v>7.5120000000000005</v>
      </c>
    </row>
    <row r="25395" spans="1:5" ht="13.8" x14ac:dyDescent="0.3">
      <c r="A25395" s="37" t="s">
        <v>47853</v>
      </c>
      <c r="B25395" s="48" t="s">
        <v>47854</v>
      </c>
      <c r="C25395" s="31">
        <v>5.79</v>
      </c>
      <c r="D25395" s="19">
        <v>0.2</v>
      </c>
      <c r="E25395" s="22">
        <f t="shared" si="397"/>
        <v>4.6320000000000006</v>
      </c>
    </row>
    <row r="25396" spans="1:5" ht="13.8" x14ac:dyDescent="0.3">
      <c r="A25396" s="37" t="s">
        <v>47855</v>
      </c>
      <c r="B25396" s="48" t="s">
        <v>47856</v>
      </c>
      <c r="C25396" s="31">
        <v>4.59</v>
      </c>
      <c r="D25396" s="19">
        <v>0.2</v>
      </c>
      <c r="E25396" s="22">
        <f t="shared" si="397"/>
        <v>3.6720000000000002</v>
      </c>
    </row>
    <row r="25397" spans="1:5" ht="13.8" x14ac:dyDescent="0.3">
      <c r="A25397" s="37" t="s">
        <v>47857</v>
      </c>
      <c r="B25397" s="48" t="s">
        <v>47858</v>
      </c>
      <c r="C25397" s="31">
        <v>5.49</v>
      </c>
      <c r="D25397" s="19">
        <v>0.2</v>
      </c>
      <c r="E25397" s="22">
        <f t="shared" si="397"/>
        <v>4.3920000000000003</v>
      </c>
    </row>
    <row r="25398" spans="1:5" ht="13.8" x14ac:dyDescent="0.3">
      <c r="A25398" s="37" t="s">
        <v>47859</v>
      </c>
      <c r="B25398" s="48" t="s">
        <v>47860</v>
      </c>
      <c r="C25398" s="31">
        <v>13.14</v>
      </c>
      <c r="D25398" s="19">
        <v>0.2</v>
      </c>
      <c r="E25398" s="22">
        <f t="shared" si="397"/>
        <v>10.512</v>
      </c>
    </row>
    <row r="25399" spans="1:5" ht="13.8" x14ac:dyDescent="0.3">
      <c r="A25399" s="37" t="s">
        <v>47861</v>
      </c>
      <c r="B25399" s="48" t="s">
        <v>47862</v>
      </c>
      <c r="C25399" s="31">
        <v>13.14</v>
      </c>
      <c r="D25399" s="19">
        <v>0.2</v>
      </c>
      <c r="E25399" s="22">
        <f t="shared" si="397"/>
        <v>10.512</v>
      </c>
    </row>
    <row r="25400" spans="1:5" ht="13.8" x14ac:dyDescent="0.3">
      <c r="A25400" s="37" t="s">
        <v>47863</v>
      </c>
      <c r="B25400" s="48" t="s">
        <v>47864</v>
      </c>
      <c r="C25400" s="31">
        <v>19.96</v>
      </c>
      <c r="D25400" s="19">
        <v>0.2</v>
      </c>
      <c r="E25400" s="22">
        <f t="shared" si="397"/>
        <v>15.968000000000002</v>
      </c>
    </row>
    <row r="25401" spans="1:5" ht="13.8" x14ac:dyDescent="0.3">
      <c r="A25401" s="37" t="s">
        <v>47865</v>
      </c>
      <c r="B25401" s="48" t="s">
        <v>47866</v>
      </c>
      <c r="C25401" s="31">
        <v>19.96</v>
      </c>
      <c r="D25401" s="19">
        <v>0.2</v>
      </c>
      <c r="E25401" s="22">
        <f t="shared" si="397"/>
        <v>15.968000000000002</v>
      </c>
    </row>
    <row r="25402" spans="1:5" ht="13.8" x14ac:dyDescent="0.3">
      <c r="A25402" s="37" t="s">
        <v>47867</v>
      </c>
      <c r="B25402" s="48" t="s">
        <v>47868</v>
      </c>
      <c r="C25402" s="31">
        <v>9.39</v>
      </c>
      <c r="D25402" s="19">
        <v>0.2</v>
      </c>
      <c r="E25402" s="22">
        <f t="shared" si="397"/>
        <v>7.5120000000000005</v>
      </c>
    </row>
    <row r="25403" spans="1:5" ht="13.8" x14ac:dyDescent="0.3">
      <c r="A25403" s="37" t="s">
        <v>47869</v>
      </c>
      <c r="B25403" s="48" t="s">
        <v>47870</v>
      </c>
      <c r="C25403" s="31">
        <v>9.39</v>
      </c>
      <c r="D25403" s="19">
        <v>0.2</v>
      </c>
      <c r="E25403" s="22">
        <f t="shared" si="397"/>
        <v>7.5120000000000005</v>
      </c>
    </row>
    <row r="25404" spans="1:5" ht="13.8" x14ac:dyDescent="0.3">
      <c r="A25404" s="37" t="s">
        <v>47871</v>
      </c>
      <c r="B25404" s="48" t="s">
        <v>47872</v>
      </c>
      <c r="C25404" s="31">
        <v>9.39</v>
      </c>
      <c r="D25404" s="19">
        <v>0.2</v>
      </c>
      <c r="E25404" s="22">
        <f t="shared" si="397"/>
        <v>7.5120000000000005</v>
      </c>
    </row>
    <row r="25405" spans="1:5" ht="13.8" x14ac:dyDescent="0.3">
      <c r="A25405" s="37" t="s">
        <v>47873</v>
      </c>
      <c r="B25405" s="48" t="s">
        <v>47874</v>
      </c>
      <c r="C25405" s="31">
        <v>55.08</v>
      </c>
      <c r="D25405" s="19">
        <v>0.2</v>
      </c>
      <c r="E25405" s="22">
        <f t="shared" si="397"/>
        <v>44.064</v>
      </c>
    </row>
    <row r="25406" spans="1:5" ht="13.8" x14ac:dyDescent="0.3">
      <c r="A25406" s="37" t="s">
        <v>47875</v>
      </c>
      <c r="B25406" s="48" t="s">
        <v>47876</v>
      </c>
      <c r="C25406" s="31">
        <v>17.16</v>
      </c>
      <c r="D25406" s="19">
        <v>0.2</v>
      </c>
      <c r="E25406" s="22">
        <f t="shared" si="397"/>
        <v>13.728000000000002</v>
      </c>
    </row>
    <row r="25407" spans="1:5" ht="13.8" x14ac:dyDescent="0.3">
      <c r="A25407" s="37" t="s">
        <v>47877</v>
      </c>
      <c r="B25407" s="48" t="s">
        <v>47878</v>
      </c>
      <c r="C25407" s="31">
        <v>17.16</v>
      </c>
      <c r="D25407" s="19">
        <v>0.2</v>
      </c>
      <c r="E25407" s="22">
        <f t="shared" si="397"/>
        <v>13.728000000000002</v>
      </c>
    </row>
    <row r="25408" spans="1:5" ht="13.8" x14ac:dyDescent="0.3">
      <c r="A25408" s="37" t="s">
        <v>47879</v>
      </c>
      <c r="B25408" s="48" t="s">
        <v>47880</v>
      </c>
      <c r="C25408" s="31">
        <v>19.559999999999999</v>
      </c>
      <c r="D25408" s="19">
        <v>0.2</v>
      </c>
      <c r="E25408" s="22">
        <f t="shared" si="397"/>
        <v>15.648</v>
      </c>
    </row>
    <row r="25409" spans="1:5" ht="13.8" x14ac:dyDescent="0.3">
      <c r="A25409" s="37" t="s">
        <v>47881</v>
      </c>
      <c r="B25409" s="48" t="s">
        <v>47882</v>
      </c>
      <c r="C25409" s="31">
        <v>19.559999999999999</v>
      </c>
      <c r="D25409" s="19">
        <v>0.2</v>
      </c>
      <c r="E25409" s="22">
        <f t="shared" si="397"/>
        <v>15.648</v>
      </c>
    </row>
    <row r="25410" spans="1:5" ht="13.8" x14ac:dyDescent="0.3">
      <c r="A25410" s="37" t="s">
        <v>47883</v>
      </c>
      <c r="B25410" s="48" t="s">
        <v>47884</v>
      </c>
      <c r="C25410" s="31">
        <v>15.69</v>
      </c>
      <c r="D25410" s="19">
        <v>0.2</v>
      </c>
      <c r="E25410" s="22">
        <f t="shared" si="397"/>
        <v>12.552</v>
      </c>
    </row>
    <row r="25411" spans="1:5" ht="13.8" x14ac:dyDescent="0.3">
      <c r="A25411" s="37" t="s">
        <v>47885</v>
      </c>
      <c r="B25411" s="48" t="s">
        <v>47886</v>
      </c>
      <c r="C25411" s="31">
        <v>15.69</v>
      </c>
      <c r="D25411" s="19">
        <v>0.2</v>
      </c>
      <c r="E25411" s="22">
        <f t="shared" si="397"/>
        <v>12.552</v>
      </c>
    </row>
    <row r="25412" spans="1:5" ht="13.8" x14ac:dyDescent="0.3">
      <c r="A25412" s="37" t="s">
        <v>47887</v>
      </c>
      <c r="B25412" s="48" t="s">
        <v>47888</v>
      </c>
      <c r="C25412" s="31">
        <v>15.69</v>
      </c>
      <c r="D25412" s="19">
        <v>0.2</v>
      </c>
      <c r="E25412" s="22">
        <f t="shared" si="397"/>
        <v>12.552</v>
      </c>
    </row>
    <row r="25413" spans="1:5" ht="13.8" x14ac:dyDescent="0.3">
      <c r="A25413" s="37" t="s">
        <v>47889</v>
      </c>
      <c r="B25413" s="48" t="s">
        <v>47890</v>
      </c>
      <c r="C25413" s="31">
        <v>5.49</v>
      </c>
      <c r="D25413" s="19">
        <v>0.2</v>
      </c>
      <c r="E25413" s="22">
        <f t="shared" si="397"/>
        <v>4.3920000000000003</v>
      </c>
    </row>
    <row r="25414" spans="1:5" ht="13.8" x14ac:dyDescent="0.3">
      <c r="A25414" s="37" t="s">
        <v>47891</v>
      </c>
      <c r="B25414" s="48" t="s">
        <v>47892</v>
      </c>
      <c r="C25414" s="31">
        <v>5.49</v>
      </c>
      <c r="D25414" s="19">
        <v>0.2</v>
      </c>
      <c r="E25414" s="22">
        <f t="shared" si="397"/>
        <v>4.3920000000000003</v>
      </c>
    </row>
    <row r="25415" spans="1:5" ht="13.8" x14ac:dyDescent="0.3">
      <c r="A25415" s="37" t="s">
        <v>47893</v>
      </c>
      <c r="B25415" s="48" t="s">
        <v>47894</v>
      </c>
      <c r="C25415" s="31">
        <v>5.49</v>
      </c>
      <c r="D25415" s="19">
        <v>0.2</v>
      </c>
      <c r="E25415" s="22">
        <f t="shared" si="397"/>
        <v>4.3920000000000003</v>
      </c>
    </row>
    <row r="25416" spans="1:5" ht="13.8" x14ac:dyDescent="0.3">
      <c r="A25416" s="37" t="s">
        <v>47895</v>
      </c>
      <c r="B25416" s="48" t="s">
        <v>47896</v>
      </c>
      <c r="C25416" s="31">
        <v>16.95</v>
      </c>
      <c r="D25416" s="19">
        <v>0.2</v>
      </c>
      <c r="E25416" s="22">
        <f t="shared" si="397"/>
        <v>13.56</v>
      </c>
    </row>
    <row r="25417" spans="1:5" ht="13.8" x14ac:dyDescent="0.3">
      <c r="A25417" s="37" t="s">
        <v>47897</v>
      </c>
      <c r="B25417" s="48" t="s">
        <v>47898</v>
      </c>
      <c r="C25417" s="31">
        <v>29.95</v>
      </c>
      <c r="D25417" s="19">
        <v>0.2</v>
      </c>
      <c r="E25417" s="22">
        <f t="shared" si="397"/>
        <v>23.96</v>
      </c>
    </row>
    <row r="25418" spans="1:5" ht="13.8" x14ac:dyDescent="0.3">
      <c r="A25418" s="37" t="s">
        <v>47899</v>
      </c>
      <c r="B25418" s="48" t="s">
        <v>47900</v>
      </c>
      <c r="C25418" s="31">
        <v>7.5</v>
      </c>
      <c r="D25418" s="19">
        <v>0.2</v>
      </c>
      <c r="E25418" s="22">
        <f t="shared" si="397"/>
        <v>6</v>
      </c>
    </row>
    <row r="25419" spans="1:5" ht="13.8" x14ac:dyDescent="0.3">
      <c r="A25419" s="37" t="s">
        <v>47901</v>
      </c>
      <c r="B25419" s="48" t="s">
        <v>47902</v>
      </c>
      <c r="C25419" s="31">
        <v>21</v>
      </c>
      <c r="D25419" s="19">
        <v>0.2</v>
      </c>
      <c r="E25419" s="22">
        <f t="shared" si="397"/>
        <v>16.8</v>
      </c>
    </row>
    <row r="25420" spans="1:5" ht="13.8" x14ac:dyDescent="0.3">
      <c r="A25420" s="37" t="s">
        <v>47903</v>
      </c>
      <c r="B25420" s="48" t="s">
        <v>47904</v>
      </c>
      <c r="C25420" s="31">
        <v>19.95</v>
      </c>
      <c r="D25420" s="19">
        <v>0.2</v>
      </c>
      <c r="E25420" s="22">
        <f t="shared" si="397"/>
        <v>15.96</v>
      </c>
    </row>
    <row r="25421" spans="1:5" ht="13.8" x14ac:dyDescent="0.3">
      <c r="A25421" s="37" t="s">
        <v>47905</v>
      </c>
      <c r="B25421" s="48" t="s">
        <v>47906</v>
      </c>
      <c r="C25421" s="31">
        <v>5.95</v>
      </c>
      <c r="D25421" s="19">
        <v>0.2</v>
      </c>
      <c r="E25421" s="22">
        <f t="shared" si="397"/>
        <v>4.7600000000000007</v>
      </c>
    </row>
    <row r="25422" spans="1:5" ht="13.8" x14ac:dyDescent="0.3">
      <c r="A25422" s="37" t="s">
        <v>47907</v>
      </c>
      <c r="B25422" s="48" t="s">
        <v>47908</v>
      </c>
      <c r="C25422" s="31">
        <v>18.95</v>
      </c>
      <c r="D25422" s="19">
        <v>0.2</v>
      </c>
      <c r="E25422" s="22">
        <f t="shared" si="397"/>
        <v>15.16</v>
      </c>
    </row>
    <row r="25423" spans="1:5" ht="13.8" x14ac:dyDescent="0.3">
      <c r="A25423" s="37" t="s">
        <v>47909</v>
      </c>
      <c r="B25423" s="48" t="s">
        <v>47910</v>
      </c>
      <c r="C25423" s="31">
        <v>19.95</v>
      </c>
      <c r="D25423" s="19">
        <v>0.2</v>
      </c>
      <c r="E25423" s="22">
        <f t="shared" si="397"/>
        <v>15.96</v>
      </c>
    </row>
    <row r="25424" spans="1:5" ht="13.8" x14ac:dyDescent="0.3">
      <c r="A25424" s="37" t="s">
        <v>47911</v>
      </c>
      <c r="B25424" s="48" t="s">
        <v>47912</v>
      </c>
      <c r="C25424" s="31">
        <v>19.95</v>
      </c>
      <c r="D25424" s="19">
        <v>0.2</v>
      </c>
      <c r="E25424" s="22">
        <f t="shared" si="397"/>
        <v>15.96</v>
      </c>
    </row>
    <row r="25425" spans="1:5" ht="13.8" x14ac:dyDescent="0.3">
      <c r="A25425" s="37" t="s">
        <v>47913</v>
      </c>
      <c r="B25425" s="48" t="s">
        <v>47914</v>
      </c>
      <c r="C25425" s="31">
        <v>10.95</v>
      </c>
      <c r="D25425" s="19">
        <v>0.2</v>
      </c>
      <c r="E25425" s="22">
        <f t="shared" si="397"/>
        <v>8.76</v>
      </c>
    </row>
    <row r="25426" spans="1:5" ht="13.8" x14ac:dyDescent="0.3">
      <c r="A25426" s="37" t="s">
        <v>47915</v>
      </c>
      <c r="B25426" s="48" t="s">
        <v>47916</v>
      </c>
      <c r="C25426" s="31">
        <v>15.95</v>
      </c>
      <c r="D25426" s="19">
        <v>0.2</v>
      </c>
      <c r="E25426" s="22">
        <f t="shared" si="397"/>
        <v>12.76</v>
      </c>
    </row>
    <row r="25427" spans="1:5" ht="13.8" x14ac:dyDescent="0.3">
      <c r="A25427" s="37" t="s">
        <v>47917</v>
      </c>
      <c r="B25427" s="48" t="s">
        <v>47918</v>
      </c>
      <c r="C25427" s="31">
        <v>27.95</v>
      </c>
      <c r="D25427" s="19">
        <v>0.2</v>
      </c>
      <c r="E25427" s="22">
        <f t="shared" si="397"/>
        <v>22.36</v>
      </c>
    </row>
    <row r="25428" spans="1:5" ht="13.8" x14ac:dyDescent="0.3">
      <c r="A25428" s="37" t="s">
        <v>47919</v>
      </c>
      <c r="B25428" s="48" t="s">
        <v>47920</v>
      </c>
      <c r="C25428" s="31">
        <v>6.99</v>
      </c>
      <c r="D25428" s="19">
        <v>0.2</v>
      </c>
      <c r="E25428" s="22">
        <f t="shared" si="397"/>
        <v>5.5920000000000005</v>
      </c>
    </row>
    <row r="25429" spans="1:5" ht="13.8" x14ac:dyDescent="0.3">
      <c r="A25429" s="37" t="s">
        <v>47921</v>
      </c>
      <c r="B25429" s="48" t="s">
        <v>47922</v>
      </c>
      <c r="C25429" s="31">
        <v>6.5</v>
      </c>
      <c r="D25429" s="19">
        <v>0.2</v>
      </c>
      <c r="E25429" s="22">
        <f t="shared" si="397"/>
        <v>5.2</v>
      </c>
    </row>
    <row r="25430" spans="1:5" ht="13.8" x14ac:dyDescent="0.3">
      <c r="A25430" s="37" t="s">
        <v>47923</v>
      </c>
      <c r="B25430" s="48" t="s">
        <v>47924</v>
      </c>
      <c r="C25430" s="31">
        <v>14.98</v>
      </c>
      <c r="D25430" s="19">
        <v>0.2</v>
      </c>
      <c r="E25430" s="22">
        <f t="shared" si="397"/>
        <v>11.984000000000002</v>
      </c>
    </row>
    <row r="25431" spans="1:5" ht="13.8" x14ac:dyDescent="0.3">
      <c r="A25431" s="37" t="s">
        <v>47925</v>
      </c>
      <c r="B25431" s="48" t="s">
        <v>47926</v>
      </c>
      <c r="C25431" s="31">
        <v>5.2</v>
      </c>
      <c r="D25431" s="19">
        <v>0.2</v>
      </c>
      <c r="E25431" s="22">
        <f t="shared" si="397"/>
        <v>4.16</v>
      </c>
    </row>
    <row r="25432" spans="1:5" ht="13.8" x14ac:dyDescent="0.3">
      <c r="A25432" s="37" t="s">
        <v>47927</v>
      </c>
      <c r="B25432" s="48" t="s">
        <v>47928</v>
      </c>
      <c r="C25432" s="31">
        <v>5.2</v>
      </c>
      <c r="D25432" s="19">
        <v>0.2</v>
      </c>
      <c r="E25432" s="22">
        <f t="shared" si="397"/>
        <v>4.16</v>
      </c>
    </row>
    <row r="25433" spans="1:5" ht="13.8" x14ac:dyDescent="0.3">
      <c r="A25433" s="37" t="s">
        <v>47929</v>
      </c>
      <c r="B25433" s="48" t="s">
        <v>47930</v>
      </c>
      <c r="C25433" s="31">
        <v>19.13</v>
      </c>
      <c r="D25433" s="19">
        <v>0.2</v>
      </c>
      <c r="E25433" s="22">
        <f t="shared" si="397"/>
        <v>15.304</v>
      </c>
    </row>
    <row r="25434" spans="1:5" ht="13.8" x14ac:dyDescent="0.3">
      <c r="A25434" s="37" t="s">
        <v>47931</v>
      </c>
      <c r="B25434" s="48" t="s">
        <v>47932</v>
      </c>
      <c r="C25434" s="31">
        <v>58.4</v>
      </c>
      <c r="D25434" s="19">
        <v>0.2</v>
      </c>
      <c r="E25434" s="22">
        <f t="shared" si="397"/>
        <v>46.72</v>
      </c>
    </row>
    <row r="25435" spans="1:5" ht="13.8" x14ac:dyDescent="0.3">
      <c r="A25435" s="37" t="s">
        <v>47933</v>
      </c>
      <c r="B25435" s="48" t="s">
        <v>47934</v>
      </c>
      <c r="C25435" s="31">
        <v>27.68</v>
      </c>
      <c r="D25435" s="19">
        <v>0.2</v>
      </c>
      <c r="E25435" s="22">
        <f t="shared" si="397"/>
        <v>22.144000000000002</v>
      </c>
    </row>
    <row r="25436" spans="1:5" ht="13.8" x14ac:dyDescent="0.3">
      <c r="A25436" s="37" t="s">
        <v>47935</v>
      </c>
      <c r="B25436" s="48" t="s">
        <v>47936</v>
      </c>
      <c r="C25436" s="31">
        <v>27.68</v>
      </c>
      <c r="D25436" s="19">
        <v>0.2</v>
      </c>
      <c r="E25436" s="22">
        <f t="shared" si="397"/>
        <v>22.144000000000002</v>
      </c>
    </row>
    <row r="25437" spans="1:5" ht="13.8" x14ac:dyDescent="0.3">
      <c r="A25437" s="37" t="s">
        <v>47937</v>
      </c>
      <c r="B25437" s="48" t="s">
        <v>47938</v>
      </c>
      <c r="C25437" s="31">
        <v>28.23</v>
      </c>
      <c r="D25437" s="19">
        <v>0.2</v>
      </c>
      <c r="E25437" s="22">
        <f t="shared" si="397"/>
        <v>22.584000000000003</v>
      </c>
    </row>
    <row r="25438" spans="1:5" ht="13.8" x14ac:dyDescent="0.3">
      <c r="A25438" s="37" t="s">
        <v>47939</v>
      </c>
      <c r="B25438" s="48" t="s">
        <v>47940</v>
      </c>
      <c r="C25438" s="31">
        <v>80</v>
      </c>
      <c r="D25438" s="19">
        <v>0.2</v>
      </c>
      <c r="E25438" s="22">
        <f t="shared" si="397"/>
        <v>64</v>
      </c>
    </row>
    <row r="25439" spans="1:5" ht="13.8" x14ac:dyDescent="0.3">
      <c r="A25439" s="37" t="s">
        <v>47941</v>
      </c>
      <c r="B25439" s="48" t="s">
        <v>47942</v>
      </c>
      <c r="C25439" s="31">
        <v>27.68</v>
      </c>
      <c r="D25439" s="19">
        <v>0.2</v>
      </c>
      <c r="E25439" s="22">
        <f t="shared" si="397"/>
        <v>22.144000000000002</v>
      </c>
    </row>
    <row r="25440" spans="1:5" ht="13.8" x14ac:dyDescent="0.3">
      <c r="A25440" s="37" t="s">
        <v>47943</v>
      </c>
      <c r="B25440" s="48" t="s">
        <v>47944</v>
      </c>
      <c r="C25440" s="31">
        <v>7.45</v>
      </c>
      <c r="D25440" s="19">
        <v>0.2</v>
      </c>
      <c r="E25440" s="22">
        <f t="shared" si="397"/>
        <v>5.9600000000000009</v>
      </c>
    </row>
    <row r="25441" spans="1:5" ht="13.8" x14ac:dyDescent="0.3">
      <c r="A25441" s="37" t="s">
        <v>47945</v>
      </c>
      <c r="B25441" s="48" t="s">
        <v>47946</v>
      </c>
      <c r="C25441" s="31">
        <v>66.5</v>
      </c>
      <c r="D25441" s="19">
        <v>0.2</v>
      </c>
      <c r="E25441" s="22">
        <f t="shared" si="397"/>
        <v>53.2</v>
      </c>
    </row>
    <row r="25442" spans="1:5" ht="13.8" x14ac:dyDescent="0.3">
      <c r="A25442" s="37" t="s">
        <v>47947</v>
      </c>
      <c r="B25442" s="48" t="s">
        <v>47948</v>
      </c>
      <c r="C25442" s="31">
        <v>15.93</v>
      </c>
      <c r="D25442" s="19">
        <v>0.2</v>
      </c>
      <c r="E25442" s="22">
        <f t="shared" si="397"/>
        <v>12.744</v>
      </c>
    </row>
    <row r="25443" spans="1:5" ht="13.8" x14ac:dyDescent="0.3">
      <c r="A25443" s="37" t="s">
        <v>47949</v>
      </c>
      <c r="B25443" s="48" t="s">
        <v>47950</v>
      </c>
      <c r="C25443" s="31">
        <v>80</v>
      </c>
      <c r="D25443" s="19">
        <v>0.2</v>
      </c>
      <c r="E25443" s="22">
        <f t="shared" si="397"/>
        <v>64</v>
      </c>
    </row>
    <row r="25444" spans="1:5" ht="13.8" x14ac:dyDescent="0.3">
      <c r="A25444" s="37" t="s">
        <v>47951</v>
      </c>
      <c r="B25444" s="48" t="s">
        <v>47952</v>
      </c>
      <c r="C25444" s="31">
        <v>80</v>
      </c>
      <c r="D25444" s="19">
        <v>0.2</v>
      </c>
      <c r="E25444" s="22">
        <f t="shared" si="397"/>
        <v>64</v>
      </c>
    </row>
    <row r="25445" spans="1:5" ht="13.8" x14ac:dyDescent="0.3">
      <c r="A25445" s="37" t="s">
        <v>47953</v>
      </c>
      <c r="B25445" s="48" t="s">
        <v>47954</v>
      </c>
      <c r="C25445" s="31">
        <v>8.08</v>
      </c>
      <c r="D25445" s="19">
        <v>0.2</v>
      </c>
      <c r="E25445" s="22">
        <f t="shared" ref="E25445:E25508" si="398">C25445*(1-D25445)</f>
        <v>6.4640000000000004</v>
      </c>
    </row>
    <row r="25446" spans="1:5" ht="13.8" x14ac:dyDescent="0.3">
      <c r="A25446" s="37" t="s">
        <v>47955</v>
      </c>
      <c r="B25446" s="48" t="s">
        <v>47956</v>
      </c>
      <c r="C25446" s="31">
        <v>8.08</v>
      </c>
      <c r="D25446" s="19">
        <v>0.2</v>
      </c>
      <c r="E25446" s="22">
        <f t="shared" si="398"/>
        <v>6.4640000000000004</v>
      </c>
    </row>
    <row r="25447" spans="1:5" ht="13.8" x14ac:dyDescent="0.3">
      <c r="A25447" s="37" t="s">
        <v>47957</v>
      </c>
      <c r="B25447" s="48" t="s">
        <v>47958</v>
      </c>
      <c r="C25447" s="31">
        <v>59.52</v>
      </c>
      <c r="D25447" s="19">
        <v>0.2</v>
      </c>
      <c r="E25447" s="22">
        <f t="shared" si="398"/>
        <v>47.616000000000007</v>
      </c>
    </row>
    <row r="25448" spans="1:5" ht="13.8" x14ac:dyDescent="0.3">
      <c r="A25448" s="37" t="s">
        <v>47959</v>
      </c>
      <c r="B25448" s="48" t="s">
        <v>47960</v>
      </c>
      <c r="C25448" s="31">
        <v>280.85000000000002</v>
      </c>
      <c r="D25448" s="19">
        <v>0.2</v>
      </c>
      <c r="E25448" s="22">
        <f t="shared" si="398"/>
        <v>224.68000000000004</v>
      </c>
    </row>
    <row r="25449" spans="1:5" ht="13.8" x14ac:dyDescent="0.3">
      <c r="A25449" s="37" t="s">
        <v>47961</v>
      </c>
      <c r="B25449" s="48" t="s">
        <v>47962</v>
      </c>
      <c r="C25449" s="31">
        <v>93.26</v>
      </c>
      <c r="D25449" s="19">
        <v>0.2</v>
      </c>
      <c r="E25449" s="22">
        <f t="shared" si="398"/>
        <v>74.608000000000004</v>
      </c>
    </row>
    <row r="25450" spans="1:5" ht="13.8" x14ac:dyDescent="0.3">
      <c r="A25450" s="37" t="s">
        <v>47963</v>
      </c>
      <c r="B25450" s="48" t="s">
        <v>47964</v>
      </c>
      <c r="C25450" s="31">
        <v>167.43</v>
      </c>
      <c r="D25450" s="19">
        <v>0.2</v>
      </c>
      <c r="E25450" s="22">
        <f t="shared" si="398"/>
        <v>133.94400000000002</v>
      </c>
    </row>
    <row r="25451" spans="1:5" ht="13.8" x14ac:dyDescent="0.3">
      <c r="A25451" s="37" t="s">
        <v>47965</v>
      </c>
      <c r="B25451" s="48" t="s">
        <v>47966</v>
      </c>
      <c r="C25451" s="31">
        <v>247.91</v>
      </c>
      <c r="D25451" s="19">
        <v>0.2</v>
      </c>
      <c r="E25451" s="22">
        <f t="shared" si="398"/>
        <v>198.328</v>
      </c>
    </row>
    <row r="25452" spans="1:5" ht="13.8" x14ac:dyDescent="0.3">
      <c r="A25452" s="37" t="s">
        <v>47967</v>
      </c>
      <c r="B25452" s="48" t="s">
        <v>47968</v>
      </c>
      <c r="C25452" s="31">
        <v>128.75</v>
      </c>
      <c r="D25452" s="19">
        <v>0.2</v>
      </c>
      <c r="E25452" s="22">
        <f t="shared" si="398"/>
        <v>103</v>
      </c>
    </row>
    <row r="25453" spans="1:5" ht="13.8" x14ac:dyDescent="0.3">
      <c r="A25453" s="37" t="s">
        <v>47969</v>
      </c>
      <c r="B25453" s="48" t="s">
        <v>47970</v>
      </c>
      <c r="C25453" s="31">
        <v>90</v>
      </c>
      <c r="D25453" s="19">
        <v>0.2</v>
      </c>
      <c r="E25453" s="22">
        <f t="shared" si="398"/>
        <v>72</v>
      </c>
    </row>
    <row r="25454" spans="1:5" ht="13.8" x14ac:dyDescent="0.3">
      <c r="A25454" s="37" t="s">
        <v>47971</v>
      </c>
      <c r="B25454" s="48" t="s">
        <v>47972</v>
      </c>
      <c r="C25454" s="31">
        <v>90</v>
      </c>
      <c r="D25454" s="19">
        <v>0.2</v>
      </c>
      <c r="E25454" s="22">
        <f t="shared" si="398"/>
        <v>72</v>
      </c>
    </row>
    <row r="25455" spans="1:5" ht="13.8" x14ac:dyDescent="0.3">
      <c r="A25455" s="37" t="s">
        <v>47973</v>
      </c>
      <c r="B25455" s="48" t="s">
        <v>47974</v>
      </c>
      <c r="C25455" s="31">
        <v>39.950000000000003</v>
      </c>
      <c r="D25455" s="19">
        <v>0.2</v>
      </c>
      <c r="E25455" s="22">
        <f t="shared" si="398"/>
        <v>31.960000000000004</v>
      </c>
    </row>
    <row r="25456" spans="1:5" ht="13.8" x14ac:dyDescent="0.3">
      <c r="A25456" s="37" t="s">
        <v>47975</v>
      </c>
      <c r="B25456" s="48" t="s">
        <v>47976</v>
      </c>
      <c r="C25456" s="31">
        <v>56.6</v>
      </c>
      <c r="D25456" s="19">
        <v>0.2</v>
      </c>
      <c r="E25456" s="22">
        <f t="shared" si="398"/>
        <v>45.28</v>
      </c>
    </row>
    <row r="25457" spans="1:5" ht="13.8" x14ac:dyDescent="0.3">
      <c r="A25457" s="37" t="s">
        <v>47977</v>
      </c>
      <c r="B25457" s="48" t="s">
        <v>47978</v>
      </c>
      <c r="C25457" s="31">
        <v>7.83</v>
      </c>
      <c r="D25457" s="19">
        <v>0.2</v>
      </c>
      <c r="E25457" s="22">
        <f t="shared" si="398"/>
        <v>6.2640000000000002</v>
      </c>
    </row>
    <row r="25458" spans="1:5" ht="13.8" x14ac:dyDescent="0.3">
      <c r="A25458" s="37" t="s">
        <v>47979</v>
      </c>
      <c r="B25458" s="48" t="s">
        <v>47980</v>
      </c>
      <c r="C25458" s="31">
        <v>14.78</v>
      </c>
      <c r="D25458" s="19">
        <v>0.2</v>
      </c>
      <c r="E25458" s="22">
        <f t="shared" si="398"/>
        <v>11.824</v>
      </c>
    </row>
    <row r="25459" spans="1:5" ht="13.8" x14ac:dyDescent="0.3">
      <c r="A25459" s="37" t="s">
        <v>47981</v>
      </c>
      <c r="B25459" s="48" t="s">
        <v>47982</v>
      </c>
      <c r="C25459" s="31">
        <v>14.78</v>
      </c>
      <c r="D25459" s="19">
        <v>0.2</v>
      </c>
      <c r="E25459" s="22">
        <f t="shared" si="398"/>
        <v>11.824</v>
      </c>
    </row>
    <row r="25460" spans="1:5" ht="13.8" x14ac:dyDescent="0.3">
      <c r="A25460" s="37" t="s">
        <v>47983</v>
      </c>
      <c r="B25460" s="48" t="s">
        <v>47984</v>
      </c>
      <c r="C25460" s="31">
        <v>10.8</v>
      </c>
      <c r="D25460" s="19">
        <v>0.2</v>
      </c>
      <c r="E25460" s="22">
        <f t="shared" si="398"/>
        <v>8.64</v>
      </c>
    </row>
    <row r="25461" spans="1:5" ht="13.8" x14ac:dyDescent="0.3">
      <c r="A25461" s="37" t="s">
        <v>47985</v>
      </c>
      <c r="B25461" s="48" t="s">
        <v>47986</v>
      </c>
      <c r="C25461" s="31">
        <v>10.1</v>
      </c>
      <c r="D25461" s="19">
        <v>0.2</v>
      </c>
      <c r="E25461" s="22">
        <f t="shared" si="398"/>
        <v>8.08</v>
      </c>
    </row>
    <row r="25462" spans="1:5" ht="13.8" x14ac:dyDescent="0.3">
      <c r="A25462" s="37" t="s">
        <v>47987</v>
      </c>
      <c r="B25462" s="48" t="s">
        <v>47988</v>
      </c>
      <c r="C25462" s="31">
        <v>33</v>
      </c>
      <c r="D25462" s="19">
        <v>0.2</v>
      </c>
      <c r="E25462" s="22">
        <f t="shared" si="398"/>
        <v>26.400000000000002</v>
      </c>
    </row>
    <row r="25463" spans="1:5" ht="13.8" x14ac:dyDescent="0.3">
      <c r="A25463" s="37" t="s">
        <v>47989</v>
      </c>
      <c r="B25463" s="48" t="s">
        <v>47990</v>
      </c>
      <c r="C25463" s="31">
        <v>10.93</v>
      </c>
      <c r="D25463" s="19">
        <v>0.2</v>
      </c>
      <c r="E25463" s="22">
        <f t="shared" si="398"/>
        <v>8.7439999999999998</v>
      </c>
    </row>
    <row r="25464" spans="1:5" ht="13.8" x14ac:dyDescent="0.3">
      <c r="A25464" s="37" t="s">
        <v>47991</v>
      </c>
      <c r="B25464" s="48" t="s">
        <v>47992</v>
      </c>
      <c r="C25464" s="31">
        <v>10.65</v>
      </c>
      <c r="D25464" s="19">
        <v>0.2</v>
      </c>
      <c r="E25464" s="22">
        <f t="shared" si="398"/>
        <v>8.5200000000000014</v>
      </c>
    </row>
    <row r="25465" spans="1:5" ht="13.8" x14ac:dyDescent="0.3">
      <c r="A25465" s="37" t="s">
        <v>47993</v>
      </c>
      <c r="B25465" s="48" t="s">
        <v>47994</v>
      </c>
      <c r="C25465" s="31">
        <v>10.050000000000001</v>
      </c>
      <c r="D25465" s="19">
        <v>0.2</v>
      </c>
      <c r="E25465" s="22">
        <f t="shared" si="398"/>
        <v>8.0400000000000009</v>
      </c>
    </row>
    <row r="25466" spans="1:5" ht="13.8" x14ac:dyDescent="0.3">
      <c r="A25466" s="37" t="s">
        <v>47995</v>
      </c>
      <c r="B25466" s="48" t="s">
        <v>47996</v>
      </c>
      <c r="C25466" s="31">
        <v>29.13</v>
      </c>
      <c r="D25466" s="19">
        <v>0.2</v>
      </c>
      <c r="E25466" s="22">
        <f t="shared" si="398"/>
        <v>23.304000000000002</v>
      </c>
    </row>
    <row r="25467" spans="1:5" ht="13.8" x14ac:dyDescent="0.3">
      <c r="A25467" s="37" t="s">
        <v>47997</v>
      </c>
      <c r="B25467" s="48" t="s">
        <v>47998</v>
      </c>
      <c r="C25467" s="31">
        <v>23.53</v>
      </c>
      <c r="D25467" s="19">
        <v>0.2</v>
      </c>
      <c r="E25467" s="22">
        <f t="shared" si="398"/>
        <v>18.824000000000002</v>
      </c>
    </row>
    <row r="25468" spans="1:5" ht="13.8" x14ac:dyDescent="0.3">
      <c r="A25468" s="37" t="s">
        <v>47999</v>
      </c>
      <c r="B25468" s="48" t="s">
        <v>48000</v>
      </c>
      <c r="C25468" s="31">
        <v>28.23</v>
      </c>
      <c r="D25468" s="19">
        <v>0.2</v>
      </c>
      <c r="E25468" s="22">
        <f t="shared" si="398"/>
        <v>22.584000000000003</v>
      </c>
    </row>
    <row r="25469" spans="1:5" ht="13.8" x14ac:dyDescent="0.3">
      <c r="A25469" s="37" t="s">
        <v>48001</v>
      </c>
      <c r="B25469" s="48" t="s">
        <v>48002</v>
      </c>
      <c r="C25469" s="31">
        <v>28.23</v>
      </c>
      <c r="D25469" s="19">
        <v>0.2</v>
      </c>
      <c r="E25469" s="22">
        <f t="shared" si="398"/>
        <v>22.584000000000003</v>
      </c>
    </row>
    <row r="25470" spans="1:5" ht="13.8" x14ac:dyDescent="0.3">
      <c r="A25470" s="37" t="s">
        <v>48003</v>
      </c>
      <c r="B25470" s="48" t="s">
        <v>48004</v>
      </c>
      <c r="C25470" s="31">
        <v>31.8</v>
      </c>
      <c r="D25470" s="19">
        <v>0.2</v>
      </c>
      <c r="E25470" s="22">
        <f t="shared" si="398"/>
        <v>25.44</v>
      </c>
    </row>
    <row r="25471" spans="1:5" ht="13.8" x14ac:dyDescent="0.3">
      <c r="A25471" s="37" t="s">
        <v>48005</v>
      </c>
      <c r="B25471" s="48" t="s">
        <v>48006</v>
      </c>
      <c r="C25471" s="31">
        <v>41.7</v>
      </c>
      <c r="D25471" s="19">
        <v>0.2</v>
      </c>
      <c r="E25471" s="22">
        <f t="shared" si="398"/>
        <v>33.360000000000007</v>
      </c>
    </row>
    <row r="25472" spans="1:5" ht="13.8" x14ac:dyDescent="0.3">
      <c r="A25472" s="37" t="s">
        <v>48007</v>
      </c>
      <c r="B25472" s="48" t="s">
        <v>48008</v>
      </c>
      <c r="C25472" s="31">
        <v>41.7</v>
      </c>
      <c r="D25472" s="19">
        <v>0.2</v>
      </c>
      <c r="E25472" s="22">
        <f t="shared" si="398"/>
        <v>33.360000000000007</v>
      </c>
    </row>
    <row r="25473" spans="1:5" ht="13.8" x14ac:dyDescent="0.3">
      <c r="A25473" s="37" t="s">
        <v>48009</v>
      </c>
      <c r="B25473" s="48" t="s">
        <v>48010</v>
      </c>
      <c r="C25473" s="31">
        <v>43.9</v>
      </c>
      <c r="D25473" s="19">
        <v>0.2</v>
      </c>
      <c r="E25473" s="22">
        <f t="shared" si="398"/>
        <v>35.119999999999997</v>
      </c>
    </row>
    <row r="25474" spans="1:5" ht="13.8" x14ac:dyDescent="0.3">
      <c r="A25474" s="37" t="s">
        <v>48011</v>
      </c>
      <c r="B25474" s="48" t="s">
        <v>48012</v>
      </c>
      <c r="C25474" s="31">
        <v>41.7</v>
      </c>
      <c r="D25474" s="19">
        <v>0.2</v>
      </c>
      <c r="E25474" s="22">
        <f t="shared" si="398"/>
        <v>33.360000000000007</v>
      </c>
    </row>
    <row r="25475" spans="1:5" ht="13.8" x14ac:dyDescent="0.3">
      <c r="A25475" s="37" t="s">
        <v>48013</v>
      </c>
      <c r="B25475" s="48" t="s">
        <v>48014</v>
      </c>
      <c r="C25475" s="31">
        <v>43.23</v>
      </c>
      <c r="D25475" s="19">
        <v>0.2</v>
      </c>
      <c r="E25475" s="22">
        <f t="shared" si="398"/>
        <v>34.583999999999996</v>
      </c>
    </row>
    <row r="25476" spans="1:5" ht="13.8" x14ac:dyDescent="0.3">
      <c r="A25476" s="37" t="s">
        <v>48015</v>
      </c>
      <c r="B25476" s="48" t="s">
        <v>48016</v>
      </c>
      <c r="C25476" s="31">
        <v>39.479999999999997</v>
      </c>
      <c r="D25476" s="19">
        <v>0.2</v>
      </c>
      <c r="E25476" s="22">
        <f t="shared" si="398"/>
        <v>31.584</v>
      </c>
    </row>
    <row r="25477" spans="1:5" ht="13.8" x14ac:dyDescent="0.3">
      <c r="A25477" s="37" t="s">
        <v>48017</v>
      </c>
      <c r="B25477" s="48" t="s">
        <v>48018</v>
      </c>
      <c r="C25477" s="31">
        <v>37.200000000000003</v>
      </c>
      <c r="D25477" s="19">
        <v>0.2</v>
      </c>
      <c r="E25477" s="22">
        <f t="shared" si="398"/>
        <v>29.760000000000005</v>
      </c>
    </row>
    <row r="25478" spans="1:5" ht="13.8" x14ac:dyDescent="0.3">
      <c r="A25478" s="37" t="s">
        <v>48019</v>
      </c>
      <c r="B25478" s="48" t="s">
        <v>48020</v>
      </c>
      <c r="C25478" s="31">
        <v>26.3</v>
      </c>
      <c r="D25478" s="19">
        <v>0.2</v>
      </c>
      <c r="E25478" s="22">
        <f t="shared" si="398"/>
        <v>21.040000000000003</v>
      </c>
    </row>
    <row r="25479" spans="1:5" ht="13.8" x14ac:dyDescent="0.3">
      <c r="A25479" s="37" t="s">
        <v>48021</v>
      </c>
      <c r="B25479" s="48" t="s">
        <v>48022</v>
      </c>
      <c r="C25479" s="31">
        <v>23.4</v>
      </c>
      <c r="D25479" s="19">
        <v>0.2</v>
      </c>
      <c r="E25479" s="22">
        <f t="shared" si="398"/>
        <v>18.72</v>
      </c>
    </row>
    <row r="25480" spans="1:5" ht="13.8" x14ac:dyDescent="0.3">
      <c r="A25480" s="37" t="s">
        <v>48023</v>
      </c>
      <c r="B25480" s="48" t="s">
        <v>48024</v>
      </c>
      <c r="C25480" s="31">
        <v>32.130000000000003</v>
      </c>
      <c r="D25480" s="19">
        <v>0.2</v>
      </c>
      <c r="E25480" s="22">
        <f t="shared" si="398"/>
        <v>25.704000000000004</v>
      </c>
    </row>
    <row r="25481" spans="1:5" ht="13.8" x14ac:dyDescent="0.3">
      <c r="A25481" s="37" t="s">
        <v>48025</v>
      </c>
      <c r="B25481" s="48" t="s">
        <v>48026</v>
      </c>
      <c r="C25481" s="31">
        <v>14.65</v>
      </c>
      <c r="D25481" s="19">
        <v>0.2</v>
      </c>
      <c r="E25481" s="22">
        <f t="shared" si="398"/>
        <v>11.72</v>
      </c>
    </row>
    <row r="25482" spans="1:5" ht="13.8" x14ac:dyDescent="0.3">
      <c r="A25482" s="37" t="s">
        <v>48027</v>
      </c>
      <c r="B25482" s="48" t="s">
        <v>48028</v>
      </c>
      <c r="C25482" s="31">
        <v>33</v>
      </c>
      <c r="D25482" s="19">
        <v>0.2</v>
      </c>
      <c r="E25482" s="22">
        <f t="shared" si="398"/>
        <v>26.400000000000002</v>
      </c>
    </row>
    <row r="25483" spans="1:5" ht="13.8" x14ac:dyDescent="0.3">
      <c r="A25483" s="37" t="s">
        <v>48029</v>
      </c>
      <c r="B25483" s="48" t="s">
        <v>48028</v>
      </c>
      <c r="C25483" s="31">
        <v>31.2</v>
      </c>
      <c r="D25483" s="19">
        <v>0.2</v>
      </c>
      <c r="E25483" s="22">
        <f t="shared" si="398"/>
        <v>24.96</v>
      </c>
    </row>
    <row r="25484" spans="1:5" ht="13.8" x14ac:dyDescent="0.3">
      <c r="A25484" s="37" t="s">
        <v>48030</v>
      </c>
      <c r="B25484" s="48" t="s">
        <v>48031</v>
      </c>
      <c r="C25484" s="31">
        <v>46.2</v>
      </c>
      <c r="D25484" s="19">
        <v>0.2</v>
      </c>
      <c r="E25484" s="22">
        <f t="shared" si="398"/>
        <v>36.96</v>
      </c>
    </row>
    <row r="25485" spans="1:5" ht="13.8" x14ac:dyDescent="0.3">
      <c r="A25485" s="37" t="s">
        <v>48032</v>
      </c>
      <c r="B25485" s="48" t="s">
        <v>48033</v>
      </c>
      <c r="C25485" s="31">
        <v>15.18</v>
      </c>
      <c r="D25485" s="19">
        <v>0.2</v>
      </c>
      <c r="E25485" s="22">
        <f t="shared" si="398"/>
        <v>12.144</v>
      </c>
    </row>
    <row r="25486" spans="1:5" ht="13.8" x14ac:dyDescent="0.3">
      <c r="A25486" s="37" t="s">
        <v>48034</v>
      </c>
      <c r="B25486" s="48" t="s">
        <v>48035</v>
      </c>
      <c r="C25486" s="31">
        <v>15.18</v>
      </c>
      <c r="D25486" s="19">
        <v>0.2</v>
      </c>
      <c r="E25486" s="22">
        <f t="shared" si="398"/>
        <v>12.144</v>
      </c>
    </row>
    <row r="25487" spans="1:5" ht="13.8" x14ac:dyDescent="0.3">
      <c r="A25487" s="37" t="s">
        <v>48036</v>
      </c>
      <c r="B25487" s="48" t="s">
        <v>48037</v>
      </c>
      <c r="C25487" s="31">
        <v>21.18</v>
      </c>
      <c r="D25487" s="19">
        <v>0.2</v>
      </c>
      <c r="E25487" s="22">
        <f t="shared" si="398"/>
        <v>16.943999999999999</v>
      </c>
    </row>
    <row r="25488" spans="1:5" ht="13.8" x14ac:dyDescent="0.3">
      <c r="A25488" s="37" t="s">
        <v>48038</v>
      </c>
      <c r="B25488" s="48" t="s">
        <v>48039</v>
      </c>
      <c r="C25488" s="31">
        <v>23.95</v>
      </c>
      <c r="D25488" s="19">
        <v>0.2</v>
      </c>
      <c r="E25488" s="22">
        <f t="shared" si="398"/>
        <v>19.16</v>
      </c>
    </row>
    <row r="25489" spans="1:5" ht="13.8" x14ac:dyDescent="0.3">
      <c r="A25489" s="37" t="s">
        <v>48040</v>
      </c>
      <c r="B25489" s="48" t="s">
        <v>48041</v>
      </c>
      <c r="C25489" s="31">
        <v>23.05</v>
      </c>
      <c r="D25489" s="19">
        <v>0.2</v>
      </c>
      <c r="E25489" s="22">
        <f t="shared" si="398"/>
        <v>18.440000000000001</v>
      </c>
    </row>
    <row r="25490" spans="1:5" ht="13.8" x14ac:dyDescent="0.3">
      <c r="A25490" s="37" t="s">
        <v>48042</v>
      </c>
      <c r="B25490" s="48" t="s">
        <v>48031</v>
      </c>
      <c r="C25490" s="31">
        <v>51.55</v>
      </c>
      <c r="D25490" s="19">
        <v>0.2</v>
      </c>
      <c r="E25490" s="22">
        <f t="shared" si="398"/>
        <v>41.24</v>
      </c>
    </row>
    <row r="25491" spans="1:5" ht="13.8" x14ac:dyDescent="0.3">
      <c r="A25491" s="37" t="s">
        <v>48043</v>
      </c>
      <c r="B25491" s="48" t="s">
        <v>48044</v>
      </c>
      <c r="C25491" s="31">
        <v>48.36</v>
      </c>
      <c r="D25491" s="19">
        <v>0.2</v>
      </c>
      <c r="E25491" s="22">
        <f t="shared" si="398"/>
        <v>38.688000000000002</v>
      </c>
    </row>
    <row r="25492" spans="1:5" ht="13.8" x14ac:dyDescent="0.3">
      <c r="A25492" s="37" t="s">
        <v>48045</v>
      </c>
      <c r="B25492" s="48" t="s">
        <v>48046</v>
      </c>
      <c r="C25492" s="31">
        <v>36.549999999999997</v>
      </c>
      <c r="D25492" s="19">
        <v>0.2</v>
      </c>
      <c r="E25492" s="22">
        <f t="shared" si="398"/>
        <v>29.24</v>
      </c>
    </row>
    <row r="25493" spans="1:5" ht="13.8" x14ac:dyDescent="0.3">
      <c r="A25493" s="37" t="s">
        <v>48047</v>
      </c>
      <c r="B25493" s="48" t="s">
        <v>48048</v>
      </c>
      <c r="C25493" s="31">
        <v>21.88</v>
      </c>
      <c r="D25493" s="19">
        <v>0.2</v>
      </c>
      <c r="E25493" s="22">
        <f t="shared" si="398"/>
        <v>17.504000000000001</v>
      </c>
    </row>
    <row r="25494" spans="1:5" ht="13.8" x14ac:dyDescent="0.3">
      <c r="A25494" s="37" t="s">
        <v>48049</v>
      </c>
      <c r="B25494" s="48" t="s">
        <v>48050</v>
      </c>
      <c r="C25494" s="31">
        <v>21.88</v>
      </c>
      <c r="D25494" s="19">
        <v>0.2</v>
      </c>
      <c r="E25494" s="22">
        <f t="shared" si="398"/>
        <v>17.504000000000001</v>
      </c>
    </row>
    <row r="25495" spans="1:5" ht="13.8" x14ac:dyDescent="0.3">
      <c r="A25495" s="37" t="s">
        <v>48051</v>
      </c>
      <c r="B25495" s="48" t="s">
        <v>48052</v>
      </c>
      <c r="C25495" s="31">
        <v>8.83</v>
      </c>
      <c r="D25495" s="19">
        <v>0.2</v>
      </c>
      <c r="E25495" s="22">
        <f t="shared" si="398"/>
        <v>7.0640000000000001</v>
      </c>
    </row>
    <row r="25496" spans="1:5" ht="13.8" x14ac:dyDescent="0.3">
      <c r="A25496" s="37" t="s">
        <v>48053</v>
      </c>
      <c r="B25496" s="48" t="s">
        <v>48054</v>
      </c>
      <c r="C25496" s="31">
        <v>7.38</v>
      </c>
      <c r="D25496" s="19">
        <v>0.2</v>
      </c>
      <c r="E25496" s="22">
        <f t="shared" si="398"/>
        <v>5.9039999999999999</v>
      </c>
    </row>
    <row r="25497" spans="1:5" ht="13.8" x14ac:dyDescent="0.3">
      <c r="A25497" s="37" t="s">
        <v>48055</v>
      </c>
      <c r="B25497" s="48" t="s">
        <v>48056</v>
      </c>
      <c r="C25497" s="31">
        <v>7.38</v>
      </c>
      <c r="D25497" s="19">
        <v>0.2</v>
      </c>
      <c r="E25497" s="22">
        <f t="shared" si="398"/>
        <v>5.9039999999999999</v>
      </c>
    </row>
    <row r="25498" spans="1:5" ht="13.8" x14ac:dyDescent="0.3">
      <c r="A25498" s="37" t="s">
        <v>48057</v>
      </c>
      <c r="B25498" s="48" t="s">
        <v>48058</v>
      </c>
      <c r="C25498" s="31">
        <v>7.38</v>
      </c>
      <c r="D25498" s="19">
        <v>0.2</v>
      </c>
      <c r="E25498" s="22">
        <f t="shared" si="398"/>
        <v>5.9039999999999999</v>
      </c>
    </row>
    <row r="25499" spans="1:5" ht="13.8" x14ac:dyDescent="0.3">
      <c r="A25499" s="37" t="s">
        <v>48059</v>
      </c>
      <c r="B25499" s="48" t="s">
        <v>48060</v>
      </c>
      <c r="C25499" s="31">
        <v>7.38</v>
      </c>
      <c r="D25499" s="19">
        <v>0.2</v>
      </c>
      <c r="E25499" s="22">
        <f t="shared" si="398"/>
        <v>5.9039999999999999</v>
      </c>
    </row>
    <row r="25500" spans="1:5" ht="13.8" x14ac:dyDescent="0.3">
      <c r="A25500" s="37" t="s">
        <v>48061</v>
      </c>
      <c r="B25500" s="48" t="s">
        <v>48062</v>
      </c>
      <c r="C25500" s="31">
        <v>7.38</v>
      </c>
      <c r="D25500" s="19">
        <v>0.2</v>
      </c>
      <c r="E25500" s="22">
        <f t="shared" si="398"/>
        <v>5.9039999999999999</v>
      </c>
    </row>
    <row r="25501" spans="1:5" ht="13.8" x14ac:dyDescent="0.3">
      <c r="A25501" s="37" t="s">
        <v>48063</v>
      </c>
      <c r="B25501" s="48" t="s">
        <v>48064</v>
      </c>
      <c r="C25501" s="31">
        <v>7.38</v>
      </c>
      <c r="D25501" s="19">
        <v>0.2</v>
      </c>
      <c r="E25501" s="22">
        <f t="shared" si="398"/>
        <v>5.9039999999999999</v>
      </c>
    </row>
    <row r="25502" spans="1:5" ht="13.8" x14ac:dyDescent="0.3">
      <c r="A25502" s="37" t="s">
        <v>48065</v>
      </c>
      <c r="B25502" s="48" t="s">
        <v>48066</v>
      </c>
      <c r="C25502" s="31">
        <v>14.75</v>
      </c>
      <c r="D25502" s="19">
        <v>0.2</v>
      </c>
      <c r="E25502" s="22">
        <f t="shared" si="398"/>
        <v>11.8</v>
      </c>
    </row>
    <row r="25503" spans="1:5" ht="13.8" x14ac:dyDescent="0.3">
      <c r="A25503" s="37" t="s">
        <v>48067</v>
      </c>
      <c r="B25503" s="48" t="s">
        <v>48068</v>
      </c>
      <c r="C25503" s="31">
        <v>8.3800000000000008</v>
      </c>
      <c r="D25503" s="19">
        <v>0.2</v>
      </c>
      <c r="E25503" s="22">
        <f t="shared" si="398"/>
        <v>6.7040000000000006</v>
      </c>
    </row>
    <row r="25504" spans="1:5" ht="13.8" x14ac:dyDescent="0.3">
      <c r="A25504" s="37" t="s">
        <v>48069</v>
      </c>
      <c r="B25504" s="48" t="s">
        <v>48070</v>
      </c>
      <c r="C25504" s="31">
        <v>65.05</v>
      </c>
      <c r="D25504" s="19">
        <v>0.2</v>
      </c>
      <c r="E25504" s="22">
        <f t="shared" si="398"/>
        <v>52.04</v>
      </c>
    </row>
    <row r="25505" spans="1:5" ht="13.8" x14ac:dyDescent="0.3">
      <c r="A25505" s="37" t="s">
        <v>48071</v>
      </c>
      <c r="B25505" s="48" t="s">
        <v>48072</v>
      </c>
      <c r="C25505" s="31">
        <v>97.97</v>
      </c>
      <c r="D25505" s="19">
        <v>0.2</v>
      </c>
      <c r="E25505" s="22">
        <f t="shared" si="398"/>
        <v>78.376000000000005</v>
      </c>
    </row>
    <row r="25506" spans="1:5" ht="13.8" x14ac:dyDescent="0.3">
      <c r="A25506" s="37" t="s">
        <v>48073</v>
      </c>
      <c r="B25506" s="48" t="s">
        <v>48074</v>
      </c>
      <c r="C25506" s="31">
        <v>25.23</v>
      </c>
      <c r="D25506" s="19">
        <v>0.2</v>
      </c>
      <c r="E25506" s="22">
        <f t="shared" si="398"/>
        <v>20.184000000000001</v>
      </c>
    </row>
    <row r="25507" spans="1:5" ht="13.8" x14ac:dyDescent="0.3">
      <c r="A25507" s="37" t="s">
        <v>48075</v>
      </c>
      <c r="B25507" s="48" t="s">
        <v>48076</v>
      </c>
      <c r="C25507" s="31">
        <v>40.479999999999997</v>
      </c>
      <c r="D25507" s="19">
        <v>0.2</v>
      </c>
      <c r="E25507" s="22">
        <f t="shared" si="398"/>
        <v>32.384</v>
      </c>
    </row>
    <row r="25508" spans="1:5" ht="13.8" x14ac:dyDescent="0.3">
      <c r="A25508" s="37" t="s">
        <v>48077</v>
      </c>
      <c r="B25508" s="48" t="s">
        <v>48078</v>
      </c>
      <c r="C25508" s="31">
        <v>14.93</v>
      </c>
      <c r="D25508" s="19">
        <v>0.2</v>
      </c>
      <c r="E25508" s="22">
        <f t="shared" si="398"/>
        <v>11.944000000000001</v>
      </c>
    </row>
    <row r="25509" spans="1:5" ht="13.8" x14ac:dyDescent="0.3">
      <c r="A25509" s="37" t="s">
        <v>48079</v>
      </c>
      <c r="B25509" s="48" t="s">
        <v>48080</v>
      </c>
      <c r="C25509" s="31">
        <v>487.5</v>
      </c>
      <c r="D25509" s="19">
        <v>0.2</v>
      </c>
      <c r="E25509" s="22">
        <f t="shared" ref="E25509:E25572" si="399">C25509*(1-D25509)</f>
        <v>390</v>
      </c>
    </row>
    <row r="25510" spans="1:5" ht="13.8" x14ac:dyDescent="0.3">
      <c r="A25510" s="37" t="s">
        <v>48081</v>
      </c>
      <c r="B25510" s="48" t="s">
        <v>48082</v>
      </c>
      <c r="C25510" s="31">
        <v>907.5</v>
      </c>
      <c r="D25510" s="19">
        <v>0.2</v>
      </c>
      <c r="E25510" s="22">
        <f t="shared" si="399"/>
        <v>726</v>
      </c>
    </row>
    <row r="25511" spans="1:5" ht="13.8" x14ac:dyDescent="0.3">
      <c r="A25511" s="37" t="s">
        <v>48083</v>
      </c>
      <c r="B25511" s="48" t="s">
        <v>48084</v>
      </c>
      <c r="C25511" s="31">
        <v>30.25</v>
      </c>
      <c r="D25511" s="19">
        <v>0.2</v>
      </c>
      <c r="E25511" s="22">
        <f t="shared" si="399"/>
        <v>24.200000000000003</v>
      </c>
    </row>
    <row r="25512" spans="1:5" ht="13.8" x14ac:dyDescent="0.3">
      <c r="A25512" s="37" t="s">
        <v>48085</v>
      </c>
      <c r="B25512" s="48" t="s">
        <v>48086</v>
      </c>
      <c r="C25512" s="31">
        <v>24.68</v>
      </c>
      <c r="D25512" s="19">
        <v>0.2</v>
      </c>
      <c r="E25512" s="22">
        <f t="shared" si="399"/>
        <v>19.744</v>
      </c>
    </row>
    <row r="25513" spans="1:5" ht="13.8" x14ac:dyDescent="0.3">
      <c r="A25513" s="37" t="s">
        <v>48087</v>
      </c>
      <c r="B25513" s="48" t="s">
        <v>48088</v>
      </c>
      <c r="C25513" s="31">
        <v>20.63</v>
      </c>
      <c r="D25513" s="19">
        <v>0.2</v>
      </c>
      <c r="E25513" s="22">
        <f t="shared" si="399"/>
        <v>16.504000000000001</v>
      </c>
    </row>
    <row r="25514" spans="1:5" ht="13.8" x14ac:dyDescent="0.3">
      <c r="A25514" s="37" t="s">
        <v>48089</v>
      </c>
      <c r="B25514" s="48" t="s">
        <v>48090</v>
      </c>
      <c r="C25514" s="31">
        <v>24.5</v>
      </c>
      <c r="D25514" s="19">
        <v>0.2</v>
      </c>
      <c r="E25514" s="22">
        <f t="shared" si="399"/>
        <v>19.600000000000001</v>
      </c>
    </row>
    <row r="25515" spans="1:5" ht="13.8" x14ac:dyDescent="0.3">
      <c r="A25515" s="37" t="s">
        <v>48091</v>
      </c>
      <c r="B25515" s="48" t="s">
        <v>48092</v>
      </c>
      <c r="C25515" s="31">
        <v>27.15</v>
      </c>
      <c r="D25515" s="19">
        <v>0.2</v>
      </c>
      <c r="E25515" s="22">
        <f t="shared" si="399"/>
        <v>21.72</v>
      </c>
    </row>
    <row r="25516" spans="1:5" ht="13.8" x14ac:dyDescent="0.3">
      <c r="A25516" s="37" t="s">
        <v>48093</v>
      </c>
      <c r="B25516" s="48" t="s">
        <v>48094</v>
      </c>
      <c r="C25516" s="31">
        <v>27.15</v>
      </c>
      <c r="D25516" s="19">
        <v>0.2</v>
      </c>
      <c r="E25516" s="22">
        <f t="shared" si="399"/>
        <v>21.72</v>
      </c>
    </row>
    <row r="25517" spans="1:5" ht="13.8" x14ac:dyDescent="0.3">
      <c r="A25517" s="37" t="s">
        <v>48095</v>
      </c>
      <c r="B25517" s="48" t="s">
        <v>48096</v>
      </c>
      <c r="C25517" s="31">
        <v>30.25</v>
      </c>
      <c r="D25517" s="19">
        <v>0.2</v>
      </c>
      <c r="E25517" s="22">
        <f t="shared" si="399"/>
        <v>24.200000000000003</v>
      </c>
    </row>
    <row r="25518" spans="1:5" ht="13.8" x14ac:dyDescent="0.3">
      <c r="A25518" s="37" t="s">
        <v>48097</v>
      </c>
      <c r="B25518" s="48" t="s">
        <v>48098</v>
      </c>
      <c r="C25518" s="31">
        <v>28.38</v>
      </c>
      <c r="D25518" s="19">
        <v>0.2</v>
      </c>
      <c r="E25518" s="22">
        <f t="shared" si="399"/>
        <v>22.704000000000001</v>
      </c>
    </row>
    <row r="25519" spans="1:5" ht="13.8" x14ac:dyDescent="0.3">
      <c r="A25519" s="37" t="s">
        <v>48099</v>
      </c>
      <c r="B25519" s="48" t="s">
        <v>48100</v>
      </c>
      <c r="C25519" s="31">
        <v>42.08</v>
      </c>
      <c r="D25519" s="19">
        <v>0.2</v>
      </c>
      <c r="E25519" s="22">
        <f t="shared" si="399"/>
        <v>33.664000000000001</v>
      </c>
    </row>
    <row r="25520" spans="1:5" ht="13.8" x14ac:dyDescent="0.3">
      <c r="A25520" s="37" t="s">
        <v>48101</v>
      </c>
      <c r="B25520" s="48" t="s">
        <v>48102</v>
      </c>
      <c r="C25520" s="31">
        <v>33.6</v>
      </c>
      <c r="D25520" s="19">
        <v>0.2</v>
      </c>
      <c r="E25520" s="22">
        <f t="shared" si="399"/>
        <v>26.880000000000003</v>
      </c>
    </row>
    <row r="25521" spans="1:5" ht="13.8" x14ac:dyDescent="0.3">
      <c r="A25521" s="37" t="s">
        <v>48103</v>
      </c>
      <c r="B25521" s="48" t="s">
        <v>48104</v>
      </c>
      <c r="C25521" s="31">
        <v>13.3</v>
      </c>
      <c r="D25521" s="19">
        <v>0.2</v>
      </c>
      <c r="E25521" s="22">
        <f t="shared" si="399"/>
        <v>10.64</v>
      </c>
    </row>
    <row r="25522" spans="1:5" ht="13.8" x14ac:dyDescent="0.3">
      <c r="A25522" s="37" t="s">
        <v>48105</v>
      </c>
      <c r="B25522" s="48" t="s">
        <v>48106</v>
      </c>
      <c r="C25522" s="31">
        <v>17.95</v>
      </c>
      <c r="D25522" s="19">
        <v>0.2</v>
      </c>
      <c r="E25522" s="22">
        <f t="shared" si="399"/>
        <v>14.36</v>
      </c>
    </row>
    <row r="25523" spans="1:5" ht="13.8" x14ac:dyDescent="0.3">
      <c r="A25523" s="37" t="s">
        <v>48107</v>
      </c>
      <c r="B25523" s="48" t="s">
        <v>48108</v>
      </c>
      <c r="C25523" s="31">
        <v>17.95</v>
      </c>
      <c r="D25523" s="19">
        <v>0.2</v>
      </c>
      <c r="E25523" s="22">
        <f t="shared" si="399"/>
        <v>14.36</v>
      </c>
    </row>
    <row r="25524" spans="1:5" ht="13.8" x14ac:dyDescent="0.3">
      <c r="A25524" s="37" t="s">
        <v>48109</v>
      </c>
      <c r="B25524" s="48" t="s">
        <v>48110</v>
      </c>
      <c r="C25524" s="31">
        <v>14.78</v>
      </c>
      <c r="D25524" s="19">
        <v>0.2</v>
      </c>
      <c r="E25524" s="22">
        <f t="shared" si="399"/>
        <v>11.824</v>
      </c>
    </row>
    <row r="25525" spans="1:5" ht="13.8" x14ac:dyDescent="0.3">
      <c r="A25525" s="37" t="s">
        <v>48111</v>
      </c>
      <c r="B25525" s="48" t="s">
        <v>48112</v>
      </c>
      <c r="C25525" s="31">
        <v>14.98</v>
      </c>
      <c r="D25525" s="19">
        <v>0.2</v>
      </c>
      <c r="E25525" s="22">
        <f t="shared" si="399"/>
        <v>11.984000000000002</v>
      </c>
    </row>
    <row r="25526" spans="1:5" ht="13.8" x14ac:dyDescent="0.3">
      <c r="A25526" s="37" t="s">
        <v>48113</v>
      </c>
      <c r="B25526" s="48" t="s">
        <v>48114</v>
      </c>
      <c r="C25526" s="31">
        <v>14.98</v>
      </c>
      <c r="D25526" s="19">
        <v>0.2</v>
      </c>
      <c r="E25526" s="22">
        <f t="shared" si="399"/>
        <v>11.984000000000002</v>
      </c>
    </row>
    <row r="25527" spans="1:5" ht="13.8" x14ac:dyDescent="0.3">
      <c r="A25527" s="37" t="s">
        <v>48115</v>
      </c>
      <c r="B25527" s="48" t="s">
        <v>48116</v>
      </c>
      <c r="C25527" s="31">
        <v>111.65</v>
      </c>
      <c r="D25527" s="19">
        <v>0.2</v>
      </c>
      <c r="E25527" s="22">
        <f t="shared" si="399"/>
        <v>89.320000000000007</v>
      </c>
    </row>
    <row r="25528" spans="1:5" ht="13.8" x14ac:dyDescent="0.3">
      <c r="A25528" s="37" t="s">
        <v>48117</v>
      </c>
      <c r="B25528" s="48" t="s">
        <v>48118</v>
      </c>
      <c r="C25528" s="31">
        <v>13.48</v>
      </c>
      <c r="D25528" s="19">
        <v>0.2</v>
      </c>
      <c r="E25528" s="22">
        <f t="shared" si="399"/>
        <v>10.784000000000001</v>
      </c>
    </row>
    <row r="25529" spans="1:5" ht="13.8" x14ac:dyDescent="0.3">
      <c r="A25529" s="37" t="s">
        <v>48119</v>
      </c>
      <c r="B25529" s="48" t="s">
        <v>48120</v>
      </c>
      <c r="C25529" s="31">
        <v>13.48</v>
      </c>
      <c r="D25529" s="19">
        <v>0.2</v>
      </c>
      <c r="E25529" s="22">
        <f t="shared" si="399"/>
        <v>10.784000000000001</v>
      </c>
    </row>
    <row r="25530" spans="1:5" ht="13.8" x14ac:dyDescent="0.3">
      <c r="A25530" s="37" t="s">
        <v>48121</v>
      </c>
      <c r="B25530" s="48" t="s">
        <v>48122</v>
      </c>
      <c r="C25530" s="31">
        <v>11.43</v>
      </c>
      <c r="D25530" s="19">
        <v>0.2</v>
      </c>
      <c r="E25530" s="22">
        <f t="shared" si="399"/>
        <v>9.1440000000000001</v>
      </c>
    </row>
    <row r="25531" spans="1:5" ht="13.8" x14ac:dyDescent="0.3">
      <c r="A25531" s="37" t="s">
        <v>48123</v>
      </c>
      <c r="B25531" s="43" t="s">
        <v>48124</v>
      </c>
      <c r="C25531" s="28">
        <v>9.9499999999999993</v>
      </c>
      <c r="D25531" s="19">
        <v>0.2</v>
      </c>
      <c r="E25531" s="22">
        <f t="shared" si="399"/>
        <v>7.96</v>
      </c>
    </row>
    <row r="25532" spans="1:5" ht="13.8" x14ac:dyDescent="0.3">
      <c r="A25532" s="37" t="s">
        <v>48125</v>
      </c>
      <c r="B25532" s="43" t="s">
        <v>48126</v>
      </c>
      <c r="C25532" s="28">
        <v>9.9499999999999993</v>
      </c>
      <c r="D25532" s="19">
        <v>0.2</v>
      </c>
      <c r="E25532" s="22">
        <f t="shared" si="399"/>
        <v>7.96</v>
      </c>
    </row>
    <row r="25533" spans="1:5" ht="13.8" x14ac:dyDescent="0.3">
      <c r="A25533" s="37" t="s">
        <v>48127</v>
      </c>
      <c r="B25533" s="43" t="s">
        <v>48128</v>
      </c>
      <c r="C25533" s="28">
        <v>9.9499999999999993</v>
      </c>
      <c r="D25533" s="19">
        <v>0.2</v>
      </c>
      <c r="E25533" s="22">
        <f t="shared" si="399"/>
        <v>7.96</v>
      </c>
    </row>
    <row r="25534" spans="1:5" ht="13.8" x14ac:dyDescent="0.3">
      <c r="A25534" s="37" t="s">
        <v>48129</v>
      </c>
      <c r="B25534" s="43" t="s">
        <v>48130</v>
      </c>
      <c r="C25534" s="28">
        <v>10.95</v>
      </c>
      <c r="D25534" s="19">
        <v>0.2</v>
      </c>
      <c r="E25534" s="22">
        <f t="shared" si="399"/>
        <v>8.76</v>
      </c>
    </row>
    <row r="25535" spans="1:5" ht="13.8" x14ac:dyDescent="0.3">
      <c r="A25535" s="37" t="s">
        <v>48131</v>
      </c>
      <c r="B25535" s="48" t="s">
        <v>48132</v>
      </c>
      <c r="C25535" s="31">
        <v>3.25</v>
      </c>
      <c r="D25535" s="19">
        <v>0.2</v>
      </c>
      <c r="E25535" s="22">
        <f t="shared" si="399"/>
        <v>2.6</v>
      </c>
    </row>
    <row r="25536" spans="1:5" ht="13.8" x14ac:dyDescent="0.3">
      <c r="A25536" s="37" t="s">
        <v>48133</v>
      </c>
      <c r="B25536" s="48" t="s">
        <v>48134</v>
      </c>
      <c r="C25536" s="31">
        <v>3.25</v>
      </c>
      <c r="D25536" s="19">
        <v>0.2</v>
      </c>
      <c r="E25536" s="22">
        <f t="shared" si="399"/>
        <v>2.6</v>
      </c>
    </row>
    <row r="25537" spans="1:5" ht="13.8" x14ac:dyDescent="0.3">
      <c r="A25537" s="37" t="s">
        <v>48135</v>
      </c>
      <c r="B25537" s="48" t="s">
        <v>48136</v>
      </c>
      <c r="C25537" s="31">
        <v>2.99</v>
      </c>
      <c r="D25537" s="19">
        <v>0.2</v>
      </c>
      <c r="E25537" s="22">
        <f t="shared" si="399"/>
        <v>2.3920000000000003</v>
      </c>
    </row>
    <row r="25538" spans="1:5" ht="13.8" x14ac:dyDescent="0.3">
      <c r="A25538" s="37" t="s">
        <v>48137</v>
      </c>
      <c r="B25538" s="48" t="s">
        <v>48138</v>
      </c>
      <c r="C25538" s="31">
        <v>2.99</v>
      </c>
      <c r="D25538" s="19">
        <v>0.2</v>
      </c>
      <c r="E25538" s="22">
        <f t="shared" si="399"/>
        <v>2.3920000000000003</v>
      </c>
    </row>
    <row r="25539" spans="1:5" ht="13.8" x14ac:dyDescent="0.3">
      <c r="A25539" s="37" t="s">
        <v>48139</v>
      </c>
      <c r="B25539" s="48" t="s">
        <v>48140</v>
      </c>
      <c r="C25539" s="31">
        <v>2.99</v>
      </c>
      <c r="D25539" s="19">
        <v>0.2</v>
      </c>
      <c r="E25539" s="22">
        <f t="shared" si="399"/>
        <v>2.3920000000000003</v>
      </c>
    </row>
    <row r="25540" spans="1:5" ht="13.8" x14ac:dyDescent="0.3">
      <c r="A25540" s="37" t="s">
        <v>48141</v>
      </c>
      <c r="B25540" s="48" t="s">
        <v>48142</v>
      </c>
      <c r="C25540" s="31">
        <v>2.99</v>
      </c>
      <c r="D25540" s="19">
        <v>0.2</v>
      </c>
      <c r="E25540" s="22">
        <f t="shared" si="399"/>
        <v>2.3920000000000003</v>
      </c>
    </row>
    <row r="25541" spans="1:5" ht="13.8" x14ac:dyDescent="0.3">
      <c r="A25541" s="37" t="s">
        <v>48143</v>
      </c>
      <c r="B25541" s="48" t="s">
        <v>48144</v>
      </c>
      <c r="C25541" s="31">
        <v>3.09</v>
      </c>
      <c r="D25541" s="19">
        <v>0.2</v>
      </c>
      <c r="E25541" s="22">
        <f t="shared" si="399"/>
        <v>2.472</v>
      </c>
    </row>
    <row r="25542" spans="1:5" ht="13.8" x14ac:dyDescent="0.3">
      <c r="A25542" s="37" t="s">
        <v>48145</v>
      </c>
      <c r="B25542" s="48" t="s">
        <v>48146</v>
      </c>
      <c r="C25542" s="31">
        <v>2.99</v>
      </c>
      <c r="D25542" s="19">
        <v>0.2</v>
      </c>
      <c r="E25542" s="22">
        <f t="shared" si="399"/>
        <v>2.3920000000000003</v>
      </c>
    </row>
    <row r="25543" spans="1:5" ht="13.8" x14ac:dyDescent="0.3">
      <c r="A25543" s="37" t="s">
        <v>48147</v>
      </c>
      <c r="B25543" s="48" t="s">
        <v>48148</v>
      </c>
      <c r="C25543" s="31">
        <v>35.99</v>
      </c>
      <c r="D25543" s="19">
        <v>0.2</v>
      </c>
      <c r="E25543" s="22">
        <f t="shared" si="399"/>
        <v>28.792000000000002</v>
      </c>
    </row>
    <row r="25544" spans="1:5" ht="13.8" x14ac:dyDescent="0.3">
      <c r="A25544" s="37" t="s">
        <v>48149</v>
      </c>
      <c r="B25544" s="48" t="s">
        <v>48150</v>
      </c>
      <c r="C25544" s="31">
        <v>35.99</v>
      </c>
      <c r="D25544" s="19">
        <v>0.2</v>
      </c>
      <c r="E25544" s="22">
        <f t="shared" si="399"/>
        <v>28.792000000000002</v>
      </c>
    </row>
    <row r="25545" spans="1:5" ht="13.8" x14ac:dyDescent="0.3">
      <c r="A25545" s="37" t="s">
        <v>48151</v>
      </c>
      <c r="B25545" s="48" t="s">
        <v>48152</v>
      </c>
      <c r="C25545" s="31">
        <v>9.99</v>
      </c>
      <c r="D25545" s="19">
        <v>0.2</v>
      </c>
      <c r="E25545" s="22">
        <f t="shared" si="399"/>
        <v>7.9920000000000009</v>
      </c>
    </row>
    <row r="25546" spans="1:5" ht="13.8" x14ac:dyDescent="0.3">
      <c r="A25546" s="37" t="s">
        <v>48153</v>
      </c>
      <c r="B25546" s="43" t="s">
        <v>48154</v>
      </c>
      <c r="C25546" s="28">
        <v>4.95</v>
      </c>
      <c r="D25546" s="19">
        <v>0.2</v>
      </c>
      <c r="E25546" s="22">
        <f t="shared" si="399"/>
        <v>3.9600000000000004</v>
      </c>
    </row>
    <row r="25547" spans="1:5" ht="13.8" x14ac:dyDescent="0.3">
      <c r="A25547" s="37" t="s">
        <v>48155</v>
      </c>
      <c r="B25547" s="43" t="s">
        <v>48156</v>
      </c>
      <c r="C25547" s="28">
        <v>4.95</v>
      </c>
      <c r="D25547" s="19">
        <v>0.2</v>
      </c>
      <c r="E25547" s="22">
        <f t="shared" si="399"/>
        <v>3.9600000000000004</v>
      </c>
    </row>
    <row r="25548" spans="1:5" ht="13.8" x14ac:dyDescent="0.3">
      <c r="A25548" s="37" t="s">
        <v>48157</v>
      </c>
      <c r="B25548" s="43" t="s">
        <v>48158</v>
      </c>
      <c r="C25548" s="28">
        <v>4.95</v>
      </c>
      <c r="D25548" s="19">
        <v>0.2</v>
      </c>
      <c r="E25548" s="22">
        <f t="shared" si="399"/>
        <v>3.9600000000000004</v>
      </c>
    </row>
    <row r="25549" spans="1:5" ht="13.8" x14ac:dyDescent="0.3">
      <c r="A25549" s="37" t="s">
        <v>48159</v>
      </c>
      <c r="B25549" s="43" t="s">
        <v>10755</v>
      </c>
      <c r="C25549" s="28">
        <v>48.6</v>
      </c>
      <c r="D25549" s="19">
        <v>0.2</v>
      </c>
      <c r="E25549" s="22">
        <f t="shared" si="399"/>
        <v>38.880000000000003</v>
      </c>
    </row>
    <row r="25550" spans="1:5" ht="13.8" x14ac:dyDescent="0.3">
      <c r="A25550" s="37" t="s">
        <v>48160</v>
      </c>
      <c r="B25550" s="43" t="s">
        <v>10757</v>
      </c>
      <c r="C25550" s="28">
        <v>48.6</v>
      </c>
      <c r="D25550" s="19">
        <v>0.2</v>
      </c>
      <c r="E25550" s="22">
        <f t="shared" si="399"/>
        <v>38.880000000000003</v>
      </c>
    </row>
    <row r="25551" spans="1:5" ht="13.8" x14ac:dyDescent="0.3">
      <c r="A25551" s="37" t="s">
        <v>48161</v>
      </c>
      <c r="B25551" s="43" t="s">
        <v>48162</v>
      </c>
      <c r="C25551" s="28">
        <v>16.989999999999998</v>
      </c>
      <c r="D25551" s="19">
        <v>0.2</v>
      </c>
      <c r="E25551" s="22">
        <f t="shared" si="399"/>
        <v>13.591999999999999</v>
      </c>
    </row>
    <row r="25552" spans="1:5" ht="13.8" x14ac:dyDescent="0.3">
      <c r="A25552" s="37" t="s">
        <v>48163</v>
      </c>
      <c r="B25552" s="43" t="s">
        <v>48164</v>
      </c>
      <c r="C25552" s="28">
        <v>16.989999999999998</v>
      </c>
      <c r="D25552" s="19">
        <v>0.2</v>
      </c>
      <c r="E25552" s="22">
        <f t="shared" si="399"/>
        <v>13.591999999999999</v>
      </c>
    </row>
    <row r="25553" spans="1:5" ht="13.8" x14ac:dyDescent="0.3">
      <c r="A25553" s="37" t="s">
        <v>48165</v>
      </c>
      <c r="B25553" s="43" t="s">
        <v>48166</v>
      </c>
      <c r="C25553" s="28">
        <v>17.989999999999998</v>
      </c>
      <c r="D25553" s="19">
        <v>0.2</v>
      </c>
      <c r="E25553" s="22">
        <f t="shared" si="399"/>
        <v>14.391999999999999</v>
      </c>
    </row>
    <row r="25554" spans="1:5" ht="13.8" x14ac:dyDescent="0.3">
      <c r="A25554" s="37" t="s">
        <v>48167</v>
      </c>
      <c r="B25554" s="43" t="s">
        <v>48168</v>
      </c>
      <c r="C25554" s="28">
        <v>17.989999999999998</v>
      </c>
      <c r="D25554" s="19">
        <v>0.2</v>
      </c>
      <c r="E25554" s="22">
        <f t="shared" si="399"/>
        <v>14.391999999999999</v>
      </c>
    </row>
    <row r="25555" spans="1:5" ht="13.8" x14ac:dyDescent="0.3">
      <c r="A25555" s="37" t="s">
        <v>48169</v>
      </c>
      <c r="B25555" s="43" t="s">
        <v>48170</v>
      </c>
      <c r="C25555" s="28">
        <v>17.989999999999998</v>
      </c>
      <c r="D25555" s="19">
        <v>0.2</v>
      </c>
      <c r="E25555" s="22">
        <f t="shared" si="399"/>
        <v>14.391999999999999</v>
      </c>
    </row>
    <row r="25556" spans="1:5" ht="13.8" x14ac:dyDescent="0.3">
      <c r="A25556" s="37" t="s">
        <v>48171</v>
      </c>
      <c r="B25556" s="43" t="s">
        <v>48172</v>
      </c>
      <c r="C25556" s="28">
        <v>22.95</v>
      </c>
      <c r="D25556" s="19">
        <v>0.2</v>
      </c>
      <c r="E25556" s="22">
        <f t="shared" si="399"/>
        <v>18.36</v>
      </c>
    </row>
    <row r="25557" spans="1:5" ht="13.8" x14ac:dyDescent="0.3">
      <c r="A25557" s="37" t="s">
        <v>48173</v>
      </c>
      <c r="B25557" s="43" t="s">
        <v>48174</v>
      </c>
      <c r="C25557" s="28">
        <v>22.95</v>
      </c>
      <c r="D25557" s="19">
        <v>0.2</v>
      </c>
      <c r="E25557" s="22">
        <f t="shared" si="399"/>
        <v>18.36</v>
      </c>
    </row>
    <row r="25558" spans="1:5" ht="13.8" x14ac:dyDescent="0.3">
      <c r="A25558" s="37" t="s">
        <v>48175</v>
      </c>
      <c r="B25558" s="43" t="s">
        <v>48176</v>
      </c>
      <c r="C25558" s="28">
        <v>22.95</v>
      </c>
      <c r="D25558" s="19">
        <v>0.2</v>
      </c>
      <c r="E25558" s="22">
        <f t="shared" si="399"/>
        <v>18.36</v>
      </c>
    </row>
    <row r="25559" spans="1:5" ht="13.8" x14ac:dyDescent="0.3">
      <c r="A25559" s="37" t="s">
        <v>48177</v>
      </c>
      <c r="B25559" s="43" t="s">
        <v>48178</v>
      </c>
      <c r="C25559" s="28">
        <v>22.95</v>
      </c>
      <c r="D25559" s="19">
        <v>0.2</v>
      </c>
      <c r="E25559" s="22">
        <f t="shared" si="399"/>
        <v>18.36</v>
      </c>
    </row>
    <row r="25560" spans="1:5" ht="13.8" x14ac:dyDescent="0.3">
      <c r="A25560" s="37" t="s">
        <v>48179</v>
      </c>
      <c r="B25560" s="43" t="s">
        <v>48180</v>
      </c>
      <c r="C25560" s="28">
        <v>22.95</v>
      </c>
      <c r="D25560" s="19">
        <v>0.2</v>
      </c>
      <c r="E25560" s="22">
        <f t="shared" si="399"/>
        <v>18.36</v>
      </c>
    </row>
    <row r="25561" spans="1:5" ht="13.8" x14ac:dyDescent="0.3">
      <c r="A25561" s="37" t="s">
        <v>48181</v>
      </c>
      <c r="B25561" s="43" t="s">
        <v>48182</v>
      </c>
      <c r="C25561" s="28">
        <v>22.95</v>
      </c>
      <c r="D25561" s="19">
        <v>0.2</v>
      </c>
      <c r="E25561" s="22">
        <f t="shared" si="399"/>
        <v>18.36</v>
      </c>
    </row>
    <row r="25562" spans="1:5" ht="13.8" x14ac:dyDescent="0.3">
      <c r="A25562" s="37" t="s">
        <v>48183</v>
      </c>
      <c r="B25562" s="43" t="s">
        <v>48184</v>
      </c>
      <c r="C25562" s="28">
        <v>22.95</v>
      </c>
      <c r="D25562" s="19">
        <v>0.2</v>
      </c>
      <c r="E25562" s="22">
        <f t="shared" si="399"/>
        <v>18.36</v>
      </c>
    </row>
    <row r="25563" spans="1:5" ht="13.8" x14ac:dyDescent="0.3">
      <c r="A25563" s="37" t="s">
        <v>48185</v>
      </c>
      <c r="B25563" s="43" t="s">
        <v>48186</v>
      </c>
      <c r="C25563" s="28">
        <v>22.95</v>
      </c>
      <c r="D25563" s="19">
        <v>0.2</v>
      </c>
      <c r="E25563" s="22">
        <f t="shared" si="399"/>
        <v>18.36</v>
      </c>
    </row>
    <row r="25564" spans="1:5" ht="13.8" x14ac:dyDescent="0.3">
      <c r="A25564" s="37" t="s">
        <v>48187</v>
      </c>
      <c r="B25564" s="43" t="s">
        <v>48188</v>
      </c>
      <c r="C25564" s="28">
        <v>22.95</v>
      </c>
      <c r="D25564" s="19">
        <v>0.2</v>
      </c>
      <c r="E25564" s="22">
        <f t="shared" si="399"/>
        <v>18.36</v>
      </c>
    </row>
    <row r="25565" spans="1:5" ht="13.8" x14ac:dyDescent="0.3">
      <c r="A25565" s="37" t="s">
        <v>48189</v>
      </c>
      <c r="B25565" s="43" t="s">
        <v>48188</v>
      </c>
      <c r="C25565" s="28">
        <v>22.95</v>
      </c>
      <c r="D25565" s="19">
        <v>0.2</v>
      </c>
      <c r="E25565" s="22">
        <f t="shared" si="399"/>
        <v>18.36</v>
      </c>
    </row>
    <row r="25566" spans="1:5" ht="13.8" x14ac:dyDescent="0.3">
      <c r="A25566" s="37" t="s">
        <v>48190</v>
      </c>
      <c r="B25566" s="43" t="s">
        <v>48191</v>
      </c>
      <c r="C25566" s="28">
        <v>22.95</v>
      </c>
      <c r="D25566" s="19">
        <v>0.2</v>
      </c>
      <c r="E25566" s="22">
        <f t="shared" si="399"/>
        <v>18.36</v>
      </c>
    </row>
    <row r="25567" spans="1:5" ht="13.8" x14ac:dyDescent="0.3">
      <c r="A25567" s="37" t="s">
        <v>48192</v>
      </c>
      <c r="B25567" s="43" t="s">
        <v>48188</v>
      </c>
      <c r="C25567" s="28">
        <v>22.95</v>
      </c>
      <c r="D25567" s="19">
        <v>0.2</v>
      </c>
      <c r="E25567" s="22">
        <f t="shared" si="399"/>
        <v>18.36</v>
      </c>
    </row>
    <row r="25568" spans="1:5" ht="13.8" x14ac:dyDescent="0.3">
      <c r="A25568" s="37" t="s">
        <v>48193</v>
      </c>
      <c r="B25568" s="43" t="s">
        <v>48194</v>
      </c>
      <c r="C25568" s="28">
        <v>22.95</v>
      </c>
      <c r="D25568" s="19">
        <v>0.2</v>
      </c>
      <c r="E25568" s="22">
        <f t="shared" si="399"/>
        <v>18.36</v>
      </c>
    </row>
    <row r="25569" spans="1:5" ht="13.8" x14ac:dyDescent="0.3">
      <c r="A25569" s="37" t="s">
        <v>48195</v>
      </c>
      <c r="B25569" s="43" t="s">
        <v>48196</v>
      </c>
      <c r="C25569" s="28">
        <v>22.95</v>
      </c>
      <c r="D25569" s="19">
        <v>0.2</v>
      </c>
      <c r="E25569" s="22">
        <f t="shared" si="399"/>
        <v>18.36</v>
      </c>
    </row>
    <row r="25570" spans="1:5" ht="13.8" x14ac:dyDescent="0.3">
      <c r="A25570" s="37" t="s">
        <v>48197</v>
      </c>
      <c r="B25570" s="43" t="s">
        <v>48198</v>
      </c>
      <c r="C25570" s="28">
        <v>22.95</v>
      </c>
      <c r="D25570" s="19">
        <v>0.2</v>
      </c>
      <c r="E25570" s="22">
        <f t="shared" si="399"/>
        <v>18.36</v>
      </c>
    </row>
    <row r="25571" spans="1:5" ht="13.8" x14ac:dyDescent="0.3">
      <c r="A25571" s="37" t="s">
        <v>48199</v>
      </c>
      <c r="B25571" s="43" t="s">
        <v>48200</v>
      </c>
      <c r="C25571" s="28">
        <v>22.95</v>
      </c>
      <c r="D25571" s="19">
        <v>0.2</v>
      </c>
      <c r="E25571" s="22">
        <f t="shared" si="399"/>
        <v>18.36</v>
      </c>
    </row>
    <row r="25572" spans="1:5" ht="13.8" x14ac:dyDescent="0.3">
      <c r="A25572" s="37" t="s">
        <v>48201</v>
      </c>
      <c r="B25572" s="43" t="s">
        <v>48202</v>
      </c>
      <c r="C25572" s="28">
        <v>22.95</v>
      </c>
      <c r="D25572" s="19">
        <v>0.2</v>
      </c>
      <c r="E25572" s="22">
        <f t="shared" si="399"/>
        <v>18.36</v>
      </c>
    </row>
    <row r="25573" spans="1:5" ht="13.8" x14ac:dyDescent="0.3">
      <c r="A25573" s="37" t="s">
        <v>48203</v>
      </c>
      <c r="B25573" s="43" t="s">
        <v>48204</v>
      </c>
      <c r="C25573" s="28">
        <v>22.95</v>
      </c>
      <c r="D25573" s="19">
        <v>0.2</v>
      </c>
      <c r="E25573" s="22">
        <f t="shared" ref="E25573:E25636" si="400">C25573*(1-D25573)</f>
        <v>18.36</v>
      </c>
    </row>
    <row r="25574" spans="1:5" ht="13.8" x14ac:dyDescent="0.3">
      <c r="A25574" s="37" t="s">
        <v>48205</v>
      </c>
      <c r="B25574" s="43" t="s">
        <v>48206</v>
      </c>
      <c r="C25574" s="28">
        <v>22.95</v>
      </c>
      <c r="D25574" s="19">
        <v>0.2</v>
      </c>
      <c r="E25574" s="22">
        <f t="shared" si="400"/>
        <v>18.36</v>
      </c>
    </row>
    <row r="25575" spans="1:5" ht="13.8" x14ac:dyDescent="0.3">
      <c r="A25575" s="37" t="s">
        <v>48207</v>
      </c>
      <c r="B25575" s="43" t="s">
        <v>48208</v>
      </c>
      <c r="C25575" s="28">
        <v>22.95</v>
      </c>
      <c r="D25575" s="19">
        <v>0.2</v>
      </c>
      <c r="E25575" s="22">
        <f t="shared" si="400"/>
        <v>18.36</v>
      </c>
    </row>
    <row r="25576" spans="1:5" ht="13.8" x14ac:dyDescent="0.3">
      <c r="A25576" s="37" t="s">
        <v>48209</v>
      </c>
      <c r="B25576" s="43" t="s">
        <v>48210</v>
      </c>
      <c r="C25576" s="28">
        <v>22.95</v>
      </c>
      <c r="D25576" s="19">
        <v>0.2</v>
      </c>
      <c r="E25576" s="22">
        <f t="shared" si="400"/>
        <v>18.36</v>
      </c>
    </row>
    <row r="25577" spans="1:5" ht="13.8" x14ac:dyDescent="0.3">
      <c r="A25577" s="37" t="s">
        <v>48211</v>
      </c>
      <c r="B25577" s="43" t="s">
        <v>48212</v>
      </c>
      <c r="C25577" s="28">
        <v>22.95</v>
      </c>
      <c r="D25577" s="19">
        <v>0.2</v>
      </c>
      <c r="E25577" s="22">
        <f t="shared" si="400"/>
        <v>18.36</v>
      </c>
    </row>
    <row r="25578" spans="1:5" ht="13.8" x14ac:dyDescent="0.3">
      <c r="A25578" s="37" t="s">
        <v>48213</v>
      </c>
      <c r="B25578" s="43" t="s">
        <v>48214</v>
      </c>
      <c r="C25578" s="28">
        <v>22.95</v>
      </c>
      <c r="D25578" s="19">
        <v>0.2</v>
      </c>
      <c r="E25578" s="22">
        <f t="shared" si="400"/>
        <v>18.36</v>
      </c>
    </row>
    <row r="25579" spans="1:5" ht="13.8" x14ac:dyDescent="0.3">
      <c r="A25579" s="37" t="s">
        <v>48215</v>
      </c>
      <c r="B25579" s="43" t="s">
        <v>48216</v>
      </c>
      <c r="C25579" s="28">
        <v>22.95</v>
      </c>
      <c r="D25579" s="19">
        <v>0.2</v>
      </c>
      <c r="E25579" s="22">
        <f t="shared" si="400"/>
        <v>18.36</v>
      </c>
    </row>
    <row r="25580" spans="1:5" ht="13.8" x14ac:dyDescent="0.3">
      <c r="A25580" s="37" t="s">
        <v>48217</v>
      </c>
      <c r="B25580" s="43" t="s">
        <v>48218</v>
      </c>
      <c r="C25580" s="28">
        <v>8.99</v>
      </c>
      <c r="D25580" s="19">
        <v>0.2</v>
      </c>
      <c r="E25580" s="22">
        <f t="shared" si="400"/>
        <v>7.1920000000000002</v>
      </c>
    </row>
    <row r="25581" spans="1:5" ht="13.8" x14ac:dyDescent="0.3">
      <c r="A25581" s="37" t="s">
        <v>48219</v>
      </c>
      <c r="B25581" s="43" t="s">
        <v>48220</v>
      </c>
      <c r="C25581" s="28">
        <v>4.99</v>
      </c>
      <c r="D25581" s="19">
        <v>0.2</v>
      </c>
      <c r="E25581" s="22">
        <f t="shared" si="400"/>
        <v>3.9920000000000004</v>
      </c>
    </row>
    <row r="25582" spans="1:5" ht="13.8" x14ac:dyDescent="0.3">
      <c r="A25582" s="37" t="s">
        <v>48221</v>
      </c>
      <c r="B25582" s="43" t="s">
        <v>48222</v>
      </c>
      <c r="C25582" s="28">
        <v>3.99</v>
      </c>
      <c r="D25582" s="19">
        <v>0.2</v>
      </c>
      <c r="E25582" s="22">
        <f t="shared" si="400"/>
        <v>3.1920000000000002</v>
      </c>
    </row>
    <row r="25583" spans="1:5" ht="13.8" x14ac:dyDescent="0.3">
      <c r="A25583" s="37" t="s">
        <v>48223</v>
      </c>
      <c r="B25583" s="43" t="s">
        <v>48224</v>
      </c>
      <c r="C25583" s="28">
        <v>3.49</v>
      </c>
      <c r="D25583" s="19">
        <v>0.2</v>
      </c>
      <c r="E25583" s="22">
        <f t="shared" si="400"/>
        <v>2.7920000000000003</v>
      </c>
    </row>
    <row r="25584" spans="1:5" ht="13.8" x14ac:dyDescent="0.3">
      <c r="A25584" s="37" t="s">
        <v>48225</v>
      </c>
      <c r="B25584" s="43" t="s">
        <v>48226</v>
      </c>
      <c r="C25584" s="28">
        <v>3.49</v>
      </c>
      <c r="D25584" s="19">
        <v>0.2</v>
      </c>
      <c r="E25584" s="22">
        <f t="shared" si="400"/>
        <v>2.7920000000000003</v>
      </c>
    </row>
    <row r="25585" spans="1:5" ht="13.8" x14ac:dyDescent="0.3">
      <c r="A25585" s="37" t="s">
        <v>48227</v>
      </c>
      <c r="B25585" s="43" t="s">
        <v>48228</v>
      </c>
      <c r="C25585" s="28">
        <v>7.49</v>
      </c>
      <c r="D25585" s="19">
        <v>0.2</v>
      </c>
      <c r="E25585" s="22">
        <f t="shared" si="400"/>
        <v>5.9920000000000009</v>
      </c>
    </row>
    <row r="25586" spans="1:5" ht="13.8" x14ac:dyDescent="0.3">
      <c r="A25586" s="37" t="s">
        <v>48229</v>
      </c>
      <c r="B25586" s="43" t="s">
        <v>48230</v>
      </c>
      <c r="C25586" s="28">
        <v>7.49</v>
      </c>
      <c r="D25586" s="19">
        <v>0.2</v>
      </c>
      <c r="E25586" s="22">
        <f t="shared" si="400"/>
        <v>5.9920000000000009</v>
      </c>
    </row>
    <row r="25587" spans="1:5" ht="13.8" x14ac:dyDescent="0.3">
      <c r="A25587" s="37" t="s">
        <v>48231</v>
      </c>
      <c r="B25587" s="43" t="s">
        <v>48232</v>
      </c>
      <c r="C25587" s="28">
        <v>7.49</v>
      </c>
      <c r="D25587" s="19">
        <v>0.2</v>
      </c>
      <c r="E25587" s="22">
        <f t="shared" si="400"/>
        <v>5.9920000000000009</v>
      </c>
    </row>
    <row r="25588" spans="1:5" ht="13.8" x14ac:dyDescent="0.3">
      <c r="A25588" s="37" t="s">
        <v>48233</v>
      </c>
      <c r="B25588" s="43" t="s">
        <v>48234</v>
      </c>
      <c r="C25588" s="28">
        <v>7.49</v>
      </c>
      <c r="D25588" s="19">
        <v>0.2</v>
      </c>
      <c r="E25588" s="22">
        <f t="shared" si="400"/>
        <v>5.9920000000000009</v>
      </c>
    </row>
    <row r="25589" spans="1:5" ht="13.8" x14ac:dyDescent="0.3">
      <c r="A25589" s="37" t="s">
        <v>48235</v>
      </c>
      <c r="B25589" s="43" t="s">
        <v>48236</v>
      </c>
      <c r="C25589" s="28">
        <v>7.49</v>
      </c>
      <c r="D25589" s="19">
        <v>0.2</v>
      </c>
      <c r="E25589" s="22">
        <f t="shared" si="400"/>
        <v>5.9920000000000009</v>
      </c>
    </row>
    <row r="25590" spans="1:5" ht="13.8" x14ac:dyDescent="0.3">
      <c r="A25590" s="37" t="s">
        <v>48237</v>
      </c>
      <c r="B25590" s="43" t="s">
        <v>48238</v>
      </c>
      <c r="C25590" s="28">
        <v>7.49</v>
      </c>
      <c r="D25590" s="19">
        <v>0.2</v>
      </c>
      <c r="E25590" s="22">
        <f t="shared" si="400"/>
        <v>5.9920000000000009</v>
      </c>
    </row>
    <row r="25591" spans="1:5" ht="13.8" x14ac:dyDescent="0.3">
      <c r="A25591" s="37" t="s">
        <v>48239</v>
      </c>
      <c r="B25591" s="43" t="s">
        <v>48240</v>
      </c>
      <c r="C25591" s="28">
        <v>7.49</v>
      </c>
      <c r="D25591" s="19">
        <v>0.2</v>
      </c>
      <c r="E25591" s="22">
        <f t="shared" si="400"/>
        <v>5.9920000000000009</v>
      </c>
    </row>
    <row r="25592" spans="1:5" ht="13.8" x14ac:dyDescent="0.3">
      <c r="A25592" s="37" t="s">
        <v>48241</v>
      </c>
      <c r="B25592" s="43" t="s">
        <v>48242</v>
      </c>
      <c r="C25592" s="28">
        <v>7.49</v>
      </c>
      <c r="D25592" s="19">
        <v>0.2</v>
      </c>
      <c r="E25592" s="22">
        <f t="shared" si="400"/>
        <v>5.9920000000000009</v>
      </c>
    </row>
    <row r="25593" spans="1:5" ht="13.8" x14ac:dyDescent="0.3">
      <c r="A25593" s="37" t="s">
        <v>48243</v>
      </c>
      <c r="B25593" s="43" t="s">
        <v>48244</v>
      </c>
      <c r="C25593" s="28">
        <v>10.99</v>
      </c>
      <c r="D25593" s="19">
        <v>0.2</v>
      </c>
      <c r="E25593" s="22">
        <f t="shared" si="400"/>
        <v>8.7919999999999998</v>
      </c>
    </row>
    <row r="25594" spans="1:5" ht="13.8" x14ac:dyDescent="0.3">
      <c r="A25594" s="37" t="s">
        <v>48245</v>
      </c>
      <c r="B25594" s="43" t="s">
        <v>48246</v>
      </c>
      <c r="C25594" s="28">
        <v>10.99</v>
      </c>
      <c r="D25594" s="19">
        <v>0.2</v>
      </c>
      <c r="E25594" s="22">
        <f t="shared" si="400"/>
        <v>8.7919999999999998</v>
      </c>
    </row>
    <row r="25595" spans="1:5" ht="13.8" x14ac:dyDescent="0.3">
      <c r="A25595" s="37" t="s">
        <v>48247</v>
      </c>
      <c r="B25595" s="43" t="s">
        <v>48248</v>
      </c>
      <c r="C25595" s="28">
        <v>10.99</v>
      </c>
      <c r="D25595" s="19">
        <v>0.2</v>
      </c>
      <c r="E25595" s="22">
        <f t="shared" si="400"/>
        <v>8.7919999999999998</v>
      </c>
    </row>
    <row r="25596" spans="1:5" ht="13.8" x14ac:dyDescent="0.3">
      <c r="A25596" s="37" t="s">
        <v>48249</v>
      </c>
      <c r="B25596" s="43" t="s">
        <v>48250</v>
      </c>
      <c r="C25596" s="28">
        <v>10.99</v>
      </c>
      <c r="D25596" s="19">
        <v>0.2</v>
      </c>
      <c r="E25596" s="22">
        <f t="shared" si="400"/>
        <v>8.7919999999999998</v>
      </c>
    </row>
    <row r="25597" spans="1:5" ht="13.8" x14ac:dyDescent="0.3">
      <c r="A25597" s="37" t="s">
        <v>48251</v>
      </c>
      <c r="B25597" s="43" t="s">
        <v>48252</v>
      </c>
      <c r="C25597" s="28">
        <v>4.99</v>
      </c>
      <c r="D25597" s="19">
        <v>0.2</v>
      </c>
      <c r="E25597" s="22">
        <f t="shared" si="400"/>
        <v>3.9920000000000004</v>
      </c>
    </row>
    <row r="25598" spans="1:5" ht="13.8" x14ac:dyDescent="0.3">
      <c r="A25598" s="37" t="s">
        <v>48253</v>
      </c>
      <c r="B25598" s="43" t="s">
        <v>48254</v>
      </c>
      <c r="C25598" s="28">
        <v>14.6</v>
      </c>
      <c r="D25598" s="19">
        <v>0.2</v>
      </c>
      <c r="E25598" s="22">
        <f t="shared" si="400"/>
        <v>11.68</v>
      </c>
    </row>
    <row r="25599" spans="1:5" ht="13.8" x14ac:dyDescent="0.3">
      <c r="A25599" s="37" t="s">
        <v>48255</v>
      </c>
      <c r="B25599" s="43" t="s">
        <v>48256</v>
      </c>
      <c r="C25599" s="28">
        <v>14.6</v>
      </c>
      <c r="D25599" s="19">
        <v>0.2</v>
      </c>
      <c r="E25599" s="22">
        <f t="shared" si="400"/>
        <v>11.68</v>
      </c>
    </row>
    <row r="25600" spans="1:5" ht="13.8" x14ac:dyDescent="0.3">
      <c r="A25600" s="37" t="s">
        <v>48257</v>
      </c>
      <c r="B25600" s="48" t="s">
        <v>48258</v>
      </c>
      <c r="C25600" s="31">
        <v>3.36</v>
      </c>
      <c r="D25600" s="19">
        <v>0.2</v>
      </c>
      <c r="E25600" s="22">
        <f t="shared" si="400"/>
        <v>2.6880000000000002</v>
      </c>
    </row>
    <row r="25601" spans="1:5" ht="13.8" x14ac:dyDescent="0.3">
      <c r="A25601" s="37" t="s">
        <v>48259</v>
      </c>
      <c r="B25601" s="48" t="s">
        <v>48260</v>
      </c>
      <c r="C25601" s="31">
        <v>4.4000000000000004</v>
      </c>
      <c r="D25601" s="19">
        <v>0.2</v>
      </c>
      <c r="E25601" s="22">
        <f t="shared" si="400"/>
        <v>3.5200000000000005</v>
      </c>
    </row>
    <row r="25602" spans="1:5" ht="13.8" x14ac:dyDescent="0.3">
      <c r="A25602" s="37" t="s">
        <v>48261</v>
      </c>
      <c r="B25602" s="48" t="s">
        <v>48262</v>
      </c>
      <c r="C25602" s="31">
        <v>3.82</v>
      </c>
      <c r="D25602" s="19">
        <v>0.2</v>
      </c>
      <c r="E25602" s="22">
        <f t="shared" si="400"/>
        <v>3.056</v>
      </c>
    </row>
    <row r="25603" spans="1:5" ht="13.8" x14ac:dyDescent="0.3">
      <c r="A25603" s="37" t="s">
        <v>48263</v>
      </c>
      <c r="B25603" s="48" t="s">
        <v>48264</v>
      </c>
      <c r="C25603" s="31">
        <v>3.47</v>
      </c>
      <c r="D25603" s="19">
        <v>0.2</v>
      </c>
      <c r="E25603" s="22">
        <f t="shared" si="400"/>
        <v>2.7760000000000002</v>
      </c>
    </row>
    <row r="25604" spans="1:5" ht="13.8" x14ac:dyDescent="0.3">
      <c r="A25604" s="37" t="s">
        <v>48265</v>
      </c>
      <c r="B25604" s="48" t="s">
        <v>48266</v>
      </c>
      <c r="C25604" s="31">
        <v>8</v>
      </c>
      <c r="D25604" s="19">
        <v>0.2</v>
      </c>
      <c r="E25604" s="22">
        <f t="shared" si="400"/>
        <v>6.4</v>
      </c>
    </row>
    <row r="25605" spans="1:5" ht="13.8" x14ac:dyDescent="0.3">
      <c r="A25605" s="37" t="s">
        <v>48267</v>
      </c>
      <c r="B25605" s="48" t="s">
        <v>48268</v>
      </c>
      <c r="C25605" s="31">
        <v>10</v>
      </c>
      <c r="D25605" s="19">
        <v>0.2</v>
      </c>
      <c r="E25605" s="22">
        <f t="shared" si="400"/>
        <v>8</v>
      </c>
    </row>
    <row r="25606" spans="1:5" ht="13.8" x14ac:dyDescent="0.3">
      <c r="A25606" s="37" t="s">
        <v>48269</v>
      </c>
      <c r="B25606" s="48" t="s">
        <v>48270</v>
      </c>
      <c r="C25606" s="31">
        <v>4.33</v>
      </c>
      <c r="D25606" s="19">
        <v>0.2</v>
      </c>
      <c r="E25606" s="22">
        <f t="shared" si="400"/>
        <v>3.4640000000000004</v>
      </c>
    </row>
    <row r="25607" spans="1:5" ht="13.8" x14ac:dyDescent="0.3">
      <c r="A25607" s="37" t="s">
        <v>48271</v>
      </c>
      <c r="B25607" s="48" t="s">
        <v>48272</v>
      </c>
      <c r="C25607" s="31">
        <v>4.38</v>
      </c>
      <c r="D25607" s="19">
        <v>0.2</v>
      </c>
      <c r="E25607" s="22">
        <f t="shared" si="400"/>
        <v>3.504</v>
      </c>
    </row>
    <row r="25608" spans="1:5" ht="13.8" x14ac:dyDescent="0.3">
      <c r="A25608" s="37" t="s">
        <v>48273</v>
      </c>
      <c r="B25608" s="48" t="s">
        <v>48274</v>
      </c>
      <c r="C25608" s="31">
        <v>3.6</v>
      </c>
      <c r="D25608" s="19">
        <v>0.2</v>
      </c>
      <c r="E25608" s="22">
        <f t="shared" si="400"/>
        <v>2.8800000000000003</v>
      </c>
    </row>
    <row r="25609" spans="1:5" ht="13.8" x14ac:dyDescent="0.3">
      <c r="A25609" s="37" t="s">
        <v>48275</v>
      </c>
      <c r="B25609" s="48" t="s">
        <v>48276</v>
      </c>
      <c r="C25609" s="31">
        <v>2.78</v>
      </c>
      <c r="D25609" s="19">
        <v>0.2</v>
      </c>
      <c r="E25609" s="22">
        <f t="shared" si="400"/>
        <v>2.2239999999999998</v>
      </c>
    </row>
    <row r="25610" spans="1:5" ht="13.8" x14ac:dyDescent="0.3">
      <c r="A25610" s="37" t="s">
        <v>48277</v>
      </c>
      <c r="B25610" s="48" t="s">
        <v>48278</v>
      </c>
      <c r="C25610" s="31">
        <v>2.78</v>
      </c>
      <c r="D25610" s="19">
        <v>0.2</v>
      </c>
      <c r="E25610" s="22">
        <f t="shared" si="400"/>
        <v>2.2239999999999998</v>
      </c>
    </row>
    <row r="25611" spans="1:5" ht="13.8" x14ac:dyDescent="0.3">
      <c r="A25611" s="37" t="s">
        <v>48279</v>
      </c>
      <c r="B25611" s="48" t="s">
        <v>48280</v>
      </c>
      <c r="C25611" s="31">
        <v>2.78</v>
      </c>
      <c r="D25611" s="19">
        <v>0.2</v>
      </c>
      <c r="E25611" s="22">
        <f t="shared" si="400"/>
        <v>2.2239999999999998</v>
      </c>
    </row>
    <row r="25612" spans="1:5" ht="13.8" x14ac:dyDescent="0.3">
      <c r="A25612" s="37" t="s">
        <v>48281</v>
      </c>
      <c r="B25612" s="48" t="s">
        <v>48282</v>
      </c>
      <c r="C25612" s="31">
        <v>2.78</v>
      </c>
      <c r="D25612" s="19">
        <v>0.2</v>
      </c>
      <c r="E25612" s="22">
        <f t="shared" si="400"/>
        <v>2.2239999999999998</v>
      </c>
    </row>
    <row r="25613" spans="1:5" ht="13.8" x14ac:dyDescent="0.3">
      <c r="A25613" s="37" t="s">
        <v>48283</v>
      </c>
      <c r="B25613" s="48" t="s">
        <v>48284</v>
      </c>
      <c r="C25613" s="31">
        <v>2.78</v>
      </c>
      <c r="D25613" s="19">
        <v>0.2</v>
      </c>
      <c r="E25613" s="22">
        <f t="shared" si="400"/>
        <v>2.2239999999999998</v>
      </c>
    </row>
    <row r="25614" spans="1:5" ht="13.8" x14ac:dyDescent="0.3">
      <c r="A25614" s="37" t="s">
        <v>48285</v>
      </c>
      <c r="B25614" s="48" t="s">
        <v>48286</v>
      </c>
      <c r="C25614" s="31">
        <v>2.78</v>
      </c>
      <c r="D25614" s="19">
        <v>0.2</v>
      </c>
      <c r="E25614" s="22">
        <f t="shared" si="400"/>
        <v>2.2239999999999998</v>
      </c>
    </row>
    <row r="25615" spans="1:5" ht="13.8" x14ac:dyDescent="0.3">
      <c r="A25615" s="37" t="s">
        <v>48287</v>
      </c>
      <c r="B25615" s="48" t="s">
        <v>48288</v>
      </c>
      <c r="C25615" s="31">
        <v>2.78</v>
      </c>
      <c r="D25615" s="19">
        <v>0.2</v>
      </c>
      <c r="E25615" s="22">
        <f t="shared" si="400"/>
        <v>2.2239999999999998</v>
      </c>
    </row>
    <row r="25616" spans="1:5" ht="13.8" x14ac:dyDescent="0.3">
      <c r="A25616" s="37" t="s">
        <v>48289</v>
      </c>
      <c r="B25616" s="48" t="s">
        <v>48290</v>
      </c>
      <c r="C25616" s="31">
        <v>4.5199999999999996</v>
      </c>
      <c r="D25616" s="19">
        <v>0.2</v>
      </c>
      <c r="E25616" s="22">
        <f t="shared" si="400"/>
        <v>3.6159999999999997</v>
      </c>
    </row>
    <row r="25617" spans="1:5" ht="13.8" x14ac:dyDescent="0.3">
      <c r="A25617" s="37" t="s">
        <v>48291</v>
      </c>
      <c r="B25617" s="48" t="s">
        <v>48292</v>
      </c>
      <c r="C25617" s="31">
        <v>4.5199999999999996</v>
      </c>
      <c r="D25617" s="19">
        <v>0.2</v>
      </c>
      <c r="E25617" s="22">
        <f t="shared" si="400"/>
        <v>3.6159999999999997</v>
      </c>
    </row>
    <row r="25618" spans="1:5" ht="13.8" x14ac:dyDescent="0.3">
      <c r="A25618" s="37" t="s">
        <v>48293</v>
      </c>
      <c r="B25618" s="48" t="s">
        <v>48294</v>
      </c>
      <c r="C25618" s="31">
        <v>4.5199999999999996</v>
      </c>
      <c r="D25618" s="19">
        <v>0.2</v>
      </c>
      <c r="E25618" s="22">
        <f t="shared" si="400"/>
        <v>3.6159999999999997</v>
      </c>
    </row>
    <row r="25619" spans="1:5" ht="13.8" x14ac:dyDescent="0.3">
      <c r="A25619" s="37" t="s">
        <v>48295</v>
      </c>
      <c r="B25619" s="48" t="s">
        <v>48296</v>
      </c>
      <c r="C25619" s="31">
        <v>4.5199999999999996</v>
      </c>
      <c r="D25619" s="19">
        <v>0.2</v>
      </c>
      <c r="E25619" s="22">
        <f t="shared" si="400"/>
        <v>3.6159999999999997</v>
      </c>
    </row>
    <row r="25620" spans="1:5" ht="13.8" x14ac:dyDescent="0.3">
      <c r="A25620" s="37" t="s">
        <v>48297</v>
      </c>
      <c r="B25620" s="48" t="s">
        <v>48298</v>
      </c>
      <c r="C25620" s="31">
        <v>4.5199999999999996</v>
      </c>
      <c r="D25620" s="19">
        <v>0.2</v>
      </c>
      <c r="E25620" s="22">
        <f t="shared" si="400"/>
        <v>3.6159999999999997</v>
      </c>
    </row>
    <row r="25621" spans="1:5" ht="13.8" x14ac:dyDescent="0.3">
      <c r="A25621" s="37" t="s">
        <v>48299</v>
      </c>
      <c r="B25621" s="48" t="s">
        <v>48300</v>
      </c>
      <c r="C25621" s="31">
        <v>30.59</v>
      </c>
      <c r="D25621" s="19">
        <v>0.2</v>
      </c>
      <c r="E25621" s="22">
        <f t="shared" si="400"/>
        <v>24.472000000000001</v>
      </c>
    </row>
    <row r="25622" spans="1:5" ht="13.8" x14ac:dyDescent="0.3">
      <c r="A25622" s="37" t="s">
        <v>48301</v>
      </c>
      <c r="B25622" s="43" t="s">
        <v>48302</v>
      </c>
      <c r="C25622" s="28">
        <v>22.69</v>
      </c>
      <c r="D25622" s="19">
        <v>0.2</v>
      </c>
      <c r="E25622" s="22">
        <f t="shared" si="400"/>
        <v>18.152000000000001</v>
      </c>
    </row>
    <row r="25623" spans="1:5" ht="13.8" x14ac:dyDescent="0.3">
      <c r="A25623" s="37" t="s">
        <v>48303</v>
      </c>
      <c r="B25623" s="43" t="s">
        <v>48304</v>
      </c>
      <c r="C25623" s="28">
        <v>16.989999999999998</v>
      </c>
      <c r="D25623" s="19">
        <v>0.2</v>
      </c>
      <c r="E25623" s="22">
        <f t="shared" si="400"/>
        <v>13.591999999999999</v>
      </c>
    </row>
    <row r="25624" spans="1:5" ht="13.8" x14ac:dyDescent="0.3">
      <c r="A25624" s="37" t="s">
        <v>48305</v>
      </c>
      <c r="B25624" s="43" t="s">
        <v>48306</v>
      </c>
      <c r="C25624" s="28">
        <v>40.090000000000003</v>
      </c>
      <c r="D25624" s="19">
        <v>0.2</v>
      </c>
      <c r="E25624" s="22">
        <f t="shared" si="400"/>
        <v>32.072000000000003</v>
      </c>
    </row>
    <row r="25625" spans="1:5" ht="13.8" x14ac:dyDescent="0.3">
      <c r="A25625" s="37" t="s">
        <v>48307</v>
      </c>
      <c r="B25625" s="43" t="s">
        <v>48308</v>
      </c>
      <c r="C25625" s="28">
        <v>30.79</v>
      </c>
      <c r="D25625" s="19">
        <v>0.2</v>
      </c>
      <c r="E25625" s="22">
        <f t="shared" si="400"/>
        <v>24.632000000000001</v>
      </c>
    </row>
    <row r="25626" spans="1:5" ht="13.8" x14ac:dyDescent="0.3">
      <c r="A25626" s="37" t="s">
        <v>48309</v>
      </c>
      <c r="B25626" s="48" t="s">
        <v>48310</v>
      </c>
      <c r="C25626" s="31">
        <v>36.89</v>
      </c>
      <c r="D25626" s="19">
        <v>0.2</v>
      </c>
      <c r="E25626" s="22">
        <f t="shared" si="400"/>
        <v>29.512</v>
      </c>
    </row>
    <row r="25627" spans="1:5" ht="13.8" x14ac:dyDescent="0.3">
      <c r="A25627" s="37" t="s">
        <v>48311</v>
      </c>
      <c r="B25627" s="43" t="s">
        <v>48312</v>
      </c>
      <c r="C25627" s="28">
        <v>18.690000000000001</v>
      </c>
      <c r="D25627" s="19">
        <v>0.2</v>
      </c>
      <c r="E25627" s="22">
        <f t="shared" si="400"/>
        <v>14.952000000000002</v>
      </c>
    </row>
    <row r="25628" spans="1:5" ht="13.8" x14ac:dyDescent="0.3">
      <c r="A25628" s="37" t="s">
        <v>48313</v>
      </c>
      <c r="B25628" s="43" t="s">
        <v>48314</v>
      </c>
      <c r="C25628" s="28">
        <v>22.29</v>
      </c>
      <c r="D25628" s="19">
        <v>0.2</v>
      </c>
      <c r="E25628" s="22">
        <f t="shared" si="400"/>
        <v>17.832000000000001</v>
      </c>
    </row>
    <row r="25629" spans="1:5" ht="13.8" x14ac:dyDescent="0.3">
      <c r="A25629" s="37" t="s">
        <v>48315</v>
      </c>
      <c r="B25629" s="43" t="s">
        <v>48316</v>
      </c>
      <c r="C25629" s="28">
        <v>43.89</v>
      </c>
      <c r="D25629" s="19">
        <v>0.2</v>
      </c>
      <c r="E25629" s="22">
        <f t="shared" si="400"/>
        <v>35.112000000000002</v>
      </c>
    </row>
    <row r="25630" spans="1:5" ht="13.8" x14ac:dyDescent="0.3">
      <c r="A25630" s="37" t="s">
        <v>48317</v>
      </c>
      <c r="B25630" s="43" t="s">
        <v>48318</v>
      </c>
      <c r="C25630" s="28">
        <v>25.89</v>
      </c>
      <c r="D25630" s="19">
        <v>0.2</v>
      </c>
      <c r="E25630" s="22">
        <f t="shared" si="400"/>
        <v>20.712000000000003</v>
      </c>
    </row>
    <row r="25631" spans="1:5" ht="13.8" x14ac:dyDescent="0.3">
      <c r="A25631" s="37" t="s">
        <v>48319</v>
      </c>
      <c r="B25631" s="43" t="s">
        <v>48320</v>
      </c>
      <c r="C25631" s="28">
        <v>45.29</v>
      </c>
      <c r="D25631" s="19">
        <v>0.2</v>
      </c>
      <c r="E25631" s="22">
        <f t="shared" si="400"/>
        <v>36.231999999999999</v>
      </c>
    </row>
    <row r="25632" spans="1:5" ht="13.8" x14ac:dyDescent="0.3">
      <c r="A25632" s="37" t="s">
        <v>48321</v>
      </c>
      <c r="B25632" s="43" t="s">
        <v>48322</v>
      </c>
      <c r="C25632" s="28">
        <v>20.69</v>
      </c>
      <c r="D25632" s="19">
        <v>0.2</v>
      </c>
      <c r="E25632" s="22">
        <f t="shared" si="400"/>
        <v>16.552000000000003</v>
      </c>
    </row>
    <row r="25633" spans="1:5" ht="13.8" x14ac:dyDescent="0.3">
      <c r="A25633" s="37" t="s">
        <v>48323</v>
      </c>
      <c r="B25633" s="48" t="s">
        <v>48324</v>
      </c>
      <c r="C25633" s="31">
        <v>11.59</v>
      </c>
      <c r="D25633" s="19">
        <v>0.2</v>
      </c>
      <c r="E25633" s="22">
        <f t="shared" si="400"/>
        <v>9.2720000000000002</v>
      </c>
    </row>
    <row r="25634" spans="1:5" ht="13.8" x14ac:dyDescent="0.3">
      <c r="A25634" s="37" t="s">
        <v>48325</v>
      </c>
      <c r="B25634" s="48" t="s">
        <v>48326</v>
      </c>
      <c r="C25634" s="31">
        <v>12.94</v>
      </c>
      <c r="D25634" s="19">
        <v>0.2</v>
      </c>
      <c r="E25634" s="22">
        <f t="shared" si="400"/>
        <v>10.352</v>
      </c>
    </row>
    <row r="25635" spans="1:5" ht="13.8" x14ac:dyDescent="0.3">
      <c r="A25635" s="37" t="s">
        <v>48327</v>
      </c>
      <c r="B25635" s="48" t="s">
        <v>48328</v>
      </c>
      <c r="C25635" s="31">
        <v>67.489999999999995</v>
      </c>
      <c r="D25635" s="19">
        <v>0.2</v>
      </c>
      <c r="E25635" s="22">
        <f t="shared" si="400"/>
        <v>53.991999999999997</v>
      </c>
    </row>
    <row r="25636" spans="1:5" ht="13.8" x14ac:dyDescent="0.3">
      <c r="A25636" s="37" t="s">
        <v>48329</v>
      </c>
      <c r="B25636" s="48" t="s">
        <v>48330</v>
      </c>
      <c r="C25636" s="31">
        <v>8.19</v>
      </c>
      <c r="D25636" s="19">
        <v>0.2</v>
      </c>
      <c r="E25636" s="22">
        <f t="shared" si="400"/>
        <v>6.5519999999999996</v>
      </c>
    </row>
    <row r="25637" spans="1:5" ht="13.8" x14ac:dyDescent="0.3">
      <c r="A25637" s="37" t="s">
        <v>48331</v>
      </c>
      <c r="B25637" s="48" t="s">
        <v>48332</v>
      </c>
      <c r="C25637" s="31">
        <v>180.19</v>
      </c>
      <c r="D25637" s="19">
        <v>0.2</v>
      </c>
      <c r="E25637" s="22">
        <f t="shared" ref="E25637:E25700" si="401">C25637*(1-D25637)</f>
        <v>144.15200000000002</v>
      </c>
    </row>
    <row r="25638" spans="1:5" ht="13.8" x14ac:dyDescent="0.3">
      <c r="A25638" s="37" t="s">
        <v>48333</v>
      </c>
      <c r="B25638" s="48" t="s">
        <v>48334</v>
      </c>
      <c r="C25638" s="31">
        <v>194.69</v>
      </c>
      <c r="D25638" s="19">
        <v>0.2</v>
      </c>
      <c r="E25638" s="22">
        <f t="shared" si="401"/>
        <v>155.75200000000001</v>
      </c>
    </row>
    <row r="25639" spans="1:5" ht="13.8" x14ac:dyDescent="0.3">
      <c r="A25639" s="37" t="s">
        <v>48335</v>
      </c>
      <c r="B25639" s="48" t="s">
        <v>48336</v>
      </c>
      <c r="C25639" s="31">
        <v>188.39</v>
      </c>
      <c r="D25639" s="19">
        <v>0.2</v>
      </c>
      <c r="E25639" s="22">
        <f t="shared" si="401"/>
        <v>150.71199999999999</v>
      </c>
    </row>
    <row r="25640" spans="1:5" ht="13.8" x14ac:dyDescent="0.3">
      <c r="A25640" s="37" t="s">
        <v>48337</v>
      </c>
      <c r="B25640" s="48" t="s">
        <v>48338</v>
      </c>
      <c r="C25640" s="31">
        <v>196.89</v>
      </c>
      <c r="D25640" s="19">
        <v>0.2</v>
      </c>
      <c r="E25640" s="22">
        <f t="shared" si="401"/>
        <v>157.512</v>
      </c>
    </row>
    <row r="25641" spans="1:5" ht="13.8" x14ac:dyDescent="0.3">
      <c r="A25641" s="37" t="s">
        <v>48339</v>
      </c>
      <c r="B25641" s="48" t="s">
        <v>48340</v>
      </c>
      <c r="C25641" s="31">
        <v>140.69</v>
      </c>
      <c r="D25641" s="19">
        <v>0.2</v>
      </c>
      <c r="E25641" s="22">
        <f t="shared" si="401"/>
        <v>112.55200000000001</v>
      </c>
    </row>
    <row r="25642" spans="1:5" ht="13.8" x14ac:dyDescent="0.3">
      <c r="A25642" s="37" t="s">
        <v>48341</v>
      </c>
      <c r="B25642" s="48" t="s">
        <v>48342</v>
      </c>
      <c r="C25642" s="31">
        <v>211.19</v>
      </c>
      <c r="D25642" s="19">
        <v>0.2</v>
      </c>
      <c r="E25642" s="22">
        <f t="shared" si="401"/>
        <v>168.952</v>
      </c>
    </row>
    <row r="25643" spans="1:5" ht="13.8" x14ac:dyDescent="0.3">
      <c r="A25643" s="37" t="s">
        <v>48343</v>
      </c>
      <c r="B25643" s="48" t="s">
        <v>48344</v>
      </c>
      <c r="C25643" s="31">
        <v>4.09</v>
      </c>
      <c r="D25643" s="19">
        <v>0.2</v>
      </c>
      <c r="E25643" s="22">
        <f t="shared" si="401"/>
        <v>3.2720000000000002</v>
      </c>
    </row>
    <row r="25644" spans="1:5" ht="13.8" x14ac:dyDescent="0.3">
      <c r="A25644" s="37" t="s">
        <v>48345</v>
      </c>
      <c r="B25644" s="48" t="s">
        <v>48346</v>
      </c>
      <c r="C25644" s="31">
        <v>7.89</v>
      </c>
      <c r="D25644" s="19">
        <v>0.2</v>
      </c>
      <c r="E25644" s="22">
        <f t="shared" si="401"/>
        <v>6.3120000000000003</v>
      </c>
    </row>
    <row r="25645" spans="1:5" ht="13.8" x14ac:dyDescent="0.3">
      <c r="A25645" s="37" t="s">
        <v>48347</v>
      </c>
      <c r="B25645" s="48" t="s">
        <v>48348</v>
      </c>
      <c r="C25645" s="31">
        <v>4.09</v>
      </c>
      <c r="D25645" s="19">
        <v>0.2</v>
      </c>
      <c r="E25645" s="22">
        <f t="shared" si="401"/>
        <v>3.2720000000000002</v>
      </c>
    </row>
    <row r="25646" spans="1:5" ht="13.8" x14ac:dyDescent="0.3">
      <c r="A25646" s="37" t="s">
        <v>48349</v>
      </c>
      <c r="B25646" s="48" t="s">
        <v>48350</v>
      </c>
      <c r="C25646" s="31">
        <v>6.99</v>
      </c>
      <c r="D25646" s="19">
        <v>0.2</v>
      </c>
      <c r="E25646" s="22">
        <f t="shared" si="401"/>
        <v>5.5920000000000005</v>
      </c>
    </row>
    <row r="25647" spans="1:5" ht="13.8" x14ac:dyDescent="0.3">
      <c r="A25647" s="37" t="s">
        <v>48351</v>
      </c>
      <c r="B25647" s="48" t="s">
        <v>48352</v>
      </c>
      <c r="C25647" s="31">
        <v>14.02</v>
      </c>
      <c r="D25647" s="19">
        <v>0.2</v>
      </c>
      <c r="E25647" s="22">
        <f t="shared" si="401"/>
        <v>11.216000000000001</v>
      </c>
    </row>
    <row r="25648" spans="1:5" ht="13.8" x14ac:dyDescent="0.3">
      <c r="A25648" s="37" t="s">
        <v>48353</v>
      </c>
      <c r="B25648" s="48" t="s">
        <v>48354</v>
      </c>
      <c r="C25648" s="31">
        <v>14.02</v>
      </c>
      <c r="D25648" s="19">
        <v>0.2</v>
      </c>
      <c r="E25648" s="22">
        <f t="shared" si="401"/>
        <v>11.216000000000001</v>
      </c>
    </row>
    <row r="25649" spans="1:5" ht="13.8" x14ac:dyDescent="0.3">
      <c r="A25649" s="37" t="s">
        <v>48355</v>
      </c>
      <c r="B25649" s="48" t="s">
        <v>48356</v>
      </c>
      <c r="C25649" s="31">
        <v>5.44</v>
      </c>
      <c r="D25649" s="19">
        <v>0.2</v>
      </c>
      <c r="E25649" s="22">
        <f t="shared" si="401"/>
        <v>4.3520000000000003</v>
      </c>
    </row>
    <row r="25650" spans="1:5" ht="13.8" x14ac:dyDescent="0.3">
      <c r="A25650" s="37" t="s">
        <v>48357</v>
      </c>
      <c r="B25650" s="48" t="s">
        <v>48358</v>
      </c>
      <c r="C25650" s="31">
        <v>5.61</v>
      </c>
      <c r="D25650" s="19">
        <v>0.2</v>
      </c>
      <c r="E25650" s="22">
        <f t="shared" si="401"/>
        <v>4.4880000000000004</v>
      </c>
    </row>
    <row r="25651" spans="1:5" ht="13.8" x14ac:dyDescent="0.3">
      <c r="A25651" s="37" t="s">
        <v>48359</v>
      </c>
      <c r="B25651" s="48" t="s">
        <v>48352</v>
      </c>
      <c r="C25651" s="31">
        <v>11.19</v>
      </c>
      <c r="D25651" s="19">
        <v>0.2</v>
      </c>
      <c r="E25651" s="22">
        <f t="shared" si="401"/>
        <v>8.952</v>
      </c>
    </row>
    <row r="25652" spans="1:5" ht="13.8" x14ac:dyDescent="0.3">
      <c r="A25652" s="37" t="s">
        <v>48360</v>
      </c>
      <c r="B25652" s="48" t="s">
        <v>48361</v>
      </c>
      <c r="C25652" s="31">
        <v>2.82</v>
      </c>
      <c r="D25652" s="19">
        <v>0.2</v>
      </c>
      <c r="E25652" s="22">
        <f t="shared" si="401"/>
        <v>2.2559999999999998</v>
      </c>
    </row>
    <row r="25653" spans="1:5" ht="13.8" x14ac:dyDescent="0.3">
      <c r="A25653" s="37" t="s">
        <v>48362</v>
      </c>
      <c r="B25653" s="48" t="s">
        <v>48363</v>
      </c>
      <c r="C25653" s="31">
        <v>2.82</v>
      </c>
      <c r="D25653" s="19">
        <v>0.2</v>
      </c>
      <c r="E25653" s="22">
        <f t="shared" si="401"/>
        <v>2.2559999999999998</v>
      </c>
    </row>
    <row r="25654" spans="1:5" ht="13.8" x14ac:dyDescent="0.3">
      <c r="A25654" s="37" t="s">
        <v>48364</v>
      </c>
      <c r="B25654" s="48" t="s">
        <v>48365</v>
      </c>
      <c r="C25654" s="31">
        <v>2.82</v>
      </c>
      <c r="D25654" s="19">
        <v>0.2</v>
      </c>
      <c r="E25654" s="22">
        <f t="shared" si="401"/>
        <v>2.2559999999999998</v>
      </c>
    </row>
    <row r="25655" spans="1:5" ht="13.8" x14ac:dyDescent="0.3">
      <c r="A25655" s="37" t="s">
        <v>48366</v>
      </c>
      <c r="B25655" s="48" t="s">
        <v>48367</v>
      </c>
      <c r="C25655" s="31">
        <v>2.82</v>
      </c>
      <c r="D25655" s="19">
        <v>0.2</v>
      </c>
      <c r="E25655" s="22">
        <f t="shared" si="401"/>
        <v>2.2559999999999998</v>
      </c>
    </row>
    <row r="25656" spans="1:5" ht="13.8" x14ac:dyDescent="0.3">
      <c r="A25656" s="37" t="s">
        <v>48368</v>
      </c>
      <c r="B25656" s="48" t="s">
        <v>48369</v>
      </c>
      <c r="C25656" s="31">
        <v>5.61</v>
      </c>
      <c r="D25656" s="19">
        <v>0.2</v>
      </c>
      <c r="E25656" s="22">
        <f t="shared" si="401"/>
        <v>4.4880000000000004</v>
      </c>
    </row>
    <row r="25657" spans="1:5" ht="13.8" x14ac:dyDescent="0.3">
      <c r="A25657" s="37" t="s">
        <v>48370</v>
      </c>
      <c r="B25657" s="48" t="s">
        <v>48371</v>
      </c>
      <c r="C25657" s="31">
        <v>5.61</v>
      </c>
      <c r="D25657" s="19">
        <v>0.2</v>
      </c>
      <c r="E25657" s="22">
        <f t="shared" si="401"/>
        <v>4.4880000000000004</v>
      </c>
    </row>
    <row r="25658" spans="1:5" ht="13.8" x14ac:dyDescent="0.3">
      <c r="A25658" s="37" t="s">
        <v>48372</v>
      </c>
      <c r="B25658" s="48" t="s">
        <v>48373</v>
      </c>
      <c r="C25658" s="31">
        <v>5.61</v>
      </c>
      <c r="D25658" s="19">
        <v>0.2</v>
      </c>
      <c r="E25658" s="22">
        <f t="shared" si="401"/>
        <v>4.4880000000000004</v>
      </c>
    </row>
    <row r="25659" spans="1:5" ht="13.8" x14ac:dyDescent="0.3">
      <c r="A25659" s="37" t="s">
        <v>48374</v>
      </c>
      <c r="B25659" s="48" t="s">
        <v>48375</v>
      </c>
      <c r="C25659" s="31">
        <v>5.61</v>
      </c>
      <c r="D25659" s="19">
        <v>0.2</v>
      </c>
      <c r="E25659" s="22">
        <f t="shared" si="401"/>
        <v>4.4880000000000004</v>
      </c>
    </row>
    <row r="25660" spans="1:5" ht="13.8" x14ac:dyDescent="0.3">
      <c r="A25660" s="37" t="s">
        <v>48376</v>
      </c>
      <c r="B25660" s="48" t="s">
        <v>48377</v>
      </c>
      <c r="C25660" s="31">
        <v>5.61</v>
      </c>
      <c r="D25660" s="19">
        <v>0.2</v>
      </c>
      <c r="E25660" s="22">
        <f t="shared" si="401"/>
        <v>4.4880000000000004</v>
      </c>
    </row>
    <row r="25661" spans="1:5" ht="13.8" x14ac:dyDescent="0.3">
      <c r="A25661" s="37" t="s">
        <v>48378</v>
      </c>
      <c r="B25661" s="48" t="s">
        <v>48379</v>
      </c>
      <c r="C25661" s="31">
        <v>5.61</v>
      </c>
      <c r="D25661" s="19">
        <v>0.2</v>
      </c>
      <c r="E25661" s="22">
        <f t="shared" si="401"/>
        <v>4.4880000000000004</v>
      </c>
    </row>
    <row r="25662" spans="1:5" ht="13.8" x14ac:dyDescent="0.3">
      <c r="A25662" s="37" t="s">
        <v>48380</v>
      </c>
      <c r="B25662" s="48" t="s">
        <v>48381</v>
      </c>
      <c r="C25662" s="31">
        <v>2.89</v>
      </c>
      <c r="D25662" s="19">
        <v>0.2</v>
      </c>
      <c r="E25662" s="22">
        <f t="shared" si="401"/>
        <v>2.3120000000000003</v>
      </c>
    </row>
    <row r="25663" spans="1:5" ht="13.8" x14ac:dyDescent="0.3">
      <c r="A25663" s="37" t="s">
        <v>48382</v>
      </c>
      <c r="B25663" s="48" t="s">
        <v>48383</v>
      </c>
      <c r="C25663" s="31">
        <v>5.59</v>
      </c>
      <c r="D25663" s="19">
        <v>0.2</v>
      </c>
      <c r="E25663" s="22">
        <f t="shared" si="401"/>
        <v>4.4720000000000004</v>
      </c>
    </row>
    <row r="25664" spans="1:5" ht="13.8" x14ac:dyDescent="0.3">
      <c r="A25664" s="37" t="s">
        <v>48384</v>
      </c>
      <c r="B25664" s="48" t="s">
        <v>48385</v>
      </c>
      <c r="C25664" s="31">
        <v>147.69</v>
      </c>
      <c r="D25664" s="19">
        <v>0.2</v>
      </c>
      <c r="E25664" s="22">
        <f t="shared" si="401"/>
        <v>118.152</v>
      </c>
    </row>
    <row r="25665" spans="1:5" ht="13.8" x14ac:dyDescent="0.3">
      <c r="A25665" s="37" t="s">
        <v>48386</v>
      </c>
      <c r="B25665" s="48" t="s">
        <v>48387</v>
      </c>
      <c r="C25665" s="31">
        <v>43.21</v>
      </c>
      <c r="D25665" s="19">
        <v>0.2</v>
      </c>
      <c r="E25665" s="22">
        <f t="shared" si="401"/>
        <v>34.568000000000005</v>
      </c>
    </row>
    <row r="25666" spans="1:5" ht="13.8" x14ac:dyDescent="0.3">
      <c r="A25666" s="37" t="s">
        <v>48388</v>
      </c>
      <c r="B25666" s="43" t="s">
        <v>48389</v>
      </c>
      <c r="C25666" s="28">
        <v>19.89</v>
      </c>
      <c r="D25666" s="19">
        <v>0.2</v>
      </c>
      <c r="E25666" s="22">
        <f t="shared" si="401"/>
        <v>15.912000000000001</v>
      </c>
    </row>
    <row r="25667" spans="1:5" ht="13.8" x14ac:dyDescent="0.3">
      <c r="A25667" s="37" t="s">
        <v>48390</v>
      </c>
      <c r="B25667" s="43" t="s">
        <v>48391</v>
      </c>
      <c r="C25667" s="28">
        <v>10.79</v>
      </c>
      <c r="D25667" s="19">
        <v>0.2</v>
      </c>
      <c r="E25667" s="22">
        <f t="shared" si="401"/>
        <v>8.6319999999999997</v>
      </c>
    </row>
    <row r="25668" spans="1:5" ht="13.8" x14ac:dyDescent="0.3">
      <c r="A25668" s="37" t="s">
        <v>48392</v>
      </c>
      <c r="B25668" s="43" t="s">
        <v>48393</v>
      </c>
      <c r="C25668" s="28">
        <v>9.19</v>
      </c>
      <c r="D25668" s="19">
        <v>0.2</v>
      </c>
      <c r="E25668" s="22">
        <f t="shared" si="401"/>
        <v>7.3520000000000003</v>
      </c>
    </row>
    <row r="25669" spans="1:5" ht="13.8" x14ac:dyDescent="0.3">
      <c r="A25669" s="37" t="s">
        <v>48394</v>
      </c>
      <c r="B25669" s="48" t="s">
        <v>48395</v>
      </c>
      <c r="C25669" s="31">
        <v>9.09</v>
      </c>
      <c r="D25669" s="19">
        <v>0.2</v>
      </c>
      <c r="E25669" s="22">
        <f t="shared" si="401"/>
        <v>7.2720000000000002</v>
      </c>
    </row>
    <row r="25670" spans="1:5" ht="13.8" x14ac:dyDescent="0.3">
      <c r="A25670" s="37" t="s">
        <v>48396</v>
      </c>
      <c r="B25670" s="48" t="s">
        <v>48397</v>
      </c>
      <c r="C25670" s="31">
        <v>8.49</v>
      </c>
      <c r="D25670" s="19">
        <v>0.2</v>
      </c>
      <c r="E25670" s="22">
        <f t="shared" si="401"/>
        <v>6.7920000000000007</v>
      </c>
    </row>
    <row r="25671" spans="1:5" ht="13.8" x14ac:dyDescent="0.3">
      <c r="A25671" s="37" t="s">
        <v>48398</v>
      </c>
      <c r="B25671" s="48" t="s">
        <v>48399</v>
      </c>
      <c r="C25671" s="31">
        <v>6.49</v>
      </c>
      <c r="D25671" s="19">
        <v>0.2</v>
      </c>
      <c r="E25671" s="22">
        <f t="shared" si="401"/>
        <v>5.1920000000000002</v>
      </c>
    </row>
    <row r="25672" spans="1:5" ht="13.8" x14ac:dyDescent="0.3">
      <c r="A25672" s="37" t="s">
        <v>48400</v>
      </c>
      <c r="B25672" s="48" t="s">
        <v>48401</v>
      </c>
      <c r="C25672" s="31">
        <v>20.49</v>
      </c>
      <c r="D25672" s="19">
        <v>0.2</v>
      </c>
      <c r="E25672" s="22">
        <f t="shared" si="401"/>
        <v>16.391999999999999</v>
      </c>
    </row>
    <row r="25673" spans="1:5" ht="13.8" x14ac:dyDescent="0.3">
      <c r="A25673" s="37" t="s">
        <v>48402</v>
      </c>
      <c r="B25673" s="48" t="s">
        <v>48403</v>
      </c>
      <c r="C25673" s="31">
        <v>20.49</v>
      </c>
      <c r="D25673" s="19">
        <v>0.2</v>
      </c>
      <c r="E25673" s="22">
        <f t="shared" si="401"/>
        <v>16.391999999999999</v>
      </c>
    </row>
    <row r="25674" spans="1:5" ht="13.8" x14ac:dyDescent="0.3">
      <c r="A25674" s="37" t="s">
        <v>48404</v>
      </c>
      <c r="B25674" s="48" t="s">
        <v>48405</v>
      </c>
      <c r="C25674" s="31">
        <v>24.76</v>
      </c>
      <c r="D25674" s="19">
        <v>0.2</v>
      </c>
      <c r="E25674" s="22">
        <f t="shared" si="401"/>
        <v>19.808000000000003</v>
      </c>
    </row>
    <row r="25675" spans="1:5" ht="13.8" x14ac:dyDescent="0.3">
      <c r="A25675" s="37" t="s">
        <v>48406</v>
      </c>
      <c r="B25675" s="48" t="s">
        <v>48407</v>
      </c>
      <c r="C25675" s="31">
        <v>6.59</v>
      </c>
      <c r="D25675" s="19">
        <v>0.2</v>
      </c>
      <c r="E25675" s="22">
        <f t="shared" si="401"/>
        <v>5.2720000000000002</v>
      </c>
    </row>
    <row r="25676" spans="1:5" ht="13.8" x14ac:dyDescent="0.3">
      <c r="A25676" s="37" t="s">
        <v>48408</v>
      </c>
      <c r="B25676" s="48" t="s">
        <v>48409</v>
      </c>
      <c r="C25676" s="31">
        <v>9.69</v>
      </c>
      <c r="D25676" s="19">
        <v>0.2</v>
      </c>
      <c r="E25676" s="22">
        <f t="shared" si="401"/>
        <v>7.7519999999999998</v>
      </c>
    </row>
    <row r="25677" spans="1:5" ht="13.8" x14ac:dyDescent="0.3">
      <c r="A25677" s="37" t="s">
        <v>48410</v>
      </c>
      <c r="B25677" s="48" t="s">
        <v>48411</v>
      </c>
      <c r="C25677" s="31">
        <v>19.190000000000001</v>
      </c>
      <c r="D25677" s="19">
        <v>0.2</v>
      </c>
      <c r="E25677" s="22">
        <f t="shared" si="401"/>
        <v>15.352000000000002</v>
      </c>
    </row>
    <row r="25678" spans="1:5" ht="13.8" x14ac:dyDescent="0.3">
      <c r="A25678" s="37" t="s">
        <v>48412</v>
      </c>
      <c r="B25678" s="48" t="s">
        <v>48413</v>
      </c>
      <c r="C25678" s="31">
        <v>13.89</v>
      </c>
      <c r="D25678" s="19">
        <v>0.2</v>
      </c>
      <c r="E25678" s="22">
        <f t="shared" si="401"/>
        <v>11.112000000000002</v>
      </c>
    </row>
    <row r="25679" spans="1:5" ht="13.8" x14ac:dyDescent="0.3">
      <c r="A25679" s="37" t="s">
        <v>48414</v>
      </c>
      <c r="B25679" s="48" t="s">
        <v>48415</v>
      </c>
      <c r="C25679" s="31">
        <v>27.09</v>
      </c>
      <c r="D25679" s="19">
        <v>0.2</v>
      </c>
      <c r="E25679" s="22">
        <f t="shared" si="401"/>
        <v>21.672000000000001</v>
      </c>
    </row>
    <row r="25680" spans="1:5" ht="13.8" x14ac:dyDescent="0.3">
      <c r="A25680" s="37" t="s">
        <v>48416</v>
      </c>
      <c r="B25680" s="48" t="s">
        <v>48417</v>
      </c>
      <c r="C25680" s="31">
        <v>72.989999999999995</v>
      </c>
      <c r="D25680" s="19">
        <v>0.2</v>
      </c>
      <c r="E25680" s="22">
        <f t="shared" si="401"/>
        <v>58.391999999999996</v>
      </c>
    </row>
    <row r="25681" spans="1:5" ht="13.8" x14ac:dyDescent="0.3">
      <c r="A25681" s="37" t="s">
        <v>48418</v>
      </c>
      <c r="B25681" s="48" t="s">
        <v>48419</v>
      </c>
      <c r="C25681" s="31">
        <v>82.39</v>
      </c>
      <c r="D25681" s="19">
        <v>0.2</v>
      </c>
      <c r="E25681" s="22">
        <f t="shared" si="401"/>
        <v>65.912000000000006</v>
      </c>
    </row>
    <row r="25682" spans="1:5" ht="13.8" x14ac:dyDescent="0.3">
      <c r="A25682" s="37" t="s">
        <v>48420</v>
      </c>
      <c r="B25682" s="48" t="s">
        <v>48421</v>
      </c>
      <c r="C25682" s="31">
        <v>71.39</v>
      </c>
      <c r="D25682" s="19">
        <v>0.2</v>
      </c>
      <c r="E25682" s="22">
        <f t="shared" si="401"/>
        <v>57.112000000000002</v>
      </c>
    </row>
    <row r="25683" spans="1:5" ht="13.8" x14ac:dyDescent="0.3">
      <c r="A25683" s="37" t="s">
        <v>48422</v>
      </c>
      <c r="B25683" s="48" t="s">
        <v>48423</v>
      </c>
      <c r="C25683" s="31">
        <v>86.36</v>
      </c>
      <c r="D25683" s="19">
        <v>0.2</v>
      </c>
      <c r="E25683" s="22">
        <f t="shared" si="401"/>
        <v>69.088000000000008</v>
      </c>
    </row>
    <row r="25684" spans="1:5" ht="13.8" x14ac:dyDescent="0.3">
      <c r="A25684" s="37" t="s">
        <v>48424</v>
      </c>
      <c r="B25684" s="43" t="s">
        <v>48425</v>
      </c>
      <c r="C25684" s="28">
        <v>5.29</v>
      </c>
      <c r="D25684" s="19">
        <v>0.2</v>
      </c>
      <c r="E25684" s="22">
        <f t="shared" si="401"/>
        <v>4.2320000000000002</v>
      </c>
    </row>
    <row r="25685" spans="1:5" ht="13.8" x14ac:dyDescent="0.3">
      <c r="A25685" s="37" t="s">
        <v>48426</v>
      </c>
      <c r="B25685" s="43" t="s">
        <v>48427</v>
      </c>
      <c r="C25685" s="28">
        <v>6.59</v>
      </c>
      <c r="D25685" s="19">
        <v>0.2</v>
      </c>
      <c r="E25685" s="22">
        <f t="shared" si="401"/>
        <v>5.2720000000000002</v>
      </c>
    </row>
    <row r="25686" spans="1:5" ht="13.8" x14ac:dyDescent="0.3">
      <c r="A25686" s="37" t="s">
        <v>48428</v>
      </c>
      <c r="B25686" s="43" t="s">
        <v>48429</v>
      </c>
      <c r="C25686" s="28">
        <v>5.29</v>
      </c>
      <c r="D25686" s="19">
        <v>0.2</v>
      </c>
      <c r="E25686" s="22">
        <f t="shared" si="401"/>
        <v>4.2320000000000002</v>
      </c>
    </row>
    <row r="25687" spans="1:5" ht="13.8" x14ac:dyDescent="0.3">
      <c r="A25687" s="37" t="s">
        <v>48430</v>
      </c>
      <c r="B25687" s="43" t="s">
        <v>48431</v>
      </c>
      <c r="C25687" s="28">
        <v>6.59</v>
      </c>
      <c r="D25687" s="19">
        <v>0.2</v>
      </c>
      <c r="E25687" s="22">
        <f t="shared" si="401"/>
        <v>5.2720000000000002</v>
      </c>
    </row>
    <row r="25688" spans="1:5" ht="13.8" x14ac:dyDescent="0.3">
      <c r="A25688" s="37" t="s">
        <v>48432</v>
      </c>
      <c r="B25688" s="48" t="s">
        <v>48433</v>
      </c>
      <c r="C25688" s="31">
        <v>77.790000000000006</v>
      </c>
      <c r="D25688" s="19">
        <v>0.2</v>
      </c>
      <c r="E25688" s="22">
        <f t="shared" si="401"/>
        <v>62.232000000000006</v>
      </c>
    </row>
    <row r="25689" spans="1:5" ht="13.8" x14ac:dyDescent="0.3">
      <c r="A25689" s="37" t="s">
        <v>48434</v>
      </c>
      <c r="B25689" s="43" t="s">
        <v>48435</v>
      </c>
      <c r="C25689" s="28">
        <v>6.59</v>
      </c>
      <c r="D25689" s="19">
        <v>0.2</v>
      </c>
      <c r="E25689" s="22">
        <f t="shared" si="401"/>
        <v>5.2720000000000002</v>
      </c>
    </row>
    <row r="25690" spans="1:5" ht="13.8" x14ac:dyDescent="0.3">
      <c r="A25690" s="37" t="s">
        <v>48436</v>
      </c>
      <c r="B25690" s="43" t="s">
        <v>48437</v>
      </c>
      <c r="C25690" s="28">
        <v>6.59</v>
      </c>
      <c r="D25690" s="19">
        <v>0.2</v>
      </c>
      <c r="E25690" s="22">
        <f t="shared" si="401"/>
        <v>5.2720000000000002</v>
      </c>
    </row>
    <row r="25691" spans="1:5" ht="13.8" x14ac:dyDescent="0.3">
      <c r="A25691" s="37" t="s">
        <v>48438</v>
      </c>
      <c r="B25691" s="48" t="s">
        <v>48439</v>
      </c>
      <c r="C25691" s="31">
        <v>7.69</v>
      </c>
      <c r="D25691" s="19">
        <v>0.2</v>
      </c>
      <c r="E25691" s="22">
        <f t="shared" si="401"/>
        <v>6.152000000000001</v>
      </c>
    </row>
    <row r="25692" spans="1:5" ht="13.8" x14ac:dyDescent="0.3">
      <c r="A25692" s="37" t="s">
        <v>48440</v>
      </c>
      <c r="B25692" s="48" t="s">
        <v>48441</v>
      </c>
      <c r="C25692" s="31">
        <v>15.09</v>
      </c>
      <c r="D25692" s="19">
        <v>0.2</v>
      </c>
      <c r="E25692" s="22">
        <f t="shared" si="401"/>
        <v>12.072000000000001</v>
      </c>
    </row>
    <row r="25693" spans="1:5" ht="13.8" x14ac:dyDescent="0.3">
      <c r="A25693" s="37" t="s">
        <v>48442</v>
      </c>
      <c r="B25693" s="48" t="s">
        <v>48443</v>
      </c>
      <c r="C25693" s="31">
        <v>66.39</v>
      </c>
      <c r="D25693" s="19">
        <v>0.2</v>
      </c>
      <c r="E25693" s="22">
        <f t="shared" si="401"/>
        <v>53.112000000000002</v>
      </c>
    </row>
    <row r="25694" spans="1:5" ht="13.8" x14ac:dyDescent="0.3">
      <c r="A25694" s="37" t="s">
        <v>48444</v>
      </c>
      <c r="B25694" s="48" t="s">
        <v>48445</v>
      </c>
      <c r="C25694" s="31">
        <v>90.89</v>
      </c>
      <c r="D25694" s="19">
        <v>0.2</v>
      </c>
      <c r="E25694" s="22">
        <f t="shared" si="401"/>
        <v>72.712000000000003</v>
      </c>
    </row>
    <row r="25695" spans="1:5" ht="13.8" x14ac:dyDescent="0.3">
      <c r="A25695" s="37" t="s">
        <v>48446</v>
      </c>
      <c r="B25695" s="48" t="s">
        <v>48447</v>
      </c>
      <c r="C25695" s="31">
        <v>7.69</v>
      </c>
      <c r="D25695" s="19">
        <v>0.2</v>
      </c>
      <c r="E25695" s="22">
        <f t="shared" si="401"/>
        <v>6.152000000000001</v>
      </c>
    </row>
    <row r="25696" spans="1:5" ht="13.8" x14ac:dyDescent="0.3">
      <c r="A25696" s="37" t="s">
        <v>48448</v>
      </c>
      <c r="B25696" s="48" t="s">
        <v>48449</v>
      </c>
      <c r="C25696" s="31">
        <v>15.09</v>
      </c>
      <c r="D25696" s="19">
        <v>0.2</v>
      </c>
      <c r="E25696" s="22">
        <f t="shared" si="401"/>
        <v>12.072000000000001</v>
      </c>
    </row>
    <row r="25697" spans="1:5" ht="13.8" x14ac:dyDescent="0.3">
      <c r="A25697" s="37" t="s">
        <v>48450</v>
      </c>
      <c r="B25697" s="48" t="s">
        <v>48451</v>
      </c>
      <c r="C25697" s="31">
        <v>33.090000000000003</v>
      </c>
      <c r="D25697" s="19">
        <v>0.2</v>
      </c>
      <c r="E25697" s="22">
        <f t="shared" si="401"/>
        <v>26.472000000000005</v>
      </c>
    </row>
    <row r="25698" spans="1:5" ht="13.8" x14ac:dyDescent="0.3">
      <c r="A25698" s="37" t="s">
        <v>48452</v>
      </c>
      <c r="B25698" s="48" t="s">
        <v>48443</v>
      </c>
      <c r="C25698" s="31">
        <v>59.59</v>
      </c>
      <c r="D25698" s="19">
        <v>0.2</v>
      </c>
      <c r="E25698" s="22">
        <f t="shared" si="401"/>
        <v>47.672000000000004</v>
      </c>
    </row>
    <row r="25699" spans="1:5" ht="13.8" x14ac:dyDescent="0.3">
      <c r="A25699" s="37" t="s">
        <v>48453</v>
      </c>
      <c r="B25699" s="48" t="s">
        <v>48454</v>
      </c>
      <c r="C25699" s="31">
        <v>73.19</v>
      </c>
      <c r="D25699" s="19">
        <v>0.2</v>
      </c>
      <c r="E25699" s="22">
        <f t="shared" si="401"/>
        <v>58.552</v>
      </c>
    </row>
    <row r="25700" spans="1:5" ht="13.8" x14ac:dyDescent="0.3">
      <c r="A25700" s="37" t="s">
        <v>48455</v>
      </c>
      <c r="B25700" s="48" t="s">
        <v>48456</v>
      </c>
      <c r="C25700" s="31">
        <v>105.49</v>
      </c>
      <c r="D25700" s="19">
        <v>0.2</v>
      </c>
      <c r="E25700" s="22">
        <f t="shared" si="401"/>
        <v>84.391999999999996</v>
      </c>
    </row>
    <row r="25701" spans="1:5" ht="13.8" x14ac:dyDescent="0.3">
      <c r="A25701" s="37" t="s">
        <v>48457</v>
      </c>
      <c r="B25701" s="48" t="s">
        <v>48458</v>
      </c>
      <c r="C25701" s="31">
        <v>132.88999999999999</v>
      </c>
      <c r="D25701" s="19">
        <v>0.2</v>
      </c>
      <c r="E25701" s="22">
        <f t="shared" ref="E25701:E25764" si="402">C25701*(1-D25701)</f>
        <v>106.312</v>
      </c>
    </row>
    <row r="25702" spans="1:5" ht="13.8" x14ac:dyDescent="0.3">
      <c r="A25702" s="37" t="s">
        <v>48459</v>
      </c>
      <c r="B25702" s="48" t="s">
        <v>48460</v>
      </c>
      <c r="C25702" s="31">
        <v>99.69</v>
      </c>
      <c r="D25702" s="19">
        <v>0.2</v>
      </c>
      <c r="E25702" s="22">
        <f t="shared" si="402"/>
        <v>79.75200000000001</v>
      </c>
    </row>
    <row r="25703" spans="1:5" ht="13.8" x14ac:dyDescent="0.3">
      <c r="A25703" s="37" t="s">
        <v>48461</v>
      </c>
      <c r="B25703" s="48" t="s">
        <v>48462</v>
      </c>
      <c r="C25703" s="31">
        <v>118.99</v>
      </c>
      <c r="D25703" s="19">
        <v>0.2</v>
      </c>
      <c r="E25703" s="22">
        <f t="shared" si="402"/>
        <v>95.192000000000007</v>
      </c>
    </row>
    <row r="25704" spans="1:5" ht="13.8" x14ac:dyDescent="0.3">
      <c r="A25704" s="37" t="s">
        <v>48463</v>
      </c>
      <c r="B25704" s="48" t="s">
        <v>48464</v>
      </c>
      <c r="C25704" s="31">
        <v>134.79</v>
      </c>
      <c r="D25704" s="19">
        <v>0.2</v>
      </c>
      <c r="E25704" s="22">
        <f t="shared" si="402"/>
        <v>107.83199999999999</v>
      </c>
    </row>
    <row r="25705" spans="1:5" ht="13.8" x14ac:dyDescent="0.3">
      <c r="A25705" s="37" t="s">
        <v>48465</v>
      </c>
      <c r="B25705" s="43" t="s">
        <v>48466</v>
      </c>
      <c r="C25705" s="28">
        <v>6.49</v>
      </c>
      <c r="D25705" s="19">
        <v>0.2</v>
      </c>
      <c r="E25705" s="22">
        <f t="shared" si="402"/>
        <v>5.1920000000000002</v>
      </c>
    </row>
    <row r="25706" spans="1:5" ht="13.8" x14ac:dyDescent="0.3">
      <c r="A25706" s="37" t="s">
        <v>48467</v>
      </c>
      <c r="B25706" s="43" t="s">
        <v>48468</v>
      </c>
      <c r="C25706" s="28">
        <v>8.69</v>
      </c>
      <c r="D25706" s="19">
        <v>0.2</v>
      </c>
      <c r="E25706" s="22">
        <f t="shared" si="402"/>
        <v>6.952</v>
      </c>
    </row>
    <row r="25707" spans="1:5" ht="13.8" x14ac:dyDescent="0.3">
      <c r="A25707" s="37" t="s">
        <v>48469</v>
      </c>
      <c r="B25707" s="43" t="s">
        <v>48470</v>
      </c>
      <c r="C25707" s="28">
        <v>8.69</v>
      </c>
      <c r="D25707" s="19">
        <v>0.2</v>
      </c>
      <c r="E25707" s="22">
        <f t="shared" si="402"/>
        <v>6.952</v>
      </c>
    </row>
    <row r="25708" spans="1:5" ht="13.8" x14ac:dyDescent="0.3">
      <c r="A25708" s="37" t="s">
        <v>48471</v>
      </c>
      <c r="B25708" s="43" t="s">
        <v>48472</v>
      </c>
      <c r="C25708" s="28">
        <v>4.29</v>
      </c>
      <c r="D25708" s="19">
        <v>0.2</v>
      </c>
      <c r="E25708" s="22">
        <f t="shared" si="402"/>
        <v>3.4320000000000004</v>
      </c>
    </row>
    <row r="25709" spans="1:5" ht="13.8" x14ac:dyDescent="0.3">
      <c r="A25709" s="37" t="s">
        <v>48473</v>
      </c>
      <c r="B25709" s="43" t="s">
        <v>48474</v>
      </c>
      <c r="C25709" s="28">
        <v>5.59</v>
      </c>
      <c r="D25709" s="19">
        <v>0.2</v>
      </c>
      <c r="E25709" s="22">
        <f t="shared" si="402"/>
        <v>4.4720000000000004</v>
      </c>
    </row>
    <row r="25710" spans="1:5" ht="13.8" x14ac:dyDescent="0.3">
      <c r="A25710" s="37" t="s">
        <v>48475</v>
      </c>
      <c r="B25710" s="43" t="s">
        <v>48476</v>
      </c>
      <c r="C25710" s="28">
        <v>6.69</v>
      </c>
      <c r="D25710" s="19">
        <v>0.2</v>
      </c>
      <c r="E25710" s="22">
        <f t="shared" si="402"/>
        <v>5.3520000000000003</v>
      </c>
    </row>
    <row r="25711" spans="1:5" ht="13.8" x14ac:dyDescent="0.3">
      <c r="A25711" s="37" t="s">
        <v>48477</v>
      </c>
      <c r="B25711" s="43" t="s">
        <v>48478</v>
      </c>
      <c r="C25711" s="28">
        <v>7.39</v>
      </c>
      <c r="D25711" s="19">
        <v>0.2</v>
      </c>
      <c r="E25711" s="22">
        <f t="shared" si="402"/>
        <v>5.9119999999999999</v>
      </c>
    </row>
    <row r="25712" spans="1:5" ht="13.8" x14ac:dyDescent="0.3">
      <c r="A25712" s="37" t="s">
        <v>48479</v>
      </c>
      <c r="B25712" s="43" t="s">
        <v>48480</v>
      </c>
      <c r="C25712" s="28">
        <v>10.19</v>
      </c>
      <c r="D25712" s="19">
        <v>0.2</v>
      </c>
      <c r="E25712" s="22">
        <f t="shared" si="402"/>
        <v>8.1519999999999992</v>
      </c>
    </row>
    <row r="25713" spans="1:5" ht="13.8" x14ac:dyDescent="0.3">
      <c r="A25713" s="37" t="s">
        <v>48481</v>
      </c>
      <c r="B25713" s="43" t="s">
        <v>48482</v>
      </c>
      <c r="C25713" s="28">
        <v>16.39</v>
      </c>
      <c r="D25713" s="19">
        <v>0.2</v>
      </c>
      <c r="E25713" s="22">
        <f t="shared" si="402"/>
        <v>13.112000000000002</v>
      </c>
    </row>
    <row r="25714" spans="1:5" ht="13.8" x14ac:dyDescent="0.3">
      <c r="A25714" s="37" t="s">
        <v>48483</v>
      </c>
      <c r="B25714" s="48" t="s">
        <v>48484</v>
      </c>
      <c r="C25714" s="31">
        <v>79.56</v>
      </c>
      <c r="D25714" s="19">
        <v>0.2</v>
      </c>
      <c r="E25714" s="22">
        <f t="shared" si="402"/>
        <v>63.648000000000003</v>
      </c>
    </row>
    <row r="25715" spans="1:5" ht="13.8" x14ac:dyDescent="0.3">
      <c r="A25715" s="37" t="s">
        <v>48485</v>
      </c>
      <c r="B25715" s="48" t="s">
        <v>48486</v>
      </c>
      <c r="C25715" s="31">
        <v>3.23</v>
      </c>
      <c r="D25715" s="19">
        <v>0.2</v>
      </c>
      <c r="E25715" s="22">
        <f t="shared" si="402"/>
        <v>2.5840000000000001</v>
      </c>
    </row>
    <row r="25716" spans="1:5" ht="13.8" x14ac:dyDescent="0.3">
      <c r="A25716" s="37" t="s">
        <v>48487</v>
      </c>
      <c r="B25716" s="48" t="s">
        <v>48488</v>
      </c>
      <c r="C25716" s="31">
        <v>5.14</v>
      </c>
      <c r="D25716" s="19">
        <v>0.2</v>
      </c>
      <c r="E25716" s="22">
        <f t="shared" si="402"/>
        <v>4.1120000000000001</v>
      </c>
    </row>
    <row r="25717" spans="1:5" ht="13.8" x14ac:dyDescent="0.3">
      <c r="A25717" s="37" t="s">
        <v>48489</v>
      </c>
      <c r="B25717" s="48" t="s">
        <v>48490</v>
      </c>
      <c r="C25717" s="31">
        <v>8.84</v>
      </c>
      <c r="D25717" s="19">
        <v>0.2</v>
      </c>
      <c r="E25717" s="22">
        <f t="shared" si="402"/>
        <v>7.0720000000000001</v>
      </c>
    </row>
    <row r="25718" spans="1:5" ht="13.8" x14ac:dyDescent="0.3">
      <c r="A25718" s="37" t="s">
        <v>48491</v>
      </c>
      <c r="B25718" s="48" t="s">
        <v>48492</v>
      </c>
      <c r="C25718" s="31">
        <v>19.23</v>
      </c>
      <c r="D25718" s="19">
        <v>0.2</v>
      </c>
      <c r="E25718" s="22">
        <f t="shared" si="402"/>
        <v>15.384</v>
      </c>
    </row>
    <row r="25719" spans="1:5" ht="13.8" x14ac:dyDescent="0.3">
      <c r="A25719" s="37" t="s">
        <v>48493</v>
      </c>
      <c r="B25719" s="48" t="s">
        <v>48494</v>
      </c>
      <c r="C25719" s="31">
        <v>3.71</v>
      </c>
      <c r="D25719" s="19">
        <v>0.2</v>
      </c>
      <c r="E25719" s="22">
        <f t="shared" si="402"/>
        <v>2.968</v>
      </c>
    </row>
    <row r="25720" spans="1:5" ht="13.8" x14ac:dyDescent="0.3">
      <c r="A25720" s="37" t="s">
        <v>48495</v>
      </c>
      <c r="B25720" s="48" t="s">
        <v>48496</v>
      </c>
      <c r="C25720" s="31">
        <v>5.59</v>
      </c>
      <c r="D25720" s="19">
        <v>0.2</v>
      </c>
      <c r="E25720" s="22">
        <f t="shared" si="402"/>
        <v>4.4720000000000004</v>
      </c>
    </row>
    <row r="25721" spans="1:5" ht="13.8" x14ac:dyDescent="0.3">
      <c r="A25721" s="37" t="s">
        <v>48497</v>
      </c>
      <c r="B25721" s="48" t="s">
        <v>48498</v>
      </c>
      <c r="C25721" s="31">
        <v>5.65</v>
      </c>
      <c r="D25721" s="19">
        <v>0.2</v>
      </c>
      <c r="E25721" s="22">
        <f t="shared" si="402"/>
        <v>4.5200000000000005</v>
      </c>
    </row>
    <row r="25722" spans="1:5" ht="13.8" x14ac:dyDescent="0.3">
      <c r="A25722" s="37" t="s">
        <v>48499</v>
      </c>
      <c r="B25722" s="48" t="s">
        <v>48500</v>
      </c>
      <c r="C25722" s="31">
        <v>15.19</v>
      </c>
      <c r="D25722" s="19">
        <v>0.2</v>
      </c>
      <c r="E25722" s="22">
        <f t="shared" si="402"/>
        <v>12.152000000000001</v>
      </c>
    </row>
    <row r="25723" spans="1:5" ht="13.8" x14ac:dyDescent="0.3">
      <c r="A25723" s="37" t="s">
        <v>48501</v>
      </c>
      <c r="B25723" s="48" t="s">
        <v>48502</v>
      </c>
      <c r="C25723" s="31">
        <v>15.19</v>
      </c>
      <c r="D25723" s="19">
        <v>0.2</v>
      </c>
      <c r="E25723" s="22">
        <f t="shared" si="402"/>
        <v>12.152000000000001</v>
      </c>
    </row>
    <row r="25724" spans="1:5" ht="13.8" x14ac:dyDescent="0.3">
      <c r="A25724" s="37" t="s">
        <v>48503</v>
      </c>
      <c r="B25724" s="48" t="s">
        <v>48504</v>
      </c>
      <c r="C25724" s="31">
        <v>6.72</v>
      </c>
      <c r="D25724" s="19">
        <v>0.2</v>
      </c>
      <c r="E25724" s="22">
        <f t="shared" si="402"/>
        <v>5.3760000000000003</v>
      </c>
    </row>
    <row r="25725" spans="1:5" ht="13.8" x14ac:dyDescent="0.3">
      <c r="A25725" s="37" t="s">
        <v>48505</v>
      </c>
      <c r="B25725" s="48" t="s">
        <v>48506</v>
      </c>
      <c r="C25725" s="31">
        <v>6.72</v>
      </c>
      <c r="D25725" s="19">
        <v>0.2</v>
      </c>
      <c r="E25725" s="22">
        <f t="shared" si="402"/>
        <v>5.3760000000000003</v>
      </c>
    </row>
    <row r="25726" spans="1:5" ht="13.8" x14ac:dyDescent="0.3">
      <c r="A25726" s="37" t="s">
        <v>48507</v>
      </c>
      <c r="B25726" s="48" t="s">
        <v>48508</v>
      </c>
      <c r="C25726" s="31">
        <v>6.72</v>
      </c>
      <c r="D25726" s="19">
        <v>0.2</v>
      </c>
      <c r="E25726" s="22">
        <f t="shared" si="402"/>
        <v>5.3760000000000003</v>
      </c>
    </row>
    <row r="25727" spans="1:5" ht="13.8" x14ac:dyDescent="0.3">
      <c r="A25727" s="37" t="s">
        <v>48509</v>
      </c>
      <c r="B25727" s="48" t="s">
        <v>48510</v>
      </c>
      <c r="C25727" s="31">
        <v>8.76</v>
      </c>
      <c r="D25727" s="19">
        <v>0.2</v>
      </c>
      <c r="E25727" s="22">
        <f t="shared" si="402"/>
        <v>7.008</v>
      </c>
    </row>
    <row r="25728" spans="1:5" ht="13.8" x14ac:dyDescent="0.3">
      <c r="A25728" s="37" t="s">
        <v>48511</v>
      </c>
      <c r="B25728" s="48" t="s">
        <v>48512</v>
      </c>
      <c r="C25728" s="31">
        <v>8.76</v>
      </c>
      <c r="D25728" s="19">
        <v>0.2</v>
      </c>
      <c r="E25728" s="22">
        <f t="shared" si="402"/>
        <v>7.008</v>
      </c>
    </row>
    <row r="25729" spans="1:5" ht="13.8" x14ac:dyDescent="0.3">
      <c r="A25729" s="37" t="s">
        <v>48513</v>
      </c>
      <c r="B25729" s="48" t="s">
        <v>48514</v>
      </c>
      <c r="C25729" s="31">
        <v>8.76</v>
      </c>
      <c r="D25729" s="19">
        <v>0.2</v>
      </c>
      <c r="E25729" s="22">
        <f t="shared" si="402"/>
        <v>7.008</v>
      </c>
    </row>
    <row r="25730" spans="1:5" ht="13.8" x14ac:dyDescent="0.3">
      <c r="A25730" s="37" t="s">
        <v>48515</v>
      </c>
      <c r="B25730" s="48" t="s">
        <v>48516</v>
      </c>
      <c r="C25730" s="31">
        <v>8.2799999999999994</v>
      </c>
      <c r="D25730" s="19">
        <v>0.2</v>
      </c>
      <c r="E25730" s="22">
        <f t="shared" si="402"/>
        <v>6.6239999999999997</v>
      </c>
    </row>
    <row r="25731" spans="1:5" ht="13.8" x14ac:dyDescent="0.3">
      <c r="A25731" s="37" t="s">
        <v>48517</v>
      </c>
      <c r="B25731" s="48" t="s">
        <v>48518</v>
      </c>
      <c r="C25731" s="31">
        <v>8.2799999999999994</v>
      </c>
      <c r="D25731" s="19">
        <v>0.2</v>
      </c>
      <c r="E25731" s="22">
        <f t="shared" si="402"/>
        <v>6.6239999999999997</v>
      </c>
    </row>
    <row r="25732" spans="1:5" ht="13.8" x14ac:dyDescent="0.3">
      <c r="A25732" s="37" t="s">
        <v>48519</v>
      </c>
      <c r="B25732" s="48" t="s">
        <v>48520</v>
      </c>
      <c r="C25732" s="31">
        <v>26.52</v>
      </c>
      <c r="D25732" s="19">
        <v>0.2</v>
      </c>
      <c r="E25732" s="22">
        <f t="shared" si="402"/>
        <v>21.216000000000001</v>
      </c>
    </row>
    <row r="25733" spans="1:5" ht="13.8" x14ac:dyDescent="0.3">
      <c r="A25733" s="37" t="s">
        <v>48521</v>
      </c>
      <c r="B25733" s="48" t="s">
        <v>48522</v>
      </c>
      <c r="C25733" s="31">
        <v>26.52</v>
      </c>
      <c r="D25733" s="19">
        <v>0.2</v>
      </c>
      <c r="E25733" s="22">
        <f t="shared" si="402"/>
        <v>21.216000000000001</v>
      </c>
    </row>
    <row r="25734" spans="1:5" ht="13.8" x14ac:dyDescent="0.3">
      <c r="A25734" s="37" t="s">
        <v>48523</v>
      </c>
      <c r="B25734" s="48" t="s">
        <v>48524</v>
      </c>
      <c r="C25734" s="31">
        <v>26.52</v>
      </c>
      <c r="D25734" s="19">
        <v>0.2</v>
      </c>
      <c r="E25734" s="22">
        <f t="shared" si="402"/>
        <v>21.216000000000001</v>
      </c>
    </row>
    <row r="25735" spans="1:5" ht="13.8" x14ac:dyDescent="0.3">
      <c r="A25735" s="37" t="s">
        <v>48525</v>
      </c>
      <c r="B25735" s="48" t="s">
        <v>48526</v>
      </c>
      <c r="C25735" s="31">
        <v>26.52</v>
      </c>
      <c r="D25735" s="19">
        <v>0.2</v>
      </c>
      <c r="E25735" s="22">
        <f t="shared" si="402"/>
        <v>21.216000000000001</v>
      </c>
    </row>
    <row r="25736" spans="1:5" ht="13.8" x14ac:dyDescent="0.3">
      <c r="A25736" s="37" t="s">
        <v>48527</v>
      </c>
      <c r="B25736" s="48" t="s">
        <v>48528</v>
      </c>
      <c r="C25736" s="31">
        <v>8.76</v>
      </c>
      <c r="D25736" s="19">
        <v>0.2</v>
      </c>
      <c r="E25736" s="22">
        <f t="shared" si="402"/>
        <v>7.008</v>
      </c>
    </row>
    <row r="25737" spans="1:5" ht="13.8" x14ac:dyDescent="0.3">
      <c r="A25737" s="37" t="s">
        <v>48529</v>
      </c>
      <c r="B25737" s="48" t="s">
        <v>48530</v>
      </c>
      <c r="C25737" s="31">
        <v>8.76</v>
      </c>
      <c r="D25737" s="19">
        <v>0.2</v>
      </c>
      <c r="E25737" s="22">
        <f t="shared" si="402"/>
        <v>7.008</v>
      </c>
    </row>
    <row r="25738" spans="1:5" ht="13.8" x14ac:dyDescent="0.3">
      <c r="A25738" s="37" t="s">
        <v>48531</v>
      </c>
      <c r="B25738" s="48" t="s">
        <v>48532</v>
      </c>
      <c r="C25738" s="31">
        <v>8.76</v>
      </c>
      <c r="D25738" s="19">
        <v>0.2</v>
      </c>
      <c r="E25738" s="22">
        <f t="shared" si="402"/>
        <v>7.008</v>
      </c>
    </row>
    <row r="25739" spans="1:5" ht="13.8" x14ac:dyDescent="0.3">
      <c r="A25739" s="37" t="s">
        <v>48533</v>
      </c>
      <c r="B25739" s="48" t="s">
        <v>48534</v>
      </c>
      <c r="C25739" s="31">
        <v>8.2799999999999994</v>
      </c>
      <c r="D25739" s="19">
        <v>0.2</v>
      </c>
      <c r="E25739" s="22">
        <f t="shared" si="402"/>
        <v>6.6239999999999997</v>
      </c>
    </row>
    <row r="25740" spans="1:5" ht="13.8" x14ac:dyDescent="0.3">
      <c r="A25740" s="37" t="s">
        <v>48535</v>
      </c>
      <c r="B25740" s="48" t="s">
        <v>48536</v>
      </c>
      <c r="C25740" s="31">
        <v>8.2799999999999994</v>
      </c>
      <c r="D25740" s="19">
        <v>0.2</v>
      </c>
      <c r="E25740" s="22">
        <f t="shared" si="402"/>
        <v>6.6239999999999997</v>
      </c>
    </row>
    <row r="25741" spans="1:5" ht="13.8" x14ac:dyDescent="0.3">
      <c r="A25741" s="37" t="s">
        <v>48537</v>
      </c>
      <c r="B25741" s="48" t="s">
        <v>48538</v>
      </c>
      <c r="C25741" s="31">
        <v>8.2799999999999994</v>
      </c>
      <c r="D25741" s="19">
        <v>0.2</v>
      </c>
      <c r="E25741" s="22">
        <f t="shared" si="402"/>
        <v>6.6239999999999997</v>
      </c>
    </row>
    <row r="25742" spans="1:5" ht="13.8" x14ac:dyDescent="0.3">
      <c r="A25742" s="37" t="s">
        <v>48539</v>
      </c>
      <c r="B25742" s="48" t="s">
        <v>48540</v>
      </c>
      <c r="C25742" s="31">
        <v>22.11</v>
      </c>
      <c r="D25742" s="19">
        <v>0.2</v>
      </c>
      <c r="E25742" s="22">
        <f t="shared" si="402"/>
        <v>17.687999999999999</v>
      </c>
    </row>
    <row r="25743" spans="1:5" ht="13.8" x14ac:dyDescent="0.3">
      <c r="A25743" s="37" t="s">
        <v>48541</v>
      </c>
      <c r="B25743" s="48" t="s">
        <v>48542</v>
      </c>
      <c r="C25743" s="31">
        <v>42.36</v>
      </c>
      <c r="D25743" s="19">
        <v>0.2</v>
      </c>
      <c r="E25743" s="22">
        <f t="shared" si="402"/>
        <v>33.887999999999998</v>
      </c>
    </row>
    <row r="25744" spans="1:5" ht="13.8" x14ac:dyDescent="0.3">
      <c r="A25744" s="37" t="s">
        <v>48543</v>
      </c>
      <c r="B25744" s="48" t="s">
        <v>48544</v>
      </c>
      <c r="C25744" s="31">
        <v>57.51</v>
      </c>
      <c r="D25744" s="19">
        <v>0.2</v>
      </c>
      <c r="E25744" s="22">
        <f t="shared" si="402"/>
        <v>46.008000000000003</v>
      </c>
    </row>
    <row r="25745" spans="1:5" ht="13.8" x14ac:dyDescent="0.3">
      <c r="A25745" s="37" t="s">
        <v>48545</v>
      </c>
      <c r="B25745" s="48" t="s">
        <v>48546</v>
      </c>
      <c r="C25745" s="31">
        <v>39.119999999999997</v>
      </c>
      <c r="D25745" s="19">
        <v>0.2</v>
      </c>
      <c r="E25745" s="22">
        <f t="shared" si="402"/>
        <v>31.295999999999999</v>
      </c>
    </row>
    <row r="25746" spans="1:5" ht="13.8" x14ac:dyDescent="0.3">
      <c r="A25746" s="37" t="s">
        <v>48547</v>
      </c>
      <c r="B25746" s="48" t="s">
        <v>48548</v>
      </c>
      <c r="C25746" s="31">
        <v>39.119999999999997</v>
      </c>
      <c r="D25746" s="19">
        <v>0.2</v>
      </c>
      <c r="E25746" s="22">
        <f t="shared" si="402"/>
        <v>31.295999999999999</v>
      </c>
    </row>
    <row r="25747" spans="1:5" ht="13.8" x14ac:dyDescent="0.3">
      <c r="A25747" s="37" t="s">
        <v>48549</v>
      </c>
      <c r="B25747" s="48" t="s">
        <v>48550</v>
      </c>
      <c r="C25747" s="31">
        <v>39.119999999999997</v>
      </c>
      <c r="D25747" s="19">
        <v>0.2</v>
      </c>
      <c r="E25747" s="22">
        <f t="shared" si="402"/>
        <v>31.295999999999999</v>
      </c>
    </row>
    <row r="25748" spans="1:5" ht="13.8" x14ac:dyDescent="0.3">
      <c r="A25748" s="37" t="s">
        <v>48551</v>
      </c>
      <c r="B25748" s="48" t="s">
        <v>48552</v>
      </c>
      <c r="C25748" s="31">
        <v>39.119999999999997</v>
      </c>
      <c r="D25748" s="19">
        <v>0.2</v>
      </c>
      <c r="E25748" s="22">
        <f t="shared" si="402"/>
        <v>31.295999999999999</v>
      </c>
    </row>
    <row r="25749" spans="1:5" ht="13.8" x14ac:dyDescent="0.3">
      <c r="A25749" s="37" t="s">
        <v>48553</v>
      </c>
      <c r="B25749" s="48" t="s">
        <v>48554</v>
      </c>
      <c r="C25749" s="31">
        <v>85</v>
      </c>
      <c r="D25749" s="19">
        <v>0.2</v>
      </c>
      <c r="E25749" s="22">
        <f t="shared" si="402"/>
        <v>68</v>
      </c>
    </row>
    <row r="25750" spans="1:5" ht="13.8" x14ac:dyDescent="0.3">
      <c r="A25750" s="37" t="s">
        <v>48555</v>
      </c>
      <c r="B25750" s="48" t="s">
        <v>48556</v>
      </c>
      <c r="C25750" s="31">
        <v>85</v>
      </c>
      <c r="D25750" s="19">
        <v>0.2</v>
      </c>
      <c r="E25750" s="22">
        <f t="shared" si="402"/>
        <v>68</v>
      </c>
    </row>
    <row r="25751" spans="1:5" ht="13.8" x14ac:dyDescent="0.3">
      <c r="A25751" s="37" t="s">
        <v>48557</v>
      </c>
      <c r="B25751" s="48" t="s">
        <v>48558</v>
      </c>
      <c r="C25751" s="31">
        <v>8.52</v>
      </c>
      <c r="D25751" s="19">
        <v>0.2</v>
      </c>
      <c r="E25751" s="22">
        <f t="shared" si="402"/>
        <v>6.8159999999999998</v>
      </c>
    </row>
    <row r="25752" spans="1:5" ht="13.8" x14ac:dyDescent="0.3">
      <c r="A25752" s="37" t="s">
        <v>48559</v>
      </c>
      <c r="B25752" s="48" t="s">
        <v>48560</v>
      </c>
      <c r="C25752" s="31">
        <v>120.48</v>
      </c>
      <c r="D25752" s="19">
        <v>0.2</v>
      </c>
      <c r="E25752" s="22">
        <f t="shared" si="402"/>
        <v>96.384000000000015</v>
      </c>
    </row>
    <row r="25753" spans="1:5" ht="13.8" x14ac:dyDescent="0.3">
      <c r="A25753" s="37" t="s">
        <v>48561</v>
      </c>
      <c r="B25753" s="48" t="s">
        <v>48562</v>
      </c>
      <c r="C25753" s="31">
        <v>19.440000000000001</v>
      </c>
      <c r="D25753" s="19">
        <v>0.2</v>
      </c>
      <c r="E25753" s="22">
        <f t="shared" si="402"/>
        <v>15.552000000000001</v>
      </c>
    </row>
    <row r="25754" spans="1:5" ht="13.8" x14ac:dyDescent="0.3">
      <c r="A25754" s="37" t="s">
        <v>48563</v>
      </c>
      <c r="B25754" s="48" t="s">
        <v>48564</v>
      </c>
      <c r="C25754" s="31">
        <v>11.64</v>
      </c>
      <c r="D25754" s="19">
        <v>0.2</v>
      </c>
      <c r="E25754" s="22">
        <f t="shared" si="402"/>
        <v>9.3120000000000012</v>
      </c>
    </row>
    <row r="25755" spans="1:5" ht="13.8" x14ac:dyDescent="0.3">
      <c r="A25755" s="37" t="s">
        <v>48565</v>
      </c>
      <c r="B25755" s="48" t="s">
        <v>48566</v>
      </c>
      <c r="C25755" s="31">
        <v>35.42</v>
      </c>
      <c r="D25755" s="19">
        <v>0.2</v>
      </c>
      <c r="E25755" s="22">
        <f t="shared" si="402"/>
        <v>28.336000000000002</v>
      </c>
    </row>
    <row r="25756" spans="1:5" ht="13.8" x14ac:dyDescent="0.3">
      <c r="A25756" s="37" t="s">
        <v>48567</v>
      </c>
      <c r="B25756" s="48" t="s">
        <v>48568</v>
      </c>
      <c r="C25756" s="31">
        <v>30.24</v>
      </c>
      <c r="D25756" s="19">
        <v>0.2</v>
      </c>
      <c r="E25756" s="22">
        <f t="shared" si="402"/>
        <v>24.192</v>
      </c>
    </row>
    <row r="25757" spans="1:5" ht="13.8" x14ac:dyDescent="0.3">
      <c r="A25757" s="37" t="s">
        <v>48569</v>
      </c>
      <c r="B25757" s="48" t="s">
        <v>48570</v>
      </c>
      <c r="C25757" s="31">
        <v>30.24</v>
      </c>
      <c r="D25757" s="19">
        <v>0.2</v>
      </c>
      <c r="E25757" s="22">
        <f t="shared" si="402"/>
        <v>24.192</v>
      </c>
    </row>
    <row r="25758" spans="1:5" ht="13.8" x14ac:dyDescent="0.3">
      <c r="A25758" s="37" t="s">
        <v>48571</v>
      </c>
      <c r="B25758" s="48" t="s">
        <v>48572</v>
      </c>
      <c r="C25758" s="31">
        <v>30.24</v>
      </c>
      <c r="D25758" s="19">
        <v>0.2</v>
      </c>
      <c r="E25758" s="22">
        <f t="shared" si="402"/>
        <v>24.192</v>
      </c>
    </row>
    <row r="25759" spans="1:5" ht="13.8" x14ac:dyDescent="0.3">
      <c r="A25759" s="37" t="s">
        <v>48573</v>
      </c>
      <c r="B25759" s="48" t="s">
        <v>48574</v>
      </c>
      <c r="C25759" s="31">
        <v>30.24</v>
      </c>
      <c r="D25759" s="19">
        <v>0.2</v>
      </c>
      <c r="E25759" s="22">
        <f t="shared" si="402"/>
        <v>24.192</v>
      </c>
    </row>
    <row r="25760" spans="1:5" ht="13.8" x14ac:dyDescent="0.3">
      <c r="A25760" s="37" t="s">
        <v>48575</v>
      </c>
      <c r="B25760" s="48" t="s">
        <v>48576</v>
      </c>
      <c r="C25760" s="31">
        <v>30.24</v>
      </c>
      <c r="D25760" s="19">
        <v>0.2</v>
      </c>
      <c r="E25760" s="22">
        <f t="shared" si="402"/>
        <v>24.192</v>
      </c>
    </row>
    <row r="25761" spans="1:5" ht="13.8" x14ac:dyDescent="0.3">
      <c r="A25761" s="37" t="s">
        <v>48577</v>
      </c>
      <c r="B25761" s="48" t="s">
        <v>48578</v>
      </c>
      <c r="C25761" s="31">
        <v>19.329999999999998</v>
      </c>
      <c r="D25761" s="19">
        <v>0.2</v>
      </c>
      <c r="E25761" s="22">
        <f t="shared" si="402"/>
        <v>15.463999999999999</v>
      </c>
    </row>
    <row r="25762" spans="1:5" ht="13.8" x14ac:dyDescent="0.3">
      <c r="A25762" s="37" t="s">
        <v>48579</v>
      </c>
      <c r="B25762" s="43" t="s">
        <v>48580</v>
      </c>
      <c r="C25762" s="28">
        <v>12.99</v>
      </c>
      <c r="D25762" s="19">
        <v>0.2</v>
      </c>
      <c r="E25762" s="22">
        <f t="shared" si="402"/>
        <v>10.392000000000001</v>
      </c>
    </row>
    <row r="25763" spans="1:5" ht="13.8" x14ac:dyDescent="0.3">
      <c r="A25763" s="37" t="s">
        <v>48581</v>
      </c>
      <c r="B25763" s="43" t="s">
        <v>48582</v>
      </c>
      <c r="C25763" s="28">
        <v>12.99</v>
      </c>
      <c r="D25763" s="19">
        <v>0.2</v>
      </c>
      <c r="E25763" s="22">
        <f t="shared" si="402"/>
        <v>10.392000000000001</v>
      </c>
    </row>
    <row r="25764" spans="1:5" ht="13.8" x14ac:dyDescent="0.3">
      <c r="A25764" s="37" t="s">
        <v>48583</v>
      </c>
      <c r="B25764" s="43" t="s">
        <v>48584</v>
      </c>
      <c r="C25764" s="28">
        <v>12.99</v>
      </c>
      <c r="D25764" s="19">
        <v>0.2</v>
      </c>
      <c r="E25764" s="22">
        <f t="shared" si="402"/>
        <v>10.392000000000001</v>
      </c>
    </row>
    <row r="25765" spans="1:5" ht="13.8" x14ac:dyDescent="0.3">
      <c r="A25765" s="37" t="s">
        <v>48585</v>
      </c>
      <c r="B25765" s="43" t="s">
        <v>48586</v>
      </c>
      <c r="C25765" s="28">
        <v>12.99</v>
      </c>
      <c r="D25765" s="19">
        <v>0.2</v>
      </c>
      <c r="E25765" s="22">
        <f t="shared" ref="E25765:E25828" si="403">C25765*(1-D25765)</f>
        <v>10.392000000000001</v>
      </c>
    </row>
    <row r="25766" spans="1:5" ht="13.8" x14ac:dyDescent="0.3">
      <c r="A25766" s="37" t="s">
        <v>48587</v>
      </c>
      <c r="B25766" s="43" t="s">
        <v>48588</v>
      </c>
      <c r="C25766" s="28">
        <v>26.91</v>
      </c>
      <c r="D25766" s="19">
        <v>0.2</v>
      </c>
      <c r="E25766" s="22">
        <f t="shared" si="403"/>
        <v>21.528000000000002</v>
      </c>
    </row>
    <row r="25767" spans="1:5" ht="13.8" x14ac:dyDescent="0.3">
      <c r="A25767" s="37" t="s">
        <v>48589</v>
      </c>
      <c r="B25767" s="43" t="s">
        <v>48590</v>
      </c>
      <c r="C25767" s="28">
        <v>15.96</v>
      </c>
      <c r="D25767" s="19">
        <v>0.2</v>
      </c>
      <c r="E25767" s="22">
        <f t="shared" si="403"/>
        <v>12.768000000000001</v>
      </c>
    </row>
    <row r="25768" spans="1:5" ht="13.8" x14ac:dyDescent="0.3">
      <c r="A25768" s="37" t="s">
        <v>48591</v>
      </c>
      <c r="B25768" s="43" t="s">
        <v>48592</v>
      </c>
      <c r="C25768" s="28">
        <v>12.99</v>
      </c>
      <c r="D25768" s="19">
        <v>0.2</v>
      </c>
      <c r="E25768" s="22">
        <f t="shared" si="403"/>
        <v>10.392000000000001</v>
      </c>
    </row>
    <row r="25769" spans="1:5" ht="13.8" x14ac:dyDescent="0.3">
      <c r="A25769" s="37" t="s">
        <v>48593</v>
      </c>
      <c r="B25769" s="43" t="s">
        <v>48594</v>
      </c>
      <c r="C25769" s="28">
        <v>12.99</v>
      </c>
      <c r="D25769" s="19">
        <v>0.2</v>
      </c>
      <c r="E25769" s="22">
        <f t="shared" si="403"/>
        <v>10.392000000000001</v>
      </c>
    </row>
    <row r="25770" spans="1:5" ht="13.8" x14ac:dyDescent="0.3">
      <c r="A25770" s="37" t="s">
        <v>48595</v>
      </c>
      <c r="B25770" s="43" t="s">
        <v>48596</v>
      </c>
      <c r="C25770" s="28">
        <v>12.99</v>
      </c>
      <c r="D25770" s="19">
        <v>0.2</v>
      </c>
      <c r="E25770" s="22">
        <f t="shared" si="403"/>
        <v>10.392000000000001</v>
      </c>
    </row>
    <row r="25771" spans="1:5" ht="13.8" x14ac:dyDescent="0.3">
      <c r="A25771" s="37" t="s">
        <v>48597</v>
      </c>
      <c r="B25771" s="43" t="s">
        <v>48598</v>
      </c>
      <c r="C25771" s="28">
        <v>12.99</v>
      </c>
      <c r="D25771" s="19">
        <v>0.2</v>
      </c>
      <c r="E25771" s="22">
        <f t="shared" si="403"/>
        <v>10.392000000000001</v>
      </c>
    </row>
    <row r="25772" spans="1:5" ht="13.8" x14ac:dyDescent="0.3">
      <c r="A25772" s="37" t="s">
        <v>48599</v>
      </c>
      <c r="B25772" s="43" t="s">
        <v>48600</v>
      </c>
      <c r="C25772" s="28">
        <v>12.99</v>
      </c>
      <c r="D25772" s="19">
        <v>0.2</v>
      </c>
      <c r="E25772" s="22">
        <f t="shared" si="403"/>
        <v>10.392000000000001</v>
      </c>
    </row>
    <row r="25773" spans="1:5" ht="13.8" x14ac:dyDescent="0.3">
      <c r="A25773" s="37" t="s">
        <v>48601</v>
      </c>
      <c r="B25773" s="43" t="s">
        <v>48602</v>
      </c>
      <c r="C25773" s="28">
        <v>49.95</v>
      </c>
      <c r="D25773" s="19">
        <v>0.2</v>
      </c>
      <c r="E25773" s="22">
        <f t="shared" si="403"/>
        <v>39.960000000000008</v>
      </c>
    </row>
    <row r="25774" spans="1:5" ht="13.8" x14ac:dyDescent="0.3">
      <c r="A25774" s="37" t="s">
        <v>48603</v>
      </c>
      <c r="B25774" s="43" t="s">
        <v>48604</v>
      </c>
      <c r="C25774" s="28">
        <v>8.9499999999999993</v>
      </c>
      <c r="D25774" s="19">
        <v>0.2</v>
      </c>
      <c r="E25774" s="22">
        <f t="shared" si="403"/>
        <v>7.16</v>
      </c>
    </row>
    <row r="25775" spans="1:5" ht="13.8" x14ac:dyDescent="0.3">
      <c r="A25775" s="37" t="s">
        <v>48605</v>
      </c>
      <c r="B25775" s="43" t="s">
        <v>48606</v>
      </c>
      <c r="C25775" s="28">
        <v>29.95</v>
      </c>
      <c r="D25775" s="19">
        <v>0.2</v>
      </c>
      <c r="E25775" s="22">
        <f t="shared" si="403"/>
        <v>23.96</v>
      </c>
    </row>
    <row r="25776" spans="1:5" ht="13.8" x14ac:dyDescent="0.3">
      <c r="A25776" s="37" t="s">
        <v>48607</v>
      </c>
      <c r="B25776" s="43" t="s">
        <v>48608</v>
      </c>
      <c r="C25776" s="28">
        <v>179</v>
      </c>
      <c r="D25776" s="19">
        <v>0.2</v>
      </c>
      <c r="E25776" s="22">
        <f t="shared" si="403"/>
        <v>143.20000000000002</v>
      </c>
    </row>
    <row r="25777" spans="1:5" ht="13.8" x14ac:dyDescent="0.3">
      <c r="A25777" s="37" t="s">
        <v>48609</v>
      </c>
      <c r="B25777" s="43" t="s">
        <v>48610</v>
      </c>
      <c r="C25777" s="28">
        <v>12.95</v>
      </c>
      <c r="D25777" s="19">
        <v>0.2</v>
      </c>
      <c r="E25777" s="22">
        <f t="shared" si="403"/>
        <v>10.36</v>
      </c>
    </row>
    <row r="25778" spans="1:5" ht="13.8" x14ac:dyDescent="0.3">
      <c r="A25778" s="37" t="s">
        <v>48611</v>
      </c>
      <c r="B25778" s="43" t="s">
        <v>48612</v>
      </c>
      <c r="C25778" s="28">
        <v>99.95</v>
      </c>
      <c r="D25778" s="19">
        <v>0.2</v>
      </c>
      <c r="E25778" s="22">
        <f t="shared" si="403"/>
        <v>79.960000000000008</v>
      </c>
    </row>
    <row r="25779" spans="1:5" ht="13.8" x14ac:dyDescent="0.3">
      <c r="A25779" s="37" t="s">
        <v>48613</v>
      </c>
      <c r="B25779" s="43" t="s">
        <v>48614</v>
      </c>
      <c r="C25779" s="28">
        <v>14.95</v>
      </c>
      <c r="D25779" s="19">
        <v>0.2</v>
      </c>
      <c r="E25779" s="22">
        <f t="shared" si="403"/>
        <v>11.96</v>
      </c>
    </row>
    <row r="25780" spans="1:5" ht="13.8" x14ac:dyDescent="0.3">
      <c r="A25780" s="37" t="s">
        <v>48615</v>
      </c>
      <c r="B25780" s="48" t="s">
        <v>48616</v>
      </c>
      <c r="C25780" s="31">
        <v>1.19</v>
      </c>
      <c r="D25780" s="19">
        <v>0.2</v>
      </c>
      <c r="E25780" s="22">
        <f t="shared" si="403"/>
        <v>0.95199999999999996</v>
      </c>
    </row>
    <row r="25781" spans="1:5" ht="13.8" x14ac:dyDescent="0.3">
      <c r="A25781" s="37" t="s">
        <v>48617</v>
      </c>
      <c r="B25781" s="48" t="s">
        <v>48618</v>
      </c>
      <c r="C25781" s="31">
        <v>1.19</v>
      </c>
      <c r="D25781" s="19">
        <v>0.2</v>
      </c>
      <c r="E25781" s="22">
        <f t="shared" si="403"/>
        <v>0.95199999999999996</v>
      </c>
    </row>
    <row r="25782" spans="1:5" ht="13.8" x14ac:dyDescent="0.3">
      <c r="A25782" s="37" t="s">
        <v>48619</v>
      </c>
      <c r="B25782" s="48" t="s">
        <v>48620</v>
      </c>
      <c r="C25782" s="31">
        <v>21.48</v>
      </c>
      <c r="D25782" s="19">
        <v>0.2</v>
      </c>
      <c r="E25782" s="22">
        <f t="shared" si="403"/>
        <v>17.184000000000001</v>
      </c>
    </row>
    <row r="25783" spans="1:5" ht="13.8" x14ac:dyDescent="0.3">
      <c r="A25783" s="37" t="s">
        <v>48621</v>
      </c>
      <c r="B25783" s="48" t="s">
        <v>48622</v>
      </c>
      <c r="C25783" s="31">
        <v>32.22</v>
      </c>
      <c r="D25783" s="19">
        <v>0.2</v>
      </c>
      <c r="E25783" s="22">
        <f t="shared" si="403"/>
        <v>25.776</v>
      </c>
    </row>
    <row r="25784" spans="1:5" ht="13.8" x14ac:dyDescent="0.3">
      <c r="A25784" s="37" t="s">
        <v>48623</v>
      </c>
      <c r="B25784" s="48" t="s">
        <v>48624</v>
      </c>
      <c r="C25784" s="31">
        <v>21.48</v>
      </c>
      <c r="D25784" s="19">
        <v>0.2</v>
      </c>
      <c r="E25784" s="22">
        <f t="shared" si="403"/>
        <v>17.184000000000001</v>
      </c>
    </row>
    <row r="25785" spans="1:5" ht="13.8" x14ac:dyDescent="0.3">
      <c r="A25785" s="37" t="s">
        <v>48625</v>
      </c>
      <c r="B25785" s="48" t="s">
        <v>48626</v>
      </c>
      <c r="C25785" s="31">
        <v>21.48</v>
      </c>
      <c r="D25785" s="19">
        <v>0.2</v>
      </c>
      <c r="E25785" s="22">
        <f t="shared" si="403"/>
        <v>17.184000000000001</v>
      </c>
    </row>
    <row r="25786" spans="1:5" ht="13.8" x14ac:dyDescent="0.3">
      <c r="A25786" s="37" t="s">
        <v>48627</v>
      </c>
      <c r="B25786" s="48" t="s">
        <v>48628</v>
      </c>
      <c r="C25786" s="31">
        <v>21.48</v>
      </c>
      <c r="D25786" s="19">
        <v>0.2</v>
      </c>
      <c r="E25786" s="22">
        <f t="shared" si="403"/>
        <v>17.184000000000001</v>
      </c>
    </row>
    <row r="25787" spans="1:5" ht="13.8" x14ac:dyDescent="0.3">
      <c r="A25787" s="37" t="s">
        <v>48629</v>
      </c>
      <c r="B25787" s="48" t="s">
        <v>48630</v>
      </c>
      <c r="C25787" s="31">
        <v>8.4</v>
      </c>
      <c r="D25787" s="19">
        <v>0.2</v>
      </c>
      <c r="E25787" s="22">
        <f t="shared" si="403"/>
        <v>6.7200000000000006</v>
      </c>
    </row>
    <row r="25788" spans="1:5" ht="13.8" x14ac:dyDescent="0.3">
      <c r="A25788" s="37" t="s">
        <v>48631</v>
      </c>
      <c r="B25788" s="48" t="s">
        <v>48632</v>
      </c>
      <c r="C25788" s="31">
        <v>8.4</v>
      </c>
      <c r="D25788" s="19">
        <v>0.2</v>
      </c>
      <c r="E25788" s="22">
        <f t="shared" si="403"/>
        <v>6.7200000000000006</v>
      </c>
    </row>
    <row r="25789" spans="1:5" ht="13.8" x14ac:dyDescent="0.3">
      <c r="A25789" s="37" t="s">
        <v>48633</v>
      </c>
      <c r="B25789" s="48" t="s">
        <v>48634</v>
      </c>
      <c r="C25789" s="31">
        <v>19.32</v>
      </c>
      <c r="D25789" s="19">
        <v>0.2</v>
      </c>
      <c r="E25789" s="22">
        <f t="shared" si="403"/>
        <v>15.456000000000001</v>
      </c>
    </row>
    <row r="25790" spans="1:5" ht="13.8" x14ac:dyDescent="0.3">
      <c r="A25790" s="37" t="s">
        <v>48635</v>
      </c>
      <c r="B25790" s="48" t="s">
        <v>48636</v>
      </c>
      <c r="C25790" s="31">
        <v>8.2799999999999994</v>
      </c>
      <c r="D25790" s="19">
        <v>0.2</v>
      </c>
      <c r="E25790" s="22">
        <f t="shared" si="403"/>
        <v>6.6239999999999997</v>
      </c>
    </row>
    <row r="25791" spans="1:5" ht="13.8" x14ac:dyDescent="0.3">
      <c r="A25791" s="37" t="s">
        <v>48637</v>
      </c>
      <c r="B25791" s="48" t="s">
        <v>48638</v>
      </c>
      <c r="C25791" s="31">
        <v>1.19</v>
      </c>
      <c r="D25791" s="19">
        <v>0.2</v>
      </c>
      <c r="E25791" s="22">
        <f t="shared" si="403"/>
        <v>0.95199999999999996</v>
      </c>
    </row>
    <row r="25792" spans="1:5" ht="13.8" x14ac:dyDescent="0.3">
      <c r="A25792" s="37" t="s">
        <v>48639</v>
      </c>
      <c r="B25792" s="48" t="s">
        <v>48640</v>
      </c>
      <c r="C25792" s="31">
        <v>6.59</v>
      </c>
      <c r="D25792" s="19">
        <v>0.2</v>
      </c>
      <c r="E25792" s="22">
        <f t="shared" si="403"/>
        <v>5.2720000000000002</v>
      </c>
    </row>
    <row r="25793" spans="1:5" ht="13.8" x14ac:dyDescent="0.3">
      <c r="A25793" s="37" t="s">
        <v>48641</v>
      </c>
      <c r="B25793" s="48" t="s">
        <v>48642</v>
      </c>
      <c r="C25793" s="31">
        <v>6.59</v>
      </c>
      <c r="D25793" s="19">
        <v>0.2</v>
      </c>
      <c r="E25793" s="22">
        <f t="shared" si="403"/>
        <v>5.2720000000000002</v>
      </c>
    </row>
    <row r="25794" spans="1:5" ht="13.8" x14ac:dyDescent="0.3">
      <c r="A25794" s="37" t="s">
        <v>48643</v>
      </c>
      <c r="B25794" s="48" t="s">
        <v>48644</v>
      </c>
      <c r="C25794" s="31">
        <v>6.59</v>
      </c>
      <c r="D25794" s="19">
        <v>0.2</v>
      </c>
      <c r="E25794" s="22">
        <f t="shared" si="403"/>
        <v>5.2720000000000002</v>
      </c>
    </row>
    <row r="25795" spans="1:5" ht="13.8" x14ac:dyDescent="0.3">
      <c r="A25795" s="37" t="s">
        <v>48645</v>
      </c>
      <c r="B25795" s="48" t="s">
        <v>48646</v>
      </c>
      <c r="C25795" s="31">
        <v>6.59</v>
      </c>
      <c r="D25795" s="19">
        <v>0.2</v>
      </c>
      <c r="E25795" s="22">
        <f t="shared" si="403"/>
        <v>5.2720000000000002</v>
      </c>
    </row>
    <row r="25796" spans="1:5" ht="13.8" x14ac:dyDescent="0.3">
      <c r="A25796" s="37" t="s">
        <v>48647</v>
      </c>
      <c r="B25796" s="48" t="s">
        <v>48648</v>
      </c>
      <c r="C25796" s="31">
        <v>6.59</v>
      </c>
      <c r="D25796" s="19">
        <v>0.2</v>
      </c>
      <c r="E25796" s="22">
        <f t="shared" si="403"/>
        <v>5.2720000000000002</v>
      </c>
    </row>
    <row r="25797" spans="1:5" ht="13.8" x14ac:dyDescent="0.3">
      <c r="A25797" s="37" t="s">
        <v>48649</v>
      </c>
      <c r="B25797" s="48" t="s">
        <v>48650</v>
      </c>
      <c r="C25797" s="31">
        <v>5.45</v>
      </c>
      <c r="D25797" s="19">
        <v>0.2</v>
      </c>
      <c r="E25797" s="22">
        <f t="shared" si="403"/>
        <v>4.3600000000000003</v>
      </c>
    </row>
    <row r="25798" spans="1:5" ht="13.8" x14ac:dyDescent="0.3">
      <c r="A25798" s="37" t="s">
        <v>48651</v>
      </c>
      <c r="B25798" s="48" t="s">
        <v>48652</v>
      </c>
      <c r="C25798" s="31">
        <v>5.45</v>
      </c>
      <c r="D25798" s="19">
        <v>0.2</v>
      </c>
      <c r="E25798" s="22">
        <f t="shared" si="403"/>
        <v>4.3600000000000003</v>
      </c>
    </row>
    <row r="25799" spans="1:5" ht="13.8" x14ac:dyDescent="0.3">
      <c r="A25799" s="37" t="s">
        <v>48653</v>
      </c>
      <c r="B25799" s="48" t="s">
        <v>48654</v>
      </c>
      <c r="C25799" s="31">
        <v>5.25</v>
      </c>
      <c r="D25799" s="19">
        <v>0.2</v>
      </c>
      <c r="E25799" s="22">
        <f t="shared" si="403"/>
        <v>4.2</v>
      </c>
    </row>
    <row r="25800" spans="1:5" ht="13.8" x14ac:dyDescent="0.3">
      <c r="A25800" s="37" t="s">
        <v>48655</v>
      </c>
      <c r="B25800" s="48" t="s">
        <v>48656</v>
      </c>
      <c r="C25800" s="31">
        <v>5.45</v>
      </c>
      <c r="D25800" s="19">
        <v>0.2</v>
      </c>
      <c r="E25800" s="22">
        <f t="shared" si="403"/>
        <v>4.3600000000000003</v>
      </c>
    </row>
    <row r="25801" spans="1:5" ht="13.8" x14ac:dyDescent="0.3">
      <c r="A25801" s="37" t="s">
        <v>48657</v>
      </c>
      <c r="B25801" s="48" t="s">
        <v>48658</v>
      </c>
      <c r="C25801" s="31">
        <v>5.45</v>
      </c>
      <c r="D25801" s="19">
        <v>0.2</v>
      </c>
      <c r="E25801" s="22">
        <f t="shared" si="403"/>
        <v>4.3600000000000003</v>
      </c>
    </row>
    <row r="25802" spans="1:5" ht="13.8" x14ac:dyDescent="0.3">
      <c r="A25802" s="37" t="s">
        <v>48659</v>
      </c>
      <c r="B25802" s="48" t="s">
        <v>48660</v>
      </c>
      <c r="C25802" s="31">
        <v>43.48</v>
      </c>
      <c r="D25802" s="19">
        <v>0.2</v>
      </c>
      <c r="E25802" s="22">
        <f t="shared" si="403"/>
        <v>34.783999999999999</v>
      </c>
    </row>
    <row r="25803" spans="1:5" ht="13.8" x14ac:dyDescent="0.3">
      <c r="A25803" s="37" t="s">
        <v>48661</v>
      </c>
      <c r="B25803" s="48" t="s">
        <v>48662</v>
      </c>
      <c r="C25803" s="31">
        <v>41.51</v>
      </c>
      <c r="D25803" s="19">
        <v>0.2</v>
      </c>
      <c r="E25803" s="22">
        <f t="shared" si="403"/>
        <v>33.207999999999998</v>
      </c>
    </row>
    <row r="25804" spans="1:5" ht="13.8" x14ac:dyDescent="0.3">
      <c r="A25804" s="37" t="s">
        <v>48663</v>
      </c>
      <c r="B25804" s="48" t="s">
        <v>48664</v>
      </c>
      <c r="C25804" s="31">
        <v>41.51</v>
      </c>
      <c r="D25804" s="19">
        <v>0.2</v>
      </c>
      <c r="E25804" s="22">
        <f t="shared" si="403"/>
        <v>33.207999999999998</v>
      </c>
    </row>
    <row r="25805" spans="1:5" ht="13.8" x14ac:dyDescent="0.3">
      <c r="A25805" s="37" t="s">
        <v>48665</v>
      </c>
      <c r="B25805" s="48" t="s">
        <v>48666</v>
      </c>
      <c r="C25805" s="31">
        <v>41.51</v>
      </c>
      <c r="D25805" s="19">
        <v>0.2</v>
      </c>
      <c r="E25805" s="22">
        <f t="shared" si="403"/>
        <v>33.207999999999998</v>
      </c>
    </row>
    <row r="25806" spans="1:5" ht="13.8" x14ac:dyDescent="0.3">
      <c r="A25806" s="37" t="s">
        <v>48667</v>
      </c>
      <c r="B25806" s="48" t="s">
        <v>48668</v>
      </c>
      <c r="C25806" s="31">
        <v>41.51</v>
      </c>
      <c r="D25806" s="19">
        <v>0.2</v>
      </c>
      <c r="E25806" s="22">
        <f t="shared" si="403"/>
        <v>33.207999999999998</v>
      </c>
    </row>
    <row r="25807" spans="1:5" ht="13.8" x14ac:dyDescent="0.3">
      <c r="A25807" s="37" t="s">
        <v>48669</v>
      </c>
      <c r="B25807" s="48" t="s">
        <v>48670</v>
      </c>
      <c r="C25807" s="31">
        <v>41.51</v>
      </c>
      <c r="D25807" s="19">
        <v>0.2</v>
      </c>
      <c r="E25807" s="22">
        <f t="shared" si="403"/>
        <v>33.207999999999998</v>
      </c>
    </row>
    <row r="25808" spans="1:5" ht="13.8" x14ac:dyDescent="0.3">
      <c r="A25808" s="37" t="s">
        <v>48671</v>
      </c>
      <c r="B25808" s="48" t="s">
        <v>48672</v>
      </c>
      <c r="C25808" s="31">
        <v>41.51</v>
      </c>
      <c r="D25808" s="19">
        <v>0.2</v>
      </c>
      <c r="E25808" s="22">
        <f t="shared" si="403"/>
        <v>33.207999999999998</v>
      </c>
    </row>
    <row r="25809" spans="1:5" ht="13.8" x14ac:dyDescent="0.3">
      <c r="A25809" s="37" t="s">
        <v>48673</v>
      </c>
      <c r="B25809" s="48" t="s">
        <v>48674</v>
      </c>
      <c r="C25809" s="31">
        <v>41.51</v>
      </c>
      <c r="D25809" s="19">
        <v>0.2</v>
      </c>
      <c r="E25809" s="22">
        <f t="shared" si="403"/>
        <v>33.207999999999998</v>
      </c>
    </row>
    <row r="25810" spans="1:5" ht="13.8" x14ac:dyDescent="0.3">
      <c r="A25810" s="37" t="s">
        <v>48675</v>
      </c>
      <c r="B25810" s="48" t="s">
        <v>48676</v>
      </c>
      <c r="C25810" s="31">
        <v>41.51</v>
      </c>
      <c r="D25810" s="19">
        <v>0.2</v>
      </c>
      <c r="E25810" s="22">
        <f t="shared" si="403"/>
        <v>33.207999999999998</v>
      </c>
    </row>
    <row r="25811" spans="1:5" ht="13.8" x14ac:dyDescent="0.3">
      <c r="A25811" s="37" t="s">
        <v>48677</v>
      </c>
      <c r="B25811" s="48" t="s">
        <v>48678</v>
      </c>
      <c r="C25811" s="31">
        <v>41.51</v>
      </c>
      <c r="D25811" s="19">
        <v>0.2</v>
      </c>
      <c r="E25811" s="22">
        <f t="shared" si="403"/>
        <v>33.207999999999998</v>
      </c>
    </row>
    <row r="25812" spans="1:5" ht="13.8" x14ac:dyDescent="0.3">
      <c r="A25812" s="37" t="s">
        <v>48679</v>
      </c>
      <c r="B25812" s="48" t="s">
        <v>48680</v>
      </c>
      <c r="C25812" s="31">
        <v>41.51</v>
      </c>
      <c r="D25812" s="19">
        <v>0.2</v>
      </c>
      <c r="E25812" s="22">
        <f t="shared" si="403"/>
        <v>33.207999999999998</v>
      </c>
    </row>
    <row r="25813" spans="1:5" ht="13.8" x14ac:dyDescent="0.3">
      <c r="A25813" s="37" t="s">
        <v>48681</v>
      </c>
      <c r="B25813" s="48" t="s">
        <v>48682</v>
      </c>
      <c r="C25813" s="31">
        <v>41.51</v>
      </c>
      <c r="D25813" s="19">
        <v>0.2</v>
      </c>
      <c r="E25813" s="22">
        <f t="shared" si="403"/>
        <v>33.207999999999998</v>
      </c>
    </row>
    <row r="25814" spans="1:5" ht="13.8" x14ac:dyDescent="0.3">
      <c r="A25814" s="37" t="s">
        <v>48683</v>
      </c>
      <c r="B25814" s="48" t="s">
        <v>48684</v>
      </c>
      <c r="C25814" s="31">
        <v>41.51</v>
      </c>
      <c r="D25814" s="19">
        <v>0.2</v>
      </c>
      <c r="E25814" s="22">
        <f t="shared" si="403"/>
        <v>33.207999999999998</v>
      </c>
    </row>
    <row r="25815" spans="1:5" ht="13.8" x14ac:dyDescent="0.3">
      <c r="A25815" s="37" t="s">
        <v>48685</v>
      </c>
      <c r="B25815" s="48" t="s">
        <v>48686</v>
      </c>
      <c r="C25815" s="31">
        <v>15.17</v>
      </c>
      <c r="D25815" s="19">
        <v>0.2</v>
      </c>
      <c r="E25815" s="22">
        <f t="shared" si="403"/>
        <v>12.136000000000001</v>
      </c>
    </row>
    <row r="25816" spans="1:5" ht="13.8" x14ac:dyDescent="0.3">
      <c r="A25816" s="37" t="s">
        <v>48687</v>
      </c>
      <c r="B25816" s="48" t="s">
        <v>48688</v>
      </c>
      <c r="C25816" s="31">
        <v>40.15</v>
      </c>
      <c r="D25816" s="19">
        <v>0.2</v>
      </c>
      <c r="E25816" s="22">
        <f t="shared" si="403"/>
        <v>32.119999999999997</v>
      </c>
    </row>
    <row r="25817" spans="1:5" ht="13.8" x14ac:dyDescent="0.3">
      <c r="A25817" s="37" t="s">
        <v>48689</v>
      </c>
      <c r="B25817" s="48" t="s">
        <v>48690</v>
      </c>
      <c r="C25817" s="31">
        <v>38.93</v>
      </c>
      <c r="D25817" s="19">
        <v>0.2</v>
      </c>
      <c r="E25817" s="22">
        <f t="shared" si="403"/>
        <v>31.144000000000002</v>
      </c>
    </row>
    <row r="25818" spans="1:5" ht="13.8" x14ac:dyDescent="0.3">
      <c r="A25818" s="37" t="s">
        <v>48691</v>
      </c>
      <c r="B25818" s="48" t="s">
        <v>48692</v>
      </c>
      <c r="C25818" s="31">
        <v>38.93</v>
      </c>
      <c r="D25818" s="19">
        <v>0.2</v>
      </c>
      <c r="E25818" s="22">
        <f t="shared" si="403"/>
        <v>31.144000000000002</v>
      </c>
    </row>
    <row r="25819" spans="1:5" ht="13.8" x14ac:dyDescent="0.3">
      <c r="A25819" s="37" t="s">
        <v>48693</v>
      </c>
      <c r="B25819" s="48" t="s">
        <v>48694</v>
      </c>
      <c r="C25819" s="31">
        <v>38.93</v>
      </c>
      <c r="D25819" s="19">
        <v>0.2</v>
      </c>
      <c r="E25819" s="22">
        <f t="shared" si="403"/>
        <v>31.144000000000002</v>
      </c>
    </row>
    <row r="25820" spans="1:5" ht="13.8" x14ac:dyDescent="0.3">
      <c r="A25820" s="37" t="s">
        <v>48695</v>
      </c>
      <c r="B25820" s="48" t="s">
        <v>48696</v>
      </c>
      <c r="C25820" s="31">
        <v>38.93</v>
      </c>
      <c r="D25820" s="19">
        <v>0.2</v>
      </c>
      <c r="E25820" s="22">
        <f t="shared" si="403"/>
        <v>31.144000000000002</v>
      </c>
    </row>
    <row r="25821" spans="1:5" ht="13.8" x14ac:dyDescent="0.3">
      <c r="A25821" s="37" t="s">
        <v>48697</v>
      </c>
      <c r="B25821" s="48" t="s">
        <v>48698</v>
      </c>
      <c r="C25821" s="31">
        <v>11.63</v>
      </c>
      <c r="D25821" s="19">
        <v>0.2</v>
      </c>
      <c r="E25821" s="22">
        <f t="shared" si="403"/>
        <v>9.3040000000000003</v>
      </c>
    </row>
    <row r="25822" spans="1:5" ht="13.8" x14ac:dyDescent="0.3">
      <c r="A25822" s="37" t="s">
        <v>48699</v>
      </c>
      <c r="B25822" s="48" t="s">
        <v>48700</v>
      </c>
      <c r="C25822" s="31">
        <v>35.090000000000003</v>
      </c>
      <c r="D25822" s="19">
        <v>0.2</v>
      </c>
      <c r="E25822" s="22">
        <f t="shared" si="403"/>
        <v>28.072000000000003</v>
      </c>
    </row>
    <row r="25823" spans="1:5" ht="13.8" x14ac:dyDescent="0.3">
      <c r="A25823" s="37" t="s">
        <v>48701</v>
      </c>
      <c r="B25823" s="48" t="s">
        <v>48702</v>
      </c>
      <c r="C25823" s="31">
        <v>49.3</v>
      </c>
      <c r="D25823" s="19">
        <v>0.2</v>
      </c>
      <c r="E25823" s="22">
        <f t="shared" si="403"/>
        <v>39.44</v>
      </c>
    </row>
    <row r="25824" spans="1:5" ht="13.8" x14ac:dyDescent="0.3">
      <c r="A25824" s="37" t="s">
        <v>48703</v>
      </c>
      <c r="B25824" s="48" t="s">
        <v>48704</v>
      </c>
      <c r="C25824" s="31">
        <v>44.68</v>
      </c>
      <c r="D25824" s="19">
        <v>0.2</v>
      </c>
      <c r="E25824" s="22">
        <f t="shared" si="403"/>
        <v>35.744</v>
      </c>
    </row>
    <row r="25825" spans="1:5" ht="13.8" x14ac:dyDescent="0.3">
      <c r="A25825" s="37" t="s">
        <v>48705</v>
      </c>
      <c r="B25825" s="48" t="s">
        <v>48706</v>
      </c>
      <c r="C25825" s="31">
        <v>29.16</v>
      </c>
      <c r="D25825" s="19">
        <v>0.2</v>
      </c>
      <c r="E25825" s="22">
        <f t="shared" si="403"/>
        <v>23.328000000000003</v>
      </c>
    </row>
    <row r="25826" spans="1:5" ht="13.8" x14ac:dyDescent="0.3">
      <c r="A25826" s="37" t="s">
        <v>48707</v>
      </c>
      <c r="B25826" s="48" t="s">
        <v>48708</v>
      </c>
      <c r="C25826" s="31">
        <v>29.16</v>
      </c>
      <c r="D25826" s="19">
        <v>0.2</v>
      </c>
      <c r="E25826" s="22">
        <f t="shared" si="403"/>
        <v>23.328000000000003</v>
      </c>
    </row>
    <row r="25827" spans="1:5" ht="13.8" x14ac:dyDescent="0.3">
      <c r="A25827" s="37" t="s">
        <v>48709</v>
      </c>
      <c r="B25827" s="48" t="s">
        <v>48710</v>
      </c>
      <c r="C25827" s="31">
        <v>17.920000000000002</v>
      </c>
      <c r="D25827" s="19">
        <v>0.2</v>
      </c>
      <c r="E25827" s="22">
        <f t="shared" si="403"/>
        <v>14.336000000000002</v>
      </c>
    </row>
    <row r="25828" spans="1:5" ht="13.8" x14ac:dyDescent="0.3">
      <c r="A25828" s="37" t="s">
        <v>48711</v>
      </c>
      <c r="B25828" s="48" t="s">
        <v>48712</v>
      </c>
      <c r="C25828" s="31">
        <v>26.4</v>
      </c>
      <c r="D25828" s="19">
        <v>0.2</v>
      </c>
      <c r="E25828" s="22">
        <f t="shared" si="403"/>
        <v>21.12</v>
      </c>
    </row>
    <row r="25829" spans="1:5" ht="13.8" x14ac:dyDescent="0.3">
      <c r="A25829" s="37" t="s">
        <v>48713</v>
      </c>
      <c r="B25829" s="48" t="s">
        <v>48714</v>
      </c>
      <c r="C25829" s="31">
        <v>26.4</v>
      </c>
      <c r="D25829" s="19">
        <v>0.2</v>
      </c>
      <c r="E25829" s="22">
        <f t="shared" ref="E25829:E25892" si="404">C25829*(1-D25829)</f>
        <v>21.12</v>
      </c>
    </row>
    <row r="25830" spans="1:5" ht="13.8" x14ac:dyDescent="0.3">
      <c r="A25830" s="37" t="s">
        <v>48715</v>
      </c>
      <c r="B25830" s="48" t="s">
        <v>48716</v>
      </c>
      <c r="C25830" s="31">
        <v>26.4</v>
      </c>
      <c r="D25830" s="19">
        <v>0.2</v>
      </c>
      <c r="E25830" s="22">
        <f t="shared" si="404"/>
        <v>21.12</v>
      </c>
    </row>
    <row r="25831" spans="1:5" ht="13.8" x14ac:dyDescent="0.3">
      <c r="A25831" s="37" t="s">
        <v>48717</v>
      </c>
      <c r="B25831" s="48" t="s">
        <v>48718</v>
      </c>
      <c r="C25831" s="31">
        <v>26.4</v>
      </c>
      <c r="D25831" s="19">
        <v>0.2</v>
      </c>
      <c r="E25831" s="22">
        <f t="shared" si="404"/>
        <v>21.12</v>
      </c>
    </row>
    <row r="25832" spans="1:5" ht="13.8" x14ac:dyDescent="0.3">
      <c r="A25832" s="37" t="s">
        <v>48719</v>
      </c>
      <c r="B25832" s="48" t="s">
        <v>48720</v>
      </c>
      <c r="C25832" s="31">
        <v>26.4</v>
      </c>
      <c r="D25832" s="19">
        <v>0.2</v>
      </c>
      <c r="E25832" s="22">
        <f t="shared" si="404"/>
        <v>21.12</v>
      </c>
    </row>
    <row r="25833" spans="1:5" ht="13.8" x14ac:dyDescent="0.3">
      <c r="A25833" s="37" t="s">
        <v>48721</v>
      </c>
      <c r="B25833" s="48" t="s">
        <v>48722</v>
      </c>
      <c r="C25833" s="31">
        <v>26.4</v>
      </c>
      <c r="D25833" s="19">
        <v>0.2</v>
      </c>
      <c r="E25833" s="22">
        <f t="shared" si="404"/>
        <v>21.12</v>
      </c>
    </row>
    <row r="25834" spans="1:5" ht="13.8" x14ac:dyDescent="0.3">
      <c r="A25834" s="37" t="s">
        <v>48723</v>
      </c>
      <c r="B25834" s="48" t="s">
        <v>48724</v>
      </c>
      <c r="C25834" s="31">
        <v>26.4</v>
      </c>
      <c r="D25834" s="19">
        <v>0.2</v>
      </c>
      <c r="E25834" s="22">
        <f t="shared" si="404"/>
        <v>21.12</v>
      </c>
    </row>
    <row r="25835" spans="1:5" ht="13.8" x14ac:dyDescent="0.3">
      <c r="A25835" s="37" t="s">
        <v>48725</v>
      </c>
      <c r="B25835" s="48" t="s">
        <v>48726</v>
      </c>
      <c r="C25835" s="31">
        <v>26.4</v>
      </c>
      <c r="D25835" s="19">
        <v>0.2</v>
      </c>
      <c r="E25835" s="22">
        <f t="shared" si="404"/>
        <v>21.12</v>
      </c>
    </row>
    <row r="25836" spans="1:5" ht="13.8" x14ac:dyDescent="0.3">
      <c r="A25836" s="37" t="s">
        <v>48727</v>
      </c>
      <c r="B25836" s="48" t="s">
        <v>48728</v>
      </c>
      <c r="C25836" s="31">
        <v>17.61</v>
      </c>
      <c r="D25836" s="19">
        <v>0.2</v>
      </c>
      <c r="E25836" s="22">
        <f t="shared" si="404"/>
        <v>14.088000000000001</v>
      </c>
    </row>
    <row r="25837" spans="1:5" ht="13.8" x14ac:dyDescent="0.3">
      <c r="A25837" s="37" t="s">
        <v>48729</v>
      </c>
      <c r="B25837" s="48" t="s">
        <v>48730</v>
      </c>
      <c r="C25837" s="31">
        <v>26.4</v>
      </c>
      <c r="D25837" s="19">
        <v>0.2</v>
      </c>
      <c r="E25837" s="22">
        <f t="shared" si="404"/>
        <v>21.12</v>
      </c>
    </row>
    <row r="25838" spans="1:5" ht="13.8" x14ac:dyDescent="0.3">
      <c r="A25838" s="37" t="s">
        <v>48731</v>
      </c>
      <c r="B25838" s="48" t="s">
        <v>48732</v>
      </c>
      <c r="C25838" s="31">
        <v>26.4</v>
      </c>
      <c r="D25838" s="19">
        <v>0.2</v>
      </c>
      <c r="E25838" s="22">
        <f t="shared" si="404"/>
        <v>21.12</v>
      </c>
    </row>
    <row r="25839" spans="1:5" ht="13.8" x14ac:dyDescent="0.3">
      <c r="A25839" s="37" t="s">
        <v>48733</v>
      </c>
      <c r="B25839" s="48" t="s">
        <v>48734</v>
      </c>
      <c r="C25839" s="31">
        <v>26.4</v>
      </c>
      <c r="D25839" s="19">
        <v>0.2</v>
      </c>
      <c r="E25839" s="22">
        <f t="shared" si="404"/>
        <v>21.12</v>
      </c>
    </row>
    <row r="25840" spans="1:5" ht="13.8" x14ac:dyDescent="0.3">
      <c r="A25840" s="37" t="s">
        <v>48735</v>
      </c>
      <c r="B25840" s="48" t="s">
        <v>48736</v>
      </c>
      <c r="C25840" s="31">
        <v>43.09</v>
      </c>
      <c r="D25840" s="19">
        <v>0.2</v>
      </c>
      <c r="E25840" s="22">
        <f t="shared" si="404"/>
        <v>34.472000000000001</v>
      </c>
    </row>
    <row r="25841" spans="1:5" ht="13.8" x14ac:dyDescent="0.3">
      <c r="A25841" s="37" t="s">
        <v>48737</v>
      </c>
      <c r="B25841" s="48" t="s">
        <v>48738</v>
      </c>
      <c r="C25841" s="31">
        <v>27.48</v>
      </c>
      <c r="D25841" s="19">
        <v>0.2</v>
      </c>
      <c r="E25841" s="22">
        <f t="shared" si="404"/>
        <v>21.984000000000002</v>
      </c>
    </row>
    <row r="25842" spans="1:5" ht="13.8" x14ac:dyDescent="0.3">
      <c r="A25842" s="37" t="s">
        <v>48739</v>
      </c>
      <c r="B25842" s="48" t="s">
        <v>48740</v>
      </c>
      <c r="C25842" s="31">
        <v>27.48</v>
      </c>
      <c r="D25842" s="19">
        <v>0.2</v>
      </c>
      <c r="E25842" s="22">
        <f t="shared" si="404"/>
        <v>21.984000000000002</v>
      </c>
    </row>
    <row r="25843" spans="1:5" ht="13.8" x14ac:dyDescent="0.3">
      <c r="A25843" s="37" t="s">
        <v>48741</v>
      </c>
      <c r="B25843" s="48" t="s">
        <v>48742</v>
      </c>
      <c r="C25843" s="31">
        <v>27.48</v>
      </c>
      <c r="D25843" s="19">
        <v>0.2</v>
      </c>
      <c r="E25843" s="22">
        <f t="shared" si="404"/>
        <v>21.984000000000002</v>
      </c>
    </row>
    <row r="25844" spans="1:5" ht="13.8" x14ac:dyDescent="0.3">
      <c r="A25844" s="37" t="s">
        <v>48743</v>
      </c>
      <c r="B25844" s="48" t="s">
        <v>48744</v>
      </c>
      <c r="C25844" s="31">
        <v>29.16</v>
      </c>
      <c r="D25844" s="19">
        <v>0.2</v>
      </c>
      <c r="E25844" s="22">
        <f t="shared" si="404"/>
        <v>23.328000000000003</v>
      </c>
    </row>
    <row r="25845" spans="1:5" ht="13.8" x14ac:dyDescent="0.3">
      <c r="A25845" s="37" t="s">
        <v>48745</v>
      </c>
      <c r="B25845" s="48" t="s">
        <v>48746</v>
      </c>
      <c r="C25845" s="31">
        <v>29.16</v>
      </c>
      <c r="D25845" s="19">
        <v>0.2</v>
      </c>
      <c r="E25845" s="22">
        <f t="shared" si="404"/>
        <v>23.328000000000003</v>
      </c>
    </row>
    <row r="25846" spans="1:5" ht="13.8" x14ac:dyDescent="0.3">
      <c r="A25846" s="37" t="s">
        <v>48747</v>
      </c>
      <c r="B25846" s="48" t="s">
        <v>48748</v>
      </c>
      <c r="C25846" s="31">
        <v>29.16</v>
      </c>
      <c r="D25846" s="19">
        <v>0.2</v>
      </c>
      <c r="E25846" s="22">
        <f t="shared" si="404"/>
        <v>23.328000000000003</v>
      </c>
    </row>
    <row r="25847" spans="1:5" ht="13.8" x14ac:dyDescent="0.3">
      <c r="A25847" s="37" t="s">
        <v>48749</v>
      </c>
      <c r="B25847" s="48" t="s">
        <v>48750</v>
      </c>
      <c r="C25847" s="31">
        <v>29.16</v>
      </c>
      <c r="D25847" s="19">
        <v>0.2</v>
      </c>
      <c r="E25847" s="22">
        <f t="shared" si="404"/>
        <v>23.328000000000003</v>
      </c>
    </row>
    <row r="25848" spans="1:5" ht="13.8" x14ac:dyDescent="0.3">
      <c r="A25848" s="37" t="s">
        <v>48751</v>
      </c>
      <c r="B25848" s="48" t="s">
        <v>48752</v>
      </c>
      <c r="C25848" s="31">
        <v>29.16</v>
      </c>
      <c r="D25848" s="19">
        <v>0.2</v>
      </c>
      <c r="E25848" s="22">
        <f t="shared" si="404"/>
        <v>23.328000000000003</v>
      </c>
    </row>
    <row r="25849" spans="1:5" ht="13.8" x14ac:dyDescent="0.3">
      <c r="A25849" s="37" t="s">
        <v>48753</v>
      </c>
      <c r="B25849" s="48" t="s">
        <v>48754</v>
      </c>
      <c r="C25849" s="31">
        <v>29.16</v>
      </c>
      <c r="D25849" s="19">
        <v>0.2</v>
      </c>
      <c r="E25849" s="22">
        <f t="shared" si="404"/>
        <v>23.328000000000003</v>
      </c>
    </row>
    <row r="25850" spans="1:5" ht="13.8" x14ac:dyDescent="0.3">
      <c r="A25850" s="37" t="s">
        <v>48755</v>
      </c>
      <c r="B25850" s="48" t="s">
        <v>48756</v>
      </c>
      <c r="C25850" s="31">
        <v>11.63</v>
      </c>
      <c r="D25850" s="19">
        <v>0.2</v>
      </c>
      <c r="E25850" s="22">
        <f t="shared" si="404"/>
        <v>9.3040000000000003</v>
      </c>
    </row>
    <row r="25851" spans="1:5" ht="13.8" x14ac:dyDescent="0.3">
      <c r="A25851" s="37" t="s">
        <v>48757</v>
      </c>
      <c r="B25851" s="48" t="s">
        <v>48758</v>
      </c>
      <c r="C25851" s="31">
        <v>24.94</v>
      </c>
      <c r="D25851" s="19">
        <v>0.2</v>
      </c>
      <c r="E25851" s="22">
        <f t="shared" si="404"/>
        <v>19.952000000000002</v>
      </c>
    </row>
    <row r="25852" spans="1:5" ht="13.8" x14ac:dyDescent="0.3">
      <c r="A25852" s="37" t="s">
        <v>48759</v>
      </c>
      <c r="B25852" s="48" t="s">
        <v>48760</v>
      </c>
      <c r="C25852" s="31">
        <v>24.94</v>
      </c>
      <c r="D25852" s="19">
        <v>0.2</v>
      </c>
      <c r="E25852" s="22">
        <f t="shared" si="404"/>
        <v>19.952000000000002</v>
      </c>
    </row>
    <row r="25853" spans="1:5" ht="13.8" x14ac:dyDescent="0.3">
      <c r="A25853" s="37" t="s">
        <v>48761</v>
      </c>
      <c r="B25853" s="48" t="s">
        <v>48762</v>
      </c>
      <c r="C25853" s="31">
        <v>11.54</v>
      </c>
      <c r="D25853" s="19">
        <v>0.2</v>
      </c>
      <c r="E25853" s="22">
        <f t="shared" si="404"/>
        <v>9.2319999999999993</v>
      </c>
    </row>
    <row r="25854" spans="1:5" ht="13.8" x14ac:dyDescent="0.3">
      <c r="A25854" s="37" t="s">
        <v>48763</v>
      </c>
      <c r="B25854" s="48" t="s">
        <v>48764</v>
      </c>
      <c r="C25854" s="31">
        <v>11.54</v>
      </c>
      <c r="D25854" s="19">
        <v>0.2</v>
      </c>
      <c r="E25854" s="22">
        <f t="shared" si="404"/>
        <v>9.2319999999999993</v>
      </c>
    </row>
    <row r="25855" spans="1:5" ht="13.8" x14ac:dyDescent="0.3">
      <c r="A25855" s="37" t="s">
        <v>48765</v>
      </c>
      <c r="B25855" s="48" t="s">
        <v>48766</v>
      </c>
      <c r="C25855" s="31">
        <v>11.54</v>
      </c>
      <c r="D25855" s="19">
        <v>0.2</v>
      </c>
      <c r="E25855" s="22">
        <f t="shared" si="404"/>
        <v>9.2319999999999993</v>
      </c>
    </row>
    <row r="25856" spans="1:5" ht="13.8" x14ac:dyDescent="0.3">
      <c r="A25856" s="37" t="s">
        <v>48767</v>
      </c>
      <c r="B25856" s="43" t="s">
        <v>48768</v>
      </c>
      <c r="C25856" s="28">
        <v>10.99</v>
      </c>
      <c r="D25856" s="19">
        <v>0.2</v>
      </c>
      <c r="E25856" s="22">
        <f t="shared" si="404"/>
        <v>8.7919999999999998</v>
      </c>
    </row>
    <row r="25857" spans="1:5" ht="13.8" x14ac:dyDescent="0.3">
      <c r="A25857" s="37" t="s">
        <v>48769</v>
      </c>
      <c r="B25857" s="43" t="s">
        <v>48770</v>
      </c>
      <c r="C25857" s="28">
        <v>9.99</v>
      </c>
      <c r="D25857" s="19">
        <v>0.2</v>
      </c>
      <c r="E25857" s="22">
        <f t="shared" si="404"/>
        <v>7.9920000000000009</v>
      </c>
    </row>
    <row r="25858" spans="1:5" ht="13.8" x14ac:dyDescent="0.3">
      <c r="A25858" s="37" t="s">
        <v>48771</v>
      </c>
      <c r="B25858" s="43" t="s">
        <v>48772</v>
      </c>
      <c r="C25858" s="28">
        <v>14.99</v>
      </c>
      <c r="D25858" s="19">
        <v>0.2</v>
      </c>
      <c r="E25858" s="22">
        <f t="shared" si="404"/>
        <v>11.992000000000001</v>
      </c>
    </row>
    <row r="25859" spans="1:5" ht="13.8" x14ac:dyDescent="0.3">
      <c r="A25859" s="37" t="s">
        <v>48773</v>
      </c>
      <c r="B25859" s="43" t="s">
        <v>48774</v>
      </c>
      <c r="C25859" s="28">
        <v>14.99</v>
      </c>
      <c r="D25859" s="19">
        <v>0.2</v>
      </c>
      <c r="E25859" s="22">
        <f t="shared" si="404"/>
        <v>11.992000000000001</v>
      </c>
    </row>
    <row r="25860" spans="1:5" ht="13.8" x14ac:dyDescent="0.3">
      <c r="A25860" s="37" t="s">
        <v>48775</v>
      </c>
      <c r="B25860" s="48" t="s">
        <v>48776</v>
      </c>
      <c r="C25860" s="31">
        <v>788.74</v>
      </c>
      <c r="D25860" s="19">
        <v>0.2</v>
      </c>
      <c r="E25860" s="22">
        <f t="shared" si="404"/>
        <v>630.99200000000008</v>
      </c>
    </row>
    <row r="25861" spans="1:5" ht="13.8" x14ac:dyDescent="0.3">
      <c r="A25861" s="37" t="s">
        <v>48777</v>
      </c>
      <c r="B25861" s="48" t="s">
        <v>48778</v>
      </c>
      <c r="C25861" s="31">
        <v>37.119999999999997</v>
      </c>
      <c r="D25861" s="19">
        <v>0.2</v>
      </c>
      <c r="E25861" s="22">
        <f t="shared" si="404"/>
        <v>29.695999999999998</v>
      </c>
    </row>
    <row r="25862" spans="1:5" ht="13.8" x14ac:dyDescent="0.3">
      <c r="A25862" s="37" t="s">
        <v>48779</v>
      </c>
      <c r="B25862" s="48" t="s">
        <v>48780</v>
      </c>
      <c r="C25862" s="31">
        <v>56.73</v>
      </c>
      <c r="D25862" s="19">
        <v>0.2</v>
      </c>
      <c r="E25862" s="22">
        <f t="shared" si="404"/>
        <v>45.384</v>
      </c>
    </row>
    <row r="25863" spans="1:5" ht="13.8" x14ac:dyDescent="0.3">
      <c r="A25863" s="37" t="s">
        <v>48781</v>
      </c>
      <c r="B25863" s="48" t="s">
        <v>48782</v>
      </c>
      <c r="C25863" s="31">
        <v>100.1</v>
      </c>
      <c r="D25863" s="19">
        <v>0.2</v>
      </c>
      <c r="E25863" s="22">
        <f t="shared" si="404"/>
        <v>80.08</v>
      </c>
    </row>
    <row r="25864" spans="1:5" ht="13.8" x14ac:dyDescent="0.3">
      <c r="A25864" s="37" t="s">
        <v>48783</v>
      </c>
      <c r="B25864" s="48" t="s">
        <v>48784</v>
      </c>
      <c r="C25864" s="31">
        <v>158.94999999999999</v>
      </c>
      <c r="D25864" s="19">
        <v>0.2</v>
      </c>
      <c r="E25864" s="22">
        <f t="shared" si="404"/>
        <v>127.16</v>
      </c>
    </row>
    <row r="25865" spans="1:5" ht="13.8" x14ac:dyDescent="0.3">
      <c r="A25865" s="37" t="s">
        <v>48785</v>
      </c>
      <c r="B25865" s="48" t="s">
        <v>48786</v>
      </c>
      <c r="C25865" s="31">
        <v>216.76</v>
      </c>
      <c r="D25865" s="19">
        <v>0.2</v>
      </c>
      <c r="E25865" s="22">
        <f t="shared" si="404"/>
        <v>173.40800000000002</v>
      </c>
    </row>
    <row r="25866" spans="1:5" ht="13.8" x14ac:dyDescent="0.3">
      <c r="A25866" s="37" t="s">
        <v>48787</v>
      </c>
      <c r="B25866" s="48" t="s">
        <v>48788</v>
      </c>
      <c r="C25866" s="31">
        <v>300.39</v>
      </c>
      <c r="D25866" s="19">
        <v>0.2</v>
      </c>
      <c r="E25866" s="22">
        <f t="shared" si="404"/>
        <v>240.31200000000001</v>
      </c>
    </row>
    <row r="25867" spans="1:5" ht="13.8" x14ac:dyDescent="0.3">
      <c r="A25867" s="37" t="s">
        <v>48789</v>
      </c>
      <c r="B25867" s="48" t="s">
        <v>48790</v>
      </c>
      <c r="C25867" s="31">
        <v>437.71</v>
      </c>
      <c r="D25867" s="19">
        <v>0.2</v>
      </c>
      <c r="E25867" s="22">
        <f t="shared" si="404"/>
        <v>350.16800000000001</v>
      </c>
    </row>
    <row r="25868" spans="1:5" ht="13.8" x14ac:dyDescent="0.3">
      <c r="A25868" s="37" t="s">
        <v>48791</v>
      </c>
      <c r="B25868" s="48" t="s">
        <v>48792</v>
      </c>
      <c r="C25868" s="31">
        <v>697.88</v>
      </c>
      <c r="D25868" s="19">
        <v>0.2</v>
      </c>
      <c r="E25868" s="22">
        <f t="shared" si="404"/>
        <v>558.30399999999997</v>
      </c>
    </row>
    <row r="25869" spans="1:5" ht="13.8" x14ac:dyDescent="0.3">
      <c r="A25869" s="37" t="s">
        <v>48793</v>
      </c>
      <c r="B25869" s="48" t="s">
        <v>48794</v>
      </c>
      <c r="C25869" s="31">
        <v>842.42</v>
      </c>
      <c r="D25869" s="19">
        <v>0.2</v>
      </c>
      <c r="E25869" s="22">
        <f t="shared" si="404"/>
        <v>673.93600000000004</v>
      </c>
    </row>
    <row r="25870" spans="1:5" ht="13.8" x14ac:dyDescent="0.3">
      <c r="A25870" s="37" t="s">
        <v>48795</v>
      </c>
      <c r="B25870" s="48" t="s">
        <v>48796</v>
      </c>
      <c r="C25870" s="31">
        <v>1025.17</v>
      </c>
      <c r="D25870" s="19">
        <v>0.2</v>
      </c>
      <c r="E25870" s="22">
        <f t="shared" si="404"/>
        <v>820.13600000000008</v>
      </c>
    </row>
    <row r="25871" spans="1:5" ht="13.8" x14ac:dyDescent="0.3">
      <c r="A25871" s="37" t="s">
        <v>48797</v>
      </c>
      <c r="B25871" s="48" t="s">
        <v>48798</v>
      </c>
      <c r="C25871" s="31">
        <v>1248.17</v>
      </c>
      <c r="D25871" s="19">
        <v>0.2</v>
      </c>
      <c r="E25871" s="22">
        <f t="shared" si="404"/>
        <v>998.53600000000006</v>
      </c>
    </row>
    <row r="25872" spans="1:5" ht="13.8" x14ac:dyDescent="0.3">
      <c r="A25872" s="37" t="s">
        <v>48799</v>
      </c>
      <c r="B25872" s="48" t="s">
        <v>48800</v>
      </c>
      <c r="C25872" s="31">
        <v>218.48</v>
      </c>
      <c r="D25872" s="19">
        <v>0.2</v>
      </c>
      <c r="E25872" s="22">
        <f t="shared" si="404"/>
        <v>174.78399999999999</v>
      </c>
    </row>
    <row r="25873" spans="1:5" ht="13.8" x14ac:dyDescent="0.3">
      <c r="A25873" s="37" t="s">
        <v>48801</v>
      </c>
      <c r="B25873" s="48" t="s">
        <v>48802</v>
      </c>
      <c r="C25873" s="31">
        <v>218.48</v>
      </c>
      <c r="D25873" s="19">
        <v>0.2</v>
      </c>
      <c r="E25873" s="22">
        <f t="shared" si="404"/>
        <v>174.78399999999999</v>
      </c>
    </row>
    <row r="25874" spans="1:5" ht="13.8" x14ac:dyDescent="0.3">
      <c r="A25874" s="37" t="s">
        <v>48803</v>
      </c>
      <c r="B25874" s="48" t="s">
        <v>48804</v>
      </c>
      <c r="C25874" s="31">
        <v>403.88</v>
      </c>
      <c r="D25874" s="19">
        <v>0.2</v>
      </c>
      <c r="E25874" s="22">
        <f t="shared" si="404"/>
        <v>323.10400000000004</v>
      </c>
    </row>
    <row r="25875" spans="1:5" ht="13.8" x14ac:dyDescent="0.3">
      <c r="A25875" s="37" t="s">
        <v>48805</v>
      </c>
      <c r="B25875" s="48" t="s">
        <v>48806</v>
      </c>
      <c r="C25875" s="31">
        <v>403.88</v>
      </c>
      <c r="D25875" s="19">
        <v>0.2</v>
      </c>
      <c r="E25875" s="22">
        <f t="shared" si="404"/>
        <v>323.10400000000004</v>
      </c>
    </row>
    <row r="25876" spans="1:5" ht="13.8" x14ac:dyDescent="0.3">
      <c r="A25876" s="37" t="s">
        <v>48807</v>
      </c>
      <c r="B25876" s="48" t="s">
        <v>48808</v>
      </c>
      <c r="C25876" s="31">
        <v>540.59</v>
      </c>
      <c r="D25876" s="19">
        <v>0.2</v>
      </c>
      <c r="E25876" s="22">
        <f t="shared" si="404"/>
        <v>432.47200000000004</v>
      </c>
    </row>
    <row r="25877" spans="1:5" ht="13.8" x14ac:dyDescent="0.3">
      <c r="A25877" s="37" t="s">
        <v>48809</v>
      </c>
      <c r="B25877" s="48" t="s">
        <v>48810</v>
      </c>
      <c r="C25877" s="31">
        <v>540.59</v>
      </c>
      <c r="D25877" s="19">
        <v>0.2</v>
      </c>
      <c r="E25877" s="22">
        <f t="shared" si="404"/>
        <v>432.47200000000004</v>
      </c>
    </row>
    <row r="25878" spans="1:5" ht="13.8" x14ac:dyDescent="0.3">
      <c r="A25878" s="37" t="s">
        <v>48811</v>
      </c>
      <c r="B25878" s="48" t="s">
        <v>48812</v>
      </c>
      <c r="C25878" s="31">
        <v>746.69</v>
      </c>
      <c r="D25878" s="19">
        <v>0.2</v>
      </c>
      <c r="E25878" s="22">
        <f t="shared" si="404"/>
        <v>597.35200000000009</v>
      </c>
    </row>
    <row r="25879" spans="1:5" ht="13.8" x14ac:dyDescent="0.3">
      <c r="A25879" s="37" t="s">
        <v>48813</v>
      </c>
      <c r="B25879" s="48" t="s">
        <v>48814</v>
      </c>
      <c r="C25879" s="31">
        <v>746.69</v>
      </c>
      <c r="D25879" s="19">
        <v>0.2</v>
      </c>
      <c r="E25879" s="22">
        <f t="shared" si="404"/>
        <v>597.35200000000009</v>
      </c>
    </row>
    <row r="25880" spans="1:5" ht="13.8" x14ac:dyDescent="0.3">
      <c r="A25880" s="37" t="s">
        <v>48815</v>
      </c>
      <c r="B25880" s="48" t="s">
        <v>48816</v>
      </c>
      <c r="C25880" s="31">
        <v>998.37</v>
      </c>
      <c r="D25880" s="19">
        <v>0.2</v>
      </c>
      <c r="E25880" s="22">
        <f t="shared" si="404"/>
        <v>798.69600000000003</v>
      </c>
    </row>
    <row r="25881" spans="1:5" ht="13.8" x14ac:dyDescent="0.3">
      <c r="A25881" s="37" t="s">
        <v>48817</v>
      </c>
      <c r="B25881" s="48" t="s">
        <v>48818</v>
      </c>
      <c r="C25881" s="31">
        <v>998.37</v>
      </c>
      <c r="D25881" s="19">
        <v>0.2</v>
      </c>
      <c r="E25881" s="22">
        <f t="shared" si="404"/>
        <v>798.69600000000003</v>
      </c>
    </row>
    <row r="25882" spans="1:5" ht="13.8" x14ac:dyDescent="0.3">
      <c r="A25882" s="37" t="s">
        <v>48819</v>
      </c>
      <c r="B25882" s="48" t="s">
        <v>48820</v>
      </c>
      <c r="C25882" s="31">
        <v>46.02</v>
      </c>
      <c r="D25882" s="19">
        <v>0.2</v>
      </c>
      <c r="E25882" s="22">
        <f t="shared" si="404"/>
        <v>36.816000000000003</v>
      </c>
    </row>
    <row r="25883" spans="1:5" ht="13.8" x14ac:dyDescent="0.3">
      <c r="A25883" s="37" t="s">
        <v>48821</v>
      </c>
      <c r="B25883" s="48" t="s">
        <v>48822</v>
      </c>
      <c r="C25883" s="31">
        <v>20.43</v>
      </c>
      <c r="D25883" s="19">
        <v>0.2</v>
      </c>
      <c r="E25883" s="22">
        <f t="shared" si="404"/>
        <v>16.344000000000001</v>
      </c>
    </row>
    <row r="25884" spans="1:5" ht="13.8" x14ac:dyDescent="0.3">
      <c r="A25884" s="37" t="s">
        <v>48823</v>
      </c>
      <c r="B25884" s="48" t="s">
        <v>48824</v>
      </c>
      <c r="C25884" s="31">
        <v>33.74</v>
      </c>
      <c r="D25884" s="19">
        <v>0.2</v>
      </c>
      <c r="E25884" s="22">
        <f t="shared" si="404"/>
        <v>26.992000000000004</v>
      </c>
    </row>
    <row r="25885" spans="1:5" ht="13.8" x14ac:dyDescent="0.3">
      <c r="A25885" s="37" t="s">
        <v>48825</v>
      </c>
      <c r="B25885" s="48" t="s">
        <v>48826</v>
      </c>
      <c r="C25885" s="31">
        <v>44.34</v>
      </c>
      <c r="D25885" s="19">
        <v>0.2</v>
      </c>
      <c r="E25885" s="22">
        <f t="shared" si="404"/>
        <v>35.472000000000001</v>
      </c>
    </row>
    <row r="25886" spans="1:5" ht="13.8" x14ac:dyDescent="0.3">
      <c r="A25886" s="37" t="s">
        <v>48827</v>
      </c>
      <c r="B25886" s="48" t="s">
        <v>48828</v>
      </c>
      <c r="C25886" s="31">
        <v>41.25</v>
      </c>
      <c r="D25886" s="19">
        <v>0.2</v>
      </c>
      <c r="E25886" s="22">
        <f t="shared" si="404"/>
        <v>33</v>
      </c>
    </row>
    <row r="25887" spans="1:5" ht="13.8" x14ac:dyDescent="0.3">
      <c r="A25887" s="37" t="s">
        <v>48829</v>
      </c>
      <c r="B25887" s="48" t="s">
        <v>48830</v>
      </c>
      <c r="C25887" s="31">
        <v>61.9</v>
      </c>
      <c r="D25887" s="19">
        <v>0.2</v>
      </c>
      <c r="E25887" s="22">
        <f t="shared" si="404"/>
        <v>49.52</v>
      </c>
    </row>
    <row r="25888" spans="1:5" ht="13.8" x14ac:dyDescent="0.3">
      <c r="A25888" s="37" t="s">
        <v>48831</v>
      </c>
      <c r="B25888" s="48" t="s">
        <v>48832</v>
      </c>
      <c r="C25888" s="31">
        <v>104.23</v>
      </c>
      <c r="D25888" s="19">
        <v>0.2</v>
      </c>
      <c r="E25888" s="22">
        <f t="shared" si="404"/>
        <v>83.384000000000015</v>
      </c>
    </row>
    <row r="25889" spans="1:5" ht="13.8" x14ac:dyDescent="0.3">
      <c r="A25889" s="37" t="s">
        <v>48833</v>
      </c>
      <c r="B25889" s="48" t="s">
        <v>48834</v>
      </c>
      <c r="C25889" s="31">
        <v>190.95</v>
      </c>
      <c r="D25889" s="19">
        <v>0.2</v>
      </c>
      <c r="E25889" s="22">
        <f t="shared" si="404"/>
        <v>152.76</v>
      </c>
    </row>
    <row r="25890" spans="1:5" ht="13.8" x14ac:dyDescent="0.3">
      <c r="A25890" s="37" t="s">
        <v>48835</v>
      </c>
      <c r="B25890" s="48" t="s">
        <v>48836</v>
      </c>
      <c r="C25890" s="31">
        <v>270.45</v>
      </c>
      <c r="D25890" s="19">
        <v>0.2</v>
      </c>
      <c r="E25890" s="22">
        <f t="shared" si="404"/>
        <v>216.36</v>
      </c>
    </row>
    <row r="25891" spans="1:5" ht="13.8" x14ac:dyDescent="0.3">
      <c r="A25891" s="37" t="s">
        <v>48837</v>
      </c>
      <c r="B25891" s="48" t="s">
        <v>48838</v>
      </c>
      <c r="C25891" s="31">
        <v>357.18</v>
      </c>
      <c r="D25891" s="19">
        <v>0.2</v>
      </c>
      <c r="E25891" s="22">
        <f t="shared" si="404"/>
        <v>285.74400000000003</v>
      </c>
    </row>
    <row r="25892" spans="1:5" ht="13.8" x14ac:dyDescent="0.3">
      <c r="A25892" s="37" t="s">
        <v>48839</v>
      </c>
      <c r="B25892" s="48" t="s">
        <v>48840</v>
      </c>
      <c r="C25892" s="31">
        <v>2.33</v>
      </c>
      <c r="D25892" s="19">
        <v>0.2</v>
      </c>
      <c r="E25892" s="22">
        <f t="shared" si="404"/>
        <v>1.8640000000000001</v>
      </c>
    </row>
    <row r="25893" spans="1:5" ht="13.8" x14ac:dyDescent="0.3">
      <c r="A25893" s="37" t="s">
        <v>48841</v>
      </c>
      <c r="B25893" s="48" t="s">
        <v>48842</v>
      </c>
      <c r="C25893" s="31">
        <v>275.37</v>
      </c>
      <c r="D25893" s="19">
        <v>0.2</v>
      </c>
      <c r="E25893" s="22">
        <f t="shared" ref="E25893:E25956" si="405">C25893*(1-D25893)</f>
        <v>220.29600000000002</v>
      </c>
    </row>
    <row r="25894" spans="1:5" ht="13.8" x14ac:dyDescent="0.3">
      <c r="A25894" s="37" t="s">
        <v>48843</v>
      </c>
      <c r="B25894" s="48" t="s">
        <v>48844</v>
      </c>
      <c r="C25894" s="31">
        <v>58.31</v>
      </c>
      <c r="D25894" s="19">
        <v>0.2</v>
      </c>
      <c r="E25894" s="22">
        <f t="shared" si="405"/>
        <v>46.648000000000003</v>
      </c>
    </row>
    <row r="25895" spans="1:5" ht="13.8" x14ac:dyDescent="0.3">
      <c r="A25895" s="37" t="s">
        <v>48845</v>
      </c>
      <c r="B25895" s="48" t="s">
        <v>48846</v>
      </c>
      <c r="C25895" s="31">
        <v>89.03</v>
      </c>
      <c r="D25895" s="19">
        <v>0.2</v>
      </c>
      <c r="E25895" s="22">
        <f t="shared" si="405"/>
        <v>71.224000000000004</v>
      </c>
    </row>
    <row r="25896" spans="1:5" ht="13.8" x14ac:dyDescent="0.3">
      <c r="A25896" s="37" t="s">
        <v>48847</v>
      </c>
      <c r="B25896" s="48" t="s">
        <v>48848</v>
      </c>
      <c r="C25896" s="31">
        <v>55.24</v>
      </c>
      <c r="D25896" s="19">
        <v>0.2</v>
      </c>
      <c r="E25896" s="22">
        <f t="shared" si="405"/>
        <v>44.192000000000007</v>
      </c>
    </row>
    <row r="25897" spans="1:5" ht="13.8" x14ac:dyDescent="0.3">
      <c r="A25897" s="37" t="s">
        <v>48849</v>
      </c>
      <c r="B25897" s="48" t="s">
        <v>48850</v>
      </c>
      <c r="C25897" s="31">
        <v>89.03</v>
      </c>
      <c r="D25897" s="19">
        <v>0.2</v>
      </c>
      <c r="E25897" s="22">
        <f t="shared" si="405"/>
        <v>71.224000000000004</v>
      </c>
    </row>
    <row r="25898" spans="1:5" ht="13.8" x14ac:dyDescent="0.3">
      <c r="A25898" s="37" t="s">
        <v>48851</v>
      </c>
      <c r="B25898" s="48" t="s">
        <v>48852</v>
      </c>
      <c r="C25898" s="31">
        <v>55.24</v>
      </c>
      <c r="D25898" s="19">
        <v>0.2</v>
      </c>
      <c r="E25898" s="22">
        <f t="shared" si="405"/>
        <v>44.192000000000007</v>
      </c>
    </row>
    <row r="25899" spans="1:5" ht="13.8" x14ac:dyDescent="0.3">
      <c r="A25899" s="37" t="s">
        <v>48853</v>
      </c>
      <c r="B25899" s="48" t="s">
        <v>48854</v>
      </c>
      <c r="C25899" s="31">
        <v>21.66</v>
      </c>
      <c r="D25899" s="19">
        <v>0.2</v>
      </c>
      <c r="E25899" s="22">
        <f t="shared" si="405"/>
        <v>17.327999999999999</v>
      </c>
    </row>
    <row r="25900" spans="1:5" ht="13.8" x14ac:dyDescent="0.3">
      <c r="A25900" s="37" t="s">
        <v>48855</v>
      </c>
      <c r="B25900" s="48" t="s">
        <v>48856</v>
      </c>
      <c r="C25900" s="31">
        <v>3.54</v>
      </c>
      <c r="D25900" s="19">
        <v>0.2</v>
      </c>
      <c r="E25900" s="22">
        <f t="shared" si="405"/>
        <v>2.8320000000000003</v>
      </c>
    </row>
    <row r="25901" spans="1:5" ht="13.8" x14ac:dyDescent="0.3">
      <c r="A25901" s="37" t="s">
        <v>48857</v>
      </c>
      <c r="B25901" s="48" t="s">
        <v>48858</v>
      </c>
      <c r="C25901" s="31">
        <v>25.14</v>
      </c>
      <c r="D25901" s="19">
        <v>0.2</v>
      </c>
      <c r="E25901" s="22">
        <f t="shared" si="405"/>
        <v>20.112000000000002</v>
      </c>
    </row>
    <row r="25902" spans="1:5" ht="13.8" x14ac:dyDescent="0.3">
      <c r="A25902" s="37" t="s">
        <v>48859</v>
      </c>
      <c r="B25902" s="48" t="s">
        <v>48860</v>
      </c>
      <c r="C25902" s="31">
        <v>16</v>
      </c>
      <c r="D25902" s="19">
        <v>0.2</v>
      </c>
      <c r="E25902" s="22">
        <f t="shared" si="405"/>
        <v>12.8</v>
      </c>
    </row>
    <row r="25903" spans="1:5" ht="13.8" x14ac:dyDescent="0.3">
      <c r="A25903" s="37" t="s">
        <v>48861</v>
      </c>
      <c r="B25903" s="48" t="s">
        <v>48862</v>
      </c>
      <c r="C25903" s="31">
        <v>248.56</v>
      </c>
      <c r="D25903" s="19">
        <v>0.2</v>
      </c>
      <c r="E25903" s="22">
        <f t="shared" si="405"/>
        <v>198.84800000000001</v>
      </c>
    </row>
    <row r="25904" spans="1:5" ht="13.8" x14ac:dyDescent="0.3">
      <c r="A25904" s="37" t="s">
        <v>48863</v>
      </c>
      <c r="B25904" s="48" t="s">
        <v>48864</v>
      </c>
      <c r="C25904" s="31">
        <v>440.17</v>
      </c>
      <c r="D25904" s="19">
        <v>0.2</v>
      </c>
      <c r="E25904" s="22">
        <f t="shared" si="405"/>
        <v>352.13600000000002</v>
      </c>
    </row>
    <row r="25905" spans="1:5" ht="13.8" x14ac:dyDescent="0.3">
      <c r="A25905" s="37" t="s">
        <v>48865</v>
      </c>
      <c r="B25905" s="48" t="s">
        <v>48866</v>
      </c>
      <c r="C25905" s="31">
        <v>559.27</v>
      </c>
      <c r="D25905" s="19">
        <v>0.2</v>
      </c>
      <c r="E25905" s="22">
        <f t="shared" si="405"/>
        <v>447.416</v>
      </c>
    </row>
    <row r="25906" spans="1:5" ht="13.8" x14ac:dyDescent="0.3">
      <c r="A25906" s="37" t="s">
        <v>48867</v>
      </c>
      <c r="B25906" s="48" t="s">
        <v>48868</v>
      </c>
      <c r="C25906" s="31">
        <v>41.38</v>
      </c>
      <c r="D25906" s="19">
        <v>0.2</v>
      </c>
      <c r="E25906" s="22">
        <f t="shared" si="405"/>
        <v>33.104000000000006</v>
      </c>
    </row>
    <row r="25907" spans="1:5" ht="13.8" x14ac:dyDescent="0.3">
      <c r="A25907" s="37" t="s">
        <v>48869</v>
      </c>
      <c r="B25907" s="48" t="s">
        <v>48870</v>
      </c>
      <c r="C25907" s="31">
        <v>41.38</v>
      </c>
      <c r="D25907" s="19">
        <v>0.2</v>
      </c>
      <c r="E25907" s="22">
        <f t="shared" si="405"/>
        <v>33.104000000000006</v>
      </c>
    </row>
    <row r="25908" spans="1:5" ht="13.8" x14ac:dyDescent="0.3">
      <c r="A25908" s="37" t="s">
        <v>48871</v>
      </c>
      <c r="B25908" s="48" t="s">
        <v>48872</v>
      </c>
      <c r="C25908" s="31">
        <v>64.16</v>
      </c>
      <c r="D25908" s="19">
        <v>0.2</v>
      </c>
      <c r="E25908" s="22">
        <f t="shared" si="405"/>
        <v>51.328000000000003</v>
      </c>
    </row>
    <row r="25909" spans="1:5" ht="13.8" x14ac:dyDescent="0.3">
      <c r="A25909" s="37" t="s">
        <v>48873</v>
      </c>
      <c r="B25909" s="48" t="s">
        <v>48874</v>
      </c>
      <c r="C25909" s="31">
        <v>64.16</v>
      </c>
      <c r="D25909" s="19">
        <v>0.2</v>
      </c>
      <c r="E25909" s="22">
        <f t="shared" si="405"/>
        <v>51.328000000000003</v>
      </c>
    </row>
    <row r="25910" spans="1:5" ht="13.8" x14ac:dyDescent="0.3">
      <c r="A25910" s="37" t="s">
        <v>48875</v>
      </c>
      <c r="B25910" s="48" t="s">
        <v>48876</v>
      </c>
      <c r="C25910" s="31">
        <v>105.59</v>
      </c>
      <c r="D25910" s="19">
        <v>0.2</v>
      </c>
      <c r="E25910" s="22">
        <f t="shared" si="405"/>
        <v>84.472000000000008</v>
      </c>
    </row>
    <row r="25911" spans="1:5" ht="13.8" x14ac:dyDescent="0.3">
      <c r="A25911" s="37" t="s">
        <v>48877</v>
      </c>
      <c r="B25911" s="48" t="s">
        <v>48878</v>
      </c>
      <c r="C25911" s="31">
        <v>105.59</v>
      </c>
      <c r="D25911" s="19">
        <v>0.2</v>
      </c>
      <c r="E25911" s="22">
        <f t="shared" si="405"/>
        <v>84.472000000000008</v>
      </c>
    </row>
    <row r="25912" spans="1:5" ht="13.8" x14ac:dyDescent="0.3">
      <c r="A25912" s="37" t="s">
        <v>48879</v>
      </c>
      <c r="B25912" s="48" t="s">
        <v>48880</v>
      </c>
      <c r="C25912" s="31">
        <v>213.31</v>
      </c>
      <c r="D25912" s="19">
        <v>0.2</v>
      </c>
      <c r="E25912" s="22">
        <f t="shared" si="405"/>
        <v>170.64800000000002</v>
      </c>
    </row>
    <row r="25913" spans="1:5" ht="13.8" x14ac:dyDescent="0.3">
      <c r="A25913" s="37" t="s">
        <v>48881</v>
      </c>
      <c r="B25913" s="48" t="s">
        <v>48882</v>
      </c>
      <c r="C25913" s="31">
        <v>213.31</v>
      </c>
      <c r="D25913" s="19">
        <v>0.2</v>
      </c>
      <c r="E25913" s="22">
        <f t="shared" si="405"/>
        <v>170.64800000000002</v>
      </c>
    </row>
    <row r="25914" spans="1:5" ht="13.8" x14ac:dyDescent="0.3">
      <c r="A25914" s="37" t="s">
        <v>48883</v>
      </c>
      <c r="B25914" s="48" t="s">
        <v>48884</v>
      </c>
      <c r="C25914" s="31">
        <v>271.3</v>
      </c>
      <c r="D25914" s="19">
        <v>0.2</v>
      </c>
      <c r="E25914" s="22">
        <f t="shared" si="405"/>
        <v>217.04000000000002</v>
      </c>
    </row>
    <row r="25915" spans="1:5" ht="13.8" x14ac:dyDescent="0.3">
      <c r="A25915" s="37" t="s">
        <v>48885</v>
      </c>
      <c r="B25915" s="48" t="s">
        <v>48886</v>
      </c>
      <c r="C25915" s="31">
        <v>271.3</v>
      </c>
      <c r="D25915" s="19">
        <v>0.2</v>
      </c>
      <c r="E25915" s="22">
        <f t="shared" si="405"/>
        <v>217.04000000000002</v>
      </c>
    </row>
    <row r="25916" spans="1:5" ht="13.8" x14ac:dyDescent="0.3">
      <c r="A25916" s="37" t="s">
        <v>48887</v>
      </c>
      <c r="B25916" s="48" t="s">
        <v>48888</v>
      </c>
      <c r="C25916" s="31">
        <v>350.02</v>
      </c>
      <c r="D25916" s="19">
        <v>0.2</v>
      </c>
      <c r="E25916" s="22">
        <f t="shared" si="405"/>
        <v>280.01600000000002</v>
      </c>
    </row>
    <row r="25917" spans="1:5" ht="13.8" x14ac:dyDescent="0.3">
      <c r="A25917" s="37" t="s">
        <v>48889</v>
      </c>
      <c r="B25917" s="48" t="s">
        <v>48890</v>
      </c>
      <c r="C25917" s="31">
        <v>350.02</v>
      </c>
      <c r="D25917" s="19">
        <v>0.2</v>
      </c>
      <c r="E25917" s="22">
        <f t="shared" si="405"/>
        <v>280.01600000000002</v>
      </c>
    </row>
    <row r="25918" spans="1:5" ht="13.8" x14ac:dyDescent="0.3">
      <c r="A25918" s="37" t="s">
        <v>48891</v>
      </c>
      <c r="B25918" s="48" t="s">
        <v>48892</v>
      </c>
      <c r="C25918" s="31">
        <v>453.63</v>
      </c>
      <c r="D25918" s="19">
        <v>0.2</v>
      </c>
      <c r="E25918" s="22">
        <f t="shared" si="405"/>
        <v>362.904</v>
      </c>
    </row>
    <row r="25919" spans="1:5" ht="13.8" x14ac:dyDescent="0.3">
      <c r="A25919" s="37" t="s">
        <v>48893</v>
      </c>
      <c r="B25919" s="43" t="s">
        <v>48894</v>
      </c>
      <c r="C25919" s="28">
        <v>29.99</v>
      </c>
      <c r="D25919" s="19">
        <v>0.2</v>
      </c>
      <c r="E25919" s="22">
        <f t="shared" si="405"/>
        <v>23.992000000000001</v>
      </c>
    </row>
    <row r="25920" spans="1:5" ht="13.8" x14ac:dyDescent="0.3">
      <c r="A25920" s="37" t="s">
        <v>48895</v>
      </c>
      <c r="B25920" s="48" t="s">
        <v>48896</v>
      </c>
      <c r="C25920" s="31">
        <v>25.99</v>
      </c>
      <c r="D25920" s="19">
        <v>0.2</v>
      </c>
      <c r="E25920" s="22">
        <f t="shared" si="405"/>
        <v>20.792000000000002</v>
      </c>
    </row>
    <row r="25921" spans="1:5" ht="13.8" x14ac:dyDescent="0.3">
      <c r="A25921" s="37" t="s">
        <v>48897</v>
      </c>
      <c r="B25921" s="48" t="s">
        <v>48898</v>
      </c>
      <c r="C25921" s="31">
        <v>15.99</v>
      </c>
      <c r="D25921" s="19">
        <v>0.2</v>
      </c>
      <c r="E25921" s="22">
        <f t="shared" si="405"/>
        <v>12.792000000000002</v>
      </c>
    </row>
    <row r="25922" spans="1:5" ht="13.8" x14ac:dyDescent="0.3">
      <c r="A25922" s="37" t="s">
        <v>48899</v>
      </c>
      <c r="B25922" s="48" t="s">
        <v>48900</v>
      </c>
      <c r="C25922" s="31">
        <v>20.99</v>
      </c>
      <c r="D25922" s="19">
        <v>0.2</v>
      </c>
      <c r="E25922" s="22">
        <f t="shared" si="405"/>
        <v>16.791999999999998</v>
      </c>
    </row>
    <row r="25923" spans="1:5" ht="13.8" x14ac:dyDescent="0.3">
      <c r="A25923" s="37" t="s">
        <v>48901</v>
      </c>
      <c r="B25923" s="48" t="s">
        <v>48902</v>
      </c>
      <c r="C25923" s="31">
        <v>25.99</v>
      </c>
      <c r="D25923" s="19">
        <v>0.2</v>
      </c>
      <c r="E25923" s="22">
        <f t="shared" si="405"/>
        <v>20.792000000000002</v>
      </c>
    </row>
    <row r="25924" spans="1:5" ht="13.8" x14ac:dyDescent="0.3">
      <c r="A25924" s="37" t="s">
        <v>48903</v>
      </c>
      <c r="B25924" s="48" t="s">
        <v>48904</v>
      </c>
      <c r="C25924" s="31">
        <v>15.99</v>
      </c>
      <c r="D25924" s="19">
        <v>0.2</v>
      </c>
      <c r="E25924" s="22">
        <f t="shared" si="405"/>
        <v>12.792000000000002</v>
      </c>
    </row>
    <row r="25925" spans="1:5" ht="13.8" x14ac:dyDescent="0.3">
      <c r="A25925" s="37" t="s">
        <v>48905</v>
      </c>
      <c r="B25925" s="48" t="s">
        <v>48906</v>
      </c>
      <c r="C25925" s="31">
        <v>20.99</v>
      </c>
      <c r="D25925" s="19">
        <v>0.2</v>
      </c>
      <c r="E25925" s="22">
        <f t="shared" si="405"/>
        <v>16.791999999999998</v>
      </c>
    </row>
    <row r="25926" spans="1:5" ht="13.8" x14ac:dyDescent="0.3">
      <c r="A25926" s="37" t="s">
        <v>48907</v>
      </c>
      <c r="B25926" s="48" t="s">
        <v>48908</v>
      </c>
      <c r="C25926" s="31">
        <v>31.99</v>
      </c>
      <c r="D25926" s="19">
        <v>0.2</v>
      </c>
      <c r="E25926" s="22">
        <f t="shared" si="405"/>
        <v>25.591999999999999</v>
      </c>
    </row>
    <row r="25927" spans="1:5" ht="13.8" x14ac:dyDescent="0.3">
      <c r="A25927" s="37" t="s">
        <v>48909</v>
      </c>
      <c r="B25927" s="48" t="s">
        <v>48910</v>
      </c>
      <c r="C25927" s="31">
        <v>39.99</v>
      </c>
      <c r="D25927" s="19">
        <v>0.2</v>
      </c>
      <c r="E25927" s="22">
        <f t="shared" si="405"/>
        <v>31.992000000000004</v>
      </c>
    </row>
    <row r="25928" spans="1:5" ht="13.8" x14ac:dyDescent="0.3">
      <c r="A25928" s="37" t="s">
        <v>48911</v>
      </c>
      <c r="B25928" s="48" t="s">
        <v>48912</v>
      </c>
      <c r="C25928" s="31">
        <v>49.99</v>
      </c>
      <c r="D25928" s="19">
        <v>0.2</v>
      </c>
      <c r="E25928" s="22">
        <f t="shared" si="405"/>
        <v>39.992000000000004</v>
      </c>
    </row>
    <row r="25929" spans="1:5" ht="13.8" x14ac:dyDescent="0.3">
      <c r="A25929" s="37" t="s">
        <v>48913</v>
      </c>
      <c r="B25929" s="48" t="s">
        <v>48914</v>
      </c>
      <c r="C25929" s="31">
        <v>32.99</v>
      </c>
      <c r="D25929" s="19">
        <v>0.2</v>
      </c>
      <c r="E25929" s="22">
        <f t="shared" si="405"/>
        <v>26.392000000000003</v>
      </c>
    </row>
    <row r="25930" spans="1:5" ht="13.8" x14ac:dyDescent="0.3">
      <c r="A25930" s="37" t="s">
        <v>48915</v>
      </c>
      <c r="B25930" s="48" t="s">
        <v>48916</v>
      </c>
      <c r="C25930" s="31">
        <v>40.99</v>
      </c>
      <c r="D25930" s="19">
        <v>0.2</v>
      </c>
      <c r="E25930" s="22">
        <f t="shared" si="405"/>
        <v>32.792000000000002</v>
      </c>
    </row>
    <row r="25931" spans="1:5" ht="13.8" x14ac:dyDescent="0.3">
      <c r="A25931" s="37" t="s">
        <v>48917</v>
      </c>
      <c r="B25931" s="48" t="s">
        <v>48918</v>
      </c>
      <c r="C25931" s="31">
        <v>49.99</v>
      </c>
      <c r="D25931" s="19">
        <v>0.2</v>
      </c>
      <c r="E25931" s="22">
        <f t="shared" si="405"/>
        <v>39.992000000000004</v>
      </c>
    </row>
    <row r="25932" spans="1:5" ht="13.8" x14ac:dyDescent="0.3">
      <c r="A25932" s="37" t="s">
        <v>48919</v>
      </c>
      <c r="B25932" s="48" t="s">
        <v>48920</v>
      </c>
      <c r="C25932" s="31">
        <v>38.4</v>
      </c>
      <c r="D25932" s="19">
        <v>0.2</v>
      </c>
      <c r="E25932" s="22">
        <f t="shared" si="405"/>
        <v>30.72</v>
      </c>
    </row>
    <row r="25933" spans="1:5" ht="13.8" x14ac:dyDescent="0.3">
      <c r="A25933" s="37" t="s">
        <v>48921</v>
      </c>
      <c r="B25933" s="48" t="s">
        <v>48922</v>
      </c>
      <c r="C25933" s="31">
        <v>21.99</v>
      </c>
      <c r="D25933" s="19">
        <v>0.2</v>
      </c>
      <c r="E25933" s="22">
        <f t="shared" si="405"/>
        <v>17.591999999999999</v>
      </c>
    </row>
    <row r="25934" spans="1:5" ht="13.8" x14ac:dyDescent="0.3">
      <c r="A25934" s="37" t="s">
        <v>48923</v>
      </c>
      <c r="B25934" s="48" t="s">
        <v>48924</v>
      </c>
      <c r="C25934" s="31">
        <v>5.65</v>
      </c>
      <c r="D25934" s="19">
        <v>0.2</v>
      </c>
      <c r="E25934" s="22">
        <f t="shared" si="405"/>
        <v>4.5200000000000005</v>
      </c>
    </row>
    <row r="25935" spans="1:5" ht="13.8" x14ac:dyDescent="0.3">
      <c r="A25935" s="37" t="s">
        <v>48925</v>
      </c>
      <c r="B25935" s="48" t="s">
        <v>48926</v>
      </c>
      <c r="C25935" s="31">
        <v>3.29</v>
      </c>
      <c r="D25935" s="19">
        <v>0.2</v>
      </c>
      <c r="E25935" s="22">
        <f t="shared" si="405"/>
        <v>2.6320000000000001</v>
      </c>
    </row>
    <row r="25936" spans="1:5" ht="13.8" x14ac:dyDescent="0.3">
      <c r="A25936" s="37" t="s">
        <v>48927</v>
      </c>
      <c r="B25936" s="48" t="s">
        <v>48928</v>
      </c>
      <c r="C25936" s="31">
        <v>4.29</v>
      </c>
      <c r="D25936" s="19">
        <v>0.2</v>
      </c>
      <c r="E25936" s="22">
        <f t="shared" si="405"/>
        <v>3.4320000000000004</v>
      </c>
    </row>
    <row r="25937" spans="1:5" ht="13.8" x14ac:dyDescent="0.3">
      <c r="A25937" s="37" t="s">
        <v>48929</v>
      </c>
      <c r="B25937" s="48" t="s">
        <v>48930</v>
      </c>
      <c r="C25937" s="31">
        <v>5.55</v>
      </c>
      <c r="D25937" s="19">
        <v>0.2</v>
      </c>
      <c r="E25937" s="22">
        <f t="shared" si="405"/>
        <v>4.4400000000000004</v>
      </c>
    </row>
    <row r="25938" spans="1:5" ht="13.8" x14ac:dyDescent="0.3">
      <c r="A25938" s="37" t="s">
        <v>48931</v>
      </c>
      <c r="B25938" s="48" t="s">
        <v>48926</v>
      </c>
      <c r="C25938" s="31">
        <v>2.99</v>
      </c>
      <c r="D25938" s="19">
        <v>0.2</v>
      </c>
      <c r="E25938" s="22">
        <f t="shared" si="405"/>
        <v>2.3920000000000003</v>
      </c>
    </row>
    <row r="25939" spans="1:5" ht="13.8" x14ac:dyDescent="0.3">
      <c r="A25939" s="37" t="s">
        <v>48932</v>
      </c>
      <c r="B25939" s="48" t="s">
        <v>48933</v>
      </c>
      <c r="C25939" s="31">
        <v>3.49</v>
      </c>
      <c r="D25939" s="19">
        <v>0.2</v>
      </c>
      <c r="E25939" s="22">
        <f t="shared" si="405"/>
        <v>2.7920000000000003</v>
      </c>
    </row>
    <row r="25940" spans="1:5" ht="13.8" x14ac:dyDescent="0.3">
      <c r="A25940" s="37" t="s">
        <v>48934</v>
      </c>
      <c r="B25940" s="48" t="s">
        <v>48924</v>
      </c>
      <c r="C25940" s="31">
        <v>4.1900000000000004</v>
      </c>
      <c r="D25940" s="19">
        <v>0.2</v>
      </c>
      <c r="E25940" s="22">
        <f t="shared" si="405"/>
        <v>3.3520000000000003</v>
      </c>
    </row>
    <row r="25941" spans="1:5" ht="13.8" x14ac:dyDescent="0.3">
      <c r="A25941" s="37" t="s">
        <v>48935</v>
      </c>
      <c r="B25941" s="48" t="s">
        <v>48936</v>
      </c>
      <c r="C25941" s="31">
        <v>19.59</v>
      </c>
      <c r="D25941" s="19">
        <v>0.2</v>
      </c>
      <c r="E25941" s="22">
        <f t="shared" si="405"/>
        <v>15.672000000000001</v>
      </c>
    </row>
    <row r="25942" spans="1:5" ht="13.8" x14ac:dyDescent="0.3">
      <c r="A25942" s="37" t="s">
        <v>48937</v>
      </c>
      <c r="B25942" s="48" t="s">
        <v>48938</v>
      </c>
      <c r="C25942" s="31">
        <v>19.59</v>
      </c>
      <c r="D25942" s="19">
        <v>0.2</v>
      </c>
      <c r="E25942" s="22">
        <f t="shared" si="405"/>
        <v>15.672000000000001</v>
      </c>
    </row>
    <row r="25943" spans="1:5" ht="13.8" x14ac:dyDescent="0.3">
      <c r="A25943" s="37" t="s">
        <v>48939</v>
      </c>
      <c r="B25943" s="48" t="s">
        <v>48940</v>
      </c>
      <c r="C25943" s="31">
        <v>7.09</v>
      </c>
      <c r="D25943" s="19">
        <v>0.2</v>
      </c>
      <c r="E25943" s="22">
        <f t="shared" si="405"/>
        <v>5.6720000000000006</v>
      </c>
    </row>
    <row r="25944" spans="1:5" ht="13.8" x14ac:dyDescent="0.3">
      <c r="A25944" s="37" t="s">
        <v>48941</v>
      </c>
      <c r="B25944" s="43" t="s">
        <v>48942</v>
      </c>
      <c r="C25944" s="28">
        <v>8.99</v>
      </c>
      <c r="D25944" s="19">
        <v>0.2</v>
      </c>
      <c r="E25944" s="22">
        <f t="shared" si="405"/>
        <v>7.1920000000000002</v>
      </c>
    </row>
    <row r="25945" spans="1:5" ht="13.8" x14ac:dyDescent="0.3">
      <c r="A25945" s="37" t="s">
        <v>48943</v>
      </c>
      <c r="B25945" s="43" t="s">
        <v>48944</v>
      </c>
      <c r="C25945" s="28">
        <v>53.94</v>
      </c>
      <c r="D25945" s="19">
        <v>0.2</v>
      </c>
      <c r="E25945" s="22">
        <f t="shared" si="405"/>
        <v>43.152000000000001</v>
      </c>
    </row>
    <row r="25946" spans="1:5" ht="13.8" x14ac:dyDescent="0.3">
      <c r="A25946" s="37" t="s">
        <v>48945</v>
      </c>
      <c r="B25946" s="48" t="s">
        <v>48946</v>
      </c>
      <c r="C25946" s="31">
        <v>3.52</v>
      </c>
      <c r="D25946" s="19">
        <v>0.2</v>
      </c>
      <c r="E25946" s="22">
        <f t="shared" si="405"/>
        <v>2.8160000000000003</v>
      </c>
    </row>
    <row r="25947" spans="1:5" ht="13.8" x14ac:dyDescent="0.3">
      <c r="A25947" s="37" t="s">
        <v>48947</v>
      </c>
      <c r="B25947" s="48" t="s">
        <v>48948</v>
      </c>
      <c r="C25947" s="31">
        <v>2.2400000000000002</v>
      </c>
      <c r="D25947" s="19">
        <v>0.2</v>
      </c>
      <c r="E25947" s="22">
        <f t="shared" si="405"/>
        <v>1.7920000000000003</v>
      </c>
    </row>
    <row r="25948" spans="1:5" ht="13.8" x14ac:dyDescent="0.3">
      <c r="A25948" s="37" t="s">
        <v>48949</v>
      </c>
      <c r="B25948" s="48" t="s">
        <v>48950</v>
      </c>
      <c r="C25948" s="31">
        <v>2.4900000000000002</v>
      </c>
      <c r="D25948" s="19">
        <v>0.2</v>
      </c>
      <c r="E25948" s="22">
        <f t="shared" si="405"/>
        <v>1.9920000000000002</v>
      </c>
    </row>
    <row r="25949" spans="1:5" ht="13.8" x14ac:dyDescent="0.3">
      <c r="A25949" s="37" t="s">
        <v>48951</v>
      </c>
      <c r="B25949" s="48" t="s">
        <v>48952</v>
      </c>
      <c r="C25949" s="31">
        <v>1.55</v>
      </c>
      <c r="D25949" s="19">
        <v>0.2</v>
      </c>
      <c r="E25949" s="22">
        <f t="shared" si="405"/>
        <v>1.2400000000000002</v>
      </c>
    </row>
    <row r="25950" spans="1:5" ht="13.8" x14ac:dyDescent="0.3">
      <c r="A25950" s="37" t="s">
        <v>48953</v>
      </c>
      <c r="B25950" s="48" t="s">
        <v>48954</v>
      </c>
      <c r="C25950" s="31">
        <v>3.07</v>
      </c>
      <c r="D25950" s="19">
        <v>0.2</v>
      </c>
      <c r="E25950" s="22">
        <f t="shared" si="405"/>
        <v>2.456</v>
      </c>
    </row>
    <row r="25951" spans="1:5" ht="13.8" x14ac:dyDescent="0.3">
      <c r="A25951" s="37" t="s">
        <v>48955</v>
      </c>
      <c r="B25951" s="48" t="s">
        <v>48956</v>
      </c>
      <c r="C25951" s="31">
        <v>0.83</v>
      </c>
      <c r="D25951" s="19">
        <v>0.2</v>
      </c>
      <c r="E25951" s="22">
        <f t="shared" si="405"/>
        <v>0.66400000000000003</v>
      </c>
    </row>
    <row r="25952" spans="1:5" ht="13.8" x14ac:dyDescent="0.3">
      <c r="A25952" s="37" t="s">
        <v>48957</v>
      </c>
      <c r="B25952" s="48" t="s">
        <v>48958</v>
      </c>
      <c r="C25952" s="31">
        <v>0.56000000000000005</v>
      </c>
      <c r="D25952" s="19">
        <v>0.2</v>
      </c>
      <c r="E25952" s="22">
        <f t="shared" si="405"/>
        <v>0.44800000000000006</v>
      </c>
    </row>
    <row r="25953" spans="1:5" ht="13.8" x14ac:dyDescent="0.3">
      <c r="A25953" s="37" t="s">
        <v>48959</v>
      </c>
      <c r="B25953" s="48" t="s">
        <v>48960</v>
      </c>
      <c r="C25953" s="31">
        <v>0.76</v>
      </c>
      <c r="D25953" s="19">
        <v>0.2</v>
      </c>
      <c r="E25953" s="22">
        <f t="shared" si="405"/>
        <v>0.6080000000000001</v>
      </c>
    </row>
    <row r="25954" spans="1:5" ht="13.8" x14ac:dyDescent="0.3">
      <c r="A25954" s="37" t="s">
        <v>48961</v>
      </c>
      <c r="B25954" s="48" t="s">
        <v>48962</v>
      </c>
      <c r="C25954" s="31">
        <v>0.91</v>
      </c>
      <c r="D25954" s="19">
        <v>0.2</v>
      </c>
      <c r="E25954" s="22">
        <f t="shared" si="405"/>
        <v>0.72800000000000009</v>
      </c>
    </row>
    <row r="25955" spans="1:5" ht="13.8" x14ac:dyDescent="0.3">
      <c r="A25955" s="37" t="s">
        <v>48963</v>
      </c>
      <c r="B25955" s="48" t="s">
        <v>48964</v>
      </c>
      <c r="C25955" s="31">
        <v>3.16</v>
      </c>
      <c r="D25955" s="19">
        <v>0.2</v>
      </c>
      <c r="E25955" s="22">
        <f t="shared" si="405"/>
        <v>2.5280000000000005</v>
      </c>
    </row>
    <row r="25956" spans="1:5" ht="13.8" x14ac:dyDescent="0.3">
      <c r="A25956" s="37" t="s">
        <v>48965</v>
      </c>
      <c r="B25956" s="48" t="s">
        <v>48966</v>
      </c>
      <c r="C25956" s="31">
        <v>3.93</v>
      </c>
      <c r="D25956" s="19">
        <v>0.2</v>
      </c>
      <c r="E25956" s="22">
        <f t="shared" si="405"/>
        <v>3.1440000000000001</v>
      </c>
    </row>
    <row r="25957" spans="1:5" ht="13.8" x14ac:dyDescent="0.3">
      <c r="A25957" s="37" t="s">
        <v>48967</v>
      </c>
      <c r="B25957" s="48" t="s">
        <v>48968</v>
      </c>
      <c r="C25957" s="31">
        <v>3.93</v>
      </c>
      <c r="D25957" s="19">
        <v>0.2</v>
      </c>
      <c r="E25957" s="22">
        <f t="shared" ref="E25957:E26020" si="406">C25957*(1-D25957)</f>
        <v>3.1440000000000001</v>
      </c>
    </row>
    <row r="25958" spans="1:5" ht="13.8" x14ac:dyDescent="0.3">
      <c r="A25958" s="37" t="s">
        <v>48969</v>
      </c>
      <c r="B25958" s="48" t="s">
        <v>48970</v>
      </c>
      <c r="C25958" s="31">
        <v>3.93</v>
      </c>
      <c r="D25958" s="19">
        <v>0.2</v>
      </c>
      <c r="E25958" s="22">
        <f t="shared" si="406"/>
        <v>3.1440000000000001</v>
      </c>
    </row>
    <row r="25959" spans="1:5" ht="13.8" x14ac:dyDescent="0.3">
      <c r="A25959" s="37" t="s">
        <v>48971</v>
      </c>
      <c r="B25959" s="43" t="s">
        <v>48972</v>
      </c>
      <c r="C25959" s="28">
        <v>9.49</v>
      </c>
      <c r="D25959" s="19">
        <v>0.2</v>
      </c>
      <c r="E25959" s="22">
        <f t="shared" si="406"/>
        <v>7.5920000000000005</v>
      </c>
    </row>
    <row r="25960" spans="1:5" ht="13.8" x14ac:dyDescent="0.3">
      <c r="A25960" s="37" t="s">
        <v>48973</v>
      </c>
      <c r="B25960" s="43" t="s">
        <v>48974</v>
      </c>
      <c r="C25960" s="28">
        <v>9.49</v>
      </c>
      <c r="D25960" s="19">
        <v>0.2</v>
      </c>
      <c r="E25960" s="22">
        <f t="shared" si="406"/>
        <v>7.5920000000000005</v>
      </c>
    </row>
    <row r="25961" spans="1:5" ht="13.8" x14ac:dyDescent="0.3">
      <c r="A25961" s="37" t="s">
        <v>48975</v>
      </c>
      <c r="B25961" s="43" t="s">
        <v>48976</v>
      </c>
      <c r="C25961" s="28">
        <v>9.49</v>
      </c>
      <c r="D25961" s="19">
        <v>0.2</v>
      </c>
      <c r="E25961" s="22">
        <f t="shared" si="406"/>
        <v>7.5920000000000005</v>
      </c>
    </row>
    <row r="25962" spans="1:5" ht="13.8" x14ac:dyDescent="0.3">
      <c r="A25962" s="37" t="s">
        <v>48977</v>
      </c>
      <c r="B25962" s="43" t="s">
        <v>48978</v>
      </c>
      <c r="C25962" s="28">
        <v>9.49</v>
      </c>
      <c r="D25962" s="19">
        <v>0.2</v>
      </c>
      <c r="E25962" s="22">
        <f t="shared" si="406"/>
        <v>7.5920000000000005</v>
      </c>
    </row>
    <row r="25963" spans="1:5" ht="13.8" x14ac:dyDescent="0.3">
      <c r="A25963" s="37" t="s">
        <v>48979</v>
      </c>
      <c r="B25963" s="43" t="s">
        <v>48980</v>
      </c>
      <c r="C25963" s="28">
        <v>9.49</v>
      </c>
      <c r="D25963" s="19">
        <v>0.2</v>
      </c>
      <c r="E25963" s="22">
        <f t="shared" si="406"/>
        <v>7.5920000000000005</v>
      </c>
    </row>
    <row r="25964" spans="1:5" ht="13.8" x14ac:dyDescent="0.3">
      <c r="A25964" s="37" t="s">
        <v>48981</v>
      </c>
      <c r="B25964" s="43" t="s">
        <v>48982</v>
      </c>
      <c r="C25964" s="28">
        <v>9.49</v>
      </c>
      <c r="D25964" s="19">
        <v>0.2</v>
      </c>
      <c r="E25964" s="22">
        <f t="shared" si="406"/>
        <v>7.5920000000000005</v>
      </c>
    </row>
    <row r="25965" spans="1:5" ht="13.8" x14ac:dyDescent="0.3">
      <c r="A25965" s="37" t="s">
        <v>48983</v>
      </c>
      <c r="B25965" s="43" t="s">
        <v>48984</v>
      </c>
      <c r="C25965" s="28">
        <v>9.49</v>
      </c>
      <c r="D25965" s="19">
        <v>0.2</v>
      </c>
      <c r="E25965" s="22">
        <f t="shared" si="406"/>
        <v>7.5920000000000005</v>
      </c>
    </row>
    <row r="25966" spans="1:5" ht="13.8" x14ac:dyDescent="0.3">
      <c r="A25966" s="37" t="s">
        <v>48985</v>
      </c>
      <c r="B25966" s="43" t="s">
        <v>48986</v>
      </c>
      <c r="C25966" s="28">
        <v>9.49</v>
      </c>
      <c r="D25966" s="19">
        <v>0.2</v>
      </c>
      <c r="E25966" s="22">
        <f t="shared" si="406"/>
        <v>7.5920000000000005</v>
      </c>
    </row>
    <row r="25967" spans="1:5" ht="13.8" x14ac:dyDescent="0.3">
      <c r="A25967" s="37" t="s">
        <v>48987</v>
      </c>
      <c r="B25967" s="48" t="s">
        <v>48988</v>
      </c>
      <c r="C25967" s="31">
        <v>14.76</v>
      </c>
      <c r="D25967" s="19">
        <v>0.2</v>
      </c>
      <c r="E25967" s="22">
        <f t="shared" si="406"/>
        <v>11.808</v>
      </c>
    </row>
    <row r="25968" spans="1:5" ht="13.8" x14ac:dyDescent="0.3">
      <c r="A25968" s="37" t="s">
        <v>48989</v>
      </c>
      <c r="B25968" s="48" t="s">
        <v>48990</v>
      </c>
      <c r="C25968" s="31">
        <v>14.76</v>
      </c>
      <c r="D25968" s="19">
        <v>0.2</v>
      </c>
      <c r="E25968" s="22">
        <f t="shared" si="406"/>
        <v>11.808</v>
      </c>
    </row>
    <row r="25969" spans="1:5" ht="13.8" x14ac:dyDescent="0.3">
      <c r="A25969" s="37" t="s">
        <v>48991</v>
      </c>
      <c r="B25969" s="48" t="s">
        <v>48992</v>
      </c>
      <c r="C25969" s="31">
        <v>14.76</v>
      </c>
      <c r="D25969" s="19">
        <v>0.2</v>
      </c>
      <c r="E25969" s="22">
        <f t="shared" si="406"/>
        <v>11.808</v>
      </c>
    </row>
    <row r="25970" spans="1:5" ht="13.8" x14ac:dyDescent="0.3">
      <c r="A25970" s="37" t="s">
        <v>48993</v>
      </c>
      <c r="B25970" s="48" t="s">
        <v>48994</v>
      </c>
      <c r="C25970" s="31">
        <v>14.76</v>
      </c>
      <c r="D25970" s="19">
        <v>0.2</v>
      </c>
      <c r="E25970" s="22">
        <f t="shared" si="406"/>
        <v>11.808</v>
      </c>
    </row>
    <row r="25971" spans="1:5" ht="13.8" x14ac:dyDescent="0.3">
      <c r="A25971" s="37" t="s">
        <v>48995</v>
      </c>
      <c r="B25971" s="48" t="s">
        <v>48996</v>
      </c>
      <c r="C25971" s="31">
        <v>14.76</v>
      </c>
      <c r="D25971" s="19">
        <v>0.2</v>
      </c>
      <c r="E25971" s="22">
        <f t="shared" si="406"/>
        <v>11.808</v>
      </c>
    </row>
    <row r="25972" spans="1:5" ht="13.8" x14ac:dyDescent="0.3">
      <c r="A25972" s="37" t="s">
        <v>48997</v>
      </c>
      <c r="B25972" s="48" t="s">
        <v>48998</v>
      </c>
      <c r="C25972" s="31">
        <v>9.35</v>
      </c>
      <c r="D25972" s="19">
        <v>0.2</v>
      </c>
      <c r="E25972" s="22">
        <f t="shared" si="406"/>
        <v>7.48</v>
      </c>
    </row>
    <row r="25973" spans="1:5" ht="13.8" x14ac:dyDescent="0.3">
      <c r="A25973" s="37" t="s">
        <v>48999</v>
      </c>
      <c r="B25973" s="48" t="s">
        <v>49000</v>
      </c>
      <c r="C25973" s="31">
        <v>37.32</v>
      </c>
      <c r="D25973" s="19">
        <v>0.2</v>
      </c>
      <c r="E25973" s="22">
        <f t="shared" si="406"/>
        <v>29.856000000000002</v>
      </c>
    </row>
    <row r="25974" spans="1:5" ht="13.8" x14ac:dyDescent="0.3">
      <c r="A25974" s="37" t="s">
        <v>49001</v>
      </c>
      <c r="B25974" s="48" t="s">
        <v>49002</v>
      </c>
      <c r="C25974" s="31">
        <v>18.54</v>
      </c>
      <c r="D25974" s="19">
        <v>0.2</v>
      </c>
      <c r="E25974" s="22">
        <f t="shared" si="406"/>
        <v>14.832000000000001</v>
      </c>
    </row>
    <row r="25975" spans="1:5" ht="13.8" x14ac:dyDescent="0.3">
      <c r="A25975" s="37" t="s">
        <v>49003</v>
      </c>
      <c r="B25975" s="48" t="s">
        <v>49004</v>
      </c>
      <c r="C25975" s="31">
        <v>37.32</v>
      </c>
      <c r="D25975" s="19">
        <v>0.2</v>
      </c>
      <c r="E25975" s="22">
        <f t="shared" si="406"/>
        <v>29.856000000000002</v>
      </c>
    </row>
    <row r="25976" spans="1:5" ht="13.8" x14ac:dyDescent="0.3">
      <c r="A25976" s="37" t="s">
        <v>49005</v>
      </c>
      <c r="B25976" s="48" t="s">
        <v>49006</v>
      </c>
      <c r="C25976" s="31">
        <v>14.6</v>
      </c>
      <c r="D25976" s="19">
        <v>0.2</v>
      </c>
      <c r="E25976" s="22">
        <f t="shared" si="406"/>
        <v>11.68</v>
      </c>
    </row>
    <row r="25977" spans="1:5" ht="13.8" x14ac:dyDescent="0.3">
      <c r="A25977" s="37" t="s">
        <v>49007</v>
      </c>
      <c r="B25977" s="48" t="s">
        <v>49008</v>
      </c>
      <c r="C25977" s="31">
        <v>13.97</v>
      </c>
      <c r="D25977" s="19">
        <v>0.2</v>
      </c>
      <c r="E25977" s="22">
        <f t="shared" si="406"/>
        <v>11.176000000000002</v>
      </c>
    </row>
    <row r="25978" spans="1:5" ht="13.8" x14ac:dyDescent="0.3">
      <c r="A25978" s="37" t="s">
        <v>49009</v>
      </c>
      <c r="B25978" s="48" t="s">
        <v>49010</v>
      </c>
      <c r="C25978" s="31">
        <v>23.8</v>
      </c>
      <c r="D25978" s="19">
        <v>0.2</v>
      </c>
      <c r="E25978" s="22">
        <f t="shared" si="406"/>
        <v>19.040000000000003</v>
      </c>
    </row>
    <row r="25979" spans="1:5" ht="13.8" x14ac:dyDescent="0.3">
      <c r="A25979" s="37" t="s">
        <v>49011</v>
      </c>
      <c r="B25979" s="48" t="s">
        <v>49012</v>
      </c>
      <c r="C25979" s="31">
        <v>312.79000000000002</v>
      </c>
      <c r="D25979" s="19">
        <v>0.2</v>
      </c>
      <c r="E25979" s="22">
        <f t="shared" si="406"/>
        <v>250.23200000000003</v>
      </c>
    </row>
    <row r="25980" spans="1:5" ht="13.8" x14ac:dyDescent="0.3">
      <c r="A25980" s="37" t="s">
        <v>49013</v>
      </c>
      <c r="B25980" s="48" t="s">
        <v>49014</v>
      </c>
      <c r="C25980" s="31">
        <v>30.96</v>
      </c>
      <c r="D25980" s="19">
        <v>0.2</v>
      </c>
      <c r="E25980" s="22">
        <f t="shared" si="406"/>
        <v>24.768000000000001</v>
      </c>
    </row>
    <row r="25981" spans="1:5" ht="13.8" x14ac:dyDescent="0.3">
      <c r="A25981" s="37" t="s">
        <v>49015</v>
      </c>
      <c r="B25981" s="48" t="s">
        <v>49016</v>
      </c>
      <c r="C25981" s="31">
        <v>17.670000000000002</v>
      </c>
      <c r="D25981" s="19">
        <v>0.2</v>
      </c>
      <c r="E25981" s="22">
        <f t="shared" si="406"/>
        <v>14.136000000000003</v>
      </c>
    </row>
    <row r="25982" spans="1:5" ht="13.8" x14ac:dyDescent="0.3">
      <c r="A25982" s="37" t="s">
        <v>49017</v>
      </c>
      <c r="B25982" s="48" t="s">
        <v>49018</v>
      </c>
      <c r="C25982" s="31">
        <v>25.08</v>
      </c>
      <c r="D25982" s="19">
        <v>0.2</v>
      </c>
      <c r="E25982" s="22">
        <f t="shared" si="406"/>
        <v>20.064</v>
      </c>
    </row>
    <row r="25983" spans="1:5" ht="13.8" x14ac:dyDescent="0.3">
      <c r="A25983" s="37" t="s">
        <v>49019</v>
      </c>
      <c r="B25983" s="48" t="s">
        <v>49020</v>
      </c>
      <c r="C25983" s="31">
        <v>3.65</v>
      </c>
      <c r="D25983" s="19">
        <v>0.2</v>
      </c>
      <c r="E25983" s="22">
        <f t="shared" si="406"/>
        <v>2.92</v>
      </c>
    </row>
    <row r="25984" spans="1:5" ht="13.8" x14ac:dyDescent="0.3">
      <c r="A25984" s="37" t="s">
        <v>49021</v>
      </c>
      <c r="B25984" s="48" t="s">
        <v>49022</v>
      </c>
      <c r="C25984" s="31">
        <v>7.68</v>
      </c>
      <c r="D25984" s="19">
        <v>0.2</v>
      </c>
      <c r="E25984" s="22">
        <f t="shared" si="406"/>
        <v>6.1440000000000001</v>
      </c>
    </row>
    <row r="25985" spans="1:5" ht="13.8" x14ac:dyDescent="0.3">
      <c r="A25985" s="37" t="s">
        <v>49023</v>
      </c>
      <c r="B25985" s="48" t="s">
        <v>49024</v>
      </c>
      <c r="C25985" s="31">
        <v>15.1</v>
      </c>
      <c r="D25985" s="19">
        <v>0.2</v>
      </c>
      <c r="E25985" s="22">
        <f t="shared" si="406"/>
        <v>12.08</v>
      </c>
    </row>
    <row r="25986" spans="1:5" ht="13.8" x14ac:dyDescent="0.3">
      <c r="A25986" s="37" t="s">
        <v>49025</v>
      </c>
      <c r="B25986" s="48" t="s">
        <v>49026</v>
      </c>
      <c r="C25986" s="31">
        <v>50.49</v>
      </c>
      <c r="D25986" s="19">
        <v>0.2</v>
      </c>
      <c r="E25986" s="22">
        <f t="shared" si="406"/>
        <v>40.392000000000003</v>
      </c>
    </row>
    <row r="25987" spans="1:5" ht="13.8" x14ac:dyDescent="0.3">
      <c r="A25987" s="37" t="s">
        <v>49027</v>
      </c>
      <c r="B25987" s="48" t="s">
        <v>49028</v>
      </c>
      <c r="C25987" s="31">
        <v>31.08</v>
      </c>
      <c r="D25987" s="19">
        <v>0.2</v>
      </c>
      <c r="E25987" s="22">
        <f t="shared" si="406"/>
        <v>24.864000000000001</v>
      </c>
    </row>
    <row r="25988" spans="1:5" ht="13.8" x14ac:dyDescent="0.3">
      <c r="A25988" s="37" t="s">
        <v>49029</v>
      </c>
      <c r="B25988" s="48" t="s">
        <v>49030</v>
      </c>
      <c r="C25988" s="31">
        <v>7.96</v>
      </c>
      <c r="D25988" s="19">
        <v>0.2</v>
      </c>
      <c r="E25988" s="22">
        <f t="shared" si="406"/>
        <v>6.3680000000000003</v>
      </c>
    </row>
    <row r="25989" spans="1:5" ht="13.8" x14ac:dyDescent="0.3">
      <c r="A25989" s="37" t="s">
        <v>49031</v>
      </c>
      <c r="B25989" s="48" t="s">
        <v>49032</v>
      </c>
      <c r="C25989" s="31">
        <v>129.41999999999999</v>
      </c>
      <c r="D25989" s="19">
        <v>0.2</v>
      </c>
      <c r="E25989" s="22">
        <f t="shared" si="406"/>
        <v>103.536</v>
      </c>
    </row>
    <row r="25990" spans="1:5" ht="13.8" x14ac:dyDescent="0.3">
      <c r="A25990" s="37" t="s">
        <v>49033</v>
      </c>
      <c r="B25990" s="48" t="s">
        <v>49034</v>
      </c>
      <c r="C25990" s="31">
        <v>10.38</v>
      </c>
      <c r="D25990" s="19">
        <v>0.2</v>
      </c>
      <c r="E25990" s="22">
        <f t="shared" si="406"/>
        <v>8.3040000000000003</v>
      </c>
    </row>
    <row r="25991" spans="1:5" ht="13.8" x14ac:dyDescent="0.3">
      <c r="A25991" s="37" t="s">
        <v>49035</v>
      </c>
      <c r="B25991" s="48" t="s">
        <v>49036</v>
      </c>
      <c r="C25991" s="31">
        <v>50.49</v>
      </c>
      <c r="D25991" s="19">
        <v>0.2</v>
      </c>
      <c r="E25991" s="22">
        <f t="shared" si="406"/>
        <v>40.392000000000003</v>
      </c>
    </row>
    <row r="25992" spans="1:5" ht="13.8" x14ac:dyDescent="0.3">
      <c r="A25992" s="37" t="s">
        <v>49037</v>
      </c>
      <c r="B25992" s="48" t="s">
        <v>49038</v>
      </c>
      <c r="C25992" s="31">
        <v>50.49</v>
      </c>
      <c r="D25992" s="19">
        <v>0.2</v>
      </c>
      <c r="E25992" s="22">
        <f t="shared" si="406"/>
        <v>40.392000000000003</v>
      </c>
    </row>
    <row r="25993" spans="1:5" ht="13.8" x14ac:dyDescent="0.3">
      <c r="A25993" s="37" t="s">
        <v>49039</v>
      </c>
      <c r="B25993" s="48" t="s">
        <v>49040</v>
      </c>
      <c r="C25993" s="31">
        <v>35.65</v>
      </c>
      <c r="D25993" s="19">
        <v>0.2</v>
      </c>
      <c r="E25993" s="22">
        <f t="shared" si="406"/>
        <v>28.52</v>
      </c>
    </row>
    <row r="25994" spans="1:5" ht="13.8" x14ac:dyDescent="0.3">
      <c r="A25994" s="37" t="s">
        <v>49041</v>
      </c>
      <c r="B25994" s="48" t="s">
        <v>49042</v>
      </c>
      <c r="C25994" s="31">
        <v>70.86</v>
      </c>
      <c r="D25994" s="19">
        <v>0.2</v>
      </c>
      <c r="E25994" s="22">
        <f t="shared" si="406"/>
        <v>56.688000000000002</v>
      </c>
    </row>
    <row r="25995" spans="1:5" ht="13.8" x14ac:dyDescent="0.3">
      <c r="A25995" s="37" t="s">
        <v>49043</v>
      </c>
      <c r="B25995" s="48" t="s">
        <v>49044</v>
      </c>
      <c r="C25995" s="31">
        <v>70.86</v>
      </c>
      <c r="D25995" s="19">
        <v>0.2</v>
      </c>
      <c r="E25995" s="22">
        <f t="shared" si="406"/>
        <v>56.688000000000002</v>
      </c>
    </row>
    <row r="25996" spans="1:5" ht="13.8" x14ac:dyDescent="0.3">
      <c r="A25996" s="37" t="s">
        <v>49045</v>
      </c>
      <c r="B25996" s="48" t="s">
        <v>49046</v>
      </c>
      <c r="C25996" s="31">
        <v>60.25</v>
      </c>
      <c r="D25996" s="19">
        <v>0.2</v>
      </c>
      <c r="E25996" s="22">
        <f t="shared" si="406"/>
        <v>48.2</v>
      </c>
    </row>
    <row r="25997" spans="1:5" ht="13.8" x14ac:dyDescent="0.3">
      <c r="A25997" s="37" t="s">
        <v>49047</v>
      </c>
      <c r="B25997" s="48" t="s">
        <v>49048</v>
      </c>
      <c r="C25997" s="31">
        <v>68.599999999999994</v>
      </c>
      <c r="D25997" s="19">
        <v>0.2</v>
      </c>
      <c r="E25997" s="22">
        <f t="shared" si="406"/>
        <v>54.879999999999995</v>
      </c>
    </row>
    <row r="25998" spans="1:5" ht="13.8" x14ac:dyDescent="0.3">
      <c r="A25998" s="37" t="s">
        <v>49049</v>
      </c>
      <c r="B25998" s="48" t="s">
        <v>49050</v>
      </c>
      <c r="C25998" s="31">
        <v>68.599999999999994</v>
      </c>
      <c r="D25998" s="19">
        <v>0.2</v>
      </c>
      <c r="E25998" s="22">
        <f t="shared" si="406"/>
        <v>54.879999999999995</v>
      </c>
    </row>
    <row r="25999" spans="1:5" ht="13.8" x14ac:dyDescent="0.3">
      <c r="A25999" s="37" t="s">
        <v>49051</v>
      </c>
      <c r="B25999" s="48" t="s">
        <v>49052</v>
      </c>
      <c r="C25999" s="31">
        <v>49.99</v>
      </c>
      <c r="D25999" s="19">
        <v>0.2</v>
      </c>
      <c r="E25999" s="22">
        <f t="shared" si="406"/>
        <v>39.992000000000004</v>
      </c>
    </row>
    <row r="26000" spans="1:5" ht="13.8" x14ac:dyDescent="0.3">
      <c r="A26000" s="37" t="s">
        <v>49053</v>
      </c>
      <c r="B26000" s="48" t="s">
        <v>49054</v>
      </c>
      <c r="C26000" s="31">
        <v>88.43</v>
      </c>
      <c r="D26000" s="19">
        <v>0.2</v>
      </c>
      <c r="E26000" s="22">
        <f t="shared" si="406"/>
        <v>70.744000000000014</v>
      </c>
    </row>
    <row r="26001" spans="1:5" ht="13.8" x14ac:dyDescent="0.3">
      <c r="A26001" s="37" t="s">
        <v>49055</v>
      </c>
      <c r="B26001" s="48" t="s">
        <v>49056</v>
      </c>
      <c r="C26001" s="31">
        <v>50.49</v>
      </c>
      <c r="D26001" s="19">
        <v>0.2</v>
      </c>
      <c r="E26001" s="22">
        <f t="shared" si="406"/>
        <v>40.392000000000003</v>
      </c>
    </row>
    <row r="26002" spans="1:5" ht="13.8" x14ac:dyDescent="0.3">
      <c r="A26002" s="37" t="s">
        <v>49057</v>
      </c>
      <c r="B26002" s="48" t="s">
        <v>49058</v>
      </c>
      <c r="C26002" s="31">
        <v>20.68</v>
      </c>
      <c r="D26002" s="19">
        <v>0.2</v>
      </c>
      <c r="E26002" s="22">
        <f t="shared" si="406"/>
        <v>16.544</v>
      </c>
    </row>
    <row r="26003" spans="1:5" ht="13.8" x14ac:dyDescent="0.3">
      <c r="A26003" s="37" t="s">
        <v>49059</v>
      </c>
      <c r="B26003" s="48" t="s">
        <v>49060</v>
      </c>
      <c r="C26003" s="31">
        <v>278.79000000000002</v>
      </c>
      <c r="D26003" s="19">
        <v>0.2</v>
      </c>
      <c r="E26003" s="22">
        <f t="shared" si="406"/>
        <v>223.03200000000004</v>
      </c>
    </row>
    <row r="26004" spans="1:5" ht="13.8" x14ac:dyDescent="0.3">
      <c r="A26004" s="37" t="s">
        <v>49061</v>
      </c>
      <c r="B26004" s="48" t="s">
        <v>49062</v>
      </c>
      <c r="C26004" s="31">
        <v>7.94</v>
      </c>
      <c r="D26004" s="19">
        <v>0.2</v>
      </c>
      <c r="E26004" s="22">
        <f t="shared" si="406"/>
        <v>6.3520000000000003</v>
      </c>
    </row>
    <row r="26005" spans="1:5" ht="13.8" x14ac:dyDescent="0.3">
      <c r="A26005" s="37" t="s">
        <v>49063</v>
      </c>
      <c r="B26005" s="48" t="s">
        <v>49064</v>
      </c>
      <c r="C26005" s="31">
        <v>12.01</v>
      </c>
      <c r="D26005" s="19">
        <v>0.2</v>
      </c>
      <c r="E26005" s="22">
        <f t="shared" si="406"/>
        <v>9.6080000000000005</v>
      </c>
    </row>
    <row r="26006" spans="1:5" ht="13.8" x14ac:dyDescent="0.3">
      <c r="A26006" s="37" t="s">
        <v>49065</v>
      </c>
      <c r="B26006" s="48" t="s">
        <v>49066</v>
      </c>
      <c r="C26006" s="31">
        <v>28.2</v>
      </c>
      <c r="D26006" s="19">
        <v>0.2</v>
      </c>
      <c r="E26006" s="22">
        <f t="shared" si="406"/>
        <v>22.560000000000002</v>
      </c>
    </row>
    <row r="26007" spans="1:5" ht="13.8" x14ac:dyDescent="0.3">
      <c r="A26007" s="37" t="s">
        <v>49067</v>
      </c>
      <c r="B26007" s="48" t="s">
        <v>49068</v>
      </c>
      <c r="C26007" s="31">
        <v>28.2</v>
      </c>
      <c r="D26007" s="19">
        <v>0.2</v>
      </c>
      <c r="E26007" s="22">
        <f t="shared" si="406"/>
        <v>22.560000000000002</v>
      </c>
    </row>
    <row r="26008" spans="1:5" ht="13.8" x14ac:dyDescent="0.3">
      <c r="A26008" s="37" t="s">
        <v>49069</v>
      </c>
      <c r="B26008" s="48" t="s">
        <v>49070</v>
      </c>
      <c r="C26008" s="31">
        <v>28.2</v>
      </c>
      <c r="D26008" s="19">
        <v>0.2</v>
      </c>
      <c r="E26008" s="22">
        <f t="shared" si="406"/>
        <v>22.560000000000002</v>
      </c>
    </row>
    <row r="26009" spans="1:5" ht="13.8" x14ac:dyDescent="0.3">
      <c r="A26009" s="37" t="s">
        <v>49071</v>
      </c>
      <c r="B26009" s="48" t="s">
        <v>49072</v>
      </c>
      <c r="C26009" s="31">
        <v>14.71</v>
      </c>
      <c r="D26009" s="19">
        <v>0.2</v>
      </c>
      <c r="E26009" s="22">
        <f t="shared" si="406"/>
        <v>11.768000000000001</v>
      </c>
    </row>
    <row r="26010" spans="1:5" ht="13.8" x14ac:dyDescent="0.3">
      <c r="A26010" s="37" t="s">
        <v>49073</v>
      </c>
      <c r="B26010" s="48" t="s">
        <v>49074</v>
      </c>
      <c r="C26010" s="31">
        <v>14.71</v>
      </c>
      <c r="D26010" s="19">
        <v>0.2</v>
      </c>
      <c r="E26010" s="22">
        <f t="shared" si="406"/>
        <v>11.768000000000001</v>
      </c>
    </row>
    <row r="26011" spans="1:5" ht="13.8" x14ac:dyDescent="0.3">
      <c r="A26011" s="37" t="s">
        <v>49075</v>
      </c>
      <c r="B26011" s="48" t="s">
        <v>49076</v>
      </c>
      <c r="C26011" s="31">
        <v>26.68</v>
      </c>
      <c r="D26011" s="19">
        <v>0.2</v>
      </c>
      <c r="E26011" s="22">
        <f t="shared" si="406"/>
        <v>21.344000000000001</v>
      </c>
    </row>
    <row r="26012" spans="1:5" ht="13.8" x14ac:dyDescent="0.3">
      <c r="A26012" s="37" t="s">
        <v>49077</v>
      </c>
      <c r="B26012" s="48" t="s">
        <v>49078</v>
      </c>
      <c r="C26012" s="31">
        <v>11.16</v>
      </c>
      <c r="D26012" s="19">
        <v>0.2</v>
      </c>
      <c r="E26012" s="22">
        <f t="shared" si="406"/>
        <v>8.9280000000000008</v>
      </c>
    </row>
    <row r="26013" spans="1:5" ht="13.8" x14ac:dyDescent="0.3">
      <c r="A26013" s="37" t="s">
        <v>49079</v>
      </c>
      <c r="B26013" s="48" t="s">
        <v>49080</v>
      </c>
      <c r="C26013" s="31">
        <v>21.99</v>
      </c>
      <c r="D26013" s="19">
        <v>0.2</v>
      </c>
      <c r="E26013" s="22">
        <f t="shared" si="406"/>
        <v>17.591999999999999</v>
      </c>
    </row>
    <row r="26014" spans="1:5" ht="13.8" x14ac:dyDescent="0.3">
      <c r="A26014" s="37" t="s">
        <v>49081</v>
      </c>
      <c r="B26014" s="48" t="s">
        <v>49082</v>
      </c>
      <c r="C26014" s="31">
        <v>9.65</v>
      </c>
      <c r="D26014" s="19">
        <v>0.2</v>
      </c>
      <c r="E26014" s="22">
        <f t="shared" si="406"/>
        <v>7.7200000000000006</v>
      </c>
    </row>
    <row r="26015" spans="1:5" ht="13.8" x14ac:dyDescent="0.3">
      <c r="A26015" s="37" t="s">
        <v>49083</v>
      </c>
      <c r="B26015" s="48" t="s">
        <v>49084</v>
      </c>
      <c r="C26015" s="31">
        <v>18.989999999999998</v>
      </c>
      <c r="D26015" s="19">
        <v>0.2</v>
      </c>
      <c r="E26015" s="22">
        <f t="shared" si="406"/>
        <v>15.192</v>
      </c>
    </row>
    <row r="26016" spans="1:5" ht="13.8" x14ac:dyDescent="0.3">
      <c r="A26016" s="37" t="s">
        <v>49085</v>
      </c>
      <c r="B26016" s="48" t="s">
        <v>49086</v>
      </c>
      <c r="C26016" s="31">
        <v>10.38</v>
      </c>
      <c r="D26016" s="19">
        <v>0.2</v>
      </c>
      <c r="E26016" s="22">
        <f t="shared" si="406"/>
        <v>8.3040000000000003</v>
      </c>
    </row>
    <row r="26017" spans="1:5" ht="13.8" x14ac:dyDescent="0.3">
      <c r="A26017" s="37" t="s">
        <v>49087</v>
      </c>
      <c r="B26017" s="48" t="s">
        <v>49088</v>
      </c>
      <c r="C26017" s="31">
        <v>15.17</v>
      </c>
      <c r="D26017" s="19">
        <v>0.2</v>
      </c>
      <c r="E26017" s="22">
        <f t="shared" si="406"/>
        <v>12.136000000000001</v>
      </c>
    </row>
    <row r="26018" spans="1:5" ht="13.8" x14ac:dyDescent="0.3">
      <c r="A26018" s="37" t="s">
        <v>49089</v>
      </c>
      <c r="B26018" s="48" t="s">
        <v>49090</v>
      </c>
      <c r="C26018" s="31">
        <v>24.91</v>
      </c>
      <c r="D26018" s="19">
        <v>0.2</v>
      </c>
      <c r="E26018" s="22">
        <f t="shared" si="406"/>
        <v>19.928000000000001</v>
      </c>
    </row>
    <row r="26019" spans="1:5" ht="13.8" x14ac:dyDescent="0.3">
      <c r="A26019" s="37" t="s">
        <v>49091</v>
      </c>
      <c r="B26019" s="48" t="s">
        <v>49092</v>
      </c>
      <c r="C26019" s="31">
        <v>16.55</v>
      </c>
      <c r="D26019" s="19">
        <v>0.2</v>
      </c>
      <c r="E26019" s="22">
        <f t="shared" si="406"/>
        <v>13.240000000000002</v>
      </c>
    </row>
    <row r="26020" spans="1:5" ht="13.8" x14ac:dyDescent="0.3">
      <c r="A26020" s="37" t="s">
        <v>49093</v>
      </c>
      <c r="B26020" s="48" t="s">
        <v>49094</v>
      </c>
      <c r="C26020" s="31">
        <v>20.56</v>
      </c>
      <c r="D26020" s="19">
        <v>0.2</v>
      </c>
      <c r="E26020" s="22">
        <f t="shared" si="406"/>
        <v>16.448</v>
      </c>
    </row>
    <row r="26021" spans="1:5" ht="13.8" x14ac:dyDescent="0.3">
      <c r="A26021" s="37" t="s">
        <v>49095</v>
      </c>
      <c r="B26021" s="48" t="s">
        <v>49096</v>
      </c>
      <c r="C26021" s="31">
        <v>24.3</v>
      </c>
      <c r="D26021" s="19">
        <v>0.2</v>
      </c>
      <c r="E26021" s="22">
        <f t="shared" ref="E26021:E26084" si="407">C26021*(1-D26021)</f>
        <v>19.440000000000001</v>
      </c>
    </row>
    <row r="26022" spans="1:5" ht="13.8" x14ac:dyDescent="0.3">
      <c r="A26022" s="37" t="s">
        <v>49097</v>
      </c>
      <c r="B26022" s="48" t="s">
        <v>49098</v>
      </c>
      <c r="C26022" s="31">
        <v>34.74</v>
      </c>
      <c r="D26022" s="19">
        <v>0.2</v>
      </c>
      <c r="E26022" s="22">
        <f t="shared" si="407"/>
        <v>27.792000000000002</v>
      </c>
    </row>
    <row r="26023" spans="1:5" ht="13.8" x14ac:dyDescent="0.3">
      <c r="A26023" s="37" t="s">
        <v>49099</v>
      </c>
      <c r="B26023" s="48" t="s">
        <v>49100</v>
      </c>
      <c r="C26023" s="31">
        <v>52.16</v>
      </c>
      <c r="D26023" s="19">
        <v>0.2</v>
      </c>
      <c r="E26023" s="22">
        <f t="shared" si="407"/>
        <v>41.728000000000002</v>
      </c>
    </row>
    <row r="26024" spans="1:5" ht="13.8" x14ac:dyDescent="0.3">
      <c r="A26024" s="37" t="s">
        <v>49101</v>
      </c>
      <c r="B26024" s="48" t="s">
        <v>49102</v>
      </c>
      <c r="C26024" s="31">
        <v>49.8</v>
      </c>
      <c r="D26024" s="19">
        <v>0.2</v>
      </c>
      <c r="E26024" s="22">
        <f t="shared" si="407"/>
        <v>39.840000000000003</v>
      </c>
    </row>
    <row r="26025" spans="1:5" ht="13.8" x14ac:dyDescent="0.3">
      <c r="A26025" s="37" t="s">
        <v>49103</v>
      </c>
      <c r="B26025" s="48" t="s">
        <v>49104</v>
      </c>
      <c r="C26025" s="31">
        <v>60.25</v>
      </c>
      <c r="D26025" s="19">
        <v>0.2</v>
      </c>
      <c r="E26025" s="22">
        <f t="shared" si="407"/>
        <v>48.2</v>
      </c>
    </row>
    <row r="26026" spans="1:5" ht="13.8" x14ac:dyDescent="0.3">
      <c r="A26026" s="37" t="s">
        <v>49105</v>
      </c>
      <c r="B26026" s="48" t="s">
        <v>49106</v>
      </c>
      <c r="C26026" s="31">
        <v>60.25</v>
      </c>
      <c r="D26026" s="19">
        <v>0.2</v>
      </c>
      <c r="E26026" s="22">
        <f t="shared" si="407"/>
        <v>48.2</v>
      </c>
    </row>
    <row r="26027" spans="1:5" ht="13.8" x14ac:dyDescent="0.3">
      <c r="A26027" s="37" t="s">
        <v>49107</v>
      </c>
      <c r="B26027" s="48" t="s">
        <v>49108</v>
      </c>
      <c r="C26027" s="31">
        <v>60.25</v>
      </c>
      <c r="D26027" s="19">
        <v>0.2</v>
      </c>
      <c r="E26027" s="22">
        <f t="shared" si="407"/>
        <v>48.2</v>
      </c>
    </row>
    <row r="26028" spans="1:5" ht="13.8" x14ac:dyDescent="0.3">
      <c r="A26028" s="37" t="s">
        <v>49109</v>
      </c>
      <c r="B26028" s="48" t="s">
        <v>49110</v>
      </c>
      <c r="C26028" s="31">
        <v>80.13</v>
      </c>
      <c r="D26028" s="19">
        <v>0.2</v>
      </c>
      <c r="E26028" s="22">
        <f t="shared" si="407"/>
        <v>64.103999999999999</v>
      </c>
    </row>
    <row r="26029" spans="1:5" ht="13.8" x14ac:dyDescent="0.3">
      <c r="A26029" s="37" t="s">
        <v>49111</v>
      </c>
      <c r="B26029" s="48" t="s">
        <v>49112</v>
      </c>
      <c r="C26029" s="31">
        <v>89.67</v>
      </c>
      <c r="D26029" s="19">
        <v>0.2</v>
      </c>
      <c r="E26029" s="22">
        <f t="shared" si="407"/>
        <v>71.736000000000004</v>
      </c>
    </row>
    <row r="26030" spans="1:5" ht="13.8" x14ac:dyDescent="0.3">
      <c r="A26030" s="37" t="s">
        <v>49113</v>
      </c>
      <c r="B26030" s="48" t="s">
        <v>49114</v>
      </c>
      <c r="C26030" s="31">
        <v>89.67</v>
      </c>
      <c r="D26030" s="19">
        <v>0.2</v>
      </c>
      <c r="E26030" s="22">
        <f t="shared" si="407"/>
        <v>71.736000000000004</v>
      </c>
    </row>
    <row r="26031" spans="1:5" ht="13.8" x14ac:dyDescent="0.3">
      <c r="A26031" s="37" t="s">
        <v>49115</v>
      </c>
      <c r="B26031" s="48" t="s">
        <v>49116</v>
      </c>
      <c r="C26031" s="31">
        <v>45.07</v>
      </c>
      <c r="D26031" s="19">
        <v>0.2</v>
      </c>
      <c r="E26031" s="22">
        <f t="shared" si="407"/>
        <v>36.056000000000004</v>
      </c>
    </row>
    <row r="26032" spans="1:5" ht="13.8" x14ac:dyDescent="0.3">
      <c r="A26032" s="37" t="s">
        <v>49117</v>
      </c>
      <c r="B26032" s="48" t="s">
        <v>49118</v>
      </c>
      <c r="C26032" s="31">
        <v>41.43</v>
      </c>
      <c r="D26032" s="19">
        <v>0.2</v>
      </c>
      <c r="E26032" s="22">
        <f t="shared" si="407"/>
        <v>33.143999999999998</v>
      </c>
    </row>
    <row r="26033" spans="1:5" ht="13.8" x14ac:dyDescent="0.3">
      <c r="A26033" s="37" t="s">
        <v>49119</v>
      </c>
      <c r="B26033" s="48" t="s">
        <v>49120</v>
      </c>
      <c r="C26033" s="31">
        <v>81.28</v>
      </c>
      <c r="D26033" s="19">
        <v>0.2</v>
      </c>
      <c r="E26033" s="22">
        <f t="shared" si="407"/>
        <v>65.024000000000001</v>
      </c>
    </row>
    <row r="26034" spans="1:5" ht="13.8" x14ac:dyDescent="0.3">
      <c r="A26034" s="37" t="s">
        <v>49121</v>
      </c>
      <c r="B26034" s="48" t="s">
        <v>49122</v>
      </c>
      <c r="C26034" s="31">
        <v>393.57</v>
      </c>
      <c r="D26034" s="19">
        <v>0.2</v>
      </c>
      <c r="E26034" s="22">
        <f t="shared" si="407"/>
        <v>314.85599999999999</v>
      </c>
    </row>
    <row r="26035" spans="1:5" ht="13.8" x14ac:dyDescent="0.3">
      <c r="A26035" s="37" t="s">
        <v>49123</v>
      </c>
      <c r="B26035" s="48" t="s">
        <v>49124</v>
      </c>
      <c r="C26035" s="31">
        <v>14</v>
      </c>
      <c r="D26035" s="19">
        <v>0.2</v>
      </c>
      <c r="E26035" s="22">
        <f t="shared" si="407"/>
        <v>11.200000000000001</v>
      </c>
    </row>
    <row r="26036" spans="1:5" ht="13.8" x14ac:dyDescent="0.3">
      <c r="A26036" s="37" t="s">
        <v>49125</v>
      </c>
      <c r="B26036" s="48" t="s">
        <v>49126</v>
      </c>
      <c r="C26036" s="31">
        <v>39.869999999999997</v>
      </c>
      <c r="D26036" s="19">
        <v>0.2</v>
      </c>
      <c r="E26036" s="22">
        <f t="shared" si="407"/>
        <v>31.896000000000001</v>
      </c>
    </row>
    <row r="26037" spans="1:5" ht="13.8" x14ac:dyDescent="0.3">
      <c r="A26037" s="37" t="s">
        <v>49127</v>
      </c>
      <c r="B26037" s="48" t="s">
        <v>49128</v>
      </c>
      <c r="C26037" s="31">
        <v>86.25</v>
      </c>
      <c r="D26037" s="19">
        <v>0.2</v>
      </c>
      <c r="E26037" s="22">
        <f t="shared" si="407"/>
        <v>69</v>
      </c>
    </row>
    <row r="26038" spans="1:5" ht="13.8" x14ac:dyDescent="0.3">
      <c r="A26038" s="37" t="s">
        <v>49129</v>
      </c>
      <c r="B26038" s="48" t="s">
        <v>49130</v>
      </c>
      <c r="C26038" s="31">
        <v>86.25</v>
      </c>
      <c r="D26038" s="19">
        <v>0.2</v>
      </c>
      <c r="E26038" s="22">
        <f t="shared" si="407"/>
        <v>69</v>
      </c>
    </row>
    <row r="26039" spans="1:5" ht="13.8" x14ac:dyDescent="0.3">
      <c r="A26039" s="37" t="s">
        <v>49131</v>
      </c>
      <c r="B26039" s="48" t="s">
        <v>49132</v>
      </c>
      <c r="C26039" s="31">
        <v>15.31</v>
      </c>
      <c r="D26039" s="19">
        <v>0.2</v>
      </c>
      <c r="E26039" s="22">
        <f t="shared" si="407"/>
        <v>12.248000000000001</v>
      </c>
    </row>
    <row r="26040" spans="1:5" ht="13.8" x14ac:dyDescent="0.3">
      <c r="A26040" s="37" t="s">
        <v>49133</v>
      </c>
      <c r="B26040" s="48" t="s">
        <v>49134</v>
      </c>
      <c r="C26040" s="31">
        <v>30.55</v>
      </c>
      <c r="D26040" s="19">
        <v>0.2</v>
      </c>
      <c r="E26040" s="22">
        <f t="shared" si="407"/>
        <v>24.44</v>
      </c>
    </row>
    <row r="26041" spans="1:5" ht="13.8" x14ac:dyDescent="0.3">
      <c r="A26041" s="37" t="s">
        <v>49135</v>
      </c>
      <c r="B26041" s="48" t="s">
        <v>49136</v>
      </c>
      <c r="C26041" s="31">
        <v>20.350000000000001</v>
      </c>
      <c r="D26041" s="19">
        <v>0.2</v>
      </c>
      <c r="E26041" s="22">
        <f t="shared" si="407"/>
        <v>16.28</v>
      </c>
    </row>
    <row r="26042" spans="1:5" ht="13.8" x14ac:dyDescent="0.3">
      <c r="A26042" s="37" t="s">
        <v>49137</v>
      </c>
      <c r="B26042" s="48" t="s">
        <v>49138</v>
      </c>
      <c r="C26042" s="31">
        <v>10.87</v>
      </c>
      <c r="D26042" s="19">
        <v>0.2</v>
      </c>
      <c r="E26042" s="22">
        <f t="shared" si="407"/>
        <v>8.6959999999999997</v>
      </c>
    </row>
    <row r="26043" spans="1:5" ht="13.8" x14ac:dyDescent="0.3">
      <c r="A26043" s="37" t="s">
        <v>49139</v>
      </c>
      <c r="B26043" s="48" t="s">
        <v>49140</v>
      </c>
      <c r="C26043" s="31">
        <v>15.24</v>
      </c>
      <c r="D26043" s="19">
        <v>0.2</v>
      </c>
      <c r="E26043" s="22">
        <f t="shared" si="407"/>
        <v>12.192</v>
      </c>
    </row>
    <row r="26044" spans="1:5" ht="13.8" x14ac:dyDescent="0.3">
      <c r="A26044" s="37" t="s">
        <v>49141</v>
      </c>
      <c r="B26044" s="48" t="s">
        <v>49142</v>
      </c>
      <c r="C26044" s="31">
        <v>15.24</v>
      </c>
      <c r="D26044" s="19">
        <v>0.2</v>
      </c>
      <c r="E26044" s="22">
        <f t="shared" si="407"/>
        <v>12.192</v>
      </c>
    </row>
    <row r="26045" spans="1:5" ht="13.8" x14ac:dyDescent="0.3">
      <c r="A26045" s="37" t="s">
        <v>49143</v>
      </c>
      <c r="B26045" s="48" t="s">
        <v>49144</v>
      </c>
      <c r="C26045" s="31">
        <v>15.24</v>
      </c>
      <c r="D26045" s="19">
        <v>0.2</v>
      </c>
      <c r="E26045" s="22">
        <f t="shared" si="407"/>
        <v>12.192</v>
      </c>
    </row>
    <row r="26046" spans="1:5" ht="13.8" x14ac:dyDescent="0.3">
      <c r="A26046" s="37" t="s">
        <v>49145</v>
      </c>
      <c r="B26046" s="48" t="s">
        <v>49146</v>
      </c>
      <c r="C26046" s="31">
        <v>6.23</v>
      </c>
      <c r="D26046" s="19">
        <v>0.2</v>
      </c>
      <c r="E26046" s="22">
        <f t="shared" si="407"/>
        <v>4.9840000000000009</v>
      </c>
    </row>
    <row r="26047" spans="1:5" ht="13.8" x14ac:dyDescent="0.3">
      <c r="A26047" s="37" t="s">
        <v>49147</v>
      </c>
      <c r="B26047" s="48" t="s">
        <v>49148</v>
      </c>
      <c r="C26047" s="31">
        <v>14.78</v>
      </c>
      <c r="D26047" s="19">
        <v>0.2</v>
      </c>
      <c r="E26047" s="22">
        <f t="shared" si="407"/>
        <v>11.824</v>
      </c>
    </row>
    <row r="26048" spans="1:5" ht="13.8" x14ac:dyDescent="0.3">
      <c r="A26048" s="37" t="s">
        <v>49149</v>
      </c>
      <c r="B26048" s="48" t="s">
        <v>49150</v>
      </c>
      <c r="C26048" s="31">
        <v>20.04</v>
      </c>
      <c r="D26048" s="19">
        <v>0.2</v>
      </c>
      <c r="E26048" s="22">
        <f t="shared" si="407"/>
        <v>16.032</v>
      </c>
    </row>
    <row r="26049" spans="1:5" ht="13.8" x14ac:dyDescent="0.3">
      <c r="A26049" s="37" t="s">
        <v>49151</v>
      </c>
      <c r="B26049" s="48" t="s">
        <v>49152</v>
      </c>
      <c r="C26049" s="31">
        <v>20.04</v>
      </c>
      <c r="D26049" s="19">
        <v>0.2</v>
      </c>
      <c r="E26049" s="22">
        <f t="shared" si="407"/>
        <v>16.032</v>
      </c>
    </row>
    <row r="26050" spans="1:5" ht="13.8" x14ac:dyDescent="0.3">
      <c r="A26050" s="37" t="s">
        <v>49153</v>
      </c>
      <c r="B26050" s="48" t="s">
        <v>49154</v>
      </c>
      <c r="C26050" s="31">
        <v>8.73</v>
      </c>
      <c r="D26050" s="19">
        <v>0.2</v>
      </c>
      <c r="E26050" s="22">
        <f t="shared" si="407"/>
        <v>6.9840000000000009</v>
      </c>
    </row>
    <row r="26051" spans="1:5" ht="13.8" x14ac:dyDescent="0.3">
      <c r="A26051" s="37" t="s">
        <v>49155</v>
      </c>
      <c r="B26051" s="48" t="s">
        <v>49156</v>
      </c>
      <c r="C26051" s="31">
        <v>36</v>
      </c>
      <c r="D26051" s="19">
        <v>0.2</v>
      </c>
      <c r="E26051" s="22">
        <f t="shared" si="407"/>
        <v>28.8</v>
      </c>
    </row>
    <row r="26052" spans="1:5" ht="13.8" x14ac:dyDescent="0.3">
      <c r="A26052" s="37" t="s">
        <v>49157</v>
      </c>
      <c r="B26052" s="48" t="s">
        <v>49158</v>
      </c>
      <c r="C26052" s="31">
        <v>36</v>
      </c>
      <c r="D26052" s="19">
        <v>0.2</v>
      </c>
      <c r="E26052" s="22">
        <f t="shared" si="407"/>
        <v>28.8</v>
      </c>
    </row>
    <row r="26053" spans="1:5" ht="13.8" x14ac:dyDescent="0.3">
      <c r="A26053" s="37" t="s">
        <v>49159</v>
      </c>
      <c r="B26053" s="48" t="s">
        <v>49160</v>
      </c>
      <c r="C26053" s="31">
        <v>36</v>
      </c>
      <c r="D26053" s="19">
        <v>0.2</v>
      </c>
      <c r="E26053" s="22">
        <f t="shared" si="407"/>
        <v>28.8</v>
      </c>
    </row>
    <row r="26054" spans="1:5" ht="13.8" x14ac:dyDescent="0.3">
      <c r="A26054" s="37" t="s">
        <v>49161</v>
      </c>
      <c r="B26054" s="48" t="s">
        <v>49162</v>
      </c>
      <c r="C26054" s="31">
        <v>24.04</v>
      </c>
      <c r="D26054" s="19">
        <v>0.2</v>
      </c>
      <c r="E26054" s="22">
        <f t="shared" si="407"/>
        <v>19.231999999999999</v>
      </c>
    </row>
    <row r="26055" spans="1:5" ht="13.8" x14ac:dyDescent="0.3">
      <c r="A26055" s="37" t="s">
        <v>49163</v>
      </c>
      <c r="B26055" s="48" t="s">
        <v>49164</v>
      </c>
      <c r="C26055" s="31">
        <v>26.52</v>
      </c>
      <c r="D26055" s="19">
        <v>0.2</v>
      </c>
      <c r="E26055" s="22">
        <f t="shared" si="407"/>
        <v>21.216000000000001</v>
      </c>
    </row>
    <row r="26056" spans="1:5" ht="13.8" x14ac:dyDescent="0.3">
      <c r="A26056" s="37" t="s">
        <v>49165</v>
      </c>
      <c r="B26056" s="48" t="s">
        <v>49166</v>
      </c>
      <c r="C26056" s="31">
        <v>26.52</v>
      </c>
      <c r="D26056" s="19">
        <v>0.2</v>
      </c>
      <c r="E26056" s="22">
        <f t="shared" si="407"/>
        <v>21.216000000000001</v>
      </c>
    </row>
    <row r="26057" spans="1:5" ht="13.8" x14ac:dyDescent="0.3">
      <c r="A26057" s="37" t="s">
        <v>49167</v>
      </c>
      <c r="B26057" s="48" t="s">
        <v>49168</v>
      </c>
      <c r="C26057" s="31">
        <v>26.52</v>
      </c>
      <c r="D26057" s="19">
        <v>0.2</v>
      </c>
      <c r="E26057" s="22">
        <f t="shared" si="407"/>
        <v>21.216000000000001</v>
      </c>
    </row>
    <row r="26058" spans="1:5" ht="13.8" x14ac:dyDescent="0.3">
      <c r="A26058" s="37" t="s">
        <v>49169</v>
      </c>
      <c r="B26058" s="48" t="s">
        <v>49170</v>
      </c>
      <c r="C26058" s="31">
        <v>3.92</v>
      </c>
      <c r="D26058" s="19">
        <v>0.2</v>
      </c>
      <c r="E26058" s="22">
        <f t="shared" si="407"/>
        <v>3.1360000000000001</v>
      </c>
    </row>
    <row r="26059" spans="1:5" ht="13.8" x14ac:dyDescent="0.3">
      <c r="A26059" s="37" t="s">
        <v>49171</v>
      </c>
      <c r="B26059" s="48" t="s">
        <v>49172</v>
      </c>
      <c r="C26059" s="31">
        <v>3.92</v>
      </c>
      <c r="D26059" s="19">
        <v>0.2</v>
      </c>
      <c r="E26059" s="22">
        <f t="shared" si="407"/>
        <v>3.1360000000000001</v>
      </c>
    </row>
    <row r="26060" spans="1:5" ht="13.8" x14ac:dyDescent="0.3">
      <c r="A26060" s="37" t="s">
        <v>49173</v>
      </c>
      <c r="B26060" s="48" t="s">
        <v>49174</v>
      </c>
      <c r="C26060" s="31">
        <v>3.92</v>
      </c>
      <c r="D26060" s="19">
        <v>0.2</v>
      </c>
      <c r="E26060" s="22">
        <f t="shared" si="407"/>
        <v>3.1360000000000001</v>
      </c>
    </row>
    <row r="26061" spans="1:5" ht="13.8" x14ac:dyDescent="0.3">
      <c r="A26061" s="37" t="s">
        <v>49175</v>
      </c>
      <c r="B26061" s="48" t="s">
        <v>49176</v>
      </c>
      <c r="C26061" s="31">
        <v>3.92</v>
      </c>
      <c r="D26061" s="19">
        <v>0.2</v>
      </c>
      <c r="E26061" s="22">
        <f t="shared" si="407"/>
        <v>3.1360000000000001</v>
      </c>
    </row>
    <row r="26062" spans="1:5" ht="13.8" x14ac:dyDescent="0.3">
      <c r="A26062" s="37" t="s">
        <v>49177</v>
      </c>
      <c r="B26062" s="48" t="s">
        <v>49178</v>
      </c>
      <c r="C26062" s="31">
        <v>3.92</v>
      </c>
      <c r="D26062" s="19">
        <v>0.2</v>
      </c>
      <c r="E26062" s="22">
        <f t="shared" si="407"/>
        <v>3.1360000000000001</v>
      </c>
    </row>
    <row r="26063" spans="1:5" ht="13.8" x14ac:dyDescent="0.3">
      <c r="A26063" s="37" t="s">
        <v>49179</v>
      </c>
      <c r="B26063" s="48" t="s">
        <v>49180</v>
      </c>
      <c r="C26063" s="31">
        <v>3.92</v>
      </c>
      <c r="D26063" s="19">
        <v>0.2</v>
      </c>
      <c r="E26063" s="22">
        <f t="shared" si="407"/>
        <v>3.1360000000000001</v>
      </c>
    </row>
    <row r="26064" spans="1:5" ht="13.8" x14ac:dyDescent="0.3">
      <c r="A26064" s="37" t="s">
        <v>49181</v>
      </c>
      <c r="B26064" s="48" t="s">
        <v>49182</v>
      </c>
      <c r="C26064" s="31">
        <v>3.92</v>
      </c>
      <c r="D26064" s="19">
        <v>0.2</v>
      </c>
      <c r="E26064" s="22">
        <f t="shared" si="407"/>
        <v>3.1360000000000001</v>
      </c>
    </row>
    <row r="26065" spans="1:5" ht="13.8" x14ac:dyDescent="0.3">
      <c r="A26065" s="37" t="s">
        <v>49183</v>
      </c>
      <c r="B26065" s="48" t="s">
        <v>49184</v>
      </c>
      <c r="C26065" s="31">
        <v>4.1399999999999997</v>
      </c>
      <c r="D26065" s="19">
        <v>0.2</v>
      </c>
      <c r="E26065" s="22">
        <f t="shared" si="407"/>
        <v>3.3119999999999998</v>
      </c>
    </row>
    <row r="26066" spans="1:5" ht="13.8" x14ac:dyDescent="0.3">
      <c r="A26066" s="37" t="s">
        <v>49185</v>
      </c>
      <c r="B26066" s="48" t="s">
        <v>49186</v>
      </c>
      <c r="C26066" s="31">
        <v>4.1399999999999997</v>
      </c>
      <c r="D26066" s="19">
        <v>0.2</v>
      </c>
      <c r="E26066" s="22">
        <f t="shared" si="407"/>
        <v>3.3119999999999998</v>
      </c>
    </row>
    <row r="26067" spans="1:5" ht="13.8" x14ac:dyDescent="0.3">
      <c r="A26067" s="37" t="s">
        <v>49187</v>
      </c>
      <c r="B26067" s="48" t="s">
        <v>49188</v>
      </c>
      <c r="C26067" s="31">
        <v>4.1399999999999997</v>
      </c>
      <c r="D26067" s="19">
        <v>0.2</v>
      </c>
      <c r="E26067" s="22">
        <f t="shared" si="407"/>
        <v>3.3119999999999998</v>
      </c>
    </row>
    <row r="26068" spans="1:5" ht="13.8" x14ac:dyDescent="0.3">
      <c r="A26068" s="37" t="s">
        <v>49189</v>
      </c>
      <c r="B26068" s="48" t="s">
        <v>49190</v>
      </c>
      <c r="C26068" s="31">
        <v>4.1399999999999997</v>
      </c>
      <c r="D26068" s="19">
        <v>0.2</v>
      </c>
      <c r="E26068" s="22">
        <f t="shared" si="407"/>
        <v>3.3119999999999998</v>
      </c>
    </row>
    <row r="26069" spans="1:5" ht="13.8" x14ac:dyDescent="0.3">
      <c r="A26069" s="37" t="s">
        <v>49191</v>
      </c>
      <c r="B26069" s="48" t="s">
        <v>49192</v>
      </c>
      <c r="C26069" s="31">
        <v>4.1399999999999997</v>
      </c>
      <c r="D26069" s="19">
        <v>0.2</v>
      </c>
      <c r="E26069" s="22">
        <f t="shared" si="407"/>
        <v>3.3119999999999998</v>
      </c>
    </row>
    <row r="26070" spans="1:5" ht="13.8" x14ac:dyDescent="0.3">
      <c r="A26070" s="37" t="s">
        <v>49193</v>
      </c>
      <c r="B26070" s="48" t="s">
        <v>49194</v>
      </c>
      <c r="C26070" s="31">
        <v>4.1399999999999997</v>
      </c>
      <c r="D26070" s="19">
        <v>0.2</v>
      </c>
      <c r="E26070" s="22">
        <f t="shared" si="407"/>
        <v>3.3119999999999998</v>
      </c>
    </row>
    <row r="26071" spans="1:5" ht="13.8" x14ac:dyDescent="0.3">
      <c r="A26071" s="37" t="s">
        <v>49195</v>
      </c>
      <c r="B26071" s="48" t="s">
        <v>49196</v>
      </c>
      <c r="C26071" s="31">
        <v>4.1399999999999997</v>
      </c>
      <c r="D26071" s="19">
        <v>0.2</v>
      </c>
      <c r="E26071" s="22">
        <f t="shared" si="407"/>
        <v>3.3119999999999998</v>
      </c>
    </row>
    <row r="26072" spans="1:5" ht="13.8" x14ac:dyDescent="0.3">
      <c r="A26072" s="37" t="s">
        <v>49197</v>
      </c>
      <c r="B26072" s="48" t="s">
        <v>49198</v>
      </c>
      <c r="C26072" s="31">
        <v>50.23</v>
      </c>
      <c r="D26072" s="19">
        <v>0.2</v>
      </c>
      <c r="E26072" s="22">
        <f t="shared" si="407"/>
        <v>40.183999999999997</v>
      </c>
    </row>
    <row r="26073" spans="1:5" ht="13.8" x14ac:dyDescent="0.3">
      <c r="A26073" s="37" t="s">
        <v>49199</v>
      </c>
      <c r="B26073" s="48" t="s">
        <v>49200</v>
      </c>
      <c r="C26073" s="31">
        <v>98.69</v>
      </c>
      <c r="D26073" s="19">
        <v>0.2</v>
      </c>
      <c r="E26073" s="22">
        <f t="shared" si="407"/>
        <v>78.951999999999998</v>
      </c>
    </row>
    <row r="26074" spans="1:5" ht="13.8" x14ac:dyDescent="0.3">
      <c r="A26074" s="37" t="s">
        <v>49201</v>
      </c>
      <c r="B26074" s="48" t="s">
        <v>49202</v>
      </c>
      <c r="C26074" s="31">
        <v>147.55000000000001</v>
      </c>
      <c r="D26074" s="19">
        <v>0.2</v>
      </c>
      <c r="E26074" s="22">
        <f t="shared" si="407"/>
        <v>118.04000000000002</v>
      </c>
    </row>
    <row r="26075" spans="1:5" ht="13.8" x14ac:dyDescent="0.3">
      <c r="A26075" s="37" t="s">
        <v>49203</v>
      </c>
      <c r="B26075" s="48" t="s">
        <v>49204</v>
      </c>
      <c r="C26075" s="31">
        <v>19.55</v>
      </c>
      <c r="D26075" s="19">
        <v>0.2</v>
      </c>
      <c r="E26075" s="22">
        <f t="shared" si="407"/>
        <v>15.64</v>
      </c>
    </row>
    <row r="26076" spans="1:5" ht="13.8" x14ac:dyDescent="0.3">
      <c r="A26076" s="37" t="s">
        <v>49205</v>
      </c>
      <c r="B26076" s="48" t="s">
        <v>49206</v>
      </c>
      <c r="C26076" s="31">
        <v>20.76</v>
      </c>
      <c r="D26076" s="19">
        <v>0.2</v>
      </c>
      <c r="E26076" s="22">
        <f t="shared" si="407"/>
        <v>16.608000000000001</v>
      </c>
    </row>
    <row r="26077" spans="1:5" ht="13.8" x14ac:dyDescent="0.3">
      <c r="A26077" s="37" t="s">
        <v>49207</v>
      </c>
      <c r="B26077" s="48" t="s">
        <v>49208</v>
      </c>
      <c r="C26077" s="31">
        <v>13.34</v>
      </c>
      <c r="D26077" s="19">
        <v>0.2</v>
      </c>
      <c r="E26077" s="22">
        <f t="shared" si="407"/>
        <v>10.672000000000001</v>
      </c>
    </row>
    <row r="26078" spans="1:5" ht="13.8" x14ac:dyDescent="0.3">
      <c r="A26078" s="37" t="s">
        <v>49209</v>
      </c>
      <c r="B26078" s="48" t="s">
        <v>49210</v>
      </c>
      <c r="C26078" s="31">
        <v>11.77</v>
      </c>
      <c r="D26078" s="19">
        <v>0.2</v>
      </c>
      <c r="E26078" s="22">
        <f t="shared" si="407"/>
        <v>9.4160000000000004</v>
      </c>
    </row>
    <row r="26079" spans="1:5" ht="13.8" x14ac:dyDescent="0.3">
      <c r="A26079" s="37" t="s">
        <v>49211</v>
      </c>
      <c r="B26079" s="48" t="s">
        <v>49212</v>
      </c>
      <c r="C26079" s="31">
        <v>17.489999999999998</v>
      </c>
      <c r="D26079" s="19">
        <v>0.2</v>
      </c>
      <c r="E26079" s="22">
        <f t="shared" si="407"/>
        <v>13.991999999999999</v>
      </c>
    </row>
    <row r="26080" spans="1:5" ht="13.8" x14ac:dyDescent="0.3">
      <c r="A26080" s="37" t="s">
        <v>49213</v>
      </c>
      <c r="B26080" s="48" t="s">
        <v>49214</v>
      </c>
      <c r="C26080" s="31">
        <v>24.48</v>
      </c>
      <c r="D26080" s="19">
        <v>0.2</v>
      </c>
      <c r="E26080" s="22">
        <f t="shared" si="407"/>
        <v>19.584000000000003</v>
      </c>
    </row>
    <row r="26081" spans="1:5" ht="13.8" x14ac:dyDescent="0.3">
      <c r="A26081" s="37" t="s">
        <v>49215</v>
      </c>
      <c r="B26081" s="48" t="s">
        <v>49216</v>
      </c>
      <c r="C26081" s="31">
        <v>24.48</v>
      </c>
      <c r="D26081" s="19">
        <v>0.2</v>
      </c>
      <c r="E26081" s="22">
        <f t="shared" si="407"/>
        <v>19.584000000000003</v>
      </c>
    </row>
    <row r="26082" spans="1:5" ht="13.8" x14ac:dyDescent="0.3">
      <c r="A26082" s="37" t="s">
        <v>49217</v>
      </c>
      <c r="B26082" s="48" t="s">
        <v>49218</v>
      </c>
      <c r="C26082" s="31">
        <v>24.48</v>
      </c>
      <c r="D26082" s="19">
        <v>0.2</v>
      </c>
      <c r="E26082" s="22">
        <f t="shared" si="407"/>
        <v>19.584000000000003</v>
      </c>
    </row>
    <row r="26083" spans="1:5" ht="13.8" x14ac:dyDescent="0.3">
      <c r="A26083" s="37" t="s">
        <v>49219</v>
      </c>
      <c r="B26083" s="48" t="s">
        <v>49220</v>
      </c>
      <c r="C26083" s="31">
        <v>24.48</v>
      </c>
      <c r="D26083" s="19">
        <v>0.2</v>
      </c>
      <c r="E26083" s="22">
        <f t="shared" si="407"/>
        <v>19.584000000000003</v>
      </c>
    </row>
    <row r="26084" spans="1:5" ht="13.8" x14ac:dyDescent="0.3">
      <c r="A26084" s="37" t="s">
        <v>49221</v>
      </c>
      <c r="B26084" s="48" t="s">
        <v>49222</v>
      </c>
      <c r="C26084" s="31">
        <v>41.52</v>
      </c>
      <c r="D26084" s="19">
        <v>0.2</v>
      </c>
      <c r="E26084" s="22">
        <f t="shared" si="407"/>
        <v>33.216000000000001</v>
      </c>
    </row>
    <row r="26085" spans="1:5" ht="13.8" x14ac:dyDescent="0.3">
      <c r="A26085" s="37" t="s">
        <v>49223</v>
      </c>
      <c r="B26085" s="48" t="s">
        <v>49224</v>
      </c>
      <c r="C26085" s="31">
        <v>24.48</v>
      </c>
      <c r="D26085" s="19">
        <v>0.2</v>
      </c>
      <c r="E26085" s="22">
        <f t="shared" ref="E26085:E26148" si="408">C26085*(1-D26085)</f>
        <v>19.584000000000003</v>
      </c>
    </row>
    <row r="26086" spans="1:5" ht="13.8" x14ac:dyDescent="0.3">
      <c r="A26086" s="37" t="s">
        <v>49225</v>
      </c>
      <c r="B26086" s="48" t="s">
        <v>49226</v>
      </c>
      <c r="C26086" s="31">
        <v>24.48</v>
      </c>
      <c r="D26086" s="19">
        <v>0.2</v>
      </c>
      <c r="E26086" s="22">
        <f t="shared" si="408"/>
        <v>19.584000000000003</v>
      </c>
    </row>
    <row r="26087" spans="1:5" ht="13.8" x14ac:dyDescent="0.3">
      <c r="A26087" s="37" t="s">
        <v>49227</v>
      </c>
      <c r="B26087" s="48" t="s">
        <v>49228</v>
      </c>
      <c r="C26087" s="31">
        <v>24.48</v>
      </c>
      <c r="D26087" s="19">
        <v>0.2</v>
      </c>
      <c r="E26087" s="22">
        <f t="shared" si="408"/>
        <v>19.584000000000003</v>
      </c>
    </row>
    <row r="26088" spans="1:5" ht="13.8" x14ac:dyDescent="0.3">
      <c r="A26088" s="37" t="s">
        <v>49229</v>
      </c>
      <c r="B26088" s="48" t="s">
        <v>49230</v>
      </c>
      <c r="C26088" s="31">
        <v>24.48</v>
      </c>
      <c r="D26088" s="19">
        <v>0.2</v>
      </c>
      <c r="E26088" s="22">
        <f t="shared" si="408"/>
        <v>19.584000000000003</v>
      </c>
    </row>
    <row r="26089" spans="1:5" ht="13.8" x14ac:dyDescent="0.3">
      <c r="A26089" s="37" t="s">
        <v>49231</v>
      </c>
      <c r="B26089" s="48" t="s">
        <v>49232</v>
      </c>
      <c r="C26089" s="31">
        <v>41.52</v>
      </c>
      <c r="D26089" s="19">
        <v>0.2</v>
      </c>
      <c r="E26089" s="22">
        <f t="shared" si="408"/>
        <v>33.216000000000001</v>
      </c>
    </row>
    <row r="26090" spans="1:5" ht="13.8" x14ac:dyDescent="0.3">
      <c r="A26090" s="37" t="s">
        <v>49233</v>
      </c>
      <c r="B26090" s="48" t="s">
        <v>49234</v>
      </c>
      <c r="C26090" s="31">
        <v>41.52</v>
      </c>
      <c r="D26090" s="19">
        <v>0.2</v>
      </c>
      <c r="E26090" s="22">
        <f t="shared" si="408"/>
        <v>33.216000000000001</v>
      </c>
    </row>
    <row r="26091" spans="1:5" ht="13.8" x14ac:dyDescent="0.3">
      <c r="A26091" s="37" t="s">
        <v>49235</v>
      </c>
      <c r="B26091" s="48" t="s">
        <v>49236</v>
      </c>
      <c r="C26091" s="31">
        <v>41.52</v>
      </c>
      <c r="D26091" s="19">
        <v>0.2</v>
      </c>
      <c r="E26091" s="22">
        <f t="shared" si="408"/>
        <v>33.216000000000001</v>
      </c>
    </row>
    <row r="26092" spans="1:5" ht="13.8" x14ac:dyDescent="0.3">
      <c r="A26092" s="37" t="s">
        <v>49237</v>
      </c>
      <c r="B26092" s="48" t="s">
        <v>49238</v>
      </c>
      <c r="C26092" s="31">
        <v>26.52</v>
      </c>
      <c r="D26092" s="19">
        <v>0.2</v>
      </c>
      <c r="E26092" s="22">
        <f t="shared" si="408"/>
        <v>21.216000000000001</v>
      </c>
    </row>
    <row r="26093" spans="1:5" ht="13.8" x14ac:dyDescent="0.3">
      <c r="A26093" s="37" t="s">
        <v>49239</v>
      </c>
      <c r="B26093" s="48" t="s">
        <v>49240</v>
      </c>
      <c r="C26093" s="31">
        <v>26.52</v>
      </c>
      <c r="D26093" s="19">
        <v>0.2</v>
      </c>
      <c r="E26093" s="22">
        <f t="shared" si="408"/>
        <v>21.216000000000001</v>
      </c>
    </row>
    <row r="26094" spans="1:5" ht="13.8" x14ac:dyDescent="0.3">
      <c r="A26094" s="37" t="s">
        <v>49241</v>
      </c>
      <c r="B26094" s="48" t="s">
        <v>49242</v>
      </c>
      <c r="C26094" s="31">
        <v>26.52</v>
      </c>
      <c r="D26094" s="19">
        <v>0.2</v>
      </c>
      <c r="E26094" s="22">
        <f t="shared" si="408"/>
        <v>21.216000000000001</v>
      </c>
    </row>
    <row r="26095" spans="1:5" ht="13.8" x14ac:dyDescent="0.3">
      <c r="A26095" s="37" t="s">
        <v>49243</v>
      </c>
      <c r="B26095" s="48" t="s">
        <v>49244</v>
      </c>
      <c r="C26095" s="31">
        <v>26.52</v>
      </c>
      <c r="D26095" s="19">
        <v>0.2</v>
      </c>
      <c r="E26095" s="22">
        <f t="shared" si="408"/>
        <v>21.216000000000001</v>
      </c>
    </row>
    <row r="26096" spans="1:5" ht="13.8" x14ac:dyDescent="0.3">
      <c r="A26096" s="37" t="s">
        <v>49245</v>
      </c>
      <c r="B26096" s="48" t="s">
        <v>49246</v>
      </c>
      <c r="C26096" s="31">
        <v>14.64</v>
      </c>
      <c r="D26096" s="19">
        <v>0.2</v>
      </c>
      <c r="E26096" s="22">
        <f t="shared" si="408"/>
        <v>11.712000000000002</v>
      </c>
    </row>
    <row r="26097" spans="1:5" ht="13.8" x14ac:dyDescent="0.3">
      <c r="A26097" s="37" t="s">
        <v>49247</v>
      </c>
      <c r="B26097" s="48" t="s">
        <v>49248</v>
      </c>
      <c r="C26097" s="31">
        <v>38.65</v>
      </c>
      <c r="D26097" s="19">
        <v>0.2</v>
      </c>
      <c r="E26097" s="22">
        <f t="shared" si="408"/>
        <v>30.92</v>
      </c>
    </row>
    <row r="26098" spans="1:5" ht="13.8" x14ac:dyDescent="0.3">
      <c r="A26098" s="37" t="s">
        <v>49249</v>
      </c>
      <c r="B26098" s="48" t="s">
        <v>49250</v>
      </c>
      <c r="C26098" s="31">
        <v>40.11</v>
      </c>
      <c r="D26098" s="19">
        <v>0.2</v>
      </c>
      <c r="E26098" s="22">
        <f t="shared" si="408"/>
        <v>32.088000000000001</v>
      </c>
    </row>
    <row r="26099" spans="1:5" ht="13.8" x14ac:dyDescent="0.3">
      <c r="A26099" s="37" t="s">
        <v>49251</v>
      </c>
      <c r="B26099" s="48" t="s">
        <v>49252</v>
      </c>
      <c r="C26099" s="31">
        <v>15.19</v>
      </c>
      <c r="D26099" s="19">
        <v>0.2</v>
      </c>
      <c r="E26099" s="22">
        <f t="shared" si="408"/>
        <v>12.152000000000001</v>
      </c>
    </row>
    <row r="26100" spans="1:5" ht="13.8" x14ac:dyDescent="0.3">
      <c r="A26100" s="37" t="s">
        <v>49253</v>
      </c>
      <c r="B26100" s="48" t="s">
        <v>49254</v>
      </c>
      <c r="C26100" s="31">
        <v>14.81</v>
      </c>
      <c r="D26100" s="19">
        <v>0.2</v>
      </c>
      <c r="E26100" s="22">
        <f t="shared" si="408"/>
        <v>11.848000000000001</v>
      </c>
    </row>
    <row r="26101" spans="1:5" ht="13.8" x14ac:dyDescent="0.3">
      <c r="A26101" s="37" t="s">
        <v>49255</v>
      </c>
      <c r="B26101" s="48" t="s">
        <v>49256</v>
      </c>
      <c r="C26101" s="31">
        <v>25.08</v>
      </c>
      <c r="D26101" s="19">
        <v>0.2</v>
      </c>
      <c r="E26101" s="22">
        <f t="shared" si="408"/>
        <v>20.064</v>
      </c>
    </row>
    <row r="26102" spans="1:5" ht="13.8" x14ac:dyDescent="0.3">
      <c r="A26102" s="37" t="s">
        <v>49257</v>
      </c>
      <c r="B26102" s="48" t="s">
        <v>49258</v>
      </c>
      <c r="C26102" s="31">
        <v>25.08</v>
      </c>
      <c r="D26102" s="19">
        <v>0.2</v>
      </c>
      <c r="E26102" s="22">
        <f t="shared" si="408"/>
        <v>20.064</v>
      </c>
    </row>
    <row r="26103" spans="1:5" ht="13.8" x14ac:dyDescent="0.3">
      <c r="A26103" s="37" t="s">
        <v>49259</v>
      </c>
      <c r="B26103" s="48" t="s">
        <v>49260</v>
      </c>
      <c r="C26103" s="31">
        <v>25.08</v>
      </c>
      <c r="D26103" s="19">
        <v>0.2</v>
      </c>
      <c r="E26103" s="22">
        <f t="shared" si="408"/>
        <v>20.064</v>
      </c>
    </row>
    <row r="26104" spans="1:5" ht="13.8" x14ac:dyDescent="0.3">
      <c r="A26104" s="37" t="s">
        <v>49261</v>
      </c>
      <c r="B26104" s="48" t="s">
        <v>49262</v>
      </c>
      <c r="C26104" s="31">
        <v>14.03</v>
      </c>
      <c r="D26104" s="19">
        <v>0.2</v>
      </c>
      <c r="E26104" s="22">
        <f t="shared" si="408"/>
        <v>11.224</v>
      </c>
    </row>
    <row r="26105" spans="1:5" ht="13.8" x14ac:dyDescent="0.3">
      <c r="A26105" s="37" t="s">
        <v>49263</v>
      </c>
      <c r="B26105" s="48" t="s">
        <v>49264</v>
      </c>
      <c r="C26105" s="31">
        <v>27.98</v>
      </c>
      <c r="D26105" s="19">
        <v>0.2</v>
      </c>
      <c r="E26105" s="22">
        <f t="shared" si="408"/>
        <v>22.384</v>
      </c>
    </row>
    <row r="26106" spans="1:5" ht="13.8" x14ac:dyDescent="0.3">
      <c r="A26106" s="37" t="s">
        <v>49265</v>
      </c>
      <c r="B26106" s="48" t="s">
        <v>49266</v>
      </c>
      <c r="C26106" s="31">
        <v>55.92</v>
      </c>
      <c r="D26106" s="19">
        <v>0.2</v>
      </c>
      <c r="E26106" s="22">
        <f t="shared" si="408"/>
        <v>44.736000000000004</v>
      </c>
    </row>
    <row r="26107" spans="1:5" ht="13.8" x14ac:dyDescent="0.3">
      <c r="A26107" s="37" t="s">
        <v>49267</v>
      </c>
      <c r="B26107" s="43" t="s">
        <v>49268</v>
      </c>
      <c r="C26107" s="28">
        <v>11.6</v>
      </c>
      <c r="D26107" s="19">
        <v>0.2</v>
      </c>
      <c r="E26107" s="22">
        <f t="shared" si="408"/>
        <v>9.2799999999999994</v>
      </c>
    </row>
    <row r="26108" spans="1:5" ht="13.8" x14ac:dyDescent="0.3">
      <c r="A26108" s="37" t="s">
        <v>49269</v>
      </c>
      <c r="B26108" s="43" t="s">
        <v>49270</v>
      </c>
      <c r="C26108" s="28">
        <v>13.45</v>
      </c>
      <c r="D26108" s="19">
        <v>0.2</v>
      </c>
      <c r="E26108" s="22">
        <f t="shared" si="408"/>
        <v>10.76</v>
      </c>
    </row>
    <row r="26109" spans="1:5" ht="13.8" x14ac:dyDescent="0.3">
      <c r="A26109" s="37" t="s">
        <v>49271</v>
      </c>
      <c r="B26109" s="43" t="s">
        <v>49272</v>
      </c>
      <c r="C26109" s="28">
        <v>13.7</v>
      </c>
      <c r="D26109" s="19">
        <v>0.2</v>
      </c>
      <c r="E26109" s="22">
        <f t="shared" si="408"/>
        <v>10.96</v>
      </c>
    </row>
    <row r="26110" spans="1:5" ht="13.8" x14ac:dyDescent="0.3">
      <c r="A26110" s="37" t="s">
        <v>49273</v>
      </c>
      <c r="B26110" s="43" t="s">
        <v>49274</v>
      </c>
      <c r="C26110" s="28">
        <v>14.55</v>
      </c>
      <c r="D26110" s="19">
        <v>0.2</v>
      </c>
      <c r="E26110" s="22">
        <f t="shared" si="408"/>
        <v>11.64</v>
      </c>
    </row>
    <row r="26111" spans="1:5" ht="13.8" x14ac:dyDescent="0.3">
      <c r="A26111" s="37" t="s">
        <v>49275</v>
      </c>
      <c r="B26111" s="43" t="s">
        <v>49276</v>
      </c>
      <c r="C26111" s="28">
        <v>15.18</v>
      </c>
      <c r="D26111" s="19">
        <v>0.2</v>
      </c>
      <c r="E26111" s="22">
        <f t="shared" si="408"/>
        <v>12.144</v>
      </c>
    </row>
    <row r="26112" spans="1:5" ht="13.8" x14ac:dyDescent="0.3">
      <c r="A26112" s="37" t="s">
        <v>49277</v>
      </c>
      <c r="B26112" s="43" t="s">
        <v>49278</v>
      </c>
      <c r="C26112" s="28">
        <v>16.03</v>
      </c>
      <c r="D26112" s="19">
        <v>0.2</v>
      </c>
      <c r="E26112" s="22">
        <f t="shared" si="408"/>
        <v>12.824000000000002</v>
      </c>
    </row>
    <row r="26113" spans="1:5" ht="13.8" x14ac:dyDescent="0.3">
      <c r="A26113" s="37" t="s">
        <v>49279</v>
      </c>
      <c r="B26113" s="43" t="s">
        <v>49280</v>
      </c>
      <c r="C26113" s="28">
        <v>22.33</v>
      </c>
      <c r="D26113" s="19">
        <v>0.2</v>
      </c>
      <c r="E26113" s="22">
        <f t="shared" si="408"/>
        <v>17.864000000000001</v>
      </c>
    </row>
    <row r="26114" spans="1:5" ht="13.8" x14ac:dyDescent="0.3">
      <c r="A26114" s="37" t="s">
        <v>49281</v>
      </c>
      <c r="B26114" s="43" t="s">
        <v>49282</v>
      </c>
      <c r="C26114" s="28">
        <v>23.4</v>
      </c>
      <c r="D26114" s="19">
        <v>0.2</v>
      </c>
      <c r="E26114" s="22">
        <f t="shared" si="408"/>
        <v>18.72</v>
      </c>
    </row>
    <row r="26115" spans="1:5" ht="13.8" x14ac:dyDescent="0.3">
      <c r="A26115" s="37" t="s">
        <v>49283</v>
      </c>
      <c r="B26115" s="43" t="s">
        <v>49284</v>
      </c>
      <c r="C26115" s="28">
        <v>33.380000000000003</v>
      </c>
      <c r="D26115" s="19">
        <v>0.2</v>
      </c>
      <c r="E26115" s="22">
        <f t="shared" si="408"/>
        <v>26.704000000000004</v>
      </c>
    </row>
    <row r="26116" spans="1:5" ht="13.8" x14ac:dyDescent="0.3">
      <c r="A26116" s="37" t="s">
        <v>49285</v>
      </c>
      <c r="B26116" s="43" t="s">
        <v>49286</v>
      </c>
      <c r="C26116" s="28">
        <v>32.6</v>
      </c>
      <c r="D26116" s="19">
        <v>0.2</v>
      </c>
      <c r="E26116" s="22">
        <f t="shared" si="408"/>
        <v>26.080000000000002</v>
      </c>
    </row>
    <row r="26117" spans="1:5" ht="13.8" x14ac:dyDescent="0.3">
      <c r="A26117" s="37" t="s">
        <v>49287</v>
      </c>
      <c r="B26117" s="48" t="s">
        <v>49288</v>
      </c>
      <c r="C26117" s="31">
        <v>13.18</v>
      </c>
      <c r="D26117" s="19">
        <v>0.2</v>
      </c>
      <c r="E26117" s="22">
        <f t="shared" si="408"/>
        <v>10.544</v>
      </c>
    </row>
    <row r="26118" spans="1:5" ht="13.8" x14ac:dyDescent="0.3">
      <c r="A26118" s="37" t="s">
        <v>49289</v>
      </c>
      <c r="B26118" s="48" t="s">
        <v>49290</v>
      </c>
      <c r="C26118" s="31">
        <v>13.18</v>
      </c>
      <c r="D26118" s="19">
        <v>0.2</v>
      </c>
      <c r="E26118" s="22">
        <f t="shared" si="408"/>
        <v>10.544</v>
      </c>
    </row>
    <row r="26119" spans="1:5" ht="13.8" x14ac:dyDescent="0.3">
      <c r="A26119" s="37" t="s">
        <v>49291</v>
      </c>
      <c r="B26119" s="48" t="s">
        <v>49292</v>
      </c>
      <c r="C26119" s="31">
        <v>13.18</v>
      </c>
      <c r="D26119" s="19">
        <v>0.2</v>
      </c>
      <c r="E26119" s="22">
        <f t="shared" si="408"/>
        <v>10.544</v>
      </c>
    </row>
    <row r="26120" spans="1:5" ht="13.8" x14ac:dyDescent="0.3">
      <c r="A26120" s="37" t="s">
        <v>49293</v>
      </c>
      <c r="B26120" s="48" t="s">
        <v>49294</v>
      </c>
      <c r="C26120" s="31">
        <v>13.18</v>
      </c>
      <c r="D26120" s="19">
        <v>0.2</v>
      </c>
      <c r="E26120" s="22">
        <f t="shared" si="408"/>
        <v>10.544</v>
      </c>
    </row>
    <row r="26121" spans="1:5" ht="13.8" x14ac:dyDescent="0.3">
      <c r="A26121" s="37" t="s">
        <v>49295</v>
      </c>
      <c r="B26121" s="48" t="s">
        <v>49296</v>
      </c>
      <c r="C26121" s="31">
        <v>13.18</v>
      </c>
      <c r="D26121" s="19">
        <v>0.2</v>
      </c>
      <c r="E26121" s="22">
        <f t="shared" si="408"/>
        <v>10.544</v>
      </c>
    </row>
    <row r="26122" spans="1:5" ht="13.8" x14ac:dyDescent="0.3">
      <c r="A26122" s="37" t="s">
        <v>49297</v>
      </c>
      <c r="B26122" s="48" t="s">
        <v>49298</v>
      </c>
      <c r="C26122" s="31">
        <v>13.18</v>
      </c>
      <c r="D26122" s="19">
        <v>0.2</v>
      </c>
      <c r="E26122" s="22">
        <f t="shared" si="408"/>
        <v>10.544</v>
      </c>
    </row>
    <row r="26123" spans="1:5" ht="13.8" x14ac:dyDescent="0.3">
      <c r="A26123" s="37" t="s">
        <v>49299</v>
      </c>
      <c r="B26123" s="48" t="s">
        <v>49300</v>
      </c>
      <c r="C26123" s="31">
        <v>13.18</v>
      </c>
      <c r="D26123" s="19">
        <v>0.2</v>
      </c>
      <c r="E26123" s="22">
        <f t="shared" si="408"/>
        <v>10.544</v>
      </c>
    </row>
    <row r="26124" spans="1:5" ht="13.8" x14ac:dyDescent="0.3">
      <c r="A26124" s="37" t="s">
        <v>49301</v>
      </c>
      <c r="B26124" s="48" t="s">
        <v>49302</v>
      </c>
      <c r="C26124" s="31">
        <v>7.1</v>
      </c>
      <c r="D26124" s="19">
        <v>0.2</v>
      </c>
      <c r="E26124" s="22">
        <f t="shared" si="408"/>
        <v>5.68</v>
      </c>
    </row>
    <row r="26125" spans="1:5" ht="13.8" x14ac:dyDescent="0.3">
      <c r="A26125" s="37" t="s">
        <v>49303</v>
      </c>
      <c r="B26125" s="48" t="s">
        <v>49304</v>
      </c>
      <c r="C26125" s="31">
        <v>7.1</v>
      </c>
      <c r="D26125" s="19">
        <v>0.2</v>
      </c>
      <c r="E26125" s="22">
        <f t="shared" si="408"/>
        <v>5.68</v>
      </c>
    </row>
    <row r="26126" spans="1:5" ht="13.8" x14ac:dyDescent="0.3">
      <c r="A26126" s="37" t="s">
        <v>49305</v>
      </c>
      <c r="B26126" s="48" t="s">
        <v>49306</v>
      </c>
      <c r="C26126" s="31">
        <v>7.1</v>
      </c>
      <c r="D26126" s="19">
        <v>0.2</v>
      </c>
      <c r="E26126" s="22">
        <f t="shared" si="408"/>
        <v>5.68</v>
      </c>
    </row>
    <row r="26127" spans="1:5" ht="13.8" x14ac:dyDescent="0.3">
      <c r="A26127" s="37" t="s">
        <v>49307</v>
      </c>
      <c r="B26127" s="48" t="s">
        <v>49308</v>
      </c>
      <c r="C26127" s="31">
        <v>7.1</v>
      </c>
      <c r="D26127" s="19">
        <v>0.2</v>
      </c>
      <c r="E26127" s="22">
        <f t="shared" si="408"/>
        <v>5.68</v>
      </c>
    </row>
    <row r="26128" spans="1:5" ht="13.8" x14ac:dyDescent="0.3">
      <c r="A26128" s="37" t="s">
        <v>49309</v>
      </c>
      <c r="B26128" s="48" t="s">
        <v>49310</v>
      </c>
      <c r="C26128" s="31">
        <v>7.1</v>
      </c>
      <c r="D26128" s="19">
        <v>0.2</v>
      </c>
      <c r="E26128" s="22">
        <f t="shared" si="408"/>
        <v>5.68</v>
      </c>
    </row>
    <row r="26129" spans="1:5" ht="13.8" x14ac:dyDescent="0.3">
      <c r="A26129" s="37" t="s">
        <v>49311</v>
      </c>
      <c r="B26129" s="48" t="s">
        <v>49312</v>
      </c>
      <c r="C26129" s="31">
        <v>7.1</v>
      </c>
      <c r="D26129" s="19">
        <v>0.2</v>
      </c>
      <c r="E26129" s="22">
        <f t="shared" si="408"/>
        <v>5.68</v>
      </c>
    </row>
    <row r="26130" spans="1:5" ht="13.8" x14ac:dyDescent="0.3">
      <c r="A26130" s="37" t="s">
        <v>49313</v>
      </c>
      <c r="B26130" s="48" t="s">
        <v>49314</v>
      </c>
      <c r="C26130" s="31">
        <v>7.67</v>
      </c>
      <c r="D26130" s="19">
        <v>0.2</v>
      </c>
      <c r="E26130" s="22">
        <f t="shared" si="408"/>
        <v>6.1360000000000001</v>
      </c>
    </row>
    <row r="26131" spans="1:5" ht="13.8" x14ac:dyDescent="0.3">
      <c r="A26131" s="37" t="s">
        <v>49315</v>
      </c>
      <c r="B26131" s="48" t="s">
        <v>49316</v>
      </c>
      <c r="C26131" s="31">
        <v>7.67</v>
      </c>
      <c r="D26131" s="19">
        <v>0.2</v>
      </c>
      <c r="E26131" s="22">
        <f t="shared" si="408"/>
        <v>6.1360000000000001</v>
      </c>
    </row>
    <row r="26132" spans="1:5" ht="13.8" x14ac:dyDescent="0.3">
      <c r="A26132" s="37" t="s">
        <v>49317</v>
      </c>
      <c r="B26132" s="43" t="s">
        <v>49318</v>
      </c>
      <c r="C26132" s="28">
        <v>11.99</v>
      </c>
      <c r="D26132" s="19">
        <v>0.2</v>
      </c>
      <c r="E26132" s="22">
        <f t="shared" si="408"/>
        <v>9.5920000000000005</v>
      </c>
    </row>
    <row r="26133" spans="1:5" ht="13.8" x14ac:dyDescent="0.3">
      <c r="A26133" s="37" t="s">
        <v>49319</v>
      </c>
      <c r="B26133" s="43" t="s">
        <v>49320</v>
      </c>
      <c r="C26133" s="28">
        <v>11.99</v>
      </c>
      <c r="D26133" s="19">
        <v>0.2</v>
      </c>
      <c r="E26133" s="22">
        <f t="shared" si="408"/>
        <v>9.5920000000000005</v>
      </c>
    </row>
    <row r="26134" spans="1:5" ht="13.8" x14ac:dyDescent="0.3">
      <c r="A26134" s="37" t="s">
        <v>49321</v>
      </c>
      <c r="B26134" s="43" t="s">
        <v>49322</v>
      </c>
      <c r="C26134" s="28">
        <v>11.99</v>
      </c>
      <c r="D26134" s="19">
        <v>0.2</v>
      </c>
      <c r="E26134" s="22">
        <f t="shared" si="408"/>
        <v>9.5920000000000005</v>
      </c>
    </row>
    <row r="26135" spans="1:5" ht="13.8" x14ac:dyDescent="0.3">
      <c r="A26135" s="37" t="s">
        <v>49323</v>
      </c>
      <c r="B26135" s="43" t="s">
        <v>49324</v>
      </c>
      <c r="C26135" s="28">
        <v>11.99</v>
      </c>
      <c r="D26135" s="19">
        <v>0.2</v>
      </c>
      <c r="E26135" s="22">
        <f t="shared" si="408"/>
        <v>9.5920000000000005</v>
      </c>
    </row>
    <row r="26136" spans="1:5" ht="13.8" x14ac:dyDescent="0.3">
      <c r="A26136" s="37" t="s">
        <v>49325</v>
      </c>
      <c r="B26136" s="43" t="s">
        <v>49326</v>
      </c>
      <c r="C26136" s="28">
        <v>11.99</v>
      </c>
      <c r="D26136" s="19">
        <v>0.2</v>
      </c>
      <c r="E26136" s="22">
        <f t="shared" si="408"/>
        <v>9.5920000000000005</v>
      </c>
    </row>
    <row r="26137" spans="1:5" ht="13.8" x14ac:dyDescent="0.3">
      <c r="A26137" s="37" t="s">
        <v>49327</v>
      </c>
      <c r="B26137" s="43" t="s">
        <v>49328</v>
      </c>
      <c r="C26137" s="28">
        <v>24.99</v>
      </c>
      <c r="D26137" s="19">
        <v>0.2</v>
      </c>
      <c r="E26137" s="22">
        <f t="shared" si="408"/>
        <v>19.992000000000001</v>
      </c>
    </row>
    <row r="26138" spans="1:5" ht="13.8" x14ac:dyDescent="0.3">
      <c r="A26138" s="37" t="s">
        <v>49329</v>
      </c>
      <c r="B26138" s="43" t="s">
        <v>49330</v>
      </c>
      <c r="C26138" s="28">
        <v>12.99</v>
      </c>
      <c r="D26138" s="19">
        <v>0.2</v>
      </c>
      <c r="E26138" s="22">
        <f t="shared" si="408"/>
        <v>10.392000000000001</v>
      </c>
    </row>
    <row r="26139" spans="1:5" ht="13.8" x14ac:dyDescent="0.3">
      <c r="A26139" s="37" t="s">
        <v>49331</v>
      </c>
      <c r="B26139" s="43" t="s">
        <v>49332</v>
      </c>
      <c r="C26139" s="28">
        <v>14.99</v>
      </c>
      <c r="D26139" s="19">
        <v>0.2</v>
      </c>
      <c r="E26139" s="22">
        <f t="shared" si="408"/>
        <v>11.992000000000001</v>
      </c>
    </row>
    <row r="26140" spans="1:5" ht="13.8" x14ac:dyDescent="0.3">
      <c r="A26140" s="37" t="s">
        <v>49333</v>
      </c>
      <c r="B26140" s="43" t="s">
        <v>49334</v>
      </c>
      <c r="C26140" s="28">
        <v>9.99</v>
      </c>
      <c r="D26140" s="19">
        <v>0.2</v>
      </c>
      <c r="E26140" s="22">
        <f t="shared" si="408"/>
        <v>7.9920000000000009</v>
      </c>
    </row>
    <row r="26141" spans="1:5" ht="13.8" x14ac:dyDescent="0.3">
      <c r="A26141" s="37" t="s">
        <v>49335</v>
      </c>
      <c r="B26141" s="43" t="s">
        <v>49336</v>
      </c>
      <c r="C26141" s="28">
        <v>9.99</v>
      </c>
      <c r="D26141" s="19">
        <v>0.2</v>
      </c>
      <c r="E26141" s="22">
        <f t="shared" si="408"/>
        <v>7.9920000000000009</v>
      </c>
    </row>
    <row r="26142" spans="1:5" ht="13.8" x14ac:dyDescent="0.3">
      <c r="A26142" s="37" t="s">
        <v>49337</v>
      </c>
      <c r="B26142" s="43" t="s">
        <v>49338</v>
      </c>
      <c r="C26142" s="28">
        <v>12.99</v>
      </c>
      <c r="D26142" s="19">
        <v>0.2</v>
      </c>
      <c r="E26142" s="22">
        <f t="shared" si="408"/>
        <v>10.392000000000001</v>
      </c>
    </row>
    <row r="26143" spans="1:5" ht="13.8" x14ac:dyDescent="0.3">
      <c r="A26143" s="37" t="s">
        <v>49339</v>
      </c>
      <c r="B26143" s="43" t="s">
        <v>49340</v>
      </c>
      <c r="C26143" s="28">
        <v>12.99</v>
      </c>
      <c r="D26143" s="19">
        <v>0.2</v>
      </c>
      <c r="E26143" s="22">
        <f t="shared" si="408"/>
        <v>10.392000000000001</v>
      </c>
    </row>
    <row r="26144" spans="1:5" ht="13.8" x14ac:dyDescent="0.3">
      <c r="A26144" s="37" t="s">
        <v>49341</v>
      </c>
      <c r="B26144" s="43" t="s">
        <v>49342</v>
      </c>
      <c r="C26144" s="28">
        <v>9.99</v>
      </c>
      <c r="D26144" s="19">
        <v>0.2</v>
      </c>
      <c r="E26144" s="22">
        <f t="shared" si="408"/>
        <v>7.9920000000000009</v>
      </c>
    </row>
    <row r="26145" spans="1:5" ht="13.8" x14ac:dyDescent="0.3">
      <c r="A26145" s="37" t="s">
        <v>49343</v>
      </c>
      <c r="B26145" s="43" t="s">
        <v>49344</v>
      </c>
      <c r="C26145" s="28">
        <v>9.99</v>
      </c>
      <c r="D26145" s="19">
        <v>0.2</v>
      </c>
      <c r="E26145" s="22">
        <f t="shared" si="408"/>
        <v>7.9920000000000009</v>
      </c>
    </row>
    <row r="26146" spans="1:5" ht="13.8" x14ac:dyDescent="0.3">
      <c r="A26146" s="37" t="s">
        <v>49345</v>
      </c>
      <c r="B26146" s="43" t="s">
        <v>49346</v>
      </c>
      <c r="C26146" s="28">
        <v>9.99</v>
      </c>
      <c r="D26146" s="19">
        <v>0.2</v>
      </c>
      <c r="E26146" s="22">
        <f t="shared" si="408"/>
        <v>7.9920000000000009</v>
      </c>
    </row>
    <row r="26147" spans="1:5" ht="13.8" x14ac:dyDescent="0.3">
      <c r="A26147" s="37" t="s">
        <v>49347</v>
      </c>
      <c r="B26147" s="43" t="s">
        <v>49348</v>
      </c>
      <c r="C26147" s="28">
        <v>9.99</v>
      </c>
      <c r="D26147" s="19">
        <v>0.2</v>
      </c>
      <c r="E26147" s="22">
        <f t="shared" si="408"/>
        <v>7.9920000000000009</v>
      </c>
    </row>
    <row r="26148" spans="1:5" ht="13.8" x14ac:dyDescent="0.3">
      <c r="A26148" s="37" t="s">
        <v>49349</v>
      </c>
      <c r="B26148" s="43" t="s">
        <v>49350</v>
      </c>
      <c r="C26148" s="28">
        <v>19.989999999999998</v>
      </c>
      <c r="D26148" s="19">
        <v>0.2</v>
      </c>
      <c r="E26148" s="22">
        <f t="shared" si="408"/>
        <v>15.991999999999999</v>
      </c>
    </row>
    <row r="26149" spans="1:5" ht="13.8" x14ac:dyDescent="0.3">
      <c r="A26149" s="37" t="s">
        <v>49351</v>
      </c>
      <c r="B26149" s="43" t="s">
        <v>30465</v>
      </c>
      <c r="C26149" s="28">
        <v>1.99</v>
      </c>
      <c r="D26149" s="19">
        <v>0.2</v>
      </c>
      <c r="E26149" s="22">
        <f t="shared" ref="E26149:E26212" si="409">C26149*(1-D26149)</f>
        <v>1.5920000000000001</v>
      </c>
    </row>
    <row r="26150" spans="1:5" ht="13.8" x14ac:dyDescent="0.3">
      <c r="A26150" s="37" t="s">
        <v>49352</v>
      </c>
      <c r="B26150" s="43" t="s">
        <v>49353</v>
      </c>
      <c r="C26150" s="28">
        <v>17.989999999999998</v>
      </c>
      <c r="D26150" s="19">
        <v>0.2</v>
      </c>
      <c r="E26150" s="22">
        <f t="shared" si="409"/>
        <v>14.391999999999999</v>
      </c>
    </row>
    <row r="26151" spans="1:5" ht="13.8" x14ac:dyDescent="0.3">
      <c r="A26151" s="37" t="s">
        <v>49354</v>
      </c>
      <c r="B26151" s="43" t="s">
        <v>49355</v>
      </c>
      <c r="C26151" s="28">
        <v>10.99</v>
      </c>
      <c r="D26151" s="19">
        <v>0.2</v>
      </c>
      <c r="E26151" s="22">
        <f t="shared" si="409"/>
        <v>8.7919999999999998</v>
      </c>
    </row>
    <row r="26152" spans="1:5" ht="13.8" x14ac:dyDescent="0.3">
      <c r="A26152" s="37" t="s">
        <v>49356</v>
      </c>
      <c r="B26152" s="43" t="s">
        <v>49357</v>
      </c>
      <c r="C26152" s="28">
        <v>13.99</v>
      </c>
      <c r="D26152" s="19">
        <v>0.2</v>
      </c>
      <c r="E26152" s="22">
        <f t="shared" si="409"/>
        <v>11.192</v>
      </c>
    </row>
    <row r="26153" spans="1:5" ht="13.8" x14ac:dyDescent="0.3">
      <c r="A26153" s="37" t="s">
        <v>49358</v>
      </c>
      <c r="B26153" s="43" t="s">
        <v>49359</v>
      </c>
      <c r="C26153" s="28">
        <v>12.99</v>
      </c>
      <c r="D26153" s="19">
        <v>0.2</v>
      </c>
      <c r="E26153" s="22">
        <f t="shared" si="409"/>
        <v>10.392000000000001</v>
      </c>
    </row>
    <row r="26154" spans="1:5" ht="13.8" x14ac:dyDescent="0.3">
      <c r="A26154" s="37" t="s">
        <v>49360</v>
      </c>
      <c r="B26154" s="43" t="s">
        <v>49361</v>
      </c>
      <c r="C26154" s="28">
        <v>19.989999999999998</v>
      </c>
      <c r="D26154" s="19">
        <v>0.2</v>
      </c>
      <c r="E26154" s="22">
        <f t="shared" si="409"/>
        <v>15.991999999999999</v>
      </c>
    </row>
    <row r="26155" spans="1:5" ht="13.8" x14ac:dyDescent="0.3">
      <c r="A26155" s="37" t="s">
        <v>49362</v>
      </c>
      <c r="B26155" s="43" t="s">
        <v>49363</v>
      </c>
      <c r="C26155" s="28">
        <v>15.99</v>
      </c>
      <c r="D26155" s="19">
        <v>0.2</v>
      </c>
      <c r="E26155" s="22">
        <f t="shared" si="409"/>
        <v>12.792000000000002</v>
      </c>
    </row>
    <row r="26156" spans="1:5" ht="13.8" x14ac:dyDescent="0.3">
      <c r="A26156" s="37" t="s">
        <v>49364</v>
      </c>
      <c r="B26156" s="43" t="s">
        <v>49365</v>
      </c>
      <c r="C26156" s="28">
        <v>15.99</v>
      </c>
      <c r="D26156" s="19">
        <v>0.2</v>
      </c>
      <c r="E26156" s="22">
        <f t="shared" si="409"/>
        <v>12.792000000000002</v>
      </c>
    </row>
    <row r="26157" spans="1:5" ht="13.8" x14ac:dyDescent="0.3">
      <c r="A26157" s="37" t="s">
        <v>49366</v>
      </c>
      <c r="B26157" s="43" t="s">
        <v>49367</v>
      </c>
      <c r="C26157" s="28">
        <v>17.989999999999998</v>
      </c>
      <c r="D26157" s="19">
        <v>0.2</v>
      </c>
      <c r="E26157" s="22">
        <f t="shared" si="409"/>
        <v>14.391999999999999</v>
      </c>
    </row>
    <row r="26158" spans="1:5" ht="13.8" x14ac:dyDescent="0.3">
      <c r="A26158" s="37" t="s">
        <v>49368</v>
      </c>
      <c r="B26158" s="43" t="s">
        <v>49369</v>
      </c>
      <c r="C26158" s="28">
        <v>6.99</v>
      </c>
      <c r="D26158" s="19">
        <v>0.2</v>
      </c>
      <c r="E26158" s="22">
        <f t="shared" si="409"/>
        <v>5.5920000000000005</v>
      </c>
    </row>
    <row r="26159" spans="1:5" ht="13.8" x14ac:dyDescent="0.3">
      <c r="A26159" s="37" t="s">
        <v>49370</v>
      </c>
      <c r="B26159" s="43" t="s">
        <v>49371</v>
      </c>
      <c r="C26159" s="28">
        <v>6.99</v>
      </c>
      <c r="D26159" s="19">
        <v>0.2</v>
      </c>
      <c r="E26159" s="22">
        <f t="shared" si="409"/>
        <v>5.5920000000000005</v>
      </c>
    </row>
    <row r="26160" spans="1:5" ht="13.8" x14ac:dyDescent="0.3">
      <c r="A26160" s="37" t="s">
        <v>49372</v>
      </c>
      <c r="B26160" s="43" t="s">
        <v>49373</v>
      </c>
      <c r="C26160" s="28">
        <v>34.99</v>
      </c>
      <c r="D26160" s="19">
        <v>0.2</v>
      </c>
      <c r="E26160" s="22">
        <f t="shared" si="409"/>
        <v>27.992000000000004</v>
      </c>
    </row>
    <row r="26161" spans="1:5" ht="13.8" x14ac:dyDescent="0.3">
      <c r="A26161" s="37" t="s">
        <v>49374</v>
      </c>
      <c r="B26161" s="43" t="s">
        <v>49375</v>
      </c>
      <c r="C26161" s="28">
        <v>19.989999999999998</v>
      </c>
      <c r="D26161" s="19">
        <v>0.2</v>
      </c>
      <c r="E26161" s="22">
        <f t="shared" si="409"/>
        <v>15.991999999999999</v>
      </c>
    </row>
    <row r="26162" spans="1:5" ht="13.8" x14ac:dyDescent="0.3">
      <c r="A26162" s="37" t="s">
        <v>49376</v>
      </c>
      <c r="B26162" s="43" t="s">
        <v>29883</v>
      </c>
      <c r="C26162" s="28">
        <v>27.99</v>
      </c>
      <c r="D26162" s="19">
        <v>0.2</v>
      </c>
      <c r="E26162" s="22">
        <f t="shared" si="409"/>
        <v>22.391999999999999</v>
      </c>
    </row>
    <row r="26163" spans="1:5" ht="13.8" x14ac:dyDescent="0.3">
      <c r="A26163" s="37" t="s">
        <v>49377</v>
      </c>
      <c r="B26163" s="43" t="s">
        <v>49378</v>
      </c>
      <c r="C26163" s="28">
        <v>27.99</v>
      </c>
      <c r="D26163" s="19">
        <v>0.2</v>
      </c>
      <c r="E26163" s="22">
        <f t="shared" si="409"/>
        <v>22.391999999999999</v>
      </c>
    </row>
    <row r="26164" spans="1:5" ht="13.8" x14ac:dyDescent="0.3">
      <c r="A26164" s="37" t="s">
        <v>49379</v>
      </c>
      <c r="B26164" s="43" t="s">
        <v>29845</v>
      </c>
      <c r="C26164" s="28">
        <v>27.99</v>
      </c>
      <c r="D26164" s="19">
        <v>0.2</v>
      </c>
      <c r="E26164" s="22">
        <f t="shared" si="409"/>
        <v>22.391999999999999</v>
      </c>
    </row>
    <row r="26165" spans="1:5" ht="13.8" x14ac:dyDescent="0.3">
      <c r="A26165" s="37" t="s">
        <v>49380</v>
      </c>
      <c r="B26165" s="43" t="s">
        <v>49381</v>
      </c>
      <c r="C26165" s="28">
        <v>14.99</v>
      </c>
      <c r="D26165" s="19">
        <v>0.2</v>
      </c>
      <c r="E26165" s="22">
        <f t="shared" si="409"/>
        <v>11.992000000000001</v>
      </c>
    </row>
    <row r="26166" spans="1:5" ht="13.8" x14ac:dyDescent="0.3">
      <c r="A26166" s="37" t="s">
        <v>49382</v>
      </c>
      <c r="B26166" s="43" t="s">
        <v>49383</v>
      </c>
      <c r="C26166" s="28">
        <v>6.99</v>
      </c>
      <c r="D26166" s="19">
        <v>0.2</v>
      </c>
      <c r="E26166" s="22">
        <f t="shared" si="409"/>
        <v>5.5920000000000005</v>
      </c>
    </row>
    <row r="26167" spans="1:5" ht="13.8" x14ac:dyDescent="0.3">
      <c r="A26167" s="37" t="s">
        <v>49384</v>
      </c>
      <c r="B26167" s="43" t="s">
        <v>49385</v>
      </c>
      <c r="C26167" s="28">
        <v>14.99</v>
      </c>
      <c r="D26167" s="19">
        <v>0.2</v>
      </c>
      <c r="E26167" s="22">
        <f t="shared" si="409"/>
        <v>11.992000000000001</v>
      </c>
    </row>
    <row r="26168" spans="1:5" ht="13.8" x14ac:dyDescent="0.3">
      <c r="A26168" s="37" t="s">
        <v>49386</v>
      </c>
      <c r="B26168" s="43" t="s">
        <v>49387</v>
      </c>
      <c r="C26168" s="28">
        <v>14.99</v>
      </c>
      <c r="D26168" s="19">
        <v>0.2</v>
      </c>
      <c r="E26168" s="22">
        <f t="shared" si="409"/>
        <v>11.992000000000001</v>
      </c>
    </row>
    <row r="26169" spans="1:5" ht="13.8" x14ac:dyDescent="0.3">
      <c r="A26169" s="37" t="s">
        <v>49388</v>
      </c>
      <c r="B26169" s="43" t="s">
        <v>49389</v>
      </c>
      <c r="C26169" s="28">
        <v>14.99</v>
      </c>
      <c r="D26169" s="19">
        <v>0.2</v>
      </c>
      <c r="E26169" s="22">
        <f t="shared" si="409"/>
        <v>11.992000000000001</v>
      </c>
    </row>
    <row r="26170" spans="1:5" ht="13.8" x14ac:dyDescent="0.3">
      <c r="A26170" s="37" t="s">
        <v>49390</v>
      </c>
      <c r="B26170" s="43" t="s">
        <v>49391</v>
      </c>
      <c r="C26170" s="28">
        <v>23.99</v>
      </c>
      <c r="D26170" s="19">
        <v>0.2</v>
      </c>
      <c r="E26170" s="22">
        <f t="shared" si="409"/>
        <v>19.192</v>
      </c>
    </row>
    <row r="26171" spans="1:5" ht="13.8" x14ac:dyDescent="0.3">
      <c r="A26171" s="37" t="s">
        <v>49392</v>
      </c>
      <c r="B26171" s="43" t="s">
        <v>49393</v>
      </c>
      <c r="C26171" s="28">
        <v>19.989999999999998</v>
      </c>
      <c r="D26171" s="19">
        <v>0.2</v>
      </c>
      <c r="E26171" s="22">
        <f t="shared" si="409"/>
        <v>15.991999999999999</v>
      </c>
    </row>
    <row r="26172" spans="1:5" ht="13.8" x14ac:dyDescent="0.3">
      <c r="A26172" s="37" t="s">
        <v>49394</v>
      </c>
      <c r="B26172" s="43" t="s">
        <v>49395</v>
      </c>
      <c r="C26172" s="28">
        <v>19.989999999999998</v>
      </c>
      <c r="D26172" s="19">
        <v>0.2</v>
      </c>
      <c r="E26172" s="22">
        <f t="shared" si="409"/>
        <v>15.991999999999999</v>
      </c>
    </row>
    <row r="26173" spans="1:5" ht="13.8" x14ac:dyDescent="0.3">
      <c r="A26173" s="37" t="s">
        <v>49396</v>
      </c>
      <c r="B26173" s="43" t="s">
        <v>49397</v>
      </c>
      <c r="C26173" s="28">
        <v>19.989999999999998</v>
      </c>
      <c r="D26173" s="19">
        <v>0.2</v>
      </c>
      <c r="E26173" s="22">
        <f t="shared" si="409"/>
        <v>15.991999999999999</v>
      </c>
    </row>
    <row r="26174" spans="1:5" ht="13.8" x14ac:dyDescent="0.3">
      <c r="A26174" s="37" t="s">
        <v>49398</v>
      </c>
      <c r="B26174" s="43" t="s">
        <v>49399</v>
      </c>
      <c r="C26174" s="28">
        <v>22.99</v>
      </c>
      <c r="D26174" s="19">
        <v>0.2</v>
      </c>
      <c r="E26174" s="22">
        <f t="shared" si="409"/>
        <v>18.391999999999999</v>
      </c>
    </row>
    <row r="26175" spans="1:5" ht="13.8" x14ac:dyDescent="0.3">
      <c r="A26175" s="37" t="s">
        <v>49400</v>
      </c>
      <c r="B26175" s="43" t="s">
        <v>49401</v>
      </c>
      <c r="C26175" s="28">
        <v>38.99</v>
      </c>
      <c r="D26175" s="19">
        <v>0.2</v>
      </c>
      <c r="E26175" s="22">
        <f t="shared" si="409"/>
        <v>31.192000000000004</v>
      </c>
    </row>
    <row r="26176" spans="1:5" ht="13.8" x14ac:dyDescent="0.3">
      <c r="A26176" s="37" t="s">
        <v>49402</v>
      </c>
      <c r="B26176" s="43" t="s">
        <v>49403</v>
      </c>
      <c r="C26176" s="28">
        <v>89.99</v>
      </c>
      <c r="D26176" s="19">
        <v>0.2</v>
      </c>
      <c r="E26176" s="22">
        <f t="shared" si="409"/>
        <v>71.992000000000004</v>
      </c>
    </row>
    <row r="26177" spans="1:5" ht="13.8" x14ac:dyDescent="0.3">
      <c r="A26177" s="37" t="s">
        <v>49404</v>
      </c>
      <c r="B26177" s="43" t="s">
        <v>49405</v>
      </c>
      <c r="C26177" s="28">
        <v>10.99</v>
      </c>
      <c r="D26177" s="19">
        <v>0.2</v>
      </c>
      <c r="E26177" s="22">
        <f t="shared" si="409"/>
        <v>8.7919999999999998</v>
      </c>
    </row>
    <row r="26178" spans="1:5" ht="13.8" x14ac:dyDescent="0.3">
      <c r="A26178" s="37" t="s">
        <v>49406</v>
      </c>
      <c r="B26178" s="43" t="s">
        <v>49407</v>
      </c>
      <c r="C26178" s="28">
        <v>19.989999999999998</v>
      </c>
      <c r="D26178" s="19">
        <v>0.2</v>
      </c>
      <c r="E26178" s="22">
        <f t="shared" si="409"/>
        <v>15.991999999999999</v>
      </c>
    </row>
    <row r="26179" spans="1:5" ht="13.8" x14ac:dyDescent="0.3">
      <c r="A26179" s="37" t="s">
        <v>49408</v>
      </c>
      <c r="B26179" s="43" t="s">
        <v>49409</v>
      </c>
      <c r="C26179" s="28">
        <v>19.989999999999998</v>
      </c>
      <c r="D26179" s="19">
        <v>0.2</v>
      </c>
      <c r="E26179" s="22">
        <f t="shared" si="409"/>
        <v>15.991999999999999</v>
      </c>
    </row>
    <row r="26180" spans="1:5" ht="13.8" x14ac:dyDescent="0.3">
      <c r="A26180" s="37" t="s">
        <v>49410</v>
      </c>
      <c r="B26180" s="43" t="s">
        <v>49411</v>
      </c>
      <c r="C26180" s="28">
        <v>5.99</v>
      </c>
      <c r="D26180" s="19">
        <v>0.2</v>
      </c>
      <c r="E26180" s="22">
        <f t="shared" si="409"/>
        <v>4.7920000000000007</v>
      </c>
    </row>
    <row r="26181" spans="1:5" ht="13.8" x14ac:dyDescent="0.3">
      <c r="A26181" s="37" t="s">
        <v>49412</v>
      </c>
      <c r="B26181" s="43" t="s">
        <v>49413</v>
      </c>
      <c r="C26181" s="28">
        <v>5.99</v>
      </c>
      <c r="D26181" s="19">
        <v>0.2</v>
      </c>
      <c r="E26181" s="22">
        <f t="shared" si="409"/>
        <v>4.7920000000000007</v>
      </c>
    </row>
    <row r="26182" spans="1:5" ht="13.8" x14ac:dyDescent="0.3">
      <c r="A26182" s="37" t="s">
        <v>49414</v>
      </c>
      <c r="B26182" s="43" t="s">
        <v>49415</v>
      </c>
      <c r="C26182" s="28">
        <v>21.99</v>
      </c>
      <c r="D26182" s="19">
        <v>0.2</v>
      </c>
      <c r="E26182" s="22">
        <f t="shared" si="409"/>
        <v>17.591999999999999</v>
      </c>
    </row>
    <row r="26183" spans="1:5" ht="13.8" x14ac:dyDescent="0.3">
      <c r="A26183" s="37" t="s">
        <v>49416</v>
      </c>
      <c r="B26183" s="43" t="s">
        <v>49417</v>
      </c>
      <c r="C26183" s="28">
        <v>34.99</v>
      </c>
      <c r="D26183" s="19">
        <v>0.2</v>
      </c>
      <c r="E26183" s="22">
        <f t="shared" si="409"/>
        <v>27.992000000000004</v>
      </c>
    </row>
    <row r="26184" spans="1:5" ht="13.8" x14ac:dyDescent="0.3">
      <c r="A26184" s="37" t="s">
        <v>49418</v>
      </c>
      <c r="B26184" s="43" t="s">
        <v>49419</v>
      </c>
      <c r="C26184" s="28">
        <v>18.989999999999998</v>
      </c>
      <c r="D26184" s="19">
        <v>0.2</v>
      </c>
      <c r="E26184" s="22">
        <f t="shared" si="409"/>
        <v>15.192</v>
      </c>
    </row>
    <row r="26185" spans="1:5" ht="13.8" x14ac:dyDescent="0.3">
      <c r="A26185" s="37" t="s">
        <v>49420</v>
      </c>
      <c r="B26185" s="43" t="s">
        <v>49421</v>
      </c>
      <c r="C26185" s="28">
        <v>51.99</v>
      </c>
      <c r="D26185" s="19">
        <v>0.2</v>
      </c>
      <c r="E26185" s="22">
        <f t="shared" si="409"/>
        <v>41.592000000000006</v>
      </c>
    </row>
    <row r="26186" spans="1:5" ht="13.8" x14ac:dyDescent="0.3">
      <c r="A26186" s="37" t="s">
        <v>49422</v>
      </c>
      <c r="B26186" s="43" t="s">
        <v>49423</v>
      </c>
      <c r="C26186" s="28">
        <v>19.989999999999998</v>
      </c>
      <c r="D26186" s="19">
        <v>0.2</v>
      </c>
      <c r="E26186" s="22">
        <f t="shared" si="409"/>
        <v>15.991999999999999</v>
      </c>
    </row>
    <row r="26187" spans="1:5" ht="13.8" x14ac:dyDescent="0.3">
      <c r="A26187" s="37" t="s">
        <v>49424</v>
      </c>
      <c r="B26187" s="43" t="s">
        <v>49425</v>
      </c>
      <c r="C26187" s="28">
        <v>71.98</v>
      </c>
      <c r="D26187" s="19">
        <v>0.2</v>
      </c>
      <c r="E26187" s="22">
        <f t="shared" si="409"/>
        <v>57.584000000000003</v>
      </c>
    </row>
    <row r="26188" spans="1:5" ht="13.8" x14ac:dyDescent="0.3">
      <c r="A26188" s="37" t="s">
        <v>49426</v>
      </c>
      <c r="B26188" s="43" t="s">
        <v>49427</v>
      </c>
      <c r="C26188" s="28">
        <v>10.99</v>
      </c>
      <c r="D26188" s="19">
        <v>0.2</v>
      </c>
      <c r="E26188" s="22">
        <f t="shared" si="409"/>
        <v>8.7919999999999998</v>
      </c>
    </row>
    <row r="26189" spans="1:5" ht="13.8" x14ac:dyDescent="0.3">
      <c r="A26189" s="37" t="s">
        <v>49428</v>
      </c>
      <c r="B26189" s="43" t="s">
        <v>49429</v>
      </c>
      <c r="C26189" s="28">
        <v>10.99</v>
      </c>
      <c r="D26189" s="19">
        <v>0.2</v>
      </c>
      <c r="E26189" s="22">
        <f t="shared" si="409"/>
        <v>8.7919999999999998</v>
      </c>
    </row>
    <row r="26190" spans="1:5" ht="13.8" x14ac:dyDescent="0.3">
      <c r="A26190" s="37" t="s">
        <v>49430</v>
      </c>
      <c r="B26190" s="43" t="s">
        <v>49431</v>
      </c>
      <c r="C26190" s="28">
        <v>10.99</v>
      </c>
      <c r="D26190" s="19">
        <v>0.2</v>
      </c>
      <c r="E26190" s="22">
        <f t="shared" si="409"/>
        <v>8.7919999999999998</v>
      </c>
    </row>
    <row r="26191" spans="1:5" ht="13.8" x14ac:dyDescent="0.3">
      <c r="A26191" s="37" t="s">
        <v>49432</v>
      </c>
      <c r="B26191" s="43" t="s">
        <v>49433</v>
      </c>
      <c r="C26191" s="28">
        <v>19.989999999999998</v>
      </c>
      <c r="D26191" s="19">
        <v>0.2</v>
      </c>
      <c r="E26191" s="22">
        <f t="shared" si="409"/>
        <v>15.991999999999999</v>
      </c>
    </row>
    <row r="26192" spans="1:5" ht="13.8" x14ac:dyDescent="0.3">
      <c r="A26192" s="37" t="s">
        <v>49434</v>
      </c>
      <c r="B26192" s="43" t="s">
        <v>49435</v>
      </c>
      <c r="C26192" s="28">
        <v>5.99</v>
      </c>
      <c r="D26192" s="19">
        <v>0.2</v>
      </c>
      <c r="E26192" s="22">
        <f t="shared" si="409"/>
        <v>4.7920000000000007</v>
      </c>
    </row>
    <row r="26193" spans="1:5" ht="13.8" x14ac:dyDescent="0.3">
      <c r="A26193" s="37" t="s">
        <v>49436</v>
      </c>
      <c r="B26193" s="43" t="s">
        <v>49437</v>
      </c>
      <c r="C26193" s="28">
        <v>9.99</v>
      </c>
      <c r="D26193" s="19">
        <v>0.2</v>
      </c>
      <c r="E26193" s="22">
        <f t="shared" si="409"/>
        <v>7.9920000000000009</v>
      </c>
    </row>
    <row r="26194" spans="1:5" ht="13.8" x14ac:dyDescent="0.3">
      <c r="A26194" s="37" t="s">
        <v>49438</v>
      </c>
      <c r="B26194" s="43" t="s">
        <v>49439</v>
      </c>
      <c r="C26194" s="28">
        <v>9.99</v>
      </c>
      <c r="D26194" s="19">
        <v>0.2</v>
      </c>
      <c r="E26194" s="22">
        <f t="shared" si="409"/>
        <v>7.9920000000000009</v>
      </c>
    </row>
    <row r="26195" spans="1:5" ht="13.8" x14ac:dyDescent="0.3">
      <c r="A26195" s="37" t="s">
        <v>49440</v>
      </c>
      <c r="B26195" s="43" t="s">
        <v>49441</v>
      </c>
      <c r="C26195" s="28">
        <v>125</v>
      </c>
      <c r="D26195" s="19">
        <v>0.2</v>
      </c>
      <c r="E26195" s="22">
        <f t="shared" si="409"/>
        <v>100</v>
      </c>
    </row>
    <row r="26196" spans="1:5" ht="13.8" x14ac:dyDescent="0.3">
      <c r="A26196" s="37" t="s">
        <v>49442</v>
      </c>
      <c r="B26196" s="43" t="s">
        <v>49443</v>
      </c>
      <c r="C26196" s="28">
        <v>21.99</v>
      </c>
      <c r="D26196" s="19">
        <v>0.2</v>
      </c>
      <c r="E26196" s="22">
        <f t="shared" si="409"/>
        <v>17.591999999999999</v>
      </c>
    </row>
    <row r="26197" spans="1:5" ht="13.8" x14ac:dyDescent="0.3">
      <c r="A26197" s="37" t="s">
        <v>49444</v>
      </c>
      <c r="B26197" s="43" t="s">
        <v>49445</v>
      </c>
      <c r="C26197" s="28">
        <v>15.99</v>
      </c>
      <c r="D26197" s="19">
        <v>0.2</v>
      </c>
      <c r="E26197" s="22">
        <f t="shared" si="409"/>
        <v>12.792000000000002</v>
      </c>
    </row>
    <row r="26198" spans="1:5" ht="13.8" x14ac:dyDescent="0.3">
      <c r="A26198" s="37" t="s">
        <v>49446</v>
      </c>
      <c r="B26198" s="43" t="s">
        <v>49447</v>
      </c>
      <c r="C26198" s="28">
        <v>15.99</v>
      </c>
      <c r="D26198" s="19">
        <v>0.2</v>
      </c>
      <c r="E26198" s="22">
        <f t="shared" si="409"/>
        <v>12.792000000000002</v>
      </c>
    </row>
    <row r="26199" spans="1:5" ht="13.8" x14ac:dyDescent="0.3">
      <c r="A26199" s="37" t="s">
        <v>49448</v>
      </c>
      <c r="B26199" s="43" t="s">
        <v>49449</v>
      </c>
      <c r="C26199" s="28">
        <v>12.99</v>
      </c>
      <c r="D26199" s="19">
        <v>0.2</v>
      </c>
      <c r="E26199" s="22">
        <f t="shared" si="409"/>
        <v>10.392000000000001</v>
      </c>
    </row>
    <row r="26200" spans="1:5" ht="13.8" x14ac:dyDescent="0.3">
      <c r="A26200" s="37" t="s">
        <v>49450</v>
      </c>
      <c r="B26200" s="43" t="s">
        <v>49451</v>
      </c>
      <c r="C26200" s="28">
        <v>3.59</v>
      </c>
      <c r="D26200" s="19">
        <v>0.2</v>
      </c>
      <c r="E26200" s="22">
        <f t="shared" si="409"/>
        <v>2.8719999999999999</v>
      </c>
    </row>
    <row r="26201" spans="1:5" ht="13.8" x14ac:dyDescent="0.3">
      <c r="A26201" s="37" t="s">
        <v>49452</v>
      </c>
      <c r="B26201" s="43" t="s">
        <v>49453</v>
      </c>
      <c r="C26201" s="28">
        <v>3.59</v>
      </c>
      <c r="D26201" s="19">
        <v>0.2</v>
      </c>
      <c r="E26201" s="22">
        <f t="shared" si="409"/>
        <v>2.8719999999999999</v>
      </c>
    </row>
    <row r="26202" spans="1:5" ht="13.8" x14ac:dyDescent="0.3">
      <c r="A26202" s="37" t="s">
        <v>49454</v>
      </c>
      <c r="B26202" s="43" t="s">
        <v>49455</v>
      </c>
      <c r="C26202" s="28">
        <v>3.59</v>
      </c>
      <c r="D26202" s="19">
        <v>0.2</v>
      </c>
      <c r="E26202" s="22">
        <f t="shared" si="409"/>
        <v>2.8719999999999999</v>
      </c>
    </row>
    <row r="26203" spans="1:5" ht="13.8" x14ac:dyDescent="0.3">
      <c r="A26203" s="37" t="s">
        <v>49456</v>
      </c>
      <c r="B26203" s="43" t="s">
        <v>49457</v>
      </c>
      <c r="C26203" s="28">
        <v>6.99</v>
      </c>
      <c r="D26203" s="19">
        <v>0.2</v>
      </c>
      <c r="E26203" s="22">
        <f t="shared" si="409"/>
        <v>5.5920000000000005</v>
      </c>
    </row>
    <row r="26204" spans="1:5" ht="13.8" x14ac:dyDescent="0.3">
      <c r="A26204" s="37" t="s">
        <v>49458</v>
      </c>
      <c r="B26204" s="43" t="s">
        <v>49459</v>
      </c>
      <c r="C26204" s="28">
        <v>4.29</v>
      </c>
      <c r="D26204" s="19">
        <v>0.2</v>
      </c>
      <c r="E26204" s="22">
        <f t="shared" si="409"/>
        <v>3.4320000000000004</v>
      </c>
    </row>
    <row r="26205" spans="1:5" ht="13.8" x14ac:dyDescent="0.3">
      <c r="A26205" s="37" t="s">
        <v>49460</v>
      </c>
      <c r="B26205" s="43" t="s">
        <v>49461</v>
      </c>
      <c r="C26205" s="28">
        <v>4.29</v>
      </c>
      <c r="D26205" s="19">
        <v>0.2</v>
      </c>
      <c r="E26205" s="22">
        <f t="shared" si="409"/>
        <v>3.4320000000000004</v>
      </c>
    </row>
    <row r="26206" spans="1:5" ht="13.8" x14ac:dyDescent="0.3">
      <c r="A26206" s="37" t="s">
        <v>49462</v>
      </c>
      <c r="B26206" s="43" t="s">
        <v>49463</v>
      </c>
      <c r="C26206" s="28">
        <v>4.29</v>
      </c>
      <c r="D26206" s="19">
        <v>0.2</v>
      </c>
      <c r="E26206" s="22">
        <f t="shared" si="409"/>
        <v>3.4320000000000004</v>
      </c>
    </row>
    <row r="26207" spans="1:5" ht="13.8" x14ac:dyDescent="0.3">
      <c r="A26207" s="37" t="s">
        <v>49464</v>
      </c>
      <c r="B26207" s="43" t="s">
        <v>49465</v>
      </c>
      <c r="C26207" s="28">
        <v>4.29</v>
      </c>
      <c r="D26207" s="19">
        <v>0.2</v>
      </c>
      <c r="E26207" s="22">
        <f t="shared" si="409"/>
        <v>3.4320000000000004</v>
      </c>
    </row>
    <row r="26208" spans="1:5" ht="13.8" x14ac:dyDescent="0.3">
      <c r="A26208" s="37" t="s">
        <v>49466</v>
      </c>
      <c r="B26208" s="43" t="s">
        <v>49467</v>
      </c>
      <c r="C26208" s="28">
        <v>4.29</v>
      </c>
      <c r="D26208" s="19">
        <v>0.2</v>
      </c>
      <c r="E26208" s="22">
        <f t="shared" si="409"/>
        <v>3.4320000000000004</v>
      </c>
    </row>
    <row r="26209" spans="1:5" ht="13.8" x14ac:dyDescent="0.3">
      <c r="A26209" s="37" t="s">
        <v>49468</v>
      </c>
      <c r="B26209" s="43" t="s">
        <v>49469</v>
      </c>
      <c r="C26209" s="28">
        <v>4.29</v>
      </c>
      <c r="D26209" s="19">
        <v>0.2</v>
      </c>
      <c r="E26209" s="22">
        <f t="shared" si="409"/>
        <v>3.4320000000000004</v>
      </c>
    </row>
    <row r="26210" spans="1:5" ht="13.8" x14ac:dyDescent="0.3">
      <c r="A26210" s="37" t="s">
        <v>49470</v>
      </c>
      <c r="B26210" s="43" t="s">
        <v>49471</v>
      </c>
      <c r="C26210" s="28">
        <v>3.59</v>
      </c>
      <c r="D26210" s="19">
        <v>0.2</v>
      </c>
      <c r="E26210" s="22">
        <f t="shared" si="409"/>
        <v>2.8719999999999999</v>
      </c>
    </row>
    <row r="26211" spans="1:5" ht="13.8" x14ac:dyDescent="0.3">
      <c r="A26211" s="37" t="s">
        <v>49472</v>
      </c>
      <c r="B26211" s="43" t="s">
        <v>49473</v>
      </c>
      <c r="C26211" s="28">
        <v>3.59</v>
      </c>
      <c r="D26211" s="19">
        <v>0.2</v>
      </c>
      <c r="E26211" s="22">
        <f t="shared" si="409"/>
        <v>2.8719999999999999</v>
      </c>
    </row>
    <row r="26212" spans="1:5" ht="13.8" x14ac:dyDescent="0.3">
      <c r="A26212" s="37" t="s">
        <v>49474</v>
      </c>
      <c r="B26212" s="43" t="s">
        <v>49475</v>
      </c>
      <c r="C26212" s="28">
        <v>3.59</v>
      </c>
      <c r="D26212" s="19">
        <v>0.2</v>
      </c>
      <c r="E26212" s="22">
        <f t="shared" si="409"/>
        <v>2.8719999999999999</v>
      </c>
    </row>
    <row r="26213" spans="1:5" ht="13.8" x14ac:dyDescent="0.3">
      <c r="A26213" s="37" t="s">
        <v>49476</v>
      </c>
      <c r="B26213" s="43" t="s">
        <v>49477</v>
      </c>
      <c r="C26213" s="28">
        <v>3.59</v>
      </c>
      <c r="D26213" s="19">
        <v>0.2</v>
      </c>
      <c r="E26213" s="22">
        <f t="shared" ref="E26213:E26276" si="410">C26213*(1-D26213)</f>
        <v>2.8719999999999999</v>
      </c>
    </row>
    <row r="26214" spans="1:5" ht="13.8" x14ac:dyDescent="0.3">
      <c r="A26214" s="37" t="s">
        <v>49478</v>
      </c>
      <c r="B26214" s="43" t="s">
        <v>49479</v>
      </c>
      <c r="C26214" s="28">
        <v>3.59</v>
      </c>
      <c r="D26214" s="19">
        <v>0.2</v>
      </c>
      <c r="E26214" s="22">
        <f t="shared" si="410"/>
        <v>2.8719999999999999</v>
      </c>
    </row>
    <row r="26215" spans="1:5" ht="13.8" x14ac:dyDescent="0.3">
      <c r="A26215" s="37" t="s">
        <v>49480</v>
      </c>
      <c r="B26215" s="43" t="s">
        <v>49481</v>
      </c>
      <c r="C26215" s="28">
        <v>3.59</v>
      </c>
      <c r="D26215" s="19">
        <v>0.2</v>
      </c>
      <c r="E26215" s="22">
        <f t="shared" si="410"/>
        <v>2.8719999999999999</v>
      </c>
    </row>
    <row r="26216" spans="1:5" ht="13.8" x14ac:dyDescent="0.3">
      <c r="A26216" s="37" t="s">
        <v>49482</v>
      </c>
      <c r="B26216" s="43" t="s">
        <v>49483</v>
      </c>
      <c r="C26216" s="28">
        <v>3.59</v>
      </c>
      <c r="D26216" s="19">
        <v>0.2</v>
      </c>
      <c r="E26216" s="22">
        <f t="shared" si="410"/>
        <v>2.8719999999999999</v>
      </c>
    </row>
    <row r="26217" spans="1:5" ht="13.8" x14ac:dyDescent="0.3">
      <c r="A26217" s="37" t="s">
        <v>49484</v>
      </c>
      <c r="B26217" s="43" t="s">
        <v>49485</v>
      </c>
      <c r="C26217" s="28">
        <v>3.59</v>
      </c>
      <c r="D26217" s="19">
        <v>0.2</v>
      </c>
      <c r="E26217" s="22">
        <f t="shared" si="410"/>
        <v>2.8719999999999999</v>
      </c>
    </row>
    <row r="26218" spans="1:5" ht="13.8" x14ac:dyDescent="0.3">
      <c r="A26218" s="37" t="s">
        <v>49486</v>
      </c>
      <c r="B26218" s="43" t="s">
        <v>49487</v>
      </c>
      <c r="C26218" s="28">
        <v>3.59</v>
      </c>
      <c r="D26218" s="19">
        <v>0.2</v>
      </c>
      <c r="E26218" s="22">
        <f t="shared" si="410"/>
        <v>2.8719999999999999</v>
      </c>
    </row>
    <row r="26219" spans="1:5" ht="13.8" x14ac:dyDescent="0.3">
      <c r="A26219" s="37" t="s">
        <v>49488</v>
      </c>
      <c r="B26219" s="43" t="s">
        <v>49489</v>
      </c>
      <c r="C26219" s="28">
        <v>3.59</v>
      </c>
      <c r="D26219" s="19">
        <v>0.2</v>
      </c>
      <c r="E26219" s="22">
        <f t="shared" si="410"/>
        <v>2.8719999999999999</v>
      </c>
    </row>
    <row r="26220" spans="1:5" ht="13.8" x14ac:dyDescent="0.3">
      <c r="A26220" s="37" t="s">
        <v>49490</v>
      </c>
      <c r="B26220" s="43" t="s">
        <v>49491</v>
      </c>
      <c r="C26220" s="28">
        <v>3.59</v>
      </c>
      <c r="D26220" s="19">
        <v>0.2</v>
      </c>
      <c r="E26220" s="22">
        <f t="shared" si="410"/>
        <v>2.8719999999999999</v>
      </c>
    </row>
    <row r="26221" spans="1:5" ht="13.8" x14ac:dyDescent="0.3">
      <c r="A26221" s="37" t="s">
        <v>49492</v>
      </c>
      <c r="B26221" s="43" t="s">
        <v>49493</v>
      </c>
      <c r="C26221" s="28">
        <v>3.59</v>
      </c>
      <c r="D26221" s="19">
        <v>0.2</v>
      </c>
      <c r="E26221" s="22">
        <f t="shared" si="410"/>
        <v>2.8719999999999999</v>
      </c>
    </row>
    <row r="26222" spans="1:5" ht="13.8" x14ac:dyDescent="0.3">
      <c r="A26222" s="37" t="s">
        <v>49494</v>
      </c>
      <c r="B26222" s="43" t="s">
        <v>49495</v>
      </c>
      <c r="C26222" s="28">
        <v>3.59</v>
      </c>
      <c r="D26222" s="19">
        <v>0.2</v>
      </c>
      <c r="E26222" s="22">
        <f t="shared" si="410"/>
        <v>2.8719999999999999</v>
      </c>
    </row>
    <row r="26223" spans="1:5" ht="13.8" x14ac:dyDescent="0.3">
      <c r="A26223" s="37" t="s">
        <v>49496</v>
      </c>
      <c r="B26223" s="43" t="s">
        <v>49497</v>
      </c>
      <c r="C26223" s="28">
        <v>3.59</v>
      </c>
      <c r="D26223" s="19">
        <v>0.2</v>
      </c>
      <c r="E26223" s="22">
        <f t="shared" si="410"/>
        <v>2.8719999999999999</v>
      </c>
    </row>
    <row r="26224" spans="1:5" ht="13.8" x14ac:dyDescent="0.3">
      <c r="A26224" s="37" t="s">
        <v>49498</v>
      </c>
      <c r="B26224" s="43" t="s">
        <v>49499</v>
      </c>
      <c r="C26224" s="28">
        <v>3.59</v>
      </c>
      <c r="D26224" s="19">
        <v>0.2</v>
      </c>
      <c r="E26224" s="22">
        <f t="shared" si="410"/>
        <v>2.8719999999999999</v>
      </c>
    </row>
    <row r="26225" spans="1:5" ht="13.8" x14ac:dyDescent="0.3">
      <c r="A26225" s="37" t="s">
        <v>49500</v>
      </c>
      <c r="B26225" s="43" t="s">
        <v>49501</v>
      </c>
      <c r="C26225" s="28">
        <v>3.59</v>
      </c>
      <c r="D26225" s="19">
        <v>0.2</v>
      </c>
      <c r="E26225" s="22">
        <f t="shared" si="410"/>
        <v>2.8719999999999999</v>
      </c>
    </row>
    <row r="26226" spans="1:5" ht="13.8" x14ac:dyDescent="0.3">
      <c r="A26226" s="37" t="s">
        <v>49502</v>
      </c>
      <c r="B26226" s="43" t="s">
        <v>49503</v>
      </c>
      <c r="C26226" s="28">
        <v>3.59</v>
      </c>
      <c r="D26226" s="19">
        <v>0.2</v>
      </c>
      <c r="E26226" s="22">
        <f t="shared" si="410"/>
        <v>2.8719999999999999</v>
      </c>
    </row>
    <row r="26227" spans="1:5" ht="13.8" x14ac:dyDescent="0.3">
      <c r="A26227" s="37" t="s">
        <v>49504</v>
      </c>
      <c r="B26227" s="43" t="s">
        <v>49453</v>
      </c>
      <c r="C26227" s="28">
        <v>2.39</v>
      </c>
      <c r="D26227" s="19">
        <v>0.2</v>
      </c>
      <c r="E26227" s="22">
        <f t="shared" si="410"/>
        <v>1.9120000000000001</v>
      </c>
    </row>
    <row r="26228" spans="1:5" ht="13.8" x14ac:dyDescent="0.3">
      <c r="A26228" s="37" t="s">
        <v>49505</v>
      </c>
      <c r="B26228" s="43" t="s">
        <v>49506</v>
      </c>
      <c r="C26228" s="28">
        <v>2.39</v>
      </c>
      <c r="D26228" s="19">
        <v>0.2</v>
      </c>
      <c r="E26228" s="22">
        <f t="shared" si="410"/>
        <v>1.9120000000000001</v>
      </c>
    </row>
    <row r="26229" spans="1:5" ht="13.8" x14ac:dyDescent="0.3">
      <c r="A26229" s="37" t="s">
        <v>49507</v>
      </c>
      <c r="B26229" s="43" t="s">
        <v>49508</v>
      </c>
      <c r="C26229" s="28">
        <v>2.39</v>
      </c>
      <c r="D26229" s="19">
        <v>0.2</v>
      </c>
      <c r="E26229" s="22">
        <f t="shared" si="410"/>
        <v>1.9120000000000001</v>
      </c>
    </row>
    <row r="26230" spans="1:5" ht="13.8" x14ac:dyDescent="0.3">
      <c r="A26230" s="37" t="s">
        <v>49509</v>
      </c>
      <c r="B26230" s="43" t="s">
        <v>49510</v>
      </c>
      <c r="C26230" s="28">
        <v>2.39</v>
      </c>
      <c r="D26230" s="19">
        <v>0.2</v>
      </c>
      <c r="E26230" s="22">
        <f t="shared" si="410"/>
        <v>1.9120000000000001</v>
      </c>
    </row>
    <row r="26231" spans="1:5" ht="13.8" x14ac:dyDescent="0.3">
      <c r="A26231" s="37" t="s">
        <v>49511</v>
      </c>
      <c r="B26231" s="43" t="s">
        <v>49512</v>
      </c>
      <c r="C26231" s="28">
        <v>2.39</v>
      </c>
      <c r="D26231" s="19">
        <v>0.2</v>
      </c>
      <c r="E26231" s="22">
        <f t="shared" si="410"/>
        <v>1.9120000000000001</v>
      </c>
    </row>
    <row r="26232" spans="1:5" ht="13.8" x14ac:dyDescent="0.3">
      <c r="A26232" s="37" t="s">
        <v>49513</v>
      </c>
      <c r="B26232" s="43" t="s">
        <v>49514</v>
      </c>
      <c r="C26232" s="28">
        <v>2.39</v>
      </c>
      <c r="D26232" s="19">
        <v>0.2</v>
      </c>
      <c r="E26232" s="22">
        <f t="shared" si="410"/>
        <v>1.9120000000000001</v>
      </c>
    </row>
    <row r="26233" spans="1:5" ht="13.8" x14ac:dyDescent="0.3">
      <c r="A26233" s="37" t="s">
        <v>49515</v>
      </c>
      <c r="B26233" s="43" t="s">
        <v>49516</v>
      </c>
      <c r="C26233" s="28">
        <v>2.39</v>
      </c>
      <c r="D26233" s="19">
        <v>0.2</v>
      </c>
      <c r="E26233" s="22">
        <f t="shared" si="410"/>
        <v>1.9120000000000001</v>
      </c>
    </row>
    <row r="26234" spans="1:5" ht="13.8" x14ac:dyDescent="0.3">
      <c r="A26234" s="37" t="s">
        <v>49517</v>
      </c>
      <c r="B26234" s="43" t="s">
        <v>49518</v>
      </c>
      <c r="C26234" s="28">
        <v>2.39</v>
      </c>
      <c r="D26234" s="19">
        <v>0.2</v>
      </c>
      <c r="E26234" s="22">
        <f t="shared" si="410"/>
        <v>1.9120000000000001</v>
      </c>
    </row>
    <row r="26235" spans="1:5" ht="13.8" x14ac:dyDescent="0.3">
      <c r="A26235" s="37" t="s">
        <v>49519</v>
      </c>
      <c r="B26235" s="43" t="s">
        <v>49520</v>
      </c>
      <c r="C26235" s="28">
        <v>2.39</v>
      </c>
      <c r="D26235" s="19">
        <v>0.2</v>
      </c>
      <c r="E26235" s="22">
        <f t="shared" si="410"/>
        <v>1.9120000000000001</v>
      </c>
    </row>
    <row r="26236" spans="1:5" ht="13.8" x14ac:dyDescent="0.3">
      <c r="A26236" s="37" t="s">
        <v>49521</v>
      </c>
      <c r="B26236" s="43" t="s">
        <v>49522</v>
      </c>
      <c r="C26236" s="28">
        <v>2.39</v>
      </c>
      <c r="D26236" s="19">
        <v>0.2</v>
      </c>
      <c r="E26236" s="22">
        <f t="shared" si="410"/>
        <v>1.9120000000000001</v>
      </c>
    </row>
    <row r="26237" spans="1:5" ht="13.8" x14ac:dyDescent="0.3">
      <c r="A26237" s="37" t="s">
        <v>49523</v>
      </c>
      <c r="B26237" s="43" t="s">
        <v>49524</v>
      </c>
      <c r="C26237" s="28">
        <v>2.39</v>
      </c>
      <c r="D26237" s="19">
        <v>0.2</v>
      </c>
      <c r="E26237" s="22">
        <f t="shared" si="410"/>
        <v>1.9120000000000001</v>
      </c>
    </row>
    <row r="26238" spans="1:5" ht="13.8" x14ac:dyDescent="0.3">
      <c r="A26238" s="37" t="s">
        <v>49525</v>
      </c>
      <c r="B26238" s="43" t="s">
        <v>49526</v>
      </c>
      <c r="C26238" s="28">
        <v>2.39</v>
      </c>
      <c r="D26238" s="19">
        <v>0.2</v>
      </c>
      <c r="E26238" s="22">
        <f t="shared" si="410"/>
        <v>1.9120000000000001</v>
      </c>
    </row>
    <row r="26239" spans="1:5" ht="13.8" x14ac:dyDescent="0.3">
      <c r="A26239" s="37" t="s">
        <v>49527</v>
      </c>
      <c r="B26239" s="43" t="s">
        <v>49528</v>
      </c>
      <c r="C26239" s="28">
        <v>2.39</v>
      </c>
      <c r="D26239" s="19">
        <v>0.2</v>
      </c>
      <c r="E26239" s="22">
        <f t="shared" si="410"/>
        <v>1.9120000000000001</v>
      </c>
    </row>
    <row r="26240" spans="1:5" ht="13.8" x14ac:dyDescent="0.3">
      <c r="A26240" s="37" t="s">
        <v>49529</v>
      </c>
      <c r="B26240" s="43" t="s">
        <v>49530</v>
      </c>
      <c r="C26240" s="28">
        <v>2.39</v>
      </c>
      <c r="D26240" s="19">
        <v>0.2</v>
      </c>
      <c r="E26240" s="22">
        <f t="shared" si="410"/>
        <v>1.9120000000000001</v>
      </c>
    </row>
    <row r="26241" spans="1:5" ht="13.8" x14ac:dyDescent="0.3">
      <c r="A26241" s="37" t="s">
        <v>49531</v>
      </c>
      <c r="B26241" s="43" t="s">
        <v>49532</v>
      </c>
      <c r="C26241" s="28">
        <v>2.39</v>
      </c>
      <c r="D26241" s="19">
        <v>0.2</v>
      </c>
      <c r="E26241" s="22">
        <f t="shared" si="410"/>
        <v>1.9120000000000001</v>
      </c>
    </row>
    <row r="26242" spans="1:5" ht="13.8" x14ac:dyDescent="0.3">
      <c r="A26242" s="37" t="s">
        <v>49533</v>
      </c>
      <c r="B26242" s="43" t="s">
        <v>49534</v>
      </c>
      <c r="C26242" s="28">
        <v>2.39</v>
      </c>
      <c r="D26242" s="19">
        <v>0.2</v>
      </c>
      <c r="E26242" s="22">
        <f t="shared" si="410"/>
        <v>1.9120000000000001</v>
      </c>
    </row>
    <row r="26243" spans="1:5" ht="13.8" x14ac:dyDescent="0.3">
      <c r="A26243" s="37" t="s">
        <v>49535</v>
      </c>
      <c r="B26243" s="43" t="s">
        <v>49536</v>
      </c>
      <c r="C26243" s="28">
        <v>2.39</v>
      </c>
      <c r="D26243" s="19">
        <v>0.2</v>
      </c>
      <c r="E26243" s="22">
        <f t="shared" si="410"/>
        <v>1.9120000000000001</v>
      </c>
    </row>
    <row r="26244" spans="1:5" ht="13.8" x14ac:dyDescent="0.3">
      <c r="A26244" s="37" t="s">
        <v>49537</v>
      </c>
      <c r="B26244" s="43" t="s">
        <v>49538</v>
      </c>
      <c r="C26244" s="28">
        <v>2.39</v>
      </c>
      <c r="D26244" s="19">
        <v>0.2</v>
      </c>
      <c r="E26244" s="22">
        <f t="shared" si="410"/>
        <v>1.9120000000000001</v>
      </c>
    </row>
    <row r="26245" spans="1:5" ht="13.8" x14ac:dyDescent="0.3">
      <c r="A26245" s="37" t="s">
        <v>49539</v>
      </c>
      <c r="B26245" s="43" t="s">
        <v>49540</v>
      </c>
      <c r="C26245" s="28">
        <v>2.39</v>
      </c>
      <c r="D26245" s="19">
        <v>0.2</v>
      </c>
      <c r="E26245" s="22">
        <f t="shared" si="410"/>
        <v>1.9120000000000001</v>
      </c>
    </row>
    <row r="26246" spans="1:5" ht="13.8" x14ac:dyDescent="0.3">
      <c r="A26246" s="37" t="s">
        <v>49541</v>
      </c>
      <c r="B26246" s="43" t="s">
        <v>49542</v>
      </c>
      <c r="C26246" s="28">
        <v>6.99</v>
      </c>
      <c r="D26246" s="19">
        <v>0.2</v>
      </c>
      <c r="E26246" s="22">
        <f t="shared" si="410"/>
        <v>5.5920000000000005</v>
      </c>
    </row>
    <row r="26247" spans="1:5" ht="13.8" x14ac:dyDescent="0.3">
      <c r="A26247" s="37" t="s">
        <v>49543</v>
      </c>
      <c r="B26247" s="43" t="s">
        <v>49544</v>
      </c>
      <c r="C26247" s="28">
        <v>6.99</v>
      </c>
      <c r="D26247" s="19">
        <v>0.2</v>
      </c>
      <c r="E26247" s="22">
        <f t="shared" si="410"/>
        <v>5.5920000000000005</v>
      </c>
    </row>
    <row r="26248" spans="1:5" ht="13.8" x14ac:dyDescent="0.3">
      <c r="A26248" s="37" t="s">
        <v>49545</v>
      </c>
      <c r="B26248" s="43" t="s">
        <v>49546</v>
      </c>
      <c r="C26248" s="28">
        <v>6.99</v>
      </c>
      <c r="D26248" s="19">
        <v>0.2</v>
      </c>
      <c r="E26248" s="22">
        <f t="shared" si="410"/>
        <v>5.5920000000000005</v>
      </c>
    </row>
    <row r="26249" spans="1:5" ht="13.8" x14ac:dyDescent="0.3">
      <c r="A26249" s="37" t="s">
        <v>49547</v>
      </c>
      <c r="B26249" s="43" t="s">
        <v>49548</v>
      </c>
      <c r="C26249" s="28">
        <v>10.99</v>
      </c>
      <c r="D26249" s="19">
        <v>0.2</v>
      </c>
      <c r="E26249" s="22">
        <f t="shared" si="410"/>
        <v>8.7919999999999998</v>
      </c>
    </row>
    <row r="26250" spans="1:5" ht="13.8" x14ac:dyDescent="0.3">
      <c r="A26250" s="37" t="s">
        <v>49549</v>
      </c>
      <c r="B26250" s="43" t="s">
        <v>49550</v>
      </c>
      <c r="C26250" s="28">
        <v>10.99</v>
      </c>
      <c r="D26250" s="19">
        <v>0.2</v>
      </c>
      <c r="E26250" s="22">
        <f t="shared" si="410"/>
        <v>8.7919999999999998</v>
      </c>
    </row>
    <row r="26251" spans="1:5" ht="13.8" x14ac:dyDescent="0.3">
      <c r="A26251" s="37" t="s">
        <v>49551</v>
      </c>
      <c r="B26251" s="43" t="s">
        <v>49552</v>
      </c>
      <c r="C26251" s="28">
        <v>10.99</v>
      </c>
      <c r="D26251" s="19">
        <v>0.2</v>
      </c>
      <c r="E26251" s="22">
        <f t="shared" si="410"/>
        <v>8.7919999999999998</v>
      </c>
    </row>
    <row r="26252" spans="1:5" ht="13.8" x14ac:dyDescent="0.3">
      <c r="A26252" s="37" t="s">
        <v>49553</v>
      </c>
      <c r="B26252" s="43" t="s">
        <v>49554</v>
      </c>
      <c r="C26252" s="28">
        <v>3.59</v>
      </c>
      <c r="D26252" s="19">
        <v>0.2</v>
      </c>
      <c r="E26252" s="22">
        <f t="shared" si="410"/>
        <v>2.8719999999999999</v>
      </c>
    </row>
    <row r="26253" spans="1:5" ht="13.8" x14ac:dyDescent="0.3">
      <c r="A26253" s="37" t="s">
        <v>49555</v>
      </c>
      <c r="B26253" s="43" t="s">
        <v>49556</v>
      </c>
      <c r="C26253" s="28">
        <v>3.59</v>
      </c>
      <c r="D26253" s="19">
        <v>0.2</v>
      </c>
      <c r="E26253" s="22">
        <f t="shared" si="410"/>
        <v>2.8719999999999999</v>
      </c>
    </row>
    <row r="26254" spans="1:5" ht="13.8" x14ac:dyDescent="0.3">
      <c r="A26254" s="37" t="s">
        <v>49557</v>
      </c>
      <c r="B26254" s="43" t="s">
        <v>30600</v>
      </c>
      <c r="C26254" s="28">
        <v>58.009997499999997</v>
      </c>
      <c r="D26254" s="19">
        <v>0.2</v>
      </c>
      <c r="E26254" s="22">
        <f t="shared" si="410"/>
        <v>46.407997999999999</v>
      </c>
    </row>
    <row r="26255" spans="1:5" ht="13.8" x14ac:dyDescent="0.3">
      <c r="A26255" s="37" t="s">
        <v>49558</v>
      </c>
      <c r="B26255" s="43" t="s">
        <v>30602</v>
      </c>
      <c r="C26255" s="28">
        <v>58.009997499999997</v>
      </c>
      <c r="D26255" s="19">
        <v>0.2</v>
      </c>
      <c r="E26255" s="22">
        <f t="shared" si="410"/>
        <v>46.407997999999999</v>
      </c>
    </row>
    <row r="26256" spans="1:5" ht="13.8" x14ac:dyDescent="0.3">
      <c r="A26256" s="37" t="s">
        <v>49559</v>
      </c>
      <c r="B26256" s="43" t="s">
        <v>30604</v>
      </c>
      <c r="C26256" s="28">
        <v>58.009997499999997</v>
      </c>
      <c r="D26256" s="19">
        <v>0.2</v>
      </c>
      <c r="E26256" s="22">
        <f t="shared" si="410"/>
        <v>46.407997999999999</v>
      </c>
    </row>
    <row r="26257" spans="1:5" ht="13.8" x14ac:dyDescent="0.3">
      <c r="A26257" s="37" t="s">
        <v>49560</v>
      </c>
      <c r="B26257" s="43" t="s">
        <v>30606</v>
      </c>
      <c r="C26257" s="28">
        <v>79.900000000000006</v>
      </c>
      <c r="D26257" s="19">
        <v>0.2</v>
      </c>
      <c r="E26257" s="22">
        <f t="shared" si="410"/>
        <v>63.920000000000009</v>
      </c>
    </row>
    <row r="26258" spans="1:5" ht="13.8" x14ac:dyDescent="0.3">
      <c r="A26258" s="37" t="s">
        <v>49561</v>
      </c>
      <c r="B26258" s="43" t="s">
        <v>30608</v>
      </c>
      <c r="C26258" s="28">
        <v>79.900000000000006</v>
      </c>
      <c r="D26258" s="19">
        <v>0.2</v>
      </c>
      <c r="E26258" s="22">
        <f t="shared" si="410"/>
        <v>63.920000000000009</v>
      </c>
    </row>
    <row r="26259" spans="1:5" ht="13.8" x14ac:dyDescent="0.3">
      <c r="A26259" s="37" t="s">
        <v>49562</v>
      </c>
      <c r="B26259" s="43" t="s">
        <v>30610</v>
      </c>
      <c r="C26259" s="28">
        <v>79.900000000000006</v>
      </c>
      <c r="D26259" s="19">
        <v>0.2</v>
      </c>
      <c r="E26259" s="22">
        <f t="shared" si="410"/>
        <v>63.920000000000009</v>
      </c>
    </row>
    <row r="26260" spans="1:5" ht="13.8" x14ac:dyDescent="0.3">
      <c r="A26260" s="37" t="s">
        <v>49563</v>
      </c>
      <c r="B26260" s="43" t="s">
        <v>30612</v>
      </c>
      <c r="C26260" s="28">
        <v>99.9</v>
      </c>
      <c r="D26260" s="19">
        <v>0.2</v>
      </c>
      <c r="E26260" s="22">
        <f t="shared" si="410"/>
        <v>79.920000000000016</v>
      </c>
    </row>
    <row r="26261" spans="1:5" ht="13.8" x14ac:dyDescent="0.3">
      <c r="A26261" s="37" t="s">
        <v>49564</v>
      </c>
      <c r="B26261" s="43" t="s">
        <v>30614</v>
      </c>
      <c r="C26261" s="28">
        <v>99.9</v>
      </c>
      <c r="D26261" s="19">
        <v>0.2</v>
      </c>
      <c r="E26261" s="22">
        <f t="shared" si="410"/>
        <v>79.920000000000016</v>
      </c>
    </row>
    <row r="26262" spans="1:5" ht="13.8" x14ac:dyDescent="0.3">
      <c r="A26262" s="37" t="s">
        <v>49565</v>
      </c>
      <c r="B26262" s="43" t="s">
        <v>30616</v>
      </c>
      <c r="C26262" s="28">
        <v>99.9</v>
      </c>
      <c r="D26262" s="19">
        <v>0.2</v>
      </c>
      <c r="E26262" s="22">
        <f t="shared" si="410"/>
        <v>79.920000000000016</v>
      </c>
    </row>
    <row r="26263" spans="1:5" ht="13.8" x14ac:dyDescent="0.3">
      <c r="A26263" s="37" t="s">
        <v>49566</v>
      </c>
      <c r="B26263" s="43" t="s">
        <v>30622</v>
      </c>
      <c r="C26263" s="28">
        <v>109.9</v>
      </c>
      <c r="D26263" s="19">
        <v>0.2</v>
      </c>
      <c r="E26263" s="22">
        <f t="shared" si="410"/>
        <v>87.920000000000016</v>
      </c>
    </row>
    <row r="26264" spans="1:5" ht="13.8" x14ac:dyDescent="0.3">
      <c r="A26264" s="37" t="s">
        <v>49567</v>
      </c>
      <c r="B26264" s="43" t="s">
        <v>30620</v>
      </c>
      <c r="C26264" s="28">
        <v>109.9</v>
      </c>
      <c r="D26264" s="19">
        <v>0.2</v>
      </c>
      <c r="E26264" s="22">
        <f t="shared" si="410"/>
        <v>87.920000000000016</v>
      </c>
    </row>
    <row r="26265" spans="1:5" ht="13.8" x14ac:dyDescent="0.3">
      <c r="A26265" s="37" t="s">
        <v>49568</v>
      </c>
      <c r="B26265" s="43" t="s">
        <v>30618</v>
      </c>
      <c r="C26265" s="28">
        <v>109.9</v>
      </c>
      <c r="D26265" s="19">
        <v>0.2</v>
      </c>
      <c r="E26265" s="22">
        <f t="shared" si="410"/>
        <v>87.920000000000016</v>
      </c>
    </row>
    <row r="26266" spans="1:5" ht="13.8" x14ac:dyDescent="0.3">
      <c r="A26266" s="37" t="s">
        <v>49569</v>
      </c>
      <c r="B26266" s="43" t="s">
        <v>30634</v>
      </c>
      <c r="C26266" s="28">
        <v>119.9</v>
      </c>
      <c r="D26266" s="19">
        <v>0.2</v>
      </c>
      <c r="E26266" s="22">
        <f t="shared" si="410"/>
        <v>95.920000000000016</v>
      </c>
    </row>
    <row r="26267" spans="1:5" ht="13.8" x14ac:dyDescent="0.3">
      <c r="A26267" s="37" t="s">
        <v>49570</v>
      </c>
      <c r="B26267" s="43" t="s">
        <v>30632</v>
      </c>
      <c r="C26267" s="28">
        <v>119.9</v>
      </c>
      <c r="D26267" s="19">
        <v>0.2</v>
      </c>
      <c r="E26267" s="22">
        <f t="shared" si="410"/>
        <v>95.920000000000016</v>
      </c>
    </row>
    <row r="26268" spans="1:5" ht="13.8" x14ac:dyDescent="0.3">
      <c r="A26268" s="37" t="s">
        <v>49571</v>
      </c>
      <c r="B26268" s="43" t="s">
        <v>30636</v>
      </c>
      <c r="C26268" s="28">
        <v>119.9</v>
      </c>
      <c r="D26268" s="19">
        <v>0.2</v>
      </c>
      <c r="E26268" s="22">
        <f t="shared" si="410"/>
        <v>95.920000000000016</v>
      </c>
    </row>
    <row r="26269" spans="1:5" ht="13.8" x14ac:dyDescent="0.3">
      <c r="A26269" s="37" t="s">
        <v>49572</v>
      </c>
      <c r="B26269" s="43" t="s">
        <v>30638</v>
      </c>
      <c r="C26269" s="28">
        <v>359.7</v>
      </c>
      <c r="D26269" s="19">
        <v>0.2</v>
      </c>
      <c r="E26269" s="22">
        <f t="shared" si="410"/>
        <v>287.76</v>
      </c>
    </row>
    <row r="26270" spans="1:5" ht="13.8" x14ac:dyDescent="0.3">
      <c r="A26270" s="37" t="s">
        <v>49573</v>
      </c>
      <c r="B26270" s="43" t="s">
        <v>30624</v>
      </c>
      <c r="C26270" s="28">
        <v>329.7</v>
      </c>
      <c r="D26270" s="19">
        <v>0.2</v>
      </c>
      <c r="E26270" s="22">
        <f t="shared" si="410"/>
        <v>263.76</v>
      </c>
    </row>
    <row r="26271" spans="1:5" ht="13.8" x14ac:dyDescent="0.3">
      <c r="A26271" s="37" t="s">
        <v>49574</v>
      </c>
      <c r="B26271" s="43" t="s">
        <v>30626</v>
      </c>
      <c r="C26271" s="28">
        <v>299.7</v>
      </c>
      <c r="D26271" s="19">
        <v>0.2</v>
      </c>
      <c r="E26271" s="22">
        <f t="shared" si="410"/>
        <v>239.76</v>
      </c>
    </row>
    <row r="26272" spans="1:5" ht="13.8" x14ac:dyDescent="0.3">
      <c r="A26272" s="37" t="s">
        <v>49575</v>
      </c>
      <c r="B26272" s="43" t="s">
        <v>30628</v>
      </c>
      <c r="C26272" s="28">
        <v>239.7</v>
      </c>
      <c r="D26272" s="19">
        <v>0.2</v>
      </c>
      <c r="E26272" s="22">
        <f t="shared" si="410"/>
        <v>191.76</v>
      </c>
    </row>
    <row r="26273" spans="1:5" ht="13.8" x14ac:dyDescent="0.3">
      <c r="A26273" s="37" t="s">
        <v>49576</v>
      </c>
      <c r="B26273" s="43" t="s">
        <v>30630</v>
      </c>
      <c r="C26273" s="28">
        <v>174.02999249999999</v>
      </c>
      <c r="D26273" s="19">
        <v>0.2</v>
      </c>
      <c r="E26273" s="22">
        <f t="shared" si="410"/>
        <v>139.223994</v>
      </c>
    </row>
    <row r="26274" spans="1:5" ht="13.8" x14ac:dyDescent="0.3">
      <c r="A26274" s="37" t="s">
        <v>49577</v>
      </c>
      <c r="B26274" s="43" t="s">
        <v>49578</v>
      </c>
      <c r="C26274" s="28">
        <v>149.69999999999999</v>
      </c>
      <c r="D26274" s="19">
        <v>0.2</v>
      </c>
      <c r="E26274" s="22">
        <f t="shared" si="410"/>
        <v>119.75999999999999</v>
      </c>
    </row>
    <row r="26275" spans="1:5" ht="13.8" x14ac:dyDescent="0.3">
      <c r="A26275" s="37" t="s">
        <v>49579</v>
      </c>
      <c r="B26275" s="43" t="s">
        <v>49580</v>
      </c>
      <c r="C26275" s="28">
        <v>49.9</v>
      </c>
      <c r="D26275" s="19">
        <v>0.2</v>
      </c>
      <c r="E26275" s="22">
        <f t="shared" si="410"/>
        <v>39.92</v>
      </c>
    </row>
    <row r="26276" spans="1:5" ht="13.8" x14ac:dyDescent="0.3">
      <c r="A26276" s="37" t="s">
        <v>49581</v>
      </c>
      <c r="B26276" s="43" t="s">
        <v>49582</v>
      </c>
      <c r="C26276" s="28">
        <v>49.9</v>
      </c>
      <c r="D26276" s="19">
        <v>0.2</v>
      </c>
      <c r="E26276" s="22">
        <f t="shared" si="410"/>
        <v>39.92</v>
      </c>
    </row>
    <row r="26277" spans="1:5" ht="13.8" x14ac:dyDescent="0.3">
      <c r="A26277" s="37" t="s">
        <v>49583</v>
      </c>
      <c r="B26277" s="43" t="s">
        <v>49584</v>
      </c>
      <c r="C26277" s="28">
        <v>49.9</v>
      </c>
      <c r="D26277" s="19">
        <v>0.2</v>
      </c>
      <c r="E26277" s="22">
        <f t="shared" ref="E26277:E26340" si="411">C26277*(1-D26277)</f>
        <v>39.92</v>
      </c>
    </row>
    <row r="26278" spans="1:5" ht="13.8" x14ac:dyDescent="0.3">
      <c r="A26278" s="37" t="s">
        <v>49585</v>
      </c>
      <c r="B26278" s="43" t="s">
        <v>49586</v>
      </c>
      <c r="C26278" s="28">
        <v>99.99</v>
      </c>
      <c r="D26278" s="19">
        <v>0.2</v>
      </c>
      <c r="E26278" s="22">
        <f t="shared" si="411"/>
        <v>79.992000000000004</v>
      </c>
    </row>
    <row r="26279" spans="1:5" ht="13.8" x14ac:dyDescent="0.3">
      <c r="A26279" s="37" t="s">
        <v>49587</v>
      </c>
      <c r="B26279" s="43" t="s">
        <v>49588</v>
      </c>
      <c r="C26279" s="28">
        <v>99.99</v>
      </c>
      <c r="D26279" s="19">
        <v>0.2</v>
      </c>
      <c r="E26279" s="22">
        <f t="shared" si="411"/>
        <v>79.992000000000004</v>
      </c>
    </row>
    <row r="26280" spans="1:5" ht="13.8" x14ac:dyDescent="0.3">
      <c r="A26280" s="37" t="s">
        <v>49589</v>
      </c>
      <c r="B26280" s="43" t="s">
        <v>49588</v>
      </c>
      <c r="C26280" s="28">
        <v>99.99</v>
      </c>
      <c r="D26280" s="19">
        <v>0.2</v>
      </c>
      <c r="E26280" s="22">
        <f t="shared" si="411"/>
        <v>79.992000000000004</v>
      </c>
    </row>
    <row r="26281" spans="1:5" ht="13.8" x14ac:dyDescent="0.3">
      <c r="A26281" s="37" t="s">
        <v>49590</v>
      </c>
      <c r="B26281" s="43" t="s">
        <v>49588</v>
      </c>
      <c r="C26281" s="28">
        <v>99.99</v>
      </c>
      <c r="D26281" s="19">
        <v>0.2</v>
      </c>
      <c r="E26281" s="22">
        <f t="shared" si="411"/>
        <v>79.992000000000004</v>
      </c>
    </row>
    <row r="26282" spans="1:5" ht="13.8" x14ac:dyDescent="0.3">
      <c r="A26282" s="37" t="s">
        <v>49591</v>
      </c>
      <c r="B26282" s="43" t="s">
        <v>49592</v>
      </c>
      <c r="C26282" s="28">
        <v>31.99</v>
      </c>
      <c r="D26282" s="19">
        <v>0.2</v>
      </c>
      <c r="E26282" s="22">
        <f t="shared" si="411"/>
        <v>25.591999999999999</v>
      </c>
    </row>
    <row r="26283" spans="1:5" ht="13.8" x14ac:dyDescent="0.3">
      <c r="A26283" s="37" t="s">
        <v>49593</v>
      </c>
      <c r="B26283" s="43" t="s">
        <v>49594</v>
      </c>
      <c r="C26283" s="28">
        <v>29.051499749999998</v>
      </c>
      <c r="D26283" s="19">
        <v>0.2</v>
      </c>
      <c r="E26283" s="22">
        <f t="shared" si="411"/>
        <v>23.2411998</v>
      </c>
    </row>
    <row r="26284" spans="1:5" ht="13.8" x14ac:dyDescent="0.3">
      <c r="A26284" s="37" t="s">
        <v>49595</v>
      </c>
      <c r="B26284" s="43" t="s">
        <v>49596</v>
      </c>
      <c r="C26284" s="28">
        <v>19.989999999999998</v>
      </c>
      <c r="D26284" s="19">
        <v>0.2</v>
      </c>
      <c r="E26284" s="22">
        <f t="shared" si="411"/>
        <v>15.991999999999999</v>
      </c>
    </row>
    <row r="26285" spans="1:5" ht="13.8" x14ac:dyDescent="0.3">
      <c r="A26285" s="37" t="s">
        <v>49597</v>
      </c>
      <c r="B26285" s="43" t="s">
        <v>49598</v>
      </c>
      <c r="C26285" s="28">
        <v>19.989999999999998</v>
      </c>
      <c r="D26285" s="19">
        <v>0.2</v>
      </c>
      <c r="E26285" s="22">
        <f t="shared" si="411"/>
        <v>15.991999999999999</v>
      </c>
    </row>
    <row r="26286" spans="1:5" ht="13.8" x14ac:dyDescent="0.3">
      <c r="A26286" s="37" t="s">
        <v>49599</v>
      </c>
      <c r="B26286" s="43" t="s">
        <v>49600</v>
      </c>
      <c r="C26286" s="28">
        <v>19.989999999999998</v>
      </c>
      <c r="D26286" s="19">
        <v>0.2</v>
      </c>
      <c r="E26286" s="22">
        <f t="shared" si="411"/>
        <v>15.991999999999999</v>
      </c>
    </row>
    <row r="26287" spans="1:5" ht="13.8" x14ac:dyDescent="0.3">
      <c r="A26287" s="37" t="s">
        <v>49601</v>
      </c>
      <c r="B26287" s="43" t="s">
        <v>49602</v>
      </c>
      <c r="C26287" s="28">
        <v>19.989999999999998</v>
      </c>
      <c r="D26287" s="19">
        <v>0.2</v>
      </c>
      <c r="E26287" s="22">
        <f t="shared" si="411"/>
        <v>15.991999999999999</v>
      </c>
    </row>
    <row r="26288" spans="1:5" ht="13.8" x14ac:dyDescent="0.3">
      <c r="A26288" s="37" t="s">
        <v>49603</v>
      </c>
      <c r="B26288" s="43" t="s">
        <v>49604</v>
      </c>
      <c r="C26288" s="28">
        <v>34.99</v>
      </c>
      <c r="D26288" s="19">
        <v>0.2</v>
      </c>
      <c r="E26288" s="22">
        <f t="shared" si="411"/>
        <v>27.992000000000004</v>
      </c>
    </row>
    <row r="26289" spans="1:5" ht="13.8" x14ac:dyDescent="0.3">
      <c r="A26289" s="37" t="s">
        <v>49605</v>
      </c>
      <c r="B26289" s="43" t="s">
        <v>49606</v>
      </c>
      <c r="C26289" s="28">
        <v>31.99</v>
      </c>
      <c r="D26289" s="19">
        <v>0.2</v>
      </c>
      <c r="E26289" s="22">
        <f t="shared" si="411"/>
        <v>25.591999999999999</v>
      </c>
    </row>
    <row r="26290" spans="1:5" ht="13.8" x14ac:dyDescent="0.3">
      <c r="A26290" s="37" t="s">
        <v>49607</v>
      </c>
      <c r="B26290" s="48" t="s">
        <v>49608</v>
      </c>
      <c r="C26290" s="31">
        <v>12.99</v>
      </c>
      <c r="D26290" s="19">
        <v>0.2</v>
      </c>
      <c r="E26290" s="22">
        <f t="shared" si="411"/>
        <v>10.392000000000001</v>
      </c>
    </row>
    <row r="26291" spans="1:5" ht="13.8" x14ac:dyDescent="0.3">
      <c r="A26291" s="37" t="s">
        <v>49609</v>
      </c>
      <c r="B26291" s="48" t="s">
        <v>49610</v>
      </c>
      <c r="C26291" s="31">
        <v>12.99</v>
      </c>
      <c r="D26291" s="19">
        <v>0.2</v>
      </c>
      <c r="E26291" s="22">
        <f t="shared" si="411"/>
        <v>10.392000000000001</v>
      </c>
    </row>
    <row r="26292" spans="1:5" ht="13.8" x14ac:dyDescent="0.3">
      <c r="A26292" s="37" t="s">
        <v>49611</v>
      </c>
      <c r="B26292" s="48" t="s">
        <v>49612</v>
      </c>
      <c r="C26292" s="31">
        <v>131.96</v>
      </c>
      <c r="D26292" s="19">
        <v>0.2</v>
      </c>
      <c r="E26292" s="22">
        <f t="shared" si="411"/>
        <v>105.56800000000001</v>
      </c>
    </row>
    <row r="26293" spans="1:5" ht="13.8" x14ac:dyDescent="0.3">
      <c r="A26293" s="37" t="s">
        <v>49613</v>
      </c>
      <c r="B26293" s="48" t="s">
        <v>49614</v>
      </c>
      <c r="C26293" s="31">
        <v>64.95</v>
      </c>
      <c r="D26293" s="19">
        <v>0.2</v>
      </c>
      <c r="E26293" s="22">
        <f t="shared" si="411"/>
        <v>51.960000000000008</v>
      </c>
    </row>
    <row r="26294" spans="1:5" ht="13.8" x14ac:dyDescent="0.3">
      <c r="A26294" s="37" t="s">
        <v>49615</v>
      </c>
      <c r="B26294" s="48" t="s">
        <v>49616</v>
      </c>
      <c r="C26294" s="31">
        <v>77.95</v>
      </c>
      <c r="D26294" s="19">
        <v>0.2</v>
      </c>
      <c r="E26294" s="22">
        <f t="shared" si="411"/>
        <v>62.360000000000007</v>
      </c>
    </row>
    <row r="26295" spans="1:5" ht="13.8" x14ac:dyDescent="0.3">
      <c r="A26295" s="37" t="s">
        <v>49617</v>
      </c>
      <c r="B26295" s="48" t="s">
        <v>49618</v>
      </c>
      <c r="C26295" s="31">
        <v>125</v>
      </c>
      <c r="D26295" s="19">
        <v>0.2</v>
      </c>
      <c r="E26295" s="22">
        <f t="shared" si="411"/>
        <v>100</v>
      </c>
    </row>
    <row r="26296" spans="1:5" ht="13.8" x14ac:dyDescent="0.3">
      <c r="A26296" s="37" t="s">
        <v>49619</v>
      </c>
      <c r="B26296" s="48" t="s">
        <v>49620</v>
      </c>
      <c r="C26296" s="31">
        <v>125</v>
      </c>
      <c r="D26296" s="19">
        <v>0.2</v>
      </c>
      <c r="E26296" s="22">
        <f t="shared" si="411"/>
        <v>100</v>
      </c>
    </row>
    <row r="26297" spans="1:5" ht="13.8" x14ac:dyDescent="0.3">
      <c r="A26297" s="37" t="s">
        <v>49621</v>
      </c>
      <c r="B26297" s="48" t="s">
        <v>49622</v>
      </c>
      <c r="C26297" s="31">
        <v>125</v>
      </c>
      <c r="D26297" s="19">
        <v>0.2</v>
      </c>
      <c r="E26297" s="22">
        <f t="shared" si="411"/>
        <v>100</v>
      </c>
    </row>
    <row r="26298" spans="1:5" ht="13.8" x14ac:dyDescent="0.3">
      <c r="A26298" s="37" t="s">
        <v>49623</v>
      </c>
      <c r="B26298" s="48" t="s">
        <v>49624</v>
      </c>
      <c r="C26298" s="31">
        <v>125</v>
      </c>
      <c r="D26298" s="19">
        <v>0.2</v>
      </c>
      <c r="E26298" s="22">
        <f t="shared" si="411"/>
        <v>100</v>
      </c>
    </row>
    <row r="26299" spans="1:5" ht="13.8" x14ac:dyDescent="0.3">
      <c r="A26299" s="37" t="s">
        <v>49625</v>
      </c>
      <c r="B26299" s="48" t="s">
        <v>49626</v>
      </c>
      <c r="C26299" s="31">
        <v>125</v>
      </c>
      <c r="D26299" s="19">
        <v>0.2</v>
      </c>
      <c r="E26299" s="22">
        <f t="shared" si="411"/>
        <v>100</v>
      </c>
    </row>
    <row r="26300" spans="1:5" ht="13.8" x14ac:dyDescent="0.3">
      <c r="A26300" s="37" t="s">
        <v>49627</v>
      </c>
      <c r="B26300" s="48" t="s">
        <v>49628</v>
      </c>
      <c r="C26300" s="31">
        <v>125</v>
      </c>
      <c r="D26300" s="19">
        <v>0.2</v>
      </c>
      <c r="E26300" s="22">
        <f t="shared" si="411"/>
        <v>100</v>
      </c>
    </row>
    <row r="26301" spans="1:5" ht="13.8" x14ac:dyDescent="0.3">
      <c r="A26301" s="37" t="s">
        <v>49629</v>
      </c>
      <c r="B26301" s="48" t="s">
        <v>49630</v>
      </c>
      <c r="C26301" s="31">
        <v>14.99</v>
      </c>
      <c r="D26301" s="19">
        <v>0.2</v>
      </c>
      <c r="E26301" s="22">
        <f t="shared" si="411"/>
        <v>11.992000000000001</v>
      </c>
    </row>
    <row r="26302" spans="1:5" ht="13.8" x14ac:dyDescent="0.3">
      <c r="A26302" s="37" t="s">
        <v>49631</v>
      </c>
      <c r="B26302" s="48" t="s">
        <v>49630</v>
      </c>
      <c r="C26302" s="31">
        <v>22.99</v>
      </c>
      <c r="D26302" s="19">
        <v>0.2</v>
      </c>
      <c r="E26302" s="22">
        <f t="shared" si="411"/>
        <v>18.391999999999999</v>
      </c>
    </row>
    <row r="26303" spans="1:5" ht="13.8" x14ac:dyDescent="0.3">
      <c r="A26303" s="37" t="s">
        <v>49632</v>
      </c>
      <c r="B26303" s="48" t="s">
        <v>49630</v>
      </c>
      <c r="C26303" s="31">
        <v>19.989999999999998</v>
      </c>
      <c r="D26303" s="19">
        <v>0.2</v>
      </c>
      <c r="E26303" s="22">
        <f t="shared" si="411"/>
        <v>15.991999999999999</v>
      </c>
    </row>
    <row r="26304" spans="1:5" ht="13.8" x14ac:dyDescent="0.3">
      <c r="A26304" s="37" t="s">
        <v>49633</v>
      </c>
      <c r="B26304" s="48" t="s">
        <v>49634</v>
      </c>
      <c r="C26304" s="31">
        <v>23.99</v>
      </c>
      <c r="D26304" s="19">
        <v>0.2</v>
      </c>
      <c r="E26304" s="22">
        <f t="shared" si="411"/>
        <v>19.192</v>
      </c>
    </row>
    <row r="26305" spans="1:5" ht="13.8" x14ac:dyDescent="0.3">
      <c r="A26305" s="37" t="s">
        <v>49635</v>
      </c>
      <c r="B26305" s="48" t="s">
        <v>49636</v>
      </c>
      <c r="C26305" s="31">
        <v>23.99</v>
      </c>
      <c r="D26305" s="19">
        <v>0.2</v>
      </c>
      <c r="E26305" s="22">
        <f t="shared" si="411"/>
        <v>19.192</v>
      </c>
    </row>
    <row r="26306" spans="1:5" ht="13.8" x14ac:dyDescent="0.3">
      <c r="A26306" s="37" t="s">
        <v>49637</v>
      </c>
      <c r="B26306" s="48" t="s">
        <v>49638</v>
      </c>
      <c r="C26306" s="31">
        <v>26.99</v>
      </c>
      <c r="D26306" s="19">
        <v>0.2</v>
      </c>
      <c r="E26306" s="22">
        <f t="shared" si="411"/>
        <v>21.591999999999999</v>
      </c>
    </row>
    <row r="26307" spans="1:5" ht="13.8" x14ac:dyDescent="0.3">
      <c r="A26307" s="37" t="s">
        <v>49639</v>
      </c>
      <c r="B26307" s="48" t="s">
        <v>49640</v>
      </c>
      <c r="C26307" s="31">
        <v>19.989999999999998</v>
      </c>
      <c r="D26307" s="19">
        <v>0.2</v>
      </c>
      <c r="E26307" s="22">
        <f t="shared" si="411"/>
        <v>15.991999999999999</v>
      </c>
    </row>
    <row r="26308" spans="1:5" ht="13.8" x14ac:dyDescent="0.3">
      <c r="A26308" s="37" t="s">
        <v>49641</v>
      </c>
      <c r="B26308" s="48" t="s">
        <v>49642</v>
      </c>
      <c r="C26308" s="31">
        <v>57.99</v>
      </c>
      <c r="D26308" s="19">
        <v>0.2</v>
      </c>
      <c r="E26308" s="22">
        <f t="shared" si="411"/>
        <v>46.392000000000003</v>
      </c>
    </row>
    <row r="26309" spans="1:5" ht="13.8" x14ac:dyDescent="0.3">
      <c r="A26309" s="37" t="s">
        <v>49643</v>
      </c>
      <c r="B26309" s="43" t="s">
        <v>49644</v>
      </c>
      <c r="C26309" s="28">
        <v>3.29</v>
      </c>
      <c r="D26309" s="19">
        <v>0.2</v>
      </c>
      <c r="E26309" s="22">
        <f t="shared" si="411"/>
        <v>2.6320000000000001</v>
      </c>
    </row>
    <row r="26310" spans="1:5" ht="13.8" x14ac:dyDescent="0.3">
      <c r="A26310" s="37" t="s">
        <v>49645</v>
      </c>
      <c r="B26310" s="43" t="s">
        <v>49646</v>
      </c>
      <c r="C26310" s="28">
        <v>119.99</v>
      </c>
      <c r="D26310" s="19">
        <v>0.2</v>
      </c>
      <c r="E26310" s="22">
        <f t="shared" si="411"/>
        <v>95.992000000000004</v>
      </c>
    </row>
    <row r="26311" spans="1:5" ht="13.8" x14ac:dyDescent="0.3">
      <c r="A26311" s="37" t="s">
        <v>49647</v>
      </c>
      <c r="B26311" s="43" t="s">
        <v>49648</v>
      </c>
      <c r="C26311" s="28">
        <v>59.99</v>
      </c>
      <c r="D26311" s="19">
        <v>0.2</v>
      </c>
      <c r="E26311" s="22">
        <f t="shared" si="411"/>
        <v>47.992000000000004</v>
      </c>
    </row>
    <row r="26312" spans="1:5" ht="13.8" x14ac:dyDescent="0.3">
      <c r="A26312" s="37" t="s">
        <v>49649</v>
      </c>
      <c r="B26312" s="48" t="s">
        <v>49650</v>
      </c>
      <c r="C26312" s="31">
        <v>199.99</v>
      </c>
      <c r="D26312" s="19">
        <v>0.2</v>
      </c>
      <c r="E26312" s="22">
        <f t="shared" si="411"/>
        <v>159.99200000000002</v>
      </c>
    </row>
    <row r="26313" spans="1:5" ht="13.8" x14ac:dyDescent="0.3">
      <c r="A26313" s="37" t="s">
        <v>49651</v>
      </c>
      <c r="B26313" s="43" t="s">
        <v>49652</v>
      </c>
      <c r="C26313" s="28">
        <v>299.99</v>
      </c>
      <c r="D26313" s="19">
        <v>0.2</v>
      </c>
      <c r="E26313" s="22">
        <f t="shared" si="411"/>
        <v>239.99200000000002</v>
      </c>
    </row>
    <row r="26314" spans="1:5" ht="13.8" x14ac:dyDescent="0.3">
      <c r="A26314" s="37" t="s">
        <v>49653</v>
      </c>
      <c r="B26314" s="48" t="s">
        <v>49654</v>
      </c>
      <c r="C26314" s="31">
        <v>239.99</v>
      </c>
      <c r="D26314" s="19">
        <v>0.2</v>
      </c>
      <c r="E26314" s="22">
        <f t="shared" si="411"/>
        <v>191.99200000000002</v>
      </c>
    </row>
    <row r="26315" spans="1:5" ht="13.8" x14ac:dyDescent="0.3">
      <c r="A26315" s="37" t="s">
        <v>49655</v>
      </c>
      <c r="B26315" s="43" t="s">
        <v>49656</v>
      </c>
      <c r="C26315" s="28">
        <v>129.99</v>
      </c>
      <c r="D26315" s="19">
        <v>0.2</v>
      </c>
      <c r="E26315" s="22">
        <f t="shared" si="411"/>
        <v>103.99200000000002</v>
      </c>
    </row>
    <row r="26316" spans="1:5" ht="13.8" x14ac:dyDescent="0.3">
      <c r="A26316" s="37" t="s">
        <v>49657</v>
      </c>
      <c r="B26316" s="48" t="s">
        <v>49658</v>
      </c>
      <c r="C26316" s="31">
        <v>25.26</v>
      </c>
      <c r="D26316" s="19">
        <v>0.2</v>
      </c>
      <c r="E26316" s="22">
        <f t="shared" si="411"/>
        <v>20.208000000000002</v>
      </c>
    </row>
    <row r="26317" spans="1:5" ht="13.8" x14ac:dyDescent="0.3">
      <c r="A26317" s="37" t="s">
        <v>49659</v>
      </c>
      <c r="B26317" s="48" t="s">
        <v>49660</v>
      </c>
      <c r="C26317" s="31">
        <v>45.3</v>
      </c>
      <c r="D26317" s="19">
        <v>0.2</v>
      </c>
      <c r="E26317" s="22">
        <f t="shared" si="411"/>
        <v>36.24</v>
      </c>
    </row>
    <row r="26318" spans="1:5" ht="13.8" x14ac:dyDescent="0.3">
      <c r="A26318" s="37" t="s">
        <v>49661</v>
      </c>
      <c r="B26318" s="48" t="s">
        <v>49662</v>
      </c>
      <c r="C26318" s="31">
        <v>11.89</v>
      </c>
      <c r="D26318" s="19">
        <v>0.2</v>
      </c>
      <c r="E26318" s="22">
        <f t="shared" si="411"/>
        <v>9.5120000000000005</v>
      </c>
    </row>
    <row r="26319" spans="1:5" ht="13.8" x14ac:dyDescent="0.3">
      <c r="A26319" s="37" t="s">
        <v>49663</v>
      </c>
      <c r="B26319" s="48" t="s">
        <v>49664</v>
      </c>
      <c r="C26319" s="31">
        <v>17.5</v>
      </c>
      <c r="D26319" s="19">
        <v>0.2</v>
      </c>
      <c r="E26319" s="22">
        <f t="shared" si="411"/>
        <v>14</v>
      </c>
    </row>
    <row r="26320" spans="1:5" ht="13.8" x14ac:dyDescent="0.3">
      <c r="A26320" s="37" t="s">
        <v>49665</v>
      </c>
      <c r="B26320" s="48" t="s">
        <v>49666</v>
      </c>
      <c r="C26320" s="31">
        <v>26.89</v>
      </c>
      <c r="D26320" s="19">
        <v>0.2</v>
      </c>
      <c r="E26320" s="22">
        <f t="shared" si="411"/>
        <v>21.512</v>
      </c>
    </row>
    <row r="26321" spans="1:5" ht="13.8" x14ac:dyDescent="0.3">
      <c r="A26321" s="37" t="s">
        <v>49667</v>
      </c>
      <c r="B26321" s="48" t="s">
        <v>49668</v>
      </c>
      <c r="C26321" s="31">
        <v>31.95</v>
      </c>
      <c r="D26321" s="19">
        <v>0.2</v>
      </c>
      <c r="E26321" s="22">
        <f t="shared" si="411"/>
        <v>25.560000000000002</v>
      </c>
    </row>
    <row r="26322" spans="1:5" ht="13.8" x14ac:dyDescent="0.3">
      <c r="A26322" s="37" t="s">
        <v>49669</v>
      </c>
      <c r="B26322" s="48" t="s">
        <v>49670</v>
      </c>
      <c r="C26322" s="31">
        <v>41.85</v>
      </c>
      <c r="D26322" s="19">
        <v>0.2</v>
      </c>
      <c r="E26322" s="22">
        <f t="shared" si="411"/>
        <v>33.480000000000004</v>
      </c>
    </row>
    <row r="26323" spans="1:5" ht="13.8" x14ac:dyDescent="0.3">
      <c r="A26323" s="37" t="s">
        <v>49671</v>
      </c>
      <c r="B26323" s="43" t="s">
        <v>49672</v>
      </c>
      <c r="C26323" s="28">
        <v>8.39</v>
      </c>
      <c r="D26323" s="19">
        <v>0.2</v>
      </c>
      <c r="E26323" s="22">
        <f t="shared" si="411"/>
        <v>6.7120000000000006</v>
      </c>
    </row>
    <row r="26324" spans="1:5" ht="13.8" x14ac:dyDescent="0.3">
      <c r="A26324" s="37" t="s">
        <v>49673</v>
      </c>
      <c r="B26324" s="43" t="s">
        <v>49674</v>
      </c>
      <c r="C26324" s="28">
        <v>44.34</v>
      </c>
      <c r="D26324" s="19">
        <v>0.2</v>
      </c>
      <c r="E26324" s="22">
        <f t="shared" si="411"/>
        <v>35.472000000000001</v>
      </c>
    </row>
    <row r="26325" spans="1:5" ht="13.8" x14ac:dyDescent="0.3">
      <c r="A26325" s="37" t="s">
        <v>49675</v>
      </c>
      <c r="B26325" s="48" t="s">
        <v>49676</v>
      </c>
      <c r="C26325" s="31">
        <v>20.239999999999998</v>
      </c>
      <c r="D26325" s="19">
        <v>0.2</v>
      </c>
      <c r="E26325" s="22">
        <f t="shared" si="411"/>
        <v>16.192</v>
      </c>
    </row>
    <row r="26326" spans="1:5" ht="13.8" x14ac:dyDescent="0.3">
      <c r="A26326" s="37" t="s">
        <v>49677</v>
      </c>
      <c r="B26326" s="48" t="s">
        <v>49678</v>
      </c>
      <c r="C26326" s="31">
        <v>28.04</v>
      </c>
      <c r="D26326" s="19">
        <v>0.2</v>
      </c>
      <c r="E26326" s="22">
        <f t="shared" si="411"/>
        <v>22.432000000000002</v>
      </c>
    </row>
    <row r="26327" spans="1:5" ht="13.8" x14ac:dyDescent="0.3">
      <c r="A26327" s="37" t="s">
        <v>49679</v>
      </c>
      <c r="B26327" s="48" t="s">
        <v>49680</v>
      </c>
      <c r="C26327" s="31">
        <v>31.7</v>
      </c>
      <c r="D26327" s="19">
        <v>0.2</v>
      </c>
      <c r="E26327" s="22">
        <f t="shared" si="411"/>
        <v>25.36</v>
      </c>
    </row>
    <row r="26328" spans="1:5" ht="13.8" x14ac:dyDescent="0.3">
      <c r="A26328" s="37" t="s">
        <v>49681</v>
      </c>
      <c r="B26328" s="48" t="s">
        <v>49682</v>
      </c>
      <c r="C26328" s="31">
        <v>38.6</v>
      </c>
      <c r="D26328" s="19">
        <v>0.2</v>
      </c>
      <c r="E26328" s="22">
        <f t="shared" si="411"/>
        <v>30.880000000000003</v>
      </c>
    </row>
    <row r="26329" spans="1:5" ht="13.8" x14ac:dyDescent="0.3">
      <c r="A26329" s="37" t="s">
        <v>49683</v>
      </c>
      <c r="B26329" s="48" t="s">
        <v>49684</v>
      </c>
      <c r="C26329" s="31">
        <v>20.67</v>
      </c>
      <c r="D26329" s="19">
        <v>0.2</v>
      </c>
      <c r="E26329" s="22">
        <f t="shared" si="411"/>
        <v>16.536000000000001</v>
      </c>
    </row>
    <row r="26330" spans="1:5" ht="13.8" x14ac:dyDescent="0.3">
      <c r="A26330" s="37" t="s">
        <v>49685</v>
      </c>
      <c r="B26330" s="48" t="s">
        <v>49686</v>
      </c>
      <c r="C26330" s="31">
        <v>27.56</v>
      </c>
      <c r="D26330" s="19">
        <v>0.2</v>
      </c>
      <c r="E26330" s="22">
        <f t="shared" si="411"/>
        <v>22.048000000000002</v>
      </c>
    </row>
    <row r="26331" spans="1:5" ht="13.8" x14ac:dyDescent="0.3">
      <c r="A26331" s="37" t="s">
        <v>49687</v>
      </c>
      <c r="B26331" s="48" t="s">
        <v>49688</v>
      </c>
      <c r="C26331" s="31">
        <v>12.25</v>
      </c>
      <c r="D26331" s="19">
        <v>0.2</v>
      </c>
      <c r="E26331" s="22">
        <f t="shared" si="411"/>
        <v>9.8000000000000007</v>
      </c>
    </row>
    <row r="26332" spans="1:5" ht="13.8" x14ac:dyDescent="0.3">
      <c r="A26332" s="37" t="s">
        <v>49689</v>
      </c>
      <c r="B26332" s="48" t="s">
        <v>49690</v>
      </c>
      <c r="C26332" s="31">
        <v>12.25</v>
      </c>
      <c r="D26332" s="19">
        <v>0.2</v>
      </c>
      <c r="E26332" s="22">
        <f t="shared" si="411"/>
        <v>9.8000000000000007</v>
      </c>
    </row>
    <row r="26333" spans="1:5" ht="13.8" x14ac:dyDescent="0.3">
      <c r="A26333" s="37" t="s">
        <v>49691</v>
      </c>
      <c r="B26333" s="48" t="s">
        <v>49692</v>
      </c>
      <c r="C26333" s="31">
        <v>36.9</v>
      </c>
      <c r="D26333" s="19">
        <v>0.2</v>
      </c>
      <c r="E26333" s="22">
        <f t="shared" si="411"/>
        <v>29.52</v>
      </c>
    </row>
    <row r="26334" spans="1:5" ht="13.8" x14ac:dyDescent="0.3">
      <c r="A26334" s="37" t="s">
        <v>49693</v>
      </c>
      <c r="B26334" s="48" t="s">
        <v>49694</v>
      </c>
      <c r="C26334" s="31">
        <v>36.9</v>
      </c>
      <c r="D26334" s="19">
        <v>0.2</v>
      </c>
      <c r="E26334" s="22">
        <f t="shared" si="411"/>
        <v>29.52</v>
      </c>
    </row>
    <row r="26335" spans="1:5" ht="13.8" x14ac:dyDescent="0.3">
      <c r="A26335" s="37" t="s">
        <v>49695</v>
      </c>
      <c r="B26335" s="48" t="s">
        <v>49696</v>
      </c>
      <c r="C26335" s="31">
        <v>3.55</v>
      </c>
      <c r="D26335" s="19">
        <v>0.2</v>
      </c>
      <c r="E26335" s="22">
        <f t="shared" si="411"/>
        <v>2.84</v>
      </c>
    </row>
    <row r="26336" spans="1:5" ht="13.8" x14ac:dyDescent="0.3">
      <c r="A26336" s="37" t="s">
        <v>49697</v>
      </c>
      <c r="B26336" s="48" t="s">
        <v>49698</v>
      </c>
      <c r="C26336" s="31">
        <v>3.79</v>
      </c>
      <c r="D26336" s="19">
        <v>0.2</v>
      </c>
      <c r="E26336" s="22">
        <f t="shared" si="411"/>
        <v>3.032</v>
      </c>
    </row>
    <row r="26337" spans="1:5" ht="13.8" x14ac:dyDescent="0.3">
      <c r="A26337" s="37" t="s">
        <v>49699</v>
      </c>
      <c r="B26337" s="48" t="s">
        <v>49700</v>
      </c>
      <c r="C26337" s="31">
        <v>179.5</v>
      </c>
      <c r="D26337" s="19">
        <v>0.2</v>
      </c>
      <c r="E26337" s="22">
        <f t="shared" si="411"/>
        <v>143.6</v>
      </c>
    </row>
    <row r="26338" spans="1:5" ht="13.8" x14ac:dyDescent="0.3">
      <c r="A26338" s="37" t="s">
        <v>49701</v>
      </c>
      <c r="B26338" s="48" t="s">
        <v>49702</v>
      </c>
      <c r="C26338" s="31">
        <v>194.5</v>
      </c>
      <c r="D26338" s="19">
        <v>0.2</v>
      </c>
      <c r="E26338" s="22">
        <f t="shared" si="411"/>
        <v>155.60000000000002</v>
      </c>
    </row>
    <row r="26339" spans="1:5" ht="13.8" x14ac:dyDescent="0.3">
      <c r="A26339" s="37" t="s">
        <v>49703</v>
      </c>
      <c r="B26339" s="48" t="s">
        <v>49704</v>
      </c>
      <c r="C26339" s="31">
        <v>6.17</v>
      </c>
      <c r="D26339" s="19">
        <v>0.2</v>
      </c>
      <c r="E26339" s="22">
        <f t="shared" si="411"/>
        <v>4.9359999999999999</v>
      </c>
    </row>
    <row r="26340" spans="1:5" ht="13.8" x14ac:dyDescent="0.3">
      <c r="A26340" s="37" t="s">
        <v>49705</v>
      </c>
      <c r="B26340" s="48" t="s">
        <v>49706</v>
      </c>
      <c r="C26340" s="31">
        <v>29.94</v>
      </c>
      <c r="D26340" s="19">
        <v>0.2</v>
      </c>
      <c r="E26340" s="22">
        <f t="shared" si="411"/>
        <v>23.952000000000002</v>
      </c>
    </row>
    <row r="26341" spans="1:5" ht="13.8" x14ac:dyDescent="0.3">
      <c r="A26341" s="37" t="s">
        <v>49707</v>
      </c>
      <c r="B26341" s="43" t="s">
        <v>49708</v>
      </c>
      <c r="C26341" s="28">
        <v>21.99</v>
      </c>
      <c r="D26341" s="19">
        <v>0.2</v>
      </c>
      <c r="E26341" s="22">
        <f t="shared" ref="E26341:E26404" si="412">C26341*(1-D26341)</f>
        <v>17.591999999999999</v>
      </c>
    </row>
    <row r="26342" spans="1:5" ht="13.8" x14ac:dyDescent="0.3">
      <c r="A26342" s="37" t="s">
        <v>49709</v>
      </c>
      <c r="B26342" s="43" t="s">
        <v>49708</v>
      </c>
      <c r="C26342" s="28">
        <v>21.99</v>
      </c>
      <c r="D26342" s="19">
        <v>0.2</v>
      </c>
      <c r="E26342" s="22">
        <f t="shared" si="412"/>
        <v>17.591999999999999</v>
      </c>
    </row>
    <row r="26343" spans="1:5" ht="13.8" x14ac:dyDescent="0.3">
      <c r="A26343" s="37" t="s">
        <v>49710</v>
      </c>
      <c r="B26343" s="43" t="s">
        <v>49711</v>
      </c>
      <c r="C26343" s="28">
        <v>14.99</v>
      </c>
      <c r="D26343" s="19">
        <v>0.2</v>
      </c>
      <c r="E26343" s="22">
        <f t="shared" si="412"/>
        <v>11.992000000000001</v>
      </c>
    </row>
    <row r="26344" spans="1:5" ht="13.8" x14ac:dyDescent="0.3">
      <c r="A26344" s="37" t="s">
        <v>49712</v>
      </c>
      <c r="B26344" s="43" t="s">
        <v>49713</v>
      </c>
      <c r="C26344" s="28">
        <v>26.99</v>
      </c>
      <c r="D26344" s="19">
        <v>0.2</v>
      </c>
      <c r="E26344" s="22">
        <f t="shared" si="412"/>
        <v>21.591999999999999</v>
      </c>
    </row>
    <row r="26345" spans="1:5" ht="13.8" x14ac:dyDescent="0.3">
      <c r="A26345" s="37" t="s">
        <v>49714</v>
      </c>
      <c r="B26345" s="43" t="s">
        <v>49715</v>
      </c>
      <c r="C26345" s="28">
        <v>38.99</v>
      </c>
      <c r="D26345" s="19">
        <v>0.2</v>
      </c>
      <c r="E26345" s="22">
        <f t="shared" si="412"/>
        <v>31.192000000000004</v>
      </c>
    </row>
    <row r="26346" spans="1:5" ht="13.8" x14ac:dyDescent="0.3">
      <c r="A26346" s="37" t="s">
        <v>49716</v>
      </c>
      <c r="B26346" s="43" t="s">
        <v>49717</v>
      </c>
      <c r="C26346" s="28">
        <v>11.99</v>
      </c>
      <c r="D26346" s="19">
        <v>0.2</v>
      </c>
      <c r="E26346" s="22">
        <f t="shared" si="412"/>
        <v>9.5920000000000005</v>
      </c>
    </row>
    <row r="26347" spans="1:5" ht="13.8" x14ac:dyDescent="0.3">
      <c r="A26347" s="37" t="s">
        <v>49718</v>
      </c>
      <c r="B26347" s="43" t="s">
        <v>49719</v>
      </c>
      <c r="C26347" s="28">
        <v>11.99</v>
      </c>
      <c r="D26347" s="19">
        <v>0.2</v>
      </c>
      <c r="E26347" s="22">
        <f t="shared" si="412"/>
        <v>9.5920000000000005</v>
      </c>
    </row>
    <row r="26348" spans="1:5" ht="13.8" x14ac:dyDescent="0.3">
      <c r="A26348" s="37" t="s">
        <v>49720</v>
      </c>
      <c r="B26348" s="43" t="s">
        <v>49721</v>
      </c>
      <c r="C26348" s="28">
        <v>20.99</v>
      </c>
      <c r="D26348" s="19">
        <v>0.2</v>
      </c>
      <c r="E26348" s="22">
        <f t="shared" si="412"/>
        <v>16.791999999999998</v>
      </c>
    </row>
    <row r="26349" spans="1:5" ht="13.8" x14ac:dyDescent="0.3">
      <c r="A26349" s="37" t="s">
        <v>49722</v>
      </c>
      <c r="B26349" s="43" t="s">
        <v>49723</v>
      </c>
      <c r="C26349" s="28">
        <v>20.99</v>
      </c>
      <c r="D26349" s="19">
        <v>0.2</v>
      </c>
      <c r="E26349" s="22">
        <f t="shared" si="412"/>
        <v>16.791999999999998</v>
      </c>
    </row>
    <row r="26350" spans="1:5" ht="13.8" x14ac:dyDescent="0.3">
      <c r="A26350" s="37" t="s">
        <v>49724</v>
      </c>
      <c r="B26350" s="43" t="s">
        <v>49725</v>
      </c>
      <c r="C26350" s="28">
        <v>20.99</v>
      </c>
      <c r="D26350" s="19">
        <v>0.2</v>
      </c>
      <c r="E26350" s="22">
        <f t="shared" si="412"/>
        <v>16.791999999999998</v>
      </c>
    </row>
    <row r="26351" spans="1:5" ht="13.8" x14ac:dyDescent="0.3">
      <c r="A26351" s="37" t="s">
        <v>49726</v>
      </c>
      <c r="B26351" s="43" t="s">
        <v>49727</v>
      </c>
      <c r="C26351" s="28">
        <v>114.99</v>
      </c>
      <c r="D26351" s="19">
        <v>0.2</v>
      </c>
      <c r="E26351" s="22">
        <f t="shared" si="412"/>
        <v>91.992000000000004</v>
      </c>
    </row>
    <row r="26352" spans="1:5" ht="13.8" x14ac:dyDescent="0.3">
      <c r="A26352" s="37" t="s">
        <v>49728</v>
      </c>
      <c r="B26352" s="43" t="s">
        <v>49729</v>
      </c>
      <c r="C26352" s="28">
        <v>104.99</v>
      </c>
      <c r="D26352" s="19">
        <v>0.2</v>
      </c>
      <c r="E26352" s="22">
        <f t="shared" si="412"/>
        <v>83.992000000000004</v>
      </c>
    </row>
    <row r="26353" spans="1:5" ht="13.8" x14ac:dyDescent="0.3">
      <c r="A26353" s="37" t="s">
        <v>49730</v>
      </c>
      <c r="B26353" s="43" t="s">
        <v>49731</v>
      </c>
      <c r="C26353" s="28">
        <v>49</v>
      </c>
      <c r="D26353" s="19">
        <v>0.2</v>
      </c>
      <c r="E26353" s="22">
        <f t="shared" si="412"/>
        <v>39.200000000000003</v>
      </c>
    </row>
    <row r="26354" spans="1:5" ht="13.8" x14ac:dyDescent="0.3">
      <c r="A26354" s="37" t="s">
        <v>49732</v>
      </c>
      <c r="B26354" s="43" t="s">
        <v>49733</v>
      </c>
      <c r="C26354" s="28">
        <v>11.95</v>
      </c>
      <c r="D26354" s="19">
        <v>0.2</v>
      </c>
      <c r="E26354" s="22">
        <f t="shared" si="412"/>
        <v>9.56</v>
      </c>
    </row>
    <row r="26355" spans="1:5" ht="13.8" x14ac:dyDescent="0.3">
      <c r="A26355" s="37" t="s">
        <v>49734</v>
      </c>
      <c r="B26355" s="43" t="s">
        <v>49735</v>
      </c>
      <c r="C26355" s="28">
        <v>11.95</v>
      </c>
      <c r="D26355" s="19">
        <v>0.2</v>
      </c>
      <c r="E26355" s="22">
        <f t="shared" si="412"/>
        <v>9.56</v>
      </c>
    </row>
    <row r="26356" spans="1:5" ht="13.8" x14ac:dyDescent="0.3">
      <c r="A26356" s="37" t="s">
        <v>49736</v>
      </c>
      <c r="B26356" s="43" t="s">
        <v>49737</v>
      </c>
      <c r="C26356" s="28">
        <v>11.95</v>
      </c>
      <c r="D26356" s="19">
        <v>0.2</v>
      </c>
      <c r="E26356" s="22">
        <f t="shared" si="412"/>
        <v>9.56</v>
      </c>
    </row>
    <row r="26357" spans="1:5" ht="13.8" x14ac:dyDescent="0.3">
      <c r="A26357" s="37" t="s">
        <v>49738</v>
      </c>
      <c r="B26357" s="43" t="s">
        <v>49739</v>
      </c>
      <c r="C26357" s="28">
        <v>11.95</v>
      </c>
      <c r="D26357" s="19">
        <v>0.2</v>
      </c>
      <c r="E26357" s="22">
        <f t="shared" si="412"/>
        <v>9.56</v>
      </c>
    </row>
    <row r="26358" spans="1:5" ht="13.8" x14ac:dyDescent="0.3">
      <c r="A26358" s="37" t="s">
        <v>49740</v>
      </c>
      <c r="B26358" s="43" t="s">
        <v>49741</v>
      </c>
      <c r="C26358" s="28">
        <v>11.95</v>
      </c>
      <c r="D26358" s="19">
        <v>0.2</v>
      </c>
      <c r="E26358" s="22">
        <f t="shared" si="412"/>
        <v>9.56</v>
      </c>
    </row>
    <row r="26359" spans="1:5" ht="13.8" x14ac:dyDescent="0.3">
      <c r="A26359" s="37" t="s">
        <v>49742</v>
      </c>
      <c r="B26359" s="43" t="s">
        <v>49743</v>
      </c>
      <c r="C26359" s="28">
        <v>11.95</v>
      </c>
      <c r="D26359" s="19">
        <v>0.2</v>
      </c>
      <c r="E26359" s="22">
        <f t="shared" si="412"/>
        <v>9.56</v>
      </c>
    </row>
    <row r="26360" spans="1:5" ht="13.8" x14ac:dyDescent="0.3">
      <c r="A26360" s="37" t="s">
        <v>49744</v>
      </c>
      <c r="B26360" s="43" t="s">
        <v>49745</v>
      </c>
      <c r="C26360" s="28">
        <v>11.95</v>
      </c>
      <c r="D26360" s="19">
        <v>0.2</v>
      </c>
      <c r="E26360" s="22">
        <f t="shared" si="412"/>
        <v>9.56</v>
      </c>
    </row>
    <row r="26361" spans="1:5" ht="13.8" x14ac:dyDescent="0.3">
      <c r="A26361" s="37" t="s">
        <v>49746</v>
      </c>
      <c r="B26361" s="43" t="s">
        <v>49747</v>
      </c>
      <c r="C26361" s="28">
        <v>11.95</v>
      </c>
      <c r="D26361" s="19">
        <v>0.2</v>
      </c>
      <c r="E26361" s="22">
        <f t="shared" si="412"/>
        <v>9.56</v>
      </c>
    </row>
    <row r="26362" spans="1:5" ht="13.8" x14ac:dyDescent="0.3">
      <c r="A26362" s="37" t="s">
        <v>49748</v>
      </c>
      <c r="B26362" s="43" t="s">
        <v>49749</v>
      </c>
      <c r="C26362" s="28">
        <v>11.95</v>
      </c>
      <c r="D26362" s="19">
        <v>0.2</v>
      </c>
      <c r="E26362" s="22">
        <f t="shared" si="412"/>
        <v>9.56</v>
      </c>
    </row>
    <row r="26363" spans="1:5" ht="13.8" x14ac:dyDescent="0.3">
      <c r="A26363" s="37" t="s">
        <v>49750</v>
      </c>
      <c r="B26363" s="43" t="s">
        <v>49751</v>
      </c>
      <c r="C26363" s="28">
        <v>11.95</v>
      </c>
      <c r="D26363" s="19">
        <v>0.2</v>
      </c>
      <c r="E26363" s="22">
        <f t="shared" si="412"/>
        <v>9.56</v>
      </c>
    </row>
    <row r="26364" spans="1:5" ht="13.8" x14ac:dyDescent="0.3">
      <c r="A26364" s="37" t="s">
        <v>49752</v>
      </c>
      <c r="B26364" s="43" t="s">
        <v>49753</v>
      </c>
      <c r="C26364" s="28">
        <v>11.95</v>
      </c>
      <c r="D26364" s="19">
        <v>0.2</v>
      </c>
      <c r="E26364" s="22">
        <f t="shared" si="412"/>
        <v>9.56</v>
      </c>
    </row>
    <row r="26365" spans="1:5" ht="13.8" x14ac:dyDescent="0.3">
      <c r="A26365" s="37" t="s">
        <v>49754</v>
      </c>
      <c r="B26365" s="43" t="s">
        <v>49755</v>
      </c>
      <c r="C26365" s="28">
        <v>11.95</v>
      </c>
      <c r="D26365" s="19">
        <v>0.2</v>
      </c>
      <c r="E26365" s="22">
        <f t="shared" si="412"/>
        <v>9.56</v>
      </c>
    </row>
    <row r="26366" spans="1:5" ht="13.8" x14ac:dyDescent="0.3">
      <c r="A26366" s="37" t="s">
        <v>49756</v>
      </c>
      <c r="B26366" s="48" t="s">
        <v>49757</v>
      </c>
      <c r="C26366" s="31">
        <v>7.45</v>
      </c>
      <c r="D26366" s="19">
        <v>0.2</v>
      </c>
      <c r="E26366" s="22">
        <f t="shared" si="412"/>
        <v>5.9600000000000009</v>
      </c>
    </row>
    <row r="26367" spans="1:5" ht="13.8" x14ac:dyDescent="0.3">
      <c r="A26367" s="37" t="s">
        <v>49758</v>
      </c>
      <c r="B26367" s="48" t="s">
        <v>49759</v>
      </c>
      <c r="C26367" s="31">
        <v>14.85</v>
      </c>
      <c r="D26367" s="19">
        <v>0.2</v>
      </c>
      <c r="E26367" s="22">
        <f t="shared" si="412"/>
        <v>11.88</v>
      </c>
    </row>
    <row r="26368" spans="1:5" ht="13.8" x14ac:dyDescent="0.3">
      <c r="A26368" s="37" t="s">
        <v>49760</v>
      </c>
      <c r="B26368" s="48" t="s">
        <v>49761</v>
      </c>
      <c r="C26368" s="31">
        <v>29.99</v>
      </c>
      <c r="D26368" s="19">
        <v>0.2</v>
      </c>
      <c r="E26368" s="22">
        <f t="shared" si="412"/>
        <v>23.992000000000001</v>
      </c>
    </row>
    <row r="26369" spans="1:5" ht="13.8" x14ac:dyDescent="0.3">
      <c r="A26369" s="37" t="s">
        <v>49762</v>
      </c>
      <c r="B26369" s="48" t="s">
        <v>49763</v>
      </c>
      <c r="C26369" s="31">
        <v>7.25</v>
      </c>
      <c r="D26369" s="19">
        <v>0.2</v>
      </c>
      <c r="E26369" s="22">
        <f t="shared" si="412"/>
        <v>5.8000000000000007</v>
      </c>
    </row>
    <row r="26370" spans="1:5" ht="13.8" x14ac:dyDescent="0.3">
      <c r="A26370" s="37" t="s">
        <v>49764</v>
      </c>
      <c r="B26370" s="48" t="s">
        <v>49765</v>
      </c>
      <c r="C26370" s="31">
        <v>14.45</v>
      </c>
      <c r="D26370" s="19">
        <v>0.2</v>
      </c>
      <c r="E26370" s="22">
        <f t="shared" si="412"/>
        <v>11.56</v>
      </c>
    </row>
    <row r="26371" spans="1:5" ht="13.8" x14ac:dyDescent="0.3">
      <c r="A26371" s="37" t="s">
        <v>49766</v>
      </c>
      <c r="B26371" s="48" t="s">
        <v>49767</v>
      </c>
      <c r="C26371" s="31">
        <v>20.399999999999999</v>
      </c>
      <c r="D26371" s="19">
        <v>0.2</v>
      </c>
      <c r="E26371" s="22">
        <f t="shared" si="412"/>
        <v>16.32</v>
      </c>
    </row>
    <row r="26372" spans="1:5" ht="13.8" x14ac:dyDescent="0.3">
      <c r="A26372" s="37" t="s">
        <v>49768</v>
      </c>
      <c r="B26372" s="48" t="s">
        <v>49769</v>
      </c>
      <c r="C26372" s="31">
        <v>27.36</v>
      </c>
      <c r="D26372" s="19">
        <v>0.2</v>
      </c>
      <c r="E26372" s="22">
        <f t="shared" si="412"/>
        <v>21.888000000000002</v>
      </c>
    </row>
    <row r="26373" spans="1:5" ht="13.8" x14ac:dyDescent="0.3">
      <c r="A26373" s="37" t="s">
        <v>49770</v>
      </c>
      <c r="B26373" s="48" t="s">
        <v>49771</v>
      </c>
      <c r="C26373" s="31">
        <v>9.36</v>
      </c>
      <c r="D26373" s="19">
        <v>0.2</v>
      </c>
      <c r="E26373" s="22">
        <f t="shared" si="412"/>
        <v>7.4879999999999995</v>
      </c>
    </row>
    <row r="26374" spans="1:5" ht="13.8" x14ac:dyDescent="0.3">
      <c r="A26374" s="37" t="s">
        <v>49772</v>
      </c>
      <c r="B26374" s="48" t="s">
        <v>49773</v>
      </c>
      <c r="C26374" s="31">
        <v>77.5</v>
      </c>
      <c r="D26374" s="19">
        <v>0.2</v>
      </c>
      <c r="E26374" s="22">
        <f t="shared" si="412"/>
        <v>62</v>
      </c>
    </row>
    <row r="26375" spans="1:5" ht="13.8" x14ac:dyDescent="0.3">
      <c r="A26375" s="37" t="s">
        <v>49774</v>
      </c>
      <c r="B26375" s="48" t="s">
        <v>49775</v>
      </c>
      <c r="C26375" s="31">
        <v>18</v>
      </c>
      <c r="D26375" s="19">
        <v>0.2</v>
      </c>
      <c r="E26375" s="22">
        <f t="shared" si="412"/>
        <v>14.4</v>
      </c>
    </row>
    <row r="26376" spans="1:5" ht="13.8" x14ac:dyDescent="0.3">
      <c r="A26376" s="37" t="s">
        <v>49776</v>
      </c>
      <c r="B26376" s="48" t="s">
        <v>49777</v>
      </c>
      <c r="C26376" s="31">
        <v>36</v>
      </c>
      <c r="D26376" s="19">
        <v>0.2</v>
      </c>
      <c r="E26376" s="22">
        <f t="shared" si="412"/>
        <v>28.8</v>
      </c>
    </row>
    <row r="26377" spans="1:5" ht="13.8" x14ac:dyDescent="0.3">
      <c r="A26377" s="37" t="s">
        <v>49778</v>
      </c>
      <c r="B26377" s="48" t="s">
        <v>49779</v>
      </c>
      <c r="C26377" s="31">
        <v>10.8</v>
      </c>
      <c r="D26377" s="19">
        <v>0.2</v>
      </c>
      <c r="E26377" s="22">
        <f t="shared" si="412"/>
        <v>8.64</v>
      </c>
    </row>
    <row r="26378" spans="1:5" ht="13.8" x14ac:dyDescent="0.3">
      <c r="A26378" s="37" t="s">
        <v>49780</v>
      </c>
      <c r="B26378" s="48" t="s">
        <v>49781</v>
      </c>
      <c r="C26378" s="31">
        <v>34</v>
      </c>
      <c r="D26378" s="19">
        <v>0.2</v>
      </c>
      <c r="E26378" s="22">
        <f t="shared" si="412"/>
        <v>27.200000000000003</v>
      </c>
    </row>
    <row r="26379" spans="1:5" ht="13.8" x14ac:dyDescent="0.3">
      <c r="A26379" s="37" t="s">
        <v>49782</v>
      </c>
      <c r="B26379" s="48" t="s">
        <v>49783</v>
      </c>
      <c r="C26379" s="31">
        <v>28.57</v>
      </c>
      <c r="D26379" s="19">
        <v>0.2</v>
      </c>
      <c r="E26379" s="22">
        <f t="shared" si="412"/>
        <v>22.856000000000002</v>
      </c>
    </row>
    <row r="26380" spans="1:5" ht="13.8" x14ac:dyDescent="0.3">
      <c r="A26380" s="37" t="s">
        <v>49784</v>
      </c>
      <c r="B26380" s="43" t="s">
        <v>49785</v>
      </c>
      <c r="C26380" s="28">
        <v>19.95</v>
      </c>
      <c r="D26380" s="19">
        <v>0.2</v>
      </c>
      <c r="E26380" s="22">
        <f t="shared" si="412"/>
        <v>15.96</v>
      </c>
    </row>
    <row r="26381" spans="1:5" ht="13.8" x14ac:dyDescent="0.3">
      <c r="A26381" s="37" t="s">
        <v>49786</v>
      </c>
      <c r="B26381" s="48" t="s">
        <v>49787</v>
      </c>
      <c r="C26381" s="31">
        <v>93.4</v>
      </c>
      <c r="D26381" s="19">
        <v>0.2</v>
      </c>
      <c r="E26381" s="22">
        <f t="shared" si="412"/>
        <v>74.720000000000013</v>
      </c>
    </row>
    <row r="26382" spans="1:5" ht="13.8" x14ac:dyDescent="0.3">
      <c r="A26382" s="37" t="s">
        <v>49788</v>
      </c>
      <c r="B26382" s="48" t="s">
        <v>49789</v>
      </c>
      <c r="C26382" s="31">
        <v>33.15</v>
      </c>
      <c r="D26382" s="19">
        <v>0.2</v>
      </c>
      <c r="E26382" s="22">
        <f t="shared" si="412"/>
        <v>26.52</v>
      </c>
    </row>
    <row r="26383" spans="1:5" ht="13.8" x14ac:dyDescent="0.3">
      <c r="A26383" s="37" t="s">
        <v>49790</v>
      </c>
      <c r="B26383" s="48" t="s">
        <v>49791</v>
      </c>
      <c r="C26383" s="31">
        <v>38.18</v>
      </c>
      <c r="D26383" s="19">
        <v>0.2</v>
      </c>
      <c r="E26383" s="22">
        <f t="shared" si="412"/>
        <v>30.544</v>
      </c>
    </row>
    <row r="26384" spans="1:5" ht="13.8" x14ac:dyDescent="0.3">
      <c r="A26384" s="37" t="s">
        <v>49792</v>
      </c>
      <c r="B26384" s="48" t="s">
        <v>49793</v>
      </c>
      <c r="C26384" s="31">
        <v>38.18</v>
      </c>
      <c r="D26384" s="19">
        <v>0.2</v>
      </c>
      <c r="E26384" s="22">
        <f t="shared" si="412"/>
        <v>30.544</v>
      </c>
    </row>
    <row r="26385" spans="1:5" ht="13.8" x14ac:dyDescent="0.3">
      <c r="A26385" s="37" t="s">
        <v>49794</v>
      </c>
      <c r="B26385" s="48" t="s">
        <v>49795</v>
      </c>
      <c r="C26385" s="31">
        <v>9.7799999999999994</v>
      </c>
      <c r="D26385" s="19">
        <v>0.2</v>
      </c>
      <c r="E26385" s="22">
        <f t="shared" si="412"/>
        <v>7.8239999999999998</v>
      </c>
    </row>
    <row r="26386" spans="1:5" ht="13.8" x14ac:dyDescent="0.3">
      <c r="A26386" s="37" t="s">
        <v>49796</v>
      </c>
      <c r="B26386" s="48" t="s">
        <v>49797</v>
      </c>
      <c r="C26386" s="31">
        <v>14.4</v>
      </c>
      <c r="D26386" s="19">
        <v>0.2</v>
      </c>
      <c r="E26386" s="22">
        <f t="shared" si="412"/>
        <v>11.520000000000001</v>
      </c>
    </row>
    <row r="26387" spans="1:5" ht="13.8" x14ac:dyDescent="0.3">
      <c r="A26387" s="37" t="s">
        <v>49798</v>
      </c>
      <c r="B26387" s="48" t="s">
        <v>49799</v>
      </c>
      <c r="C26387" s="31">
        <v>33.15</v>
      </c>
      <c r="D26387" s="19">
        <v>0.2</v>
      </c>
      <c r="E26387" s="22">
        <f t="shared" si="412"/>
        <v>26.52</v>
      </c>
    </row>
    <row r="26388" spans="1:5" ht="13.8" x14ac:dyDescent="0.3">
      <c r="A26388" s="37" t="s">
        <v>49800</v>
      </c>
      <c r="B26388" s="48" t="s">
        <v>49801</v>
      </c>
      <c r="C26388" s="31">
        <v>32.369999999999997</v>
      </c>
      <c r="D26388" s="19">
        <v>0.2</v>
      </c>
      <c r="E26388" s="22">
        <f t="shared" si="412"/>
        <v>25.896000000000001</v>
      </c>
    </row>
    <row r="26389" spans="1:5" ht="13.8" x14ac:dyDescent="0.3">
      <c r="A26389" s="37" t="s">
        <v>49802</v>
      </c>
      <c r="B26389" s="48" t="s">
        <v>49803</v>
      </c>
      <c r="C26389" s="31">
        <v>54.9</v>
      </c>
      <c r="D26389" s="19">
        <v>0.2</v>
      </c>
      <c r="E26389" s="22">
        <f t="shared" si="412"/>
        <v>43.92</v>
      </c>
    </row>
    <row r="26390" spans="1:5" ht="13.8" x14ac:dyDescent="0.3">
      <c r="A26390" s="37" t="s">
        <v>49804</v>
      </c>
      <c r="B26390" s="48" t="s">
        <v>49805</v>
      </c>
      <c r="C26390" s="31">
        <v>25.08</v>
      </c>
      <c r="D26390" s="19">
        <v>0.2</v>
      </c>
      <c r="E26390" s="22">
        <f t="shared" si="412"/>
        <v>20.064</v>
      </c>
    </row>
    <row r="26391" spans="1:5" ht="13.8" x14ac:dyDescent="0.3">
      <c r="A26391" s="37" t="s">
        <v>49806</v>
      </c>
      <c r="B26391" s="43" t="s">
        <v>49807</v>
      </c>
      <c r="C26391" s="28">
        <v>22.74</v>
      </c>
      <c r="D26391" s="19">
        <v>0.2</v>
      </c>
      <c r="E26391" s="22">
        <f t="shared" si="412"/>
        <v>18.192</v>
      </c>
    </row>
    <row r="26392" spans="1:5" ht="13.8" x14ac:dyDescent="0.3">
      <c r="A26392" s="37" t="s">
        <v>49808</v>
      </c>
      <c r="B26392" s="43" t="s">
        <v>49807</v>
      </c>
      <c r="C26392" s="28">
        <v>22.74</v>
      </c>
      <c r="D26392" s="19">
        <v>0.2</v>
      </c>
      <c r="E26392" s="22">
        <f t="shared" si="412"/>
        <v>18.192</v>
      </c>
    </row>
    <row r="26393" spans="1:5" ht="13.8" x14ac:dyDescent="0.3">
      <c r="A26393" s="37" t="s">
        <v>49809</v>
      </c>
      <c r="B26393" s="43" t="s">
        <v>49807</v>
      </c>
      <c r="C26393" s="28">
        <v>22.74</v>
      </c>
      <c r="D26393" s="19">
        <v>0.2</v>
      </c>
      <c r="E26393" s="22">
        <f t="shared" si="412"/>
        <v>18.192</v>
      </c>
    </row>
    <row r="26394" spans="1:5" ht="13.8" x14ac:dyDescent="0.3">
      <c r="A26394" s="37" t="s">
        <v>49810</v>
      </c>
      <c r="B26394" s="43" t="s">
        <v>49807</v>
      </c>
      <c r="C26394" s="28">
        <v>22.74</v>
      </c>
      <c r="D26394" s="19">
        <v>0.2</v>
      </c>
      <c r="E26394" s="22">
        <f t="shared" si="412"/>
        <v>18.192</v>
      </c>
    </row>
    <row r="26395" spans="1:5" ht="13.8" x14ac:dyDescent="0.3">
      <c r="A26395" s="37" t="s">
        <v>49811</v>
      </c>
      <c r="B26395" s="43" t="s">
        <v>49807</v>
      </c>
      <c r="C26395" s="28">
        <v>22.74</v>
      </c>
      <c r="D26395" s="19">
        <v>0.2</v>
      </c>
      <c r="E26395" s="22">
        <f t="shared" si="412"/>
        <v>18.192</v>
      </c>
    </row>
    <row r="26396" spans="1:5" ht="13.8" x14ac:dyDescent="0.3">
      <c r="A26396" s="37" t="s">
        <v>49812</v>
      </c>
      <c r="B26396" s="43" t="s">
        <v>49813</v>
      </c>
      <c r="C26396" s="28">
        <v>34.200000000000003</v>
      </c>
      <c r="D26396" s="19">
        <v>0.2</v>
      </c>
      <c r="E26396" s="22">
        <f t="shared" si="412"/>
        <v>27.360000000000003</v>
      </c>
    </row>
    <row r="26397" spans="1:5" ht="13.8" x14ac:dyDescent="0.3">
      <c r="A26397" s="37" t="s">
        <v>49814</v>
      </c>
      <c r="B26397" s="43" t="s">
        <v>49815</v>
      </c>
      <c r="C26397" s="28">
        <v>34.200000000000003</v>
      </c>
      <c r="D26397" s="19">
        <v>0.2</v>
      </c>
      <c r="E26397" s="22">
        <f t="shared" si="412"/>
        <v>27.360000000000003</v>
      </c>
    </row>
    <row r="26398" spans="1:5" ht="13.8" x14ac:dyDescent="0.3">
      <c r="A26398" s="37" t="s">
        <v>49816</v>
      </c>
      <c r="B26398" s="43" t="s">
        <v>49817</v>
      </c>
      <c r="C26398" s="28">
        <v>34.200000000000003</v>
      </c>
      <c r="D26398" s="19">
        <v>0.2</v>
      </c>
      <c r="E26398" s="22">
        <f t="shared" si="412"/>
        <v>27.360000000000003</v>
      </c>
    </row>
    <row r="26399" spans="1:5" ht="13.8" x14ac:dyDescent="0.3">
      <c r="A26399" s="37" t="s">
        <v>49818</v>
      </c>
      <c r="B26399" s="43" t="s">
        <v>49819</v>
      </c>
      <c r="C26399" s="28">
        <v>34.200000000000003</v>
      </c>
      <c r="D26399" s="19">
        <v>0.2</v>
      </c>
      <c r="E26399" s="22">
        <f t="shared" si="412"/>
        <v>27.360000000000003</v>
      </c>
    </row>
    <row r="26400" spans="1:5" ht="13.8" x14ac:dyDescent="0.3">
      <c r="A26400" s="37" t="s">
        <v>49820</v>
      </c>
      <c r="B26400" s="43" t="s">
        <v>49821</v>
      </c>
      <c r="C26400" s="28">
        <v>34.200000000000003</v>
      </c>
      <c r="D26400" s="19">
        <v>0.2</v>
      </c>
      <c r="E26400" s="22">
        <f t="shared" si="412"/>
        <v>27.360000000000003</v>
      </c>
    </row>
    <row r="26401" spans="1:5" ht="13.8" x14ac:dyDescent="0.3">
      <c r="A26401" s="37" t="s">
        <v>49822</v>
      </c>
      <c r="B26401" s="43" t="s">
        <v>49823</v>
      </c>
      <c r="C26401" s="28">
        <v>36.5</v>
      </c>
      <c r="D26401" s="19">
        <v>0.2</v>
      </c>
      <c r="E26401" s="22">
        <f t="shared" si="412"/>
        <v>29.200000000000003</v>
      </c>
    </row>
    <row r="26402" spans="1:5" ht="13.8" x14ac:dyDescent="0.3">
      <c r="A26402" s="37" t="s">
        <v>49824</v>
      </c>
      <c r="B26402" s="43" t="s">
        <v>49825</v>
      </c>
      <c r="C26402" s="28">
        <v>36.5</v>
      </c>
      <c r="D26402" s="19">
        <v>0.2</v>
      </c>
      <c r="E26402" s="22">
        <f t="shared" si="412"/>
        <v>29.200000000000003</v>
      </c>
    </row>
    <row r="26403" spans="1:5" ht="13.8" x14ac:dyDescent="0.3">
      <c r="A26403" s="37" t="s">
        <v>49826</v>
      </c>
      <c r="B26403" s="43" t="s">
        <v>49827</v>
      </c>
      <c r="C26403" s="28">
        <v>30.35</v>
      </c>
      <c r="D26403" s="19">
        <v>0.2</v>
      </c>
      <c r="E26403" s="22">
        <f t="shared" si="412"/>
        <v>24.28</v>
      </c>
    </row>
    <row r="26404" spans="1:5" ht="13.8" x14ac:dyDescent="0.3">
      <c r="A26404" s="37" t="s">
        <v>49828</v>
      </c>
      <c r="B26404" s="43" t="s">
        <v>49829</v>
      </c>
      <c r="C26404" s="28">
        <v>30.35</v>
      </c>
      <c r="D26404" s="19">
        <v>0.2</v>
      </c>
      <c r="E26404" s="22">
        <f t="shared" si="412"/>
        <v>24.28</v>
      </c>
    </row>
    <row r="26405" spans="1:5" ht="13.8" x14ac:dyDescent="0.3">
      <c r="A26405" s="37" t="s">
        <v>49830</v>
      </c>
      <c r="B26405" s="43" t="s">
        <v>49831</v>
      </c>
      <c r="C26405" s="28">
        <v>30.35</v>
      </c>
      <c r="D26405" s="19">
        <v>0.2</v>
      </c>
      <c r="E26405" s="22">
        <f t="shared" ref="E26405:E26468" si="413">C26405*(1-D26405)</f>
        <v>24.28</v>
      </c>
    </row>
    <row r="26406" spans="1:5" ht="13.8" x14ac:dyDescent="0.3">
      <c r="A26406" s="37" t="s">
        <v>49832</v>
      </c>
      <c r="B26406" s="48" t="s">
        <v>49833</v>
      </c>
      <c r="C26406" s="31">
        <v>4.6500000000000004</v>
      </c>
      <c r="D26406" s="19">
        <v>0.2</v>
      </c>
      <c r="E26406" s="22">
        <f t="shared" si="413"/>
        <v>3.7200000000000006</v>
      </c>
    </row>
    <row r="26407" spans="1:5" ht="13.8" x14ac:dyDescent="0.3">
      <c r="A26407" s="37" t="s">
        <v>49834</v>
      </c>
      <c r="B26407" s="48" t="s">
        <v>49835</v>
      </c>
      <c r="C26407" s="31">
        <v>7.49</v>
      </c>
      <c r="D26407" s="19">
        <v>0.2</v>
      </c>
      <c r="E26407" s="22">
        <f t="shared" si="413"/>
        <v>5.9920000000000009</v>
      </c>
    </row>
    <row r="26408" spans="1:5" ht="13.8" x14ac:dyDescent="0.3">
      <c r="A26408" s="37" t="s">
        <v>49836</v>
      </c>
      <c r="B26408" s="48" t="s">
        <v>49837</v>
      </c>
      <c r="C26408" s="31">
        <v>219.07</v>
      </c>
      <c r="D26408" s="19">
        <v>0.2</v>
      </c>
      <c r="E26408" s="22">
        <f t="shared" si="413"/>
        <v>175.256</v>
      </c>
    </row>
    <row r="26409" spans="1:5" ht="13.8" x14ac:dyDescent="0.3">
      <c r="A26409" s="37" t="s">
        <v>49838</v>
      </c>
      <c r="B26409" s="48" t="s">
        <v>49839</v>
      </c>
      <c r="C26409" s="31">
        <v>3.64</v>
      </c>
      <c r="D26409" s="19">
        <v>0.2</v>
      </c>
      <c r="E26409" s="22">
        <f t="shared" si="413"/>
        <v>2.9120000000000004</v>
      </c>
    </row>
    <row r="26410" spans="1:5" ht="13.8" x14ac:dyDescent="0.3">
      <c r="A26410" s="37" t="s">
        <v>49840</v>
      </c>
      <c r="B26410" s="48" t="s">
        <v>49841</v>
      </c>
      <c r="C26410" s="31">
        <v>3.64</v>
      </c>
      <c r="D26410" s="19">
        <v>0.2</v>
      </c>
      <c r="E26410" s="22">
        <f t="shared" si="413"/>
        <v>2.9120000000000004</v>
      </c>
    </row>
    <row r="26411" spans="1:5" ht="13.8" x14ac:dyDescent="0.3">
      <c r="A26411" s="37" t="s">
        <v>49842</v>
      </c>
      <c r="B26411" s="48" t="s">
        <v>49843</v>
      </c>
      <c r="C26411" s="31">
        <v>3.64</v>
      </c>
      <c r="D26411" s="19">
        <v>0.2</v>
      </c>
      <c r="E26411" s="22">
        <f t="shared" si="413"/>
        <v>2.9120000000000004</v>
      </c>
    </row>
    <row r="26412" spans="1:5" ht="13.8" x14ac:dyDescent="0.3">
      <c r="A26412" s="37" t="s">
        <v>49844</v>
      </c>
      <c r="B26412" s="48" t="s">
        <v>49845</v>
      </c>
      <c r="C26412" s="31">
        <v>3.64</v>
      </c>
      <c r="D26412" s="19">
        <v>0.2</v>
      </c>
      <c r="E26412" s="22">
        <f t="shared" si="413"/>
        <v>2.9120000000000004</v>
      </c>
    </row>
    <row r="26413" spans="1:5" ht="13.8" x14ac:dyDescent="0.3">
      <c r="A26413" s="37" t="s">
        <v>49846</v>
      </c>
      <c r="B26413" s="48" t="s">
        <v>49847</v>
      </c>
      <c r="C26413" s="31">
        <v>3.64</v>
      </c>
      <c r="D26413" s="19">
        <v>0.2</v>
      </c>
      <c r="E26413" s="22">
        <f t="shared" si="413"/>
        <v>2.9120000000000004</v>
      </c>
    </row>
    <row r="26414" spans="1:5" ht="13.8" x14ac:dyDescent="0.3">
      <c r="A26414" s="37" t="s">
        <v>49848</v>
      </c>
      <c r="B26414" s="48" t="s">
        <v>49849</v>
      </c>
      <c r="C26414" s="31">
        <v>53.05</v>
      </c>
      <c r="D26414" s="19">
        <v>0.2</v>
      </c>
      <c r="E26414" s="22">
        <f t="shared" si="413"/>
        <v>42.44</v>
      </c>
    </row>
    <row r="26415" spans="1:5" ht="13.8" x14ac:dyDescent="0.3">
      <c r="A26415" s="37" t="s">
        <v>49850</v>
      </c>
      <c r="B26415" s="48" t="s">
        <v>49851</v>
      </c>
      <c r="C26415" s="31">
        <v>306.81</v>
      </c>
      <c r="D26415" s="19">
        <v>0.2</v>
      </c>
      <c r="E26415" s="22">
        <f t="shared" si="413"/>
        <v>245.44800000000001</v>
      </c>
    </row>
    <row r="26416" spans="1:5" ht="13.8" x14ac:dyDescent="0.3">
      <c r="A26416" s="37" t="s">
        <v>49852</v>
      </c>
      <c r="B26416" s="48" t="s">
        <v>49853</v>
      </c>
      <c r="C26416" s="31">
        <v>32.79</v>
      </c>
      <c r="D26416" s="19">
        <v>0.2</v>
      </c>
      <c r="E26416" s="22">
        <f t="shared" si="413"/>
        <v>26.231999999999999</v>
      </c>
    </row>
    <row r="26417" spans="1:5" ht="13.8" x14ac:dyDescent="0.3">
      <c r="A26417" s="37" t="s">
        <v>49854</v>
      </c>
      <c r="B26417" s="48" t="s">
        <v>49855</v>
      </c>
      <c r="C26417" s="31">
        <v>101.39</v>
      </c>
      <c r="D26417" s="19">
        <v>0.2</v>
      </c>
      <c r="E26417" s="22">
        <f t="shared" si="413"/>
        <v>81.112000000000009</v>
      </c>
    </row>
    <row r="26418" spans="1:5" ht="13.8" x14ac:dyDescent="0.3">
      <c r="A26418" s="37" t="s">
        <v>49856</v>
      </c>
      <c r="B26418" s="48" t="s">
        <v>49857</v>
      </c>
      <c r="C26418" s="31">
        <v>12.15</v>
      </c>
      <c r="D26418" s="19">
        <v>0.2</v>
      </c>
      <c r="E26418" s="22">
        <f t="shared" si="413"/>
        <v>9.7200000000000006</v>
      </c>
    </row>
    <row r="26419" spans="1:5" ht="13.8" x14ac:dyDescent="0.3">
      <c r="A26419" s="37" t="s">
        <v>49858</v>
      </c>
      <c r="B26419" s="48" t="s">
        <v>49859</v>
      </c>
      <c r="C26419" s="31">
        <v>144.05000000000001</v>
      </c>
      <c r="D26419" s="19">
        <v>0.2</v>
      </c>
      <c r="E26419" s="22">
        <f t="shared" si="413"/>
        <v>115.24000000000001</v>
      </c>
    </row>
    <row r="26420" spans="1:5" ht="13.8" x14ac:dyDescent="0.3">
      <c r="A26420" s="37" t="s">
        <v>49860</v>
      </c>
      <c r="B26420" s="48" t="s">
        <v>49861</v>
      </c>
      <c r="C26420" s="31">
        <v>84.04</v>
      </c>
      <c r="D26420" s="19">
        <v>0.2</v>
      </c>
      <c r="E26420" s="22">
        <f t="shared" si="413"/>
        <v>67.232000000000014</v>
      </c>
    </row>
    <row r="26421" spans="1:5" ht="13.8" x14ac:dyDescent="0.3">
      <c r="A26421" s="37" t="s">
        <v>49862</v>
      </c>
      <c r="B26421" s="48" t="s">
        <v>49863</v>
      </c>
      <c r="C26421" s="31">
        <v>120.6</v>
      </c>
      <c r="D26421" s="19">
        <v>0.2</v>
      </c>
      <c r="E26421" s="22">
        <f t="shared" si="413"/>
        <v>96.48</v>
      </c>
    </row>
    <row r="26422" spans="1:5" ht="13.8" x14ac:dyDescent="0.3">
      <c r="A26422" s="37" t="s">
        <v>49864</v>
      </c>
      <c r="B26422" s="48" t="s">
        <v>49865</v>
      </c>
      <c r="C26422" s="31">
        <v>350</v>
      </c>
      <c r="D26422" s="19">
        <v>0.2</v>
      </c>
      <c r="E26422" s="22">
        <f t="shared" si="413"/>
        <v>280</v>
      </c>
    </row>
    <row r="26423" spans="1:5" ht="13.8" x14ac:dyDescent="0.3">
      <c r="A26423" s="37" t="s">
        <v>49866</v>
      </c>
      <c r="B26423" s="48" t="s">
        <v>49867</v>
      </c>
      <c r="C26423" s="31">
        <v>412</v>
      </c>
      <c r="D26423" s="19">
        <v>0.2</v>
      </c>
      <c r="E26423" s="22">
        <f t="shared" si="413"/>
        <v>329.6</v>
      </c>
    </row>
    <row r="26424" spans="1:5" ht="13.8" x14ac:dyDescent="0.3">
      <c r="A26424" s="37" t="s">
        <v>49868</v>
      </c>
      <c r="B26424" s="43" t="s">
        <v>49869</v>
      </c>
      <c r="C26424" s="28">
        <v>12.99</v>
      </c>
      <c r="D26424" s="19">
        <v>0.2</v>
      </c>
      <c r="E26424" s="22">
        <f t="shared" si="413"/>
        <v>10.392000000000001</v>
      </c>
    </row>
    <row r="26425" spans="1:5" ht="13.8" x14ac:dyDescent="0.3">
      <c r="A26425" s="37" t="s">
        <v>49870</v>
      </c>
      <c r="B26425" s="43" t="s">
        <v>49871</v>
      </c>
      <c r="C26425" s="28">
        <v>12.99</v>
      </c>
      <c r="D26425" s="19">
        <v>0.2</v>
      </c>
      <c r="E26425" s="22">
        <f t="shared" si="413"/>
        <v>10.392000000000001</v>
      </c>
    </row>
    <row r="26426" spans="1:5" ht="13.8" x14ac:dyDescent="0.3">
      <c r="A26426" s="37" t="s">
        <v>49872</v>
      </c>
      <c r="B26426" s="43" t="s">
        <v>49873</v>
      </c>
      <c r="C26426" s="28">
        <v>12.99</v>
      </c>
      <c r="D26426" s="19">
        <v>0.2</v>
      </c>
      <c r="E26426" s="22">
        <f t="shared" si="413"/>
        <v>10.392000000000001</v>
      </c>
    </row>
    <row r="26427" spans="1:5" ht="13.8" x14ac:dyDescent="0.3">
      <c r="A26427" s="37" t="s">
        <v>49874</v>
      </c>
      <c r="B26427" s="43" t="s">
        <v>49875</v>
      </c>
      <c r="C26427" s="28">
        <v>12.99</v>
      </c>
      <c r="D26427" s="19">
        <v>0.2</v>
      </c>
      <c r="E26427" s="22">
        <f t="shared" si="413"/>
        <v>10.392000000000001</v>
      </c>
    </row>
    <row r="26428" spans="1:5" ht="13.8" x14ac:dyDescent="0.3">
      <c r="A26428" s="37" t="s">
        <v>49876</v>
      </c>
      <c r="B26428" s="43" t="s">
        <v>49877</v>
      </c>
      <c r="C26428" s="28">
        <v>12.99</v>
      </c>
      <c r="D26428" s="19">
        <v>0.2</v>
      </c>
      <c r="E26428" s="22">
        <f t="shared" si="413"/>
        <v>10.392000000000001</v>
      </c>
    </row>
    <row r="26429" spans="1:5" ht="13.8" x14ac:dyDescent="0.3">
      <c r="A26429" s="37" t="s">
        <v>49878</v>
      </c>
      <c r="B26429" s="43" t="s">
        <v>49879</v>
      </c>
      <c r="C26429" s="28">
        <v>12.99</v>
      </c>
      <c r="D26429" s="19">
        <v>0.2</v>
      </c>
      <c r="E26429" s="22">
        <f t="shared" si="413"/>
        <v>10.392000000000001</v>
      </c>
    </row>
    <row r="26430" spans="1:5" ht="13.8" x14ac:dyDescent="0.3">
      <c r="A26430" s="37" t="s">
        <v>49880</v>
      </c>
      <c r="B26430" s="43" t="s">
        <v>49881</v>
      </c>
      <c r="C26430" s="28">
        <v>12.99</v>
      </c>
      <c r="D26430" s="19">
        <v>0.2</v>
      </c>
      <c r="E26430" s="22">
        <f t="shared" si="413"/>
        <v>10.392000000000001</v>
      </c>
    </row>
    <row r="26431" spans="1:5" ht="13.8" x14ac:dyDescent="0.3">
      <c r="A26431" s="37" t="s">
        <v>49882</v>
      </c>
      <c r="B26431" s="43" t="s">
        <v>49883</v>
      </c>
      <c r="C26431" s="28">
        <v>12.99</v>
      </c>
      <c r="D26431" s="19">
        <v>0.2</v>
      </c>
      <c r="E26431" s="22">
        <f t="shared" si="413"/>
        <v>10.392000000000001</v>
      </c>
    </row>
    <row r="26432" spans="1:5" ht="13.8" x14ac:dyDescent="0.3">
      <c r="A26432" s="37" t="s">
        <v>49884</v>
      </c>
      <c r="B26432" s="43" t="s">
        <v>49885</v>
      </c>
      <c r="C26432" s="28">
        <v>13.938674749999999</v>
      </c>
      <c r="D26432" s="19">
        <v>0.2</v>
      </c>
      <c r="E26432" s="22">
        <f t="shared" si="413"/>
        <v>11.1509398</v>
      </c>
    </row>
    <row r="26433" spans="1:5" ht="13.8" x14ac:dyDescent="0.3">
      <c r="A26433" s="37" t="s">
        <v>49886</v>
      </c>
      <c r="B26433" s="43" t="s">
        <v>49887</v>
      </c>
      <c r="C26433" s="28">
        <v>13.938674749999999</v>
      </c>
      <c r="D26433" s="19">
        <v>0.2</v>
      </c>
      <c r="E26433" s="22">
        <f t="shared" si="413"/>
        <v>11.1509398</v>
      </c>
    </row>
    <row r="26434" spans="1:5" ht="13.8" x14ac:dyDescent="0.3">
      <c r="A26434" s="37" t="s">
        <v>49888</v>
      </c>
      <c r="B26434" s="43" t="s">
        <v>49889</v>
      </c>
      <c r="C26434" s="28">
        <v>13.938674749999999</v>
      </c>
      <c r="D26434" s="19">
        <v>0.2</v>
      </c>
      <c r="E26434" s="22">
        <f t="shared" si="413"/>
        <v>11.1509398</v>
      </c>
    </row>
    <row r="26435" spans="1:5" ht="13.8" x14ac:dyDescent="0.3">
      <c r="A26435" s="37" t="s">
        <v>49890</v>
      </c>
      <c r="B26435" s="43" t="s">
        <v>49891</v>
      </c>
      <c r="C26435" s="28">
        <v>4.99</v>
      </c>
      <c r="D26435" s="19">
        <v>0.2</v>
      </c>
      <c r="E26435" s="22">
        <f t="shared" si="413"/>
        <v>3.9920000000000004</v>
      </c>
    </row>
    <row r="26436" spans="1:5" ht="13.8" x14ac:dyDescent="0.3">
      <c r="A26436" s="37" t="s">
        <v>49892</v>
      </c>
      <c r="B26436" s="43" t="s">
        <v>49893</v>
      </c>
      <c r="C26436" s="28">
        <v>4.99</v>
      </c>
      <c r="D26436" s="19">
        <v>0.2</v>
      </c>
      <c r="E26436" s="22">
        <f t="shared" si="413"/>
        <v>3.9920000000000004</v>
      </c>
    </row>
    <row r="26437" spans="1:5" ht="13.8" x14ac:dyDescent="0.3">
      <c r="A26437" s="37" t="s">
        <v>49894</v>
      </c>
      <c r="B26437" s="43" t="s">
        <v>49895</v>
      </c>
      <c r="C26437" s="28">
        <v>4.99</v>
      </c>
      <c r="D26437" s="19">
        <v>0.2</v>
      </c>
      <c r="E26437" s="22">
        <f t="shared" si="413"/>
        <v>3.9920000000000004</v>
      </c>
    </row>
    <row r="26438" spans="1:5" ht="13.8" x14ac:dyDescent="0.3">
      <c r="A26438" s="37" t="s">
        <v>49896</v>
      </c>
      <c r="B26438" s="43" t="s">
        <v>49897</v>
      </c>
      <c r="C26438" s="28">
        <v>4.99</v>
      </c>
      <c r="D26438" s="19">
        <v>0.2</v>
      </c>
      <c r="E26438" s="22">
        <f t="shared" si="413"/>
        <v>3.9920000000000004</v>
      </c>
    </row>
    <row r="26439" spans="1:5" ht="13.8" x14ac:dyDescent="0.3">
      <c r="A26439" s="37" t="s">
        <v>49898</v>
      </c>
      <c r="B26439" s="43" t="s">
        <v>49899</v>
      </c>
      <c r="C26439" s="28">
        <v>4.0572122500000001</v>
      </c>
      <c r="D26439" s="19">
        <v>0.2</v>
      </c>
      <c r="E26439" s="22">
        <f t="shared" si="413"/>
        <v>3.2457698000000001</v>
      </c>
    </row>
    <row r="26440" spans="1:5" ht="13.8" x14ac:dyDescent="0.3">
      <c r="A26440" s="37" t="s">
        <v>49900</v>
      </c>
      <c r="B26440" s="43" t="s">
        <v>49901</v>
      </c>
      <c r="C26440" s="28">
        <v>4.0572122500000001</v>
      </c>
      <c r="D26440" s="19">
        <v>0.2</v>
      </c>
      <c r="E26440" s="22">
        <f t="shared" si="413"/>
        <v>3.2457698000000001</v>
      </c>
    </row>
    <row r="26441" spans="1:5" ht="13.8" x14ac:dyDescent="0.3">
      <c r="A26441" s="37" t="s">
        <v>49902</v>
      </c>
      <c r="B26441" s="43" t="s">
        <v>49903</v>
      </c>
      <c r="C26441" s="28">
        <v>4.0572122500000001</v>
      </c>
      <c r="D26441" s="19">
        <v>0.2</v>
      </c>
      <c r="E26441" s="22">
        <f t="shared" si="413"/>
        <v>3.2457698000000001</v>
      </c>
    </row>
    <row r="26442" spans="1:5" ht="13.8" x14ac:dyDescent="0.3">
      <c r="A26442" s="37" t="s">
        <v>49904</v>
      </c>
      <c r="B26442" s="43" t="s">
        <v>49905</v>
      </c>
      <c r="C26442" s="28">
        <v>4.99</v>
      </c>
      <c r="D26442" s="19">
        <v>0.2</v>
      </c>
      <c r="E26442" s="22">
        <f t="shared" si="413"/>
        <v>3.9920000000000004</v>
      </c>
    </row>
    <row r="26443" spans="1:5" ht="13.8" x14ac:dyDescent="0.3">
      <c r="A26443" s="37" t="s">
        <v>49906</v>
      </c>
      <c r="B26443" s="43" t="s">
        <v>49907</v>
      </c>
      <c r="C26443" s="28">
        <v>4.0572122500000001</v>
      </c>
      <c r="D26443" s="19">
        <v>0.2</v>
      </c>
      <c r="E26443" s="22">
        <f t="shared" si="413"/>
        <v>3.2457698000000001</v>
      </c>
    </row>
    <row r="26444" spans="1:5" ht="13.8" x14ac:dyDescent="0.3">
      <c r="A26444" s="37" t="s">
        <v>49908</v>
      </c>
      <c r="B26444" s="43" t="s">
        <v>49909</v>
      </c>
      <c r="C26444" s="28">
        <v>4.99</v>
      </c>
      <c r="D26444" s="19">
        <v>0.2</v>
      </c>
      <c r="E26444" s="22">
        <f t="shared" si="413"/>
        <v>3.9920000000000004</v>
      </c>
    </row>
    <row r="26445" spans="1:5" ht="13.8" x14ac:dyDescent="0.3">
      <c r="A26445" s="37" t="s">
        <v>49910</v>
      </c>
      <c r="B26445" s="43" t="s">
        <v>49911</v>
      </c>
      <c r="C26445" s="28">
        <v>4.99</v>
      </c>
      <c r="D26445" s="19">
        <v>0.2</v>
      </c>
      <c r="E26445" s="22">
        <f t="shared" si="413"/>
        <v>3.9920000000000004</v>
      </c>
    </row>
    <row r="26446" spans="1:5" ht="13.8" x14ac:dyDescent="0.3">
      <c r="A26446" s="37" t="s">
        <v>49912</v>
      </c>
      <c r="B26446" s="43" t="s">
        <v>49913</v>
      </c>
      <c r="C26446" s="28">
        <v>4.0572122500000001</v>
      </c>
      <c r="D26446" s="19">
        <v>0.2</v>
      </c>
      <c r="E26446" s="22">
        <f t="shared" si="413"/>
        <v>3.2457698000000001</v>
      </c>
    </row>
    <row r="26447" spans="1:5" ht="13.8" x14ac:dyDescent="0.3">
      <c r="A26447" s="37" t="s">
        <v>49914</v>
      </c>
      <c r="B26447" s="43" t="s">
        <v>49915</v>
      </c>
      <c r="C26447" s="28">
        <v>4.0572122500000001</v>
      </c>
      <c r="D26447" s="19">
        <v>0.2</v>
      </c>
      <c r="E26447" s="22">
        <f t="shared" si="413"/>
        <v>3.2457698000000001</v>
      </c>
    </row>
    <row r="26448" spans="1:5" ht="13.8" x14ac:dyDescent="0.3">
      <c r="A26448" s="37" t="s">
        <v>49916</v>
      </c>
      <c r="B26448" s="43" t="s">
        <v>49917</v>
      </c>
      <c r="C26448" s="28">
        <v>4.0572122500000001</v>
      </c>
      <c r="D26448" s="19">
        <v>0.2</v>
      </c>
      <c r="E26448" s="22">
        <f t="shared" si="413"/>
        <v>3.2457698000000001</v>
      </c>
    </row>
    <row r="26449" spans="1:5" ht="13.8" x14ac:dyDescent="0.3">
      <c r="A26449" s="37" t="s">
        <v>49918</v>
      </c>
      <c r="B26449" s="43" t="s">
        <v>9072</v>
      </c>
      <c r="C26449" s="28">
        <v>4.0572122500000001</v>
      </c>
      <c r="D26449" s="19">
        <v>0.2</v>
      </c>
      <c r="E26449" s="22">
        <f t="shared" si="413"/>
        <v>3.2457698000000001</v>
      </c>
    </row>
    <row r="26450" spans="1:5" ht="13.8" x14ac:dyDescent="0.3">
      <c r="A26450" s="37" t="s">
        <v>49919</v>
      </c>
      <c r="B26450" s="43" t="s">
        <v>9074</v>
      </c>
      <c r="C26450" s="28">
        <v>4.0572122500000001</v>
      </c>
      <c r="D26450" s="19">
        <v>0.2</v>
      </c>
      <c r="E26450" s="22">
        <f t="shared" si="413"/>
        <v>3.2457698000000001</v>
      </c>
    </row>
    <row r="26451" spans="1:5" ht="13.8" x14ac:dyDescent="0.3">
      <c r="A26451" s="37" t="s">
        <v>49920</v>
      </c>
      <c r="B26451" s="43" t="s">
        <v>49921</v>
      </c>
      <c r="C26451" s="28">
        <v>4.0572122500000001</v>
      </c>
      <c r="D26451" s="19">
        <v>0.2</v>
      </c>
      <c r="E26451" s="22">
        <f t="shared" si="413"/>
        <v>3.2457698000000001</v>
      </c>
    </row>
    <row r="26452" spans="1:5" ht="13.8" x14ac:dyDescent="0.3">
      <c r="A26452" s="37" t="s">
        <v>49922</v>
      </c>
      <c r="B26452" s="43" t="s">
        <v>49923</v>
      </c>
      <c r="C26452" s="28">
        <v>4.0572122500000001</v>
      </c>
      <c r="D26452" s="19">
        <v>0.2</v>
      </c>
      <c r="E26452" s="22">
        <f t="shared" si="413"/>
        <v>3.2457698000000001</v>
      </c>
    </row>
    <row r="26453" spans="1:5" ht="13.8" x14ac:dyDescent="0.3">
      <c r="A26453" s="37" t="s">
        <v>49924</v>
      </c>
      <c r="B26453" s="43" t="s">
        <v>49925</v>
      </c>
      <c r="C26453" s="28">
        <v>4.0572122500000001</v>
      </c>
      <c r="D26453" s="19">
        <v>0.2</v>
      </c>
      <c r="E26453" s="22">
        <f t="shared" si="413"/>
        <v>3.2457698000000001</v>
      </c>
    </row>
    <row r="26454" spans="1:5" ht="13.8" x14ac:dyDescent="0.3">
      <c r="A26454" s="37" t="s">
        <v>49926</v>
      </c>
      <c r="B26454" s="43" t="s">
        <v>49927</v>
      </c>
      <c r="C26454" s="28">
        <v>4.99</v>
      </c>
      <c r="D26454" s="19">
        <v>0.2</v>
      </c>
      <c r="E26454" s="22">
        <f t="shared" si="413"/>
        <v>3.9920000000000004</v>
      </c>
    </row>
    <row r="26455" spans="1:5" ht="13.8" x14ac:dyDescent="0.3">
      <c r="A26455" s="37" t="s">
        <v>49928</v>
      </c>
      <c r="B26455" s="43" t="s">
        <v>49929</v>
      </c>
      <c r="C26455" s="28">
        <v>4.99</v>
      </c>
      <c r="D26455" s="19">
        <v>0.2</v>
      </c>
      <c r="E26455" s="22">
        <f t="shared" si="413"/>
        <v>3.9920000000000004</v>
      </c>
    </row>
    <row r="26456" spans="1:5" ht="13.8" x14ac:dyDescent="0.3">
      <c r="A26456" s="37" t="s">
        <v>49930</v>
      </c>
      <c r="B26456" s="43" t="s">
        <v>49931</v>
      </c>
      <c r="C26456" s="28">
        <v>4.99</v>
      </c>
      <c r="D26456" s="19">
        <v>0.2</v>
      </c>
      <c r="E26456" s="22">
        <f t="shared" si="413"/>
        <v>3.9920000000000004</v>
      </c>
    </row>
    <row r="26457" spans="1:5" ht="13.8" x14ac:dyDescent="0.3">
      <c r="A26457" s="37" t="s">
        <v>49932</v>
      </c>
      <c r="B26457" s="43" t="s">
        <v>49933</v>
      </c>
      <c r="C26457" s="28">
        <v>4.0572122500000001</v>
      </c>
      <c r="D26457" s="19">
        <v>0.2</v>
      </c>
      <c r="E26457" s="22">
        <f t="shared" si="413"/>
        <v>3.2457698000000001</v>
      </c>
    </row>
    <row r="26458" spans="1:5" ht="13.8" x14ac:dyDescent="0.3">
      <c r="A26458" s="37" t="s">
        <v>49934</v>
      </c>
      <c r="B26458" s="43" t="s">
        <v>49935</v>
      </c>
      <c r="C26458" s="28">
        <v>4.0572122500000001</v>
      </c>
      <c r="D26458" s="19">
        <v>0.2</v>
      </c>
      <c r="E26458" s="22">
        <f t="shared" si="413"/>
        <v>3.2457698000000001</v>
      </c>
    </row>
    <row r="26459" spans="1:5" ht="13.8" x14ac:dyDescent="0.3">
      <c r="A26459" s="37" t="s">
        <v>49936</v>
      </c>
      <c r="B26459" s="43" t="s">
        <v>49937</v>
      </c>
      <c r="C26459" s="28">
        <v>4.0572122500000001</v>
      </c>
      <c r="D26459" s="19">
        <v>0.2</v>
      </c>
      <c r="E26459" s="22">
        <f t="shared" si="413"/>
        <v>3.2457698000000001</v>
      </c>
    </row>
    <row r="26460" spans="1:5" ht="13.8" x14ac:dyDescent="0.3">
      <c r="A26460" s="37" t="s">
        <v>49938</v>
      </c>
      <c r="B26460" s="43" t="s">
        <v>49939</v>
      </c>
      <c r="C26460" s="28">
        <v>4.0572122500000001</v>
      </c>
      <c r="D26460" s="19">
        <v>0.2</v>
      </c>
      <c r="E26460" s="22">
        <f t="shared" si="413"/>
        <v>3.2457698000000001</v>
      </c>
    </row>
    <row r="26461" spans="1:5" ht="13.8" x14ac:dyDescent="0.3">
      <c r="A26461" s="37" t="s">
        <v>49940</v>
      </c>
      <c r="B26461" s="43" t="s">
        <v>49941</v>
      </c>
      <c r="C26461" s="28">
        <v>4.99</v>
      </c>
      <c r="D26461" s="19">
        <v>0.2</v>
      </c>
      <c r="E26461" s="22">
        <f t="shared" si="413"/>
        <v>3.9920000000000004</v>
      </c>
    </row>
    <row r="26462" spans="1:5" ht="13.8" x14ac:dyDescent="0.3">
      <c r="A26462" s="37" t="s">
        <v>49942</v>
      </c>
      <c r="B26462" s="43" t="s">
        <v>49943</v>
      </c>
      <c r="C26462" s="28">
        <v>4.0572122500000001</v>
      </c>
      <c r="D26462" s="19">
        <v>0.2</v>
      </c>
      <c r="E26462" s="22">
        <f t="shared" si="413"/>
        <v>3.2457698000000001</v>
      </c>
    </row>
    <row r="26463" spans="1:5" ht="13.8" x14ac:dyDescent="0.3">
      <c r="A26463" s="37" t="s">
        <v>49944</v>
      </c>
      <c r="B26463" s="43" t="s">
        <v>49945</v>
      </c>
      <c r="C26463" s="28">
        <v>4.99</v>
      </c>
      <c r="D26463" s="19">
        <v>0.2</v>
      </c>
      <c r="E26463" s="22">
        <f t="shared" si="413"/>
        <v>3.9920000000000004</v>
      </c>
    </row>
    <row r="26464" spans="1:5" ht="13.8" x14ac:dyDescent="0.3">
      <c r="A26464" s="37" t="s">
        <v>49946</v>
      </c>
      <c r="B26464" s="43" t="s">
        <v>49947</v>
      </c>
      <c r="C26464" s="28">
        <v>4.99</v>
      </c>
      <c r="D26464" s="19">
        <v>0.2</v>
      </c>
      <c r="E26464" s="22">
        <f t="shared" si="413"/>
        <v>3.9920000000000004</v>
      </c>
    </row>
    <row r="26465" spans="1:5" ht="13.8" x14ac:dyDescent="0.3">
      <c r="A26465" s="37" t="s">
        <v>49948</v>
      </c>
      <c r="B26465" s="43" t="s">
        <v>49949</v>
      </c>
      <c r="C26465" s="28">
        <v>4.2897172499999998</v>
      </c>
      <c r="D26465" s="19">
        <v>0.2</v>
      </c>
      <c r="E26465" s="22">
        <f t="shared" si="413"/>
        <v>3.4317738000000002</v>
      </c>
    </row>
    <row r="26466" spans="1:5" ht="13.8" x14ac:dyDescent="0.3">
      <c r="A26466" s="37" t="s">
        <v>49950</v>
      </c>
      <c r="B26466" s="43" t="s">
        <v>49951</v>
      </c>
      <c r="C26466" s="28">
        <v>4.99</v>
      </c>
      <c r="D26466" s="19">
        <v>0.2</v>
      </c>
      <c r="E26466" s="22">
        <f t="shared" si="413"/>
        <v>3.9920000000000004</v>
      </c>
    </row>
    <row r="26467" spans="1:5" ht="13.8" x14ac:dyDescent="0.3">
      <c r="A26467" s="37" t="s">
        <v>49952</v>
      </c>
      <c r="B26467" s="43" t="s">
        <v>49953</v>
      </c>
      <c r="C26467" s="28">
        <v>4.2897172499999998</v>
      </c>
      <c r="D26467" s="19">
        <v>0.2</v>
      </c>
      <c r="E26467" s="22">
        <f t="shared" si="413"/>
        <v>3.4317738000000002</v>
      </c>
    </row>
    <row r="26468" spans="1:5" ht="13.8" x14ac:dyDescent="0.3">
      <c r="A26468" s="37" t="s">
        <v>49954</v>
      </c>
      <c r="B26468" s="43" t="s">
        <v>49955</v>
      </c>
      <c r="C26468" s="28">
        <v>4.2897172499999998</v>
      </c>
      <c r="D26468" s="19">
        <v>0.2</v>
      </c>
      <c r="E26468" s="22">
        <f t="shared" si="413"/>
        <v>3.4317738000000002</v>
      </c>
    </row>
    <row r="26469" spans="1:5" ht="13.8" x14ac:dyDescent="0.3">
      <c r="A26469" s="37" t="s">
        <v>49956</v>
      </c>
      <c r="B26469" s="43" t="s">
        <v>49957</v>
      </c>
      <c r="C26469" s="28">
        <v>3.69</v>
      </c>
      <c r="D26469" s="19">
        <v>0.2</v>
      </c>
      <c r="E26469" s="22">
        <f t="shared" ref="E26469:E26532" si="414">C26469*(1-D26469)</f>
        <v>2.952</v>
      </c>
    </row>
    <row r="26470" spans="1:5" ht="13.8" x14ac:dyDescent="0.3">
      <c r="A26470" s="37" t="s">
        <v>49958</v>
      </c>
      <c r="B26470" s="43" t="s">
        <v>49959</v>
      </c>
      <c r="C26470" s="28">
        <v>4.2897172499999998</v>
      </c>
      <c r="D26470" s="19">
        <v>0.2</v>
      </c>
      <c r="E26470" s="22">
        <f t="shared" si="414"/>
        <v>3.4317738000000002</v>
      </c>
    </row>
    <row r="26471" spans="1:5" ht="13.8" x14ac:dyDescent="0.3">
      <c r="A26471" s="37" t="s">
        <v>49960</v>
      </c>
      <c r="B26471" s="43" t="s">
        <v>49961</v>
      </c>
      <c r="C26471" s="28">
        <v>4.2897172499999998</v>
      </c>
      <c r="D26471" s="19">
        <v>0.2</v>
      </c>
      <c r="E26471" s="22">
        <f t="shared" si="414"/>
        <v>3.4317738000000002</v>
      </c>
    </row>
    <row r="26472" spans="1:5" ht="13.8" x14ac:dyDescent="0.3">
      <c r="A26472" s="37" t="s">
        <v>49962</v>
      </c>
      <c r="B26472" s="43" t="s">
        <v>49963</v>
      </c>
      <c r="C26472" s="28">
        <v>4.99</v>
      </c>
      <c r="D26472" s="19">
        <v>0.2</v>
      </c>
      <c r="E26472" s="22">
        <f t="shared" si="414"/>
        <v>3.9920000000000004</v>
      </c>
    </row>
    <row r="26473" spans="1:5" ht="13.8" x14ac:dyDescent="0.3">
      <c r="A26473" s="37" t="s">
        <v>49964</v>
      </c>
      <c r="B26473" s="43" t="s">
        <v>49965</v>
      </c>
      <c r="C26473" s="28">
        <v>4.2897172499999998</v>
      </c>
      <c r="D26473" s="19">
        <v>0.2</v>
      </c>
      <c r="E26473" s="22">
        <f t="shared" si="414"/>
        <v>3.4317738000000002</v>
      </c>
    </row>
    <row r="26474" spans="1:5" ht="13.8" x14ac:dyDescent="0.3">
      <c r="A26474" s="37" t="s">
        <v>49966</v>
      </c>
      <c r="B26474" s="43" t="s">
        <v>49967</v>
      </c>
      <c r="C26474" s="28">
        <v>4.99</v>
      </c>
      <c r="D26474" s="19">
        <v>0.2</v>
      </c>
      <c r="E26474" s="22">
        <f t="shared" si="414"/>
        <v>3.9920000000000004</v>
      </c>
    </row>
    <row r="26475" spans="1:5" ht="13.8" x14ac:dyDescent="0.3">
      <c r="A26475" s="37" t="s">
        <v>49968</v>
      </c>
      <c r="B26475" s="43" t="s">
        <v>49969</v>
      </c>
      <c r="C26475" s="28">
        <v>4.2897172499999998</v>
      </c>
      <c r="D26475" s="19">
        <v>0.2</v>
      </c>
      <c r="E26475" s="22">
        <f t="shared" si="414"/>
        <v>3.4317738000000002</v>
      </c>
    </row>
    <row r="26476" spans="1:5" ht="13.8" x14ac:dyDescent="0.3">
      <c r="A26476" s="37" t="s">
        <v>49970</v>
      </c>
      <c r="B26476" s="43" t="s">
        <v>49971</v>
      </c>
      <c r="C26476" s="28">
        <v>4.99</v>
      </c>
      <c r="D26476" s="19">
        <v>0.2</v>
      </c>
      <c r="E26476" s="22">
        <f t="shared" si="414"/>
        <v>3.9920000000000004</v>
      </c>
    </row>
    <row r="26477" spans="1:5" ht="13.8" x14ac:dyDescent="0.3">
      <c r="A26477" s="37" t="s">
        <v>49972</v>
      </c>
      <c r="B26477" s="43" t="s">
        <v>49973</v>
      </c>
      <c r="C26477" s="28">
        <v>4.99</v>
      </c>
      <c r="D26477" s="19">
        <v>0.2</v>
      </c>
      <c r="E26477" s="22">
        <f t="shared" si="414"/>
        <v>3.9920000000000004</v>
      </c>
    </row>
    <row r="26478" spans="1:5" ht="13.8" x14ac:dyDescent="0.3">
      <c r="A26478" s="37" t="s">
        <v>49974</v>
      </c>
      <c r="B26478" s="43" t="s">
        <v>49975</v>
      </c>
      <c r="C26478" s="28">
        <v>4.2897172499999998</v>
      </c>
      <c r="D26478" s="19">
        <v>0.2</v>
      </c>
      <c r="E26478" s="22">
        <f t="shared" si="414"/>
        <v>3.4317738000000002</v>
      </c>
    </row>
    <row r="26479" spans="1:5" ht="13.8" x14ac:dyDescent="0.3">
      <c r="A26479" s="37" t="s">
        <v>49976</v>
      </c>
      <c r="B26479" s="43" t="s">
        <v>49977</v>
      </c>
      <c r="C26479" s="28">
        <v>4.99</v>
      </c>
      <c r="D26479" s="19">
        <v>0.2</v>
      </c>
      <c r="E26479" s="22">
        <f t="shared" si="414"/>
        <v>3.9920000000000004</v>
      </c>
    </row>
    <row r="26480" spans="1:5" ht="13.8" x14ac:dyDescent="0.3">
      <c r="A26480" s="37" t="s">
        <v>49978</v>
      </c>
      <c r="B26480" s="43" t="s">
        <v>49979</v>
      </c>
      <c r="C26480" s="28">
        <v>4.99</v>
      </c>
      <c r="D26480" s="19">
        <v>0.2</v>
      </c>
      <c r="E26480" s="22">
        <f t="shared" si="414"/>
        <v>3.9920000000000004</v>
      </c>
    </row>
    <row r="26481" spans="1:5" ht="13.8" x14ac:dyDescent="0.3">
      <c r="A26481" s="37" t="s">
        <v>49980</v>
      </c>
      <c r="B26481" s="43" t="s">
        <v>49981</v>
      </c>
      <c r="C26481" s="28">
        <v>4.99</v>
      </c>
      <c r="D26481" s="19">
        <v>0.2</v>
      </c>
      <c r="E26481" s="22">
        <f t="shared" si="414"/>
        <v>3.9920000000000004</v>
      </c>
    </row>
    <row r="26482" spans="1:5" ht="13.8" x14ac:dyDescent="0.3">
      <c r="A26482" s="37" t="s">
        <v>49982</v>
      </c>
      <c r="B26482" s="43" t="s">
        <v>49983</v>
      </c>
      <c r="C26482" s="28">
        <v>4.2897172499999998</v>
      </c>
      <c r="D26482" s="19">
        <v>0.2</v>
      </c>
      <c r="E26482" s="22">
        <f t="shared" si="414"/>
        <v>3.4317738000000002</v>
      </c>
    </row>
    <row r="26483" spans="1:5" ht="13.8" x14ac:dyDescent="0.3">
      <c r="A26483" s="37" t="s">
        <v>49984</v>
      </c>
      <c r="B26483" s="43" t="s">
        <v>49985</v>
      </c>
      <c r="C26483" s="28">
        <v>4.99</v>
      </c>
      <c r="D26483" s="19">
        <v>0.2</v>
      </c>
      <c r="E26483" s="22">
        <f t="shared" si="414"/>
        <v>3.9920000000000004</v>
      </c>
    </row>
    <row r="26484" spans="1:5" ht="13.8" x14ac:dyDescent="0.3">
      <c r="A26484" s="37" t="s">
        <v>49986</v>
      </c>
      <c r="B26484" s="43" t="s">
        <v>49987</v>
      </c>
      <c r="C26484" s="28">
        <v>4.2897172499999998</v>
      </c>
      <c r="D26484" s="19">
        <v>0.2</v>
      </c>
      <c r="E26484" s="22">
        <f t="shared" si="414"/>
        <v>3.4317738000000002</v>
      </c>
    </row>
    <row r="26485" spans="1:5" ht="13.8" x14ac:dyDescent="0.3">
      <c r="A26485" s="37" t="s">
        <v>49988</v>
      </c>
      <c r="B26485" s="43" t="s">
        <v>49989</v>
      </c>
      <c r="C26485" s="28">
        <v>4.2897172499999998</v>
      </c>
      <c r="D26485" s="19">
        <v>0.2</v>
      </c>
      <c r="E26485" s="22">
        <f t="shared" si="414"/>
        <v>3.4317738000000002</v>
      </c>
    </row>
    <row r="26486" spans="1:5" ht="13.8" x14ac:dyDescent="0.3">
      <c r="A26486" s="37" t="s">
        <v>49990</v>
      </c>
      <c r="B26486" s="43" t="s">
        <v>49991</v>
      </c>
      <c r="C26486" s="28">
        <v>4.2897172499999998</v>
      </c>
      <c r="D26486" s="19">
        <v>0.2</v>
      </c>
      <c r="E26486" s="22">
        <f t="shared" si="414"/>
        <v>3.4317738000000002</v>
      </c>
    </row>
    <row r="26487" spans="1:5" ht="13.8" x14ac:dyDescent="0.3">
      <c r="A26487" s="37" t="s">
        <v>49992</v>
      </c>
      <c r="B26487" s="43" t="s">
        <v>49993</v>
      </c>
      <c r="C26487" s="28">
        <v>4.99</v>
      </c>
      <c r="D26487" s="19">
        <v>0.2</v>
      </c>
      <c r="E26487" s="22">
        <f t="shared" si="414"/>
        <v>3.9920000000000004</v>
      </c>
    </row>
    <row r="26488" spans="1:5" ht="13.8" x14ac:dyDescent="0.3">
      <c r="A26488" s="37" t="s">
        <v>49994</v>
      </c>
      <c r="B26488" s="43" t="s">
        <v>49995</v>
      </c>
      <c r="C26488" s="28">
        <v>4.99</v>
      </c>
      <c r="D26488" s="19">
        <v>0.2</v>
      </c>
      <c r="E26488" s="22">
        <f t="shared" si="414"/>
        <v>3.9920000000000004</v>
      </c>
    </row>
    <row r="26489" spans="1:5" ht="13.8" x14ac:dyDescent="0.3">
      <c r="A26489" s="37" t="s">
        <v>49996</v>
      </c>
      <c r="B26489" s="43" t="s">
        <v>49997</v>
      </c>
      <c r="C26489" s="28">
        <v>4.99</v>
      </c>
      <c r="D26489" s="19">
        <v>0.2</v>
      </c>
      <c r="E26489" s="22">
        <f t="shared" si="414"/>
        <v>3.9920000000000004</v>
      </c>
    </row>
    <row r="26490" spans="1:5" ht="13.8" x14ac:dyDescent="0.3">
      <c r="A26490" s="37" t="s">
        <v>49998</v>
      </c>
      <c r="B26490" s="43" t="s">
        <v>49999</v>
      </c>
      <c r="C26490" s="28">
        <v>4.99</v>
      </c>
      <c r="D26490" s="19">
        <v>0.2</v>
      </c>
      <c r="E26490" s="22">
        <f t="shared" si="414"/>
        <v>3.9920000000000004</v>
      </c>
    </row>
    <row r="26491" spans="1:5" ht="13.8" x14ac:dyDescent="0.3">
      <c r="A26491" s="37" t="s">
        <v>50000</v>
      </c>
      <c r="B26491" s="43" t="s">
        <v>50001</v>
      </c>
      <c r="C26491" s="28">
        <v>7.99</v>
      </c>
      <c r="D26491" s="19">
        <v>0.2</v>
      </c>
      <c r="E26491" s="22">
        <f t="shared" si="414"/>
        <v>6.3920000000000003</v>
      </c>
    </row>
    <row r="26492" spans="1:5" ht="13.8" x14ac:dyDescent="0.3">
      <c r="A26492" s="37" t="s">
        <v>50002</v>
      </c>
      <c r="B26492" s="43" t="s">
        <v>50003</v>
      </c>
      <c r="C26492" s="28">
        <v>7.99</v>
      </c>
      <c r="D26492" s="19">
        <v>0.2</v>
      </c>
      <c r="E26492" s="22">
        <f t="shared" si="414"/>
        <v>6.3920000000000003</v>
      </c>
    </row>
    <row r="26493" spans="1:5" ht="13.8" x14ac:dyDescent="0.3">
      <c r="A26493" s="37" t="s">
        <v>50004</v>
      </c>
      <c r="B26493" s="43" t="s">
        <v>50005</v>
      </c>
      <c r="C26493" s="28">
        <v>7.99</v>
      </c>
      <c r="D26493" s="19">
        <v>0.2</v>
      </c>
      <c r="E26493" s="22">
        <f t="shared" si="414"/>
        <v>6.3920000000000003</v>
      </c>
    </row>
    <row r="26494" spans="1:5" ht="13.8" x14ac:dyDescent="0.3">
      <c r="A26494" s="37" t="s">
        <v>50006</v>
      </c>
      <c r="B26494" s="43" t="s">
        <v>50007</v>
      </c>
      <c r="C26494" s="28">
        <v>7.99</v>
      </c>
      <c r="D26494" s="19">
        <v>0.2</v>
      </c>
      <c r="E26494" s="22">
        <f t="shared" si="414"/>
        <v>6.3920000000000003</v>
      </c>
    </row>
    <row r="26495" spans="1:5" ht="13.8" x14ac:dyDescent="0.3">
      <c r="A26495" s="37" t="s">
        <v>50008</v>
      </c>
      <c r="B26495" s="43" t="s">
        <v>50009</v>
      </c>
      <c r="C26495" s="28">
        <v>7.99</v>
      </c>
      <c r="D26495" s="19">
        <v>0.2</v>
      </c>
      <c r="E26495" s="22">
        <f t="shared" si="414"/>
        <v>6.3920000000000003</v>
      </c>
    </row>
    <row r="26496" spans="1:5" ht="13.8" x14ac:dyDescent="0.3">
      <c r="A26496" s="37" t="s">
        <v>50010</v>
      </c>
      <c r="B26496" s="43" t="s">
        <v>50011</v>
      </c>
      <c r="C26496" s="28">
        <v>7.99</v>
      </c>
      <c r="D26496" s="19">
        <v>0.2</v>
      </c>
      <c r="E26496" s="22">
        <f t="shared" si="414"/>
        <v>6.3920000000000003</v>
      </c>
    </row>
    <row r="26497" spans="1:5" ht="13.8" x14ac:dyDescent="0.3">
      <c r="A26497" s="37" t="s">
        <v>50012</v>
      </c>
      <c r="B26497" s="43" t="s">
        <v>50013</v>
      </c>
      <c r="C26497" s="28">
        <v>4.99</v>
      </c>
      <c r="D26497" s="19">
        <v>0.2</v>
      </c>
      <c r="E26497" s="22">
        <f t="shared" si="414"/>
        <v>3.9920000000000004</v>
      </c>
    </row>
    <row r="26498" spans="1:5" ht="13.8" x14ac:dyDescent="0.3">
      <c r="A26498" s="37" t="s">
        <v>50014</v>
      </c>
      <c r="B26498" s="43" t="s">
        <v>50015</v>
      </c>
      <c r="C26498" s="28">
        <v>4.99</v>
      </c>
      <c r="D26498" s="19">
        <v>0.2</v>
      </c>
      <c r="E26498" s="22">
        <f t="shared" si="414"/>
        <v>3.9920000000000004</v>
      </c>
    </row>
    <row r="26499" spans="1:5" ht="13.8" x14ac:dyDescent="0.3">
      <c r="A26499" s="37" t="s">
        <v>50016</v>
      </c>
      <c r="B26499" s="43" t="s">
        <v>49975</v>
      </c>
      <c r="C26499" s="28">
        <v>4.49</v>
      </c>
      <c r="D26499" s="19">
        <v>0.2</v>
      </c>
      <c r="E26499" s="22">
        <f t="shared" si="414"/>
        <v>3.5920000000000005</v>
      </c>
    </row>
    <row r="26500" spans="1:5" ht="13.8" x14ac:dyDescent="0.3">
      <c r="A26500" s="37" t="s">
        <v>50017</v>
      </c>
      <c r="B26500" s="43" t="s">
        <v>50018</v>
      </c>
      <c r="C26500" s="28">
        <v>4.99</v>
      </c>
      <c r="D26500" s="19">
        <v>0.2</v>
      </c>
      <c r="E26500" s="22">
        <f t="shared" si="414"/>
        <v>3.9920000000000004</v>
      </c>
    </row>
    <row r="26501" spans="1:5" ht="13.8" x14ac:dyDescent="0.3">
      <c r="A26501" s="37" t="s">
        <v>50019</v>
      </c>
      <c r="B26501" s="43" t="s">
        <v>50020</v>
      </c>
      <c r="C26501" s="28">
        <v>4.99</v>
      </c>
      <c r="D26501" s="19">
        <v>0.2</v>
      </c>
      <c r="E26501" s="22">
        <f t="shared" si="414"/>
        <v>3.9920000000000004</v>
      </c>
    </row>
    <row r="26502" spans="1:5" ht="13.8" x14ac:dyDescent="0.3">
      <c r="A26502" s="37" t="s">
        <v>50021</v>
      </c>
      <c r="B26502" s="43" t="s">
        <v>49983</v>
      </c>
      <c r="C26502" s="28">
        <v>4.99</v>
      </c>
      <c r="D26502" s="19">
        <v>0.2</v>
      </c>
      <c r="E26502" s="22">
        <f t="shared" si="414"/>
        <v>3.9920000000000004</v>
      </c>
    </row>
    <row r="26503" spans="1:5" ht="13.8" x14ac:dyDescent="0.3">
      <c r="A26503" s="37" t="s">
        <v>50022</v>
      </c>
      <c r="B26503" s="43" t="s">
        <v>50023</v>
      </c>
      <c r="C26503" s="28">
        <v>4.99</v>
      </c>
      <c r="D26503" s="19">
        <v>0.2</v>
      </c>
      <c r="E26503" s="22">
        <f t="shared" si="414"/>
        <v>3.9920000000000004</v>
      </c>
    </row>
    <row r="26504" spans="1:5" ht="13.8" x14ac:dyDescent="0.3">
      <c r="A26504" s="37" t="s">
        <v>50024</v>
      </c>
      <c r="B26504" s="43" t="s">
        <v>49973</v>
      </c>
      <c r="C26504" s="28">
        <v>4.99</v>
      </c>
      <c r="D26504" s="19">
        <v>0.2</v>
      </c>
      <c r="E26504" s="22">
        <f t="shared" si="414"/>
        <v>3.9920000000000004</v>
      </c>
    </row>
    <row r="26505" spans="1:5" ht="13.8" x14ac:dyDescent="0.3">
      <c r="A26505" s="37" t="s">
        <v>50025</v>
      </c>
      <c r="B26505" s="43" t="s">
        <v>49989</v>
      </c>
      <c r="C26505" s="28">
        <v>4.99</v>
      </c>
      <c r="D26505" s="19">
        <v>0.2</v>
      </c>
      <c r="E26505" s="22">
        <f t="shared" si="414"/>
        <v>3.9920000000000004</v>
      </c>
    </row>
    <row r="26506" spans="1:5" ht="13.8" x14ac:dyDescent="0.3">
      <c r="A26506" s="37" t="s">
        <v>50026</v>
      </c>
      <c r="B26506" s="43" t="s">
        <v>49991</v>
      </c>
      <c r="C26506" s="28">
        <v>4.99</v>
      </c>
      <c r="D26506" s="19">
        <v>0.2</v>
      </c>
      <c r="E26506" s="22">
        <f t="shared" si="414"/>
        <v>3.9920000000000004</v>
      </c>
    </row>
    <row r="26507" spans="1:5" ht="13.8" x14ac:dyDescent="0.3">
      <c r="A26507" s="37" t="s">
        <v>50027</v>
      </c>
      <c r="B26507" s="43" t="s">
        <v>50028</v>
      </c>
      <c r="C26507" s="28">
        <v>4.99</v>
      </c>
      <c r="D26507" s="19">
        <v>0.2</v>
      </c>
      <c r="E26507" s="22">
        <f t="shared" si="414"/>
        <v>3.9920000000000004</v>
      </c>
    </row>
    <row r="26508" spans="1:5" ht="13.8" x14ac:dyDescent="0.3">
      <c r="A26508" s="37" t="s">
        <v>50029</v>
      </c>
      <c r="B26508" s="43" t="s">
        <v>50030</v>
      </c>
      <c r="C26508" s="28">
        <v>4.99</v>
      </c>
      <c r="D26508" s="19">
        <v>0.2</v>
      </c>
      <c r="E26508" s="22">
        <f t="shared" si="414"/>
        <v>3.9920000000000004</v>
      </c>
    </row>
    <row r="26509" spans="1:5" ht="13.8" x14ac:dyDescent="0.3">
      <c r="A26509" s="37" t="s">
        <v>50031</v>
      </c>
      <c r="B26509" s="43" t="s">
        <v>50032</v>
      </c>
      <c r="C26509" s="28">
        <v>4.99</v>
      </c>
      <c r="D26509" s="19">
        <v>0.2</v>
      </c>
      <c r="E26509" s="22">
        <f t="shared" si="414"/>
        <v>3.9920000000000004</v>
      </c>
    </row>
    <row r="26510" spans="1:5" ht="13.8" x14ac:dyDescent="0.3">
      <c r="A26510" s="37" t="s">
        <v>50033</v>
      </c>
      <c r="B26510" s="43" t="s">
        <v>50034</v>
      </c>
      <c r="C26510" s="28">
        <v>4.99</v>
      </c>
      <c r="D26510" s="19">
        <v>0.2</v>
      </c>
      <c r="E26510" s="22">
        <f t="shared" si="414"/>
        <v>3.9920000000000004</v>
      </c>
    </row>
    <row r="26511" spans="1:5" ht="13.8" x14ac:dyDescent="0.3">
      <c r="A26511" s="37" t="s">
        <v>50035</v>
      </c>
      <c r="B26511" s="43" t="s">
        <v>50036</v>
      </c>
      <c r="C26511" s="28">
        <v>4.99</v>
      </c>
      <c r="D26511" s="19">
        <v>0.2</v>
      </c>
      <c r="E26511" s="22">
        <f t="shared" si="414"/>
        <v>3.9920000000000004</v>
      </c>
    </row>
    <row r="26512" spans="1:5" ht="13.8" x14ac:dyDescent="0.3">
      <c r="A26512" s="37" t="s">
        <v>50037</v>
      </c>
      <c r="B26512" s="43" t="s">
        <v>50038</v>
      </c>
      <c r="C26512" s="28">
        <v>4.99</v>
      </c>
      <c r="D26512" s="19">
        <v>0.2</v>
      </c>
      <c r="E26512" s="22">
        <f t="shared" si="414"/>
        <v>3.9920000000000004</v>
      </c>
    </row>
    <row r="26513" spans="1:5" ht="13.8" x14ac:dyDescent="0.3">
      <c r="A26513" s="37" t="s">
        <v>50039</v>
      </c>
      <c r="B26513" s="43" t="s">
        <v>50040</v>
      </c>
      <c r="C26513" s="28">
        <v>3.99</v>
      </c>
      <c r="D26513" s="19">
        <v>0.2</v>
      </c>
      <c r="E26513" s="22">
        <f t="shared" si="414"/>
        <v>3.1920000000000002</v>
      </c>
    </row>
    <row r="26514" spans="1:5" ht="13.8" x14ac:dyDescent="0.3">
      <c r="A26514" s="37" t="s">
        <v>50041</v>
      </c>
      <c r="B26514" s="43" t="s">
        <v>50042</v>
      </c>
      <c r="C26514" s="28">
        <v>3.49</v>
      </c>
      <c r="D26514" s="19">
        <v>0.2</v>
      </c>
      <c r="E26514" s="22">
        <f t="shared" si="414"/>
        <v>2.7920000000000003</v>
      </c>
    </row>
    <row r="26515" spans="1:5" ht="13.8" x14ac:dyDescent="0.3">
      <c r="A26515" s="37" t="s">
        <v>50043</v>
      </c>
      <c r="B26515" s="43" t="s">
        <v>50044</v>
      </c>
      <c r="C26515" s="28">
        <v>3.99</v>
      </c>
      <c r="D26515" s="19">
        <v>0.2</v>
      </c>
      <c r="E26515" s="22">
        <f t="shared" si="414"/>
        <v>3.1920000000000002</v>
      </c>
    </row>
    <row r="26516" spans="1:5" ht="13.8" x14ac:dyDescent="0.3">
      <c r="A26516" s="37" t="s">
        <v>50045</v>
      </c>
      <c r="B26516" s="43" t="s">
        <v>50046</v>
      </c>
      <c r="C26516" s="28">
        <v>3.49</v>
      </c>
      <c r="D26516" s="19">
        <v>0.2</v>
      </c>
      <c r="E26516" s="22">
        <f t="shared" si="414"/>
        <v>2.7920000000000003</v>
      </c>
    </row>
    <row r="26517" spans="1:5" ht="13.8" x14ac:dyDescent="0.3">
      <c r="A26517" s="37" t="s">
        <v>50047</v>
      </c>
      <c r="B26517" s="43" t="s">
        <v>50048</v>
      </c>
      <c r="C26517" s="28">
        <v>3.99</v>
      </c>
      <c r="D26517" s="19">
        <v>0.2</v>
      </c>
      <c r="E26517" s="22">
        <f t="shared" si="414"/>
        <v>3.1920000000000002</v>
      </c>
    </row>
    <row r="26518" spans="1:5" ht="13.8" x14ac:dyDescent="0.3">
      <c r="A26518" s="37" t="s">
        <v>50049</v>
      </c>
      <c r="B26518" s="43" t="s">
        <v>50050</v>
      </c>
      <c r="C26518" s="28">
        <v>3.99</v>
      </c>
      <c r="D26518" s="19">
        <v>0.2</v>
      </c>
      <c r="E26518" s="22">
        <f t="shared" si="414"/>
        <v>3.1920000000000002</v>
      </c>
    </row>
    <row r="26519" spans="1:5" ht="13.8" x14ac:dyDescent="0.3">
      <c r="A26519" s="37" t="s">
        <v>50051</v>
      </c>
      <c r="B26519" s="43" t="s">
        <v>50052</v>
      </c>
      <c r="C26519" s="28">
        <v>3.99</v>
      </c>
      <c r="D26519" s="19">
        <v>0.2</v>
      </c>
      <c r="E26519" s="22">
        <f t="shared" si="414"/>
        <v>3.1920000000000002</v>
      </c>
    </row>
    <row r="26520" spans="1:5" ht="13.8" x14ac:dyDescent="0.3">
      <c r="A26520" s="37" t="s">
        <v>50053</v>
      </c>
      <c r="B26520" s="43" t="s">
        <v>50054</v>
      </c>
      <c r="C26520" s="28">
        <v>3.99</v>
      </c>
      <c r="D26520" s="19">
        <v>0.2</v>
      </c>
      <c r="E26520" s="22">
        <f t="shared" si="414"/>
        <v>3.1920000000000002</v>
      </c>
    </row>
    <row r="26521" spans="1:5" ht="13.8" x14ac:dyDescent="0.3">
      <c r="A26521" s="37" t="s">
        <v>50055</v>
      </c>
      <c r="B26521" s="43" t="s">
        <v>50056</v>
      </c>
      <c r="C26521" s="28">
        <v>3.99</v>
      </c>
      <c r="D26521" s="19">
        <v>0.2</v>
      </c>
      <c r="E26521" s="22">
        <f t="shared" si="414"/>
        <v>3.1920000000000002</v>
      </c>
    </row>
    <row r="26522" spans="1:5" ht="13.8" x14ac:dyDescent="0.3">
      <c r="A26522" s="37" t="s">
        <v>50057</v>
      </c>
      <c r="B26522" s="43" t="s">
        <v>50058</v>
      </c>
      <c r="C26522" s="28">
        <v>3.99</v>
      </c>
      <c r="D26522" s="19">
        <v>0.2</v>
      </c>
      <c r="E26522" s="22">
        <f t="shared" si="414"/>
        <v>3.1920000000000002</v>
      </c>
    </row>
    <row r="26523" spans="1:5" ht="13.8" x14ac:dyDescent="0.3">
      <c r="A26523" s="37" t="s">
        <v>50059</v>
      </c>
      <c r="B26523" s="43" t="s">
        <v>50060</v>
      </c>
      <c r="C26523" s="28">
        <v>3.99</v>
      </c>
      <c r="D26523" s="19">
        <v>0.2</v>
      </c>
      <c r="E26523" s="22">
        <f t="shared" si="414"/>
        <v>3.1920000000000002</v>
      </c>
    </row>
    <row r="26524" spans="1:5" ht="13.8" x14ac:dyDescent="0.3">
      <c r="A26524" s="37" t="s">
        <v>50061</v>
      </c>
      <c r="B26524" s="43" t="s">
        <v>50062</v>
      </c>
      <c r="C26524" s="28">
        <v>3.99</v>
      </c>
      <c r="D26524" s="19">
        <v>0.2</v>
      </c>
      <c r="E26524" s="22">
        <f t="shared" si="414"/>
        <v>3.1920000000000002</v>
      </c>
    </row>
    <row r="26525" spans="1:5" ht="13.8" x14ac:dyDescent="0.3">
      <c r="A26525" s="37" t="s">
        <v>50063</v>
      </c>
      <c r="B26525" s="43" t="s">
        <v>50064</v>
      </c>
      <c r="C26525" s="28">
        <v>3.99</v>
      </c>
      <c r="D26525" s="19">
        <v>0.2</v>
      </c>
      <c r="E26525" s="22">
        <f t="shared" si="414"/>
        <v>3.1920000000000002</v>
      </c>
    </row>
    <row r="26526" spans="1:5" ht="13.8" x14ac:dyDescent="0.3">
      <c r="A26526" s="37" t="s">
        <v>50065</v>
      </c>
      <c r="B26526" s="43" t="s">
        <v>50066</v>
      </c>
      <c r="C26526" s="28">
        <v>3.99</v>
      </c>
      <c r="D26526" s="19">
        <v>0.2</v>
      </c>
      <c r="E26526" s="22">
        <f t="shared" si="414"/>
        <v>3.1920000000000002</v>
      </c>
    </row>
    <row r="26527" spans="1:5" ht="13.8" x14ac:dyDescent="0.3">
      <c r="A26527" s="37" t="s">
        <v>50067</v>
      </c>
      <c r="B26527" s="43" t="s">
        <v>50068</v>
      </c>
      <c r="C26527" s="28">
        <v>3.99</v>
      </c>
      <c r="D26527" s="19">
        <v>0.2</v>
      </c>
      <c r="E26527" s="22">
        <f t="shared" si="414"/>
        <v>3.1920000000000002</v>
      </c>
    </row>
    <row r="26528" spans="1:5" ht="13.8" x14ac:dyDescent="0.3">
      <c r="A26528" s="37" t="s">
        <v>50069</v>
      </c>
      <c r="B26528" s="43" t="s">
        <v>50070</v>
      </c>
      <c r="C26528" s="28">
        <v>3.99</v>
      </c>
      <c r="D26528" s="19">
        <v>0.2</v>
      </c>
      <c r="E26528" s="22">
        <f t="shared" si="414"/>
        <v>3.1920000000000002</v>
      </c>
    </row>
    <row r="26529" spans="1:5" ht="13.8" x14ac:dyDescent="0.3">
      <c r="A26529" s="37" t="s">
        <v>50071</v>
      </c>
      <c r="B26529" s="43" t="s">
        <v>50072</v>
      </c>
      <c r="C26529" s="28">
        <v>3.99</v>
      </c>
      <c r="D26529" s="19">
        <v>0.2</v>
      </c>
      <c r="E26529" s="22">
        <f t="shared" si="414"/>
        <v>3.1920000000000002</v>
      </c>
    </row>
    <row r="26530" spans="1:5" ht="13.8" x14ac:dyDescent="0.3">
      <c r="A26530" s="37" t="s">
        <v>50073</v>
      </c>
      <c r="B26530" s="43" t="s">
        <v>50074</v>
      </c>
      <c r="C26530" s="28">
        <v>3.99</v>
      </c>
      <c r="D26530" s="19">
        <v>0.2</v>
      </c>
      <c r="E26530" s="22">
        <f t="shared" si="414"/>
        <v>3.1920000000000002</v>
      </c>
    </row>
    <row r="26531" spans="1:5" ht="13.8" x14ac:dyDescent="0.3">
      <c r="A26531" s="37" t="s">
        <v>50075</v>
      </c>
      <c r="B26531" s="43" t="s">
        <v>50076</v>
      </c>
      <c r="C26531" s="28">
        <v>3.99</v>
      </c>
      <c r="D26531" s="19">
        <v>0.2</v>
      </c>
      <c r="E26531" s="22">
        <f t="shared" si="414"/>
        <v>3.1920000000000002</v>
      </c>
    </row>
    <row r="26532" spans="1:5" ht="13.8" x14ac:dyDescent="0.3">
      <c r="A26532" s="37" t="s">
        <v>50077</v>
      </c>
      <c r="B26532" s="43" t="s">
        <v>50078</v>
      </c>
      <c r="C26532" s="28">
        <v>3.99</v>
      </c>
      <c r="D26532" s="19">
        <v>0.2</v>
      </c>
      <c r="E26532" s="22">
        <f t="shared" si="414"/>
        <v>3.1920000000000002</v>
      </c>
    </row>
    <row r="26533" spans="1:5" ht="13.8" x14ac:dyDescent="0.3">
      <c r="A26533" s="37" t="s">
        <v>50079</v>
      </c>
      <c r="B26533" s="43" t="s">
        <v>50080</v>
      </c>
      <c r="C26533" s="28">
        <v>3.99</v>
      </c>
      <c r="D26533" s="19">
        <v>0.2</v>
      </c>
      <c r="E26533" s="22">
        <f t="shared" ref="E26533:E26596" si="415">C26533*(1-D26533)</f>
        <v>3.1920000000000002</v>
      </c>
    </row>
    <row r="26534" spans="1:5" ht="13.8" x14ac:dyDescent="0.3">
      <c r="A26534" s="37" t="s">
        <v>50081</v>
      </c>
      <c r="B26534" s="43" t="s">
        <v>50082</v>
      </c>
      <c r="C26534" s="28">
        <v>3.99</v>
      </c>
      <c r="D26534" s="19">
        <v>0.2</v>
      </c>
      <c r="E26534" s="22">
        <f t="shared" si="415"/>
        <v>3.1920000000000002</v>
      </c>
    </row>
    <row r="26535" spans="1:5" ht="13.8" x14ac:dyDescent="0.3">
      <c r="A26535" s="37" t="s">
        <v>50083</v>
      </c>
      <c r="B26535" s="43" t="s">
        <v>50084</v>
      </c>
      <c r="C26535" s="28">
        <v>5.99</v>
      </c>
      <c r="D26535" s="19">
        <v>0.2</v>
      </c>
      <c r="E26535" s="22">
        <f t="shared" si="415"/>
        <v>4.7920000000000007</v>
      </c>
    </row>
    <row r="26536" spans="1:5" ht="13.8" x14ac:dyDescent="0.3">
      <c r="A26536" s="37" t="s">
        <v>50085</v>
      </c>
      <c r="B26536" s="43" t="s">
        <v>50086</v>
      </c>
      <c r="C26536" s="28">
        <v>5.99</v>
      </c>
      <c r="D26536" s="19">
        <v>0.2</v>
      </c>
      <c r="E26536" s="22">
        <f t="shared" si="415"/>
        <v>4.7920000000000007</v>
      </c>
    </row>
    <row r="26537" spans="1:5" ht="13.8" x14ac:dyDescent="0.3">
      <c r="A26537" s="37" t="s">
        <v>50087</v>
      </c>
      <c r="B26537" s="43" t="s">
        <v>50088</v>
      </c>
      <c r="C26537" s="28">
        <v>5.99</v>
      </c>
      <c r="D26537" s="19">
        <v>0.2</v>
      </c>
      <c r="E26537" s="22">
        <f t="shared" si="415"/>
        <v>4.7920000000000007</v>
      </c>
    </row>
    <row r="26538" spans="1:5" ht="13.8" x14ac:dyDescent="0.3">
      <c r="A26538" s="37" t="s">
        <v>50089</v>
      </c>
      <c r="B26538" s="43" t="s">
        <v>50090</v>
      </c>
      <c r="C26538" s="28">
        <v>5.99</v>
      </c>
      <c r="D26538" s="19">
        <v>0.2</v>
      </c>
      <c r="E26538" s="22">
        <f t="shared" si="415"/>
        <v>4.7920000000000007</v>
      </c>
    </row>
    <row r="26539" spans="1:5" ht="13.8" x14ac:dyDescent="0.3">
      <c r="A26539" s="37" t="s">
        <v>50091</v>
      </c>
      <c r="B26539" s="43" t="s">
        <v>50092</v>
      </c>
      <c r="C26539" s="28">
        <v>5.99</v>
      </c>
      <c r="D26539" s="19">
        <v>0.2</v>
      </c>
      <c r="E26539" s="22">
        <f t="shared" si="415"/>
        <v>4.7920000000000007</v>
      </c>
    </row>
    <row r="26540" spans="1:5" ht="13.8" x14ac:dyDescent="0.3">
      <c r="A26540" s="37" t="s">
        <v>50093</v>
      </c>
      <c r="B26540" s="43" t="s">
        <v>50094</v>
      </c>
      <c r="C26540" s="28">
        <v>5.99</v>
      </c>
      <c r="D26540" s="19">
        <v>0.2</v>
      </c>
      <c r="E26540" s="22">
        <f t="shared" si="415"/>
        <v>4.7920000000000007</v>
      </c>
    </row>
    <row r="26541" spans="1:5" ht="13.8" x14ac:dyDescent="0.3">
      <c r="A26541" s="37" t="s">
        <v>50095</v>
      </c>
      <c r="B26541" s="43" t="s">
        <v>50096</v>
      </c>
      <c r="C26541" s="28">
        <v>5.99</v>
      </c>
      <c r="D26541" s="19">
        <v>0.2</v>
      </c>
      <c r="E26541" s="22">
        <f t="shared" si="415"/>
        <v>4.7920000000000007</v>
      </c>
    </row>
    <row r="26542" spans="1:5" ht="13.8" x14ac:dyDescent="0.3">
      <c r="A26542" s="37" t="s">
        <v>50097</v>
      </c>
      <c r="B26542" s="43" t="s">
        <v>50098</v>
      </c>
      <c r="C26542" s="28">
        <v>5.99</v>
      </c>
      <c r="D26542" s="19">
        <v>0.2</v>
      </c>
      <c r="E26542" s="22">
        <f t="shared" si="415"/>
        <v>4.7920000000000007</v>
      </c>
    </row>
    <row r="26543" spans="1:5" ht="13.8" x14ac:dyDescent="0.3">
      <c r="A26543" s="37" t="s">
        <v>50099</v>
      </c>
      <c r="B26543" s="43" t="s">
        <v>50100</v>
      </c>
      <c r="C26543" s="28">
        <v>5.99</v>
      </c>
      <c r="D26543" s="19">
        <v>0.2</v>
      </c>
      <c r="E26543" s="22">
        <f t="shared" si="415"/>
        <v>4.7920000000000007</v>
      </c>
    </row>
    <row r="26544" spans="1:5" ht="13.8" x14ac:dyDescent="0.3">
      <c r="A26544" s="37" t="s">
        <v>50101</v>
      </c>
      <c r="B26544" s="43" t="s">
        <v>50102</v>
      </c>
      <c r="C26544" s="28">
        <v>5.99</v>
      </c>
      <c r="D26544" s="19">
        <v>0.2</v>
      </c>
      <c r="E26544" s="22">
        <f t="shared" si="415"/>
        <v>4.7920000000000007</v>
      </c>
    </row>
    <row r="26545" spans="1:5" ht="13.8" x14ac:dyDescent="0.3">
      <c r="A26545" s="37" t="s">
        <v>50103</v>
      </c>
      <c r="B26545" s="43" t="s">
        <v>50104</v>
      </c>
      <c r="C26545" s="28">
        <v>5.99</v>
      </c>
      <c r="D26545" s="19">
        <v>0.2</v>
      </c>
      <c r="E26545" s="22">
        <f t="shared" si="415"/>
        <v>4.7920000000000007</v>
      </c>
    </row>
    <row r="26546" spans="1:5" ht="13.8" x14ac:dyDescent="0.3">
      <c r="A26546" s="37" t="s">
        <v>50105</v>
      </c>
      <c r="B26546" s="43" t="s">
        <v>50106</v>
      </c>
      <c r="C26546" s="28">
        <v>5.99</v>
      </c>
      <c r="D26546" s="19">
        <v>0.2</v>
      </c>
      <c r="E26546" s="22">
        <f t="shared" si="415"/>
        <v>4.7920000000000007</v>
      </c>
    </row>
    <row r="26547" spans="1:5" ht="13.8" x14ac:dyDescent="0.3">
      <c r="A26547" s="37" t="s">
        <v>50107</v>
      </c>
      <c r="B26547" s="43" t="s">
        <v>50108</v>
      </c>
      <c r="C26547" s="28">
        <v>5.99</v>
      </c>
      <c r="D26547" s="19">
        <v>0.2</v>
      </c>
      <c r="E26547" s="22">
        <f t="shared" si="415"/>
        <v>4.7920000000000007</v>
      </c>
    </row>
    <row r="26548" spans="1:5" ht="13.8" x14ac:dyDescent="0.3">
      <c r="A26548" s="37" t="s">
        <v>50109</v>
      </c>
      <c r="B26548" s="43" t="s">
        <v>50110</v>
      </c>
      <c r="C26548" s="28">
        <v>6.99</v>
      </c>
      <c r="D26548" s="19">
        <v>0.2</v>
      </c>
      <c r="E26548" s="22">
        <f t="shared" si="415"/>
        <v>5.5920000000000005</v>
      </c>
    </row>
    <row r="26549" spans="1:5" ht="13.8" x14ac:dyDescent="0.3">
      <c r="A26549" s="37" t="s">
        <v>50111</v>
      </c>
      <c r="B26549" s="43" t="s">
        <v>50112</v>
      </c>
      <c r="C26549" s="28">
        <v>6.99</v>
      </c>
      <c r="D26549" s="19">
        <v>0.2</v>
      </c>
      <c r="E26549" s="22">
        <f t="shared" si="415"/>
        <v>5.5920000000000005</v>
      </c>
    </row>
    <row r="26550" spans="1:5" ht="13.8" x14ac:dyDescent="0.3">
      <c r="A26550" s="37" t="s">
        <v>50113</v>
      </c>
      <c r="B26550" s="43" t="s">
        <v>50114</v>
      </c>
      <c r="C26550" s="28">
        <v>6.99</v>
      </c>
      <c r="D26550" s="19">
        <v>0.2</v>
      </c>
      <c r="E26550" s="22">
        <f t="shared" si="415"/>
        <v>5.5920000000000005</v>
      </c>
    </row>
    <row r="26551" spans="1:5" ht="13.8" x14ac:dyDescent="0.3">
      <c r="A26551" s="37" t="s">
        <v>50115</v>
      </c>
      <c r="B26551" s="43" t="s">
        <v>50116</v>
      </c>
      <c r="C26551" s="28">
        <v>6.99</v>
      </c>
      <c r="D26551" s="19">
        <v>0.2</v>
      </c>
      <c r="E26551" s="22">
        <f t="shared" si="415"/>
        <v>5.5920000000000005</v>
      </c>
    </row>
    <row r="26552" spans="1:5" ht="13.8" x14ac:dyDescent="0.3">
      <c r="A26552" s="37" t="s">
        <v>50117</v>
      </c>
      <c r="B26552" s="43" t="s">
        <v>50118</v>
      </c>
      <c r="C26552" s="28">
        <v>6.99</v>
      </c>
      <c r="D26552" s="19">
        <v>0.2</v>
      </c>
      <c r="E26552" s="22">
        <f t="shared" si="415"/>
        <v>5.5920000000000005</v>
      </c>
    </row>
    <row r="26553" spans="1:5" ht="13.8" x14ac:dyDescent="0.3">
      <c r="A26553" s="37" t="s">
        <v>50119</v>
      </c>
      <c r="B26553" s="43" t="s">
        <v>50120</v>
      </c>
      <c r="C26553" s="28">
        <v>6.99</v>
      </c>
      <c r="D26553" s="19">
        <v>0.2</v>
      </c>
      <c r="E26553" s="22">
        <f t="shared" si="415"/>
        <v>5.5920000000000005</v>
      </c>
    </row>
    <row r="26554" spans="1:5" ht="13.8" x14ac:dyDescent="0.3">
      <c r="A26554" s="37" t="s">
        <v>50121</v>
      </c>
      <c r="B26554" s="43" t="s">
        <v>50122</v>
      </c>
      <c r="C26554" s="28">
        <v>6.99</v>
      </c>
      <c r="D26554" s="19">
        <v>0.2</v>
      </c>
      <c r="E26554" s="22">
        <f t="shared" si="415"/>
        <v>5.5920000000000005</v>
      </c>
    </row>
    <row r="26555" spans="1:5" ht="13.8" x14ac:dyDescent="0.3">
      <c r="A26555" s="37" t="s">
        <v>50123</v>
      </c>
      <c r="B26555" s="43" t="s">
        <v>50124</v>
      </c>
      <c r="C26555" s="28">
        <v>6.99</v>
      </c>
      <c r="D26555" s="19">
        <v>0.2</v>
      </c>
      <c r="E26555" s="22">
        <f t="shared" si="415"/>
        <v>5.5920000000000005</v>
      </c>
    </row>
    <row r="26556" spans="1:5" ht="13.8" x14ac:dyDescent="0.3">
      <c r="A26556" s="37" t="s">
        <v>50125</v>
      </c>
      <c r="B26556" s="43" t="s">
        <v>50126</v>
      </c>
      <c r="C26556" s="28">
        <v>6.99</v>
      </c>
      <c r="D26556" s="19">
        <v>0.2</v>
      </c>
      <c r="E26556" s="22">
        <f t="shared" si="415"/>
        <v>5.5920000000000005</v>
      </c>
    </row>
    <row r="26557" spans="1:5" ht="13.8" x14ac:dyDescent="0.3">
      <c r="A26557" s="37" t="s">
        <v>50127</v>
      </c>
      <c r="B26557" s="43" t="s">
        <v>50128</v>
      </c>
      <c r="C26557" s="28">
        <v>6.99</v>
      </c>
      <c r="D26557" s="19">
        <v>0.2</v>
      </c>
      <c r="E26557" s="22">
        <f t="shared" si="415"/>
        <v>5.5920000000000005</v>
      </c>
    </row>
    <row r="26558" spans="1:5" ht="13.8" x14ac:dyDescent="0.3">
      <c r="A26558" s="37" t="s">
        <v>50129</v>
      </c>
      <c r="B26558" s="43" t="s">
        <v>50130</v>
      </c>
      <c r="C26558" s="28">
        <v>14.99</v>
      </c>
      <c r="D26558" s="19">
        <v>0.2</v>
      </c>
      <c r="E26558" s="22">
        <f t="shared" si="415"/>
        <v>11.992000000000001</v>
      </c>
    </row>
    <row r="26559" spans="1:5" ht="13.8" x14ac:dyDescent="0.3">
      <c r="A26559" s="37" t="s">
        <v>50131</v>
      </c>
      <c r="B26559" s="43" t="s">
        <v>50132</v>
      </c>
      <c r="C26559" s="28">
        <v>14.99</v>
      </c>
      <c r="D26559" s="19">
        <v>0.2</v>
      </c>
      <c r="E26559" s="22">
        <f t="shared" si="415"/>
        <v>11.992000000000001</v>
      </c>
    </row>
    <row r="26560" spans="1:5" ht="13.8" x14ac:dyDescent="0.3">
      <c r="A26560" s="37" t="s">
        <v>50133</v>
      </c>
      <c r="B26560" s="43" t="s">
        <v>50134</v>
      </c>
      <c r="C26560" s="28">
        <v>5.99</v>
      </c>
      <c r="D26560" s="19">
        <v>0.2</v>
      </c>
      <c r="E26560" s="22">
        <f t="shared" si="415"/>
        <v>4.7920000000000007</v>
      </c>
    </row>
    <row r="26561" spans="1:5" ht="13.8" x14ac:dyDescent="0.3">
      <c r="A26561" s="37" t="s">
        <v>50135</v>
      </c>
      <c r="B26561" s="43" t="s">
        <v>50136</v>
      </c>
      <c r="C26561" s="28">
        <v>3.99</v>
      </c>
      <c r="D26561" s="19">
        <v>0.2</v>
      </c>
      <c r="E26561" s="22">
        <f t="shared" si="415"/>
        <v>3.1920000000000002</v>
      </c>
    </row>
    <row r="26562" spans="1:5" ht="13.8" x14ac:dyDescent="0.3">
      <c r="A26562" s="37" t="s">
        <v>50137</v>
      </c>
      <c r="B26562" s="43" t="s">
        <v>50138</v>
      </c>
      <c r="C26562" s="28">
        <v>6.99</v>
      </c>
      <c r="D26562" s="19">
        <v>0.2</v>
      </c>
      <c r="E26562" s="22">
        <f t="shared" si="415"/>
        <v>5.5920000000000005</v>
      </c>
    </row>
    <row r="26563" spans="1:5" ht="13.8" x14ac:dyDescent="0.3">
      <c r="A26563" s="37" t="s">
        <v>50139</v>
      </c>
      <c r="B26563" s="43" t="s">
        <v>50140</v>
      </c>
      <c r="C26563" s="28">
        <v>9.99</v>
      </c>
      <c r="D26563" s="19">
        <v>0.2</v>
      </c>
      <c r="E26563" s="22">
        <f t="shared" si="415"/>
        <v>7.9920000000000009</v>
      </c>
    </row>
    <row r="26564" spans="1:5" ht="13.8" x14ac:dyDescent="0.3">
      <c r="A26564" s="37" t="s">
        <v>50141</v>
      </c>
      <c r="B26564" s="43" t="s">
        <v>50142</v>
      </c>
      <c r="C26564" s="28">
        <v>9.99</v>
      </c>
      <c r="D26564" s="19">
        <v>0.2</v>
      </c>
      <c r="E26564" s="22">
        <f t="shared" si="415"/>
        <v>7.9920000000000009</v>
      </c>
    </row>
    <row r="26565" spans="1:5" ht="13.8" x14ac:dyDescent="0.3">
      <c r="A26565" s="37" t="s">
        <v>50143</v>
      </c>
      <c r="B26565" s="43" t="s">
        <v>50144</v>
      </c>
      <c r="C26565" s="28">
        <v>15.99</v>
      </c>
      <c r="D26565" s="19">
        <v>0.2</v>
      </c>
      <c r="E26565" s="22">
        <f t="shared" si="415"/>
        <v>12.792000000000002</v>
      </c>
    </row>
    <row r="26566" spans="1:5" ht="13.8" x14ac:dyDescent="0.3">
      <c r="A26566" s="37" t="s">
        <v>50145</v>
      </c>
      <c r="B26566" s="43" t="s">
        <v>50146</v>
      </c>
      <c r="C26566" s="28">
        <v>3.99</v>
      </c>
      <c r="D26566" s="19">
        <v>0.2</v>
      </c>
      <c r="E26566" s="22">
        <f t="shared" si="415"/>
        <v>3.1920000000000002</v>
      </c>
    </row>
    <row r="26567" spans="1:5" ht="13.8" x14ac:dyDescent="0.3">
      <c r="A26567" s="37" t="s">
        <v>50147</v>
      </c>
      <c r="B26567" s="43" t="s">
        <v>50148</v>
      </c>
      <c r="C26567" s="28">
        <v>3.99</v>
      </c>
      <c r="D26567" s="19">
        <v>0.2</v>
      </c>
      <c r="E26567" s="22">
        <f t="shared" si="415"/>
        <v>3.1920000000000002</v>
      </c>
    </row>
    <row r="26568" spans="1:5" ht="13.8" x14ac:dyDescent="0.3">
      <c r="A26568" s="37" t="s">
        <v>50149</v>
      </c>
      <c r="B26568" s="43" t="s">
        <v>50150</v>
      </c>
      <c r="C26568" s="28">
        <v>3.99</v>
      </c>
      <c r="D26568" s="19">
        <v>0.2</v>
      </c>
      <c r="E26568" s="22">
        <f t="shared" si="415"/>
        <v>3.1920000000000002</v>
      </c>
    </row>
    <row r="26569" spans="1:5" ht="13.8" x14ac:dyDescent="0.3">
      <c r="A26569" s="37" t="s">
        <v>50151</v>
      </c>
      <c r="B26569" s="43" t="s">
        <v>50152</v>
      </c>
      <c r="C26569" s="28">
        <v>3.99</v>
      </c>
      <c r="D26569" s="19">
        <v>0.2</v>
      </c>
      <c r="E26569" s="22">
        <f t="shared" si="415"/>
        <v>3.1920000000000002</v>
      </c>
    </row>
    <row r="26570" spans="1:5" ht="13.8" x14ac:dyDescent="0.3">
      <c r="A26570" s="37" t="s">
        <v>50153</v>
      </c>
      <c r="B26570" s="43" t="s">
        <v>50154</v>
      </c>
      <c r="C26570" s="28">
        <v>4.99</v>
      </c>
      <c r="D26570" s="19">
        <v>0.2</v>
      </c>
      <c r="E26570" s="22">
        <f t="shared" si="415"/>
        <v>3.9920000000000004</v>
      </c>
    </row>
    <row r="26571" spans="1:5" ht="13.8" x14ac:dyDescent="0.3">
      <c r="A26571" s="37" t="s">
        <v>50155</v>
      </c>
      <c r="B26571" s="43" t="s">
        <v>50156</v>
      </c>
      <c r="C26571" s="28">
        <v>9.99</v>
      </c>
      <c r="D26571" s="19">
        <v>0.2</v>
      </c>
      <c r="E26571" s="22">
        <f t="shared" si="415"/>
        <v>7.9920000000000009</v>
      </c>
    </row>
    <row r="26572" spans="1:5" ht="13.8" x14ac:dyDescent="0.3">
      <c r="A26572" s="37" t="s">
        <v>50157</v>
      </c>
      <c r="B26572" s="43" t="s">
        <v>50158</v>
      </c>
      <c r="C26572" s="28">
        <v>4.99</v>
      </c>
      <c r="D26572" s="19">
        <v>0.2</v>
      </c>
      <c r="E26572" s="22">
        <f t="shared" si="415"/>
        <v>3.9920000000000004</v>
      </c>
    </row>
    <row r="26573" spans="1:5" ht="13.8" x14ac:dyDescent="0.3">
      <c r="A26573" s="37" t="s">
        <v>50159</v>
      </c>
      <c r="B26573" s="43" t="s">
        <v>50160</v>
      </c>
      <c r="C26573" s="28">
        <v>4.99</v>
      </c>
      <c r="D26573" s="19">
        <v>0.2</v>
      </c>
      <c r="E26573" s="22">
        <f t="shared" si="415"/>
        <v>3.9920000000000004</v>
      </c>
    </row>
    <row r="26574" spans="1:5" ht="13.8" x14ac:dyDescent="0.3">
      <c r="A26574" s="37" t="s">
        <v>50161</v>
      </c>
      <c r="B26574" s="43" t="s">
        <v>50162</v>
      </c>
      <c r="C26574" s="28">
        <v>49.99</v>
      </c>
      <c r="D26574" s="19">
        <v>0.2</v>
      </c>
      <c r="E26574" s="22">
        <f t="shared" si="415"/>
        <v>39.992000000000004</v>
      </c>
    </row>
    <row r="26575" spans="1:5" ht="13.8" x14ac:dyDescent="0.3">
      <c r="A26575" s="37" t="s">
        <v>50163</v>
      </c>
      <c r="B26575" s="43" t="s">
        <v>50164</v>
      </c>
      <c r="C26575" s="28">
        <v>4.99</v>
      </c>
      <c r="D26575" s="19">
        <v>0.2</v>
      </c>
      <c r="E26575" s="22">
        <f t="shared" si="415"/>
        <v>3.9920000000000004</v>
      </c>
    </row>
    <row r="26576" spans="1:5" ht="13.8" x14ac:dyDescent="0.3">
      <c r="A26576" s="37" t="s">
        <v>50165</v>
      </c>
      <c r="B26576" s="43" t="s">
        <v>50166</v>
      </c>
      <c r="C26576" s="28">
        <v>9.99</v>
      </c>
      <c r="D26576" s="19">
        <v>0.2</v>
      </c>
      <c r="E26576" s="22">
        <f t="shared" si="415"/>
        <v>7.9920000000000009</v>
      </c>
    </row>
    <row r="26577" spans="1:5" ht="13.8" x14ac:dyDescent="0.3">
      <c r="A26577" s="37" t="s">
        <v>50167</v>
      </c>
      <c r="B26577" s="43" t="s">
        <v>50168</v>
      </c>
      <c r="C26577" s="28">
        <v>15.99</v>
      </c>
      <c r="D26577" s="19">
        <v>0.2</v>
      </c>
      <c r="E26577" s="22">
        <f t="shared" si="415"/>
        <v>12.792000000000002</v>
      </c>
    </row>
    <row r="26578" spans="1:5" ht="13.8" x14ac:dyDescent="0.3">
      <c r="A26578" s="37" t="s">
        <v>50169</v>
      </c>
      <c r="B26578" s="43" t="s">
        <v>50170</v>
      </c>
      <c r="C26578" s="28">
        <v>7.99</v>
      </c>
      <c r="D26578" s="19">
        <v>0.2</v>
      </c>
      <c r="E26578" s="22">
        <f t="shared" si="415"/>
        <v>6.3920000000000003</v>
      </c>
    </row>
    <row r="26579" spans="1:5" ht="13.8" x14ac:dyDescent="0.3">
      <c r="A26579" s="37" t="s">
        <v>50171</v>
      </c>
      <c r="B26579" s="43" t="s">
        <v>50172</v>
      </c>
      <c r="C26579" s="28">
        <v>7.99</v>
      </c>
      <c r="D26579" s="19">
        <v>0.2</v>
      </c>
      <c r="E26579" s="22">
        <f t="shared" si="415"/>
        <v>6.3920000000000003</v>
      </c>
    </row>
    <row r="26580" spans="1:5" ht="13.8" x14ac:dyDescent="0.3">
      <c r="A26580" s="37" t="s">
        <v>50173</v>
      </c>
      <c r="B26580" s="43" t="s">
        <v>50174</v>
      </c>
      <c r="C26580" s="28">
        <v>7.99</v>
      </c>
      <c r="D26580" s="19">
        <v>0.2</v>
      </c>
      <c r="E26580" s="22">
        <f t="shared" si="415"/>
        <v>6.3920000000000003</v>
      </c>
    </row>
    <row r="26581" spans="1:5" ht="13.8" x14ac:dyDescent="0.3">
      <c r="A26581" s="37" t="s">
        <v>50175</v>
      </c>
      <c r="B26581" s="43" t="s">
        <v>50176</v>
      </c>
      <c r="C26581" s="28">
        <v>16.989999999999998</v>
      </c>
      <c r="D26581" s="19">
        <v>0.2</v>
      </c>
      <c r="E26581" s="22">
        <f t="shared" si="415"/>
        <v>13.591999999999999</v>
      </c>
    </row>
    <row r="26582" spans="1:5" ht="13.8" x14ac:dyDescent="0.3">
      <c r="A26582" s="37" t="s">
        <v>50177</v>
      </c>
      <c r="B26582" s="43" t="s">
        <v>50178</v>
      </c>
      <c r="C26582" s="28">
        <v>16.989999999999998</v>
      </c>
      <c r="D26582" s="19">
        <v>0.2</v>
      </c>
      <c r="E26582" s="22">
        <f t="shared" si="415"/>
        <v>13.591999999999999</v>
      </c>
    </row>
    <row r="26583" spans="1:5" ht="13.8" x14ac:dyDescent="0.3">
      <c r="A26583" s="37" t="s">
        <v>50179</v>
      </c>
      <c r="B26583" s="43" t="s">
        <v>50180</v>
      </c>
      <c r="C26583" s="28">
        <v>16.989999999999998</v>
      </c>
      <c r="D26583" s="19">
        <v>0.2</v>
      </c>
      <c r="E26583" s="22">
        <f t="shared" si="415"/>
        <v>13.591999999999999</v>
      </c>
    </row>
    <row r="26584" spans="1:5" ht="13.8" x14ac:dyDescent="0.3">
      <c r="A26584" s="37" t="s">
        <v>50181</v>
      </c>
      <c r="B26584" s="43" t="s">
        <v>50182</v>
      </c>
      <c r="C26584" s="28">
        <v>16.989999999999998</v>
      </c>
      <c r="D26584" s="19">
        <v>0.2</v>
      </c>
      <c r="E26584" s="22">
        <f t="shared" si="415"/>
        <v>13.591999999999999</v>
      </c>
    </row>
    <row r="26585" spans="1:5" ht="13.8" x14ac:dyDescent="0.3">
      <c r="A26585" s="37" t="s">
        <v>50183</v>
      </c>
      <c r="B26585" s="43" t="s">
        <v>50184</v>
      </c>
      <c r="C26585" s="28">
        <v>21.99</v>
      </c>
      <c r="D26585" s="19">
        <v>0.2</v>
      </c>
      <c r="E26585" s="22">
        <f t="shared" si="415"/>
        <v>17.591999999999999</v>
      </c>
    </row>
    <row r="26586" spans="1:5" ht="13.8" x14ac:dyDescent="0.3">
      <c r="A26586" s="37" t="s">
        <v>50185</v>
      </c>
      <c r="B26586" s="43" t="s">
        <v>50186</v>
      </c>
      <c r="C26586" s="28">
        <v>21.99</v>
      </c>
      <c r="D26586" s="19">
        <v>0.2</v>
      </c>
      <c r="E26586" s="22">
        <f t="shared" si="415"/>
        <v>17.591999999999999</v>
      </c>
    </row>
    <row r="26587" spans="1:5" ht="13.8" x14ac:dyDescent="0.3">
      <c r="A26587" s="37" t="s">
        <v>50187</v>
      </c>
      <c r="B26587" s="43" t="s">
        <v>50188</v>
      </c>
      <c r="C26587" s="28">
        <v>21.99</v>
      </c>
      <c r="D26587" s="19">
        <v>0.2</v>
      </c>
      <c r="E26587" s="22">
        <f t="shared" si="415"/>
        <v>17.591999999999999</v>
      </c>
    </row>
    <row r="26588" spans="1:5" ht="13.8" x14ac:dyDescent="0.3">
      <c r="A26588" s="37" t="s">
        <v>50189</v>
      </c>
      <c r="B26588" s="43" t="s">
        <v>50190</v>
      </c>
      <c r="C26588" s="28">
        <v>21.99</v>
      </c>
      <c r="D26588" s="19">
        <v>0.2</v>
      </c>
      <c r="E26588" s="22">
        <f t="shared" si="415"/>
        <v>17.591999999999999</v>
      </c>
    </row>
    <row r="26589" spans="1:5" ht="13.8" x14ac:dyDescent="0.3">
      <c r="A26589" s="37" t="s">
        <v>50191</v>
      </c>
      <c r="B26589" s="43" t="s">
        <v>50192</v>
      </c>
      <c r="C26589" s="28">
        <v>22.99</v>
      </c>
      <c r="D26589" s="19">
        <v>0.2</v>
      </c>
      <c r="E26589" s="22">
        <f t="shared" si="415"/>
        <v>18.391999999999999</v>
      </c>
    </row>
    <row r="26590" spans="1:5" ht="13.8" x14ac:dyDescent="0.3">
      <c r="A26590" s="37" t="s">
        <v>50193</v>
      </c>
      <c r="B26590" s="43" t="s">
        <v>50194</v>
      </c>
      <c r="C26590" s="28">
        <v>22.99</v>
      </c>
      <c r="D26590" s="19">
        <v>0.2</v>
      </c>
      <c r="E26590" s="22">
        <f t="shared" si="415"/>
        <v>18.391999999999999</v>
      </c>
    </row>
    <row r="26591" spans="1:5" ht="13.8" x14ac:dyDescent="0.3">
      <c r="A26591" s="37" t="s">
        <v>50195</v>
      </c>
      <c r="B26591" s="43" t="s">
        <v>50196</v>
      </c>
      <c r="C26591" s="28">
        <v>22.99</v>
      </c>
      <c r="D26591" s="19">
        <v>0.2</v>
      </c>
      <c r="E26591" s="22">
        <f t="shared" si="415"/>
        <v>18.391999999999999</v>
      </c>
    </row>
    <row r="26592" spans="1:5" ht="13.8" x14ac:dyDescent="0.3">
      <c r="A26592" s="37" t="s">
        <v>50197</v>
      </c>
      <c r="B26592" s="43" t="s">
        <v>50198</v>
      </c>
      <c r="C26592" s="28">
        <v>22.99</v>
      </c>
      <c r="D26592" s="19">
        <v>0.2</v>
      </c>
      <c r="E26592" s="22">
        <f t="shared" si="415"/>
        <v>18.391999999999999</v>
      </c>
    </row>
    <row r="26593" spans="1:5" ht="13.8" x14ac:dyDescent="0.3">
      <c r="A26593" s="37" t="s">
        <v>50199</v>
      </c>
      <c r="B26593" s="43" t="s">
        <v>50200</v>
      </c>
      <c r="C26593" s="28">
        <v>24.99</v>
      </c>
      <c r="D26593" s="19">
        <v>0.2</v>
      </c>
      <c r="E26593" s="22">
        <f t="shared" si="415"/>
        <v>19.992000000000001</v>
      </c>
    </row>
    <row r="26594" spans="1:5" ht="13.8" x14ac:dyDescent="0.3">
      <c r="A26594" s="37" t="s">
        <v>50201</v>
      </c>
      <c r="B26594" s="43" t="s">
        <v>50202</v>
      </c>
      <c r="C26594" s="28">
        <v>29.99</v>
      </c>
      <c r="D26594" s="19">
        <v>0.2</v>
      </c>
      <c r="E26594" s="22">
        <f t="shared" si="415"/>
        <v>23.992000000000001</v>
      </c>
    </row>
    <row r="26595" spans="1:5" ht="13.8" x14ac:dyDescent="0.3">
      <c r="A26595" s="37" t="s">
        <v>50203</v>
      </c>
      <c r="B26595" s="43" t="s">
        <v>50204</v>
      </c>
      <c r="C26595" s="28">
        <v>19.989999999999998</v>
      </c>
      <c r="D26595" s="19">
        <v>0.2</v>
      </c>
      <c r="E26595" s="22">
        <f t="shared" si="415"/>
        <v>15.991999999999999</v>
      </c>
    </row>
    <row r="26596" spans="1:5" ht="13.8" x14ac:dyDescent="0.3">
      <c r="A26596" s="37" t="s">
        <v>50205</v>
      </c>
      <c r="B26596" s="43" t="s">
        <v>50206</v>
      </c>
      <c r="C26596" s="28">
        <v>4.99</v>
      </c>
      <c r="D26596" s="19">
        <v>0.2</v>
      </c>
      <c r="E26596" s="22">
        <f t="shared" si="415"/>
        <v>3.9920000000000004</v>
      </c>
    </row>
    <row r="26597" spans="1:5" ht="13.8" x14ac:dyDescent="0.3">
      <c r="A26597" s="37" t="s">
        <v>50207</v>
      </c>
      <c r="B26597" s="43" t="s">
        <v>50208</v>
      </c>
      <c r="C26597" s="28">
        <v>4.99</v>
      </c>
      <c r="D26597" s="19">
        <v>0.2</v>
      </c>
      <c r="E26597" s="22">
        <f t="shared" ref="E26597:E26660" si="416">C26597*(1-D26597)</f>
        <v>3.9920000000000004</v>
      </c>
    </row>
    <row r="26598" spans="1:5" ht="13.8" x14ac:dyDescent="0.3">
      <c r="A26598" s="37" t="s">
        <v>50209</v>
      </c>
      <c r="B26598" s="43" t="s">
        <v>50210</v>
      </c>
      <c r="C26598" s="28">
        <v>4.99</v>
      </c>
      <c r="D26598" s="19">
        <v>0.2</v>
      </c>
      <c r="E26598" s="22">
        <f t="shared" si="416"/>
        <v>3.9920000000000004</v>
      </c>
    </row>
    <row r="26599" spans="1:5" ht="13.8" x14ac:dyDescent="0.3">
      <c r="A26599" s="37" t="s">
        <v>50211</v>
      </c>
      <c r="B26599" s="43" t="s">
        <v>50212</v>
      </c>
      <c r="C26599" s="28">
        <v>16.989999999999998</v>
      </c>
      <c r="D26599" s="19">
        <v>0.2</v>
      </c>
      <c r="E26599" s="22">
        <f t="shared" si="416"/>
        <v>13.591999999999999</v>
      </c>
    </row>
    <row r="26600" spans="1:5" ht="13.8" x14ac:dyDescent="0.3">
      <c r="A26600" s="37" t="s">
        <v>50213</v>
      </c>
      <c r="B26600" s="43" t="s">
        <v>50214</v>
      </c>
      <c r="C26600" s="28">
        <v>12.99</v>
      </c>
      <c r="D26600" s="19">
        <v>0.2</v>
      </c>
      <c r="E26600" s="22">
        <f t="shared" si="416"/>
        <v>10.392000000000001</v>
      </c>
    </row>
    <row r="26601" spans="1:5" ht="13.8" x14ac:dyDescent="0.3">
      <c r="A26601" s="37" t="s">
        <v>50215</v>
      </c>
      <c r="B26601" s="43" t="s">
        <v>50216</v>
      </c>
      <c r="C26601" s="28">
        <v>12.99</v>
      </c>
      <c r="D26601" s="19">
        <v>0.2</v>
      </c>
      <c r="E26601" s="22">
        <f t="shared" si="416"/>
        <v>10.392000000000001</v>
      </c>
    </row>
    <row r="26602" spans="1:5" ht="13.8" x14ac:dyDescent="0.3">
      <c r="A26602" s="37" t="s">
        <v>50217</v>
      </c>
      <c r="B26602" s="43" t="s">
        <v>50218</v>
      </c>
      <c r="C26602" s="28">
        <v>12.99</v>
      </c>
      <c r="D26602" s="19">
        <v>0.2</v>
      </c>
      <c r="E26602" s="22">
        <f t="shared" si="416"/>
        <v>10.392000000000001</v>
      </c>
    </row>
    <row r="26603" spans="1:5" ht="13.8" x14ac:dyDescent="0.3">
      <c r="A26603" s="37" t="s">
        <v>50219</v>
      </c>
      <c r="B26603" s="43" t="s">
        <v>50220</v>
      </c>
      <c r="C26603" s="28">
        <v>12.99</v>
      </c>
      <c r="D26603" s="19">
        <v>0.2</v>
      </c>
      <c r="E26603" s="22">
        <f t="shared" si="416"/>
        <v>10.392000000000001</v>
      </c>
    </row>
    <row r="26604" spans="1:5" ht="13.8" x14ac:dyDescent="0.3">
      <c r="A26604" s="37" t="s">
        <v>50221</v>
      </c>
      <c r="B26604" s="43" t="s">
        <v>50222</v>
      </c>
      <c r="C26604" s="28">
        <v>22.99</v>
      </c>
      <c r="D26604" s="19">
        <v>0.2</v>
      </c>
      <c r="E26604" s="22">
        <f t="shared" si="416"/>
        <v>18.391999999999999</v>
      </c>
    </row>
    <row r="26605" spans="1:5" ht="13.8" x14ac:dyDescent="0.3">
      <c r="A26605" s="37" t="s">
        <v>50223</v>
      </c>
      <c r="B26605" s="43" t="s">
        <v>50224</v>
      </c>
      <c r="C26605" s="28">
        <v>22.99</v>
      </c>
      <c r="D26605" s="19">
        <v>0.2</v>
      </c>
      <c r="E26605" s="22">
        <f t="shared" si="416"/>
        <v>18.391999999999999</v>
      </c>
    </row>
    <row r="26606" spans="1:5" ht="13.8" x14ac:dyDescent="0.3">
      <c r="A26606" s="37" t="s">
        <v>50225</v>
      </c>
      <c r="B26606" s="43" t="s">
        <v>50226</v>
      </c>
      <c r="C26606" s="28">
        <v>21.99</v>
      </c>
      <c r="D26606" s="19">
        <v>0.2</v>
      </c>
      <c r="E26606" s="22">
        <f t="shared" si="416"/>
        <v>17.591999999999999</v>
      </c>
    </row>
    <row r="26607" spans="1:5" ht="13.8" x14ac:dyDescent="0.3">
      <c r="A26607" s="37" t="s">
        <v>50227</v>
      </c>
      <c r="B26607" s="43" t="s">
        <v>50228</v>
      </c>
      <c r="C26607" s="28">
        <v>21.99</v>
      </c>
      <c r="D26607" s="19">
        <v>0.2</v>
      </c>
      <c r="E26607" s="22">
        <f t="shared" si="416"/>
        <v>17.591999999999999</v>
      </c>
    </row>
    <row r="26608" spans="1:5" ht="13.8" x14ac:dyDescent="0.3">
      <c r="A26608" s="37" t="s">
        <v>50229</v>
      </c>
      <c r="B26608" s="43" t="s">
        <v>50230</v>
      </c>
      <c r="C26608" s="28">
        <v>16.989999999999998</v>
      </c>
      <c r="D26608" s="19">
        <v>0.2</v>
      </c>
      <c r="E26608" s="22">
        <f t="shared" si="416"/>
        <v>13.591999999999999</v>
      </c>
    </row>
    <row r="26609" spans="1:5" ht="13.8" x14ac:dyDescent="0.3">
      <c r="A26609" s="37" t="s">
        <v>50231</v>
      </c>
      <c r="B26609" s="43" t="s">
        <v>50232</v>
      </c>
      <c r="C26609" s="28">
        <v>21.99</v>
      </c>
      <c r="D26609" s="19">
        <v>0.2</v>
      </c>
      <c r="E26609" s="22">
        <f t="shared" si="416"/>
        <v>17.591999999999999</v>
      </c>
    </row>
    <row r="26610" spans="1:5" ht="13.8" x14ac:dyDescent="0.3">
      <c r="A26610" s="37" t="s">
        <v>50233</v>
      </c>
      <c r="B26610" s="43" t="s">
        <v>50234</v>
      </c>
      <c r="C26610" s="28">
        <v>9.99</v>
      </c>
      <c r="D26610" s="19">
        <v>0.2</v>
      </c>
      <c r="E26610" s="22">
        <f t="shared" si="416"/>
        <v>7.9920000000000009</v>
      </c>
    </row>
    <row r="26611" spans="1:5" ht="13.8" x14ac:dyDescent="0.3">
      <c r="A26611" s="37" t="s">
        <v>50235</v>
      </c>
      <c r="B26611" s="43" t="s">
        <v>50236</v>
      </c>
      <c r="C26611" s="28">
        <v>9.99</v>
      </c>
      <c r="D26611" s="19">
        <v>0.2</v>
      </c>
      <c r="E26611" s="22">
        <f t="shared" si="416"/>
        <v>7.9920000000000009</v>
      </c>
    </row>
    <row r="26612" spans="1:5" ht="13.8" x14ac:dyDescent="0.3">
      <c r="A26612" s="37" t="s">
        <v>50237</v>
      </c>
      <c r="B26612" s="43" t="s">
        <v>50238</v>
      </c>
      <c r="C26612" s="28">
        <v>9.99</v>
      </c>
      <c r="D26612" s="19">
        <v>0.2</v>
      </c>
      <c r="E26612" s="22">
        <f t="shared" si="416"/>
        <v>7.9920000000000009</v>
      </c>
    </row>
    <row r="26613" spans="1:5" ht="13.8" x14ac:dyDescent="0.3">
      <c r="A26613" s="37" t="s">
        <v>50239</v>
      </c>
      <c r="B26613" s="43" t="s">
        <v>50240</v>
      </c>
      <c r="C26613" s="28">
        <v>9.99</v>
      </c>
      <c r="D26613" s="19">
        <v>0.2</v>
      </c>
      <c r="E26613" s="22">
        <f t="shared" si="416"/>
        <v>7.9920000000000009</v>
      </c>
    </row>
    <row r="26614" spans="1:5" ht="13.8" x14ac:dyDescent="0.3">
      <c r="A26614" s="37" t="s">
        <v>50241</v>
      </c>
      <c r="B26614" s="43" t="s">
        <v>50242</v>
      </c>
      <c r="C26614" s="28">
        <v>14.99</v>
      </c>
      <c r="D26614" s="19">
        <v>0.2</v>
      </c>
      <c r="E26614" s="22">
        <f t="shared" si="416"/>
        <v>11.992000000000001</v>
      </c>
    </row>
    <row r="26615" spans="1:5" ht="13.8" x14ac:dyDescent="0.3">
      <c r="A26615" s="37" t="s">
        <v>50243</v>
      </c>
      <c r="B26615" s="43" t="s">
        <v>50244</v>
      </c>
      <c r="C26615" s="28">
        <v>14.99</v>
      </c>
      <c r="D26615" s="19">
        <v>0.2</v>
      </c>
      <c r="E26615" s="22">
        <f t="shared" si="416"/>
        <v>11.992000000000001</v>
      </c>
    </row>
    <row r="26616" spans="1:5" ht="13.8" x14ac:dyDescent="0.3">
      <c r="A26616" s="37" t="s">
        <v>50245</v>
      </c>
      <c r="B26616" s="43" t="s">
        <v>50246</v>
      </c>
      <c r="C26616" s="28">
        <v>19.989999999999998</v>
      </c>
      <c r="D26616" s="19">
        <v>0.2</v>
      </c>
      <c r="E26616" s="22">
        <f t="shared" si="416"/>
        <v>15.991999999999999</v>
      </c>
    </row>
    <row r="26617" spans="1:5" ht="13.8" x14ac:dyDescent="0.3">
      <c r="A26617" s="37" t="s">
        <v>50247</v>
      </c>
      <c r="B26617" s="43" t="s">
        <v>50248</v>
      </c>
      <c r="C26617" s="28">
        <v>22.99</v>
      </c>
      <c r="D26617" s="19">
        <v>0.2</v>
      </c>
      <c r="E26617" s="22">
        <f t="shared" si="416"/>
        <v>18.391999999999999</v>
      </c>
    </row>
    <row r="26618" spans="1:5" ht="13.8" x14ac:dyDescent="0.3">
      <c r="A26618" s="37" t="s">
        <v>50249</v>
      </c>
      <c r="B26618" s="43" t="s">
        <v>50250</v>
      </c>
      <c r="C26618" s="28">
        <v>21.99</v>
      </c>
      <c r="D26618" s="19">
        <v>0.2</v>
      </c>
      <c r="E26618" s="22">
        <f t="shared" si="416"/>
        <v>17.591999999999999</v>
      </c>
    </row>
    <row r="26619" spans="1:5" ht="13.8" x14ac:dyDescent="0.3">
      <c r="A26619" s="37" t="s">
        <v>50251</v>
      </c>
      <c r="B26619" s="43" t="s">
        <v>50252</v>
      </c>
      <c r="C26619" s="28">
        <v>22.99</v>
      </c>
      <c r="D26619" s="19">
        <v>0.2</v>
      </c>
      <c r="E26619" s="22">
        <f t="shared" si="416"/>
        <v>18.391999999999999</v>
      </c>
    </row>
    <row r="26620" spans="1:5" ht="13.8" x14ac:dyDescent="0.3">
      <c r="A26620" s="37" t="s">
        <v>50253</v>
      </c>
      <c r="B26620" s="43" t="s">
        <v>50254</v>
      </c>
      <c r="C26620" s="28">
        <v>16.989999999999998</v>
      </c>
      <c r="D26620" s="19">
        <v>0.2</v>
      </c>
      <c r="E26620" s="22">
        <f t="shared" si="416"/>
        <v>13.591999999999999</v>
      </c>
    </row>
    <row r="26621" spans="1:5" ht="13.8" x14ac:dyDescent="0.3">
      <c r="A26621" s="37" t="s">
        <v>50255</v>
      </c>
      <c r="B26621" s="43" t="s">
        <v>50256</v>
      </c>
      <c r="C26621" s="28">
        <v>16.989999999999998</v>
      </c>
      <c r="D26621" s="19">
        <v>0.2</v>
      </c>
      <c r="E26621" s="22">
        <f t="shared" si="416"/>
        <v>13.591999999999999</v>
      </c>
    </row>
    <row r="26622" spans="1:5" ht="13.8" x14ac:dyDescent="0.3">
      <c r="A26622" s="37" t="s">
        <v>50257</v>
      </c>
      <c r="B26622" s="43" t="s">
        <v>50258</v>
      </c>
      <c r="C26622" s="28">
        <v>16.989999999999998</v>
      </c>
      <c r="D26622" s="19">
        <v>0.2</v>
      </c>
      <c r="E26622" s="22">
        <f t="shared" si="416"/>
        <v>13.591999999999999</v>
      </c>
    </row>
    <row r="26623" spans="1:5" ht="13.8" x14ac:dyDescent="0.3">
      <c r="A26623" s="37" t="s">
        <v>50259</v>
      </c>
      <c r="B26623" s="43" t="s">
        <v>50260</v>
      </c>
      <c r="C26623" s="28">
        <v>16.989999999999998</v>
      </c>
      <c r="D26623" s="19">
        <v>0.2</v>
      </c>
      <c r="E26623" s="22">
        <f t="shared" si="416"/>
        <v>13.591999999999999</v>
      </c>
    </row>
    <row r="26624" spans="1:5" ht="13.8" x14ac:dyDescent="0.3">
      <c r="A26624" s="37" t="s">
        <v>50261</v>
      </c>
      <c r="B26624" s="43" t="s">
        <v>50262</v>
      </c>
      <c r="C26624" s="28">
        <v>29.99</v>
      </c>
      <c r="D26624" s="19">
        <v>0.2</v>
      </c>
      <c r="E26624" s="22">
        <f t="shared" si="416"/>
        <v>23.992000000000001</v>
      </c>
    </row>
    <row r="26625" spans="1:5" ht="13.8" x14ac:dyDescent="0.3">
      <c r="A26625" s="37" t="s">
        <v>50263</v>
      </c>
      <c r="B26625" s="43" t="s">
        <v>50264</v>
      </c>
      <c r="C26625" s="28">
        <v>7.99</v>
      </c>
      <c r="D26625" s="19">
        <v>0.2</v>
      </c>
      <c r="E26625" s="22">
        <f t="shared" si="416"/>
        <v>6.3920000000000003</v>
      </c>
    </row>
    <row r="26626" spans="1:5" ht="13.8" x14ac:dyDescent="0.3">
      <c r="A26626" s="37" t="s">
        <v>50265</v>
      </c>
      <c r="B26626" s="43" t="s">
        <v>50266</v>
      </c>
      <c r="C26626" s="28">
        <v>4.99</v>
      </c>
      <c r="D26626" s="19">
        <v>0.2</v>
      </c>
      <c r="E26626" s="22">
        <f t="shared" si="416"/>
        <v>3.9920000000000004</v>
      </c>
    </row>
    <row r="26627" spans="1:5" ht="13.8" x14ac:dyDescent="0.3">
      <c r="A26627" s="37" t="s">
        <v>50267</v>
      </c>
      <c r="B26627" s="43" t="s">
        <v>50268</v>
      </c>
      <c r="C26627" s="28">
        <v>4.99</v>
      </c>
      <c r="D26627" s="19">
        <v>0.2</v>
      </c>
      <c r="E26627" s="22">
        <f t="shared" si="416"/>
        <v>3.9920000000000004</v>
      </c>
    </row>
    <row r="26628" spans="1:5" ht="13.8" x14ac:dyDescent="0.3">
      <c r="A26628" s="37" t="s">
        <v>50269</v>
      </c>
      <c r="B26628" s="43" t="s">
        <v>50270</v>
      </c>
      <c r="C26628" s="28">
        <v>17.989999999999998</v>
      </c>
      <c r="D26628" s="19">
        <v>0.2</v>
      </c>
      <c r="E26628" s="22">
        <f t="shared" si="416"/>
        <v>14.391999999999999</v>
      </c>
    </row>
    <row r="26629" spans="1:5" ht="13.8" x14ac:dyDescent="0.3">
      <c r="A26629" s="37" t="s">
        <v>50271</v>
      </c>
      <c r="B26629" s="43" t="s">
        <v>50272</v>
      </c>
      <c r="C26629" s="28">
        <v>11.99</v>
      </c>
      <c r="D26629" s="19">
        <v>0.2</v>
      </c>
      <c r="E26629" s="22">
        <f t="shared" si="416"/>
        <v>9.5920000000000005</v>
      </c>
    </row>
    <row r="26630" spans="1:5" ht="13.8" x14ac:dyDescent="0.3">
      <c r="A26630" s="37" t="s">
        <v>50273</v>
      </c>
      <c r="B26630" s="43" t="s">
        <v>50274</v>
      </c>
      <c r="C26630" s="28">
        <v>11.99</v>
      </c>
      <c r="D26630" s="19">
        <v>0.2</v>
      </c>
      <c r="E26630" s="22">
        <f t="shared" si="416"/>
        <v>9.5920000000000005</v>
      </c>
    </row>
    <row r="26631" spans="1:5" ht="13.8" x14ac:dyDescent="0.3">
      <c r="A26631" s="37" t="s">
        <v>50275</v>
      </c>
      <c r="B26631" s="43" t="s">
        <v>50276</v>
      </c>
      <c r="C26631" s="28">
        <v>10.99</v>
      </c>
      <c r="D26631" s="19">
        <v>0.2</v>
      </c>
      <c r="E26631" s="22">
        <f t="shared" si="416"/>
        <v>8.7919999999999998</v>
      </c>
    </row>
    <row r="26632" spans="1:5" ht="13.8" x14ac:dyDescent="0.3">
      <c r="A26632" s="37" t="s">
        <v>50277</v>
      </c>
      <c r="B26632" s="43" t="s">
        <v>50278</v>
      </c>
      <c r="C26632" s="28">
        <v>11.99</v>
      </c>
      <c r="D26632" s="19">
        <v>0.2</v>
      </c>
      <c r="E26632" s="22">
        <f t="shared" si="416"/>
        <v>9.5920000000000005</v>
      </c>
    </row>
    <row r="26633" spans="1:5" ht="13.8" x14ac:dyDescent="0.3">
      <c r="A26633" s="37" t="s">
        <v>50279</v>
      </c>
      <c r="B26633" s="43" t="s">
        <v>50280</v>
      </c>
      <c r="C26633" s="28">
        <v>18.989999999999998</v>
      </c>
      <c r="D26633" s="19">
        <v>0.2</v>
      </c>
      <c r="E26633" s="22">
        <f t="shared" si="416"/>
        <v>15.192</v>
      </c>
    </row>
    <row r="26634" spans="1:5" ht="13.8" x14ac:dyDescent="0.3">
      <c r="A26634" s="37" t="s">
        <v>50281</v>
      </c>
      <c r="B26634" s="43" t="s">
        <v>50282</v>
      </c>
      <c r="C26634" s="28">
        <v>5.99</v>
      </c>
      <c r="D26634" s="19">
        <v>0.2</v>
      </c>
      <c r="E26634" s="22">
        <f t="shared" si="416"/>
        <v>4.7920000000000007</v>
      </c>
    </row>
    <row r="26635" spans="1:5" ht="13.8" x14ac:dyDescent="0.3">
      <c r="A26635" s="37" t="s">
        <v>50283</v>
      </c>
      <c r="B26635" s="43" t="s">
        <v>50284</v>
      </c>
      <c r="C26635" s="28">
        <v>4.99</v>
      </c>
      <c r="D26635" s="19">
        <v>0.2</v>
      </c>
      <c r="E26635" s="22">
        <f t="shared" si="416"/>
        <v>3.9920000000000004</v>
      </c>
    </row>
    <row r="26636" spans="1:5" ht="13.8" x14ac:dyDescent="0.3">
      <c r="A26636" s="37" t="s">
        <v>50285</v>
      </c>
      <c r="B26636" s="43" t="s">
        <v>50286</v>
      </c>
      <c r="C26636" s="28">
        <v>4.99</v>
      </c>
      <c r="D26636" s="19">
        <v>0.2</v>
      </c>
      <c r="E26636" s="22">
        <f t="shared" si="416"/>
        <v>3.9920000000000004</v>
      </c>
    </row>
    <row r="26637" spans="1:5" ht="13.8" x14ac:dyDescent="0.3">
      <c r="A26637" s="37" t="s">
        <v>50287</v>
      </c>
      <c r="B26637" s="43" t="s">
        <v>50288</v>
      </c>
      <c r="C26637" s="28">
        <v>4.99</v>
      </c>
      <c r="D26637" s="19">
        <v>0.2</v>
      </c>
      <c r="E26637" s="22">
        <f t="shared" si="416"/>
        <v>3.9920000000000004</v>
      </c>
    </row>
    <row r="26638" spans="1:5" ht="13.8" x14ac:dyDescent="0.3">
      <c r="A26638" s="37" t="s">
        <v>50289</v>
      </c>
      <c r="B26638" s="43" t="s">
        <v>50290</v>
      </c>
      <c r="C26638" s="28">
        <v>4.99</v>
      </c>
      <c r="D26638" s="19">
        <v>0.2</v>
      </c>
      <c r="E26638" s="22">
        <f t="shared" si="416"/>
        <v>3.9920000000000004</v>
      </c>
    </row>
    <row r="26639" spans="1:5" ht="13.8" x14ac:dyDescent="0.3">
      <c r="A26639" s="37" t="s">
        <v>50291</v>
      </c>
      <c r="B26639" s="43" t="s">
        <v>50292</v>
      </c>
      <c r="C26639" s="28">
        <v>8.99</v>
      </c>
      <c r="D26639" s="19">
        <v>0.2</v>
      </c>
      <c r="E26639" s="22">
        <f t="shared" si="416"/>
        <v>7.1920000000000002</v>
      </c>
    </row>
    <row r="26640" spans="1:5" ht="13.8" x14ac:dyDescent="0.3">
      <c r="A26640" s="37" t="s">
        <v>50293</v>
      </c>
      <c r="B26640" s="43" t="s">
        <v>50294</v>
      </c>
      <c r="C26640" s="28">
        <v>5.99</v>
      </c>
      <c r="D26640" s="19">
        <v>0.2</v>
      </c>
      <c r="E26640" s="22">
        <f t="shared" si="416"/>
        <v>4.7920000000000007</v>
      </c>
    </row>
    <row r="26641" spans="1:5" ht="13.8" x14ac:dyDescent="0.3">
      <c r="A26641" s="37" t="s">
        <v>50295</v>
      </c>
      <c r="B26641" s="43" t="s">
        <v>50296</v>
      </c>
      <c r="C26641" s="28">
        <v>5.99</v>
      </c>
      <c r="D26641" s="19">
        <v>0.2</v>
      </c>
      <c r="E26641" s="22">
        <f t="shared" si="416"/>
        <v>4.7920000000000007</v>
      </c>
    </row>
    <row r="26642" spans="1:5" ht="13.8" x14ac:dyDescent="0.3">
      <c r="A26642" s="37" t="s">
        <v>50297</v>
      </c>
      <c r="B26642" s="43" t="s">
        <v>50298</v>
      </c>
      <c r="C26642" s="28">
        <v>19.989999999999998</v>
      </c>
      <c r="D26642" s="19">
        <v>0.2</v>
      </c>
      <c r="E26642" s="22">
        <f t="shared" si="416"/>
        <v>15.991999999999999</v>
      </c>
    </row>
    <row r="26643" spans="1:5" ht="13.8" x14ac:dyDescent="0.3">
      <c r="A26643" s="37" t="s">
        <v>50299</v>
      </c>
      <c r="B26643" s="43" t="s">
        <v>50298</v>
      </c>
      <c r="C26643" s="28">
        <v>19.989999999999998</v>
      </c>
      <c r="D26643" s="19">
        <v>0.2</v>
      </c>
      <c r="E26643" s="22">
        <f t="shared" si="416"/>
        <v>15.991999999999999</v>
      </c>
    </row>
    <row r="26644" spans="1:5" ht="13.8" x14ac:dyDescent="0.3">
      <c r="A26644" s="37" t="s">
        <v>50300</v>
      </c>
      <c r="B26644" s="43" t="s">
        <v>50298</v>
      </c>
      <c r="C26644" s="28">
        <v>19.989999999999998</v>
      </c>
      <c r="D26644" s="19">
        <v>0.2</v>
      </c>
      <c r="E26644" s="22">
        <f t="shared" si="416"/>
        <v>15.991999999999999</v>
      </c>
    </row>
    <row r="26645" spans="1:5" ht="13.8" x14ac:dyDescent="0.3">
      <c r="A26645" s="37" t="s">
        <v>50301</v>
      </c>
      <c r="B26645" s="43" t="s">
        <v>50298</v>
      </c>
      <c r="C26645" s="28">
        <v>19.989999999999998</v>
      </c>
      <c r="D26645" s="19">
        <v>0.2</v>
      </c>
      <c r="E26645" s="22">
        <f t="shared" si="416"/>
        <v>15.991999999999999</v>
      </c>
    </row>
    <row r="26646" spans="1:5" ht="13.8" x14ac:dyDescent="0.3">
      <c r="A26646" s="37" t="s">
        <v>50302</v>
      </c>
      <c r="B26646" s="43" t="s">
        <v>50298</v>
      </c>
      <c r="C26646" s="28">
        <v>19.989999999999998</v>
      </c>
      <c r="D26646" s="19">
        <v>0.2</v>
      </c>
      <c r="E26646" s="22">
        <f t="shared" si="416"/>
        <v>15.991999999999999</v>
      </c>
    </row>
    <row r="26647" spans="1:5" ht="13.8" x14ac:dyDescent="0.3">
      <c r="A26647" s="37" t="s">
        <v>50303</v>
      </c>
      <c r="B26647" s="43" t="s">
        <v>50304</v>
      </c>
      <c r="C26647" s="28">
        <v>14.99</v>
      </c>
      <c r="D26647" s="19">
        <v>0.2</v>
      </c>
      <c r="E26647" s="22">
        <f t="shared" si="416"/>
        <v>11.992000000000001</v>
      </c>
    </row>
    <row r="26648" spans="1:5" ht="13.8" x14ac:dyDescent="0.3">
      <c r="A26648" s="37" t="s">
        <v>50305</v>
      </c>
      <c r="B26648" s="43" t="s">
        <v>50306</v>
      </c>
      <c r="C26648" s="28">
        <v>14.99</v>
      </c>
      <c r="D26648" s="19">
        <v>0.2</v>
      </c>
      <c r="E26648" s="22">
        <f t="shared" si="416"/>
        <v>11.992000000000001</v>
      </c>
    </row>
    <row r="26649" spans="1:5" ht="13.8" x14ac:dyDescent="0.3">
      <c r="A26649" s="37" t="s">
        <v>50307</v>
      </c>
      <c r="B26649" s="43" t="s">
        <v>50308</v>
      </c>
      <c r="C26649" s="28">
        <v>14.99</v>
      </c>
      <c r="D26649" s="19">
        <v>0.2</v>
      </c>
      <c r="E26649" s="22">
        <f t="shared" si="416"/>
        <v>11.992000000000001</v>
      </c>
    </row>
    <row r="26650" spans="1:5" ht="13.8" x14ac:dyDescent="0.3">
      <c r="A26650" s="37" t="s">
        <v>50309</v>
      </c>
      <c r="B26650" s="43" t="s">
        <v>50310</v>
      </c>
      <c r="C26650" s="28">
        <v>14.99</v>
      </c>
      <c r="D26650" s="19">
        <v>0.2</v>
      </c>
      <c r="E26650" s="22">
        <f t="shared" si="416"/>
        <v>11.992000000000001</v>
      </c>
    </row>
    <row r="26651" spans="1:5" ht="13.8" x14ac:dyDescent="0.3">
      <c r="A26651" s="37" t="s">
        <v>50311</v>
      </c>
      <c r="B26651" s="43" t="s">
        <v>50312</v>
      </c>
      <c r="C26651" s="28">
        <v>14.99</v>
      </c>
      <c r="D26651" s="19">
        <v>0.2</v>
      </c>
      <c r="E26651" s="22">
        <f t="shared" si="416"/>
        <v>11.992000000000001</v>
      </c>
    </row>
    <row r="26652" spans="1:5" ht="13.8" x14ac:dyDescent="0.3">
      <c r="A26652" s="37" t="s">
        <v>50313</v>
      </c>
      <c r="B26652" s="43" t="s">
        <v>50314</v>
      </c>
      <c r="C26652" s="28">
        <v>14.99</v>
      </c>
      <c r="D26652" s="19">
        <v>0.2</v>
      </c>
      <c r="E26652" s="22">
        <f t="shared" si="416"/>
        <v>11.992000000000001</v>
      </c>
    </row>
    <row r="26653" spans="1:5" ht="13.8" x14ac:dyDescent="0.3">
      <c r="A26653" s="37" t="s">
        <v>50315</v>
      </c>
      <c r="B26653" s="43" t="s">
        <v>50316</v>
      </c>
      <c r="C26653" s="28">
        <v>10.99</v>
      </c>
      <c r="D26653" s="19">
        <v>0.2</v>
      </c>
      <c r="E26653" s="22">
        <f t="shared" si="416"/>
        <v>8.7919999999999998</v>
      </c>
    </row>
    <row r="26654" spans="1:5" ht="13.8" x14ac:dyDescent="0.3">
      <c r="A26654" s="37" t="s">
        <v>50317</v>
      </c>
      <c r="B26654" s="43" t="s">
        <v>50318</v>
      </c>
      <c r="C26654" s="28">
        <v>14.99</v>
      </c>
      <c r="D26654" s="19">
        <v>0.2</v>
      </c>
      <c r="E26654" s="22">
        <f t="shared" si="416"/>
        <v>11.992000000000001</v>
      </c>
    </row>
    <row r="26655" spans="1:5" ht="13.8" x14ac:dyDescent="0.3">
      <c r="A26655" s="37" t="s">
        <v>50319</v>
      </c>
      <c r="B26655" s="43" t="s">
        <v>50320</v>
      </c>
      <c r="C26655" s="28">
        <v>14.99</v>
      </c>
      <c r="D26655" s="19">
        <v>0.2</v>
      </c>
      <c r="E26655" s="22">
        <f t="shared" si="416"/>
        <v>11.992000000000001</v>
      </c>
    </row>
    <row r="26656" spans="1:5" ht="13.8" x14ac:dyDescent="0.3">
      <c r="A26656" s="37" t="s">
        <v>50321</v>
      </c>
      <c r="B26656" s="43" t="s">
        <v>50322</v>
      </c>
      <c r="C26656" s="28">
        <v>14.99</v>
      </c>
      <c r="D26656" s="19">
        <v>0.2</v>
      </c>
      <c r="E26656" s="22">
        <f t="shared" si="416"/>
        <v>11.992000000000001</v>
      </c>
    </row>
    <row r="26657" spans="1:5" ht="13.8" x14ac:dyDescent="0.3">
      <c r="A26657" s="37" t="s">
        <v>50323</v>
      </c>
      <c r="B26657" s="43" t="s">
        <v>50324</v>
      </c>
      <c r="C26657" s="28">
        <v>14.99</v>
      </c>
      <c r="D26657" s="19">
        <v>0.2</v>
      </c>
      <c r="E26657" s="22">
        <f t="shared" si="416"/>
        <v>11.992000000000001</v>
      </c>
    </row>
    <row r="26658" spans="1:5" ht="13.8" x14ac:dyDescent="0.3">
      <c r="A26658" s="37" t="s">
        <v>50325</v>
      </c>
      <c r="B26658" s="43" t="s">
        <v>50326</v>
      </c>
      <c r="C26658" s="28">
        <v>5.99</v>
      </c>
      <c r="D26658" s="19">
        <v>0.2</v>
      </c>
      <c r="E26658" s="22">
        <f t="shared" si="416"/>
        <v>4.7920000000000007</v>
      </c>
    </row>
    <row r="26659" spans="1:5" ht="13.8" x14ac:dyDescent="0.3">
      <c r="A26659" s="37" t="s">
        <v>50327</v>
      </c>
      <c r="B26659" s="43" t="s">
        <v>50328</v>
      </c>
      <c r="C26659" s="28">
        <v>14.99</v>
      </c>
      <c r="D26659" s="19">
        <v>0.2</v>
      </c>
      <c r="E26659" s="22">
        <f t="shared" si="416"/>
        <v>11.992000000000001</v>
      </c>
    </row>
    <row r="26660" spans="1:5" ht="13.8" x14ac:dyDescent="0.3">
      <c r="A26660" s="37" t="s">
        <v>50329</v>
      </c>
      <c r="B26660" s="43" t="s">
        <v>50330</v>
      </c>
      <c r="C26660" s="28">
        <v>14.99</v>
      </c>
      <c r="D26660" s="19">
        <v>0.2</v>
      </c>
      <c r="E26660" s="22">
        <f t="shared" si="416"/>
        <v>11.992000000000001</v>
      </c>
    </row>
    <row r="26661" spans="1:5" ht="13.8" x14ac:dyDescent="0.3">
      <c r="A26661" s="37" t="s">
        <v>50331</v>
      </c>
      <c r="B26661" s="43" t="s">
        <v>50332</v>
      </c>
      <c r="C26661" s="28">
        <v>8.99</v>
      </c>
      <c r="D26661" s="19">
        <v>0.2</v>
      </c>
      <c r="E26661" s="22">
        <f t="shared" ref="E26661:E26724" si="417">C26661*(1-D26661)</f>
        <v>7.1920000000000002</v>
      </c>
    </row>
    <row r="26662" spans="1:5" ht="13.8" x14ac:dyDescent="0.3">
      <c r="A26662" s="37" t="s">
        <v>50333</v>
      </c>
      <c r="B26662" s="43" t="s">
        <v>50334</v>
      </c>
      <c r="C26662" s="28">
        <v>11.99</v>
      </c>
      <c r="D26662" s="19">
        <v>0.2</v>
      </c>
      <c r="E26662" s="22">
        <f t="shared" si="417"/>
        <v>9.5920000000000005</v>
      </c>
    </row>
    <row r="26663" spans="1:5" ht="13.8" x14ac:dyDescent="0.3">
      <c r="A26663" s="37" t="s">
        <v>50335</v>
      </c>
      <c r="B26663" s="43" t="s">
        <v>50336</v>
      </c>
      <c r="C26663" s="28">
        <v>11.99</v>
      </c>
      <c r="D26663" s="19">
        <v>0.2</v>
      </c>
      <c r="E26663" s="22">
        <f t="shared" si="417"/>
        <v>9.5920000000000005</v>
      </c>
    </row>
    <row r="26664" spans="1:5" ht="13.8" x14ac:dyDescent="0.3">
      <c r="A26664" s="37" t="s">
        <v>50337</v>
      </c>
      <c r="B26664" s="43" t="s">
        <v>50338</v>
      </c>
      <c r="C26664" s="28">
        <v>11.99</v>
      </c>
      <c r="D26664" s="19">
        <v>0.2</v>
      </c>
      <c r="E26664" s="22">
        <f t="shared" si="417"/>
        <v>9.5920000000000005</v>
      </c>
    </row>
    <row r="26665" spans="1:5" ht="13.8" x14ac:dyDescent="0.3">
      <c r="A26665" s="37" t="s">
        <v>50339</v>
      </c>
      <c r="B26665" s="43" t="s">
        <v>50340</v>
      </c>
      <c r="C26665" s="28">
        <v>8.99</v>
      </c>
      <c r="D26665" s="19">
        <v>0.2</v>
      </c>
      <c r="E26665" s="22">
        <f t="shared" si="417"/>
        <v>7.1920000000000002</v>
      </c>
    </row>
    <row r="26666" spans="1:5" ht="13.8" x14ac:dyDescent="0.3">
      <c r="A26666" s="37" t="s">
        <v>50341</v>
      </c>
      <c r="B26666" s="43" t="s">
        <v>50342</v>
      </c>
      <c r="C26666" s="28">
        <v>5.99</v>
      </c>
      <c r="D26666" s="19">
        <v>0.2</v>
      </c>
      <c r="E26666" s="22">
        <f t="shared" si="417"/>
        <v>4.7920000000000007</v>
      </c>
    </row>
    <row r="26667" spans="1:5" ht="13.8" x14ac:dyDescent="0.3">
      <c r="A26667" s="37" t="s">
        <v>50343</v>
      </c>
      <c r="B26667" s="43" t="s">
        <v>50344</v>
      </c>
      <c r="C26667" s="28">
        <v>4.99</v>
      </c>
      <c r="D26667" s="19">
        <v>0.2</v>
      </c>
      <c r="E26667" s="22">
        <f t="shared" si="417"/>
        <v>3.9920000000000004</v>
      </c>
    </row>
    <row r="26668" spans="1:5" ht="13.8" x14ac:dyDescent="0.3">
      <c r="A26668" s="37" t="s">
        <v>50345</v>
      </c>
      <c r="B26668" s="43" t="s">
        <v>50346</v>
      </c>
      <c r="C26668" s="28">
        <v>4.99</v>
      </c>
      <c r="D26668" s="19">
        <v>0.2</v>
      </c>
      <c r="E26668" s="22">
        <f t="shared" si="417"/>
        <v>3.9920000000000004</v>
      </c>
    </row>
    <row r="26669" spans="1:5" ht="13.8" x14ac:dyDescent="0.3">
      <c r="A26669" s="37" t="s">
        <v>50347</v>
      </c>
      <c r="B26669" s="43" t="s">
        <v>50348</v>
      </c>
      <c r="C26669" s="28">
        <v>5.99</v>
      </c>
      <c r="D26669" s="19">
        <v>0.2</v>
      </c>
      <c r="E26669" s="22">
        <f t="shared" si="417"/>
        <v>4.7920000000000007</v>
      </c>
    </row>
    <row r="26670" spans="1:5" ht="13.8" x14ac:dyDescent="0.3">
      <c r="A26670" s="37" t="s">
        <v>50349</v>
      </c>
      <c r="B26670" s="43" t="s">
        <v>50350</v>
      </c>
      <c r="C26670" s="28">
        <v>18.989999999999998</v>
      </c>
      <c r="D26670" s="19">
        <v>0.2</v>
      </c>
      <c r="E26670" s="22">
        <f t="shared" si="417"/>
        <v>15.192</v>
      </c>
    </row>
    <row r="26671" spans="1:5" ht="13.8" x14ac:dyDescent="0.3">
      <c r="A26671" s="37" t="s">
        <v>50351</v>
      </c>
      <c r="B26671" s="43" t="s">
        <v>50352</v>
      </c>
      <c r="C26671" s="28">
        <v>18.989999999999998</v>
      </c>
      <c r="D26671" s="19">
        <v>0.2</v>
      </c>
      <c r="E26671" s="22">
        <f t="shared" si="417"/>
        <v>15.192</v>
      </c>
    </row>
    <row r="26672" spans="1:5" ht="13.8" x14ac:dyDescent="0.3">
      <c r="A26672" s="37" t="s">
        <v>50353</v>
      </c>
      <c r="B26672" s="43" t="s">
        <v>50354</v>
      </c>
      <c r="C26672" s="28">
        <v>18.989999999999998</v>
      </c>
      <c r="D26672" s="19">
        <v>0.2</v>
      </c>
      <c r="E26672" s="22">
        <f t="shared" si="417"/>
        <v>15.192</v>
      </c>
    </row>
    <row r="26673" spans="1:5" ht="13.8" x14ac:dyDescent="0.3">
      <c r="A26673" s="37" t="s">
        <v>50355</v>
      </c>
      <c r="B26673" s="43" t="s">
        <v>50356</v>
      </c>
      <c r="C26673" s="28">
        <v>18.989999999999998</v>
      </c>
      <c r="D26673" s="19">
        <v>0.2</v>
      </c>
      <c r="E26673" s="22">
        <f t="shared" si="417"/>
        <v>15.192</v>
      </c>
    </row>
    <row r="26674" spans="1:5" ht="13.8" x14ac:dyDescent="0.3">
      <c r="A26674" s="37" t="s">
        <v>50357</v>
      </c>
      <c r="B26674" s="43" t="s">
        <v>50358</v>
      </c>
      <c r="C26674" s="28">
        <v>18.989999999999998</v>
      </c>
      <c r="D26674" s="19">
        <v>0.2</v>
      </c>
      <c r="E26674" s="22">
        <f t="shared" si="417"/>
        <v>15.192</v>
      </c>
    </row>
    <row r="26675" spans="1:5" ht="13.8" x14ac:dyDescent="0.3">
      <c r="A26675" s="37" t="s">
        <v>50359</v>
      </c>
      <c r="B26675" s="43" t="s">
        <v>50360</v>
      </c>
      <c r="C26675" s="28">
        <v>18.989999999999998</v>
      </c>
      <c r="D26675" s="19">
        <v>0.2</v>
      </c>
      <c r="E26675" s="22">
        <f t="shared" si="417"/>
        <v>15.192</v>
      </c>
    </row>
    <row r="26676" spans="1:5" ht="13.8" x14ac:dyDescent="0.3">
      <c r="A26676" s="37" t="s">
        <v>50361</v>
      </c>
      <c r="B26676" s="43" t="s">
        <v>50362</v>
      </c>
      <c r="C26676" s="28">
        <v>6.99</v>
      </c>
      <c r="D26676" s="19">
        <v>0.2</v>
      </c>
      <c r="E26676" s="22">
        <f t="shared" si="417"/>
        <v>5.5920000000000005</v>
      </c>
    </row>
    <row r="26677" spans="1:5" ht="13.8" x14ac:dyDescent="0.3">
      <c r="A26677" s="37" t="s">
        <v>50363</v>
      </c>
      <c r="B26677" s="43" t="s">
        <v>50364</v>
      </c>
      <c r="C26677" s="28">
        <v>6.99</v>
      </c>
      <c r="D26677" s="19">
        <v>0.2</v>
      </c>
      <c r="E26677" s="22">
        <f t="shared" si="417"/>
        <v>5.5920000000000005</v>
      </c>
    </row>
    <row r="26678" spans="1:5" ht="13.8" x14ac:dyDescent="0.3">
      <c r="A26678" s="37" t="s">
        <v>50365</v>
      </c>
      <c r="B26678" s="43" t="s">
        <v>50366</v>
      </c>
      <c r="C26678" s="28">
        <v>6.99</v>
      </c>
      <c r="D26678" s="19">
        <v>0.2</v>
      </c>
      <c r="E26678" s="22">
        <f t="shared" si="417"/>
        <v>5.5920000000000005</v>
      </c>
    </row>
    <row r="26679" spans="1:5" ht="13.8" x14ac:dyDescent="0.3">
      <c r="A26679" s="37" t="s">
        <v>50367</v>
      </c>
      <c r="B26679" s="43" t="s">
        <v>50368</v>
      </c>
      <c r="C26679" s="28">
        <v>6.99</v>
      </c>
      <c r="D26679" s="19">
        <v>0.2</v>
      </c>
      <c r="E26679" s="22">
        <f t="shared" si="417"/>
        <v>5.5920000000000005</v>
      </c>
    </row>
    <row r="26680" spans="1:5" ht="13.8" x14ac:dyDescent="0.3">
      <c r="A26680" s="37" t="s">
        <v>50369</v>
      </c>
      <c r="B26680" s="43" t="s">
        <v>50370</v>
      </c>
      <c r="C26680" s="28">
        <v>19.989999999999998</v>
      </c>
      <c r="D26680" s="19">
        <v>0.2</v>
      </c>
      <c r="E26680" s="22">
        <f t="shared" si="417"/>
        <v>15.991999999999999</v>
      </c>
    </row>
    <row r="26681" spans="1:5" ht="13.8" x14ac:dyDescent="0.3">
      <c r="A26681" s="37" t="s">
        <v>50371</v>
      </c>
      <c r="B26681" s="43" t="s">
        <v>50372</v>
      </c>
      <c r="C26681" s="28">
        <v>7.99</v>
      </c>
      <c r="D26681" s="19">
        <v>0.2</v>
      </c>
      <c r="E26681" s="22">
        <f t="shared" si="417"/>
        <v>6.3920000000000003</v>
      </c>
    </row>
    <row r="26682" spans="1:5" ht="13.8" x14ac:dyDescent="0.3">
      <c r="A26682" s="37" t="s">
        <v>50373</v>
      </c>
      <c r="B26682" s="43" t="s">
        <v>50374</v>
      </c>
      <c r="C26682" s="28">
        <v>4.99</v>
      </c>
      <c r="D26682" s="19">
        <v>0.2</v>
      </c>
      <c r="E26682" s="22">
        <f t="shared" si="417"/>
        <v>3.9920000000000004</v>
      </c>
    </row>
    <row r="26683" spans="1:5" ht="13.8" x14ac:dyDescent="0.3">
      <c r="A26683" s="37" t="s">
        <v>50375</v>
      </c>
      <c r="B26683" s="43" t="s">
        <v>50376</v>
      </c>
      <c r="C26683" s="28">
        <v>10.99</v>
      </c>
      <c r="D26683" s="19">
        <v>0.2</v>
      </c>
      <c r="E26683" s="22">
        <f t="shared" si="417"/>
        <v>8.7919999999999998</v>
      </c>
    </row>
    <row r="26684" spans="1:5" ht="13.8" x14ac:dyDescent="0.3">
      <c r="A26684" s="37" t="s">
        <v>50377</v>
      </c>
      <c r="B26684" s="43" t="s">
        <v>50378</v>
      </c>
      <c r="C26684" s="28">
        <v>11.99</v>
      </c>
      <c r="D26684" s="19">
        <v>0.2</v>
      </c>
      <c r="E26684" s="22">
        <f t="shared" si="417"/>
        <v>9.5920000000000005</v>
      </c>
    </row>
    <row r="26685" spans="1:5" ht="13.8" x14ac:dyDescent="0.3">
      <c r="A26685" s="37" t="s">
        <v>50379</v>
      </c>
      <c r="B26685" s="43" t="s">
        <v>50380</v>
      </c>
      <c r="C26685" s="28">
        <v>24.99</v>
      </c>
      <c r="D26685" s="19">
        <v>0.2</v>
      </c>
      <c r="E26685" s="22">
        <f t="shared" si="417"/>
        <v>19.992000000000001</v>
      </c>
    </row>
    <row r="26686" spans="1:5" ht="13.8" x14ac:dyDescent="0.3">
      <c r="A26686" s="37" t="s">
        <v>50381</v>
      </c>
      <c r="B26686" s="43" t="s">
        <v>50382</v>
      </c>
      <c r="C26686" s="28">
        <v>24.99</v>
      </c>
      <c r="D26686" s="19">
        <v>0.2</v>
      </c>
      <c r="E26686" s="22">
        <f t="shared" si="417"/>
        <v>19.992000000000001</v>
      </c>
    </row>
    <row r="26687" spans="1:5" ht="13.8" x14ac:dyDescent="0.3">
      <c r="A26687" s="37" t="s">
        <v>50383</v>
      </c>
      <c r="B26687" s="43" t="s">
        <v>50384</v>
      </c>
      <c r="C26687" s="28">
        <v>24.99</v>
      </c>
      <c r="D26687" s="19">
        <v>0.2</v>
      </c>
      <c r="E26687" s="22">
        <f t="shared" si="417"/>
        <v>19.992000000000001</v>
      </c>
    </row>
    <row r="26688" spans="1:5" ht="13.8" x14ac:dyDescent="0.3">
      <c r="A26688" s="37" t="s">
        <v>50385</v>
      </c>
      <c r="B26688" s="43" t="s">
        <v>50386</v>
      </c>
      <c r="C26688" s="28">
        <v>24.99</v>
      </c>
      <c r="D26688" s="19">
        <v>0.2</v>
      </c>
      <c r="E26688" s="22">
        <f t="shared" si="417"/>
        <v>19.992000000000001</v>
      </c>
    </row>
    <row r="26689" spans="1:5" ht="13.8" x14ac:dyDescent="0.3">
      <c r="A26689" s="37" t="s">
        <v>50387</v>
      </c>
      <c r="B26689" s="43" t="s">
        <v>50388</v>
      </c>
      <c r="C26689" s="28">
        <v>24.99</v>
      </c>
      <c r="D26689" s="19">
        <v>0.2</v>
      </c>
      <c r="E26689" s="22">
        <f t="shared" si="417"/>
        <v>19.992000000000001</v>
      </c>
    </row>
    <row r="26690" spans="1:5" ht="13.8" x14ac:dyDescent="0.3">
      <c r="A26690" s="37" t="s">
        <v>50389</v>
      </c>
      <c r="B26690" s="43" t="s">
        <v>50390</v>
      </c>
      <c r="C26690" s="28">
        <v>24.99</v>
      </c>
      <c r="D26690" s="19">
        <v>0.2</v>
      </c>
      <c r="E26690" s="22">
        <f t="shared" si="417"/>
        <v>19.992000000000001</v>
      </c>
    </row>
    <row r="26691" spans="1:5" ht="13.8" x14ac:dyDescent="0.3">
      <c r="A26691" s="37" t="s">
        <v>50391</v>
      </c>
      <c r="B26691" s="43" t="s">
        <v>50392</v>
      </c>
      <c r="C26691" s="28">
        <v>24.99</v>
      </c>
      <c r="D26691" s="19">
        <v>0.2</v>
      </c>
      <c r="E26691" s="22">
        <f t="shared" si="417"/>
        <v>19.992000000000001</v>
      </c>
    </row>
    <row r="26692" spans="1:5" ht="13.8" x14ac:dyDescent="0.3">
      <c r="A26692" s="37" t="s">
        <v>50393</v>
      </c>
      <c r="B26692" s="43" t="s">
        <v>50394</v>
      </c>
      <c r="C26692" s="28">
        <v>24.99</v>
      </c>
      <c r="D26692" s="19">
        <v>0.2</v>
      </c>
      <c r="E26692" s="22">
        <f t="shared" si="417"/>
        <v>19.992000000000001</v>
      </c>
    </row>
    <row r="26693" spans="1:5" ht="13.8" x14ac:dyDescent="0.3">
      <c r="A26693" s="37" t="s">
        <v>50395</v>
      </c>
      <c r="B26693" s="43" t="s">
        <v>50396</v>
      </c>
      <c r="C26693" s="28">
        <v>24.99</v>
      </c>
      <c r="D26693" s="19">
        <v>0.2</v>
      </c>
      <c r="E26693" s="22">
        <f t="shared" si="417"/>
        <v>19.992000000000001</v>
      </c>
    </row>
    <row r="26694" spans="1:5" ht="13.8" x14ac:dyDescent="0.3">
      <c r="A26694" s="37" t="s">
        <v>50397</v>
      </c>
      <c r="B26694" s="43" t="s">
        <v>50398</v>
      </c>
      <c r="C26694" s="28">
        <v>24.99</v>
      </c>
      <c r="D26694" s="19">
        <v>0.2</v>
      </c>
      <c r="E26694" s="22">
        <f t="shared" si="417"/>
        <v>19.992000000000001</v>
      </c>
    </row>
    <row r="26695" spans="1:5" ht="13.8" x14ac:dyDescent="0.3">
      <c r="A26695" s="37" t="s">
        <v>50399</v>
      </c>
      <c r="B26695" s="43" t="s">
        <v>50400</v>
      </c>
      <c r="C26695" s="28">
        <v>24.99</v>
      </c>
      <c r="D26695" s="19">
        <v>0.2</v>
      </c>
      <c r="E26695" s="22">
        <f t="shared" si="417"/>
        <v>19.992000000000001</v>
      </c>
    </row>
    <row r="26696" spans="1:5" ht="13.8" x14ac:dyDescent="0.3">
      <c r="A26696" s="37" t="s">
        <v>50401</v>
      </c>
      <c r="B26696" s="43" t="s">
        <v>50402</v>
      </c>
      <c r="C26696" s="28">
        <v>9.99</v>
      </c>
      <c r="D26696" s="19">
        <v>0.2</v>
      </c>
      <c r="E26696" s="22">
        <f t="shared" si="417"/>
        <v>7.9920000000000009</v>
      </c>
    </row>
    <row r="26697" spans="1:5" ht="13.8" x14ac:dyDescent="0.3">
      <c r="A26697" s="37" t="s">
        <v>50403</v>
      </c>
      <c r="B26697" s="43" t="s">
        <v>50404</v>
      </c>
      <c r="C26697" s="28">
        <v>6.99</v>
      </c>
      <c r="D26697" s="19">
        <v>0.2</v>
      </c>
      <c r="E26697" s="22">
        <f t="shared" si="417"/>
        <v>5.5920000000000005</v>
      </c>
    </row>
    <row r="26698" spans="1:5" ht="13.8" x14ac:dyDescent="0.3">
      <c r="A26698" s="37" t="s">
        <v>50405</v>
      </c>
      <c r="B26698" s="43" t="s">
        <v>50406</v>
      </c>
      <c r="C26698" s="28">
        <v>19.989999999999998</v>
      </c>
      <c r="D26698" s="19">
        <v>0.2</v>
      </c>
      <c r="E26698" s="22">
        <f t="shared" si="417"/>
        <v>15.991999999999999</v>
      </c>
    </row>
    <row r="26699" spans="1:5" ht="13.8" x14ac:dyDescent="0.3">
      <c r="A26699" s="37" t="s">
        <v>50407</v>
      </c>
      <c r="B26699" s="43" t="s">
        <v>50408</v>
      </c>
      <c r="C26699" s="28">
        <v>19.989999999999998</v>
      </c>
      <c r="D26699" s="19">
        <v>0.2</v>
      </c>
      <c r="E26699" s="22">
        <f t="shared" si="417"/>
        <v>15.991999999999999</v>
      </c>
    </row>
    <row r="26700" spans="1:5" ht="13.8" x14ac:dyDescent="0.3">
      <c r="A26700" s="37" t="s">
        <v>50409</v>
      </c>
      <c r="B26700" s="43" t="s">
        <v>50410</v>
      </c>
      <c r="C26700" s="28">
        <v>4.99</v>
      </c>
      <c r="D26700" s="19">
        <v>0.2</v>
      </c>
      <c r="E26700" s="22">
        <f t="shared" si="417"/>
        <v>3.9920000000000004</v>
      </c>
    </row>
    <row r="26701" spans="1:5" ht="13.8" x14ac:dyDescent="0.3">
      <c r="A26701" s="37" t="s">
        <v>50411</v>
      </c>
      <c r="B26701" s="43" t="s">
        <v>50412</v>
      </c>
      <c r="C26701" s="28">
        <v>4.99</v>
      </c>
      <c r="D26701" s="19">
        <v>0.2</v>
      </c>
      <c r="E26701" s="22">
        <f t="shared" si="417"/>
        <v>3.9920000000000004</v>
      </c>
    </row>
    <row r="26702" spans="1:5" ht="13.8" x14ac:dyDescent="0.3">
      <c r="A26702" s="37" t="s">
        <v>50413</v>
      </c>
      <c r="B26702" s="43" t="s">
        <v>50414</v>
      </c>
      <c r="C26702" s="28">
        <v>4.99</v>
      </c>
      <c r="D26702" s="19">
        <v>0.2</v>
      </c>
      <c r="E26702" s="22">
        <f t="shared" si="417"/>
        <v>3.9920000000000004</v>
      </c>
    </row>
    <row r="26703" spans="1:5" ht="13.8" x14ac:dyDescent="0.3">
      <c r="A26703" s="37" t="s">
        <v>50415</v>
      </c>
      <c r="B26703" s="43" t="s">
        <v>50416</v>
      </c>
      <c r="C26703" s="28">
        <v>4.99</v>
      </c>
      <c r="D26703" s="19">
        <v>0.2</v>
      </c>
      <c r="E26703" s="22">
        <f t="shared" si="417"/>
        <v>3.9920000000000004</v>
      </c>
    </row>
    <row r="26704" spans="1:5" ht="13.8" x14ac:dyDescent="0.3">
      <c r="A26704" s="37" t="s">
        <v>50417</v>
      </c>
      <c r="B26704" s="43" t="s">
        <v>50418</v>
      </c>
      <c r="C26704" s="28">
        <v>7.99</v>
      </c>
      <c r="D26704" s="19">
        <v>0.2</v>
      </c>
      <c r="E26704" s="22">
        <f t="shared" si="417"/>
        <v>6.3920000000000003</v>
      </c>
    </row>
    <row r="26705" spans="1:5" ht="13.8" x14ac:dyDescent="0.3">
      <c r="A26705" s="37" t="s">
        <v>50419</v>
      </c>
      <c r="B26705" s="43" t="s">
        <v>50420</v>
      </c>
      <c r="C26705" s="28">
        <v>7.99</v>
      </c>
      <c r="D26705" s="19">
        <v>0.2</v>
      </c>
      <c r="E26705" s="22">
        <f t="shared" si="417"/>
        <v>6.3920000000000003</v>
      </c>
    </row>
    <row r="26706" spans="1:5" ht="13.8" x14ac:dyDescent="0.3">
      <c r="A26706" s="37" t="s">
        <v>50421</v>
      </c>
      <c r="B26706" s="43" t="s">
        <v>50422</v>
      </c>
      <c r="C26706" s="28">
        <v>7.99</v>
      </c>
      <c r="D26706" s="19">
        <v>0.2</v>
      </c>
      <c r="E26706" s="22">
        <f t="shared" si="417"/>
        <v>6.3920000000000003</v>
      </c>
    </row>
    <row r="26707" spans="1:5" ht="13.8" x14ac:dyDescent="0.3">
      <c r="A26707" s="37" t="s">
        <v>50423</v>
      </c>
      <c r="B26707" s="43" t="s">
        <v>50424</v>
      </c>
      <c r="C26707" s="28">
        <v>4.99</v>
      </c>
      <c r="D26707" s="19">
        <v>0.2</v>
      </c>
      <c r="E26707" s="22">
        <f t="shared" si="417"/>
        <v>3.9920000000000004</v>
      </c>
    </row>
    <row r="26708" spans="1:5" ht="13.8" x14ac:dyDescent="0.3">
      <c r="A26708" s="37" t="s">
        <v>50425</v>
      </c>
      <c r="B26708" s="43" t="s">
        <v>50426</v>
      </c>
      <c r="C26708" s="28">
        <v>4.99</v>
      </c>
      <c r="D26708" s="19">
        <v>0.2</v>
      </c>
      <c r="E26708" s="22">
        <f t="shared" si="417"/>
        <v>3.9920000000000004</v>
      </c>
    </row>
    <row r="26709" spans="1:5" ht="13.8" x14ac:dyDescent="0.3">
      <c r="A26709" s="37" t="s">
        <v>50427</v>
      </c>
      <c r="B26709" s="43" t="s">
        <v>50428</v>
      </c>
      <c r="C26709" s="28">
        <v>7.99</v>
      </c>
      <c r="D26709" s="19">
        <v>0.2</v>
      </c>
      <c r="E26709" s="22">
        <f t="shared" si="417"/>
        <v>6.3920000000000003</v>
      </c>
    </row>
    <row r="26710" spans="1:5" ht="13.8" x14ac:dyDescent="0.3">
      <c r="A26710" s="37" t="s">
        <v>50429</v>
      </c>
      <c r="B26710" s="43" t="s">
        <v>50430</v>
      </c>
      <c r="C26710" s="28">
        <v>8.99</v>
      </c>
      <c r="D26710" s="19">
        <v>0.2</v>
      </c>
      <c r="E26710" s="22">
        <f t="shared" si="417"/>
        <v>7.1920000000000002</v>
      </c>
    </row>
    <row r="26711" spans="1:5" ht="13.8" x14ac:dyDescent="0.3">
      <c r="A26711" s="37" t="s">
        <v>50431</v>
      </c>
      <c r="B26711" s="43" t="s">
        <v>50432</v>
      </c>
      <c r="C26711" s="28">
        <v>9.99</v>
      </c>
      <c r="D26711" s="19">
        <v>0.2</v>
      </c>
      <c r="E26711" s="22">
        <f t="shared" si="417"/>
        <v>7.9920000000000009</v>
      </c>
    </row>
    <row r="26712" spans="1:5" ht="13.8" x14ac:dyDescent="0.3">
      <c r="A26712" s="37" t="s">
        <v>50433</v>
      </c>
      <c r="B26712" s="43" t="s">
        <v>50434</v>
      </c>
      <c r="C26712" s="28">
        <v>3.49</v>
      </c>
      <c r="D26712" s="19">
        <v>0.2</v>
      </c>
      <c r="E26712" s="22">
        <f t="shared" si="417"/>
        <v>2.7920000000000003</v>
      </c>
    </row>
    <row r="26713" spans="1:5" ht="13.8" x14ac:dyDescent="0.3">
      <c r="A26713" s="37" t="s">
        <v>50435</v>
      </c>
      <c r="B26713" s="43" t="s">
        <v>50436</v>
      </c>
      <c r="C26713" s="28">
        <v>3.49</v>
      </c>
      <c r="D26713" s="19">
        <v>0.2</v>
      </c>
      <c r="E26713" s="22">
        <f t="shared" si="417"/>
        <v>2.7920000000000003</v>
      </c>
    </row>
    <row r="26714" spans="1:5" ht="13.8" x14ac:dyDescent="0.3">
      <c r="A26714" s="37" t="s">
        <v>50437</v>
      </c>
      <c r="B26714" s="43" t="s">
        <v>50438</v>
      </c>
      <c r="C26714" s="28">
        <v>3.49</v>
      </c>
      <c r="D26714" s="19">
        <v>0.2</v>
      </c>
      <c r="E26714" s="22">
        <f t="shared" si="417"/>
        <v>2.7920000000000003</v>
      </c>
    </row>
    <row r="26715" spans="1:5" ht="13.8" x14ac:dyDescent="0.3">
      <c r="A26715" s="37" t="s">
        <v>50439</v>
      </c>
      <c r="B26715" s="43" t="s">
        <v>50440</v>
      </c>
      <c r="C26715" s="28">
        <v>4.99</v>
      </c>
      <c r="D26715" s="19">
        <v>0.2</v>
      </c>
      <c r="E26715" s="22">
        <f t="shared" si="417"/>
        <v>3.9920000000000004</v>
      </c>
    </row>
    <row r="26716" spans="1:5" ht="13.8" x14ac:dyDescent="0.3">
      <c r="A26716" s="37" t="s">
        <v>50441</v>
      </c>
      <c r="B26716" s="43" t="s">
        <v>50442</v>
      </c>
      <c r="C26716" s="28">
        <v>2.4900000000000002</v>
      </c>
      <c r="D26716" s="19">
        <v>0.2</v>
      </c>
      <c r="E26716" s="22">
        <f t="shared" si="417"/>
        <v>1.9920000000000002</v>
      </c>
    </row>
    <row r="26717" spans="1:5" ht="13.8" x14ac:dyDescent="0.3">
      <c r="A26717" s="37" t="s">
        <v>50443</v>
      </c>
      <c r="B26717" s="43" t="s">
        <v>50444</v>
      </c>
      <c r="C26717" s="28">
        <v>2.4900000000000002</v>
      </c>
      <c r="D26717" s="19">
        <v>0.2</v>
      </c>
      <c r="E26717" s="22">
        <f t="shared" si="417"/>
        <v>1.9920000000000002</v>
      </c>
    </row>
    <row r="26718" spans="1:5" ht="13.8" x14ac:dyDescent="0.3">
      <c r="A26718" s="37" t="s">
        <v>50445</v>
      </c>
      <c r="B26718" s="43" t="s">
        <v>50446</v>
      </c>
      <c r="C26718" s="28">
        <v>3.49</v>
      </c>
      <c r="D26718" s="19">
        <v>0.2</v>
      </c>
      <c r="E26718" s="22">
        <f t="shared" si="417"/>
        <v>2.7920000000000003</v>
      </c>
    </row>
    <row r="26719" spans="1:5" ht="13.8" x14ac:dyDescent="0.3">
      <c r="A26719" s="37" t="s">
        <v>50447</v>
      </c>
      <c r="B26719" s="43" t="s">
        <v>50448</v>
      </c>
      <c r="C26719" s="28">
        <v>3.49</v>
      </c>
      <c r="D26719" s="19">
        <v>0.2</v>
      </c>
      <c r="E26719" s="22">
        <f t="shared" si="417"/>
        <v>2.7920000000000003</v>
      </c>
    </row>
    <row r="26720" spans="1:5" ht="13.8" x14ac:dyDescent="0.3">
      <c r="A26720" s="37" t="s">
        <v>50449</v>
      </c>
      <c r="B26720" s="43" t="s">
        <v>50450</v>
      </c>
      <c r="C26720" s="28">
        <v>3.49</v>
      </c>
      <c r="D26720" s="19">
        <v>0.2</v>
      </c>
      <c r="E26720" s="22">
        <f t="shared" si="417"/>
        <v>2.7920000000000003</v>
      </c>
    </row>
    <row r="26721" spans="1:5" ht="13.8" x14ac:dyDescent="0.3">
      <c r="A26721" s="37" t="s">
        <v>50451</v>
      </c>
      <c r="B26721" s="43" t="s">
        <v>50452</v>
      </c>
      <c r="C26721" s="28">
        <v>3.49</v>
      </c>
      <c r="D26721" s="19">
        <v>0.2</v>
      </c>
      <c r="E26721" s="22">
        <f t="shared" si="417"/>
        <v>2.7920000000000003</v>
      </c>
    </row>
    <row r="26722" spans="1:5" ht="13.8" x14ac:dyDescent="0.3">
      <c r="A26722" s="37" t="s">
        <v>50453</v>
      </c>
      <c r="B26722" s="43" t="s">
        <v>50454</v>
      </c>
      <c r="C26722" s="28">
        <v>3.99</v>
      </c>
      <c r="D26722" s="19">
        <v>0.2</v>
      </c>
      <c r="E26722" s="22">
        <f t="shared" si="417"/>
        <v>3.1920000000000002</v>
      </c>
    </row>
    <row r="26723" spans="1:5" ht="13.8" x14ac:dyDescent="0.3">
      <c r="A26723" s="37" t="s">
        <v>50455</v>
      </c>
      <c r="B26723" s="43" t="s">
        <v>50456</v>
      </c>
      <c r="C26723" s="28">
        <v>4.99</v>
      </c>
      <c r="D26723" s="19">
        <v>0.2</v>
      </c>
      <c r="E26723" s="22">
        <f t="shared" si="417"/>
        <v>3.9920000000000004</v>
      </c>
    </row>
    <row r="26724" spans="1:5" ht="13.8" x14ac:dyDescent="0.3">
      <c r="A26724" s="37" t="s">
        <v>50457</v>
      </c>
      <c r="B26724" s="43" t="s">
        <v>50458</v>
      </c>
      <c r="C26724" s="28">
        <v>11.99</v>
      </c>
      <c r="D26724" s="19">
        <v>0.2</v>
      </c>
      <c r="E26724" s="22">
        <f t="shared" si="417"/>
        <v>9.5920000000000005</v>
      </c>
    </row>
    <row r="26725" spans="1:5" ht="13.8" x14ac:dyDescent="0.3">
      <c r="A26725" s="37" t="s">
        <v>50459</v>
      </c>
      <c r="B26725" s="43" t="s">
        <v>50460</v>
      </c>
      <c r="C26725" s="28">
        <v>4.99</v>
      </c>
      <c r="D26725" s="19">
        <v>0.2</v>
      </c>
      <c r="E26725" s="22">
        <f t="shared" ref="E26725:E26788" si="418">C26725*(1-D26725)</f>
        <v>3.9920000000000004</v>
      </c>
    </row>
    <row r="26726" spans="1:5" ht="13.8" x14ac:dyDescent="0.3">
      <c r="A26726" s="37" t="s">
        <v>50461</v>
      </c>
      <c r="B26726" s="43" t="s">
        <v>50462</v>
      </c>
      <c r="C26726" s="28">
        <v>4.99</v>
      </c>
      <c r="D26726" s="19">
        <v>0.2</v>
      </c>
      <c r="E26726" s="22">
        <f t="shared" si="418"/>
        <v>3.9920000000000004</v>
      </c>
    </row>
    <row r="26727" spans="1:5" ht="13.8" x14ac:dyDescent="0.3">
      <c r="A26727" s="37" t="s">
        <v>50463</v>
      </c>
      <c r="B26727" s="43" t="s">
        <v>50464</v>
      </c>
      <c r="C26727" s="28">
        <v>4.99</v>
      </c>
      <c r="D26727" s="19">
        <v>0.2</v>
      </c>
      <c r="E26727" s="22">
        <f t="shared" si="418"/>
        <v>3.9920000000000004</v>
      </c>
    </row>
    <row r="26728" spans="1:5" ht="13.8" x14ac:dyDescent="0.3">
      <c r="A26728" s="37" t="s">
        <v>50465</v>
      </c>
      <c r="B26728" s="43" t="s">
        <v>50466</v>
      </c>
      <c r="C26728" s="28">
        <v>4.99</v>
      </c>
      <c r="D26728" s="19">
        <v>0.2</v>
      </c>
      <c r="E26728" s="22">
        <f t="shared" si="418"/>
        <v>3.9920000000000004</v>
      </c>
    </row>
    <row r="26729" spans="1:5" ht="13.8" x14ac:dyDescent="0.3">
      <c r="A26729" s="37" t="s">
        <v>50467</v>
      </c>
      <c r="B26729" s="43" t="s">
        <v>50468</v>
      </c>
      <c r="C26729" s="28">
        <v>4.99</v>
      </c>
      <c r="D26729" s="19">
        <v>0.2</v>
      </c>
      <c r="E26729" s="22">
        <f t="shared" si="418"/>
        <v>3.9920000000000004</v>
      </c>
    </row>
    <row r="26730" spans="1:5" ht="13.8" x14ac:dyDescent="0.3">
      <c r="A26730" s="37" t="s">
        <v>50469</v>
      </c>
      <c r="B26730" s="43" t="s">
        <v>50470</v>
      </c>
      <c r="C26730" s="28">
        <v>4.99</v>
      </c>
      <c r="D26730" s="19">
        <v>0.2</v>
      </c>
      <c r="E26730" s="22">
        <f t="shared" si="418"/>
        <v>3.9920000000000004</v>
      </c>
    </row>
    <row r="26731" spans="1:5" ht="13.8" x14ac:dyDescent="0.3">
      <c r="A26731" s="37" t="s">
        <v>50471</v>
      </c>
      <c r="B26731" s="43" t="s">
        <v>50472</v>
      </c>
      <c r="C26731" s="28">
        <v>4.99</v>
      </c>
      <c r="D26731" s="19">
        <v>0.2</v>
      </c>
      <c r="E26731" s="22">
        <f t="shared" si="418"/>
        <v>3.9920000000000004</v>
      </c>
    </row>
    <row r="26732" spans="1:5" ht="13.8" x14ac:dyDescent="0.3">
      <c r="A26732" s="37" t="s">
        <v>50473</v>
      </c>
      <c r="B26732" s="43" t="s">
        <v>50474</v>
      </c>
      <c r="C26732" s="28">
        <v>4.99</v>
      </c>
      <c r="D26732" s="19">
        <v>0.2</v>
      </c>
      <c r="E26732" s="22">
        <f t="shared" si="418"/>
        <v>3.9920000000000004</v>
      </c>
    </row>
    <row r="26733" spans="1:5" ht="13.8" x14ac:dyDescent="0.3">
      <c r="A26733" s="37" t="s">
        <v>50475</v>
      </c>
      <c r="B26733" s="43" t="s">
        <v>50476</v>
      </c>
      <c r="C26733" s="28">
        <v>4.99</v>
      </c>
      <c r="D26733" s="19">
        <v>0.2</v>
      </c>
      <c r="E26733" s="22">
        <f t="shared" si="418"/>
        <v>3.9920000000000004</v>
      </c>
    </row>
    <row r="26734" spans="1:5" ht="13.8" x14ac:dyDescent="0.3">
      <c r="A26734" s="37" t="s">
        <v>50477</v>
      </c>
      <c r="B26734" s="43" t="s">
        <v>50478</v>
      </c>
      <c r="C26734" s="28">
        <v>5.8009997500000008</v>
      </c>
      <c r="D26734" s="19">
        <v>0.2</v>
      </c>
      <c r="E26734" s="22">
        <f t="shared" si="418"/>
        <v>4.6407998000000008</v>
      </c>
    </row>
    <row r="26735" spans="1:5" ht="13.8" x14ac:dyDescent="0.3">
      <c r="A26735" s="37" t="s">
        <v>50479</v>
      </c>
      <c r="B26735" s="43" t="s">
        <v>50480</v>
      </c>
      <c r="C26735" s="28">
        <v>4.99</v>
      </c>
      <c r="D26735" s="19">
        <v>0.2</v>
      </c>
      <c r="E26735" s="22">
        <f t="shared" si="418"/>
        <v>3.9920000000000004</v>
      </c>
    </row>
    <row r="26736" spans="1:5" ht="13.8" x14ac:dyDescent="0.3">
      <c r="A26736" s="37" t="s">
        <v>50481</v>
      </c>
      <c r="B26736" s="43" t="s">
        <v>50482</v>
      </c>
      <c r="C26736" s="28">
        <v>4.99</v>
      </c>
      <c r="D26736" s="19">
        <v>0.2</v>
      </c>
      <c r="E26736" s="22">
        <f t="shared" si="418"/>
        <v>3.9920000000000004</v>
      </c>
    </row>
    <row r="26737" spans="1:5" ht="13.8" x14ac:dyDescent="0.3">
      <c r="A26737" s="37" t="s">
        <v>50483</v>
      </c>
      <c r="B26737" s="43" t="s">
        <v>50484</v>
      </c>
      <c r="C26737" s="28">
        <v>4.99</v>
      </c>
      <c r="D26737" s="19">
        <v>0.2</v>
      </c>
      <c r="E26737" s="22">
        <f t="shared" si="418"/>
        <v>3.9920000000000004</v>
      </c>
    </row>
    <row r="26738" spans="1:5" ht="13.8" x14ac:dyDescent="0.3">
      <c r="A26738" s="37" t="s">
        <v>50485</v>
      </c>
      <c r="B26738" s="43" t="s">
        <v>50486</v>
      </c>
      <c r="C26738" s="28">
        <v>4.99</v>
      </c>
      <c r="D26738" s="19">
        <v>0.2</v>
      </c>
      <c r="E26738" s="22">
        <f t="shared" si="418"/>
        <v>3.9920000000000004</v>
      </c>
    </row>
    <row r="26739" spans="1:5" ht="13.8" x14ac:dyDescent="0.3">
      <c r="A26739" s="37" t="s">
        <v>50487</v>
      </c>
      <c r="B26739" s="43" t="s">
        <v>50488</v>
      </c>
      <c r="C26739" s="28">
        <v>4.99</v>
      </c>
      <c r="D26739" s="19">
        <v>0.2</v>
      </c>
      <c r="E26739" s="22">
        <f t="shared" si="418"/>
        <v>3.9920000000000004</v>
      </c>
    </row>
    <row r="26740" spans="1:5" ht="13.8" x14ac:dyDescent="0.3">
      <c r="A26740" s="37" t="s">
        <v>50489</v>
      </c>
      <c r="B26740" s="43" t="s">
        <v>50490</v>
      </c>
      <c r="C26740" s="28">
        <v>4.99</v>
      </c>
      <c r="D26740" s="19">
        <v>0.2</v>
      </c>
      <c r="E26740" s="22">
        <f t="shared" si="418"/>
        <v>3.9920000000000004</v>
      </c>
    </row>
    <row r="26741" spans="1:5" ht="13.8" x14ac:dyDescent="0.3">
      <c r="A26741" s="37" t="s">
        <v>50491</v>
      </c>
      <c r="B26741" s="43" t="s">
        <v>50492</v>
      </c>
      <c r="C26741" s="28">
        <v>4.99</v>
      </c>
      <c r="D26741" s="19">
        <v>0.2</v>
      </c>
      <c r="E26741" s="22">
        <f t="shared" si="418"/>
        <v>3.9920000000000004</v>
      </c>
    </row>
    <row r="26742" spans="1:5" ht="13.8" x14ac:dyDescent="0.3">
      <c r="A26742" s="37" t="s">
        <v>50493</v>
      </c>
      <c r="B26742" s="43" t="s">
        <v>50494</v>
      </c>
      <c r="C26742" s="28">
        <v>4.99</v>
      </c>
      <c r="D26742" s="19">
        <v>0.2</v>
      </c>
      <c r="E26742" s="22">
        <f t="shared" si="418"/>
        <v>3.9920000000000004</v>
      </c>
    </row>
    <row r="26743" spans="1:5" ht="13.8" x14ac:dyDescent="0.3">
      <c r="A26743" s="37" t="s">
        <v>50495</v>
      </c>
      <c r="B26743" s="43" t="s">
        <v>50496</v>
      </c>
      <c r="C26743" s="28">
        <v>5.99</v>
      </c>
      <c r="D26743" s="19">
        <v>0.2</v>
      </c>
      <c r="E26743" s="22">
        <f t="shared" si="418"/>
        <v>4.7920000000000007</v>
      </c>
    </row>
    <row r="26744" spans="1:5" ht="13.8" x14ac:dyDescent="0.3">
      <c r="A26744" s="37" t="s">
        <v>50497</v>
      </c>
      <c r="B26744" s="43" t="s">
        <v>50498</v>
      </c>
      <c r="C26744" s="28">
        <v>4.99</v>
      </c>
      <c r="D26744" s="19">
        <v>0.2</v>
      </c>
      <c r="E26744" s="22">
        <f t="shared" si="418"/>
        <v>3.9920000000000004</v>
      </c>
    </row>
    <row r="26745" spans="1:5" ht="13.8" x14ac:dyDescent="0.3">
      <c r="A26745" s="37" t="s">
        <v>50499</v>
      </c>
      <c r="B26745" s="43" t="s">
        <v>50500</v>
      </c>
      <c r="C26745" s="28">
        <v>4.99</v>
      </c>
      <c r="D26745" s="19">
        <v>0.2</v>
      </c>
      <c r="E26745" s="22">
        <f t="shared" si="418"/>
        <v>3.9920000000000004</v>
      </c>
    </row>
    <row r="26746" spans="1:5" ht="13.8" x14ac:dyDescent="0.3">
      <c r="A26746" s="37" t="s">
        <v>50501</v>
      </c>
      <c r="B26746" s="43" t="s">
        <v>50502</v>
      </c>
      <c r="C26746" s="28">
        <v>4.99</v>
      </c>
      <c r="D26746" s="19">
        <v>0.2</v>
      </c>
      <c r="E26746" s="22">
        <f t="shared" si="418"/>
        <v>3.9920000000000004</v>
      </c>
    </row>
    <row r="26747" spans="1:5" ht="13.8" x14ac:dyDescent="0.3">
      <c r="A26747" s="37" t="s">
        <v>50503</v>
      </c>
      <c r="B26747" s="43" t="s">
        <v>50504</v>
      </c>
      <c r="C26747" s="28">
        <v>4.99</v>
      </c>
      <c r="D26747" s="19">
        <v>0.2</v>
      </c>
      <c r="E26747" s="22">
        <f t="shared" si="418"/>
        <v>3.9920000000000004</v>
      </c>
    </row>
    <row r="26748" spans="1:5" ht="13.8" x14ac:dyDescent="0.3">
      <c r="A26748" s="37" t="s">
        <v>50505</v>
      </c>
      <c r="B26748" s="43" t="s">
        <v>50506</v>
      </c>
      <c r="C26748" s="28">
        <v>4.99</v>
      </c>
      <c r="D26748" s="19">
        <v>0.2</v>
      </c>
      <c r="E26748" s="22">
        <f t="shared" si="418"/>
        <v>3.9920000000000004</v>
      </c>
    </row>
    <row r="26749" spans="1:5" ht="13.8" x14ac:dyDescent="0.3">
      <c r="A26749" s="37" t="s">
        <v>50507</v>
      </c>
      <c r="B26749" s="43" t="s">
        <v>50508</v>
      </c>
      <c r="C26749" s="28">
        <v>4.99</v>
      </c>
      <c r="D26749" s="19">
        <v>0.2</v>
      </c>
      <c r="E26749" s="22">
        <f t="shared" si="418"/>
        <v>3.9920000000000004</v>
      </c>
    </row>
    <row r="26750" spans="1:5" ht="13.8" x14ac:dyDescent="0.3">
      <c r="A26750" s="37" t="s">
        <v>50509</v>
      </c>
      <c r="B26750" s="43" t="s">
        <v>50510</v>
      </c>
      <c r="C26750" s="28">
        <v>4.99</v>
      </c>
      <c r="D26750" s="19">
        <v>0.2</v>
      </c>
      <c r="E26750" s="22">
        <f t="shared" si="418"/>
        <v>3.9920000000000004</v>
      </c>
    </row>
    <row r="26751" spans="1:5" ht="13.8" x14ac:dyDescent="0.3">
      <c r="A26751" s="37" t="s">
        <v>50511</v>
      </c>
      <c r="B26751" s="43" t="s">
        <v>50512</v>
      </c>
      <c r="C26751" s="28">
        <v>4.99</v>
      </c>
      <c r="D26751" s="19">
        <v>0.2</v>
      </c>
      <c r="E26751" s="22">
        <f t="shared" si="418"/>
        <v>3.9920000000000004</v>
      </c>
    </row>
    <row r="26752" spans="1:5" ht="13.8" x14ac:dyDescent="0.3">
      <c r="A26752" s="37" t="s">
        <v>50513</v>
      </c>
      <c r="B26752" s="43" t="s">
        <v>50514</v>
      </c>
      <c r="C26752" s="28">
        <v>4.99</v>
      </c>
      <c r="D26752" s="19">
        <v>0.2</v>
      </c>
      <c r="E26752" s="22">
        <f t="shared" si="418"/>
        <v>3.9920000000000004</v>
      </c>
    </row>
    <row r="26753" spans="1:5" ht="13.8" x14ac:dyDescent="0.3">
      <c r="A26753" s="37" t="s">
        <v>50515</v>
      </c>
      <c r="B26753" s="43" t="s">
        <v>50516</v>
      </c>
      <c r="C26753" s="28">
        <v>5.99</v>
      </c>
      <c r="D26753" s="19">
        <v>0.2</v>
      </c>
      <c r="E26753" s="22">
        <f t="shared" si="418"/>
        <v>4.7920000000000007</v>
      </c>
    </row>
    <row r="26754" spans="1:5" ht="13.8" x14ac:dyDescent="0.3">
      <c r="A26754" s="37" t="s">
        <v>50517</v>
      </c>
      <c r="B26754" s="43" t="s">
        <v>50518</v>
      </c>
      <c r="C26754" s="28">
        <v>5.8009997500000008</v>
      </c>
      <c r="D26754" s="19">
        <v>0.2</v>
      </c>
      <c r="E26754" s="22">
        <f t="shared" si="418"/>
        <v>4.6407998000000008</v>
      </c>
    </row>
    <row r="26755" spans="1:5" ht="13.8" x14ac:dyDescent="0.3">
      <c r="A26755" s="37" t="s">
        <v>50519</v>
      </c>
      <c r="B26755" s="43" t="s">
        <v>50520</v>
      </c>
      <c r="C26755" s="28">
        <v>4.99</v>
      </c>
      <c r="D26755" s="19">
        <v>0.2</v>
      </c>
      <c r="E26755" s="22">
        <f t="shared" si="418"/>
        <v>3.9920000000000004</v>
      </c>
    </row>
    <row r="26756" spans="1:5" ht="13.8" x14ac:dyDescent="0.3">
      <c r="A26756" s="37" t="s">
        <v>50521</v>
      </c>
      <c r="B26756" s="43" t="s">
        <v>50522</v>
      </c>
      <c r="C26756" s="28">
        <v>4.99</v>
      </c>
      <c r="D26756" s="19">
        <v>0.2</v>
      </c>
      <c r="E26756" s="22">
        <f t="shared" si="418"/>
        <v>3.9920000000000004</v>
      </c>
    </row>
    <row r="26757" spans="1:5" ht="13.8" x14ac:dyDescent="0.3">
      <c r="A26757" s="37" t="s">
        <v>50523</v>
      </c>
      <c r="B26757" s="43" t="s">
        <v>50524</v>
      </c>
      <c r="C26757" s="28">
        <v>4.99</v>
      </c>
      <c r="D26757" s="19">
        <v>0.2</v>
      </c>
      <c r="E26757" s="22">
        <f t="shared" si="418"/>
        <v>3.9920000000000004</v>
      </c>
    </row>
    <row r="26758" spans="1:5" ht="13.8" x14ac:dyDescent="0.3">
      <c r="A26758" s="37" t="s">
        <v>50525</v>
      </c>
      <c r="B26758" s="43" t="s">
        <v>50526</v>
      </c>
      <c r="C26758" s="28">
        <v>4.99</v>
      </c>
      <c r="D26758" s="19">
        <v>0.2</v>
      </c>
      <c r="E26758" s="22">
        <f t="shared" si="418"/>
        <v>3.9920000000000004</v>
      </c>
    </row>
    <row r="26759" spans="1:5" ht="13.8" x14ac:dyDescent="0.3">
      <c r="A26759" s="37" t="s">
        <v>50527</v>
      </c>
      <c r="B26759" s="43" t="s">
        <v>50528</v>
      </c>
      <c r="C26759" s="28">
        <v>4.99</v>
      </c>
      <c r="D26759" s="19">
        <v>0.2</v>
      </c>
      <c r="E26759" s="22">
        <f t="shared" si="418"/>
        <v>3.9920000000000004</v>
      </c>
    </row>
    <row r="26760" spans="1:5" ht="13.8" x14ac:dyDescent="0.3">
      <c r="A26760" s="37" t="s">
        <v>50529</v>
      </c>
      <c r="B26760" s="43" t="s">
        <v>50530</v>
      </c>
      <c r="C26760" s="28">
        <v>5.8009997500000008</v>
      </c>
      <c r="D26760" s="19">
        <v>0.2</v>
      </c>
      <c r="E26760" s="22">
        <f t="shared" si="418"/>
        <v>4.6407998000000008</v>
      </c>
    </row>
    <row r="26761" spans="1:5" ht="13.8" x14ac:dyDescent="0.3">
      <c r="A26761" s="37" t="s">
        <v>50531</v>
      </c>
      <c r="B26761" s="43" t="s">
        <v>50532</v>
      </c>
      <c r="C26761" s="28">
        <v>5.99</v>
      </c>
      <c r="D26761" s="19">
        <v>0.2</v>
      </c>
      <c r="E26761" s="22">
        <f t="shared" si="418"/>
        <v>4.7920000000000007</v>
      </c>
    </row>
    <row r="26762" spans="1:5" ht="13.8" x14ac:dyDescent="0.3">
      <c r="A26762" s="37" t="s">
        <v>50533</v>
      </c>
      <c r="B26762" s="43" t="s">
        <v>50534</v>
      </c>
      <c r="C26762" s="28">
        <v>4.99</v>
      </c>
      <c r="D26762" s="19">
        <v>0.2</v>
      </c>
      <c r="E26762" s="22">
        <f t="shared" si="418"/>
        <v>3.9920000000000004</v>
      </c>
    </row>
    <row r="26763" spans="1:5" ht="13.8" x14ac:dyDescent="0.3">
      <c r="A26763" s="37" t="s">
        <v>50535</v>
      </c>
      <c r="B26763" s="43" t="s">
        <v>50536</v>
      </c>
      <c r="C26763" s="28">
        <v>4.99</v>
      </c>
      <c r="D26763" s="19">
        <v>0.2</v>
      </c>
      <c r="E26763" s="22">
        <f t="shared" si="418"/>
        <v>3.9920000000000004</v>
      </c>
    </row>
    <row r="26764" spans="1:5" ht="13.8" x14ac:dyDescent="0.3">
      <c r="A26764" s="37" t="s">
        <v>50537</v>
      </c>
      <c r="B26764" s="43" t="s">
        <v>50538</v>
      </c>
      <c r="C26764" s="28">
        <v>4.99</v>
      </c>
      <c r="D26764" s="19">
        <v>0.2</v>
      </c>
      <c r="E26764" s="22">
        <f t="shared" si="418"/>
        <v>3.9920000000000004</v>
      </c>
    </row>
    <row r="26765" spans="1:5" ht="13.8" x14ac:dyDescent="0.3">
      <c r="A26765" s="37" t="s">
        <v>50539</v>
      </c>
      <c r="B26765" s="43" t="s">
        <v>50540</v>
      </c>
      <c r="C26765" s="28">
        <v>5.8009997500000008</v>
      </c>
      <c r="D26765" s="19">
        <v>0.2</v>
      </c>
      <c r="E26765" s="22">
        <f t="shared" si="418"/>
        <v>4.6407998000000008</v>
      </c>
    </row>
    <row r="26766" spans="1:5" ht="13.8" x14ac:dyDescent="0.3">
      <c r="A26766" s="37" t="s">
        <v>50541</v>
      </c>
      <c r="B26766" s="43" t="s">
        <v>50542</v>
      </c>
      <c r="C26766" s="28">
        <v>4.99</v>
      </c>
      <c r="D26766" s="19">
        <v>0.2</v>
      </c>
      <c r="E26766" s="22">
        <f t="shared" si="418"/>
        <v>3.9920000000000004</v>
      </c>
    </row>
    <row r="26767" spans="1:5" ht="13.8" x14ac:dyDescent="0.3">
      <c r="A26767" s="37" t="s">
        <v>50543</v>
      </c>
      <c r="B26767" s="43" t="s">
        <v>50544</v>
      </c>
      <c r="C26767" s="28">
        <v>6.99</v>
      </c>
      <c r="D26767" s="19">
        <v>0.2</v>
      </c>
      <c r="E26767" s="22">
        <f t="shared" si="418"/>
        <v>5.5920000000000005</v>
      </c>
    </row>
    <row r="26768" spans="1:5" ht="13.8" x14ac:dyDescent="0.3">
      <c r="A26768" s="37" t="s">
        <v>50545</v>
      </c>
      <c r="B26768" s="43" t="s">
        <v>50546</v>
      </c>
      <c r="C26768" s="28">
        <v>5.99</v>
      </c>
      <c r="D26768" s="19">
        <v>0.2</v>
      </c>
      <c r="E26768" s="22">
        <f t="shared" si="418"/>
        <v>4.7920000000000007</v>
      </c>
    </row>
    <row r="26769" spans="1:5" ht="13.8" x14ac:dyDescent="0.3">
      <c r="A26769" s="37" t="s">
        <v>50547</v>
      </c>
      <c r="B26769" s="43" t="s">
        <v>50548</v>
      </c>
      <c r="C26769" s="28">
        <v>7.99</v>
      </c>
      <c r="D26769" s="19">
        <v>0.2</v>
      </c>
      <c r="E26769" s="22">
        <f t="shared" si="418"/>
        <v>6.3920000000000003</v>
      </c>
    </row>
    <row r="26770" spans="1:5" ht="13.8" x14ac:dyDescent="0.3">
      <c r="A26770" s="37" t="s">
        <v>50549</v>
      </c>
      <c r="B26770" s="43" t="s">
        <v>50550</v>
      </c>
      <c r="C26770" s="28">
        <v>4.99</v>
      </c>
      <c r="D26770" s="19">
        <v>0.2</v>
      </c>
      <c r="E26770" s="22">
        <f t="shared" si="418"/>
        <v>3.9920000000000004</v>
      </c>
    </row>
    <row r="26771" spans="1:5" ht="13.8" x14ac:dyDescent="0.3">
      <c r="A26771" s="37" t="s">
        <v>50551</v>
      </c>
      <c r="B26771" s="43" t="s">
        <v>50552</v>
      </c>
      <c r="C26771" s="28">
        <v>4.99</v>
      </c>
      <c r="D26771" s="19">
        <v>0.2</v>
      </c>
      <c r="E26771" s="22">
        <f t="shared" si="418"/>
        <v>3.9920000000000004</v>
      </c>
    </row>
    <row r="26772" spans="1:5" ht="13.8" x14ac:dyDescent="0.3">
      <c r="A26772" s="37" t="s">
        <v>50553</v>
      </c>
      <c r="B26772" s="43" t="s">
        <v>50554</v>
      </c>
      <c r="C26772" s="28">
        <v>4.99</v>
      </c>
      <c r="D26772" s="19">
        <v>0.2</v>
      </c>
      <c r="E26772" s="22">
        <f t="shared" si="418"/>
        <v>3.9920000000000004</v>
      </c>
    </row>
    <row r="26773" spans="1:5" ht="13.8" x14ac:dyDescent="0.3">
      <c r="A26773" s="37" t="s">
        <v>50555</v>
      </c>
      <c r="B26773" s="43" t="s">
        <v>50556</v>
      </c>
      <c r="C26773" s="28">
        <v>4.99</v>
      </c>
      <c r="D26773" s="19">
        <v>0.2</v>
      </c>
      <c r="E26773" s="22">
        <f t="shared" si="418"/>
        <v>3.9920000000000004</v>
      </c>
    </row>
    <row r="26774" spans="1:5" ht="13.8" x14ac:dyDescent="0.3">
      <c r="A26774" s="37" t="s">
        <v>50557</v>
      </c>
      <c r="B26774" s="43" t="s">
        <v>50558</v>
      </c>
      <c r="C26774" s="28">
        <v>3.49</v>
      </c>
      <c r="D26774" s="19">
        <v>0.2</v>
      </c>
      <c r="E26774" s="22">
        <f t="shared" si="418"/>
        <v>2.7920000000000003</v>
      </c>
    </row>
    <row r="26775" spans="1:5" ht="13.8" x14ac:dyDescent="0.3">
      <c r="A26775" s="37" t="s">
        <v>50559</v>
      </c>
      <c r="B26775" s="43" t="s">
        <v>50560</v>
      </c>
      <c r="C26775" s="28">
        <v>3.49</v>
      </c>
      <c r="D26775" s="19">
        <v>0.2</v>
      </c>
      <c r="E26775" s="22">
        <f t="shared" si="418"/>
        <v>2.7920000000000003</v>
      </c>
    </row>
    <row r="26776" spans="1:5" ht="13.8" x14ac:dyDescent="0.3">
      <c r="A26776" s="37" t="s">
        <v>50561</v>
      </c>
      <c r="B26776" s="43" t="s">
        <v>50562</v>
      </c>
      <c r="C26776" s="28">
        <v>3.49</v>
      </c>
      <c r="D26776" s="19">
        <v>0.2</v>
      </c>
      <c r="E26776" s="22">
        <f t="shared" si="418"/>
        <v>2.7920000000000003</v>
      </c>
    </row>
    <row r="26777" spans="1:5" ht="13.8" x14ac:dyDescent="0.3">
      <c r="A26777" s="37" t="s">
        <v>50563</v>
      </c>
      <c r="B26777" s="43" t="s">
        <v>50564</v>
      </c>
      <c r="C26777" s="28">
        <v>3.49</v>
      </c>
      <c r="D26777" s="19">
        <v>0.2</v>
      </c>
      <c r="E26777" s="22">
        <f t="shared" si="418"/>
        <v>2.7920000000000003</v>
      </c>
    </row>
    <row r="26778" spans="1:5" ht="13.8" x14ac:dyDescent="0.3">
      <c r="A26778" s="37" t="s">
        <v>50565</v>
      </c>
      <c r="B26778" s="43" t="s">
        <v>50566</v>
      </c>
      <c r="C26778" s="28">
        <v>3.49</v>
      </c>
      <c r="D26778" s="19">
        <v>0.2</v>
      </c>
      <c r="E26778" s="22">
        <f t="shared" si="418"/>
        <v>2.7920000000000003</v>
      </c>
    </row>
    <row r="26779" spans="1:5" ht="13.8" x14ac:dyDescent="0.3">
      <c r="A26779" s="37" t="s">
        <v>50567</v>
      </c>
      <c r="B26779" s="43" t="s">
        <v>50568</v>
      </c>
      <c r="C26779" s="28">
        <v>3.49</v>
      </c>
      <c r="D26779" s="19">
        <v>0.2</v>
      </c>
      <c r="E26779" s="22">
        <f t="shared" si="418"/>
        <v>2.7920000000000003</v>
      </c>
    </row>
    <row r="26780" spans="1:5" ht="13.8" x14ac:dyDescent="0.3">
      <c r="A26780" s="37" t="s">
        <v>50569</v>
      </c>
      <c r="B26780" s="43" t="s">
        <v>50570</v>
      </c>
      <c r="C26780" s="28">
        <v>3.49</v>
      </c>
      <c r="D26780" s="19">
        <v>0.2</v>
      </c>
      <c r="E26780" s="22">
        <f t="shared" si="418"/>
        <v>2.7920000000000003</v>
      </c>
    </row>
    <row r="26781" spans="1:5" ht="13.8" x14ac:dyDescent="0.3">
      <c r="A26781" s="37" t="s">
        <v>50571</v>
      </c>
      <c r="B26781" s="43" t="s">
        <v>50572</v>
      </c>
      <c r="C26781" s="28">
        <v>4.99</v>
      </c>
      <c r="D26781" s="19">
        <v>0.2</v>
      </c>
      <c r="E26781" s="22">
        <f t="shared" si="418"/>
        <v>3.9920000000000004</v>
      </c>
    </row>
    <row r="26782" spans="1:5" ht="13.8" x14ac:dyDescent="0.3">
      <c r="A26782" s="37" t="s">
        <v>50573</v>
      </c>
      <c r="B26782" s="43" t="s">
        <v>50574</v>
      </c>
      <c r="C26782" s="28">
        <v>5.8009997500000008</v>
      </c>
      <c r="D26782" s="19">
        <v>0.2</v>
      </c>
      <c r="E26782" s="22">
        <f t="shared" si="418"/>
        <v>4.6407998000000008</v>
      </c>
    </row>
    <row r="26783" spans="1:5" ht="13.8" x14ac:dyDescent="0.3">
      <c r="A26783" s="37" t="s">
        <v>50575</v>
      </c>
      <c r="B26783" s="43" t="s">
        <v>50576</v>
      </c>
      <c r="C26783" s="28">
        <v>4.99</v>
      </c>
      <c r="D26783" s="19">
        <v>0.2</v>
      </c>
      <c r="E26783" s="22">
        <f t="shared" si="418"/>
        <v>3.9920000000000004</v>
      </c>
    </row>
    <row r="26784" spans="1:5" ht="13.8" x14ac:dyDescent="0.3">
      <c r="A26784" s="37" t="s">
        <v>50577</v>
      </c>
      <c r="B26784" s="43" t="s">
        <v>50578</v>
      </c>
      <c r="C26784" s="28">
        <v>4.99</v>
      </c>
      <c r="D26784" s="19">
        <v>0.2</v>
      </c>
      <c r="E26784" s="22">
        <f t="shared" si="418"/>
        <v>3.9920000000000004</v>
      </c>
    </row>
    <row r="26785" spans="1:5" ht="13.8" x14ac:dyDescent="0.3">
      <c r="A26785" s="37" t="s">
        <v>50579</v>
      </c>
      <c r="B26785" s="43" t="s">
        <v>50580</v>
      </c>
      <c r="C26785" s="28">
        <v>3.49</v>
      </c>
      <c r="D26785" s="19">
        <v>0.2</v>
      </c>
      <c r="E26785" s="22">
        <f t="shared" si="418"/>
        <v>2.7920000000000003</v>
      </c>
    </row>
    <row r="26786" spans="1:5" ht="13.8" x14ac:dyDescent="0.3">
      <c r="A26786" s="37" t="s">
        <v>50581</v>
      </c>
      <c r="B26786" s="43" t="s">
        <v>50582</v>
      </c>
      <c r="C26786" s="28">
        <v>3.49</v>
      </c>
      <c r="D26786" s="19">
        <v>0.2</v>
      </c>
      <c r="E26786" s="22">
        <f t="shared" si="418"/>
        <v>2.7920000000000003</v>
      </c>
    </row>
    <row r="26787" spans="1:5" ht="13.8" x14ac:dyDescent="0.3">
      <c r="A26787" s="37" t="s">
        <v>50583</v>
      </c>
      <c r="B26787" s="43" t="s">
        <v>50584</v>
      </c>
      <c r="C26787" s="28">
        <v>3.49</v>
      </c>
      <c r="D26787" s="19">
        <v>0.2</v>
      </c>
      <c r="E26787" s="22">
        <f t="shared" si="418"/>
        <v>2.7920000000000003</v>
      </c>
    </row>
    <row r="26788" spans="1:5" ht="13.8" x14ac:dyDescent="0.3">
      <c r="A26788" s="37" t="s">
        <v>50585</v>
      </c>
      <c r="B26788" s="43" t="s">
        <v>50586</v>
      </c>
      <c r="C26788" s="28">
        <v>3.49</v>
      </c>
      <c r="D26788" s="19">
        <v>0.2</v>
      </c>
      <c r="E26788" s="22">
        <f t="shared" si="418"/>
        <v>2.7920000000000003</v>
      </c>
    </row>
    <row r="26789" spans="1:5" ht="13.8" x14ac:dyDescent="0.3">
      <c r="A26789" s="37" t="s">
        <v>50587</v>
      </c>
      <c r="B26789" s="43" t="s">
        <v>50588</v>
      </c>
      <c r="C26789" s="28">
        <v>3.49</v>
      </c>
      <c r="D26789" s="19">
        <v>0.2</v>
      </c>
      <c r="E26789" s="22">
        <f t="shared" ref="E26789:E26852" si="419">C26789*(1-D26789)</f>
        <v>2.7920000000000003</v>
      </c>
    </row>
    <row r="26790" spans="1:5" ht="13.8" x14ac:dyDescent="0.3">
      <c r="A26790" s="37" t="s">
        <v>50589</v>
      </c>
      <c r="B26790" s="43" t="s">
        <v>50590</v>
      </c>
      <c r="C26790" s="28">
        <v>3.49</v>
      </c>
      <c r="D26790" s="19">
        <v>0.2</v>
      </c>
      <c r="E26790" s="22">
        <f t="shared" si="419"/>
        <v>2.7920000000000003</v>
      </c>
    </row>
    <row r="26791" spans="1:5" ht="13.8" x14ac:dyDescent="0.3">
      <c r="A26791" s="37" t="s">
        <v>50591</v>
      </c>
      <c r="B26791" s="43" t="s">
        <v>50592</v>
      </c>
      <c r="C26791" s="28">
        <v>3.49</v>
      </c>
      <c r="D26791" s="19">
        <v>0.2</v>
      </c>
      <c r="E26791" s="22">
        <f t="shared" si="419"/>
        <v>2.7920000000000003</v>
      </c>
    </row>
    <row r="26792" spans="1:5" ht="13.8" x14ac:dyDescent="0.3">
      <c r="A26792" s="37" t="s">
        <v>50593</v>
      </c>
      <c r="B26792" s="43" t="s">
        <v>50594</v>
      </c>
      <c r="C26792" s="28">
        <v>3.49</v>
      </c>
      <c r="D26792" s="19">
        <v>0.2</v>
      </c>
      <c r="E26792" s="22">
        <f t="shared" si="419"/>
        <v>2.7920000000000003</v>
      </c>
    </row>
    <row r="26793" spans="1:5" ht="13.8" x14ac:dyDescent="0.3">
      <c r="A26793" s="37" t="s">
        <v>50595</v>
      </c>
      <c r="B26793" s="43" t="s">
        <v>50596</v>
      </c>
      <c r="C26793" s="28">
        <v>3.49</v>
      </c>
      <c r="D26793" s="19">
        <v>0.2</v>
      </c>
      <c r="E26793" s="22">
        <f t="shared" si="419"/>
        <v>2.7920000000000003</v>
      </c>
    </row>
    <row r="26794" spans="1:5" ht="13.8" x14ac:dyDescent="0.3">
      <c r="A26794" s="37" t="s">
        <v>50597</v>
      </c>
      <c r="B26794" s="43" t="s">
        <v>50598</v>
      </c>
      <c r="C26794" s="28">
        <v>9.99</v>
      </c>
      <c r="D26794" s="19">
        <v>0.2</v>
      </c>
      <c r="E26794" s="22">
        <f t="shared" si="419"/>
        <v>7.9920000000000009</v>
      </c>
    </row>
    <row r="26795" spans="1:5" ht="13.8" x14ac:dyDescent="0.3">
      <c r="A26795" s="37" t="s">
        <v>50599</v>
      </c>
      <c r="B26795" s="43" t="s">
        <v>50600</v>
      </c>
      <c r="C26795" s="28">
        <v>6.99</v>
      </c>
      <c r="D26795" s="19">
        <v>0.2</v>
      </c>
      <c r="E26795" s="22">
        <f t="shared" si="419"/>
        <v>5.5920000000000005</v>
      </c>
    </row>
    <row r="26796" spans="1:5" ht="13.8" x14ac:dyDescent="0.3">
      <c r="A26796" s="37" t="s">
        <v>50601</v>
      </c>
      <c r="B26796" s="43" t="s">
        <v>50602</v>
      </c>
      <c r="C26796" s="28">
        <v>9.99</v>
      </c>
      <c r="D26796" s="19">
        <v>0.2</v>
      </c>
      <c r="E26796" s="22">
        <f t="shared" si="419"/>
        <v>7.9920000000000009</v>
      </c>
    </row>
    <row r="26797" spans="1:5" ht="13.8" x14ac:dyDescent="0.3">
      <c r="A26797" s="37" t="s">
        <v>50603</v>
      </c>
      <c r="B26797" s="43" t="s">
        <v>50604</v>
      </c>
      <c r="C26797" s="28">
        <v>6.99</v>
      </c>
      <c r="D26797" s="19">
        <v>0.2</v>
      </c>
      <c r="E26797" s="22">
        <f t="shared" si="419"/>
        <v>5.5920000000000005</v>
      </c>
    </row>
    <row r="26798" spans="1:5" ht="13.8" x14ac:dyDescent="0.3">
      <c r="A26798" s="37" t="s">
        <v>50605</v>
      </c>
      <c r="B26798" s="43" t="s">
        <v>50606</v>
      </c>
      <c r="C26798" s="28">
        <v>19.989999999999998</v>
      </c>
      <c r="D26798" s="19">
        <v>0.2</v>
      </c>
      <c r="E26798" s="22">
        <f t="shared" si="419"/>
        <v>15.991999999999999</v>
      </c>
    </row>
    <row r="26799" spans="1:5" ht="13.8" x14ac:dyDescent="0.3">
      <c r="A26799" s="37" t="s">
        <v>50607</v>
      </c>
      <c r="B26799" s="43" t="s">
        <v>50608</v>
      </c>
      <c r="C26799" s="28">
        <v>9.99</v>
      </c>
      <c r="D26799" s="19">
        <v>0.2</v>
      </c>
      <c r="E26799" s="22">
        <f t="shared" si="419"/>
        <v>7.9920000000000009</v>
      </c>
    </row>
    <row r="26800" spans="1:5" ht="13.8" x14ac:dyDescent="0.3">
      <c r="A26800" s="37" t="s">
        <v>50609</v>
      </c>
      <c r="B26800" s="43" t="s">
        <v>50610</v>
      </c>
      <c r="C26800" s="28">
        <v>9.99</v>
      </c>
      <c r="D26800" s="19">
        <v>0.2</v>
      </c>
      <c r="E26800" s="22">
        <f t="shared" si="419"/>
        <v>7.9920000000000009</v>
      </c>
    </row>
    <row r="26801" spans="1:5" ht="13.8" x14ac:dyDescent="0.3">
      <c r="A26801" s="37" t="s">
        <v>50611</v>
      </c>
      <c r="B26801" s="43" t="s">
        <v>50612</v>
      </c>
      <c r="C26801" s="28">
        <v>9.99</v>
      </c>
      <c r="D26801" s="19">
        <v>0.2</v>
      </c>
      <c r="E26801" s="22">
        <f t="shared" si="419"/>
        <v>7.9920000000000009</v>
      </c>
    </row>
    <row r="26802" spans="1:5" ht="13.8" x14ac:dyDescent="0.3">
      <c r="A26802" s="37" t="s">
        <v>50613</v>
      </c>
      <c r="B26802" s="43" t="s">
        <v>50614</v>
      </c>
      <c r="C26802" s="28">
        <v>9.99</v>
      </c>
      <c r="D26802" s="19">
        <v>0.2</v>
      </c>
      <c r="E26802" s="22">
        <f t="shared" si="419"/>
        <v>7.9920000000000009</v>
      </c>
    </row>
    <row r="26803" spans="1:5" ht="13.8" x14ac:dyDescent="0.3">
      <c r="A26803" s="37" t="s">
        <v>50615</v>
      </c>
      <c r="B26803" s="43" t="s">
        <v>50616</v>
      </c>
      <c r="C26803" s="28">
        <v>9.99</v>
      </c>
      <c r="D26803" s="19">
        <v>0.2</v>
      </c>
      <c r="E26803" s="22">
        <f t="shared" si="419"/>
        <v>7.9920000000000009</v>
      </c>
    </row>
    <row r="26804" spans="1:5" ht="13.8" x14ac:dyDescent="0.3">
      <c r="A26804" s="37" t="s">
        <v>50617</v>
      </c>
      <c r="B26804" s="43" t="s">
        <v>50618</v>
      </c>
      <c r="C26804" s="28">
        <v>9.99</v>
      </c>
      <c r="D26804" s="19">
        <v>0.2</v>
      </c>
      <c r="E26804" s="22">
        <f t="shared" si="419"/>
        <v>7.9920000000000009</v>
      </c>
    </row>
    <row r="26805" spans="1:5" ht="13.8" x14ac:dyDescent="0.3">
      <c r="A26805" s="37" t="s">
        <v>50619</v>
      </c>
      <c r="B26805" s="43" t="s">
        <v>50620</v>
      </c>
      <c r="C26805" s="28">
        <v>9.99</v>
      </c>
      <c r="D26805" s="19">
        <v>0.2</v>
      </c>
      <c r="E26805" s="22">
        <f t="shared" si="419"/>
        <v>7.9920000000000009</v>
      </c>
    </row>
    <row r="26806" spans="1:5" ht="13.8" x14ac:dyDescent="0.3">
      <c r="A26806" s="37" t="s">
        <v>50621</v>
      </c>
      <c r="B26806" s="43" t="s">
        <v>50622</v>
      </c>
      <c r="C26806" s="28">
        <v>9.99</v>
      </c>
      <c r="D26806" s="19">
        <v>0.2</v>
      </c>
      <c r="E26806" s="22">
        <f t="shared" si="419"/>
        <v>7.9920000000000009</v>
      </c>
    </row>
    <row r="26807" spans="1:5" ht="13.8" x14ac:dyDescent="0.3">
      <c r="A26807" s="37" t="s">
        <v>50623</v>
      </c>
      <c r="B26807" s="43" t="s">
        <v>50624</v>
      </c>
      <c r="C26807" s="28">
        <v>9.99</v>
      </c>
      <c r="D26807" s="19">
        <v>0.2</v>
      </c>
      <c r="E26807" s="22">
        <f t="shared" si="419"/>
        <v>7.9920000000000009</v>
      </c>
    </row>
    <row r="26808" spans="1:5" ht="13.8" x14ac:dyDescent="0.3">
      <c r="A26808" s="37" t="s">
        <v>50625</v>
      </c>
      <c r="B26808" s="43" t="s">
        <v>50626</v>
      </c>
      <c r="C26808" s="28">
        <v>9.99</v>
      </c>
      <c r="D26808" s="19">
        <v>0.2</v>
      </c>
      <c r="E26808" s="22">
        <f t="shared" si="419"/>
        <v>7.9920000000000009</v>
      </c>
    </row>
    <row r="26809" spans="1:5" ht="13.8" x14ac:dyDescent="0.3">
      <c r="A26809" s="37" t="s">
        <v>50627</v>
      </c>
      <c r="B26809" s="43" t="s">
        <v>50628</v>
      </c>
      <c r="C26809" s="28">
        <v>12.99</v>
      </c>
      <c r="D26809" s="19">
        <v>0.2</v>
      </c>
      <c r="E26809" s="22">
        <f t="shared" si="419"/>
        <v>10.392000000000001</v>
      </c>
    </row>
    <row r="26810" spans="1:5" ht="13.8" x14ac:dyDescent="0.3">
      <c r="A26810" s="37" t="s">
        <v>50629</v>
      </c>
      <c r="B26810" s="43" t="s">
        <v>50628</v>
      </c>
      <c r="C26810" s="28">
        <v>12.99</v>
      </c>
      <c r="D26810" s="19">
        <v>0.2</v>
      </c>
      <c r="E26810" s="22">
        <f t="shared" si="419"/>
        <v>10.392000000000001</v>
      </c>
    </row>
    <row r="26811" spans="1:5" ht="13.8" x14ac:dyDescent="0.3">
      <c r="A26811" s="37" t="s">
        <v>50630</v>
      </c>
      <c r="B26811" s="43" t="s">
        <v>50631</v>
      </c>
      <c r="C26811" s="28">
        <v>3.99</v>
      </c>
      <c r="D26811" s="19">
        <v>0.2</v>
      </c>
      <c r="E26811" s="22">
        <f t="shared" si="419"/>
        <v>3.1920000000000002</v>
      </c>
    </row>
    <row r="26812" spans="1:5" ht="13.8" x14ac:dyDescent="0.3">
      <c r="A26812" s="37" t="s">
        <v>50632</v>
      </c>
      <c r="B26812" s="43" t="s">
        <v>50633</v>
      </c>
      <c r="C26812" s="28">
        <v>3.99</v>
      </c>
      <c r="D26812" s="19">
        <v>0.2</v>
      </c>
      <c r="E26812" s="22">
        <f t="shared" si="419"/>
        <v>3.1920000000000002</v>
      </c>
    </row>
    <row r="26813" spans="1:5" ht="13.8" x14ac:dyDescent="0.3">
      <c r="A26813" s="37" t="s">
        <v>50634</v>
      </c>
      <c r="B26813" s="43" t="s">
        <v>50635</v>
      </c>
      <c r="C26813" s="28">
        <v>4.99</v>
      </c>
      <c r="D26813" s="19">
        <v>0.2</v>
      </c>
      <c r="E26813" s="22">
        <f t="shared" si="419"/>
        <v>3.9920000000000004</v>
      </c>
    </row>
    <row r="26814" spans="1:5" ht="13.8" x14ac:dyDescent="0.3">
      <c r="A26814" s="37" t="s">
        <v>50636</v>
      </c>
      <c r="B26814" s="43" t="s">
        <v>50637</v>
      </c>
      <c r="C26814" s="28">
        <v>4.99</v>
      </c>
      <c r="D26814" s="19">
        <v>0.2</v>
      </c>
      <c r="E26814" s="22">
        <f t="shared" si="419"/>
        <v>3.9920000000000004</v>
      </c>
    </row>
    <row r="26815" spans="1:5" ht="13.8" x14ac:dyDescent="0.3">
      <c r="A26815" s="37" t="s">
        <v>50638</v>
      </c>
      <c r="B26815" s="43" t="s">
        <v>50639</v>
      </c>
      <c r="C26815" s="28">
        <v>29.94</v>
      </c>
      <c r="D26815" s="19">
        <v>0.2</v>
      </c>
      <c r="E26815" s="22">
        <f t="shared" si="419"/>
        <v>23.952000000000002</v>
      </c>
    </row>
    <row r="26816" spans="1:5" ht="13.8" x14ac:dyDescent="0.3">
      <c r="A26816" s="37" t="s">
        <v>50640</v>
      </c>
      <c r="B26816" s="43" t="s">
        <v>50641</v>
      </c>
      <c r="C26816" s="28">
        <v>29.94</v>
      </c>
      <c r="D26816" s="19">
        <v>0.2</v>
      </c>
      <c r="E26816" s="22">
        <f t="shared" si="419"/>
        <v>23.952000000000002</v>
      </c>
    </row>
    <row r="26817" spans="1:5" ht="13.8" x14ac:dyDescent="0.3">
      <c r="A26817" s="37" t="s">
        <v>50642</v>
      </c>
      <c r="B26817" s="48" t="s">
        <v>50643</v>
      </c>
      <c r="C26817" s="31">
        <v>14.99</v>
      </c>
      <c r="D26817" s="19">
        <v>0.2</v>
      </c>
      <c r="E26817" s="22">
        <f t="shared" si="419"/>
        <v>11.992000000000001</v>
      </c>
    </row>
    <row r="26818" spans="1:5" ht="13.8" x14ac:dyDescent="0.3">
      <c r="A26818" s="37" t="s">
        <v>50644</v>
      </c>
      <c r="B26818" s="48" t="s">
        <v>50645</v>
      </c>
      <c r="C26818" s="31">
        <v>14.99</v>
      </c>
      <c r="D26818" s="19">
        <v>0.2</v>
      </c>
      <c r="E26818" s="22">
        <f t="shared" si="419"/>
        <v>11.992000000000001</v>
      </c>
    </row>
    <row r="26819" spans="1:5" ht="13.8" x14ac:dyDescent="0.3">
      <c r="A26819" s="37" t="s">
        <v>50646</v>
      </c>
      <c r="B26819" s="48" t="s">
        <v>50647</v>
      </c>
      <c r="C26819" s="31">
        <v>5.49</v>
      </c>
      <c r="D26819" s="19">
        <v>0.2</v>
      </c>
      <c r="E26819" s="22">
        <f t="shared" si="419"/>
        <v>4.3920000000000003</v>
      </c>
    </row>
    <row r="26820" spans="1:5" ht="13.8" x14ac:dyDescent="0.3">
      <c r="A26820" s="37" t="s">
        <v>50648</v>
      </c>
      <c r="B26820" s="48" t="s">
        <v>50649</v>
      </c>
      <c r="C26820" s="31">
        <v>13.99</v>
      </c>
      <c r="D26820" s="19">
        <v>0.2</v>
      </c>
      <c r="E26820" s="22">
        <f t="shared" si="419"/>
        <v>11.192</v>
      </c>
    </row>
    <row r="26821" spans="1:5" ht="13.8" x14ac:dyDescent="0.3">
      <c r="A26821" s="37" t="s">
        <v>50650</v>
      </c>
      <c r="B26821" s="48" t="s">
        <v>50651</v>
      </c>
      <c r="C26821" s="31">
        <v>12.99</v>
      </c>
      <c r="D26821" s="19">
        <v>0.2</v>
      </c>
      <c r="E26821" s="22">
        <f t="shared" si="419"/>
        <v>10.392000000000001</v>
      </c>
    </row>
    <row r="26822" spans="1:5" ht="13.8" x14ac:dyDescent="0.3">
      <c r="A26822" s="37" t="s">
        <v>50652</v>
      </c>
      <c r="B26822" s="48" t="s">
        <v>50653</v>
      </c>
      <c r="C26822" s="31">
        <v>13.99</v>
      </c>
      <c r="D26822" s="19">
        <v>0.2</v>
      </c>
      <c r="E26822" s="22">
        <f t="shared" si="419"/>
        <v>11.192</v>
      </c>
    </row>
    <row r="26823" spans="1:5" ht="13.8" x14ac:dyDescent="0.3">
      <c r="A26823" s="37" t="s">
        <v>50654</v>
      </c>
      <c r="B26823" s="48" t="s">
        <v>50655</v>
      </c>
      <c r="C26823" s="31">
        <v>3.99</v>
      </c>
      <c r="D26823" s="19">
        <v>0.2</v>
      </c>
      <c r="E26823" s="22">
        <f t="shared" si="419"/>
        <v>3.1920000000000002</v>
      </c>
    </row>
    <row r="26824" spans="1:5" ht="13.8" x14ac:dyDescent="0.3">
      <c r="A26824" s="37" t="s">
        <v>50656</v>
      </c>
      <c r="B26824" s="48" t="s">
        <v>50657</v>
      </c>
      <c r="C26824" s="31">
        <v>3.99</v>
      </c>
      <c r="D26824" s="19">
        <v>0.2</v>
      </c>
      <c r="E26824" s="22">
        <f t="shared" si="419"/>
        <v>3.1920000000000002</v>
      </c>
    </row>
    <row r="26825" spans="1:5" ht="13.8" x14ac:dyDescent="0.3">
      <c r="A26825" s="37" t="s">
        <v>50658</v>
      </c>
      <c r="B26825" s="48" t="s">
        <v>50659</v>
      </c>
      <c r="C26825" s="31">
        <v>13.99</v>
      </c>
      <c r="D26825" s="19">
        <v>0.2</v>
      </c>
      <c r="E26825" s="22">
        <f t="shared" si="419"/>
        <v>11.192</v>
      </c>
    </row>
    <row r="26826" spans="1:5" ht="13.8" x14ac:dyDescent="0.3">
      <c r="A26826" s="37" t="s">
        <v>50660</v>
      </c>
      <c r="B26826" s="48" t="s">
        <v>50661</v>
      </c>
      <c r="C26826" s="31">
        <v>12.99</v>
      </c>
      <c r="D26826" s="19">
        <v>0.2</v>
      </c>
      <c r="E26826" s="22">
        <f t="shared" si="419"/>
        <v>10.392000000000001</v>
      </c>
    </row>
    <row r="26827" spans="1:5" ht="13.8" x14ac:dyDescent="0.3">
      <c r="A26827" s="37" t="s">
        <v>50662</v>
      </c>
      <c r="B26827" s="48" t="s">
        <v>50663</v>
      </c>
      <c r="C26827" s="31">
        <v>3.99</v>
      </c>
      <c r="D26827" s="19">
        <v>0.2</v>
      </c>
      <c r="E26827" s="22">
        <f t="shared" si="419"/>
        <v>3.1920000000000002</v>
      </c>
    </row>
    <row r="26828" spans="1:5" ht="13.8" x14ac:dyDescent="0.3">
      <c r="A26828" s="37" t="s">
        <v>50664</v>
      </c>
      <c r="B26828" s="48" t="s">
        <v>50665</v>
      </c>
      <c r="C26828" s="31">
        <v>14.99</v>
      </c>
      <c r="D26828" s="19">
        <v>0.2</v>
      </c>
      <c r="E26828" s="22">
        <f t="shared" si="419"/>
        <v>11.992000000000001</v>
      </c>
    </row>
    <row r="26829" spans="1:5" ht="13.8" x14ac:dyDescent="0.3">
      <c r="A26829" s="37" t="s">
        <v>50666</v>
      </c>
      <c r="B26829" s="48" t="s">
        <v>50667</v>
      </c>
      <c r="C26829" s="31">
        <v>3.99</v>
      </c>
      <c r="D26829" s="19">
        <v>0.2</v>
      </c>
      <c r="E26829" s="22">
        <f t="shared" si="419"/>
        <v>3.1920000000000002</v>
      </c>
    </row>
    <row r="26830" spans="1:5" ht="13.8" x14ac:dyDescent="0.3">
      <c r="A26830" s="37" t="s">
        <v>50668</v>
      </c>
      <c r="B26830" s="48" t="s">
        <v>50669</v>
      </c>
      <c r="C26830" s="31">
        <v>8.99</v>
      </c>
      <c r="D26830" s="19">
        <v>0.2</v>
      </c>
      <c r="E26830" s="22">
        <f t="shared" si="419"/>
        <v>7.1920000000000002</v>
      </c>
    </row>
    <row r="26831" spans="1:5" ht="13.8" x14ac:dyDescent="0.3">
      <c r="A26831" s="37" t="s">
        <v>50670</v>
      </c>
      <c r="B26831" s="48" t="s">
        <v>50671</v>
      </c>
      <c r="C26831" s="31">
        <v>6.49</v>
      </c>
      <c r="D26831" s="19">
        <v>0.2</v>
      </c>
      <c r="E26831" s="22">
        <f t="shared" si="419"/>
        <v>5.1920000000000002</v>
      </c>
    </row>
    <row r="26832" spans="1:5" ht="13.8" x14ac:dyDescent="0.3">
      <c r="A26832" s="37" t="s">
        <v>50672</v>
      </c>
      <c r="B26832" s="48" t="s">
        <v>50673</v>
      </c>
      <c r="C26832" s="31">
        <v>6.49</v>
      </c>
      <c r="D26832" s="19">
        <v>0.2</v>
      </c>
      <c r="E26832" s="22">
        <f t="shared" si="419"/>
        <v>5.1920000000000002</v>
      </c>
    </row>
    <row r="26833" spans="1:5" ht="13.8" x14ac:dyDescent="0.3">
      <c r="A26833" s="37" t="s">
        <v>50674</v>
      </c>
      <c r="B26833" s="48" t="s">
        <v>50675</v>
      </c>
      <c r="C26833" s="31">
        <v>23.99</v>
      </c>
      <c r="D26833" s="19">
        <v>0.2</v>
      </c>
      <c r="E26833" s="22">
        <f t="shared" si="419"/>
        <v>19.192</v>
      </c>
    </row>
    <row r="26834" spans="1:5" ht="13.8" x14ac:dyDescent="0.3">
      <c r="A26834" s="37" t="s">
        <v>50676</v>
      </c>
      <c r="B26834" s="48" t="s">
        <v>50677</v>
      </c>
      <c r="C26834" s="31">
        <v>23.99</v>
      </c>
      <c r="D26834" s="19">
        <v>0.2</v>
      </c>
      <c r="E26834" s="22">
        <f t="shared" si="419"/>
        <v>19.192</v>
      </c>
    </row>
    <row r="26835" spans="1:5" ht="13.8" x14ac:dyDescent="0.3">
      <c r="A26835" s="37" t="s">
        <v>50678</v>
      </c>
      <c r="B26835" s="48" t="s">
        <v>50679</v>
      </c>
      <c r="C26835" s="31">
        <v>6.99</v>
      </c>
      <c r="D26835" s="19">
        <v>0.2</v>
      </c>
      <c r="E26835" s="22">
        <f t="shared" si="419"/>
        <v>5.5920000000000005</v>
      </c>
    </row>
    <row r="26836" spans="1:5" ht="13.8" x14ac:dyDescent="0.3">
      <c r="A26836" s="37" t="s">
        <v>50680</v>
      </c>
      <c r="B26836" s="48" t="s">
        <v>50681</v>
      </c>
      <c r="C26836" s="31">
        <v>6.99</v>
      </c>
      <c r="D26836" s="19">
        <v>0.2</v>
      </c>
      <c r="E26836" s="22">
        <f t="shared" si="419"/>
        <v>5.5920000000000005</v>
      </c>
    </row>
    <row r="26837" spans="1:5" ht="13.8" x14ac:dyDescent="0.3">
      <c r="A26837" s="37" t="s">
        <v>50682</v>
      </c>
      <c r="B26837" s="48" t="s">
        <v>50683</v>
      </c>
      <c r="C26837" s="31">
        <v>9.99</v>
      </c>
      <c r="D26837" s="19">
        <v>0.2</v>
      </c>
      <c r="E26837" s="22">
        <f t="shared" si="419"/>
        <v>7.9920000000000009</v>
      </c>
    </row>
    <row r="26838" spans="1:5" ht="13.8" x14ac:dyDescent="0.3">
      <c r="A26838" s="37" t="s">
        <v>50684</v>
      </c>
      <c r="B26838" s="48" t="s">
        <v>50685</v>
      </c>
      <c r="C26838" s="31">
        <v>9.99</v>
      </c>
      <c r="D26838" s="19">
        <v>0.2</v>
      </c>
      <c r="E26838" s="22">
        <f t="shared" si="419"/>
        <v>7.9920000000000009</v>
      </c>
    </row>
    <row r="26839" spans="1:5" ht="13.8" x14ac:dyDescent="0.3">
      <c r="A26839" s="37" t="s">
        <v>50686</v>
      </c>
      <c r="B26839" s="48" t="s">
        <v>50687</v>
      </c>
      <c r="C26839" s="31">
        <v>8.49</v>
      </c>
      <c r="D26839" s="19">
        <v>0.2</v>
      </c>
      <c r="E26839" s="22">
        <f t="shared" si="419"/>
        <v>6.7920000000000007</v>
      </c>
    </row>
    <row r="26840" spans="1:5" ht="13.8" x14ac:dyDescent="0.3">
      <c r="A26840" s="37" t="s">
        <v>50688</v>
      </c>
      <c r="B26840" s="48" t="s">
        <v>50689</v>
      </c>
      <c r="C26840" s="31">
        <v>8.49</v>
      </c>
      <c r="D26840" s="19">
        <v>0.2</v>
      </c>
      <c r="E26840" s="22">
        <f t="shared" si="419"/>
        <v>6.7920000000000007</v>
      </c>
    </row>
    <row r="26841" spans="1:5" ht="13.8" x14ac:dyDescent="0.3">
      <c r="A26841" s="37" t="s">
        <v>50690</v>
      </c>
      <c r="B26841" s="48" t="s">
        <v>50691</v>
      </c>
      <c r="C26841" s="31">
        <v>10.99</v>
      </c>
      <c r="D26841" s="19">
        <v>0.2</v>
      </c>
      <c r="E26841" s="22">
        <f t="shared" si="419"/>
        <v>8.7919999999999998</v>
      </c>
    </row>
    <row r="26842" spans="1:5" ht="13.8" x14ac:dyDescent="0.3">
      <c r="A26842" s="37" t="s">
        <v>50692</v>
      </c>
      <c r="B26842" s="48" t="s">
        <v>50693</v>
      </c>
      <c r="C26842" s="31">
        <v>10.99</v>
      </c>
      <c r="D26842" s="19">
        <v>0.2</v>
      </c>
      <c r="E26842" s="22">
        <f t="shared" si="419"/>
        <v>8.7919999999999998</v>
      </c>
    </row>
    <row r="26843" spans="1:5" ht="13.8" x14ac:dyDescent="0.3">
      <c r="A26843" s="37" t="s">
        <v>50694</v>
      </c>
      <c r="B26843" s="48" t="s">
        <v>50695</v>
      </c>
      <c r="C26843" s="31">
        <v>10.99</v>
      </c>
      <c r="D26843" s="19">
        <v>0.2</v>
      </c>
      <c r="E26843" s="22">
        <f t="shared" si="419"/>
        <v>8.7919999999999998</v>
      </c>
    </row>
    <row r="26844" spans="1:5" ht="13.8" x14ac:dyDescent="0.3">
      <c r="A26844" s="37" t="s">
        <v>50696</v>
      </c>
      <c r="B26844" s="48" t="s">
        <v>50697</v>
      </c>
      <c r="C26844" s="31">
        <v>20.99</v>
      </c>
      <c r="D26844" s="19">
        <v>0.2</v>
      </c>
      <c r="E26844" s="22">
        <f t="shared" si="419"/>
        <v>16.791999999999998</v>
      </c>
    </row>
    <row r="26845" spans="1:5" ht="13.8" x14ac:dyDescent="0.3">
      <c r="A26845" s="37" t="s">
        <v>50698</v>
      </c>
      <c r="B26845" s="48" t="s">
        <v>50699</v>
      </c>
      <c r="C26845" s="31">
        <v>6.99</v>
      </c>
      <c r="D26845" s="19">
        <v>0.2</v>
      </c>
      <c r="E26845" s="22">
        <f t="shared" si="419"/>
        <v>5.5920000000000005</v>
      </c>
    </row>
    <row r="26846" spans="1:5" ht="13.8" x14ac:dyDescent="0.3">
      <c r="A26846" s="37" t="s">
        <v>50700</v>
      </c>
      <c r="B26846" s="48" t="s">
        <v>50701</v>
      </c>
      <c r="C26846" s="31">
        <v>7.99</v>
      </c>
      <c r="D26846" s="19">
        <v>0.2</v>
      </c>
      <c r="E26846" s="22">
        <f t="shared" si="419"/>
        <v>6.3920000000000003</v>
      </c>
    </row>
    <row r="26847" spans="1:5" ht="13.8" x14ac:dyDescent="0.3">
      <c r="A26847" s="37" t="s">
        <v>50702</v>
      </c>
      <c r="B26847" s="48" t="s">
        <v>50703</v>
      </c>
      <c r="C26847" s="31">
        <v>14.99</v>
      </c>
      <c r="D26847" s="19">
        <v>0.2</v>
      </c>
      <c r="E26847" s="22">
        <f t="shared" si="419"/>
        <v>11.992000000000001</v>
      </c>
    </row>
    <row r="26848" spans="1:5" ht="13.8" x14ac:dyDescent="0.3">
      <c r="A26848" s="37" t="s">
        <v>50704</v>
      </c>
      <c r="B26848" s="48" t="s">
        <v>50705</v>
      </c>
      <c r="C26848" s="31">
        <v>8.49</v>
      </c>
      <c r="D26848" s="19">
        <v>0.2</v>
      </c>
      <c r="E26848" s="22">
        <f t="shared" si="419"/>
        <v>6.7920000000000007</v>
      </c>
    </row>
    <row r="26849" spans="1:5" ht="13.8" x14ac:dyDescent="0.3">
      <c r="A26849" s="37" t="s">
        <v>50706</v>
      </c>
      <c r="B26849" s="48" t="s">
        <v>50707</v>
      </c>
      <c r="C26849" s="31">
        <v>8.49</v>
      </c>
      <c r="D26849" s="19">
        <v>0.2</v>
      </c>
      <c r="E26849" s="22">
        <f t="shared" si="419"/>
        <v>6.7920000000000007</v>
      </c>
    </row>
    <row r="26850" spans="1:5" ht="13.8" x14ac:dyDescent="0.3">
      <c r="A26850" s="37" t="s">
        <v>50708</v>
      </c>
      <c r="B26850" s="48" t="s">
        <v>50709</v>
      </c>
      <c r="C26850" s="31">
        <v>8.49</v>
      </c>
      <c r="D26850" s="19">
        <v>0.2</v>
      </c>
      <c r="E26850" s="22">
        <f t="shared" si="419"/>
        <v>6.7920000000000007</v>
      </c>
    </row>
    <row r="26851" spans="1:5" ht="13.8" x14ac:dyDescent="0.3">
      <c r="A26851" s="37" t="s">
        <v>50710</v>
      </c>
      <c r="B26851" s="48" t="s">
        <v>50711</v>
      </c>
      <c r="C26851" s="31">
        <v>15.99</v>
      </c>
      <c r="D26851" s="19">
        <v>0.2</v>
      </c>
      <c r="E26851" s="22">
        <f t="shared" si="419"/>
        <v>12.792000000000002</v>
      </c>
    </row>
    <row r="26852" spans="1:5" ht="13.8" x14ac:dyDescent="0.3">
      <c r="A26852" s="37" t="s">
        <v>50712</v>
      </c>
      <c r="B26852" s="48" t="s">
        <v>50713</v>
      </c>
      <c r="C26852" s="31">
        <v>5.49</v>
      </c>
      <c r="D26852" s="19">
        <v>0.2</v>
      </c>
      <c r="E26852" s="22">
        <f t="shared" si="419"/>
        <v>4.3920000000000003</v>
      </c>
    </row>
    <row r="26853" spans="1:5" ht="13.8" x14ac:dyDescent="0.3">
      <c r="A26853" s="37" t="s">
        <v>50714</v>
      </c>
      <c r="B26853" s="48" t="s">
        <v>50715</v>
      </c>
      <c r="C26853" s="31">
        <v>5.49</v>
      </c>
      <c r="D26853" s="19">
        <v>0.2</v>
      </c>
      <c r="E26853" s="22">
        <f t="shared" ref="E26853:E26916" si="420">C26853*(1-D26853)</f>
        <v>4.3920000000000003</v>
      </c>
    </row>
    <row r="26854" spans="1:5" ht="13.8" x14ac:dyDescent="0.3">
      <c r="A26854" s="37" t="s">
        <v>50716</v>
      </c>
      <c r="B26854" s="48" t="s">
        <v>50717</v>
      </c>
      <c r="C26854" s="31">
        <v>7.99</v>
      </c>
      <c r="D26854" s="19">
        <v>0.2</v>
      </c>
      <c r="E26854" s="22">
        <f t="shared" si="420"/>
        <v>6.3920000000000003</v>
      </c>
    </row>
    <row r="26855" spans="1:5" ht="13.8" x14ac:dyDescent="0.3">
      <c r="A26855" s="37" t="s">
        <v>50718</v>
      </c>
      <c r="B26855" s="48" t="s">
        <v>50719</v>
      </c>
      <c r="C26855" s="31">
        <v>7.99</v>
      </c>
      <c r="D26855" s="19">
        <v>0.2</v>
      </c>
      <c r="E26855" s="22">
        <f t="shared" si="420"/>
        <v>6.3920000000000003</v>
      </c>
    </row>
    <row r="26856" spans="1:5" ht="13.8" x14ac:dyDescent="0.3">
      <c r="A26856" s="37" t="s">
        <v>50720</v>
      </c>
      <c r="B26856" s="48" t="s">
        <v>50721</v>
      </c>
      <c r="C26856" s="31">
        <v>7.99</v>
      </c>
      <c r="D26856" s="19">
        <v>0.2</v>
      </c>
      <c r="E26856" s="22">
        <f t="shared" si="420"/>
        <v>6.3920000000000003</v>
      </c>
    </row>
    <row r="26857" spans="1:5" ht="13.8" x14ac:dyDescent="0.3">
      <c r="A26857" s="37" t="s">
        <v>50722</v>
      </c>
      <c r="B26857" s="48" t="s">
        <v>50723</v>
      </c>
      <c r="C26857" s="31">
        <v>7.99</v>
      </c>
      <c r="D26857" s="19">
        <v>0.2</v>
      </c>
      <c r="E26857" s="22">
        <f t="shared" si="420"/>
        <v>6.3920000000000003</v>
      </c>
    </row>
    <row r="26858" spans="1:5" ht="13.8" x14ac:dyDescent="0.3">
      <c r="A26858" s="37" t="s">
        <v>50724</v>
      </c>
      <c r="B26858" s="48" t="s">
        <v>50725</v>
      </c>
      <c r="C26858" s="31">
        <v>7.99</v>
      </c>
      <c r="D26858" s="19">
        <v>0.2</v>
      </c>
      <c r="E26858" s="22">
        <f t="shared" si="420"/>
        <v>6.3920000000000003</v>
      </c>
    </row>
    <row r="26859" spans="1:5" ht="13.8" x14ac:dyDescent="0.3">
      <c r="A26859" s="37" t="s">
        <v>50726</v>
      </c>
      <c r="B26859" s="48" t="s">
        <v>50727</v>
      </c>
      <c r="C26859" s="31">
        <v>7.99</v>
      </c>
      <c r="D26859" s="19">
        <v>0.2</v>
      </c>
      <c r="E26859" s="22">
        <f t="shared" si="420"/>
        <v>6.3920000000000003</v>
      </c>
    </row>
    <row r="26860" spans="1:5" ht="13.8" x14ac:dyDescent="0.3">
      <c r="A26860" s="37" t="s">
        <v>50728</v>
      </c>
      <c r="B26860" s="48" t="s">
        <v>50729</v>
      </c>
      <c r="C26860" s="31">
        <v>7.99</v>
      </c>
      <c r="D26860" s="19">
        <v>0.2</v>
      </c>
      <c r="E26860" s="22">
        <f t="shared" si="420"/>
        <v>6.3920000000000003</v>
      </c>
    </row>
    <row r="26861" spans="1:5" ht="13.8" x14ac:dyDescent="0.3">
      <c r="A26861" s="37" t="s">
        <v>50730</v>
      </c>
      <c r="B26861" s="48" t="s">
        <v>50731</v>
      </c>
      <c r="C26861" s="31">
        <v>7.99</v>
      </c>
      <c r="D26861" s="19">
        <v>0.2</v>
      </c>
      <c r="E26861" s="22">
        <f t="shared" si="420"/>
        <v>6.3920000000000003</v>
      </c>
    </row>
    <row r="26862" spans="1:5" ht="13.8" x14ac:dyDescent="0.3">
      <c r="A26862" s="37" t="s">
        <v>50732</v>
      </c>
      <c r="B26862" s="48" t="s">
        <v>50733</v>
      </c>
      <c r="C26862" s="31">
        <v>7.99</v>
      </c>
      <c r="D26862" s="19">
        <v>0.2</v>
      </c>
      <c r="E26862" s="22">
        <f t="shared" si="420"/>
        <v>6.3920000000000003</v>
      </c>
    </row>
    <row r="26863" spans="1:5" ht="13.8" x14ac:dyDescent="0.3">
      <c r="A26863" s="37" t="s">
        <v>50734</v>
      </c>
      <c r="B26863" s="48" t="s">
        <v>50735</v>
      </c>
      <c r="C26863" s="31">
        <v>13.99</v>
      </c>
      <c r="D26863" s="19">
        <v>0.2</v>
      </c>
      <c r="E26863" s="22">
        <f t="shared" si="420"/>
        <v>11.192</v>
      </c>
    </row>
    <row r="26864" spans="1:5" ht="13.8" x14ac:dyDescent="0.3">
      <c r="A26864" s="37" t="s">
        <v>50736</v>
      </c>
      <c r="B26864" s="48" t="s">
        <v>50737</v>
      </c>
      <c r="C26864" s="31">
        <v>14.99</v>
      </c>
      <c r="D26864" s="19">
        <v>0.2</v>
      </c>
      <c r="E26864" s="22">
        <f t="shared" si="420"/>
        <v>11.992000000000001</v>
      </c>
    </row>
    <row r="26865" spans="1:5" ht="13.8" x14ac:dyDescent="0.3">
      <c r="A26865" s="37" t="s">
        <v>50738</v>
      </c>
      <c r="B26865" s="48" t="s">
        <v>50739</v>
      </c>
      <c r="C26865" s="31">
        <v>14.99</v>
      </c>
      <c r="D26865" s="19">
        <v>0.2</v>
      </c>
      <c r="E26865" s="22">
        <f t="shared" si="420"/>
        <v>11.992000000000001</v>
      </c>
    </row>
    <row r="26866" spans="1:5" ht="13.8" x14ac:dyDescent="0.3">
      <c r="A26866" s="37" t="s">
        <v>50740</v>
      </c>
      <c r="B26866" s="48" t="s">
        <v>50741</v>
      </c>
      <c r="C26866" s="31">
        <v>14.99</v>
      </c>
      <c r="D26866" s="19">
        <v>0.2</v>
      </c>
      <c r="E26866" s="22">
        <f t="shared" si="420"/>
        <v>11.992000000000001</v>
      </c>
    </row>
    <row r="26867" spans="1:5" ht="13.8" x14ac:dyDescent="0.3">
      <c r="A26867" s="37" t="s">
        <v>50742</v>
      </c>
      <c r="B26867" s="48" t="s">
        <v>50743</v>
      </c>
      <c r="C26867" s="31">
        <v>9.99</v>
      </c>
      <c r="D26867" s="19">
        <v>0.2</v>
      </c>
      <c r="E26867" s="22">
        <f t="shared" si="420"/>
        <v>7.9920000000000009</v>
      </c>
    </row>
    <row r="26868" spans="1:5" ht="13.8" x14ac:dyDescent="0.3">
      <c r="A26868" s="37" t="s">
        <v>50744</v>
      </c>
      <c r="B26868" s="48" t="s">
        <v>50745</v>
      </c>
      <c r="C26868" s="31">
        <v>9.99</v>
      </c>
      <c r="D26868" s="19">
        <v>0.2</v>
      </c>
      <c r="E26868" s="22">
        <f t="shared" si="420"/>
        <v>7.9920000000000009</v>
      </c>
    </row>
    <row r="26869" spans="1:5" ht="13.8" x14ac:dyDescent="0.3">
      <c r="A26869" s="37" t="s">
        <v>50746</v>
      </c>
      <c r="B26869" s="48" t="s">
        <v>50747</v>
      </c>
      <c r="C26869" s="31">
        <v>13.99</v>
      </c>
      <c r="D26869" s="19">
        <v>0.2</v>
      </c>
      <c r="E26869" s="22">
        <f t="shared" si="420"/>
        <v>11.192</v>
      </c>
    </row>
    <row r="26870" spans="1:5" ht="13.8" x14ac:dyDescent="0.3">
      <c r="A26870" s="37" t="s">
        <v>50748</v>
      </c>
      <c r="B26870" s="48" t="s">
        <v>50749</v>
      </c>
      <c r="C26870" s="31">
        <v>13.99</v>
      </c>
      <c r="D26870" s="19">
        <v>0.2</v>
      </c>
      <c r="E26870" s="22">
        <f t="shared" si="420"/>
        <v>11.192</v>
      </c>
    </row>
    <row r="26871" spans="1:5" ht="13.8" x14ac:dyDescent="0.3">
      <c r="A26871" s="37" t="s">
        <v>50750</v>
      </c>
      <c r="B26871" s="48" t="s">
        <v>50751</v>
      </c>
      <c r="C26871" s="31">
        <v>27.99</v>
      </c>
      <c r="D26871" s="19">
        <v>0.2</v>
      </c>
      <c r="E26871" s="22">
        <f t="shared" si="420"/>
        <v>22.391999999999999</v>
      </c>
    </row>
    <row r="26872" spans="1:5" ht="13.8" x14ac:dyDescent="0.3">
      <c r="A26872" s="37" t="s">
        <v>50752</v>
      </c>
      <c r="B26872" s="48" t="s">
        <v>50753</v>
      </c>
      <c r="C26872" s="31">
        <v>27.99</v>
      </c>
      <c r="D26872" s="19">
        <v>0.2</v>
      </c>
      <c r="E26872" s="22">
        <f t="shared" si="420"/>
        <v>22.391999999999999</v>
      </c>
    </row>
    <row r="26873" spans="1:5" ht="13.8" x14ac:dyDescent="0.3">
      <c r="A26873" s="37" t="s">
        <v>50754</v>
      </c>
      <c r="B26873" s="48" t="s">
        <v>50755</v>
      </c>
      <c r="C26873" s="31">
        <v>10.99</v>
      </c>
      <c r="D26873" s="19">
        <v>0.2</v>
      </c>
      <c r="E26873" s="22">
        <f t="shared" si="420"/>
        <v>8.7919999999999998</v>
      </c>
    </row>
    <row r="26874" spans="1:5" ht="13.8" x14ac:dyDescent="0.3">
      <c r="A26874" s="37" t="s">
        <v>50756</v>
      </c>
      <c r="B26874" s="48" t="s">
        <v>50757</v>
      </c>
      <c r="C26874" s="31">
        <v>7.99</v>
      </c>
      <c r="D26874" s="19">
        <v>0.2</v>
      </c>
      <c r="E26874" s="22">
        <f t="shared" si="420"/>
        <v>6.3920000000000003</v>
      </c>
    </row>
    <row r="26875" spans="1:5" ht="13.8" x14ac:dyDescent="0.3">
      <c r="A26875" s="37" t="s">
        <v>50758</v>
      </c>
      <c r="B26875" s="48" t="s">
        <v>50759</v>
      </c>
      <c r="C26875" s="31">
        <v>7.99</v>
      </c>
      <c r="D26875" s="19">
        <v>0.2</v>
      </c>
      <c r="E26875" s="22">
        <f t="shared" si="420"/>
        <v>6.3920000000000003</v>
      </c>
    </row>
    <row r="26876" spans="1:5" ht="13.8" x14ac:dyDescent="0.3">
      <c r="A26876" s="37" t="s">
        <v>50760</v>
      </c>
      <c r="B26876" s="48" t="s">
        <v>50761</v>
      </c>
      <c r="C26876" s="31">
        <v>7.99</v>
      </c>
      <c r="D26876" s="19">
        <v>0.2</v>
      </c>
      <c r="E26876" s="22">
        <f t="shared" si="420"/>
        <v>6.3920000000000003</v>
      </c>
    </row>
    <row r="26877" spans="1:5" ht="13.8" x14ac:dyDescent="0.3">
      <c r="A26877" s="37" t="s">
        <v>50762</v>
      </c>
      <c r="B26877" s="48" t="s">
        <v>50763</v>
      </c>
      <c r="C26877" s="31">
        <v>7.99</v>
      </c>
      <c r="D26877" s="19">
        <v>0.2</v>
      </c>
      <c r="E26877" s="22">
        <f t="shared" si="420"/>
        <v>6.3920000000000003</v>
      </c>
    </row>
    <row r="26878" spans="1:5" ht="13.8" x14ac:dyDescent="0.3">
      <c r="A26878" s="37" t="s">
        <v>50764</v>
      </c>
      <c r="B26878" s="48" t="s">
        <v>50765</v>
      </c>
      <c r="C26878" s="31">
        <v>12.99</v>
      </c>
      <c r="D26878" s="19">
        <v>0.2</v>
      </c>
      <c r="E26878" s="22">
        <f t="shared" si="420"/>
        <v>10.392000000000001</v>
      </c>
    </row>
    <row r="26879" spans="1:5" ht="13.8" x14ac:dyDescent="0.3">
      <c r="A26879" s="37" t="s">
        <v>50766</v>
      </c>
      <c r="B26879" s="48" t="s">
        <v>50767</v>
      </c>
      <c r="C26879" s="31">
        <v>13.99</v>
      </c>
      <c r="D26879" s="19">
        <v>0.2</v>
      </c>
      <c r="E26879" s="22">
        <f t="shared" si="420"/>
        <v>11.192</v>
      </c>
    </row>
    <row r="26880" spans="1:5" ht="13.8" x14ac:dyDescent="0.3">
      <c r="A26880" s="37" t="s">
        <v>50768</v>
      </c>
      <c r="B26880" s="48" t="s">
        <v>50769</v>
      </c>
      <c r="C26880" s="31">
        <v>14.99</v>
      </c>
      <c r="D26880" s="19">
        <v>0.2</v>
      </c>
      <c r="E26880" s="22">
        <f t="shared" si="420"/>
        <v>11.992000000000001</v>
      </c>
    </row>
    <row r="26881" spans="1:5" ht="13.8" x14ac:dyDescent="0.3">
      <c r="A26881" s="37" t="s">
        <v>50770</v>
      </c>
      <c r="B26881" s="48" t="s">
        <v>50673</v>
      </c>
      <c r="C26881" s="31">
        <v>13.99</v>
      </c>
      <c r="D26881" s="19">
        <v>0.2</v>
      </c>
      <c r="E26881" s="22">
        <f t="shared" si="420"/>
        <v>11.192</v>
      </c>
    </row>
    <row r="26882" spans="1:5" ht="13.8" x14ac:dyDescent="0.3">
      <c r="A26882" s="37" t="s">
        <v>50771</v>
      </c>
      <c r="B26882" s="48" t="s">
        <v>50772</v>
      </c>
      <c r="C26882" s="31">
        <v>14.99</v>
      </c>
      <c r="D26882" s="19">
        <v>0.2</v>
      </c>
      <c r="E26882" s="22">
        <f t="shared" si="420"/>
        <v>11.992000000000001</v>
      </c>
    </row>
    <row r="26883" spans="1:5" ht="13.8" x14ac:dyDescent="0.3">
      <c r="A26883" s="37" t="s">
        <v>50773</v>
      </c>
      <c r="B26883" s="48" t="s">
        <v>50774</v>
      </c>
      <c r="C26883" s="31">
        <v>13.99</v>
      </c>
      <c r="D26883" s="19">
        <v>0.2</v>
      </c>
      <c r="E26883" s="22">
        <f t="shared" si="420"/>
        <v>11.192</v>
      </c>
    </row>
    <row r="26884" spans="1:5" ht="13.8" x14ac:dyDescent="0.3">
      <c r="A26884" s="37" t="s">
        <v>50775</v>
      </c>
      <c r="B26884" s="48" t="s">
        <v>50776</v>
      </c>
      <c r="C26884" s="31">
        <v>14.99</v>
      </c>
      <c r="D26884" s="19">
        <v>0.2</v>
      </c>
      <c r="E26884" s="22">
        <f t="shared" si="420"/>
        <v>11.992000000000001</v>
      </c>
    </row>
    <row r="26885" spans="1:5" ht="13.8" x14ac:dyDescent="0.3">
      <c r="A26885" s="37" t="s">
        <v>50777</v>
      </c>
      <c r="B26885" s="48" t="s">
        <v>50778</v>
      </c>
      <c r="C26885" s="31">
        <v>12.99</v>
      </c>
      <c r="D26885" s="19">
        <v>0.2</v>
      </c>
      <c r="E26885" s="22">
        <f t="shared" si="420"/>
        <v>10.392000000000001</v>
      </c>
    </row>
    <row r="26886" spans="1:5" ht="13.8" x14ac:dyDescent="0.3">
      <c r="A26886" s="37" t="s">
        <v>50779</v>
      </c>
      <c r="B26886" s="48" t="s">
        <v>50780</v>
      </c>
      <c r="C26886" s="31">
        <v>13.99</v>
      </c>
      <c r="D26886" s="19">
        <v>0.2</v>
      </c>
      <c r="E26886" s="22">
        <f t="shared" si="420"/>
        <v>11.192</v>
      </c>
    </row>
    <row r="26887" spans="1:5" ht="13.8" x14ac:dyDescent="0.3">
      <c r="A26887" s="37" t="s">
        <v>50781</v>
      </c>
      <c r="B26887" s="48" t="s">
        <v>50782</v>
      </c>
      <c r="C26887" s="31">
        <v>9.99</v>
      </c>
      <c r="D26887" s="19">
        <v>0.2</v>
      </c>
      <c r="E26887" s="22">
        <f t="shared" si="420"/>
        <v>7.9920000000000009</v>
      </c>
    </row>
    <row r="26888" spans="1:5" ht="13.8" x14ac:dyDescent="0.3">
      <c r="A26888" s="37" t="s">
        <v>50783</v>
      </c>
      <c r="B26888" s="48" t="s">
        <v>50784</v>
      </c>
      <c r="C26888" s="31">
        <v>9.99</v>
      </c>
      <c r="D26888" s="19">
        <v>0.2</v>
      </c>
      <c r="E26888" s="22">
        <f t="shared" si="420"/>
        <v>7.9920000000000009</v>
      </c>
    </row>
    <row r="26889" spans="1:5" ht="13.8" x14ac:dyDescent="0.3">
      <c r="A26889" s="37" t="s">
        <v>50785</v>
      </c>
      <c r="B26889" s="48" t="s">
        <v>50786</v>
      </c>
      <c r="C26889" s="31">
        <v>13.99</v>
      </c>
      <c r="D26889" s="19">
        <v>0.2</v>
      </c>
      <c r="E26889" s="22">
        <f t="shared" si="420"/>
        <v>11.192</v>
      </c>
    </row>
    <row r="26890" spans="1:5" ht="13.8" x14ac:dyDescent="0.3">
      <c r="A26890" s="37" t="s">
        <v>50787</v>
      </c>
      <c r="B26890" s="48" t="s">
        <v>50788</v>
      </c>
      <c r="C26890" s="31">
        <v>9.99</v>
      </c>
      <c r="D26890" s="19">
        <v>0.2</v>
      </c>
      <c r="E26890" s="22">
        <f t="shared" si="420"/>
        <v>7.9920000000000009</v>
      </c>
    </row>
    <row r="26891" spans="1:5" ht="13.8" x14ac:dyDescent="0.3">
      <c r="A26891" s="37" t="s">
        <v>50789</v>
      </c>
      <c r="B26891" s="48" t="s">
        <v>50790</v>
      </c>
      <c r="C26891" s="31">
        <v>13.99</v>
      </c>
      <c r="D26891" s="19">
        <v>0.2</v>
      </c>
      <c r="E26891" s="22">
        <f t="shared" si="420"/>
        <v>11.192</v>
      </c>
    </row>
    <row r="26892" spans="1:5" ht="13.8" x14ac:dyDescent="0.3">
      <c r="A26892" s="37" t="s">
        <v>50791</v>
      </c>
      <c r="B26892" s="48" t="s">
        <v>50792</v>
      </c>
      <c r="C26892" s="31">
        <v>3.99</v>
      </c>
      <c r="D26892" s="19">
        <v>0.2</v>
      </c>
      <c r="E26892" s="22">
        <f t="shared" si="420"/>
        <v>3.1920000000000002</v>
      </c>
    </row>
    <row r="26893" spans="1:5" ht="13.8" x14ac:dyDescent="0.3">
      <c r="A26893" s="37" t="s">
        <v>50793</v>
      </c>
      <c r="B26893" s="48" t="s">
        <v>50794</v>
      </c>
      <c r="C26893" s="31">
        <v>3.99</v>
      </c>
      <c r="D26893" s="19">
        <v>0.2</v>
      </c>
      <c r="E26893" s="22">
        <f t="shared" si="420"/>
        <v>3.1920000000000002</v>
      </c>
    </row>
    <row r="26894" spans="1:5" ht="13.8" x14ac:dyDescent="0.3">
      <c r="A26894" s="37" t="s">
        <v>50795</v>
      </c>
      <c r="B26894" s="48" t="s">
        <v>50796</v>
      </c>
      <c r="C26894" s="31">
        <v>13.99</v>
      </c>
      <c r="D26894" s="19">
        <v>0.2</v>
      </c>
      <c r="E26894" s="22">
        <f t="shared" si="420"/>
        <v>11.192</v>
      </c>
    </row>
    <row r="26895" spans="1:5" ht="13.8" x14ac:dyDescent="0.3">
      <c r="A26895" s="37" t="s">
        <v>50797</v>
      </c>
      <c r="B26895" s="48" t="s">
        <v>50798</v>
      </c>
      <c r="C26895" s="31">
        <v>4.99</v>
      </c>
      <c r="D26895" s="19">
        <v>0.2</v>
      </c>
      <c r="E26895" s="22">
        <f t="shared" si="420"/>
        <v>3.9920000000000004</v>
      </c>
    </row>
    <row r="26896" spans="1:5" ht="13.8" x14ac:dyDescent="0.3">
      <c r="A26896" s="37" t="s">
        <v>50799</v>
      </c>
      <c r="B26896" s="48" t="s">
        <v>50800</v>
      </c>
      <c r="C26896" s="31">
        <v>4.99</v>
      </c>
      <c r="D26896" s="19">
        <v>0.2</v>
      </c>
      <c r="E26896" s="22">
        <f t="shared" si="420"/>
        <v>3.9920000000000004</v>
      </c>
    </row>
    <row r="26897" spans="1:5" ht="13.8" x14ac:dyDescent="0.3">
      <c r="A26897" s="37" t="s">
        <v>50801</v>
      </c>
      <c r="B26897" s="48" t="s">
        <v>50802</v>
      </c>
      <c r="C26897" s="31">
        <v>4.99</v>
      </c>
      <c r="D26897" s="19">
        <v>0.2</v>
      </c>
      <c r="E26897" s="22">
        <f t="shared" si="420"/>
        <v>3.9920000000000004</v>
      </c>
    </row>
    <row r="26898" spans="1:5" ht="13.8" x14ac:dyDescent="0.3">
      <c r="A26898" s="37" t="s">
        <v>50803</v>
      </c>
      <c r="B26898" s="48" t="s">
        <v>50804</v>
      </c>
      <c r="C26898" s="31">
        <v>4.99</v>
      </c>
      <c r="D26898" s="19">
        <v>0.2</v>
      </c>
      <c r="E26898" s="22">
        <f t="shared" si="420"/>
        <v>3.9920000000000004</v>
      </c>
    </row>
    <row r="26899" spans="1:5" ht="13.8" x14ac:dyDescent="0.3">
      <c r="A26899" s="37" t="s">
        <v>50805</v>
      </c>
      <c r="B26899" s="48" t="s">
        <v>50806</v>
      </c>
      <c r="C26899" s="31">
        <v>4.99</v>
      </c>
      <c r="D26899" s="19">
        <v>0.2</v>
      </c>
      <c r="E26899" s="22">
        <f t="shared" si="420"/>
        <v>3.9920000000000004</v>
      </c>
    </row>
    <row r="26900" spans="1:5" ht="13.8" x14ac:dyDescent="0.3">
      <c r="A26900" s="37" t="s">
        <v>50807</v>
      </c>
      <c r="B26900" s="48" t="s">
        <v>50808</v>
      </c>
      <c r="C26900" s="31">
        <v>4.99</v>
      </c>
      <c r="D26900" s="19">
        <v>0.2</v>
      </c>
      <c r="E26900" s="22">
        <f t="shared" si="420"/>
        <v>3.9920000000000004</v>
      </c>
    </row>
    <row r="26901" spans="1:5" ht="13.8" x14ac:dyDescent="0.3">
      <c r="A26901" s="37" t="s">
        <v>50809</v>
      </c>
      <c r="B26901" s="48" t="s">
        <v>50810</v>
      </c>
      <c r="C26901" s="31">
        <v>13.99</v>
      </c>
      <c r="D26901" s="19">
        <v>0.2</v>
      </c>
      <c r="E26901" s="22">
        <f t="shared" si="420"/>
        <v>11.192</v>
      </c>
    </row>
    <row r="26902" spans="1:5" ht="13.8" x14ac:dyDescent="0.3">
      <c r="A26902" s="37" t="s">
        <v>50811</v>
      </c>
      <c r="B26902" s="48" t="s">
        <v>50812</v>
      </c>
      <c r="C26902" s="31">
        <v>13.99</v>
      </c>
      <c r="D26902" s="19">
        <v>0.2</v>
      </c>
      <c r="E26902" s="22">
        <f t="shared" si="420"/>
        <v>11.192</v>
      </c>
    </row>
    <row r="26903" spans="1:5" ht="13.8" x14ac:dyDescent="0.3">
      <c r="A26903" s="37" t="s">
        <v>50813</v>
      </c>
      <c r="B26903" s="48" t="s">
        <v>50814</v>
      </c>
      <c r="C26903" s="31">
        <v>13.99</v>
      </c>
      <c r="D26903" s="19">
        <v>0.2</v>
      </c>
      <c r="E26903" s="22">
        <f t="shared" si="420"/>
        <v>11.192</v>
      </c>
    </row>
    <row r="26904" spans="1:5" ht="13.8" x14ac:dyDescent="0.3">
      <c r="A26904" s="37" t="s">
        <v>50815</v>
      </c>
      <c r="B26904" s="48" t="s">
        <v>50816</v>
      </c>
      <c r="C26904" s="31">
        <v>20.99</v>
      </c>
      <c r="D26904" s="19">
        <v>0.2</v>
      </c>
      <c r="E26904" s="22">
        <f t="shared" si="420"/>
        <v>16.791999999999998</v>
      </c>
    </row>
    <row r="26905" spans="1:5" ht="13.8" x14ac:dyDescent="0.3">
      <c r="A26905" s="37" t="s">
        <v>50817</v>
      </c>
      <c r="B26905" s="48" t="s">
        <v>50818</v>
      </c>
      <c r="C26905" s="31">
        <v>20.99</v>
      </c>
      <c r="D26905" s="19">
        <v>0.2</v>
      </c>
      <c r="E26905" s="22">
        <f t="shared" si="420"/>
        <v>16.791999999999998</v>
      </c>
    </row>
    <row r="26906" spans="1:5" ht="13.8" x14ac:dyDescent="0.3">
      <c r="A26906" s="37" t="s">
        <v>50819</v>
      </c>
      <c r="B26906" s="48" t="s">
        <v>50820</v>
      </c>
      <c r="C26906" s="31">
        <v>20.99</v>
      </c>
      <c r="D26906" s="19">
        <v>0.2</v>
      </c>
      <c r="E26906" s="22">
        <f t="shared" si="420"/>
        <v>16.791999999999998</v>
      </c>
    </row>
    <row r="26907" spans="1:5" ht="13.8" x14ac:dyDescent="0.3">
      <c r="A26907" s="37" t="s">
        <v>50821</v>
      </c>
      <c r="B26907" s="48" t="s">
        <v>50822</v>
      </c>
      <c r="C26907" s="31">
        <v>20.99</v>
      </c>
      <c r="D26907" s="19">
        <v>0.2</v>
      </c>
      <c r="E26907" s="22">
        <f t="shared" si="420"/>
        <v>16.791999999999998</v>
      </c>
    </row>
    <row r="26908" spans="1:5" ht="13.8" x14ac:dyDescent="0.3">
      <c r="A26908" s="37" t="s">
        <v>50823</v>
      </c>
      <c r="B26908" s="48" t="s">
        <v>50824</v>
      </c>
      <c r="C26908" s="31">
        <v>20.99</v>
      </c>
      <c r="D26908" s="19">
        <v>0.2</v>
      </c>
      <c r="E26908" s="22">
        <f t="shared" si="420"/>
        <v>16.791999999999998</v>
      </c>
    </row>
    <row r="26909" spans="1:5" ht="13.8" x14ac:dyDescent="0.3">
      <c r="A26909" s="37" t="s">
        <v>50825</v>
      </c>
      <c r="B26909" s="43" t="s">
        <v>50826</v>
      </c>
      <c r="C26909" s="28">
        <v>10.99</v>
      </c>
      <c r="D26909" s="19">
        <v>0.2</v>
      </c>
      <c r="E26909" s="22">
        <f t="shared" si="420"/>
        <v>8.7919999999999998</v>
      </c>
    </row>
    <row r="26910" spans="1:5" ht="13.8" x14ac:dyDescent="0.3">
      <c r="A26910" s="37" t="s">
        <v>50827</v>
      </c>
      <c r="B26910" s="43" t="s">
        <v>50828</v>
      </c>
      <c r="C26910" s="28">
        <v>5.99</v>
      </c>
      <c r="D26910" s="19">
        <v>0.2</v>
      </c>
      <c r="E26910" s="22">
        <f t="shared" si="420"/>
        <v>4.7920000000000007</v>
      </c>
    </row>
    <row r="26911" spans="1:5" ht="13.8" x14ac:dyDescent="0.3">
      <c r="A26911" s="37" t="s">
        <v>50829</v>
      </c>
      <c r="B26911" s="43" t="s">
        <v>50830</v>
      </c>
      <c r="C26911" s="28">
        <v>7.99</v>
      </c>
      <c r="D26911" s="19">
        <v>0.2</v>
      </c>
      <c r="E26911" s="22">
        <f t="shared" si="420"/>
        <v>6.3920000000000003</v>
      </c>
    </row>
    <row r="26912" spans="1:5" ht="13.8" x14ac:dyDescent="0.3">
      <c r="A26912" s="37" t="s">
        <v>50831</v>
      </c>
      <c r="B26912" s="43" t="s">
        <v>50832</v>
      </c>
      <c r="C26912" s="28">
        <v>7.99</v>
      </c>
      <c r="D26912" s="19">
        <v>0.2</v>
      </c>
      <c r="E26912" s="22">
        <f t="shared" si="420"/>
        <v>6.3920000000000003</v>
      </c>
    </row>
    <row r="26913" spans="1:5" ht="13.8" x14ac:dyDescent="0.3">
      <c r="A26913" s="37" t="s">
        <v>50833</v>
      </c>
      <c r="B26913" s="43" t="s">
        <v>50834</v>
      </c>
      <c r="C26913" s="28">
        <v>7.99</v>
      </c>
      <c r="D26913" s="19">
        <v>0.2</v>
      </c>
      <c r="E26913" s="22">
        <f t="shared" si="420"/>
        <v>6.3920000000000003</v>
      </c>
    </row>
    <row r="26914" spans="1:5" ht="13.8" x14ac:dyDescent="0.3">
      <c r="A26914" s="37" t="s">
        <v>50835</v>
      </c>
      <c r="B26914" s="43" t="s">
        <v>50836</v>
      </c>
      <c r="C26914" s="28">
        <v>21.99</v>
      </c>
      <c r="D26914" s="19">
        <v>0.2</v>
      </c>
      <c r="E26914" s="22">
        <f t="shared" si="420"/>
        <v>17.591999999999999</v>
      </c>
    </row>
    <row r="26915" spans="1:5" ht="13.8" x14ac:dyDescent="0.3">
      <c r="A26915" s="37" t="s">
        <v>50837</v>
      </c>
      <c r="B26915" s="43" t="s">
        <v>50838</v>
      </c>
      <c r="C26915" s="28">
        <v>10.99</v>
      </c>
      <c r="D26915" s="19">
        <v>0.2</v>
      </c>
      <c r="E26915" s="22">
        <f t="shared" si="420"/>
        <v>8.7919999999999998</v>
      </c>
    </row>
    <row r="26916" spans="1:5" ht="13.8" x14ac:dyDescent="0.3">
      <c r="A26916" s="37" t="s">
        <v>50839</v>
      </c>
      <c r="B26916" s="43" t="s">
        <v>50840</v>
      </c>
      <c r="C26916" s="28">
        <v>23.99</v>
      </c>
      <c r="D26916" s="19">
        <v>0.2</v>
      </c>
      <c r="E26916" s="22">
        <f t="shared" si="420"/>
        <v>19.192</v>
      </c>
    </row>
    <row r="26917" spans="1:5" ht="13.8" x14ac:dyDescent="0.3">
      <c r="A26917" s="37" t="s">
        <v>50841</v>
      </c>
      <c r="B26917" s="43" t="s">
        <v>50842</v>
      </c>
      <c r="C26917" s="28">
        <v>22.99</v>
      </c>
      <c r="D26917" s="19">
        <v>0.2</v>
      </c>
      <c r="E26917" s="22">
        <f t="shared" ref="E26917:E26980" si="421">C26917*(1-D26917)</f>
        <v>18.391999999999999</v>
      </c>
    </row>
    <row r="26918" spans="1:5" ht="13.8" x14ac:dyDescent="0.3">
      <c r="A26918" s="37" t="s">
        <v>50843</v>
      </c>
      <c r="B26918" s="43" t="s">
        <v>50844</v>
      </c>
      <c r="C26918" s="28">
        <v>19.989999999999998</v>
      </c>
      <c r="D26918" s="19">
        <v>0.2</v>
      </c>
      <c r="E26918" s="22">
        <f t="shared" si="421"/>
        <v>15.991999999999999</v>
      </c>
    </row>
    <row r="26919" spans="1:5" ht="13.8" x14ac:dyDescent="0.3">
      <c r="A26919" s="37" t="s">
        <v>50845</v>
      </c>
      <c r="B26919" s="43" t="s">
        <v>50846</v>
      </c>
      <c r="C26919" s="28">
        <v>19.989999999999998</v>
      </c>
      <c r="D26919" s="19">
        <v>0.2</v>
      </c>
      <c r="E26919" s="22">
        <f t="shared" si="421"/>
        <v>15.991999999999999</v>
      </c>
    </row>
    <row r="26920" spans="1:5" ht="13.8" x14ac:dyDescent="0.3">
      <c r="A26920" s="37" t="s">
        <v>50847</v>
      </c>
      <c r="B26920" s="43" t="s">
        <v>50848</v>
      </c>
      <c r="C26920" s="28">
        <v>14.99</v>
      </c>
      <c r="D26920" s="19">
        <v>0.2</v>
      </c>
      <c r="E26920" s="22">
        <f t="shared" si="421"/>
        <v>11.992000000000001</v>
      </c>
    </row>
    <row r="26921" spans="1:5" ht="13.8" x14ac:dyDescent="0.3">
      <c r="A26921" s="37" t="s">
        <v>50849</v>
      </c>
      <c r="B26921" s="43" t="s">
        <v>50850</v>
      </c>
      <c r="C26921" s="28">
        <v>18.989999999999998</v>
      </c>
      <c r="D26921" s="19">
        <v>0.2</v>
      </c>
      <c r="E26921" s="22">
        <f t="shared" si="421"/>
        <v>15.192</v>
      </c>
    </row>
    <row r="26922" spans="1:5" ht="13.8" x14ac:dyDescent="0.3">
      <c r="A26922" s="37" t="s">
        <v>50851</v>
      </c>
      <c r="B26922" s="43" t="s">
        <v>50852</v>
      </c>
      <c r="C26922" s="28">
        <v>31.99</v>
      </c>
      <c r="D26922" s="19">
        <v>0.2</v>
      </c>
      <c r="E26922" s="22">
        <f t="shared" si="421"/>
        <v>25.591999999999999</v>
      </c>
    </row>
    <row r="26923" spans="1:5" ht="13.8" x14ac:dyDescent="0.3">
      <c r="A26923" s="37" t="s">
        <v>50853</v>
      </c>
      <c r="B26923" s="43" t="s">
        <v>50854</v>
      </c>
      <c r="C26923" s="28">
        <v>26.99</v>
      </c>
      <c r="D26923" s="19">
        <v>0.2</v>
      </c>
      <c r="E26923" s="22">
        <f t="shared" si="421"/>
        <v>21.591999999999999</v>
      </c>
    </row>
    <row r="26924" spans="1:5" ht="13.8" x14ac:dyDescent="0.3">
      <c r="A26924" s="37" t="s">
        <v>50855</v>
      </c>
      <c r="B26924" s="43" t="s">
        <v>50856</v>
      </c>
      <c r="C26924" s="28">
        <v>31.99</v>
      </c>
      <c r="D26924" s="19">
        <v>0.2</v>
      </c>
      <c r="E26924" s="22">
        <f t="shared" si="421"/>
        <v>25.591999999999999</v>
      </c>
    </row>
    <row r="26925" spans="1:5" ht="13.8" x14ac:dyDescent="0.3">
      <c r="A26925" s="37" t="s">
        <v>50857</v>
      </c>
      <c r="B26925" s="43" t="s">
        <v>50858</v>
      </c>
      <c r="C26925" s="28">
        <v>19.989999999999998</v>
      </c>
      <c r="D26925" s="19">
        <v>0.2</v>
      </c>
      <c r="E26925" s="22">
        <f t="shared" si="421"/>
        <v>15.991999999999999</v>
      </c>
    </row>
    <row r="26926" spans="1:5" ht="13.8" x14ac:dyDescent="0.3">
      <c r="A26926" s="37" t="s">
        <v>50859</v>
      </c>
      <c r="B26926" s="43" t="s">
        <v>50860</v>
      </c>
      <c r="C26926" s="28">
        <v>6.99</v>
      </c>
      <c r="D26926" s="19">
        <v>0.2</v>
      </c>
      <c r="E26926" s="22">
        <f t="shared" si="421"/>
        <v>5.5920000000000005</v>
      </c>
    </row>
    <row r="26927" spans="1:5" ht="13.8" x14ac:dyDescent="0.3">
      <c r="A26927" s="37" t="s">
        <v>50861</v>
      </c>
      <c r="B26927" s="43" t="s">
        <v>50862</v>
      </c>
      <c r="C26927" s="28">
        <v>6.99</v>
      </c>
      <c r="D26927" s="19">
        <v>0.2</v>
      </c>
      <c r="E26927" s="22">
        <f t="shared" si="421"/>
        <v>5.5920000000000005</v>
      </c>
    </row>
    <row r="26928" spans="1:5" ht="13.8" x14ac:dyDescent="0.3">
      <c r="A26928" s="37" t="s">
        <v>50863</v>
      </c>
      <c r="B26928" s="43" t="s">
        <v>50864</v>
      </c>
      <c r="C26928" s="28">
        <v>6.99</v>
      </c>
      <c r="D26928" s="19">
        <v>0.2</v>
      </c>
      <c r="E26928" s="22">
        <f t="shared" si="421"/>
        <v>5.5920000000000005</v>
      </c>
    </row>
    <row r="26929" spans="1:5" ht="13.8" x14ac:dyDescent="0.3">
      <c r="A26929" s="37" t="s">
        <v>50865</v>
      </c>
      <c r="B26929" s="43" t="s">
        <v>50866</v>
      </c>
      <c r="C26929" s="28">
        <v>14.99</v>
      </c>
      <c r="D26929" s="19">
        <v>0.2</v>
      </c>
      <c r="E26929" s="22">
        <f t="shared" si="421"/>
        <v>11.992000000000001</v>
      </c>
    </row>
    <row r="26930" spans="1:5" ht="13.8" x14ac:dyDescent="0.3">
      <c r="A26930" s="37" t="s">
        <v>50867</v>
      </c>
      <c r="B26930" s="43" t="s">
        <v>50868</v>
      </c>
      <c r="C26930" s="28">
        <v>14.99</v>
      </c>
      <c r="D26930" s="19">
        <v>0.2</v>
      </c>
      <c r="E26930" s="22">
        <f t="shared" si="421"/>
        <v>11.992000000000001</v>
      </c>
    </row>
    <row r="26931" spans="1:5" ht="13.8" x14ac:dyDescent="0.3">
      <c r="A26931" s="37" t="s">
        <v>50869</v>
      </c>
      <c r="B26931" s="43" t="s">
        <v>50870</v>
      </c>
      <c r="C26931" s="28">
        <v>14.99</v>
      </c>
      <c r="D26931" s="19">
        <v>0.2</v>
      </c>
      <c r="E26931" s="22">
        <f t="shared" si="421"/>
        <v>11.992000000000001</v>
      </c>
    </row>
    <row r="26932" spans="1:5" ht="13.8" x14ac:dyDescent="0.3">
      <c r="A26932" s="37" t="s">
        <v>50871</v>
      </c>
      <c r="B26932" s="43" t="s">
        <v>50872</v>
      </c>
      <c r="C26932" s="28">
        <v>14.99</v>
      </c>
      <c r="D26932" s="19">
        <v>0.2</v>
      </c>
      <c r="E26932" s="22">
        <f t="shared" si="421"/>
        <v>11.992000000000001</v>
      </c>
    </row>
    <row r="26933" spans="1:5" ht="13.8" x14ac:dyDescent="0.3">
      <c r="A26933" s="37" t="s">
        <v>50873</v>
      </c>
      <c r="B26933" s="43" t="s">
        <v>50874</v>
      </c>
      <c r="C26933" s="28">
        <v>2.99</v>
      </c>
      <c r="D26933" s="19">
        <v>0.2</v>
      </c>
      <c r="E26933" s="22">
        <f t="shared" si="421"/>
        <v>2.3920000000000003</v>
      </c>
    </row>
    <row r="26934" spans="1:5" ht="13.8" x14ac:dyDescent="0.3">
      <c r="A26934" s="37" t="s">
        <v>50875</v>
      </c>
      <c r="B26934" s="43" t="s">
        <v>50876</v>
      </c>
      <c r="C26934" s="28">
        <v>4.99</v>
      </c>
      <c r="D26934" s="19">
        <v>0.2</v>
      </c>
      <c r="E26934" s="22">
        <f t="shared" si="421"/>
        <v>3.9920000000000004</v>
      </c>
    </row>
    <row r="26935" spans="1:5" ht="13.8" x14ac:dyDescent="0.3">
      <c r="A26935" s="37" t="s">
        <v>50877</v>
      </c>
      <c r="B26935" s="43" t="s">
        <v>50878</v>
      </c>
      <c r="C26935" s="28">
        <v>4.99</v>
      </c>
      <c r="D26935" s="19">
        <v>0.2</v>
      </c>
      <c r="E26935" s="22">
        <f t="shared" si="421"/>
        <v>3.9920000000000004</v>
      </c>
    </row>
    <row r="26936" spans="1:5" ht="13.8" x14ac:dyDescent="0.3">
      <c r="A26936" s="37" t="s">
        <v>50879</v>
      </c>
      <c r="B26936" s="43" t="s">
        <v>50880</v>
      </c>
      <c r="C26936" s="28">
        <v>4.99</v>
      </c>
      <c r="D26936" s="19">
        <v>0.2</v>
      </c>
      <c r="E26936" s="22">
        <f t="shared" si="421"/>
        <v>3.9920000000000004</v>
      </c>
    </row>
    <row r="26937" spans="1:5" ht="13.8" x14ac:dyDescent="0.3">
      <c r="A26937" s="37" t="s">
        <v>50881</v>
      </c>
      <c r="B26937" s="43" t="s">
        <v>50882</v>
      </c>
      <c r="C26937" s="28">
        <v>4.99</v>
      </c>
      <c r="D26937" s="19">
        <v>0.2</v>
      </c>
      <c r="E26937" s="22">
        <f t="shared" si="421"/>
        <v>3.9920000000000004</v>
      </c>
    </row>
    <row r="26938" spans="1:5" ht="13.8" x14ac:dyDescent="0.3">
      <c r="A26938" s="37" t="s">
        <v>50883</v>
      </c>
      <c r="B26938" s="43" t="s">
        <v>50884</v>
      </c>
      <c r="C26938" s="28">
        <v>4.99</v>
      </c>
      <c r="D26938" s="19">
        <v>0.2</v>
      </c>
      <c r="E26938" s="22">
        <f t="shared" si="421"/>
        <v>3.9920000000000004</v>
      </c>
    </row>
    <row r="26939" spans="1:5" ht="13.8" x14ac:dyDescent="0.3">
      <c r="A26939" s="37" t="s">
        <v>50885</v>
      </c>
      <c r="B26939" s="43" t="s">
        <v>50886</v>
      </c>
      <c r="C26939" s="28">
        <v>4.99</v>
      </c>
      <c r="D26939" s="19">
        <v>0.2</v>
      </c>
      <c r="E26939" s="22">
        <f t="shared" si="421"/>
        <v>3.9920000000000004</v>
      </c>
    </row>
    <row r="26940" spans="1:5" ht="13.8" x14ac:dyDescent="0.3">
      <c r="A26940" s="37" t="s">
        <v>50887</v>
      </c>
      <c r="B26940" s="43" t="s">
        <v>50888</v>
      </c>
      <c r="C26940" s="28">
        <v>4.99</v>
      </c>
      <c r="D26940" s="19">
        <v>0.2</v>
      </c>
      <c r="E26940" s="22">
        <f t="shared" si="421"/>
        <v>3.9920000000000004</v>
      </c>
    </row>
    <row r="26941" spans="1:5" ht="13.8" x14ac:dyDescent="0.3">
      <c r="A26941" s="37" t="s">
        <v>50889</v>
      </c>
      <c r="B26941" s="43" t="s">
        <v>50890</v>
      </c>
      <c r="C26941" s="28">
        <v>4.99</v>
      </c>
      <c r="D26941" s="19">
        <v>0.2</v>
      </c>
      <c r="E26941" s="22">
        <f t="shared" si="421"/>
        <v>3.9920000000000004</v>
      </c>
    </row>
    <row r="26942" spans="1:5" ht="13.8" x14ac:dyDescent="0.3">
      <c r="A26942" s="37" t="s">
        <v>50891</v>
      </c>
      <c r="B26942" s="43" t="s">
        <v>50892</v>
      </c>
      <c r="C26942" s="28">
        <v>4.99</v>
      </c>
      <c r="D26942" s="19">
        <v>0.2</v>
      </c>
      <c r="E26942" s="22">
        <f t="shared" si="421"/>
        <v>3.9920000000000004</v>
      </c>
    </row>
    <row r="26943" spans="1:5" ht="13.8" x14ac:dyDescent="0.3">
      <c r="A26943" s="37" t="s">
        <v>50893</v>
      </c>
      <c r="B26943" s="43" t="s">
        <v>50894</v>
      </c>
      <c r="C26943" s="28">
        <v>4.99</v>
      </c>
      <c r="D26943" s="19">
        <v>0.2</v>
      </c>
      <c r="E26943" s="22">
        <f t="shared" si="421"/>
        <v>3.9920000000000004</v>
      </c>
    </row>
    <row r="26944" spans="1:5" ht="13.8" x14ac:dyDescent="0.3">
      <c r="A26944" s="37" t="s">
        <v>50895</v>
      </c>
      <c r="B26944" s="43" t="s">
        <v>50896</v>
      </c>
      <c r="C26944" s="28">
        <v>4.99</v>
      </c>
      <c r="D26944" s="19">
        <v>0.2</v>
      </c>
      <c r="E26944" s="22">
        <f t="shared" si="421"/>
        <v>3.9920000000000004</v>
      </c>
    </row>
    <row r="26945" spans="1:5" ht="13.8" x14ac:dyDescent="0.3">
      <c r="A26945" s="37" t="s">
        <v>50897</v>
      </c>
      <c r="B26945" s="43" t="s">
        <v>50898</v>
      </c>
      <c r="C26945" s="28">
        <v>4.99</v>
      </c>
      <c r="D26945" s="19">
        <v>0.2</v>
      </c>
      <c r="E26945" s="22">
        <f t="shared" si="421"/>
        <v>3.9920000000000004</v>
      </c>
    </row>
    <row r="26946" spans="1:5" ht="13.8" x14ac:dyDescent="0.3">
      <c r="A26946" s="37" t="s">
        <v>50899</v>
      </c>
      <c r="B26946" s="43" t="s">
        <v>50900</v>
      </c>
      <c r="C26946" s="28">
        <v>9.99</v>
      </c>
      <c r="D26946" s="19">
        <v>0.2</v>
      </c>
      <c r="E26946" s="22">
        <f t="shared" si="421"/>
        <v>7.9920000000000009</v>
      </c>
    </row>
    <row r="26947" spans="1:5" ht="13.8" x14ac:dyDescent="0.3">
      <c r="A26947" s="37" t="s">
        <v>50901</v>
      </c>
      <c r="B26947" s="43" t="s">
        <v>50902</v>
      </c>
      <c r="C26947" s="28">
        <v>9.99</v>
      </c>
      <c r="D26947" s="19">
        <v>0.2</v>
      </c>
      <c r="E26947" s="22">
        <f t="shared" si="421"/>
        <v>7.9920000000000009</v>
      </c>
    </row>
    <row r="26948" spans="1:5" ht="13.8" x14ac:dyDescent="0.3">
      <c r="A26948" s="37" t="s">
        <v>50903</v>
      </c>
      <c r="B26948" s="48" t="s">
        <v>50904</v>
      </c>
      <c r="C26948" s="31">
        <v>7.63</v>
      </c>
      <c r="D26948" s="19">
        <v>0.2</v>
      </c>
      <c r="E26948" s="22">
        <f t="shared" si="421"/>
        <v>6.1040000000000001</v>
      </c>
    </row>
    <row r="26949" spans="1:5" ht="13.8" x14ac:dyDescent="0.3">
      <c r="A26949" s="37" t="s">
        <v>50905</v>
      </c>
      <c r="B26949" s="43" t="s">
        <v>50906</v>
      </c>
      <c r="C26949" s="28">
        <v>10.99</v>
      </c>
      <c r="D26949" s="19">
        <v>0.2</v>
      </c>
      <c r="E26949" s="22">
        <f t="shared" si="421"/>
        <v>8.7919999999999998</v>
      </c>
    </row>
    <row r="26950" spans="1:5" ht="13.8" x14ac:dyDescent="0.3">
      <c r="A26950" s="37" t="s">
        <v>50907</v>
      </c>
      <c r="B26950" s="43" t="s">
        <v>50908</v>
      </c>
      <c r="C26950" s="28">
        <v>9.99</v>
      </c>
      <c r="D26950" s="19">
        <v>0.2</v>
      </c>
      <c r="E26950" s="22">
        <f t="shared" si="421"/>
        <v>7.9920000000000009</v>
      </c>
    </row>
    <row r="26951" spans="1:5" ht="13.8" x14ac:dyDescent="0.3">
      <c r="A26951" s="37" t="s">
        <v>50909</v>
      </c>
      <c r="B26951" s="43" t="s">
        <v>50910</v>
      </c>
      <c r="C26951" s="28">
        <v>2.69</v>
      </c>
      <c r="D26951" s="19">
        <v>0.2</v>
      </c>
      <c r="E26951" s="22">
        <f t="shared" si="421"/>
        <v>2.1520000000000001</v>
      </c>
    </row>
    <row r="26952" spans="1:5" ht="13.8" x14ac:dyDescent="0.3">
      <c r="A26952" s="37" t="s">
        <v>50911</v>
      </c>
      <c r="B26952" s="43" t="s">
        <v>50912</v>
      </c>
      <c r="C26952" s="28">
        <v>17.989999999999998</v>
      </c>
      <c r="D26952" s="19">
        <v>0.2</v>
      </c>
      <c r="E26952" s="22">
        <f t="shared" si="421"/>
        <v>14.391999999999999</v>
      </c>
    </row>
    <row r="26953" spans="1:5" ht="13.8" x14ac:dyDescent="0.3">
      <c r="A26953" s="37" t="s">
        <v>50913</v>
      </c>
      <c r="B26953" s="43" t="s">
        <v>50914</v>
      </c>
      <c r="C26953" s="28">
        <v>2.99</v>
      </c>
      <c r="D26953" s="19">
        <v>0.2</v>
      </c>
      <c r="E26953" s="22">
        <f t="shared" si="421"/>
        <v>2.3920000000000003</v>
      </c>
    </row>
    <row r="26954" spans="1:5" ht="13.8" x14ac:dyDescent="0.3">
      <c r="A26954" s="37" t="s">
        <v>50915</v>
      </c>
      <c r="B26954" s="43" t="s">
        <v>50916</v>
      </c>
      <c r="C26954" s="28">
        <v>19.989999999999998</v>
      </c>
      <c r="D26954" s="19">
        <v>0.2</v>
      </c>
      <c r="E26954" s="22">
        <f t="shared" si="421"/>
        <v>15.991999999999999</v>
      </c>
    </row>
    <row r="26955" spans="1:5" ht="13.8" x14ac:dyDescent="0.3">
      <c r="A26955" s="37" t="s">
        <v>50917</v>
      </c>
      <c r="B26955" s="43" t="s">
        <v>50918</v>
      </c>
      <c r="C26955" s="28">
        <v>7.69</v>
      </c>
      <c r="D26955" s="19">
        <v>0.2</v>
      </c>
      <c r="E26955" s="22">
        <f t="shared" si="421"/>
        <v>6.152000000000001</v>
      </c>
    </row>
    <row r="26956" spans="1:5" ht="13.8" x14ac:dyDescent="0.3">
      <c r="A26956" s="37" t="s">
        <v>50919</v>
      </c>
      <c r="B26956" s="43" t="s">
        <v>50920</v>
      </c>
      <c r="C26956" s="28">
        <v>3.99</v>
      </c>
      <c r="D26956" s="19">
        <v>0.2</v>
      </c>
      <c r="E26956" s="22">
        <f t="shared" si="421"/>
        <v>3.1920000000000002</v>
      </c>
    </row>
    <row r="26957" spans="1:5" ht="13.8" x14ac:dyDescent="0.3">
      <c r="A26957" s="37" t="s">
        <v>50921</v>
      </c>
      <c r="B26957" s="43" t="s">
        <v>50922</v>
      </c>
      <c r="C26957" s="28">
        <v>4.29</v>
      </c>
      <c r="D26957" s="19">
        <v>0.2</v>
      </c>
      <c r="E26957" s="22">
        <f t="shared" si="421"/>
        <v>3.4320000000000004</v>
      </c>
    </row>
    <row r="26958" spans="1:5" ht="13.8" x14ac:dyDescent="0.3">
      <c r="A26958" s="37" t="s">
        <v>50923</v>
      </c>
      <c r="B26958" s="43" t="s">
        <v>50924</v>
      </c>
      <c r="C26958" s="28">
        <v>7.69</v>
      </c>
      <c r="D26958" s="19">
        <v>0.2</v>
      </c>
      <c r="E26958" s="22">
        <f t="shared" si="421"/>
        <v>6.152000000000001</v>
      </c>
    </row>
    <row r="26959" spans="1:5" ht="13.8" x14ac:dyDescent="0.3">
      <c r="A26959" s="37" t="s">
        <v>50925</v>
      </c>
      <c r="B26959" s="48" t="s">
        <v>50926</v>
      </c>
      <c r="C26959" s="31">
        <v>10.23</v>
      </c>
      <c r="D26959" s="19">
        <v>0.2</v>
      </c>
      <c r="E26959" s="22">
        <f t="shared" si="421"/>
        <v>8.1840000000000011</v>
      </c>
    </row>
    <row r="26960" spans="1:5" ht="13.8" x14ac:dyDescent="0.3">
      <c r="A26960" s="37" t="s">
        <v>50927</v>
      </c>
      <c r="B26960" s="43" t="s">
        <v>50928</v>
      </c>
      <c r="C26960" s="28">
        <v>37.99</v>
      </c>
      <c r="D26960" s="19">
        <v>0.2</v>
      </c>
      <c r="E26960" s="22">
        <f t="shared" si="421"/>
        <v>30.392000000000003</v>
      </c>
    </row>
    <row r="26961" spans="1:5" ht="13.8" x14ac:dyDescent="0.3">
      <c r="A26961" s="37" t="s">
        <v>50929</v>
      </c>
      <c r="B26961" s="43" t="s">
        <v>50930</v>
      </c>
      <c r="C26961" s="28">
        <v>59.99</v>
      </c>
      <c r="D26961" s="19">
        <v>0.2</v>
      </c>
      <c r="E26961" s="22">
        <f t="shared" si="421"/>
        <v>47.992000000000004</v>
      </c>
    </row>
    <row r="26962" spans="1:5" ht="13.8" x14ac:dyDescent="0.3">
      <c r="A26962" s="37" t="s">
        <v>50931</v>
      </c>
      <c r="B26962" s="43" t="s">
        <v>50930</v>
      </c>
      <c r="C26962" s="28">
        <v>59.99</v>
      </c>
      <c r="D26962" s="19">
        <v>0.2</v>
      </c>
      <c r="E26962" s="22">
        <f t="shared" si="421"/>
        <v>47.992000000000004</v>
      </c>
    </row>
    <row r="26963" spans="1:5" ht="13.8" x14ac:dyDescent="0.3">
      <c r="A26963" s="37" t="s">
        <v>50932</v>
      </c>
      <c r="B26963" s="43" t="s">
        <v>50933</v>
      </c>
      <c r="C26963" s="28">
        <v>5.79</v>
      </c>
      <c r="D26963" s="19">
        <v>0.2</v>
      </c>
      <c r="E26963" s="22">
        <f t="shared" si="421"/>
        <v>4.6320000000000006</v>
      </c>
    </row>
    <row r="26964" spans="1:5" ht="13.8" x14ac:dyDescent="0.3">
      <c r="A26964" s="37" t="s">
        <v>50934</v>
      </c>
      <c r="B26964" s="43" t="s">
        <v>50933</v>
      </c>
      <c r="C26964" s="28">
        <v>5.79</v>
      </c>
      <c r="D26964" s="19">
        <v>0.2</v>
      </c>
      <c r="E26964" s="22">
        <f t="shared" si="421"/>
        <v>4.6320000000000006</v>
      </c>
    </row>
    <row r="26965" spans="1:5" ht="13.8" x14ac:dyDescent="0.3">
      <c r="A26965" s="37" t="s">
        <v>50935</v>
      </c>
      <c r="B26965" s="43" t="s">
        <v>50936</v>
      </c>
      <c r="C26965" s="28">
        <v>5.79</v>
      </c>
      <c r="D26965" s="19">
        <v>0.2</v>
      </c>
      <c r="E26965" s="22">
        <f t="shared" si="421"/>
        <v>4.6320000000000006</v>
      </c>
    </row>
    <row r="26966" spans="1:5" ht="13.8" x14ac:dyDescent="0.3">
      <c r="A26966" s="37" t="s">
        <v>50937</v>
      </c>
      <c r="B26966" s="43" t="s">
        <v>50938</v>
      </c>
      <c r="C26966" s="28">
        <v>4.99</v>
      </c>
      <c r="D26966" s="19">
        <v>0.2</v>
      </c>
      <c r="E26966" s="22">
        <f t="shared" si="421"/>
        <v>3.9920000000000004</v>
      </c>
    </row>
    <row r="26967" spans="1:5" ht="13.8" x14ac:dyDescent="0.3">
      <c r="A26967" s="37" t="s">
        <v>50939</v>
      </c>
      <c r="B26967" s="43" t="s">
        <v>50940</v>
      </c>
      <c r="C26967" s="28">
        <v>37.99</v>
      </c>
      <c r="D26967" s="19">
        <v>0.2</v>
      </c>
      <c r="E26967" s="22">
        <f t="shared" si="421"/>
        <v>30.392000000000003</v>
      </c>
    </row>
    <row r="26968" spans="1:5" ht="13.8" x14ac:dyDescent="0.3">
      <c r="A26968" s="37" t="s">
        <v>50941</v>
      </c>
      <c r="B26968" s="43" t="s">
        <v>50942</v>
      </c>
      <c r="C26968" s="28">
        <v>57.99</v>
      </c>
      <c r="D26968" s="19">
        <v>0.2</v>
      </c>
      <c r="E26968" s="22">
        <f t="shared" si="421"/>
        <v>46.392000000000003</v>
      </c>
    </row>
    <row r="26969" spans="1:5" ht="13.8" x14ac:dyDescent="0.3">
      <c r="A26969" s="37" t="s">
        <v>50943</v>
      </c>
      <c r="B26969" s="43" t="s">
        <v>50944</v>
      </c>
      <c r="C26969" s="28">
        <v>57.99</v>
      </c>
      <c r="D26969" s="19">
        <v>0.2</v>
      </c>
      <c r="E26969" s="22">
        <f t="shared" si="421"/>
        <v>46.392000000000003</v>
      </c>
    </row>
    <row r="26970" spans="1:5" ht="13.8" x14ac:dyDescent="0.3">
      <c r="A26970" s="37" t="s">
        <v>50945</v>
      </c>
      <c r="B26970" s="43" t="s">
        <v>50946</v>
      </c>
      <c r="C26970" s="28">
        <v>57.99</v>
      </c>
      <c r="D26970" s="19">
        <v>0.2</v>
      </c>
      <c r="E26970" s="22">
        <f t="shared" si="421"/>
        <v>46.392000000000003</v>
      </c>
    </row>
    <row r="26971" spans="1:5" ht="13.8" x14ac:dyDescent="0.3">
      <c r="A26971" s="37" t="s">
        <v>50947</v>
      </c>
      <c r="B26971" s="43" t="s">
        <v>50948</v>
      </c>
      <c r="C26971" s="28">
        <v>5.79</v>
      </c>
      <c r="D26971" s="19">
        <v>0.2</v>
      </c>
      <c r="E26971" s="22">
        <f t="shared" si="421"/>
        <v>4.6320000000000006</v>
      </c>
    </row>
    <row r="26972" spans="1:5" ht="13.8" x14ac:dyDescent="0.3">
      <c r="A26972" s="37" t="s">
        <v>50949</v>
      </c>
      <c r="B26972" s="43" t="s">
        <v>50950</v>
      </c>
      <c r="C26972" s="28">
        <v>5.79</v>
      </c>
      <c r="D26972" s="19">
        <v>0.2</v>
      </c>
      <c r="E26972" s="22">
        <f t="shared" si="421"/>
        <v>4.6320000000000006</v>
      </c>
    </row>
    <row r="26973" spans="1:5" ht="13.8" x14ac:dyDescent="0.3">
      <c r="A26973" s="37" t="s">
        <v>50951</v>
      </c>
      <c r="B26973" s="43" t="s">
        <v>50952</v>
      </c>
      <c r="C26973" s="28">
        <v>5.79</v>
      </c>
      <c r="D26973" s="19">
        <v>0.2</v>
      </c>
      <c r="E26973" s="22">
        <f t="shared" si="421"/>
        <v>4.6320000000000006</v>
      </c>
    </row>
    <row r="26974" spans="1:5" ht="13.8" x14ac:dyDescent="0.3">
      <c r="A26974" s="37" t="s">
        <v>50953</v>
      </c>
      <c r="B26974" s="43" t="s">
        <v>50954</v>
      </c>
      <c r="C26974" s="28">
        <v>4.99</v>
      </c>
      <c r="D26974" s="19">
        <v>0.2</v>
      </c>
      <c r="E26974" s="22">
        <f t="shared" si="421"/>
        <v>3.9920000000000004</v>
      </c>
    </row>
    <row r="26975" spans="1:5" ht="13.8" x14ac:dyDescent="0.3">
      <c r="A26975" s="37" t="s">
        <v>50955</v>
      </c>
      <c r="B26975" s="48" t="s">
        <v>50956</v>
      </c>
      <c r="C26975" s="31">
        <v>7.32</v>
      </c>
      <c r="D26975" s="19">
        <v>0.2</v>
      </c>
      <c r="E26975" s="22">
        <f t="shared" si="421"/>
        <v>5.8560000000000008</v>
      </c>
    </row>
    <row r="26976" spans="1:5" ht="13.8" x14ac:dyDescent="0.3">
      <c r="A26976" s="37" t="s">
        <v>50957</v>
      </c>
      <c r="B26976" s="48" t="s">
        <v>50958</v>
      </c>
      <c r="C26976" s="31">
        <v>5.9</v>
      </c>
      <c r="D26976" s="19">
        <v>0.2</v>
      </c>
      <c r="E26976" s="22">
        <f t="shared" si="421"/>
        <v>4.7200000000000006</v>
      </c>
    </row>
    <row r="26977" spans="1:5" ht="13.8" x14ac:dyDescent="0.3">
      <c r="A26977" s="37" t="s">
        <v>50959</v>
      </c>
      <c r="B26977" s="43" t="s">
        <v>50960</v>
      </c>
      <c r="C26977" s="28">
        <v>4.49</v>
      </c>
      <c r="D26977" s="19">
        <v>0.2</v>
      </c>
      <c r="E26977" s="22">
        <f t="shared" si="421"/>
        <v>3.5920000000000005</v>
      </c>
    </row>
    <row r="26978" spans="1:5" ht="13.8" x14ac:dyDescent="0.3">
      <c r="A26978" s="37" t="s">
        <v>50961</v>
      </c>
      <c r="B26978" s="43" t="s">
        <v>50962</v>
      </c>
      <c r="C26978" s="28">
        <v>4.49</v>
      </c>
      <c r="D26978" s="19">
        <v>0.2</v>
      </c>
      <c r="E26978" s="22">
        <f t="shared" si="421"/>
        <v>3.5920000000000005</v>
      </c>
    </row>
    <row r="26979" spans="1:5" ht="13.8" x14ac:dyDescent="0.3">
      <c r="A26979" s="37" t="s">
        <v>50963</v>
      </c>
      <c r="B26979" s="43" t="s">
        <v>50964</v>
      </c>
      <c r="C26979" s="28">
        <v>5.99</v>
      </c>
      <c r="D26979" s="19">
        <v>0.2</v>
      </c>
      <c r="E26979" s="22">
        <f t="shared" si="421"/>
        <v>4.7920000000000007</v>
      </c>
    </row>
    <row r="26980" spans="1:5" ht="13.8" x14ac:dyDescent="0.3">
      <c r="A26980" s="37" t="s">
        <v>50965</v>
      </c>
      <c r="B26980" s="43" t="s">
        <v>50966</v>
      </c>
      <c r="C26980" s="28">
        <v>5.99</v>
      </c>
      <c r="D26980" s="19">
        <v>0.2</v>
      </c>
      <c r="E26980" s="22">
        <f t="shared" si="421"/>
        <v>4.7920000000000007</v>
      </c>
    </row>
    <row r="26981" spans="1:5" ht="13.8" x14ac:dyDescent="0.3">
      <c r="A26981" s="37" t="s">
        <v>50967</v>
      </c>
      <c r="B26981" s="43" t="s">
        <v>50968</v>
      </c>
      <c r="C26981" s="28">
        <v>3.49</v>
      </c>
      <c r="D26981" s="19">
        <v>0.2</v>
      </c>
      <c r="E26981" s="22">
        <f t="shared" ref="E26981:E27044" si="422">C26981*(1-D26981)</f>
        <v>2.7920000000000003</v>
      </c>
    </row>
    <row r="26982" spans="1:5" ht="13.8" x14ac:dyDescent="0.3">
      <c r="A26982" s="37" t="s">
        <v>50969</v>
      </c>
      <c r="B26982" s="43" t="s">
        <v>50970</v>
      </c>
      <c r="C26982" s="28">
        <v>3.49</v>
      </c>
      <c r="D26982" s="19">
        <v>0.2</v>
      </c>
      <c r="E26982" s="22">
        <f t="shared" si="422"/>
        <v>2.7920000000000003</v>
      </c>
    </row>
    <row r="26983" spans="1:5" ht="13.8" x14ac:dyDescent="0.3">
      <c r="A26983" s="37" t="s">
        <v>50971</v>
      </c>
      <c r="B26983" s="43" t="s">
        <v>50972</v>
      </c>
      <c r="C26983" s="28">
        <v>3.49</v>
      </c>
      <c r="D26983" s="19">
        <v>0.2</v>
      </c>
      <c r="E26983" s="22">
        <f t="shared" si="422"/>
        <v>2.7920000000000003</v>
      </c>
    </row>
    <row r="26984" spans="1:5" ht="13.8" x14ac:dyDescent="0.3">
      <c r="A26984" s="37" t="s">
        <v>50973</v>
      </c>
      <c r="B26984" s="43" t="s">
        <v>50974</v>
      </c>
      <c r="C26984" s="28">
        <v>3.49</v>
      </c>
      <c r="D26984" s="19">
        <v>0.2</v>
      </c>
      <c r="E26984" s="22">
        <f t="shared" si="422"/>
        <v>2.7920000000000003</v>
      </c>
    </row>
    <row r="26985" spans="1:5" ht="13.8" x14ac:dyDescent="0.3">
      <c r="A26985" s="37" t="s">
        <v>50975</v>
      </c>
      <c r="B26985" s="43" t="s">
        <v>50976</v>
      </c>
      <c r="C26985" s="28">
        <v>3.49</v>
      </c>
      <c r="D26985" s="19">
        <v>0.2</v>
      </c>
      <c r="E26985" s="22">
        <f t="shared" si="422"/>
        <v>2.7920000000000003</v>
      </c>
    </row>
    <row r="26986" spans="1:5" ht="13.8" x14ac:dyDescent="0.3">
      <c r="A26986" s="37" t="s">
        <v>50977</v>
      </c>
      <c r="B26986" s="43" t="s">
        <v>50978</v>
      </c>
      <c r="C26986" s="28">
        <v>3.49</v>
      </c>
      <c r="D26986" s="19">
        <v>0.2</v>
      </c>
      <c r="E26986" s="22">
        <f t="shared" si="422"/>
        <v>2.7920000000000003</v>
      </c>
    </row>
    <row r="26987" spans="1:5" ht="13.8" x14ac:dyDescent="0.3">
      <c r="A26987" s="37" t="s">
        <v>50979</v>
      </c>
      <c r="B26987" s="43" t="s">
        <v>50980</v>
      </c>
      <c r="C26987" s="28">
        <v>3.49</v>
      </c>
      <c r="D26987" s="19">
        <v>0.2</v>
      </c>
      <c r="E26987" s="22">
        <f t="shared" si="422"/>
        <v>2.7920000000000003</v>
      </c>
    </row>
    <row r="26988" spans="1:5" ht="13.8" x14ac:dyDescent="0.3">
      <c r="A26988" s="37" t="s">
        <v>50981</v>
      </c>
      <c r="B26988" s="43" t="s">
        <v>50982</v>
      </c>
      <c r="C26988" s="28">
        <v>3.49</v>
      </c>
      <c r="D26988" s="19">
        <v>0.2</v>
      </c>
      <c r="E26988" s="22">
        <f t="shared" si="422"/>
        <v>2.7920000000000003</v>
      </c>
    </row>
    <row r="26989" spans="1:5" ht="13.8" x14ac:dyDescent="0.3">
      <c r="A26989" s="37" t="s">
        <v>50983</v>
      </c>
      <c r="B26989" s="43" t="s">
        <v>50984</v>
      </c>
      <c r="C26989" s="28">
        <v>3.49</v>
      </c>
      <c r="D26989" s="19">
        <v>0.2</v>
      </c>
      <c r="E26989" s="22">
        <f t="shared" si="422"/>
        <v>2.7920000000000003</v>
      </c>
    </row>
    <row r="26990" spans="1:5" ht="13.8" x14ac:dyDescent="0.3">
      <c r="A26990" s="37" t="s">
        <v>50985</v>
      </c>
      <c r="B26990" s="43" t="s">
        <v>50986</v>
      </c>
      <c r="C26990" s="28">
        <v>4.99</v>
      </c>
      <c r="D26990" s="19">
        <v>0.2</v>
      </c>
      <c r="E26990" s="22">
        <f t="shared" si="422"/>
        <v>3.9920000000000004</v>
      </c>
    </row>
    <row r="26991" spans="1:5" ht="13.8" x14ac:dyDescent="0.3">
      <c r="A26991" s="37" t="s">
        <v>50987</v>
      </c>
      <c r="B26991" s="43" t="s">
        <v>50988</v>
      </c>
      <c r="C26991" s="28">
        <v>4.99</v>
      </c>
      <c r="D26991" s="19">
        <v>0.2</v>
      </c>
      <c r="E26991" s="22">
        <f t="shared" si="422"/>
        <v>3.9920000000000004</v>
      </c>
    </row>
    <row r="26992" spans="1:5" ht="13.8" x14ac:dyDescent="0.3">
      <c r="A26992" s="37" t="s">
        <v>50989</v>
      </c>
      <c r="B26992" s="43" t="s">
        <v>50990</v>
      </c>
      <c r="C26992" s="28">
        <v>4.99</v>
      </c>
      <c r="D26992" s="19">
        <v>0.2</v>
      </c>
      <c r="E26992" s="22">
        <f t="shared" si="422"/>
        <v>3.9920000000000004</v>
      </c>
    </row>
    <row r="26993" spans="1:5" ht="13.8" x14ac:dyDescent="0.3">
      <c r="A26993" s="37" t="s">
        <v>50991</v>
      </c>
      <c r="B26993" s="43" t="s">
        <v>50992</v>
      </c>
      <c r="C26993" s="28">
        <v>4.99</v>
      </c>
      <c r="D26993" s="19">
        <v>0.2</v>
      </c>
      <c r="E26993" s="22">
        <f t="shared" si="422"/>
        <v>3.9920000000000004</v>
      </c>
    </row>
    <row r="26994" spans="1:5" ht="13.8" x14ac:dyDescent="0.3">
      <c r="A26994" s="37" t="s">
        <v>50993</v>
      </c>
      <c r="B26994" s="43" t="s">
        <v>50994</v>
      </c>
      <c r="C26994" s="28">
        <v>24.95</v>
      </c>
      <c r="D26994" s="19">
        <v>0.2</v>
      </c>
      <c r="E26994" s="22">
        <f t="shared" si="422"/>
        <v>19.96</v>
      </c>
    </row>
    <row r="26995" spans="1:5" ht="13.8" x14ac:dyDescent="0.3">
      <c r="A26995" s="37" t="s">
        <v>50995</v>
      </c>
      <c r="B26995" s="43" t="s">
        <v>50996</v>
      </c>
      <c r="C26995" s="28">
        <v>5.79</v>
      </c>
      <c r="D26995" s="19">
        <v>0.2</v>
      </c>
      <c r="E26995" s="22">
        <f t="shared" si="422"/>
        <v>4.6320000000000006</v>
      </c>
    </row>
    <row r="26996" spans="1:5" ht="13.8" x14ac:dyDescent="0.3">
      <c r="A26996" s="37" t="s">
        <v>50997</v>
      </c>
      <c r="B26996" s="48" t="s">
        <v>50998</v>
      </c>
      <c r="C26996" s="31">
        <v>12.77</v>
      </c>
      <c r="D26996" s="19">
        <v>0.2</v>
      </c>
      <c r="E26996" s="22">
        <f t="shared" si="422"/>
        <v>10.216000000000001</v>
      </c>
    </row>
    <row r="26997" spans="1:5" ht="13.8" x14ac:dyDescent="0.3">
      <c r="A26997" s="37" t="s">
        <v>50999</v>
      </c>
      <c r="B26997" s="48" t="s">
        <v>51000</v>
      </c>
      <c r="C26997" s="31">
        <v>30.7</v>
      </c>
      <c r="D26997" s="19">
        <v>0.2</v>
      </c>
      <c r="E26997" s="22">
        <f t="shared" si="422"/>
        <v>24.560000000000002</v>
      </c>
    </row>
    <row r="26998" spans="1:5" ht="13.8" x14ac:dyDescent="0.3">
      <c r="A26998" s="37" t="s">
        <v>51001</v>
      </c>
      <c r="B26998" s="48" t="s">
        <v>51002</v>
      </c>
      <c r="C26998" s="31">
        <v>52.3</v>
      </c>
      <c r="D26998" s="19">
        <v>0.2</v>
      </c>
      <c r="E26998" s="22">
        <f t="shared" si="422"/>
        <v>41.84</v>
      </c>
    </row>
    <row r="26999" spans="1:5" ht="13.8" x14ac:dyDescent="0.3">
      <c r="A26999" s="37" t="s">
        <v>51003</v>
      </c>
      <c r="B26999" s="48" t="s">
        <v>51004</v>
      </c>
      <c r="C26999" s="31">
        <v>52.3</v>
      </c>
      <c r="D26999" s="19">
        <v>0.2</v>
      </c>
      <c r="E26999" s="22">
        <f t="shared" si="422"/>
        <v>41.84</v>
      </c>
    </row>
    <row r="27000" spans="1:5" ht="13.8" x14ac:dyDescent="0.3">
      <c r="A27000" s="37" t="s">
        <v>51005</v>
      </c>
      <c r="B27000" s="48" t="s">
        <v>51006</v>
      </c>
      <c r="C27000" s="31">
        <v>77.989999999999995</v>
      </c>
      <c r="D27000" s="19">
        <v>0.2</v>
      </c>
      <c r="E27000" s="22">
        <f t="shared" si="422"/>
        <v>62.391999999999996</v>
      </c>
    </row>
    <row r="27001" spans="1:5" ht="13.8" x14ac:dyDescent="0.3">
      <c r="A27001" s="37" t="s">
        <v>51007</v>
      </c>
      <c r="B27001" s="48" t="s">
        <v>51008</v>
      </c>
      <c r="C27001" s="31">
        <v>77.989999999999995</v>
      </c>
      <c r="D27001" s="19">
        <v>0.2</v>
      </c>
      <c r="E27001" s="22">
        <f t="shared" si="422"/>
        <v>62.391999999999996</v>
      </c>
    </row>
    <row r="27002" spans="1:5" ht="13.8" x14ac:dyDescent="0.3">
      <c r="A27002" s="37" t="s">
        <v>51009</v>
      </c>
      <c r="B27002" s="48" t="s">
        <v>51010</v>
      </c>
      <c r="C27002" s="31">
        <v>2.83</v>
      </c>
      <c r="D27002" s="19">
        <v>0.2</v>
      </c>
      <c r="E27002" s="22">
        <f t="shared" si="422"/>
        <v>2.2640000000000002</v>
      </c>
    </row>
    <row r="27003" spans="1:5" ht="13.8" x14ac:dyDescent="0.3">
      <c r="A27003" s="37" t="s">
        <v>51011</v>
      </c>
      <c r="B27003" s="48" t="s">
        <v>51012</v>
      </c>
      <c r="C27003" s="31">
        <v>2.66</v>
      </c>
      <c r="D27003" s="19">
        <v>0.2</v>
      </c>
      <c r="E27003" s="22">
        <f t="shared" si="422"/>
        <v>2.1280000000000001</v>
      </c>
    </row>
    <row r="27004" spans="1:5" ht="13.8" x14ac:dyDescent="0.3">
      <c r="A27004" s="37" t="s">
        <v>51013</v>
      </c>
      <c r="B27004" s="48" t="s">
        <v>51014</v>
      </c>
      <c r="C27004" s="31">
        <v>20.22</v>
      </c>
      <c r="D27004" s="19">
        <v>0.2</v>
      </c>
      <c r="E27004" s="22">
        <f t="shared" si="422"/>
        <v>16.175999999999998</v>
      </c>
    </row>
    <row r="27005" spans="1:5" ht="13.8" x14ac:dyDescent="0.3">
      <c r="A27005" s="37" t="s">
        <v>51015</v>
      </c>
      <c r="B27005" s="48" t="s">
        <v>51016</v>
      </c>
      <c r="C27005" s="31">
        <v>20.22</v>
      </c>
      <c r="D27005" s="19">
        <v>0.2</v>
      </c>
      <c r="E27005" s="22">
        <f t="shared" si="422"/>
        <v>16.175999999999998</v>
      </c>
    </row>
    <row r="27006" spans="1:5" ht="13.8" x14ac:dyDescent="0.3">
      <c r="A27006" s="37" t="s">
        <v>51017</v>
      </c>
      <c r="B27006" s="48" t="s">
        <v>51018</v>
      </c>
      <c r="C27006" s="31">
        <v>20.22</v>
      </c>
      <c r="D27006" s="19">
        <v>0.2</v>
      </c>
      <c r="E27006" s="22">
        <f t="shared" si="422"/>
        <v>16.175999999999998</v>
      </c>
    </row>
    <row r="27007" spans="1:5" ht="13.8" x14ac:dyDescent="0.3">
      <c r="A27007" s="37" t="s">
        <v>51019</v>
      </c>
      <c r="B27007" s="48" t="s">
        <v>51020</v>
      </c>
      <c r="C27007" s="31">
        <v>20.22</v>
      </c>
      <c r="D27007" s="19">
        <v>0.2</v>
      </c>
      <c r="E27007" s="22">
        <f t="shared" si="422"/>
        <v>16.175999999999998</v>
      </c>
    </row>
    <row r="27008" spans="1:5" ht="13.8" x14ac:dyDescent="0.3">
      <c r="A27008" s="37" t="s">
        <v>51021</v>
      </c>
      <c r="B27008" s="43" t="s">
        <v>51022</v>
      </c>
      <c r="C27008" s="28">
        <v>1.99</v>
      </c>
      <c r="D27008" s="19">
        <v>0.2</v>
      </c>
      <c r="E27008" s="22">
        <f t="shared" si="422"/>
        <v>1.5920000000000001</v>
      </c>
    </row>
    <row r="27009" spans="1:5" ht="13.8" x14ac:dyDescent="0.3">
      <c r="A27009" s="37" t="s">
        <v>51023</v>
      </c>
      <c r="B27009" s="43" t="s">
        <v>51024</v>
      </c>
      <c r="C27009" s="28">
        <v>38.950000000000003</v>
      </c>
      <c r="D27009" s="19">
        <v>0.2</v>
      </c>
      <c r="E27009" s="22">
        <f t="shared" si="422"/>
        <v>31.160000000000004</v>
      </c>
    </row>
    <row r="27010" spans="1:5" ht="13.8" x14ac:dyDescent="0.3">
      <c r="A27010" s="37" t="s">
        <v>51025</v>
      </c>
      <c r="B27010" s="43" t="s">
        <v>51026</v>
      </c>
      <c r="C27010" s="28">
        <v>38.950000000000003</v>
      </c>
      <c r="D27010" s="19">
        <v>0.2</v>
      </c>
      <c r="E27010" s="22">
        <f t="shared" si="422"/>
        <v>31.160000000000004</v>
      </c>
    </row>
    <row r="27011" spans="1:5" ht="13.8" x14ac:dyDescent="0.3">
      <c r="A27011" s="37" t="s">
        <v>51027</v>
      </c>
      <c r="B27011" s="43" t="s">
        <v>51028</v>
      </c>
      <c r="C27011" s="28">
        <v>38.950000000000003</v>
      </c>
      <c r="D27011" s="19">
        <v>0.2</v>
      </c>
      <c r="E27011" s="22">
        <f t="shared" si="422"/>
        <v>31.160000000000004</v>
      </c>
    </row>
    <row r="27012" spans="1:5" ht="13.8" x14ac:dyDescent="0.3">
      <c r="A27012" s="37" t="s">
        <v>51029</v>
      </c>
      <c r="B27012" s="43" t="s">
        <v>51030</v>
      </c>
      <c r="C27012" s="28">
        <v>19.95</v>
      </c>
      <c r="D27012" s="19">
        <v>0.2</v>
      </c>
      <c r="E27012" s="22">
        <f t="shared" si="422"/>
        <v>15.96</v>
      </c>
    </row>
    <row r="27013" spans="1:5" ht="13.8" x14ac:dyDescent="0.3">
      <c r="A27013" s="37" t="s">
        <v>51031</v>
      </c>
      <c r="B27013" s="43" t="s">
        <v>51032</v>
      </c>
      <c r="C27013" s="28">
        <v>34.950000000000003</v>
      </c>
      <c r="D27013" s="19">
        <v>0.2</v>
      </c>
      <c r="E27013" s="22">
        <f t="shared" si="422"/>
        <v>27.960000000000004</v>
      </c>
    </row>
    <row r="27014" spans="1:5" ht="13.8" x14ac:dyDescent="0.3">
      <c r="A27014" s="37" t="s">
        <v>51033</v>
      </c>
      <c r="B27014" s="43" t="s">
        <v>51034</v>
      </c>
      <c r="C27014" s="28">
        <v>39.950000000000003</v>
      </c>
      <c r="D27014" s="19">
        <v>0.2</v>
      </c>
      <c r="E27014" s="22">
        <f t="shared" si="422"/>
        <v>31.960000000000004</v>
      </c>
    </row>
    <row r="27015" spans="1:5" ht="13.8" x14ac:dyDescent="0.3">
      <c r="A27015" s="37" t="s">
        <v>51035</v>
      </c>
      <c r="B27015" s="43" t="s">
        <v>51036</v>
      </c>
      <c r="C27015" s="28">
        <v>36.950000000000003</v>
      </c>
      <c r="D27015" s="19">
        <v>0.2</v>
      </c>
      <c r="E27015" s="22">
        <f t="shared" si="422"/>
        <v>29.560000000000002</v>
      </c>
    </row>
    <row r="27016" spans="1:5" ht="13.8" x14ac:dyDescent="0.3">
      <c r="A27016" s="37" t="s">
        <v>51037</v>
      </c>
      <c r="B27016" s="43" t="s">
        <v>51038</v>
      </c>
      <c r="C27016" s="28">
        <v>36.950000000000003</v>
      </c>
      <c r="D27016" s="19">
        <v>0.2</v>
      </c>
      <c r="E27016" s="22">
        <f t="shared" si="422"/>
        <v>29.560000000000002</v>
      </c>
    </row>
    <row r="27017" spans="1:5" ht="13.8" x14ac:dyDescent="0.3">
      <c r="A27017" s="37" t="s">
        <v>51039</v>
      </c>
      <c r="B27017" s="43" t="s">
        <v>51040</v>
      </c>
      <c r="C27017" s="28">
        <v>36.950000000000003</v>
      </c>
      <c r="D27017" s="19">
        <v>0.2</v>
      </c>
      <c r="E27017" s="22">
        <f t="shared" si="422"/>
        <v>29.560000000000002</v>
      </c>
    </row>
    <row r="27018" spans="1:5" ht="13.8" x14ac:dyDescent="0.3">
      <c r="A27018" s="37" t="s">
        <v>51041</v>
      </c>
      <c r="B27018" s="43" t="s">
        <v>51042</v>
      </c>
      <c r="C27018" s="28">
        <v>38.950000000000003</v>
      </c>
      <c r="D27018" s="19">
        <v>0.2</v>
      </c>
      <c r="E27018" s="22">
        <f t="shared" si="422"/>
        <v>31.160000000000004</v>
      </c>
    </row>
    <row r="27019" spans="1:5" ht="13.8" x14ac:dyDescent="0.3">
      <c r="A27019" s="37" t="s">
        <v>51043</v>
      </c>
      <c r="B27019" s="43" t="s">
        <v>51044</v>
      </c>
      <c r="C27019" s="28">
        <v>89.95</v>
      </c>
      <c r="D27019" s="19">
        <v>0.2</v>
      </c>
      <c r="E27019" s="22">
        <f t="shared" si="422"/>
        <v>71.960000000000008</v>
      </c>
    </row>
    <row r="27020" spans="1:5" ht="13.8" x14ac:dyDescent="0.3">
      <c r="A27020" s="37" t="s">
        <v>51045</v>
      </c>
      <c r="B27020" s="43" t="s">
        <v>51046</v>
      </c>
      <c r="C27020" s="28">
        <v>89.95</v>
      </c>
      <c r="D27020" s="19">
        <v>0.2</v>
      </c>
      <c r="E27020" s="22">
        <f t="shared" si="422"/>
        <v>71.960000000000008</v>
      </c>
    </row>
    <row r="27021" spans="1:5" ht="13.8" x14ac:dyDescent="0.3">
      <c r="A27021" s="37" t="s">
        <v>51047</v>
      </c>
      <c r="B27021" s="43" t="s">
        <v>51048</v>
      </c>
      <c r="C27021" s="28">
        <v>89.95</v>
      </c>
      <c r="D27021" s="19">
        <v>0.2</v>
      </c>
      <c r="E27021" s="22">
        <f t="shared" si="422"/>
        <v>71.960000000000008</v>
      </c>
    </row>
    <row r="27022" spans="1:5" ht="13.8" x14ac:dyDescent="0.3">
      <c r="A27022" s="37" t="s">
        <v>51049</v>
      </c>
      <c r="B27022" s="43" t="s">
        <v>51050</v>
      </c>
      <c r="C27022" s="28">
        <v>89.95</v>
      </c>
      <c r="D27022" s="19">
        <v>0.2</v>
      </c>
      <c r="E27022" s="22">
        <f t="shared" si="422"/>
        <v>71.960000000000008</v>
      </c>
    </row>
    <row r="27023" spans="1:5" ht="13.8" x14ac:dyDescent="0.3">
      <c r="A27023" s="37" t="s">
        <v>51051</v>
      </c>
      <c r="B27023" s="43" t="s">
        <v>51052</v>
      </c>
      <c r="C27023" s="28">
        <v>89.95</v>
      </c>
      <c r="D27023" s="19">
        <v>0.2</v>
      </c>
      <c r="E27023" s="22">
        <f t="shared" si="422"/>
        <v>71.960000000000008</v>
      </c>
    </row>
    <row r="27024" spans="1:5" ht="13.8" x14ac:dyDescent="0.3">
      <c r="A27024" s="37" t="s">
        <v>51053</v>
      </c>
      <c r="B27024" s="43" t="s">
        <v>51054</v>
      </c>
      <c r="C27024" s="28">
        <v>12.95</v>
      </c>
      <c r="D27024" s="19">
        <v>0.2</v>
      </c>
      <c r="E27024" s="22">
        <f t="shared" si="422"/>
        <v>10.36</v>
      </c>
    </row>
    <row r="27025" spans="1:5" ht="13.8" x14ac:dyDescent="0.3">
      <c r="A27025" s="37" t="s">
        <v>51055</v>
      </c>
      <c r="B27025" s="43" t="s">
        <v>51054</v>
      </c>
      <c r="C27025" s="28">
        <v>14.95</v>
      </c>
      <c r="D27025" s="19">
        <v>0.2</v>
      </c>
      <c r="E27025" s="22">
        <f t="shared" si="422"/>
        <v>11.96</v>
      </c>
    </row>
    <row r="27026" spans="1:5" ht="13.8" x14ac:dyDescent="0.3">
      <c r="A27026" s="37" t="s">
        <v>51056</v>
      </c>
      <c r="B27026" s="43" t="s">
        <v>51057</v>
      </c>
      <c r="C27026" s="28">
        <v>12.99</v>
      </c>
      <c r="D27026" s="19">
        <v>0.2</v>
      </c>
      <c r="E27026" s="22">
        <f t="shared" si="422"/>
        <v>10.392000000000001</v>
      </c>
    </row>
    <row r="27027" spans="1:5" ht="13.8" x14ac:dyDescent="0.3">
      <c r="A27027" s="37" t="s">
        <v>51058</v>
      </c>
      <c r="B27027" s="43" t="s">
        <v>40646</v>
      </c>
      <c r="C27027" s="28">
        <v>21.495087249999997</v>
      </c>
      <c r="D27027" s="19">
        <v>0.2</v>
      </c>
      <c r="E27027" s="22">
        <f t="shared" si="422"/>
        <v>17.1960698</v>
      </c>
    </row>
    <row r="27028" spans="1:5" ht="13.8" x14ac:dyDescent="0.3">
      <c r="A27028" s="37" t="s">
        <v>51059</v>
      </c>
      <c r="B27028" s="48" t="s">
        <v>51060</v>
      </c>
      <c r="C27028" s="31">
        <v>15.17</v>
      </c>
      <c r="D27028" s="19">
        <v>0.2</v>
      </c>
      <c r="E27028" s="22">
        <f t="shared" si="422"/>
        <v>12.136000000000001</v>
      </c>
    </row>
    <row r="27029" spans="1:5" ht="13.8" x14ac:dyDescent="0.3">
      <c r="A27029" s="37" t="s">
        <v>51061</v>
      </c>
      <c r="B27029" s="48" t="s">
        <v>51062</v>
      </c>
      <c r="C27029" s="31">
        <v>15.25</v>
      </c>
      <c r="D27029" s="19">
        <v>0.2</v>
      </c>
      <c r="E27029" s="22">
        <f t="shared" si="422"/>
        <v>12.200000000000001</v>
      </c>
    </row>
    <row r="27030" spans="1:5" ht="13.8" x14ac:dyDescent="0.3">
      <c r="A27030" s="37" t="s">
        <v>51063</v>
      </c>
      <c r="B27030" s="48" t="s">
        <v>51064</v>
      </c>
      <c r="C27030" s="31">
        <v>15.25</v>
      </c>
      <c r="D27030" s="19">
        <v>0.2</v>
      </c>
      <c r="E27030" s="22">
        <f t="shared" si="422"/>
        <v>12.200000000000001</v>
      </c>
    </row>
    <row r="27031" spans="1:5" ht="13.8" x14ac:dyDescent="0.3">
      <c r="A27031" s="37" t="s">
        <v>51065</v>
      </c>
      <c r="B27031" s="48" t="s">
        <v>51066</v>
      </c>
      <c r="C27031" s="31">
        <v>15.25</v>
      </c>
      <c r="D27031" s="19">
        <v>0.2</v>
      </c>
      <c r="E27031" s="22">
        <f t="shared" si="422"/>
        <v>12.200000000000001</v>
      </c>
    </row>
    <row r="27032" spans="1:5" ht="13.8" x14ac:dyDescent="0.3">
      <c r="A27032" s="37" t="s">
        <v>51067</v>
      </c>
      <c r="B27032" s="48" t="s">
        <v>51068</v>
      </c>
      <c r="C27032" s="31">
        <v>15.17</v>
      </c>
      <c r="D27032" s="19">
        <v>0.2</v>
      </c>
      <c r="E27032" s="22">
        <f t="shared" si="422"/>
        <v>12.136000000000001</v>
      </c>
    </row>
    <row r="27033" spans="1:5" ht="13.8" x14ac:dyDescent="0.3">
      <c r="A27033" s="37" t="s">
        <v>51069</v>
      </c>
      <c r="B27033" s="48" t="s">
        <v>51070</v>
      </c>
      <c r="C27033" s="31">
        <v>15.25</v>
      </c>
      <c r="D27033" s="19">
        <v>0.2</v>
      </c>
      <c r="E27033" s="22">
        <f t="shared" si="422"/>
        <v>12.200000000000001</v>
      </c>
    </row>
    <row r="27034" spans="1:5" ht="13.8" x14ac:dyDescent="0.3">
      <c r="A27034" s="37" t="s">
        <v>51071</v>
      </c>
      <c r="B27034" s="48" t="s">
        <v>51072</v>
      </c>
      <c r="C27034" s="31">
        <v>15.17</v>
      </c>
      <c r="D27034" s="19">
        <v>0.2</v>
      </c>
      <c r="E27034" s="22">
        <f t="shared" si="422"/>
        <v>12.136000000000001</v>
      </c>
    </row>
    <row r="27035" spans="1:5" ht="13.8" x14ac:dyDescent="0.3">
      <c r="A27035" s="37" t="s">
        <v>51073</v>
      </c>
      <c r="B27035" s="48" t="s">
        <v>51074</v>
      </c>
      <c r="C27035" s="31">
        <v>15.25</v>
      </c>
      <c r="D27035" s="19">
        <v>0.2</v>
      </c>
      <c r="E27035" s="22">
        <f t="shared" si="422"/>
        <v>12.200000000000001</v>
      </c>
    </row>
    <row r="27036" spans="1:5" ht="13.8" x14ac:dyDescent="0.3">
      <c r="A27036" s="37" t="s">
        <v>51075</v>
      </c>
      <c r="B27036" s="48" t="s">
        <v>51076</v>
      </c>
      <c r="C27036" s="31">
        <v>6.99</v>
      </c>
      <c r="D27036" s="19">
        <v>0.2</v>
      </c>
      <c r="E27036" s="22">
        <f t="shared" si="422"/>
        <v>5.5920000000000005</v>
      </c>
    </row>
    <row r="27037" spans="1:5" ht="13.8" x14ac:dyDescent="0.3">
      <c r="A27037" s="37" t="s">
        <v>51077</v>
      </c>
      <c r="B27037" s="48" t="s">
        <v>51078</v>
      </c>
      <c r="C27037" s="31">
        <v>5.7</v>
      </c>
      <c r="D27037" s="19">
        <v>0.2</v>
      </c>
      <c r="E27037" s="22">
        <f t="shared" si="422"/>
        <v>4.5600000000000005</v>
      </c>
    </row>
    <row r="27038" spans="1:5" ht="13.8" x14ac:dyDescent="0.3">
      <c r="A27038" s="37" t="s">
        <v>51079</v>
      </c>
      <c r="B27038" s="48" t="s">
        <v>51080</v>
      </c>
      <c r="C27038" s="31">
        <v>8.26</v>
      </c>
      <c r="D27038" s="19">
        <v>0.2</v>
      </c>
      <c r="E27038" s="22">
        <f t="shared" si="422"/>
        <v>6.6080000000000005</v>
      </c>
    </row>
    <row r="27039" spans="1:5" ht="13.8" x14ac:dyDescent="0.3">
      <c r="A27039" s="37" t="s">
        <v>51081</v>
      </c>
      <c r="B27039" s="48" t="s">
        <v>51082</v>
      </c>
      <c r="C27039" s="31">
        <v>17.100000000000001</v>
      </c>
      <c r="D27039" s="19">
        <v>0.2</v>
      </c>
      <c r="E27039" s="22">
        <f t="shared" si="422"/>
        <v>13.680000000000001</v>
      </c>
    </row>
    <row r="27040" spans="1:5" ht="13.8" x14ac:dyDescent="0.3">
      <c r="A27040" s="37" t="s">
        <v>51083</v>
      </c>
      <c r="B27040" s="48" t="s">
        <v>51084</v>
      </c>
      <c r="C27040" s="31">
        <v>13.79</v>
      </c>
      <c r="D27040" s="19">
        <v>0.2</v>
      </c>
      <c r="E27040" s="22">
        <f t="shared" si="422"/>
        <v>11.032</v>
      </c>
    </row>
    <row r="27041" spans="1:5" ht="13.8" x14ac:dyDescent="0.3">
      <c r="A27041" s="37" t="s">
        <v>51085</v>
      </c>
      <c r="B27041" s="48" t="s">
        <v>51086</v>
      </c>
      <c r="C27041" s="31">
        <v>27.26</v>
      </c>
      <c r="D27041" s="19">
        <v>0.2</v>
      </c>
      <c r="E27041" s="22">
        <f t="shared" si="422"/>
        <v>21.808000000000003</v>
      </c>
    </row>
    <row r="27042" spans="1:5" ht="13.8" x14ac:dyDescent="0.3">
      <c r="A27042" s="37" t="s">
        <v>51087</v>
      </c>
      <c r="B27042" s="48" t="s">
        <v>51088</v>
      </c>
      <c r="C27042" s="31">
        <v>7.26</v>
      </c>
      <c r="D27042" s="19">
        <v>0.2</v>
      </c>
      <c r="E27042" s="22">
        <f t="shared" si="422"/>
        <v>5.8079999999999998</v>
      </c>
    </row>
    <row r="27043" spans="1:5" ht="13.8" x14ac:dyDescent="0.3">
      <c r="A27043" s="37" t="s">
        <v>51089</v>
      </c>
      <c r="B27043" s="48" t="s">
        <v>51090</v>
      </c>
      <c r="C27043" s="31">
        <v>5.73</v>
      </c>
      <c r="D27043" s="19">
        <v>0.2</v>
      </c>
      <c r="E27043" s="22">
        <f t="shared" si="422"/>
        <v>4.5840000000000005</v>
      </c>
    </row>
    <row r="27044" spans="1:5" ht="13.8" x14ac:dyDescent="0.3">
      <c r="A27044" s="37" t="s">
        <v>51091</v>
      </c>
      <c r="B27044" s="48" t="s">
        <v>51092</v>
      </c>
      <c r="C27044" s="31">
        <v>23.26</v>
      </c>
      <c r="D27044" s="19">
        <v>0.2</v>
      </c>
      <c r="E27044" s="22">
        <f t="shared" si="422"/>
        <v>18.608000000000001</v>
      </c>
    </row>
    <row r="27045" spans="1:5" ht="13.8" x14ac:dyDescent="0.3">
      <c r="A27045" s="37" t="s">
        <v>51093</v>
      </c>
      <c r="B27045" s="48" t="s">
        <v>51094</v>
      </c>
      <c r="C27045" s="31">
        <v>17.649999999999999</v>
      </c>
      <c r="D27045" s="19">
        <v>0.2</v>
      </c>
      <c r="E27045" s="22">
        <f t="shared" ref="E27045:E27108" si="423">C27045*(1-D27045)</f>
        <v>14.12</v>
      </c>
    </row>
    <row r="27046" spans="1:5" ht="13.8" x14ac:dyDescent="0.3">
      <c r="A27046" s="37" t="s">
        <v>51095</v>
      </c>
      <c r="B27046" s="48" t="s">
        <v>51096</v>
      </c>
      <c r="C27046" s="31">
        <v>4.92</v>
      </c>
      <c r="D27046" s="19">
        <v>0.2</v>
      </c>
      <c r="E27046" s="22">
        <f t="shared" si="423"/>
        <v>3.9359999999999999</v>
      </c>
    </row>
    <row r="27047" spans="1:5" ht="13.8" x14ac:dyDescent="0.3">
      <c r="A27047" s="37" t="s">
        <v>51097</v>
      </c>
      <c r="B27047" s="48" t="s">
        <v>51098</v>
      </c>
      <c r="C27047" s="31">
        <v>11.14</v>
      </c>
      <c r="D27047" s="19">
        <v>0.2</v>
      </c>
      <c r="E27047" s="22">
        <f t="shared" si="423"/>
        <v>8.9120000000000008</v>
      </c>
    </row>
    <row r="27048" spans="1:5" ht="13.8" x14ac:dyDescent="0.3">
      <c r="A27048" s="37" t="s">
        <v>51099</v>
      </c>
      <c r="B27048" s="48" t="s">
        <v>51100</v>
      </c>
      <c r="C27048" s="31">
        <v>11.14</v>
      </c>
      <c r="D27048" s="19">
        <v>0.2</v>
      </c>
      <c r="E27048" s="22">
        <f t="shared" si="423"/>
        <v>8.9120000000000008</v>
      </c>
    </row>
    <row r="27049" spans="1:5" ht="13.8" x14ac:dyDescent="0.3">
      <c r="A27049" s="37" t="s">
        <v>51101</v>
      </c>
      <c r="B27049" s="48" t="s">
        <v>51102</v>
      </c>
      <c r="C27049" s="31">
        <v>11.14</v>
      </c>
      <c r="D27049" s="19">
        <v>0.2</v>
      </c>
      <c r="E27049" s="22">
        <f t="shared" si="423"/>
        <v>8.9120000000000008</v>
      </c>
    </row>
    <row r="27050" spans="1:5" ht="13.8" x14ac:dyDescent="0.3">
      <c r="A27050" s="37" t="s">
        <v>51103</v>
      </c>
      <c r="B27050" s="48" t="s">
        <v>51104</v>
      </c>
      <c r="C27050" s="31">
        <v>11.14</v>
      </c>
      <c r="D27050" s="19">
        <v>0.2</v>
      </c>
      <c r="E27050" s="22">
        <f t="shared" si="423"/>
        <v>8.9120000000000008</v>
      </c>
    </row>
    <row r="27051" spans="1:5" ht="13.8" x14ac:dyDescent="0.3">
      <c r="A27051" s="37" t="s">
        <v>51105</v>
      </c>
      <c r="B27051" s="48" t="s">
        <v>51106</v>
      </c>
      <c r="C27051" s="31">
        <v>11.14</v>
      </c>
      <c r="D27051" s="19">
        <v>0.2</v>
      </c>
      <c r="E27051" s="22">
        <f t="shared" si="423"/>
        <v>8.9120000000000008</v>
      </c>
    </row>
    <row r="27052" spans="1:5" ht="13.8" x14ac:dyDescent="0.3">
      <c r="A27052" s="37" t="s">
        <v>51107</v>
      </c>
      <c r="B27052" s="48" t="s">
        <v>51108</v>
      </c>
      <c r="C27052" s="31">
        <v>24.99</v>
      </c>
      <c r="D27052" s="19">
        <v>0.2</v>
      </c>
      <c r="E27052" s="22">
        <f t="shared" si="423"/>
        <v>19.992000000000001</v>
      </c>
    </row>
    <row r="27053" spans="1:5" ht="13.8" x14ac:dyDescent="0.3">
      <c r="A27053" s="37" t="s">
        <v>51109</v>
      </c>
      <c r="B27053" s="48" t="s">
        <v>51110</v>
      </c>
      <c r="C27053" s="31">
        <v>11.99</v>
      </c>
      <c r="D27053" s="19">
        <v>0.2</v>
      </c>
      <c r="E27053" s="22">
        <f t="shared" si="423"/>
        <v>9.5920000000000005</v>
      </c>
    </row>
    <row r="27054" spans="1:5" ht="13.8" x14ac:dyDescent="0.3">
      <c r="A27054" s="37" t="s">
        <v>51111</v>
      </c>
      <c r="B27054" s="48" t="s">
        <v>51112</v>
      </c>
      <c r="C27054" s="31">
        <v>5.0599999999999996</v>
      </c>
      <c r="D27054" s="19">
        <v>0.2</v>
      </c>
      <c r="E27054" s="22">
        <f t="shared" si="423"/>
        <v>4.048</v>
      </c>
    </row>
    <row r="27055" spans="1:5" ht="13.8" x14ac:dyDescent="0.3">
      <c r="A27055" s="37" t="s">
        <v>51113</v>
      </c>
      <c r="B27055" s="48" t="s">
        <v>51114</v>
      </c>
      <c r="C27055" s="31">
        <v>11.25</v>
      </c>
      <c r="D27055" s="19">
        <v>0.2</v>
      </c>
      <c r="E27055" s="22">
        <f t="shared" si="423"/>
        <v>9</v>
      </c>
    </row>
    <row r="27056" spans="1:5" ht="13.8" x14ac:dyDescent="0.3">
      <c r="A27056" s="37" t="s">
        <v>51115</v>
      </c>
      <c r="B27056" s="48" t="s">
        <v>51116</v>
      </c>
      <c r="C27056" s="31">
        <v>11.25</v>
      </c>
      <c r="D27056" s="19">
        <v>0.2</v>
      </c>
      <c r="E27056" s="22">
        <f t="shared" si="423"/>
        <v>9</v>
      </c>
    </row>
    <row r="27057" spans="1:5" ht="13.8" x14ac:dyDescent="0.3">
      <c r="A27057" s="37" t="s">
        <v>51117</v>
      </c>
      <c r="B27057" s="48" t="s">
        <v>51118</v>
      </c>
      <c r="C27057" s="31">
        <v>11.25</v>
      </c>
      <c r="D27057" s="19">
        <v>0.2</v>
      </c>
      <c r="E27057" s="22">
        <f t="shared" si="423"/>
        <v>9</v>
      </c>
    </row>
    <row r="27058" spans="1:5" ht="13.8" x14ac:dyDescent="0.3">
      <c r="A27058" s="37" t="s">
        <v>51119</v>
      </c>
      <c r="B27058" s="48" t="s">
        <v>51120</v>
      </c>
      <c r="C27058" s="31">
        <v>11.25</v>
      </c>
      <c r="D27058" s="19">
        <v>0.2</v>
      </c>
      <c r="E27058" s="22">
        <f t="shared" si="423"/>
        <v>9</v>
      </c>
    </row>
    <row r="27059" spans="1:5" ht="13.8" x14ac:dyDescent="0.3">
      <c r="A27059" s="37" t="s">
        <v>51121</v>
      </c>
      <c r="B27059" s="48" t="s">
        <v>51122</v>
      </c>
      <c r="C27059" s="31">
        <v>11.25</v>
      </c>
      <c r="D27059" s="19">
        <v>0.2</v>
      </c>
      <c r="E27059" s="22">
        <f t="shared" si="423"/>
        <v>9</v>
      </c>
    </row>
    <row r="27060" spans="1:5" ht="13.8" x14ac:dyDescent="0.3">
      <c r="A27060" s="37" t="s">
        <v>51123</v>
      </c>
      <c r="B27060" s="48" t="s">
        <v>51124</v>
      </c>
      <c r="C27060" s="31">
        <v>24.99</v>
      </c>
      <c r="D27060" s="19">
        <v>0.2</v>
      </c>
      <c r="E27060" s="22">
        <f t="shared" si="423"/>
        <v>19.992000000000001</v>
      </c>
    </row>
    <row r="27061" spans="1:5" ht="13.8" x14ac:dyDescent="0.3">
      <c r="A27061" s="37" t="s">
        <v>51125</v>
      </c>
      <c r="B27061" s="48" t="s">
        <v>51126</v>
      </c>
      <c r="C27061" s="31">
        <v>10.99</v>
      </c>
      <c r="D27061" s="19">
        <v>0.2</v>
      </c>
      <c r="E27061" s="22">
        <f t="shared" si="423"/>
        <v>8.7919999999999998</v>
      </c>
    </row>
    <row r="27062" spans="1:5" ht="13.8" x14ac:dyDescent="0.3">
      <c r="A27062" s="37" t="s">
        <v>51127</v>
      </c>
      <c r="B27062" s="48" t="s">
        <v>51128</v>
      </c>
      <c r="C27062" s="31">
        <v>5.36</v>
      </c>
      <c r="D27062" s="19">
        <v>0.2</v>
      </c>
      <c r="E27062" s="22">
        <f t="shared" si="423"/>
        <v>4.2880000000000003</v>
      </c>
    </row>
    <row r="27063" spans="1:5" ht="13.8" x14ac:dyDescent="0.3">
      <c r="A27063" s="37" t="s">
        <v>51129</v>
      </c>
      <c r="B27063" s="48" t="s">
        <v>51130</v>
      </c>
      <c r="C27063" s="31">
        <v>30.5</v>
      </c>
      <c r="D27063" s="19">
        <v>0.2</v>
      </c>
      <c r="E27063" s="22">
        <f t="shared" si="423"/>
        <v>24.400000000000002</v>
      </c>
    </row>
    <row r="27064" spans="1:5" ht="13.8" x14ac:dyDescent="0.3">
      <c r="A27064" s="37" t="s">
        <v>51131</v>
      </c>
      <c r="B27064" s="48" t="s">
        <v>51132</v>
      </c>
      <c r="C27064" s="31">
        <v>4.07</v>
      </c>
      <c r="D27064" s="19">
        <v>0.2</v>
      </c>
      <c r="E27064" s="22">
        <f t="shared" si="423"/>
        <v>3.2560000000000002</v>
      </c>
    </row>
    <row r="27065" spans="1:5" ht="13.8" x14ac:dyDescent="0.3">
      <c r="A27065" s="37" t="s">
        <v>51133</v>
      </c>
      <c r="B27065" s="48" t="s">
        <v>51134</v>
      </c>
      <c r="C27065" s="31">
        <v>4.07</v>
      </c>
      <c r="D27065" s="19">
        <v>0.2</v>
      </c>
      <c r="E27065" s="22">
        <f t="shared" si="423"/>
        <v>3.2560000000000002</v>
      </c>
    </row>
    <row r="27066" spans="1:5" ht="13.8" x14ac:dyDescent="0.3">
      <c r="A27066" s="37" t="s">
        <v>51135</v>
      </c>
      <c r="B27066" s="48" t="s">
        <v>51136</v>
      </c>
      <c r="C27066" s="31">
        <v>4.07</v>
      </c>
      <c r="D27066" s="19">
        <v>0.2</v>
      </c>
      <c r="E27066" s="22">
        <f t="shared" si="423"/>
        <v>3.2560000000000002</v>
      </c>
    </row>
    <row r="27067" spans="1:5" ht="13.8" x14ac:dyDescent="0.3">
      <c r="A27067" s="37" t="s">
        <v>51137</v>
      </c>
      <c r="B27067" s="48" t="s">
        <v>51138</v>
      </c>
      <c r="C27067" s="31">
        <v>4.07</v>
      </c>
      <c r="D27067" s="19">
        <v>0.2</v>
      </c>
      <c r="E27067" s="22">
        <f t="shared" si="423"/>
        <v>3.2560000000000002</v>
      </c>
    </row>
    <row r="27068" spans="1:5" ht="13.8" x14ac:dyDescent="0.3">
      <c r="A27068" s="37" t="s">
        <v>51139</v>
      </c>
      <c r="B27068" s="48" t="s">
        <v>51140</v>
      </c>
      <c r="C27068" s="31">
        <v>5.99</v>
      </c>
      <c r="D27068" s="19">
        <v>0.2</v>
      </c>
      <c r="E27068" s="22">
        <f t="shared" si="423"/>
        <v>4.7920000000000007</v>
      </c>
    </row>
    <row r="27069" spans="1:5" ht="13.8" x14ac:dyDescent="0.3">
      <c r="A27069" s="37" t="s">
        <v>51141</v>
      </c>
      <c r="B27069" s="48" t="s">
        <v>51142</v>
      </c>
      <c r="C27069" s="31">
        <v>15.56</v>
      </c>
      <c r="D27069" s="19">
        <v>0.2</v>
      </c>
      <c r="E27069" s="22">
        <f t="shared" si="423"/>
        <v>12.448</v>
      </c>
    </row>
    <row r="27070" spans="1:5" ht="13.8" x14ac:dyDescent="0.3">
      <c r="A27070" s="37" t="s">
        <v>51143</v>
      </c>
      <c r="B27070" s="48" t="s">
        <v>51144</v>
      </c>
      <c r="C27070" s="31">
        <v>15.56</v>
      </c>
      <c r="D27070" s="19">
        <v>0.2</v>
      </c>
      <c r="E27070" s="22">
        <f t="shared" si="423"/>
        <v>12.448</v>
      </c>
    </row>
    <row r="27071" spans="1:5" ht="13.8" x14ac:dyDescent="0.3">
      <c r="A27071" s="37" t="s">
        <v>51145</v>
      </c>
      <c r="B27071" s="48" t="s">
        <v>51146</v>
      </c>
      <c r="C27071" s="31">
        <v>15.56</v>
      </c>
      <c r="D27071" s="19">
        <v>0.2</v>
      </c>
      <c r="E27071" s="22">
        <f t="shared" si="423"/>
        <v>12.448</v>
      </c>
    </row>
    <row r="27072" spans="1:5" ht="13.8" x14ac:dyDescent="0.3">
      <c r="A27072" s="37" t="s">
        <v>51147</v>
      </c>
      <c r="B27072" s="48" t="s">
        <v>51148</v>
      </c>
      <c r="C27072" s="31">
        <v>15.56</v>
      </c>
      <c r="D27072" s="19">
        <v>0.2</v>
      </c>
      <c r="E27072" s="22">
        <f t="shared" si="423"/>
        <v>12.448</v>
      </c>
    </row>
    <row r="27073" spans="1:5" ht="13.8" x14ac:dyDescent="0.3">
      <c r="A27073" s="37" t="s">
        <v>51149</v>
      </c>
      <c r="B27073" s="48" t="s">
        <v>51150</v>
      </c>
      <c r="C27073" s="31">
        <v>15.56</v>
      </c>
      <c r="D27073" s="19">
        <v>0.2</v>
      </c>
      <c r="E27073" s="22">
        <f t="shared" si="423"/>
        <v>12.448</v>
      </c>
    </row>
    <row r="27074" spans="1:5" ht="13.8" x14ac:dyDescent="0.3">
      <c r="A27074" s="37" t="s">
        <v>51151</v>
      </c>
      <c r="B27074" s="48" t="s">
        <v>51152</v>
      </c>
      <c r="C27074" s="31">
        <v>15.56</v>
      </c>
      <c r="D27074" s="19">
        <v>0.2</v>
      </c>
      <c r="E27074" s="22">
        <f t="shared" si="423"/>
        <v>12.448</v>
      </c>
    </row>
    <row r="27075" spans="1:5" ht="13.8" x14ac:dyDescent="0.3">
      <c r="A27075" s="37" t="s">
        <v>51153</v>
      </c>
      <c r="B27075" s="48" t="s">
        <v>51154</v>
      </c>
      <c r="C27075" s="31">
        <v>4.59</v>
      </c>
      <c r="D27075" s="19">
        <v>0.2</v>
      </c>
      <c r="E27075" s="22">
        <f t="shared" si="423"/>
        <v>3.6720000000000002</v>
      </c>
    </row>
    <row r="27076" spans="1:5" ht="13.8" x14ac:dyDescent="0.3">
      <c r="A27076" s="37" t="s">
        <v>51155</v>
      </c>
      <c r="B27076" s="48" t="s">
        <v>51156</v>
      </c>
      <c r="C27076" s="31">
        <v>26.23</v>
      </c>
      <c r="D27076" s="19">
        <v>0.2</v>
      </c>
      <c r="E27076" s="22">
        <f t="shared" si="423"/>
        <v>20.984000000000002</v>
      </c>
    </row>
    <row r="27077" spans="1:5" ht="13.8" x14ac:dyDescent="0.3">
      <c r="A27077" s="37" t="s">
        <v>51157</v>
      </c>
      <c r="B27077" s="48" t="s">
        <v>51158</v>
      </c>
      <c r="C27077" s="31">
        <v>26.22</v>
      </c>
      <c r="D27077" s="19">
        <v>0.2</v>
      </c>
      <c r="E27077" s="22">
        <f t="shared" si="423"/>
        <v>20.975999999999999</v>
      </c>
    </row>
    <row r="27078" spans="1:5" ht="13.8" x14ac:dyDescent="0.3">
      <c r="A27078" s="37" t="s">
        <v>51159</v>
      </c>
      <c r="B27078" s="48" t="s">
        <v>51160</v>
      </c>
      <c r="C27078" s="31">
        <v>25.25</v>
      </c>
      <c r="D27078" s="19">
        <v>0.2</v>
      </c>
      <c r="E27078" s="22">
        <f t="shared" si="423"/>
        <v>20.200000000000003</v>
      </c>
    </row>
    <row r="27079" spans="1:5" ht="13.8" x14ac:dyDescent="0.3">
      <c r="A27079" s="37" t="s">
        <v>51161</v>
      </c>
      <c r="B27079" s="48" t="s">
        <v>51162</v>
      </c>
      <c r="C27079" s="31">
        <v>27.81</v>
      </c>
      <c r="D27079" s="19">
        <v>0.2</v>
      </c>
      <c r="E27079" s="22">
        <f t="shared" si="423"/>
        <v>22.248000000000001</v>
      </c>
    </row>
    <row r="27080" spans="1:5" ht="13.8" x14ac:dyDescent="0.3">
      <c r="A27080" s="37" t="s">
        <v>51163</v>
      </c>
      <c r="B27080" s="48" t="s">
        <v>51164</v>
      </c>
      <c r="C27080" s="31">
        <v>55</v>
      </c>
      <c r="D27080" s="19">
        <v>0.2</v>
      </c>
      <c r="E27080" s="22">
        <f t="shared" si="423"/>
        <v>44</v>
      </c>
    </row>
    <row r="27081" spans="1:5" ht="13.8" x14ac:dyDescent="0.3">
      <c r="A27081" s="37" t="s">
        <v>51165</v>
      </c>
      <c r="B27081" s="48" t="s">
        <v>51166</v>
      </c>
      <c r="C27081" s="31">
        <v>31.98</v>
      </c>
      <c r="D27081" s="19">
        <v>0.2</v>
      </c>
      <c r="E27081" s="22">
        <f t="shared" si="423"/>
        <v>25.584000000000003</v>
      </c>
    </row>
    <row r="27082" spans="1:5" ht="13.8" x14ac:dyDescent="0.3">
      <c r="A27082" s="37" t="s">
        <v>51167</v>
      </c>
      <c r="B27082" s="48" t="s">
        <v>51168</v>
      </c>
      <c r="C27082" s="31">
        <v>29.01</v>
      </c>
      <c r="D27082" s="19">
        <v>0.2</v>
      </c>
      <c r="E27082" s="22">
        <f t="shared" si="423"/>
        <v>23.208000000000002</v>
      </c>
    </row>
    <row r="27083" spans="1:5" ht="13.8" x14ac:dyDescent="0.3">
      <c r="A27083" s="37" t="s">
        <v>51169</v>
      </c>
      <c r="B27083" s="48" t="s">
        <v>51170</v>
      </c>
      <c r="C27083" s="31">
        <v>30.23</v>
      </c>
      <c r="D27083" s="19">
        <v>0.2</v>
      </c>
      <c r="E27083" s="22">
        <f t="shared" si="423"/>
        <v>24.184000000000001</v>
      </c>
    </row>
    <row r="27084" spans="1:5" ht="13.8" x14ac:dyDescent="0.3">
      <c r="A27084" s="37" t="s">
        <v>51171</v>
      </c>
      <c r="B27084" s="48" t="s">
        <v>51172</v>
      </c>
      <c r="C27084" s="31">
        <v>30.23</v>
      </c>
      <c r="D27084" s="19">
        <v>0.2</v>
      </c>
      <c r="E27084" s="22">
        <f t="shared" si="423"/>
        <v>24.184000000000001</v>
      </c>
    </row>
    <row r="27085" spans="1:5" ht="13.8" x14ac:dyDescent="0.3">
      <c r="A27085" s="37" t="s">
        <v>51173</v>
      </c>
      <c r="B27085" s="48" t="s">
        <v>51174</v>
      </c>
      <c r="C27085" s="31">
        <v>30.23</v>
      </c>
      <c r="D27085" s="19">
        <v>0.2</v>
      </c>
      <c r="E27085" s="22">
        <f t="shared" si="423"/>
        <v>24.184000000000001</v>
      </c>
    </row>
    <row r="27086" spans="1:5" ht="13.8" x14ac:dyDescent="0.3">
      <c r="A27086" s="37" t="s">
        <v>51175</v>
      </c>
      <c r="B27086" s="48" t="s">
        <v>51176</v>
      </c>
      <c r="C27086" s="31">
        <v>30.23</v>
      </c>
      <c r="D27086" s="19">
        <v>0.2</v>
      </c>
      <c r="E27086" s="22">
        <f t="shared" si="423"/>
        <v>24.184000000000001</v>
      </c>
    </row>
    <row r="27087" spans="1:5" ht="13.8" x14ac:dyDescent="0.3">
      <c r="A27087" s="37" t="s">
        <v>51177</v>
      </c>
      <c r="B27087" s="48" t="s">
        <v>51178</v>
      </c>
      <c r="C27087" s="31">
        <v>30.23</v>
      </c>
      <c r="D27087" s="19">
        <v>0.2</v>
      </c>
      <c r="E27087" s="22">
        <f t="shared" si="423"/>
        <v>24.184000000000001</v>
      </c>
    </row>
    <row r="27088" spans="1:5" ht="13.8" x14ac:dyDescent="0.3">
      <c r="A27088" s="37" t="s">
        <v>51179</v>
      </c>
      <c r="B27088" s="48" t="s">
        <v>51180</v>
      </c>
      <c r="C27088" s="31">
        <v>33.58</v>
      </c>
      <c r="D27088" s="19">
        <v>0.2</v>
      </c>
      <c r="E27088" s="22">
        <f t="shared" si="423"/>
        <v>26.864000000000001</v>
      </c>
    </row>
    <row r="27089" spans="1:5" ht="13.8" x14ac:dyDescent="0.3">
      <c r="A27089" s="37" t="s">
        <v>51181</v>
      </c>
      <c r="B27089" s="48" t="s">
        <v>51182</v>
      </c>
      <c r="C27089" s="31">
        <v>34.21</v>
      </c>
      <c r="D27089" s="19">
        <v>0.2</v>
      </c>
      <c r="E27089" s="22">
        <f t="shared" si="423"/>
        <v>27.368000000000002</v>
      </c>
    </row>
    <row r="27090" spans="1:5" ht="13.8" x14ac:dyDescent="0.3">
      <c r="A27090" s="37" t="s">
        <v>51183</v>
      </c>
      <c r="B27090" s="48" t="s">
        <v>51184</v>
      </c>
      <c r="C27090" s="31">
        <v>39.1</v>
      </c>
      <c r="D27090" s="19">
        <v>0.2</v>
      </c>
      <c r="E27090" s="22">
        <f t="shared" si="423"/>
        <v>31.28</v>
      </c>
    </row>
    <row r="27091" spans="1:5" ht="13.8" x14ac:dyDescent="0.3">
      <c r="A27091" s="37" t="s">
        <v>51185</v>
      </c>
      <c r="B27091" s="48" t="s">
        <v>51186</v>
      </c>
      <c r="C27091" s="31">
        <v>42.12</v>
      </c>
      <c r="D27091" s="19">
        <v>0.2</v>
      </c>
      <c r="E27091" s="22">
        <f t="shared" si="423"/>
        <v>33.695999999999998</v>
      </c>
    </row>
    <row r="27092" spans="1:5" ht="13.8" x14ac:dyDescent="0.3">
      <c r="A27092" s="37" t="s">
        <v>51187</v>
      </c>
      <c r="B27092" s="48" t="s">
        <v>51188</v>
      </c>
      <c r="C27092" s="31">
        <v>50.91</v>
      </c>
      <c r="D27092" s="19">
        <v>0.2</v>
      </c>
      <c r="E27092" s="22">
        <f t="shared" si="423"/>
        <v>40.728000000000002</v>
      </c>
    </row>
    <row r="27093" spans="1:5" ht="13.8" x14ac:dyDescent="0.3">
      <c r="A27093" s="37" t="s">
        <v>51189</v>
      </c>
      <c r="B27093" s="48" t="s">
        <v>51190</v>
      </c>
      <c r="C27093" s="31">
        <v>39.5</v>
      </c>
      <c r="D27093" s="19">
        <v>0.2</v>
      </c>
      <c r="E27093" s="22">
        <f t="shared" si="423"/>
        <v>31.6</v>
      </c>
    </row>
    <row r="27094" spans="1:5" ht="13.8" x14ac:dyDescent="0.3">
      <c r="A27094" s="37" t="s">
        <v>51191</v>
      </c>
      <c r="B27094" s="48" t="s">
        <v>51192</v>
      </c>
      <c r="C27094" s="31">
        <v>36.700000000000003</v>
      </c>
      <c r="D27094" s="19">
        <v>0.2</v>
      </c>
      <c r="E27094" s="22">
        <f t="shared" si="423"/>
        <v>29.360000000000003</v>
      </c>
    </row>
    <row r="27095" spans="1:5" ht="13.8" x14ac:dyDescent="0.3">
      <c r="A27095" s="37" t="s">
        <v>51193</v>
      </c>
      <c r="B27095" s="48" t="s">
        <v>51194</v>
      </c>
      <c r="C27095" s="31">
        <v>37.83</v>
      </c>
      <c r="D27095" s="19">
        <v>0.2</v>
      </c>
      <c r="E27095" s="22">
        <f t="shared" si="423"/>
        <v>30.263999999999999</v>
      </c>
    </row>
    <row r="27096" spans="1:5" ht="13.8" x14ac:dyDescent="0.3">
      <c r="A27096" s="37" t="s">
        <v>51195</v>
      </c>
      <c r="B27096" s="48" t="s">
        <v>51196</v>
      </c>
      <c r="C27096" s="31">
        <v>6.09</v>
      </c>
      <c r="D27096" s="19">
        <v>0.2</v>
      </c>
      <c r="E27096" s="22">
        <f t="shared" si="423"/>
        <v>4.8719999999999999</v>
      </c>
    </row>
    <row r="27097" spans="1:5" ht="13.8" x14ac:dyDescent="0.3">
      <c r="A27097" s="37" t="s">
        <v>51197</v>
      </c>
      <c r="B27097" s="48" t="s">
        <v>51198</v>
      </c>
      <c r="C27097" s="31">
        <v>36.94</v>
      </c>
      <c r="D27097" s="19">
        <v>0.2</v>
      </c>
      <c r="E27097" s="22">
        <f t="shared" si="423"/>
        <v>29.552</v>
      </c>
    </row>
    <row r="27098" spans="1:5" ht="13.8" x14ac:dyDescent="0.3">
      <c r="A27098" s="37" t="s">
        <v>51199</v>
      </c>
      <c r="B27098" s="48" t="s">
        <v>51200</v>
      </c>
      <c r="C27098" s="31">
        <v>36.94</v>
      </c>
      <c r="D27098" s="19">
        <v>0.2</v>
      </c>
      <c r="E27098" s="22">
        <f t="shared" si="423"/>
        <v>29.552</v>
      </c>
    </row>
    <row r="27099" spans="1:5" ht="13.8" x14ac:dyDescent="0.3">
      <c r="A27099" s="37" t="s">
        <v>51201</v>
      </c>
      <c r="B27099" s="48" t="s">
        <v>51202</v>
      </c>
      <c r="C27099" s="31">
        <v>35.659999999999997</v>
      </c>
      <c r="D27099" s="19">
        <v>0.2</v>
      </c>
      <c r="E27099" s="22">
        <f t="shared" si="423"/>
        <v>28.527999999999999</v>
      </c>
    </row>
    <row r="27100" spans="1:5" ht="13.8" x14ac:dyDescent="0.3">
      <c r="A27100" s="37" t="s">
        <v>51203</v>
      </c>
      <c r="B27100" s="48" t="s">
        <v>51204</v>
      </c>
      <c r="C27100" s="31">
        <v>39.83</v>
      </c>
      <c r="D27100" s="19">
        <v>0.2</v>
      </c>
      <c r="E27100" s="22">
        <f t="shared" si="423"/>
        <v>31.864000000000001</v>
      </c>
    </row>
    <row r="27101" spans="1:5" ht="13.8" x14ac:dyDescent="0.3">
      <c r="A27101" s="37" t="s">
        <v>51205</v>
      </c>
      <c r="B27101" s="48" t="s">
        <v>51206</v>
      </c>
      <c r="C27101" s="31">
        <v>20.86</v>
      </c>
      <c r="D27101" s="19">
        <v>0.2</v>
      </c>
      <c r="E27101" s="22">
        <f t="shared" si="423"/>
        <v>16.687999999999999</v>
      </c>
    </row>
    <row r="27102" spans="1:5" ht="13.8" x14ac:dyDescent="0.3">
      <c r="A27102" s="37" t="s">
        <v>51207</v>
      </c>
      <c r="B27102" s="48" t="s">
        <v>51208</v>
      </c>
      <c r="C27102" s="31">
        <v>20.86</v>
      </c>
      <c r="D27102" s="19">
        <v>0.2</v>
      </c>
      <c r="E27102" s="22">
        <f t="shared" si="423"/>
        <v>16.687999999999999</v>
      </c>
    </row>
    <row r="27103" spans="1:5" ht="13.8" x14ac:dyDescent="0.3">
      <c r="A27103" s="37" t="s">
        <v>51209</v>
      </c>
      <c r="B27103" s="48" t="s">
        <v>51210</v>
      </c>
      <c r="C27103" s="31">
        <v>190.81</v>
      </c>
      <c r="D27103" s="19">
        <v>0.2</v>
      </c>
      <c r="E27103" s="22">
        <f t="shared" si="423"/>
        <v>152.648</v>
      </c>
    </row>
    <row r="27104" spans="1:5" ht="13.8" x14ac:dyDescent="0.3">
      <c r="A27104" s="37" t="s">
        <v>51211</v>
      </c>
      <c r="B27104" s="48" t="s">
        <v>51212</v>
      </c>
      <c r="C27104" s="31">
        <v>9.99</v>
      </c>
      <c r="D27104" s="19">
        <v>0.2</v>
      </c>
      <c r="E27104" s="22">
        <f t="shared" si="423"/>
        <v>7.9920000000000009</v>
      </c>
    </row>
    <row r="27105" spans="1:5" ht="13.8" x14ac:dyDescent="0.3">
      <c r="A27105" s="37" t="s">
        <v>51213</v>
      </c>
      <c r="B27105" s="48" t="s">
        <v>51214</v>
      </c>
      <c r="C27105" s="31">
        <v>9.99</v>
      </c>
      <c r="D27105" s="19">
        <v>0.2</v>
      </c>
      <c r="E27105" s="22">
        <f t="shared" si="423"/>
        <v>7.9920000000000009</v>
      </c>
    </row>
    <row r="27106" spans="1:5" ht="13.8" x14ac:dyDescent="0.3">
      <c r="A27106" s="37" t="s">
        <v>51215</v>
      </c>
      <c r="B27106" s="48" t="s">
        <v>51216</v>
      </c>
      <c r="C27106" s="31">
        <v>14.99</v>
      </c>
      <c r="D27106" s="19">
        <v>0.2</v>
      </c>
      <c r="E27106" s="22">
        <f t="shared" si="423"/>
        <v>11.992000000000001</v>
      </c>
    </row>
    <row r="27107" spans="1:5" ht="13.8" x14ac:dyDescent="0.3">
      <c r="A27107" s="37" t="s">
        <v>51217</v>
      </c>
      <c r="B27107" s="48" t="s">
        <v>51218</v>
      </c>
      <c r="C27107" s="31">
        <v>14.99</v>
      </c>
      <c r="D27107" s="19">
        <v>0.2</v>
      </c>
      <c r="E27107" s="22">
        <f t="shared" si="423"/>
        <v>11.992000000000001</v>
      </c>
    </row>
    <row r="27108" spans="1:5" ht="13.8" x14ac:dyDescent="0.3">
      <c r="A27108" s="37" t="s">
        <v>51219</v>
      </c>
      <c r="B27108" s="48" t="s">
        <v>51220</v>
      </c>
      <c r="C27108" s="31">
        <v>14.99</v>
      </c>
      <c r="D27108" s="19">
        <v>0.2</v>
      </c>
      <c r="E27108" s="22">
        <f t="shared" si="423"/>
        <v>11.992000000000001</v>
      </c>
    </row>
    <row r="27109" spans="1:5" ht="13.8" x14ac:dyDescent="0.3">
      <c r="A27109" s="37" t="s">
        <v>51221</v>
      </c>
      <c r="B27109" s="48" t="s">
        <v>51222</v>
      </c>
      <c r="C27109" s="31">
        <v>14.99</v>
      </c>
      <c r="D27109" s="19">
        <v>0.2</v>
      </c>
      <c r="E27109" s="22">
        <f t="shared" ref="E27109:E27172" si="424">C27109*(1-D27109)</f>
        <v>11.992000000000001</v>
      </c>
    </row>
    <row r="27110" spans="1:5" ht="13.8" x14ac:dyDescent="0.3">
      <c r="A27110" s="37" t="s">
        <v>51223</v>
      </c>
      <c r="B27110" s="48" t="s">
        <v>51224</v>
      </c>
      <c r="C27110" s="31">
        <v>14.99</v>
      </c>
      <c r="D27110" s="19">
        <v>0.2</v>
      </c>
      <c r="E27110" s="22">
        <f t="shared" si="424"/>
        <v>11.992000000000001</v>
      </c>
    </row>
    <row r="27111" spans="1:5" ht="13.8" x14ac:dyDescent="0.3">
      <c r="A27111" s="37" t="s">
        <v>51225</v>
      </c>
      <c r="B27111" s="48" t="s">
        <v>51226</v>
      </c>
      <c r="C27111" s="31">
        <v>14.99</v>
      </c>
      <c r="D27111" s="19">
        <v>0.2</v>
      </c>
      <c r="E27111" s="22">
        <f t="shared" si="424"/>
        <v>11.992000000000001</v>
      </c>
    </row>
    <row r="27112" spans="1:5" ht="13.8" x14ac:dyDescent="0.3">
      <c r="A27112" s="37" t="s">
        <v>51227</v>
      </c>
      <c r="B27112" s="48" t="s">
        <v>51228</v>
      </c>
      <c r="C27112" s="31">
        <v>15.99</v>
      </c>
      <c r="D27112" s="19">
        <v>0.2</v>
      </c>
      <c r="E27112" s="22">
        <f t="shared" si="424"/>
        <v>12.792000000000002</v>
      </c>
    </row>
    <row r="27113" spans="1:5" ht="13.8" x14ac:dyDescent="0.3">
      <c r="A27113" s="37" t="s">
        <v>51229</v>
      </c>
      <c r="B27113" s="48" t="s">
        <v>51230</v>
      </c>
      <c r="C27113" s="31">
        <v>15.99</v>
      </c>
      <c r="D27113" s="19">
        <v>0.2</v>
      </c>
      <c r="E27113" s="22">
        <f t="shared" si="424"/>
        <v>12.792000000000002</v>
      </c>
    </row>
    <row r="27114" spans="1:5" ht="13.8" x14ac:dyDescent="0.3">
      <c r="A27114" s="37" t="s">
        <v>51231</v>
      </c>
      <c r="B27114" s="48" t="s">
        <v>51232</v>
      </c>
      <c r="C27114" s="31">
        <v>15.99</v>
      </c>
      <c r="D27114" s="19">
        <v>0.2</v>
      </c>
      <c r="E27114" s="22">
        <f t="shared" si="424"/>
        <v>12.792000000000002</v>
      </c>
    </row>
    <row r="27115" spans="1:5" ht="13.8" x14ac:dyDescent="0.3">
      <c r="A27115" s="37" t="s">
        <v>51233</v>
      </c>
      <c r="B27115" s="48" t="s">
        <v>51234</v>
      </c>
      <c r="C27115" s="31">
        <v>15.99</v>
      </c>
      <c r="D27115" s="19">
        <v>0.2</v>
      </c>
      <c r="E27115" s="22">
        <f t="shared" si="424"/>
        <v>12.792000000000002</v>
      </c>
    </row>
    <row r="27116" spans="1:5" ht="13.8" x14ac:dyDescent="0.3">
      <c r="A27116" s="37" t="s">
        <v>51235</v>
      </c>
      <c r="B27116" s="48" t="s">
        <v>51236</v>
      </c>
      <c r="C27116" s="31">
        <v>15.99</v>
      </c>
      <c r="D27116" s="19">
        <v>0.2</v>
      </c>
      <c r="E27116" s="22">
        <f t="shared" si="424"/>
        <v>12.792000000000002</v>
      </c>
    </row>
    <row r="27117" spans="1:5" ht="13.8" x14ac:dyDescent="0.3">
      <c r="A27117" s="37" t="s">
        <v>51237</v>
      </c>
      <c r="B27117" s="48" t="s">
        <v>51238</v>
      </c>
      <c r="C27117" s="31">
        <v>15.99</v>
      </c>
      <c r="D27117" s="19">
        <v>0.2</v>
      </c>
      <c r="E27117" s="22">
        <f t="shared" si="424"/>
        <v>12.792000000000002</v>
      </c>
    </row>
    <row r="27118" spans="1:5" ht="13.8" x14ac:dyDescent="0.3">
      <c r="A27118" s="37" t="s">
        <v>51239</v>
      </c>
      <c r="B27118" s="48" t="s">
        <v>51240</v>
      </c>
      <c r="C27118" s="31">
        <v>11.99</v>
      </c>
      <c r="D27118" s="19">
        <v>0.2</v>
      </c>
      <c r="E27118" s="22">
        <f t="shared" si="424"/>
        <v>9.5920000000000005</v>
      </c>
    </row>
    <row r="27119" spans="1:5" ht="13.8" x14ac:dyDescent="0.3">
      <c r="A27119" s="37" t="s">
        <v>51241</v>
      </c>
      <c r="B27119" s="48" t="s">
        <v>51242</v>
      </c>
      <c r="C27119" s="31">
        <v>11.99</v>
      </c>
      <c r="D27119" s="19">
        <v>0.2</v>
      </c>
      <c r="E27119" s="22">
        <f t="shared" si="424"/>
        <v>9.5920000000000005</v>
      </c>
    </row>
    <row r="27120" spans="1:5" ht="13.8" x14ac:dyDescent="0.3">
      <c r="A27120" s="37" t="s">
        <v>51243</v>
      </c>
      <c r="B27120" s="48" t="s">
        <v>51244</v>
      </c>
      <c r="C27120" s="31">
        <v>44.84</v>
      </c>
      <c r="D27120" s="19">
        <v>0.2</v>
      </c>
      <c r="E27120" s="22">
        <f t="shared" si="424"/>
        <v>35.872000000000007</v>
      </c>
    </row>
    <row r="27121" spans="1:5" ht="13.8" x14ac:dyDescent="0.3">
      <c r="A27121" s="37" t="s">
        <v>51245</v>
      </c>
      <c r="B27121" s="48" t="s">
        <v>51246</v>
      </c>
      <c r="C27121" s="31">
        <v>7.35</v>
      </c>
      <c r="D27121" s="19">
        <v>0.2</v>
      </c>
      <c r="E27121" s="22">
        <f t="shared" si="424"/>
        <v>5.88</v>
      </c>
    </row>
    <row r="27122" spans="1:5" ht="13.8" x14ac:dyDescent="0.3">
      <c r="A27122" s="37" t="s">
        <v>51247</v>
      </c>
      <c r="B27122" s="48" t="s">
        <v>51248</v>
      </c>
      <c r="C27122" s="31">
        <v>10.220000000000001</v>
      </c>
      <c r="D27122" s="19">
        <v>0.2</v>
      </c>
      <c r="E27122" s="22">
        <f t="shared" si="424"/>
        <v>8.1760000000000002</v>
      </c>
    </row>
    <row r="27123" spans="1:5" ht="13.8" x14ac:dyDescent="0.3">
      <c r="A27123" s="37" t="s">
        <v>51249</v>
      </c>
      <c r="B27123" s="48" t="s">
        <v>51250</v>
      </c>
      <c r="C27123" s="31">
        <v>11.57</v>
      </c>
      <c r="D27123" s="19">
        <v>0.2</v>
      </c>
      <c r="E27123" s="22">
        <f t="shared" si="424"/>
        <v>9.2560000000000002</v>
      </c>
    </row>
    <row r="27124" spans="1:5" ht="13.8" x14ac:dyDescent="0.3">
      <c r="A27124" s="37" t="s">
        <v>51251</v>
      </c>
      <c r="B27124" s="48" t="s">
        <v>51252</v>
      </c>
      <c r="C27124" s="31">
        <v>15.48</v>
      </c>
      <c r="D27124" s="19">
        <v>0.2</v>
      </c>
      <c r="E27124" s="22">
        <f t="shared" si="424"/>
        <v>12.384</v>
      </c>
    </row>
    <row r="27125" spans="1:5" ht="13.8" x14ac:dyDescent="0.3">
      <c r="A27125" s="37" t="s">
        <v>51253</v>
      </c>
      <c r="B27125" s="48" t="s">
        <v>51254</v>
      </c>
      <c r="C27125" s="31">
        <v>1.71</v>
      </c>
      <c r="D27125" s="19">
        <v>0.2</v>
      </c>
      <c r="E27125" s="22">
        <f t="shared" si="424"/>
        <v>1.3680000000000001</v>
      </c>
    </row>
    <row r="27126" spans="1:5" ht="13.8" x14ac:dyDescent="0.3">
      <c r="A27126" s="37" t="s">
        <v>51255</v>
      </c>
      <c r="B27126" s="48" t="s">
        <v>51256</v>
      </c>
      <c r="C27126" s="31">
        <v>2.08</v>
      </c>
      <c r="D27126" s="19">
        <v>0.2</v>
      </c>
      <c r="E27126" s="22">
        <f t="shared" si="424"/>
        <v>1.6640000000000001</v>
      </c>
    </row>
    <row r="27127" spans="1:5" ht="13.8" x14ac:dyDescent="0.3">
      <c r="A27127" s="37" t="s">
        <v>51257</v>
      </c>
      <c r="B27127" s="48" t="s">
        <v>51258</v>
      </c>
      <c r="C27127" s="31">
        <v>2.54</v>
      </c>
      <c r="D27127" s="19">
        <v>0.2</v>
      </c>
      <c r="E27127" s="22">
        <f t="shared" si="424"/>
        <v>2.032</v>
      </c>
    </row>
    <row r="27128" spans="1:5" ht="13.8" x14ac:dyDescent="0.3">
      <c r="A27128" s="37" t="s">
        <v>51259</v>
      </c>
      <c r="B27128" s="48" t="s">
        <v>51260</v>
      </c>
      <c r="C27128" s="31">
        <v>2.89</v>
      </c>
      <c r="D27128" s="19">
        <v>0.2</v>
      </c>
      <c r="E27128" s="22">
        <f t="shared" si="424"/>
        <v>2.3120000000000003</v>
      </c>
    </row>
    <row r="27129" spans="1:5" ht="13.8" x14ac:dyDescent="0.3">
      <c r="A27129" s="37" t="s">
        <v>51261</v>
      </c>
      <c r="B27129" s="48" t="s">
        <v>51262</v>
      </c>
      <c r="C27129" s="31">
        <v>24.93</v>
      </c>
      <c r="D27129" s="19">
        <v>0.2</v>
      </c>
      <c r="E27129" s="22">
        <f t="shared" si="424"/>
        <v>19.944000000000003</v>
      </c>
    </row>
    <row r="27130" spans="1:5" ht="13.8" x14ac:dyDescent="0.3">
      <c r="A27130" s="37" t="s">
        <v>51263</v>
      </c>
      <c r="B27130" s="48" t="s">
        <v>51264</v>
      </c>
      <c r="C27130" s="31">
        <v>24.93</v>
      </c>
      <c r="D27130" s="19">
        <v>0.2</v>
      </c>
      <c r="E27130" s="22">
        <f t="shared" si="424"/>
        <v>19.944000000000003</v>
      </c>
    </row>
    <row r="27131" spans="1:5" ht="13.8" x14ac:dyDescent="0.3">
      <c r="A27131" s="37" t="s">
        <v>51265</v>
      </c>
      <c r="B27131" s="48" t="s">
        <v>51266</v>
      </c>
      <c r="C27131" s="31">
        <v>48.48</v>
      </c>
      <c r="D27131" s="19">
        <v>0.2</v>
      </c>
      <c r="E27131" s="22">
        <f t="shared" si="424"/>
        <v>38.783999999999999</v>
      </c>
    </row>
    <row r="27132" spans="1:5" ht="13.8" x14ac:dyDescent="0.3">
      <c r="A27132" s="37" t="s">
        <v>51267</v>
      </c>
      <c r="B27132" s="48" t="s">
        <v>51268</v>
      </c>
      <c r="C27132" s="31">
        <v>49.5</v>
      </c>
      <c r="D27132" s="19">
        <v>0.2</v>
      </c>
      <c r="E27132" s="22">
        <f t="shared" si="424"/>
        <v>39.6</v>
      </c>
    </row>
    <row r="27133" spans="1:5" ht="13.8" x14ac:dyDescent="0.3">
      <c r="A27133" s="37" t="s">
        <v>51269</v>
      </c>
      <c r="B27133" s="48" t="s">
        <v>51270</v>
      </c>
      <c r="C27133" s="31">
        <v>36.86</v>
      </c>
      <c r="D27133" s="19">
        <v>0.2</v>
      </c>
      <c r="E27133" s="22">
        <f t="shared" si="424"/>
        <v>29.488</v>
      </c>
    </row>
    <row r="27134" spans="1:5" ht="13.8" x14ac:dyDescent="0.3">
      <c r="A27134" s="37" t="s">
        <v>51271</v>
      </c>
      <c r="B27134" s="48" t="s">
        <v>51272</v>
      </c>
      <c r="C27134" s="31">
        <v>36.86</v>
      </c>
      <c r="D27134" s="19">
        <v>0.2</v>
      </c>
      <c r="E27134" s="22">
        <f t="shared" si="424"/>
        <v>29.488</v>
      </c>
    </row>
    <row r="27135" spans="1:5" ht="13.8" x14ac:dyDescent="0.3">
      <c r="A27135" s="37" t="s">
        <v>51273</v>
      </c>
      <c r="B27135" s="48" t="s">
        <v>51274</v>
      </c>
      <c r="C27135" s="31">
        <v>50.12</v>
      </c>
      <c r="D27135" s="19">
        <v>0.2</v>
      </c>
      <c r="E27135" s="22">
        <f t="shared" si="424"/>
        <v>40.096000000000004</v>
      </c>
    </row>
    <row r="27136" spans="1:5" ht="13.8" x14ac:dyDescent="0.3">
      <c r="A27136" s="37" t="s">
        <v>51275</v>
      </c>
      <c r="B27136" s="48" t="s">
        <v>51276</v>
      </c>
      <c r="C27136" s="31">
        <v>50.93</v>
      </c>
      <c r="D27136" s="19">
        <v>0.2</v>
      </c>
      <c r="E27136" s="22">
        <f t="shared" si="424"/>
        <v>40.744</v>
      </c>
    </row>
    <row r="27137" spans="1:5" ht="13.8" x14ac:dyDescent="0.3">
      <c r="A27137" s="37" t="s">
        <v>51277</v>
      </c>
      <c r="B27137" s="48" t="s">
        <v>51278</v>
      </c>
      <c r="C27137" s="31">
        <v>6.47</v>
      </c>
      <c r="D27137" s="19">
        <v>0.2</v>
      </c>
      <c r="E27137" s="22">
        <f t="shared" si="424"/>
        <v>5.1760000000000002</v>
      </c>
    </row>
    <row r="27138" spans="1:5" ht="13.8" x14ac:dyDescent="0.3">
      <c r="A27138" s="37" t="s">
        <v>51279</v>
      </c>
      <c r="B27138" s="48" t="s">
        <v>51280</v>
      </c>
      <c r="C27138" s="31">
        <v>7.3</v>
      </c>
      <c r="D27138" s="19">
        <v>0.2</v>
      </c>
      <c r="E27138" s="22">
        <f t="shared" si="424"/>
        <v>5.84</v>
      </c>
    </row>
    <row r="27139" spans="1:5" ht="13.8" x14ac:dyDescent="0.3">
      <c r="A27139" s="37" t="s">
        <v>51281</v>
      </c>
      <c r="B27139" s="48" t="s">
        <v>51280</v>
      </c>
      <c r="C27139" s="31">
        <v>7.01</v>
      </c>
      <c r="D27139" s="19">
        <v>0.2</v>
      </c>
      <c r="E27139" s="22">
        <f t="shared" si="424"/>
        <v>5.6080000000000005</v>
      </c>
    </row>
    <row r="27140" spans="1:5" ht="13.8" x14ac:dyDescent="0.3">
      <c r="A27140" s="37" t="s">
        <v>51282</v>
      </c>
      <c r="B27140" s="48" t="s">
        <v>51283</v>
      </c>
      <c r="C27140" s="31">
        <v>3.02</v>
      </c>
      <c r="D27140" s="19">
        <v>0.2</v>
      </c>
      <c r="E27140" s="22">
        <f t="shared" si="424"/>
        <v>2.4160000000000004</v>
      </c>
    </row>
    <row r="27141" spans="1:5" ht="13.8" x14ac:dyDescent="0.3">
      <c r="A27141" s="37" t="s">
        <v>51284</v>
      </c>
      <c r="B27141" s="48" t="s">
        <v>51285</v>
      </c>
      <c r="C27141" s="31">
        <v>12.99</v>
      </c>
      <c r="D27141" s="19">
        <v>0.2</v>
      </c>
      <c r="E27141" s="22">
        <f t="shared" si="424"/>
        <v>10.392000000000001</v>
      </c>
    </row>
    <row r="27142" spans="1:5" ht="13.8" x14ac:dyDescent="0.3">
      <c r="A27142" s="37" t="s">
        <v>51286</v>
      </c>
      <c r="B27142" s="48" t="s">
        <v>51287</v>
      </c>
      <c r="C27142" s="31">
        <v>3.02</v>
      </c>
      <c r="D27142" s="19">
        <v>0.2</v>
      </c>
      <c r="E27142" s="22">
        <f t="shared" si="424"/>
        <v>2.4160000000000004</v>
      </c>
    </row>
    <row r="27143" spans="1:5" ht="13.8" x14ac:dyDescent="0.3">
      <c r="A27143" s="37" t="s">
        <v>51288</v>
      </c>
      <c r="B27143" s="48" t="s">
        <v>51289</v>
      </c>
      <c r="C27143" s="31">
        <v>13.12</v>
      </c>
      <c r="D27143" s="19">
        <v>0.2</v>
      </c>
      <c r="E27143" s="22">
        <f t="shared" si="424"/>
        <v>10.496</v>
      </c>
    </row>
    <row r="27144" spans="1:5" ht="13.8" x14ac:dyDescent="0.3">
      <c r="A27144" s="37" t="s">
        <v>51290</v>
      </c>
      <c r="B27144" s="48" t="s">
        <v>51291</v>
      </c>
      <c r="C27144" s="31">
        <v>3.02</v>
      </c>
      <c r="D27144" s="19">
        <v>0.2</v>
      </c>
      <c r="E27144" s="22">
        <f t="shared" si="424"/>
        <v>2.4160000000000004</v>
      </c>
    </row>
    <row r="27145" spans="1:5" ht="13.8" x14ac:dyDescent="0.3">
      <c r="A27145" s="37" t="s">
        <v>51292</v>
      </c>
      <c r="B27145" s="48" t="s">
        <v>51293</v>
      </c>
      <c r="C27145" s="31">
        <v>5.83</v>
      </c>
      <c r="D27145" s="19">
        <v>0.2</v>
      </c>
      <c r="E27145" s="22">
        <f t="shared" si="424"/>
        <v>4.6640000000000006</v>
      </c>
    </row>
    <row r="27146" spans="1:5" ht="13.8" x14ac:dyDescent="0.3">
      <c r="A27146" s="37" t="s">
        <v>51294</v>
      </c>
      <c r="B27146" s="48" t="s">
        <v>51295</v>
      </c>
      <c r="C27146" s="31">
        <v>34.31</v>
      </c>
      <c r="D27146" s="19">
        <v>0.2</v>
      </c>
      <c r="E27146" s="22">
        <f t="shared" si="424"/>
        <v>27.448000000000004</v>
      </c>
    </row>
    <row r="27147" spans="1:5" ht="13.8" x14ac:dyDescent="0.3">
      <c r="A27147" s="37" t="s">
        <v>51296</v>
      </c>
      <c r="B27147" s="48" t="s">
        <v>51297</v>
      </c>
      <c r="C27147" s="31">
        <v>13.12</v>
      </c>
      <c r="D27147" s="19">
        <v>0.2</v>
      </c>
      <c r="E27147" s="22">
        <f t="shared" si="424"/>
        <v>10.496</v>
      </c>
    </row>
    <row r="27148" spans="1:5" ht="13.8" x14ac:dyDescent="0.3">
      <c r="A27148" s="37" t="s">
        <v>51298</v>
      </c>
      <c r="B27148" s="48" t="s">
        <v>51299</v>
      </c>
      <c r="C27148" s="31">
        <v>5.84</v>
      </c>
      <c r="D27148" s="19">
        <v>0.2</v>
      </c>
      <c r="E27148" s="22">
        <f t="shared" si="424"/>
        <v>4.6719999999999997</v>
      </c>
    </row>
    <row r="27149" spans="1:5" ht="13.8" x14ac:dyDescent="0.3">
      <c r="A27149" s="37" t="s">
        <v>51300</v>
      </c>
      <c r="B27149" s="48" t="s">
        <v>51299</v>
      </c>
      <c r="C27149" s="31">
        <v>66.63</v>
      </c>
      <c r="D27149" s="19">
        <v>0.2</v>
      </c>
      <c r="E27149" s="22">
        <f t="shared" si="424"/>
        <v>53.304000000000002</v>
      </c>
    </row>
    <row r="27150" spans="1:5" ht="13.8" x14ac:dyDescent="0.3">
      <c r="A27150" s="37" t="s">
        <v>51301</v>
      </c>
      <c r="B27150" s="48" t="s">
        <v>51302</v>
      </c>
      <c r="C27150" s="31">
        <v>68.569999999999993</v>
      </c>
      <c r="D27150" s="19">
        <v>0.2</v>
      </c>
      <c r="E27150" s="22">
        <f t="shared" si="424"/>
        <v>54.855999999999995</v>
      </c>
    </row>
    <row r="27151" spans="1:5" ht="13.8" x14ac:dyDescent="0.3">
      <c r="A27151" s="37" t="s">
        <v>51303</v>
      </c>
      <c r="B27151" s="48" t="s">
        <v>51304</v>
      </c>
      <c r="C27151" s="31">
        <v>36.78</v>
      </c>
      <c r="D27151" s="19">
        <v>0.2</v>
      </c>
      <c r="E27151" s="22">
        <f t="shared" si="424"/>
        <v>29.424000000000003</v>
      </c>
    </row>
    <row r="27152" spans="1:5" ht="13.8" x14ac:dyDescent="0.3">
      <c r="A27152" s="37" t="s">
        <v>51305</v>
      </c>
      <c r="B27152" s="48" t="s">
        <v>51306</v>
      </c>
      <c r="C27152" s="31">
        <v>8.86</v>
      </c>
      <c r="D27152" s="19">
        <v>0.2</v>
      </c>
      <c r="E27152" s="22">
        <f t="shared" si="424"/>
        <v>7.0880000000000001</v>
      </c>
    </row>
    <row r="27153" spans="1:5" ht="13.8" x14ac:dyDescent="0.3">
      <c r="A27153" s="37" t="s">
        <v>51307</v>
      </c>
      <c r="B27153" s="48" t="s">
        <v>51308</v>
      </c>
      <c r="C27153" s="31">
        <v>53.18</v>
      </c>
      <c r="D27153" s="19">
        <v>0.2</v>
      </c>
      <c r="E27153" s="22">
        <f t="shared" si="424"/>
        <v>42.544000000000004</v>
      </c>
    </row>
    <row r="27154" spans="1:5" ht="13.8" x14ac:dyDescent="0.3">
      <c r="A27154" s="37" t="s">
        <v>51309</v>
      </c>
      <c r="B27154" s="48" t="s">
        <v>51310</v>
      </c>
      <c r="C27154" s="31">
        <v>10.98</v>
      </c>
      <c r="D27154" s="19">
        <v>0.2</v>
      </c>
      <c r="E27154" s="22">
        <f t="shared" si="424"/>
        <v>8.7840000000000007</v>
      </c>
    </row>
    <row r="27155" spans="1:5" ht="13.8" x14ac:dyDescent="0.3">
      <c r="A27155" s="37" t="s">
        <v>51311</v>
      </c>
      <c r="B27155" s="48" t="s">
        <v>51312</v>
      </c>
      <c r="C27155" s="31">
        <v>65.73</v>
      </c>
      <c r="D27155" s="19">
        <v>0.2</v>
      </c>
      <c r="E27155" s="22">
        <f t="shared" si="424"/>
        <v>52.584000000000003</v>
      </c>
    </row>
    <row r="27156" spans="1:5" ht="13.8" x14ac:dyDescent="0.3">
      <c r="A27156" s="37" t="s">
        <v>51313</v>
      </c>
      <c r="B27156" s="48" t="s">
        <v>51314</v>
      </c>
      <c r="C27156" s="31">
        <v>15.47</v>
      </c>
      <c r="D27156" s="19">
        <v>0.2</v>
      </c>
      <c r="E27156" s="22">
        <f t="shared" si="424"/>
        <v>12.376000000000001</v>
      </c>
    </row>
    <row r="27157" spans="1:5" ht="13.8" x14ac:dyDescent="0.3">
      <c r="A27157" s="37" t="s">
        <v>51315</v>
      </c>
      <c r="B27157" s="48" t="s">
        <v>51316</v>
      </c>
      <c r="C27157" s="31">
        <v>92.74</v>
      </c>
      <c r="D27157" s="19">
        <v>0.2</v>
      </c>
      <c r="E27157" s="22">
        <f t="shared" si="424"/>
        <v>74.191999999999993</v>
      </c>
    </row>
    <row r="27158" spans="1:5" ht="13.8" x14ac:dyDescent="0.3">
      <c r="A27158" s="37" t="s">
        <v>51317</v>
      </c>
      <c r="B27158" s="48" t="s">
        <v>51318</v>
      </c>
      <c r="C27158" s="31">
        <v>9.17</v>
      </c>
      <c r="D27158" s="19">
        <v>0.2</v>
      </c>
      <c r="E27158" s="22">
        <f t="shared" si="424"/>
        <v>7.3360000000000003</v>
      </c>
    </row>
    <row r="27159" spans="1:5" ht="13.8" x14ac:dyDescent="0.3">
      <c r="A27159" s="37" t="s">
        <v>51319</v>
      </c>
      <c r="B27159" s="48" t="s">
        <v>51320</v>
      </c>
      <c r="C27159" s="31">
        <v>9.17</v>
      </c>
      <c r="D27159" s="19">
        <v>0.2</v>
      </c>
      <c r="E27159" s="22">
        <f t="shared" si="424"/>
        <v>7.3360000000000003</v>
      </c>
    </row>
    <row r="27160" spans="1:5" ht="13.8" x14ac:dyDescent="0.3">
      <c r="A27160" s="37" t="s">
        <v>51321</v>
      </c>
      <c r="B27160" s="48" t="s">
        <v>51322</v>
      </c>
      <c r="C27160" s="31">
        <v>17.649999999999999</v>
      </c>
      <c r="D27160" s="19">
        <v>0.2</v>
      </c>
      <c r="E27160" s="22">
        <f t="shared" si="424"/>
        <v>14.12</v>
      </c>
    </row>
    <row r="27161" spans="1:5" ht="13.8" x14ac:dyDescent="0.3">
      <c r="A27161" s="37" t="s">
        <v>51323</v>
      </c>
      <c r="B27161" s="48" t="s">
        <v>51324</v>
      </c>
      <c r="C27161" s="31">
        <v>9.42</v>
      </c>
      <c r="D27161" s="19">
        <v>0.2</v>
      </c>
      <c r="E27161" s="22">
        <f t="shared" si="424"/>
        <v>7.5360000000000005</v>
      </c>
    </row>
    <row r="27162" spans="1:5" ht="13.8" x14ac:dyDescent="0.3">
      <c r="A27162" s="37" t="s">
        <v>51325</v>
      </c>
      <c r="B27162" s="48" t="s">
        <v>51326</v>
      </c>
      <c r="C27162" s="31">
        <v>16.55</v>
      </c>
      <c r="D27162" s="19">
        <v>0.2</v>
      </c>
      <c r="E27162" s="22">
        <f t="shared" si="424"/>
        <v>13.240000000000002</v>
      </c>
    </row>
    <row r="27163" spans="1:5" ht="13.8" x14ac:dyDescent="0.3">
      <c r="A27163" s="37" t="s">
        <v>51327</v>
      </c>
      <c r="B27163" s="48" t="s">
        <v>51326</v>
      </c>
      <c r="C27163" s="31">
        <v>18.11</v>
      </c>
      <c r="D27163" s="19">
        <v>0.2</v>
      </c>
      <c r="E27163" s="22">
        <f t="shared" si="424"/>
        <v>14.488</v>
      </c>
    </row>
    <row r="27164" spans="1:5" ht="13.8" x14ac:dyDescent="0.3">
      <c r="A27164" s="37" t="s">
        <v>51328</v>
      </c>
      <c r="B27164" s="48" t="s">
        <v>51329</v>
      </c>
      <c r="C27164" s="31">
        <v>195</v>
      </c>
      <c r="D27164" s="19">
        <v>0.2</v>
      </c>
      <c r="E27164" s="22">
        <f t="shared" si="424"/>
        <v>156</v>
      </c>
    </row>
    <row r="27165" spans="1:5" ht="13.8" x14ac:dyDescent="0.3">
      <c r="A27165" s="37" t="s">
        <v>51330</v>
      </c>
      <c r="B27165" s="48" t="s">
        <v>51331</v>
      </c>
      <c r="C27165" s="31">
        <v>5.88</v>
      </c>
      <c r="D27165" s="19">
        <v>0.2</v>
      </c>
      <c r="E27165" s="22">
        <f t="shared" si="424"/>
        <v>4.7039999999999997</v>
      </c>
    </row>
    <row r="27166" spans="1:5" ht="13.8" x14ac:dyDescent="0.3">
      <c r="A27166" s="37" t="s">
        <v>51332</v>
      </c>
      <c r="B27166" s="48" t="s">
        <v>51333</v>
      </c>
      <c r="C27166" s="31">
        <v>5.88</v>
      </c>
      <c r="D27166" s="19">
        <v>0.2</v>
      </c>
      <c r="E27166" s="22">
        <f t="shared" si="424"/>
        <v>4.7039999999999997</v>
      </c>
    </row>
    <row r="27167" spans="1:5" ht="13.8" x14ac:dyDescent="0.3">
      <c r="A27167" s="37" t="s">
        <v>51334</v>
      </c>
      <c r="B27167" s="48" t="s">
        <v>51335</v>
      </c>
      <c r="C27167" s="31">
        <v>8.5500000000000007</v>
      </c>
      <c r="D27167" s="19">
        <v>0.2</v>
      </c>
      <c r="E27167" s="22">
        <f t="shared" si="424"/>
        <v>6.8400000000000007</v>
      </c>
    </row>
    <row r="27168" spans="1:5" ht="13.8" x14ac:dyDescent="0.3">
      <c r="A27168" s="37" t="s">
        <v>51336</v>
      </c>
      <c r="B27168" s="48" t="s">
        <v>51337</v>
      </c>
      <c r="C27168" s="31">
        <v>8.5500000000000007</v>
      </c>
      <c r="D27168" s="19">
        <v>0.2</v>
      </c>
      <c r="E27168" s="22">
        <f t="shared" si="424"/>
        <v>6.8400000000000007</v>
      </c>
    </row>
    <row r="27169" spans="1:5" ht="13.8" x14ac:dyDescent="0.3">
      <c r="A27169" s="37" t="s">
        <v>51338</v>
      </c>
      <c r="B27169" s="48" t="s">
        <v>51339</v>
      </c>
      <c r="C27169" s="31">
        <v>6.11</v>
      </c>
      <c r="D27169" s="19">
        <v>0.2</v>
      </c>
      <c r="E27169" s="22">
        <f t="shared" si="424"/>
        <v>4.8880000000000008</v>
      </c>
    </row>
    <row r="27170" spans="1:5" ht="13.8" x14ac:dyDescent="0.3">
      <c r="A27170" s="37" t="s">
        <v>51340</v>
      </c>
      <c r="B27170" s="48" t="s">
        <v>51341</v>
      </c>
      <c r="C27170" s="31">
        <v>225.91</v>
      </c>
      <c r="D27170" s="19">
        <v>0.2</v>
      </c>
      <c r="E27170" s="22">
        <f t="shared" si="424"/>
        <v>180.72800000000001</v>
      </c>
    </row>
    <row r="27171" spans="1:5" ht="13.8" x14ac:dyDescent="0.3">
      <c r="A27171" s="37" t="s">
        <v>51342</v>
      </c>
      <c r="B27171" s="48" t="s">
        <v>51343</v>
      </c>
      <c r="C27171" s="31">
        <v>28.52</v>
      </c>
      <c r="D27171" s="19">
        <v>0.2</v>
      </c>
      <c r="E27171" s="22">
        <f t="shared" si="424"/>
        <v>22.816000000000003</v>
      </c>
    </row>
    <row r="27172" spans="1:5" ht="13.8" x14ac:dyDescent="0.3">
      <c r="A27172" s="37" t="s">
        <v>51344</v>
      </c>
      <c r="B27172" s="48" t="s">
        <v>51345</v>
      </c>
      <c r="C27172" s="31">
        <v>5.37</v>
      </c>
      <c r="D27172" s="19">
        <v>0.2</v>
      </c>
      <c r="E27172" s="22">
        <f t="shared" si="424"/>
        <v>4.2960000000000003</v>
      </c>
    </row>
    <row r="27173" spans="1:5" ht="13.8" x14ac:dyDescent="0.3">
      <c r="A27173" s="37" t="s">
        <v>51346</v>
      </c>
      <c r="B27173" s="48" t="s">
        <v>51347</v>
      </c>
      <c r="C27173" s="31">
        <v>5.37</v>
      </c>
      <c r="D27173" s="19">
        <v>0.2</v>
      </c>
      <c r="E27173" s="22">
        <f t="shared" ref="E27173:E27236" si="425">C27173*(1-D27173)</f>
        <v>4.2960000000000003</v>
      </c>
    </row>
    <row r="27174" spans="1:5" ht="13.8" x14ac:dyDescent="0.3">
      <c r="A27174" s="37" t="s">
        <v>51348</v>
      </c>
      <c r="B27174" s="48" t="s">
        <v>51349</v>
      </c>
      <c r="C27174" s="31">
        <v>5.37</v>
      </c>
      <c r="D27174" s="19">
        <v>0.2</v>
      </c>
      <c r="E27174" s="22">
        <f t="shared" si="425"/>
        <v>4.2960000000000003</v>
      </c>
    </row>
    <row r="27175" spans="1:5" ht="13.8" x14ac:dyDescent="0.3">
      <c r="A27175" s="37" t="s">
        <v>51350</v>
      </c>
      <c r="B27175" s="48" t="s">
        <v>51351</v>
      </c>
      <c r="C27175" s="31">
        <v>5.37</v>
      </c>
      <c r="D27175" s="19">
        <v>0.2</v>
      </c>
      <c r="E27175" s="22">
        <f t="shared" si="425"/>
        <v>4.2960000000000003</v>
      </c>
    </row>
    <row r="27176" spans="1:5" ht="13.8" x14ac:dyDescent="0.3">
      <c r="A27176" s="37" t="s">
        <v>51352</v>
      </c>
      <c r="B27176" s="48" t="s">
        <v>51353</v>
      </c>
      <c r="C27176" s="31">
        <v>5.37</v>
      </c>
      <c r="D27176" s="19">
        <v>0.2</v>
      </c>
      <c r="E27176" s="22">
        <f t="shared" si="425"/>
        <v>4.2960000000000003</v>
      </c>
    </row>
    <row r="27177" spans="1:5" ht="13.8" x14ac:dyDescent="0.3">
      <c r="A27177" s="37" t="s">
        <v>51354</v>
      </c>
      <c r="B27177" s="48" t="s">
        <v>51355</v>
      </c>
      <c r="C27177" s="31">
        <v>15.99</v>
      </c>
      <c r="D27177" s="19">
        <v>0.2</v>
      </c>
      <c r="E27177" s="22">
        <f t="shared" si="425"/>
        <v>12.792000000000002</v>
      </c>
    </row>
    <row r="27178" spans="1:5" ht="13.8" x14ac:dyDescent="0.3">
      <c r="A27178" s="37" t="s">
        <v>51356</v>
      </c>
      <c r="B27178" s="48" t="s">
        <v>51357</v>
      </c>
      <c r="C27178" s="31">
        <v>15.99</v>
      </c>
      <c r="D27178" s="19">
        <v>0.2</v>
      </c>
      <c r="E27178" s="22">
        <f t="shared" si="425"/>
        <v>12.792000000000002</v>
      </c>
    </row>
    <row r="27179" spans="1:5" ht="13.8" x14ac:dyDescent="0.3">
      <c r="A27179" s="37" t="s">
        <v>51358</v>
      </c>
      <c r="B27179" s="48" t="s">
        <v>51359</v>
      </c>
      <c r="C27179" s="31">
        <v>147</v>
      </c>
      <c r="D27179" s="19">
        <v>0.2</v>
      </c>
      <c r="E27179" s="22">
        <f t="shared" si="425"/>
        <v>117.60000000000001</v>
      </c>
    </row>
    <row r="27180" spans="1:5" ht="13.8" x14ac:dyDescent="0.3">
      <c r="A27180" s="37" t="s">
        <v>51360</v>
      </c>
      <c r="B27180" s="48" t="s">
        <v>51361</v>
      </c>
      <c r="C27180" s="31">
        <v>190</v>
      </c>
      <c r="D27180" s="19">
        <v>0.2</v>
      </c>
      <c r="E27180" s="22">
        <f t="shared" si="425"/>
        <v>152</v>
      </c>
    </row>
    <row r="27181" spans="1:5" ht="13.8" x14ac:dyDescent="0.3">
      <c r="A27181" s="37" t="s">
        <v>51362</v>
      </c>
      <c r="B27181" s="48" t="s">
        <v>51363</v>
      </c>
      <c r="C27181" s="31">
        <v>35.99</v>
      </c>
      <c r="D27181" s="19">
        <v>0.2</v>
      </c>
      <c r="E27181" s="22">
        <f t="shared" si="425"/>
        <v>28.792000000000002</v>
      </c>
    </row>
    <row r="27182" spans="1:5" ht="13.8" x14ac:dyDescent="0.3">
      <c r="A27182" s="37" t="s">
        <v>51364</v>
      </c>
      <c r="B27182" s="48" t="s">
        <v>51365</v>
      </c>
      <c r="C27182" s="31">
        <v>5.64</v>
      </c>
      <c r="D27182" s="19">
        <v>0.2</v>
      </c>
      <c r="E27182" s="22">
        <f t="shared" si="425"/>
        <v>4.5119999999999996</v>
      </c>
    </row>
    <row r="27183" spans="1:5" ht="13.8" x14ac:dyDescent="0.3">
      <c r="A27183" s="37" t="s">
        <v>51366</v>
      </c>
      <c r="B27183" s="48" t="s">
        <v>51367</v>
      </c>
      <c r="C27183" s="31">
        <v>5.64</v>
      </c>
      <c r="D27183" s="19">
        <v>0.2</v>
      </c>
      <c r="E27183" s="22">
        <f t="shared" si="425"/>
        <v>4.5119999999999996</v>
      </c>
    </row>
    <row r="27184" spans="1:5" ht="13.8" x14ac:dyDescent="0.3">
      <c r="A27184" s="37" t="s">
        <v>51368</v>
      </c>
      <c r="B27184" s="48" t="s">
        <v>51369</v>
      </c>
      <c r="C27184" s="31">
        <v>5.64</v>
      </c>
      <c r="D27184" s="19">
        <v>0.2</v>
      </c>
      <c r="E27184" s="22">
        <f t="shared" si="425"/>
        <v>4.5119999999999996</v>
      </c>
    </row>
    <row r="27185" spans="1:5" ht="13.8" x14ac:dyDescent="0.3">
      <c r="A27185" s="37" t="s">
        <v>51370</v>
      </c>
      <c r="B27185" s="48" t="s">
        <v>51371</v>
      </c>
      <c r="C27185" s="31">
        <v>5.64</v>
      </c>
      <c r="D27185" s="19">
        <v>0.2</v>
      </c>
      <c r="E27185" s="22">
        <f t="shared" si="425"/>
        <v>4.5119999999999996</v>
      </c>
    </row>
    <row r="27186" spans="1:5" ht="13.8" x14ac:dyDescent="0.3">
      <c r="A27186" s="37" t="s">
        <v>51372</v>
      </c>
      <c r="B27186" s="48" t="s">
        <v>51373</v>
      </c>
      <c r="C27186" s="31">
        <v>6.11</v>
      </c>
      <c r="D27186" s="19">
        <v>0.2</v>
      </c>
      <c r="E27186" s="22">
        <f t="shared" si="425"/>
        <v>4.8880000000000008</v>
      </c>
    </row>
    <row r="27187" spans="1:5" ht="13.8" x14ac:dyDescent="0.3">
      <c r="A27187" s="37" t="s">
        <v>51374</v>
      </c>
      <c r="B27187" s="48" t="s">
        <v>51375</v>
      </c>
      <c r="C27187" s="31">
        <v>15.29</v>
      </c>
      <c r="D27187" s="19">
        <v>0.2</v>
      </c>
      <c r="E27187" s="22">
        <f t="shared" si="425"/>
        <v>12.231999999999999</v>
      </c>
    </row>
    <row r="27188" spans="1:5" ht="13.8" x14ac:dyDescent="0.3">
      <c r="A27188" s="37" t="s">
        <v>51376</v>
      </c>
      <c r="B27188" s="48" t="s">
        <v>51377</v>
      </c>
      <c r="C27188" s="31">
        <v>6.75</v>
      </c>
      <c r="D27188" s="19">
        <v>0.2</v>
      </c>
      <c r="E27188" s="22">
        <f t="shared" si="425"/>
        <v>5.4</v>
      </c>
    </row>
    <row r="27189" spans="1:5" ht="13.8" x14ac:dyDescent="0.3">
      <c r="A27189" s="37" t="s">
        <v>51378</v>
      </c>
      <c r="B27189" s="48" t="s">
        <v>51379</v>
      </c>
      <c r="C27189" s="31">
        <v>11.99</v>
      </c>
      <c r="D27189" s="19">
        <v>0.2</v>
      </c>
      <c r="E27189" s="22">
        <f t="shared" si="425"/>
        <v>9.5920000000000005</v>
      </c>
    </row>
    <row r="27190" spans="1:5" ht="13.8" x14ac:dyDescent="0.3">
      <c r="A27190" s="37" t="s">
        <v>51380</v>
      </c>
      <c r="B27190" s="48" t="s">
        <v>51381</v>
      </c>
      <c r="C27190" s="31">
        <v>22.99</v>
      </c>
      <c r="D27190" s="19">
        <v>0.2</v>
      </c>
      <c r="E27190" s="22">
        <f t="shared" si="425"/>
        <v>18.391999999999999</v>
      </c>
    </row>
    <row r="27191" spans="1:5" ht="13.8" x14ac:dyDescent="0.3">
      <c r="A27191" s="37" t="s">
        <v>51382</v>
      </c>
      <c r="B27191" s="48" t="s">
        <v>51383</v>
      </c>
      <c r="C27191" s="31">
        <v>22.99</v>
      </c>
      <c r="D27191" s="19">
        <v>0.2</v>
      </c>
      <c r="E27191" s="22">
        <f t="shared" si="425"/>
        <v>18.391999999999999</v>
      </c>
    </row>
    <row r="27192" spans="1:5" ht="13.8" x14ac:dyDescent="0.3">
      <c r="A27192" s="37" t="s">
        <v>51384</v>
      </c>
      <c r="B27192" s="48" t="s">
        <v>51385</v>
      </c>
      <c r="C27192" s="31">
        <v>11.99</v>
      </c>
      <c r="D27192" s="19">
        <v>0.2</v>
      </c>
      <c r="E27192" s="22">
        <f t="shared" si="425"/>
        <v>9.5920000000000005</v>
      </c>
    </row>
    <row r="27193" spans="1:5" ht="13.8" x14ac:dyDescent="0.3">
      <c r="A27193" s="37" t="s">
        <v>51386</v>
      </c>
      <c r="B27193" s="48" t="s">
        <v>51387</v>
      </c>
      <c r="C27193" s="31">
        <v>15.99</v>
      </c>
      <c r="D27193" s="19">
        <v>0.2</v>
      </c>
      <c r="E27193" s="22">
        <f t="shared" si="425"/>
        <v>12.792000000000002</v>
      </c>
    </row>
    <row r="27194" spans="1:5" ht="13.8" x14ac:dyDescent="0.3">
      <c r="A27194" s="37" t="s">
        <v>51388</v>
      </c>
      <c r="B27194" s="48" t="s">
        <v>51389</v>
      </c>
      <c r="C27194" s="31">
        <v>11.99</v>
      </c>
      <c r="D27194" s="19">
        <v>0.2</v>
      </c>
      <c r="E27194" s="22">
        <f t="shared" si="425"/>
        <v>9.5920000000000005</v>
      </c>
    </row>
    <row r="27195" spans="1:5" ht="13.8" x14ac:dyDescent="0.3">
      <c r="A27195" s="37" t="s">
        <v>51390</v>
      </c>
      <c r="B27195" s="48" t="s">
        <v>51391</v>
      </c>
      <c r="C27195" s="31">
        <v>12.99</v>
      </c>
      <c r="D27195" s="19">
        <v>0.2</v>
      </c>
      <c r="E27195" s="22">
        <f t="shared" si="425"/>
        <v>10.392000000000001</v>
      </c>
    </row>
    <row r="27196" spans="1:5" ht="13.8" x14ac:dyDescent="0.3">
      <c r="A27196" s="37" t="s">
        <v>51392</v>
      </c>
      <c r="B27196" s="48" t="s">
        <v>51393</v>
      </c>
      <c r="C27196" s="31">
        <v>12.99</v>
      </c>
      <c r="D27196" s="19">
        <v>0.2</v>
      </c>
      <c r="E27196" s="22">
        <f t="shared" si="425"/>
        <v>10.392000000000001</v>
      </c>
    </row>
    <row r="27197" spans="1:5" ht="13.8" x14ac:dyDescent="0.3">
      <c r="A27197" s="37" t="s">
        <v>51394</v>
      </c>
      <c r="B27197" s="48" t="s">
        <v>51395</v>
      </c>
      <c r="C27197" s="31">
        <v>12.99</v>
      </c>
      <c r="D27197" s="19">
        <v>0.2</v>
      </c>
      <c r="E27197" s="22">
        <f t="shared" si="425"/>
        <v>10.392000000000001</v>
      </c>
    </row>
    <row r="27198" spans="1:5" ht="13.8" x14ac:dyDescent="0.3">
      <c r="A27198" s="37" t="s">
        <v>51396</v>
      </c>
      <c r="B27198" s="48" t="s">
        <v>51397</v>
      </c>
      <c r="C27198" s="31">
        <v>18.79</v>
      </c>
      <c r="D27198" s="19">
        <v>0.2</v>
      </c>
      <c r="E27198" s="22">
        <f t="shared" si="425"/>
        <v>15.032</v>
      </c>
    </row>
    <row r="27199" spans="1:5" ht="13.8" x14ac:dyDescent="0.3">
      <c r="A27199" s="37" t="s">
        <v>51398</v>
      </c>
      <c r="B27199" s="48" t="s">
        <v>51399</v>
      </c>
      <c r="C27199" s="31">
        <v>29.89</v>
      </c>
      <c r="D27199" s="19">
        <v>0.2</v>
      </c>
      <c r="E27199" s="22">
        <f t="shared" si="425"/>
        <v>23.912000000000003</v>
      </c>
    </row>
    <row r="27200" spans="1:5" ht="13.8" x14ac:dyDescent="0.3">
      <c r="A27200" s="37" t="s">
        <v>51400</v>
      </c>
      <c r="B27200" s="48" t="s">
        <v>51401</v>
      </c>
      <c r="C27200" s="31">
        <v>35.82</v>
      </c>
      <c r="D27200" s="19">
        <v>0.2</v>
      </c>
      <c r="E27200" s="22">
        <f t="shared" si="425"/>
        <v>28.656000000000002</v>
      </c>
    </row>
    <row r="27201" spans="1:5" ht="13.8" x14ac:dyDescent="0.3">
      <c r="A27201" s="37" t="s">
        <v>51402</v>
      </c>
      <c r="B27201" s="48" t="s">
        <v>51403</v>
      </c>
      <c r="C27201" s="31">
        <v>68.47</v>
      </c>
      <c r="D27201" s="19">
        <v>0.2</v>
      </c>
      <c r="E27201" s="22">
        <f t="shared" si="425"/>
        <v>54.776000000000003</v>
      </c>
    </row>
    <row r="27202" spans="1:5" ht="13.8" x14ac:dyDescent="0.3">
      <c r="A27202" s="37" t="s">
        <v>51404</v>
      </c>
      <c r="B27202" s="48" t="s">
        <v>51405</v>
      </c>
      <c r="C27202" s="31">
        <v>68.47</v>
      </c>
      <c r="D27202" s="19">
        <v>0.2</v>
      </c>
      <c r="E27202" s="22">
        <f t="shared" si="425"/>
        <v>54.776000000000003</v>
      </c>
    </row>
    <row r="27203" spans="1:5" ht="13.8" x14ac:dyDescent="0.3">
      <c r="A27203" s="37" t="s">
        <v>51406</v>
      </c>
      <c r="B27203" s="48" t="s">
        <v>51407</v>
      </c>
      <c r="C27203" s="31">
        <v>68.47</v>
      </c>
      <c r="D27203" s="19">
        <v>0.2</v>
      </c>
      <c r="E27203" s="22">
        <f t="shared" si="425"/>
        <v>54.776000000000003</v>
      </c>
    </row>
    <row r="27204" spans="1:5" ht="13.8" x14ac:dyDescent="0.3">
      <c r="A27204" s="37" t="s">
        <v>51408</v>
      </c>
      <c r="B27204" s="48" t="s">
        <v>51409</v>
      </c>
      <c r="C27204" s="31">
        <v>63.55</v>
      </c>
      <c r="D27204" s="19">
        <v>0.2</v>
      </c>
      <c r="E27204" s="22">
        <f t="shared" si="425"/>
        <v>50.84</v>
      </c>
    </row>
    <row r="27205" spans="1:5" ht="13.8" x14ac:dyDescent="0.3">
      <c r="A27205" s="37" t="s">
        <v>51410</v>
      </c>
      <c r="B27205" s="48" t="s">
        <v>51411</v>
      </c>
      <c r="C27205" s="31">
        <v>6.47</v>
      </c>
      <c r="D27205" s="19">
        <v>0.2</v>
      </c>
      <c r="E27205" s="22">
        <f t="shared" si="425"/>
        <v>5.1760000000000002</v>
      </c>
    </row>
    <row r="27206" spans="1:5" ht="13.8" x14ac:dyDescent="0.3">
      <c r="A27206" s="37" t="s">
        <v>51412</v>
      </c>
      <c r="B27206" s="48" t="s">
        <v>51413</v>
      </c>
      <c r="C27206" s="31">
        <v>19.61</v>
      </c>
      <c r="D27206" s="19">
        <v>0.2</v>
      </c>
      <c r="E27206" s="22">
        <f t="shared" si="425"/>
        <v>15.688000000000001</v>
      </c>
    </row>
    <row r="27207" spans="1:5" ht="13.8" x14ac:dyDescent="0.3">
      <c r="A27207" s="37" t="s">
        <v>51414</v>
      </c>
      <c r="B27207" s="48" t="s">
        <v>51415</v>
      </c>
      <c r="C27207" s="31">
        <v>18.62</v>
      </c>
      <c r="D27207" s="19">
        <v>0.2</v>
      </c>
      <c r="E27207" s="22">
        <f t="shared" si="425"/>
        <v>14.896000000000001</v>
      </c>
    </row>
    <row r="27208" spans="1:5" ht="13.8" x14ac:dyDescent="0.3">
      <c r="A27208" s="37" t="s">
        <v>51416</v>
      </c>
      <c r="B27208" s="48" t="s">
        <v>51417</v>
      </c>
      <c r="C27208" s="31">
        <v>33.9</v>
      </c>
      <c r="D27208" s="19">
        <v>0.2</v>
      </c>
      <c r="E27208" s="22">
        <f t="shared" si="425"/>
        <v>27.12</v>
      </c>
    </row>
    <row r="27209" spans="1:5" ht="13.8" x14ac:dyDescent="0.3">
      <c r="A27209" s="37" t="s">
        <v>51418</v>
      </c>
      <c r="B27209" s="48" t="s">
        <v>51419</v>
      </c>
      <c r="C27209" s="31">
        <v>17.66</v>
      </c>
      <c r="D27209" s="19">
        <v>0.2</v>
      </c>
      <c r="E27209" s="22">
        <f t="shared" si="425"/>
        <v>14.128</v>
      </c>
    </row>
    <row r="27210" spans="1:5" ht="13.8" x14ac:dyDescent="0.3">
      <c r="A27210" s="37" t="s">
        <v>51420</v>
      </c>
      <c r="B27210" s="48" t="s">
        <v>51421</v>
      </c>
      <c r="C27210" s="31">
        <v>24.13</v>
      </c>
      <c r="D27210" s="19">
        <v>0.2</v>
      </c>
      <c r="E27210" s="22">
        <f t="shared" si="425"/>
        <v>19.304000000000002</v>
      </c>
    </row>
    <row r="27211" spans="1:5" ht="13.8" x14ac:dyDescent="0.3">
      <c r="A27211" s="37" t="s">
        <v>51422</v>
      </c>
      <c r="B27211" s="48" t="s">
        <v>51423</v>
      </c>
      <c r="C27211" s="31">
        <v>24.99</v>
      </c>
      <c r="D27211" s="19">
        <v>0.2</v>
      </c>
      <c r="E27211" s="22">
        <f t="shared" si="425"/>
        <v>19.992000000000001</v>
      </c>
    </row>
    <row r="27212" spans="1:5" ht="13.8" x14ac:dyDescent="0.3">
      <c r="A27212" s="37" t="s">
        <v>51424</v>
      </c>
      <c r="B27212" s="48" t="s">
        <v>51425</v>
      </c>
      <c r="C27212" s="31">
        <v>28.99</v>
      </c>
      <c r="D27212" s="19">
        <v>0.2</v>
      </c>
      <c r="E27212" s="22">
        <f t="shared" si="425"/>
        <v>23.192</v>
      </c>
    </row>
    <row r="27213" spans="1:5" ht="13.8" x14ac:dyDescent="0.3">
      <c r="A27213" s="37" t="s">
        <v>51426</v>
      </c>
      <c r="B27213" s="48" t="s">
        <v>51427</v>
      </c>
      <c r="C27213" s="31">
        <v>26.99</v>
      </c>
      <c r="D27213" s="19">
        <v>0.2</v>
      </c>
      <c r="E27213" s="22">
        <f t="shared" si="425"/>
        <v>21.591999999999999</v>
      </c>
    </row>
    <row r="27214" spans="1:5" ht="13.8" x14ac:dyDescent="0.3">
      <c r="A27214" s="37" t="s">
        <v>51428</v>
      </c>
      <c r="B27214" s="48" t="s">
        <v>51429</v>
      </c>
      <c r="C27214" s="31">
        <v>48.54</v>
      </c>
      <c r="D27214" s="19">
        <v>0.2</v>
      </c>
      <c r="E27214" s="22">
        <f t="shared" si="425"/>
        <v>38.832000000000001</v>
      </c>
    </row>
    <row r="27215" spans="1:5" ht="13.8" x14ac:dyDescent="0.3">
      <c r="A27215" s="37" t="s">
        <v>51430</v>
      </c>
      <c r="B27215" s="48" t="s">
        <v>51431</v>
      </c>
      <c r="C27215" s="31">
        <v>16.79</v>
      </c>
      <c r="D27215" s="19">
        <v>0.2</v>
      </c>
      <c r="E27215" s="22">
        <f t="shared" si="425"/>
        <v>13.432</v>
      </c>
    </row>
    <row r="27216" spans="1:5" ht="13.8" x14ac:dyDescent="0.3">
      <c r="A27216" s="37" t="s">
        <v>51432</v>
      </c>
      <c r="B27216" s="48" t="s">
        <v>51433</v>
      </c>
      <c r="C27216" s="31">
        <v>4.01</v>
      </c>
      <c r="D27216" s="19">
        <v>0.2</v>
      </c>
      <c r="E27216" s="22">
        <f t="shared" si="425"/>
        <v>3.2080000000000002</v>
      </c>
    </row>
    <row r="27217" spans="1:5" ht="13.8" x14ac:dyDescent="0.3">
      <c r="A27217" s="37" t="s">
        <v>51434</v>
      </c>
      <c r="B27217" s="48" t="s">
        <v>51435</v>
      </c>
      <c r="C27217" s="31">
        <v>59.75</v>
      </c>
      <c r="D27217" s="19">
        <v>0.2</v>
      </c>
      <c r="E27217" s="22">
        <f t="shared" si="425"/>
        <v>47.800000000000004</v>
      </c>
    </row>
    <row r="27218" spans="1:5" ht="13.8" x14ac:dyDescent="0.3">
      <c r="A27218" s="37" t="s">
        <v>51436</v>
      </c>
      <c r="B27218" s="48" t="s">
        <v>51437</v>
      </c>
      <c r="C27218" s="31">
        <v>47.5</v>
      </c>
      <c r="D27218" s="19">
        <v>0.2</v>
      </c>
      <c r="E27218" s="22">
        <f t="shared" si="425"/>
        <v>38</v>
      </c>
    </row>
    <row r="27219" spans="1:5" ht="13.8" x14ac:dyDescent="0.3">
      <c r="A27219" s="37" t="s">
        <v>51438</v>
      </c>
      <c r="B27219" s="48" t="s">
        <v>51439</v>
      </c>
      <c r="C27219" s="31">
        <v>39.74</v>
      </c>
      <c r="D27219" s="19">
        <v>0.2</v>
      </c>
      <c r="E27219" s="22">
        <f t="shared" si="425"/>
        <v>31.792000000000002</v>
      </c>
    </row>
    <row r="27220" spans="1:5" ht="13.8" x14ac:dyDescent="0.3">
      <c r="A27220" s="37" t="s">
        <v>51440</v>
      </c>
      <c r="B27220" s="48" t="s">
        <v>51441</v>
      </c>
      <c r="C27220" s="31">
        <v>39.74</v>
      </c>
      <c r="D27220" s="19">
        <v>0.2</v>
      </c>
      <c r="E27220" s="22">
        <f t="shared" si="425"/>
        <v>31.792000000000002</v>
      </c>
    </row>
    <row r="27221" spans="1:5" ht="13.8" x14ac:dyDescent="0.3">
      <c r="A27221" s="37" t="s">
        <v>51442</v>
      </c>
      <c r="B27221" s="48" t="s">
        <v>51443</v>
      </c>
      <c r="C27221" s="31">
        <v>7.98</v>
      </c>
      <c r="D27221" s="19">
        <v>0.2</v>
      </c>
      <c r="E27221" s="22">
        <f t="shared" si="425"/>
        <v>6.3840000000000003</v>
      </c>
    </row>
    <row r="27222" spans="1:5" ht="13.8" x14ac:dyDescent="0.3">
      <c r="A27222" s="37" t="s">
        <v>51444</v>
      </c>
      <c r="B27222" s="48" t="s">
        <v>51445</v>
      </c>
      <c r="C27222" s="31">
        <v>8.76</v>
      </c>
      <c r="D27222" s="19">
        <v>0.2</v>
      </c>
      <c r="E27222" s="22">
        <f t="shared" si="425"/>
        <v>7.008</v>
      </c>
    </row>
    <row r="27223" spans="1:5" ht="13.8" x14ac:dyDescent="0.3">
      <c r="A27223" s="37" t="s">
        <v>51446</v>
      </c>
      <c r="B27223" s="48" t="s">
        <v>51447</v>
      </c>
      <c r="C27223" s="31">
        <v>6.5</v>
      </c>
      <c r="D27223" s="19">
        <v>0.2</v>
      </c>
      <c r="E27223" s="22">
        <f t="shared" si="425"/>
        <v>5.2</v>
      </c>
    </row>
    <row r="27224" spans="1:5" ht="13.8" x14ac:dyDescent="0.3">
      <c r="A27224" s="37" t="s">
        <v>51448</v>
      </c>
      <c r="B27224" s="48" t="s">
        <v>51449</v>
      </c>
      <c r="C27224" s="31">
        <v>6.5</v>
      </c>
      <c r="D27224" s="19">
        <v>0.2</v>
      </c>
      <c r="E27224" s="22">
        <f t="shared" si="425"/>
        <v>5.2</v>
      </c>
    </row>
    <row r="27225" spans="1:5" ht="13.8" x14ac:dyDescent="0.3">
      <c r="A27225" s="37" t="s">
        <v>51450</v>
      </c>
      <c r="B27225" s="48" t="s">
        <v>51451</v>
      </c>
      <c r="C27225" s="31">
        <v>6.5</v>
      </c>
      <c r="D27225" s="19">
        <v>0.2</v>
      </c>
      <c r="E27225" s="22">
        <f t="shared" si="425"/>
        <v>5.2</v>
      </c>
    </row>
    <row r="27226" spans="1:5" ht="13.8" x14ac:dyDescent="0.3">
      <c r="A27226" s="37" t="s">
        <v>51452</v>
      </c>
      <c r="B27226" s="48" t="s">
        <v>51453</v>
      </c>
      <c r="C27226" s="31">
        <v>41.19</v>
      </c>
      <c r="D27226" s="19">
        <v>0.2</v>
      </c>
      <c r="E27226" s="22">
        <f t="shared" si="425"/>
        <v>32.951999999999998</v>
      </c>
    </row>
    <row r="27227" spans="1:5" ht="13.8" x14ac:dyDescent="0.3">
      <c r="A27227" s="37" t="s">
        <v>51454</v>
      </c>
      <c r="B27227" s="48" t="s">
        <v>51455</v>
      </c>
      <c r="C27227" s="31">
        <v>51.49</v>
      </c>
      <c r="D27227" s="19">
        <v>0.2</v>
      </c>
      <c r="E27227" s="22">
        <f t="shared" si="425"/>
        <v>41.192000000000007</v>
      </c>
    </row>
    <row r="27228" spans="1:5" ht="13.8" x14ac:dyDescent="0.3">
      <c r="A27228" s="37" t="s">
        <v>51456</v>
      </c>
      <c r="B27228" s="48" t="s">
        <v>51457</v>
      </c>
      <c r="C27228" s="31">
        <v>92.69</v>
      </c>
      <c r="D27228" s="19">
        <v>0.2</v>
      </c>
      <c r="E27228" s="22">
        <f t="shared" si="425"/>
        <v>74.152000000000001</v>
      </c>
    </row>
    <row r="27229" spans="1:5" ht="13.8" x14ac:dyDescent="0.3">
      <c r="A27229" s="37" t="s">
        <v>51458</v>
      </c>
      <c r="B27229" s="48" t="s">
        <v>51459</v>
      </c>
      <c r="C27229" s="31">
        <v>119.47</v>
      </c>
      <c r="D27229" s="19">
        <v>0.2</v>
      </c>
      <c r="E27229" s="22">
        <f t="shared" si="425"/>
        <v>95.576000000000008</v>
      </c>
    </row>
    <row r="27230" spans="1:5" ht="13.8" x14ac:dyDescent="0.3">
      <c r="A27230" s="37" t="s">
        <v>51460</v>
      </c>
      <c r="B27230" s="48" t="s">
        <v>51461</v>
      </c>
      <c r="C27230" s="31">
        <v>191.57</v>
      </c>
      <c r="D27230" s="19">
        <v>0.2</v>
      </c>
      <c r="E27230" s="22">
        <f t="shared" si="425"/>
        <v>153.256</v>
      </c>
    </row>
    <row r="27231" spans="1:5" ht="13.8" x14ac:dyDescent="0.3">
      <c r="A27231" s="37" t="s">
        <v>51462</v>
      </c>
      <c r="B27231" s="48" t="s">
        <v>51463</v>
      </c>
      <c r="C27231" s="31">
        <v>325.47000000000003</v>
      </c>
      <c r="D27231" s="19">
        <v>0.2</v>
      </c>
      <c r="E27231" s="22">
        <f t="shared" si="425"/>
        <v>260.37600000000003</v>
      </c>
    </row>
    <row r="27232" spans="1:5" ht="13.8" x14ac:dyDescent="0.3">
      <c r="A27232" s="37" t="s">
        <v>51464</v>
      </c>
      <c r="B27232" s="48" t="s">
        <v>51465</v>
      </c>
      <c r="C27232" s="31">
        <v>18.78</v>
      </c>
      <c r="D27232" s="19">
        <v>0.2</v>
      </c>
      <c r="E27232" s="22">
        <f t="shared" si="425"/>
        <v>15.024000000000001</v>
      </c>
    </row>
    <row r="27233" spans="1:5" ht="13.8" x14ac:dyDescent="0.3">
      <c r="A27233" s="37" t="s">
        <v>51466</v>
      </c>
      <c r="B27233" s="48" t="s">
        <v>51467</v>
      </c>
      <c r="C27233" s="31">
        <v>254.84</v>
      </c>
      <c r="D27233" s="19">
        <v>0.2</v>
      </c>
      <c r="E27233" s="22">
        <f t="shared" si="425"/>
        <v>203.87200000000001</v>
      </c>
    </row>
    <row r="27234" spans="1:5" ht="13.8" x14ac:dyDescent="0.3">
      <c r="A27234" s="37" t="s">
        <v>51468</v>
      </c>
      <c r="B27234" s="48" t="s">
        <v>51469</v>
      </c>
      <c r="C27234" s="31">
        <v>434.66</v>
      </c>
      <c r="D27234" s="19">
        <v>0.2</v>
      </c>
      <c r="E27234" s="22">
        <f t="shared" si="425"/>
        <v>347.72800000000007</v>
      </c>
    </row>
    <row r="27235" spans="1:5" ht="13.8" x14ac:dyDescent="0.3">
      <c r="A27235" s="37" t="s">
        <v>51470</v>
      </c>
      <c r="B27235" s="48" t="s">
        <v>51471</v>
      </c>
      <c r="C27235" s="31">
        <v>237.1</v>
      </c>
      <c r="D27235" s="19">
        <v>0.2</v>
      </c>
      <c r="E27235" s="22">
        <f t="shared" si="425"/>
        <v>189.68</v>
      </c>
    </row>
    <row r="27236" spans="1:5" ht="13.8" x14ac:dyDescent="0.3">
      <c r="A27236" s="37" t="s">
        <v>51472</v>
      </c>
      <c r="B27236" s="48" t="s">
        <v>51473</v>
      </c>
      <c r="C27236" s="31">
        <v>291.39999999999998</v>
      </c>
      <c r="D27236" s="19">
        <v>0.2</v>
      </c>
      <c r="E27236" s="22">
        <f t="shared" si="425"/>
        <v>233.12</v>
      </c>
    </row>
    <row r="27237" spans="1:5" ht="13.8" x14ac:dyDescent="0.3">
      <c r="A27237" s="37" t="s">
        <v>51474</v>
      </c>
      <c r="B27237" s="48" t="s">
        <v>51475</v>
      </c>
      <c r="C27237" s="31">
        <v>64.430000000000007</v>
      </c>
      <c r="D27237" s="19">
        <v>0.2</v>
      </c>
      <c r="E27237" s="22">
        <f t="shared" ref="E27237:E27300" si="426">C27237*(1-D27237)</f>
        <v>51.544000000000011</v>
      </c>
    </row>
    <row r="27238" spans="1:5" ht="13.8" x14ac:dyDescent="0.3">
      <c r="A27238" s="37" t="s">
        <v>51476</v>
      </c>
      <c r="B27238" s="48" t="s">
        <v>51477</v>
      </c>
      <c r="C27238" s="31">
        <v>14.85</v>
      </c>
      <c r="D27238" s="19">
        <v>0.2</v>
      </c>
      <c r="E27238" s="22">
        <f t="shared" si="426"/>
        <v>11.88</v>
      </c>
    </row>
    <row r="27239" spans="1:5" ht="13.8" x14ac:dyDescent="0.3">
      <c r="A27239" s="37" t="s">
        <v>51478</v>
      </c>
      <c r="B27239" s="48" t="s">
        <v>51479</v>
      </c>
      <c r="C27239" s="31">
        <v>49.99</v>
      </c>
      <c r="D27239" s="19">
        <v>0.2</v>
      </c>
      <c r="E27239" s="22">
        <f t="shared" si="426"/>
        <v>39.992000000000004</v>
      </c>
    </row>
    <row r="27240" spans="1:5" ht="13.8" x14ac:dyDescent="0.3">
      <c r="A27240" s="37" t="s">
        <v>51480</v>
      </c>
      <c r="B27240" s="48" t="s">
        <v>51481</v>
      </c>
      <c r="C27240" s="31">
        <v>11</v>
      </c>
      <c r="D27240" s="19">
        <v>0.2</v>
      </c>
      <c r="E27240" s="22">
        <f t="shared" si="426"/>
        <v>8.8000000000000007</v>
      </c>
    </row>
    <row r="27241" spans="1:5" ht="13.8" x14ac:dyDescent="0.3">
      <c r="A27241" s="37" t="s">
        <v>51482</v>
      </c>
      <c r="B27241" s="48" t="s">
        <v>51483</v>
      </c>
      <c r="C27241" s="31">
        <v>13.5</v>
      </c>
      <c r="D27241" s="19">
        <v>0.2</v>
      </c>
      <c r="E27241" s="22">
        <f t="shared" si="426"/>
        <v>10.8</v>
      </c>
    </row>
    <row r="27242" spans="1:5" ht="13.8" x14ac:dyDescent="0.3">
      <c r="A27242" s="37" t="s">
        <v>51484</v>
      </c>
      <c r="B27242" s="48" t="s">
        <v>51485</v>
      </c>
      <c r="C27242" s="31">
        <v>16</v>
      </c>
      <c r="D27242" s="19">
        <v>0.2</v>
      </c>
      <c r="E27242" s="22">
        <f t="shared" si="426"/>
        <v>12.8</v>
      </c>
    </row>
    <row r="27243" spans="1:5" ht="13.8" x14ac:dyDescent="0.3">
      <c r="A27243" s="37" t="s">
        <v>51486</v>
      </c>
      <c r="B27243" s="48" t="s">
        <v>51487</v>
      </c>
      <c r="C27243" s="31">
        <v>19</v>
      </c>
      <c r="D27243" s="19">
        <v>0.2</v>
      </c>
      <c r="E27243" s="22">
        <f t="shared" si="426"/>
        <v>15.200000000000001</v>
      </c>
    </row>
    <row r="27244" spans="1:5" ht="13.8" x14ac:dyDescent="0.3">
      <c r="A27244" s="37" t="s">
        <v>51488</v>
      </c>
      <c r="B27244" s="48" t="s">
        <v>51489</v>
      </c>
      <c r="C27244" s="31">
        <v>30.1</v>
      </c>
      <c r="D27244" s="19">
        <v>0.2</v>
      </c>
      <c r="E27244" s="22">
        <f t="shared" si="426"/>
        <v>24.080000000000002</v>
      </c>
    </row>
    <row r="27245" spans="1:5" ht="13.8" x14ac:dyDescent="0.3">
      <c r="A27245" s="37" t="s">
        <v>51490</v>
      </c>
      <c r="B27245" s="48" t="s">
        <v>51491</v>
      </c>
      <c r="C27245" s="31">
        <v>44.93</v>
      </c>
      <c r="D27245" s="19">
        <v>0.2</v>
      </c>
      <c r="E27245" s="22">
        <f t="shared" si="426"/>
        <v>35.944000000000003</v>
      </c>
    </row>
    <row r="27246" spans="1:5" ht="13.8" x14ac:dyDescent="0.3">
      <c r="A27246" s="37" t="s">
        <v>51492</v>
      </c>
      <c r="B27246" s="48" t="s">
        <v>51493</v>
      </c>
      <c r="C27246" s="31">
        <v>82.13</v>
      </c>
      <c r="D27246" s="19">
        <v>0.2</v>
      </c>
      <c r="E27246" s="22">
        <f t="shared" si="426"/>
        <v>65.703999999999994</v>
      </c>
    </row>
    <row r="27247" spans="1:5" ht="13.8" x14ac:dyDescent="0.3">
      <c r="A27247" s="37" t="s">
        <v>51494</v>
      </c>
      <c r="B27247" s="48" t="s">
        <v>51495</v>
      </c>
      <c r="C27247" s="31">
        <v>32.58</v>
      </c>
      <c r="D27247" s="19">
        <v>0.2</v>
      </c>
      <c r="E27247" s="22">
        <f t="shared" si="426"/>
        <v>26.064</v>
      </c>
    </row>
    <row r="27248" spans="1:5" ht="13.8" x14ac:dyDescent="0.3">
      <c r="A27248" s="37" t="s">
        <v>51496</v>
      </c>
      <c r="B27248" s="48" t="s">
        <v>51497</v>
      </c>
      <c r="C27248" s="31">
        <v>57.5</v>
      </c>
      <c r="D27248" s="19">
        <v>0.2</v>
      </c>
      <c r="E27248" s="22">
        <f t="shared" si="426"/>
        <v>46</v>
      </c>
    </row>
    <row r="27249" spans="1:5" ht="13.8" x14ac:dyDescent="0.3">
      <c r="A27249" s="37" t="s">
        <v>51498</v>
      </c>
      <c r="B27249" s="48" t="s">
        <v>51499</v>
      </c>
      <c r="C27249" s="31">
        <v>102.61</v>
      </c>
      <c r="D27249" s="19">
        <v>0.2</v>
      </c>
      <c r="E27249" s="22">
        <f t="shared" si="426"/>
        <v>82.088000000000008</v>
      </c>
    </row>
    <row r="27250" spans="1:5" ht="13.8" x14ac:dyDescent="0.3">
      <c r="A27250" s="37" t="s">
        <v>51500</v>
      </c>
      <c r="B27250" s="48" t="s">
        <v>51501</v>
      </c>
      <c r="C27250" s="31">
        <v>7.49</v>
      </c>
      <c r="D27250" s="19">
        <v>0.2</v>
      </c>
      <c r="E27250" s="22">
        <f t="shared" si="426"/>
        <v>5.9920000000000009</v>
      </c>
    </row>
    <row r="27251" spans="1:5" ht="13.8" x14ac:dyDescent="0.3">
      <c r="A27251" s="37" t="s">
        <v>51502</v>
      </c>
      <c r="B27251" s="48" t="s">
        <v>51503</v>
      </c>
      <c r="C27251" s="31">
        <v>17.5</v>
      </c>
      <c r="D27251" s="19">
        <v>0.2</v>
      </c>
      <c r="E27251" s="22">
        <f t="shared" si="426"/>
        <v>14</v>
      </c>
    </row>
    <row r="27252" spans="1:5" ht="13.8" x14ac:dyDescent="0.3">
      <c r="A27252" s="37" t="s">
        <v>51504</v>
      </c>
      <c r="B27252" s="48" t="s">
        <v>51505</v>
      </c>
      <c r="C27252" s="31">
        <v>17.5</v>
      </c>
      <c r="D27252" s="19">
        <v>0.2</v>
      </c>
      <c r="E27252" s="22">
        <f t="shared" si="426"/>
        <v>14</v>
      </c>
    </row>
    <row r="27253" spans="1:5" ht="13.8" x14ac:dyDescent="0.3">
      <c r="A27253" s="37" t="s">
        <v>51506</v>
      </c>
      <c r="B27253" s="48" t="s">
        <v>51507</v>
      </c>
      <c r="C27253" s="31">
        <v>17.5</v>
      </c>
      <c r="D27253" s="19">
        <v>0.2</v>
      </c>
      <c r="E27253" s="22">
        <f t="shared" si="426"/>
        <v>14</v>
      </c>
    </row>
    <row r="27254" spans="1:5" ht="13.8" x14ac:dyDescent="0.3">
      <c r="A27254" s="37" t="s">
        <v>51508</v>
      </c>
      <c r="B27254" s="48" t="s">
        <v>51509</v>
      </c>
      <c r="C27254" s="31">
        <v>17.5</v>
      </c>
      <c r="D27254" s="19">
        <v>0.2</v>
      </c>
      <c r="E27254" s="22">
        <f t="shared" si="426"/>
        <v>14</v>
      </c>
    </row>
    <row r="27255" spans="1:5" ht="13.8" x14ac:dyDescent="0.3">
      <c r="A27255" s="37" t="s">
        <v>51510</v>
      </c>
      <c r="B27255" s="48" t="s">
        <v>51511</v>
      </c>
      <c r="C27255" s="31">
        <v>34.99</v>
      </c>
      <c r="D27255" s="19">
        <v>0.2</v>
      </c>
      <c r="E27255" s="22">
        <f t="shared" si="426"/>
        <v>27.992000000000004</v>
      </c>
    </row>
    <row r="27256" spans="1:5" ht="13.8" x14ac:dyDescent="0.3">
      <c r="A27256" s="37" t="s">
        <v>51512</v>
      </c>
      <c r="B27256" s="48" t="s">
        <v>51513</v>
      </c>
      <c r="C27256" s="31">
        <v>4.8499999999999996</v>
      </c>
      <c r="D27256" s="19">
        <v>0.2</v>
      </c>
      <c r="E27256" s="22">
        <f t="shared" si="426"/>
        <v>3.88</v>
      </c>
    </row>
    <row r="27257" spans="1:5" ht="13.8" x14ac:dyDescent="0.3">
      <c r="A27257" s="37" t="s">
        <v>51514</v>
      </c>
      <c r="B27257" s="48" t="s">
        <v>51515</v>
      </c>
      <c r="C27257" s="31">
        <v>9.99</v>
      </c>
      <c r="D27257" s="19">
        <v>0.2</v>
      </c>
      <c r="E27257" s="22">
        <f t="shared" si="426"/>
        <v>7.9920000000000009</v>
      </c>
    </row>
    <row r="27258" spans="1:5" ht="13.8" x14ac:dyDescent="0.3">
      <c r="A27258" s="37" t="s">
        <v>51516</v>
      </c>
      <c r="B27258" s="48" t="s">
        <v>51517</v>
      </c>
      <c r="C27258" s="31">
        <v>6.43</v>
      </c>
      <c r="D27258" s="19">
        <v>0.2</v>
      </c>
      <c r="E27258" s="22">
        <f t="shared" si="426"/>
        <v>5.1440000000000001</v>
      </c>
    </row>
    <row r="27259" spans="1:5" ht="13.8" x14ac:dyDescent="0.3">
      <c r="A27259" s="37" t="s">
        <v>51518</v>
      </c>
      <c r="B27259" s="48" t="s">
        <v>51519</v>
      </c>
      <c r="C27259" s="31">
        <v>13.99</v>
      </c>
      <c r="D27259" s="19">
        <v>0.2</v>
      </c>
      <c r="E27259" s="22">
        <f t="shared" si="426"/>
        <v>11.192</v>
      </c>
    </row>
    <row r="27260" spans="1:5" ht="13.8" x14ac:dyDescent="0.3">
      <c r="A27260" s="37" t="s">
        <v>51520</v>
      </c>
      <c r="B27260" s="48" t="s">
        <v>51521</v>
      </c>
      <c r="C27260" s="31">
        <v>7.49</v>
      </c>
      <c r="D27260" s="19">
        <v>0.2</v>
      </c>
      <c r="E27260" s="22">
        <f t="shared" si="426"/>
        <v>5.9920000000000009</v>
      </c>
    </row>
    <row r="27261" spans="1:5" ht="13.8" x14ac:dyDescent="0.3">
      <c r="A27261" s="37" t="s">
        <v>51522</v>
      </c>
      <c r="B27261" s="48" t="s">
        <v>51523</v>
      </c>
      <c r="C27261" s="31">
        <v>17.5</v>
      </c>
      <c r="D27261" s="19">
        <v>0.2</v>
      </c>
      <c r="E27261" s="22">
        <f t="shared" si="426"/>
        <v>14</v>
      </c>
    </row>
    <row r="27262" spans="1:5" ht="13.8" x14ac:dyDescent="0.3">
      <c r="A27262" s="37" t="s">
        <v>51524</v>
      </c>
      <c r="B27262" s="48" t="s">
        <v>51525</v>
      </c>
      <c r="C27262" s="31">
        <v>114.67</v>
      </c>
      <c r="D27262" s="19">
        <v>0.2</v>
      </c>
      <c r="E27262" s="22">
        <f t="shared" si="426"/>
        <v>91.736000000000004</v>
      </c>
    </row>
    <row r="27263" spans="1:5" ht="13.8" x14ac:dyDescent="0.3">
      <c r="A27263" s="37" t="s">
        <v>51526</v>
      </c>
      <c r="B27263" s="48" t="s">
        <v>51527</v>
      </c>
      <c r="C27263" s="31">
        <v>205.73</v>
      </c>
      <c r="D27263" s="19">
        <v>0.2</v>
      </c>
      <c r="E27263" s="22">
        <f t="shared" si="426"/>
        <v>164.584</v>
      </c>
    </row>
    <row r="27264" spans="1:5" ht="13.8" x14ac:dyDescent="0.3">
      <c r="A27264" s="37" t="s">
        <v>51528</v>
      </c>
      <c r="B27264" s="48" t="s">
        <v>51529</v>
      </c>
      <c r="C27264" s="31">
        <v>320.7</v>
      </c>
      <c r="D27264" s="19">
        <v>0.2</v>
      </c>
      <c r="E27264" s="22">
        <f t="shared" si="426"/>
        <v>256.56</v>
      </c>
    </row>
    <row r="27265" spans="1:5" ht="13.8" x14ac:dyDescent="0.3">
      <c r="A27265" s="37" t="s">
        <v>51530</v>
      </c>
      <c r="B27265" s="48" t="s">
        <v>51531</v>
      </c>
      <c r="C27265" s="31">
        <v>682.12</v>
      </c>
      <c r="D27265" s="19">
        <v>0.2</v>
      </c>
      <c r="E27265" s="22">
        <f t="shared" si="426"/>
        <v>545.69600000000003</v>
      </c>
    </row>
    <row r="27266" spans="1:5" ht="13.8" x14ac:dyDescent="0.3">
      <c r="A27266" s="37" t="s">
        <v>51532</v>
      </c>
      <c r="B27266" s="48" t="s">
        <v>51533</v>
      </c>
      <c r="C27266" s="31">
        <v>55.03</v>
      </c>
      <c r="D27266" s="19">
        <v>0.2</v>
      </c>
      <c r="E27266" s="22">
        <f t="shared" si="426"/>
        <v>44.024000000000001</v>
      </c>
    </row>
    <row r="27267" spans="1:5" ht="13.8" x14ac:dyDescent="0.3">
      <c r="A27267" s="37" t="s">
        <v>51534</v>
      </c>
      <c r="B27267" s="48" t="s">
        <v>51535</v>
      </c>
      <c r="C27267" s="31">
        <v>82.17</v>
      </c>
      <c r="D27267" s="19">
        <v>0.2</v>
      </c>
      <c r="E27267" s="22">
        <f t="shared" si="426"/>
        <v>65.736000000000004</v>
      </c>
    </row>
    <row r="27268" spans="1:5" ht="13.8" x14ac:dyDescent="0.3">
      <c r="A27268" s="37" t="s">
        <v>51536</v>
      </c>
      <c r="B27268" s="48" t="s">
        <v>51537</v>
      </c>
      <c r="C27268" s="31">
        <v>209.08</v>
      </c>
      <c r="D27268" s="19">
        <v>0.2</v>
      </c>
      <c r="E27268" s="22">
        <f t="shared" si="426"/>
        <v>167.26400000000001</v>
      </c>
    </row>
    <row r="27269" spans="1:5" ht="13.8" x14ac:dyDescent="0.3">
      <c r="A27269" s="37" t="s">
        <v>51538</v>
      </c>
      <c r="B27269" s="48" t="s">
        <v>51539</v>
      </c>
      <c r="C27269" s="31">
        <v>381.65</v>
      </c>
      <c r="D27269" s="19">
        <v>0.2</v>
      </c>
      <c r="E27269" s="22">
        <f t="shared" si="426"/>
        <v>305.32</v>
      </c>
    </row>
    <row r="27270" spans="1:5" ht="13.8" x14ac:dyDescent="0.3">
      <c r="A27270" s="37" t="s">
        <v>51540</v>
      </c>
      <c r="B27270" s="48" t="s">
        <v>51541</v>
      </c>
      <c r="C27270" s="31">
        <v>610.29999999999995</v>
      </c>
      <c r="D27270" s="19">
        <v>0.2</v>
      </c>
      <c r="E27270" s="22">
        <f t="shared" si="426"/>
        <v>488.24</v>
      </c>
    </row>
    <row r="27271" spans="1:5" ht="13.8" x14ac:dyDescent="0.3">
      <c r="A27271" s="37" t="s">
        <v>51542</v>
      </c>
      <c r="B27271" s="48" t="s">
        <v>51543</v>
      </c>
      <c r="C27271" s="31">
        <v>20.99</v>
      </c>
      <c r="D27271" s="19">
        <v>0.2</v>
      </c>
      <c r="E27271" s="22">
        <f t="shared" si="426"/>
        <v>16.791999999999998</v>
      </c>
    </row>
    <row r="27272" spans="1:5" ht="13.8" x14ac:dyDescent="0.3">
      <c r="A27272" s="37" t="s">
        <v>51544</v>
      </c>
      <c r="B27272" s="48" t="s">
        <v>51545</v>
      </c>
      <c r="C27272" s="31">
        <v>24.99</v>
      </c>
      <c r="D27272" s="19">
        <v>0.2</v>
      </c>
      <c r="E27272" s="22">
        <f t="shared" si="426"/>
        <v>19.992000000000001</v>
      </c>
    </row>
    <row r="27273" spans="1:5" ht="13.8" x14ac:dyDescent="0.3">
      <c r="A27273" s="37" t="s">
        <v>51546</v>
      </c>
      <c r="B27273" s="48" t="s">
        <v>51547</v>
      </c>
      <c r="C27273" s="31">
        <v>59.75</v>
      </c>
      <c r="D27273" s="19">
        <v>0.2</v>
      </c>
      <c r="E27273" s="22">
        <f t="shared" si="426"/>
        <v>47.800000000000004</v>
      </c>
    </row>
    <row r="27274" spans="1:5" ht="13.8" x14ac:dyDescent="0.3">
      <c r="A27274" s="37" t="s">
        <v>51548</v>
      </c>
      <c r="B27274" s="48" t="s">
        <v>51549</v>
      </c>
      <c r="C27274" s="31">
        <v>3.99</v>
      </c>
      <c r="D27274" s="19">
        <v>0.2</v>
      </c>
      <c r="E27274" s="22">
        <f t="shared" si="426"/>
        <v>3.1920000000000002</v>
      </c>
    </row>
    <row r="27275" spans="1:5" ht="13.8" x14ac:dyDescent="0.3">
      <c r="A27275" s="37" t="s">
        <v>51550</v>
      </c>
      <c r="B27275" s="48" t="s">
        <v>51551</v>
      </c>
      <c r="C27275" s="31">
        <v>1.77</v>
      </c>
      <c r="D27275" s="19">
        <v>0.2</v>
      </c>
      <c r="E27275" s="22">
        <f t="shared" si="426"/>
        <v>1.4160000000000001</v>
      </c>
    </row>
    <row r="27276" spans="1:5" ht="13.8" x14ac:dyDescent="0.3">
      <c r="A27276" s="37" t="s">
        <v>51552</v>
      </c>
      <c r="B27276" s="48" t="s">
        <v>51553</v>
      </c>
      <c r="C27276" s="31">
        <v>1.77</v>
      </c>
      <c r="D27276" s="19">
        <v>0.2</v>
      </c>
      <c r="E27276" s="22">
        <f t="shared" si="426"/>
        <v>1.4160000000000001</v>
      </c>
    </row>
    <row r="27277" spans="1:5" ht="13.8" x14ac:dyDescent="0.3">
      <c r="A27277" s="37" t="s">
        <v>51554</v>
      </c>
      <c r="B27277" s="48" t="s">
        <v>51555</v>
      </c>
      <c r="C27277" s="31">
        <v>3.07</v>
      </c>
      <c r="D27277" s="19">
        <v>0.2</v>
      </c>
      <c r="E27277" s="22">
        <f t="shared" si="426"/>
        <v>2.456</v>
      </c>
    </row>
    <row r="27278" spans="1:5" ht="13.8" x14ac:dyDescent="0.3">
      <c r="A27278" s="37" t="s">
        <v>51556</v>
      </c>
      <c r="B27278" s="48" t="s">
        <v>51557</v>
      </c>
      <c r="C27278" s="31">
        <v>3.07</v>
      </c>
      <c r="D27278" s="19">
        <v>0.2</v>
      </c>
      <c r="E27278" s="22">
        <f t="shared" si="426"/>
        <v>2.456</v>
      </c>
    </row>
    <row r="27279" spans="1:5" ht="13.8" x14ac:dyDescent="0.3">
      <c r="A27279" s="37" t="s">
        <v>51558</v>
      </c>
      <c r="B27279" s="48" t="s">
        <v>51559</v>
      </c>
      <c r="C27279" s="31">
        <v>4.51</v>
      </c>
      <c r="D27279" s="19">
        <v>0.2</v>
      </c>
      <c r="E27279" s="22">
        <f t="shared" si="426"/>
        <v>3.6080000000000001</v>
      </c>
    </row>
    <row r="27280" spans="1:5" ht="13.8" x14ac:dyDescent="0.3">
      <c r="A27280" s="37" t="s">
        <v>51560</v>
      </c>
      <c r="B27280" s="48" t="s">
        <v>51561</v>
      </c>
      <c r="C27280" s="31">
        <v>4.51</v>
      </c>
      <c r="D27280" s="19">
        <v>0.2</v>
      </c>
      <c r="E27280" s="22">
        <f t="shared" si="426"/>
        <v>3.6080000000000001</v>
      </c>
    </row>
    <row r="27281" spans="1:5" ht="13.8" x14ac:dyDescent="0.3">
      <c r="A27281" s="37" t="s">
        <v>51562</v>
      </c>
      <c r="B27281" s="48" t="s">
        <v>51563</v>
      </c>
      <c r="C27281" s="31">
        <v>4.99</v>
      </c>
      <c r="D27281" s="19">
        <v>0.2</v>
      </c>
      <c r="E27281" s="22">
        <f t="shared" si="426"/>
        <v>3.9920000000000004</v>
      </c>
    </row>
    <row r="27282" spans="1:5" ht="13.8" x14ac:dyDescent="0.3">
      <c r="A27282" s="37" t="s">
        <v>51564</v>
      </c>
      <c r="B27282" s="48" t="s">
        <v>51565</v>
      </c>
      <c r="C27282" s="31">
        <v>6.99</v>
      </c>
      <c r="D27282" s="19">
        <v>0.2</v>
      </c>
      <c r="E27282" s="22">
        <f t="shared" si="426"/>
        <v>5.5920000000000005</v>
      </c>
    </row>
    <row r="27283" spans="1:5" ht="13.8" x14ac:dyDescent="0.3">
      <c r="A27283" s="37" t="s">
        <v>51566</v>
      </c>
      <c r="B27283" s="48" t="s">
        <v>51567</v>
      </c>
      <c r="C27283" s="31">
        <v>13.12</v>
      </c>
      <c r="D27283" s="19">
        <v>0.2</v>
      </c>
      <c r="E27283" s="22">
        <f t="shared" si="426"/>
        <v>10.496</v>
      </c>
    </row>
    <row r="27284" spans="1:5" ht="13.8" x14ac:dyDescent="0.3">
      <c r="A27284" s="37" t="s">
        <v>51568</v>
      </c>
      <c r="B27284" s="48" t="s">
        <v>51569</v>
      </c>
      <c r="C27284" s="31">
        <v>18.43</v>
      </c>
      <c r="D27284" s="19">
        <v>0.2</v>
      </c>
      <c r="E27284" s="22">
        <f t="shared" si="426"/>
        <v>14.744</v>
      </c>
    </row>
    <row r="27285" spans="1:5" ht="13.8" x14ac:dyDescent="0.3">
      <c r="A27285" s="37" t="s">
        <v>51570</v>
      </c>
      <c r="B27285" s="48" t="s">
        <v>51571</v>
      </c>
      <c r="C27285" s="31">
        <v>24.18</v>
      </c>
      <c r="D27285" s="19">
        <v>0.2</v>
      </c>
      <c r="E27285" s="22">
        <f t="shared" si="426"/>
        <v>19.344000000000001</v>
      </c>
    </row>
    <row r="27286" spans="1:5" ht="13.8" x14ac:dyDescent="0.3">
      <c r="A27286" s="37" t="s">
        <v>51572</v>
      </c>
      <c r="B27286" s="48" t="s">
        <v>51573</v>
      </c>
      <c r="C27286" s="31">
        <v>10.54</v>
      </c>
      <c r="D27286" s="19">
        <v>0.2</v>
      </c>
      <c r="E27286" s="22">
        <f t="shared" si="426"/>
        <v>8.4320000000000004</v>
      </c>
    </row>
    <row r="27287" spans="1:5" ht="13.8" x14ac:dyDescent="0.3">
      <c r="A27287" s="37" t="s">
        <v>51574</v>
      </c>
      <c r="B27287" s="48" t="s">
        <v>51575</v>
      </c>
      <c r="C27287" s="31">
        <v>8.99</v>
      </c>
      <c r="D27287" s="19">
        <v>0.2</v>
      </c>
      <c r="E27287" s="22">
        <f t="shared" si="426"/>
        <v>7.1920000000000002</v>
      </c>
    </row>
    <row r="27288" spans="1:5" ht="13.8" x14ac:dyDescent="0.3">
      <c r="A27288" s="37" t="s">
        <v>51576</v>
      </c>
      <c r="B27288" s="48" t="s">
        <v>51577</v>
      </c>
      <c r="C27288" s="31">
        <v>11.99</v>
      </c>
      <c r="D27288" s="19">
        <v>0.2</v>
      </c>
      <c r="E27288" s="22">
        <f t="shared" si="426"/>
        <v>9.5920000000000005</v>
      </c>
    </row>
    <row r="27289" spans="1:5" ht="13.8" x14ac:dyDescent="0.3">
      <c r="A27289" s="37" t="s">
        <v>51578</v>
      </c>
      <c r="B27289" s="48" t="s">
        <v>51579</v>
      </c>
      <c r="C27289" s="31">
        <v>44.04</v>
      </c>
      <c r="D27289" s="19">
        <v>0.2</v>
      </c>
      <c r="E27289" s="22">
        <f t="shared" si="426"/>
        <v>35.231999999999999</v>
      </c>
    </row>
    <row r="27290" spans="1:5" ht="13.8" x14ac:dyDescent="0.3">
      <c r="A27290" s="37" t="s">
        <v>51580</v>
      </c>
      <c r="B27290" s="48" t="s">
        <v>51581</v>
      </c>
      <c r="C27290" s="31">
        <v>9.99</v>
      </c>
      <c r="D27290" s="19">
        <v>0.2</v>
      </c>
      <c r="E27290" s="22">
        <f t="shared" si="426"/>
        <v>7.9920000000000009</v>
      </c>
    </row>
    <row r="27291" spans="1:5" ht="13.8" x14ac:dyDescent="0.3">
      <c r="A27291" s="37" t="s">
        <v>51582</v>
      </c>
      <c r="B27291" s="48" t="s">
        <v>51583</v>
      </c>
      <c r="C27291" s="31">
        <v>4.99</v>
      </c>
      <c r="D27291" s="19">
        <v>0.2</v>
      </c>
      <c r="E27291" s="22">
        <f t="shared" si="426"/>
        <v>3.9920000000000004</v>
      </c>
    </row>
    <row r="27292" spans="1:5" ht="13.8" x14ac:dyDescent="0.3">
      <c r="A27292" s="37" t="s">
        <v>51584</v>
      </c>
      <c r="B27292" s="48" t="s">
        <v>51585</v>
      </c>
      <c r="C27292" s="31">
        <v>3.44</v>
      </c>
      <c r="D27292" s="19">
        <v>0.2</v>
      </c>
      <c r="E27292" s="22">
        <f t="shared" si="426"/>
        <v>2.7520000000000002</v>
      </c>
    </row>
    <row r="27293" spans="1:5" ht="13.8" x14ac:dyDescent="0.3">
      <c r="A27293" s="37" t="s">
        <v>51586</v>
      </c>
      <c r="B27293" s="48" t="s">
        <v>51587</v>
      </c>
      <c r="C27293" s="31">
        <v>4.9000000000000004</v>
      </c>
      <c r="D27293" s="19">
        <v>0.2</v>
      </c>
      <c r="E27293" s="22">
        <f t="shared" si="426"/>
        <v>3.9200000000000004</v>
      </c>
    </row>
    <row r="27294" spans="1:5" ht="13.8" x14ac:dyDescent="0.3">
      <c r="A27294" s="37" t="s">
        <v>51588</v>
      </c>
      <c r="B27294" s="48" t="s">
        <v>51589</v>
      </c>
      <c r="C27294" s="31">
        <v>4.9000000000000004</v>
      </c>
      <c r="D27294" s="19">
        <v>0.2</v>
      </c>
      <c r="E27294" s="22">
        <f t="shared" si="426"/>
        <v>3.9200000000000004</v>
      </c>
    </row>
    <row r="27295" spans="1:5" ht="13.8" x14ac:dyDescent="0.3">
      <c r="A27295" s="37" t="s">
        <v>51590</v>
      </c>
      <c r="B27295" s="48" t="s">
        <v>51591</v>
      </c>
      <c r="C27295" s="31">
        <v>37.01</v>
      </c>
      <c r="D27295" s="19">
        <v>0.2</v>
      </c>
      <c r="E27295" s="22">
        <f t="shared" si="426"/>
        <v>29.608000000000001</v>
      </c>
    </row>
    <row r="27296" spans="1:5" ht="13.8" x14ac:dyDescent="0.3">
      <c r="A27296" s="37" t="s">
        <v>51592</v>
      </c>
      <c r="B27296" s="48" t="s">
        <v>51593</v>
      </c>
      <c r="C27296" s="31">
        <v>44.75</v>
      </c>
      <c r="D27296" s="19">
        <v>0.2</v>
      </c>
      <c r="E27296" s="22">
        <f t="shared" si="426"/>
        <v>35.800000000000004</v>
      </c>
    </row>
    <row r="27297" spans="1:5" ht="13.8" x14ac:dyDescent="0.3">
      <c r="A27297" s="37" t="s">
        <v>51594</v>
      </c>
      <c r="B27297" s="48" t="s">
        <v>51595</v>
      </c>
      <c r="C27297" s="31">
        <v>1.68</v>
      </c>
      <c r="D27297" s="19">
        <v>0.2</v>
      </c>
      <c r="E27297" s="22">
        <f t="shared" si="426"/>
        <v>1.3440000000000001</v>
      </c>
    </row>
    <row r="27298" spans="1:5" ht="13.8" x14ac:dyDescent="0.3">
      <c r="A27298" s="37" t="s">
        <v>51596</v>
      </c>
      <c r="B27298" s="48" t="s">
        <v>51597</v>
      </c>
      <c r="C27298" s="31">
        <v>1.55</v>
      </c>
      <c r="D27298" s="19">
        <v>0.2</v>
      </c>
      <c r="E27298" s="22">
        <f t="shared" si="426"/>
        <v>1.2400000000000002</v>
      </c>
    </row>
    <row r="27299" spans="1:5" ht="13.8" x14ac:dyDescent="0.3">
      <c r="A27299" s="37" t="s">
        <v>51598</v>
      </c>
      <c r="B27299" s="48" t="s">
        <v>51599</v>
      </c>
      <c r="C27299" s="31">
        <v>5.04</v>
      </c>
      <c r="D27299" s="19">
        <v>0.2</v>
      </c>
      <c r="E27299" s="22">
        <f t="shared" si="426"/>
        <v>4.032</v>
      </c>
    </row>
    <row r="27300" spans="1:5" ht="13.8" x14ac:dyDescent="0.3">
      <c r="A27300" s="37" t="s">
        <v>51600</v>
      </c>
      <c r="B27300" s="48" t="s">
        <v>51601</v>
      </c>
      <c r="C27300" s="31">
        <v>1.68</v>
      </c>
      <c r="D27300" s="19">
        <v>0.2</v>
      </c>
      <c r="E27300" s="22">
        <f t="shared" si="426"/>
        <v>1.3440000000000001</v>
      </c>
    </row>
    <row r="27301" spans="1:5" ht="13.8" x14ac:dyDescent="0.3">
      <c r="A27301" s="37" t="s">
        <v>51602</v>
      </c>
      <c r="B27301" s="48" t="s">
        <v>51603</v>
      </c>
      <c r="C27301" s="31">
        <v>1.55</v>
      </c>
      <c r="D27301" s="19">
        <v>0.2</v>
      </c>
      <c r="E27301" s="22">
        <f t="shared" ref="E27301:E27364" si="427">C27301*(1-D27301)</f>
        <v>1.2400000000000002</v>
      </c>
    </row>
    <row r="27302" spans="1:5" ht="13.8" x14ac:dyDescent="0.3">
      <c r="A27302" s="37" t="s">
        <v>51604</v>
      </c>
      <c r="B27302" s="48" t="s">
        <v>51605</v>
      </c>
      <c r="C27302" s="31">
        <v>2.99</v>
      </c>
      <c r="D27302" s="19">
        <v>0.2</v>
      </c>
      <c r="E27302" s="22">
        <f t="shared" si="427"/>
        <v>2.3920000000000003</v>
      </c>
    </row>
    <row r="27303" spans="1:5" ht="13.8" x14ac:dyDescent="0.3">
      <c r="A27303" s="37" t="s">
        <v>51606</v>
      </c>
      <c r="B27303" s="48" t="s">
        <v>51607</v>
      </c>
      <c r="C27303" s="31">
        <v>11.8</v>
      </c>
      <c r="D27303" s="19">
        <v>0.2</v>
      </c>
      <c r="E27303" s="22">
        <f t="shared" si="427"/>
        <v>9.4400000000000013</v>
      </c>
    </row>
    <row r="27304" spans="1:5" ht="13.8" x14ac:dyDescent="0.3">
      <c r="A27304" s="37" t="s">
        <v>51608</v>
      </c>
      <c r="B27304" s="48" t="s">
        <v>51609</v>
      </c>
      <c r="C27304" s="31">
        <v>5.29</v>
      </c>
      <c r="D27304" s="19">
        <v>0.2</v>
      </c>
      <c r="E27304" s="22">
        <f t="shared" si="427"/>
        <v>4.2320000000000002</v>
      </c>
    </row>
    <row r="27305" spans="1:5" ht="13.8" x14ac:dyDescent="0.3">
      <c r="A27305" s="37" t="s">
        <v>51610</v>
      </c>
      <c r="B27305" s="48" t="s">
        <v>51611</v>
      </c>
      <c r="C27305" s="31">
        <v>4.62</v>
      </c>
      <c r="D27305" s="19">
        <v>0.2</v>
      </c>
      <c r="E27305" s="22">
        <f t="shared" si="427"/>
        <v>3.6960000000000002</v>
      </c>
    </row>
    <row r="27306" spans="1:5" ht="13.8" x14ac:dyDescent="0.3">
      <c r="A27306" s="37" t="s">
        <v>51612</v>
      </c>
      <c r="B27306" s="48" t="s">
        <v>51613</v>
      </c>
      <c r="C27306" s="31">
        <v>8.08</v>
      </c>
      <c r="D27306" s="19">
        <v>0.2</v>
      </c>
      <c r="E27306" s="22">
        <f t="shared" si="427"/>
        <v>6.4640000000000004</v>
      </c>
    </row>
    <row r="27307" spans="1:5" ht="13.8" x14ac:dyDescent="0.3">
      <c r="A27307" s="37" t="s">
        <v>51614</v>
      </c>
      <c r="B27307" s="48" t="s">
        <v>51615</v>
      </c>
      <c r="C27307" s="31">
        <v>4.2</v>
      </c>
      <c r="D27307" s="19">
        <v>0.2</v>
      </c>
      <c r="E27307" s="22">
        <f t="shared" si="427"/>
        <v>3.3600000000000003</v>
      </c>
    </row>
    <row r="27308" spans="1:5" ht="13.8" x14ac:dyDescent="0.3">
      <c r="A27308" s="37" t="s">
        <v>51616</v>
      </c>
      <c r="B27308" s="48" t="s">
        <v>51617</v>
      </c>
      <c r="C27308" s="31">
        <v>2.69</v>
      </c>
      <c r="D27308" s="19">
        <v>0.2</v>
      </c>
      <c r="E27308" s="22">
        <f t="shared" si="427"/>
        <v>2.1520000000000001</v>
      </c>
    </row>
    <row r="27309" spans="1:5" ht="13.8" x14ac:dyDescent="0.3">
      <c r="A27309" s="37" t="s">
        <v>51618</v>
      </c>
      <c r="B27309" s="48" t="s">
        <v>51619</v>
      </c>
      <c r="C27309" s="31">
        <v>7.07</v>
      </c>
      <c r="D27309" s="19">
        <v>0.2</v>
      </c>
      <c r="E27309" s="22">
        <f t="shared" si="427"/>
        <v>5.6560000000000006</v>
      </c>
    </row>
    <row r="27310" spans="1:5" ht="13.8" x14ac:dyDescent="0.3">
      <c r="A27310" s="37" t="s">
        <v>51620</v>
      </c>
      <c r="B27310" s="48" t="s">
        <v>51621</v>
      </c>
      <c r="C27310" s="31">
        <v>2.69</v>
      </c>
      <c r="D27310" s="19">
        <v>0.2</v>
      </c>
      <c r="E27310" s="22">
        <f t="shared" si="427"/>
        <v>2.1520000000000001</v>
      </c>
    </row>
    <row r="27311" spans="1:5" ht="13.8" x14ac:dyDescent="0.3">
      <c r="A27311" s="37" t="s">
        <v>51622</v>
      </c>
      <c r="B27311" s="48" t="s">
        <v>51623</v>
      </c>
      <c r="C27311" s="31">
        <v>7.07</v>
      </c>
      <c r="D27311" s="19">
        <v>0.2</v>
      </c>
      <c r="E27311" s="22">
        <f t="shared" si="427"/>
        <v>5.6560000000000006</v>
      </c>
    </row>
    <row r="27312" spans="1:5" ht="13.8" x14ac:dyDescent="0.3">
      <c r="A27312" s="37" t="s">
        <v>51624</v>
      </c>
      <c r="B27312" s="48" t="s">
        <v>51625</v>
      </c>
      <c r="C27312" s="31">
        <v>21.99</v>
      </c>
      <c r="D27312" s="19">
        <v>0.2</v>
      </c>
      <c r="E27312" s="22">
        <f t="shared" si="427"/>
        <v>17.591999999999999</v>
      </c>
    </row>
    <row r="27313" spans="1:5" ht="13.8" x14ac:dyDescent="0.3">
      <c r="A27313" s="37" t="s">
        <v>51626</v>
      </c>
      <c r="B27313" s="48" t="s">
        <v>51627</v>
      </c>
      <c r="C27313" s="31">
        <v>24.99</v>
      </c>
      <c r="D27313" s="19">
        <v>0.2</v>
      </c>
      <c r="E27313" s="22">
        <f t="shared" si="427"/>
        <v>19.992000000000001</v>
      </c>
    </row>
    <row r="27314" spans="1:5" ht="13.8" x14ac:dyDescent="0.3">
      <c r="A27314" s="37" t="s">
        <v>51628</v>
      </c>
      <c r="B27314" s="48" t="s">
        <v>51629</v>
      </c>
      <c r="C27314" s="31">
        <v>5.5</v>
      </c>
      <c r="D27314" s="19">
        <v>0.2</v>
      </c>
      <c r="E27314" s="22">
        <f t="shared" si="427"/>
        <v>4.4000000000000004</v>
      </c>
    </row>
    <row r="27315" spans="1:5" ht="13.8" x14ac:dyDescent="0.3">
      <c r="A27315" s="37" t="s">
        <v>51630</v>
      </c>
      <c r="B27315" s="48" t="s">
        <v>51631</v>
      </c>
      <c r="C27315" s="31">
        <v>12.86</v>
      </c>
      <c r="D27315" s="19">
        <v>0.2</v>
      </c>
      <c r="E27315" s="22">
        <f t="shared" si="427"/>
        <v>10.288</v>
      </c>
    </row>
    <row r="27316" spans="1:5" ht="13.8" x14ac:dyDescent="0.3">
      <c r="A27316" s="37" t="s">
        <v>51632</v>
      </c>
      <c r="B27316" s="48" t="s">
        <v>51633</v>
      </c>
      <c r="C27316" s="31">
        <v>4.42</v>
      </c>
      <c r="D27316" s="19">
        <v>0.2</v>
      </c>
      <c r="E27316" s="22">
        <f t="shared" si="427"/>
        <v>3.536</v>
      </c>
    </row>
    <row r="27317" spans="1:5" ht="13.8" x14ac:dyDescent="0.3">
      <c r="A27317" s="37" t="s">
        <v>51634</v>
      </c>
      <c r="B27317" s="48" t="s">
        <v>51635</v>
      </c>
      <c r="C27317" s="31">
        <v>18.09</v>
      </c>
      <c r="D27317" s="19">
        <v>0.2</v>
      </c>
      <c r="E27317" s="22">
        <f t="shared" si="427"/>
        <v>14.472000000000001</v>
      </c>
    </row>
    <row r="27318" spans="1:5" ht="13.8" x14ac:dyDescent="0.3">
      <c r="A27318" s="37" t="s">
        <v>51636</v>
      </c>
      <c r="B27318" s="48" t="s">
        <v>51637</v>
      </c>
      <c r="C27318" s="31">
        <v>36.01</v>
      </c>
      <c r="D27318" s="19">
        <v>0.2</v>
      </c>
      <c r="E27318" s="22">
        <f t="shared" si="427"/>
        <v>28.808</v>
      </c>
    </row>
    <row r="27319" spans="1:5" ht="13.8" x14ac:dyDescent="0.3">
      <c r="A27319" s="37" t="s">
        <v>51638</v>
      </c>
      <c r="B27319" s="48" t="s">
        <v>51639</v>
      </c>
      <c r="C27319" s="31">
        <v>15.03</v>
      </c>
      <c r="D27319" s="19">
        <v>0.2</v>
      </c>
      <c r="E27319" s="22">
        <f t="shared" si="427"/>
        <v>12.024000000000001</v>
      </c>
    </row>
    <row r="27320" spans="1:5" ht="13.8" x14ac:dyDescent="0.3">
      <c r="A27320" s="37" t="s">
        <v>51640</v>
      </c>
      <c r="B27320" s="48" t="s">
        <v>51641</v>
      </c>
      <c r="C27320" s="31">
        <v>37.57</v>
      </c>
      <c r="D27320" s="19">
        <v>0.2</v>
      </c>
      <c r="E27320" s="22">
        <f t="shared" si="427"/>
        <v>30.056000000000001</v>
      </c>
    </row>
    <row r="27321" spans="1:5" ht="13.8" x14ac:dyDescent="0.3">
      <c r="A27321" s="37" t="s">
        <v>51642</v>
      </c>
      <c r="B27321" s="48" t="s">
        <v>51643</v>
      </c>
      <c r="C27321" s="31">
        <v>27.65</v>
      </c>
      <c r="D27321" s="19">
        <v>0.2</v>
      </c>
      <c r="E27321" s="22">
        <f t="shared" si="427"/>
        <v>22.12</v>
      </c>
    </row>
    <row r="27322" spans="1:5" ht="13.8" x14ac:dyDescent="0.3">
      <c r="A27322" s="37" t="s">
        <v>51644</v>
      </c>
      <c r="B27322" s="48" t="s">
        <v>51645</v>
      </c>
      <c r="C27322" s="31">
        <v>47.32</v>
      </c>
      <c r="D27322" s="19">
        <v>0.2</v>
      </c>
      <c r="E27322" s="22">
        <f t="shared" si="427"/>
        <v>37.856000000000002</v>
      </c>
    </row>
    <row r="27323" spans="1:5" ht="13.8" x14ac:dyDescent="0.3">
      <c r="A27323" s="37" t="s">
        <v>51646</v>
      </c>
      <c r="B27323" s="48" t="s">
        <v>51647</v>
      </c>
      <c r="C27323" s="31">
        <v>185.28</v>
      </c>
      <c r="D27323" s="19">
        <v>0.2</v>
      </c>
      <c r="E27323" s="22">
        <f t="shared" si="427"/>
        <v>148.22400000000002</v>
      </c>
    </row>
    <row r="27324" spans="1:5" ht="13.8" x14ac:dyDescent="0.3">
      <c r="A27324" s="37" t="s">
        <v>51648</v>
      </c>
      <c r="B27324" s="48" t="s">
        <v>51649</v>
      </c>
      <c r="C27324" s="31">
        <v>222.35</v>
      </c>
      <c r="D27324" s="19">
        <v>0.2</v>
      </c>
      <c r="E27324" s="22">
        <f t="shared" si="427"/>
        <v>177.88</v>
      </c>
    </row>
    <row r="27325" spans="1:5" ht="13.8" x14ac:dyDescent="0.3">
      <c r="A27325" s="37" t="s">
        <v>51650</v>
      </c>
      <c r="B27325" s="48" t="s">
        <v>51651</v>
      </c>
      <c r="C27325" s="31">
        <v>18.739999999999998</v>
      </c>
      <c r="D27325" s="19">
        <v>0.2</v>
      </c>
      <c r="E27325" s="22">
        <f t="shared" si="427"/>
        <v>14.991999999999999</v>
      </c>
    </row>
    <row r="27326" spans="1:5" ht="13.8" x14ac:dyDescent="0.3">
      <c r="A27326" s="37" t="s">
        <v>51652</v>
      </c>
      <c r="B27326" s="48" t="s">
        <v>51653</v>
      </c>
      <c r="C27326" s="31">
        <v>20.25</v>
      </c>
      <c r="D27326" s="19">
        <v>0.2</v>
      </c>
      <c r="E27326" s="22">
        <f t="shared" si="427"/>
        <v>16.2</v>
      </c>
    </row>
    <row r="27327" spans="1:5" ht="13.8" x14ac:dyDescent="0.3">
      <c r="A27327" s="37" t="s">
        <v>51654</v>
      </c>
      <c r="B27327" s="48" t="s">
        <v>51655</v>
      </c>
      <c r="C27327" s="31">
        <v>15.03</v>
      </c>
      <c r="D27327" s="19">
        <v>0.2</v>
      </c>
      <c r="E27327" s="22">
        <f t="shared" si="427"/>
        <v>12.024000000000001</v>
      </c>
    </row>
    <row r="27328" spans="1:5" ht="13.8" x14ac:dyDescent="0.3">
      <c r="A27328" s="37" t="s">
        <v>51656</v>
      </c>
      <c r="B27328" s="48" t="s">
        <v>51657</v>
      </c>
      <c r="C27328" s="31">
        <v>37.57</v>
      </c>
      <c r="D27328" s="19">
        <v>0.2</v>
      </c>
      <c r="E27328" s="22">
        <f t="shared" si="427"/>
        <v>30.056000000000001</v>
      </c>
    </row>
    <row r="27329" spans="1:5" ht="13.8" x14ac:dyDescent="0.3">
      <c r="A27329" s="37" t="s">
        <v>51658</v>
      </c>
      <c r="B27329" s="48" t="s">
        <v>51659</v>
      </c>
      <c r="C27329" s="31">
        <v>27.65</v>
      </c>
      <c r="D27329" s="19">
        <v>0.2</v>
      </c>
      <c r="E27329" s="22">
        <f t="shared" si="427"/>
        <v>22.12</v>
      </c>
    </row>
    <row r="27330" spans="1:5" ht="13.8" x14ac:dyDescent="0.3">
      <c r="A27330" s="37" t="s">
        <v>51660</v>
      </c>
      <c r="B27330" s="48" t="s">
        <v>51661</v>
      </c>
      <c r="C27330" s="31">
        <v>47.32</v>
      </c>
      <c r="D27330" s="19">
        <v>0.2</v>
      </c>
      <c r="E27330" s="22">
        <f t="shared" si="427"/>
        <v>37.856000000000002</v>
      </c>
    </row>
    <row r="27331" spans="1:5" ht="13.8" x14ac:dyDescent="0.3">
      <c r="A27331" s="37" t="s">
        <v>51662</v>
      </c>
      <c r="B27331" s="48" t="s">
        <v>51663</v>
      </c>
      <c r="C27331" s="31">
        <v>12.65</v>
      </c>
      <c r="D27331" s="19">
        <v>0.2</v>
      </c>
      <c r="E27331" s="22">
        <f t="shared" si="427"/>
        <v>10.120000000000001</v>
      </c>
    </row>
    <row r="27332" spans="1:5" ht="13.8" x14ac:dyDescent="0.3">
      <c r="A27332" s="37" t="s">
        <v>51664</v>
      </c>
      <c r="B27332" s="48" t="s">
        <v>51665</v>
      </c>
      <c r="C27332" s="31">
        <v>36.14</v>
      </c>
      <c r="D27332" s="19">
        <v>0.2</v>
      </c>
      <c r="E27332" s="22">
        <f t="shared" si="427"/>
        <v>28.912000000000003</v>
      </c>
    </row>
    <row r="27333" spans="1:5" ht="13.8" x14ac:dyDescent="0.3">
      <c r="A27333" s="37" t="s">
        <v>51666</v>
      </c>
      <c r="B27333" s="48" t="s">
        <v>51667</v>
      </c>
      <c r="C27333" s="31">
        <v>7.28</v>
      </c>
      <c r="D27333" s="19">
        <v>0.2</v>
      </c>
      <c r="E27333" s="22">
        <f t="shared" si="427"/>
        <v>5.8240000000000007</v>
      </c>
    </row>
    <row r="27334" spans="1:5" ht="13.8" x14ac:dyDescent="0.3">
      <c r="A27334" s="37" t="s">
        <v>51668</v>
      </c>
      <c r="B27334" s="48" t="s">
        <v>51669</v>
      </c>
      <c r="C27334" s="31">
        <v>15.31</v>
      </c>
      <c r="D27334" s="19">
        <v>0.2</v>
      </c>
      <c r="E27334" s="22">
        <f t="shared" si="427"/>
        <v>12.248000000000001</v>
      </c>
    </row>
    <row r="27335" spans="1:5" ht="13.8" x14ac:dyDescent="0.3">
      <c r="A27335" s="37" t="s">
        <v>51670</v>
      </c>
      <c r="B27335" s="48" t="s">
        <v>51671</v>
      </c>
      <c r="C27335" s="31">
        <v>27.26</v>
      </c>
      <c r="D27335" s="19">
        <v>0.2</v>
      </c>
      <c r="E27335" s="22">
        <f t="shared" si="427"/>
        <v>21.808000000000003</v>
      </c>
    </row>
    <row r="27336" spans="1:5" ht="13.8" x14ac:dyDescent="0.3">
      <c r="A27336" s="37" t="s">
        <v>51672</v>
      </c>
      <c r="B27336" s="48" t="s">
        <v>51673</v>
      </c>
      <c r="C27336" s="31">
        <v>41.94</v>
      </c>
      <c r="D27336" s="19">
        <v>0.2</v>
      </c>
      <c r="E27336" s="22">
        <f t="shared" si="427"/>
        <v>33.552</v>
      </c>
    </row>
    <row r="27337" spans="1:5" ht="13.8" x14ac:dyDescent="0.3">
      <c r="A27337" s="37" t="s">
        <v>51674</v>
      </c>
      <c r="B27337" s="48" t="s">
        <v>51675</v>
      </c>
      <c r="C27337" s="31">
        <v>6.99</v>
      </c>
      <c r="D27337" s="19">
        <v>0.2</v>
      </c>
      <c r="E27337" s="22">
        <f t="shared" si="427"/>
        <v>5.5920000000000005</v>
      </c>
    </row>
    <row r="27338" spans="1:5" ht="13.8" x14ac:dyDescent="0.3">
      <c r="A27338" s="37" t="s">
        <v>51676</v>
      </c>
      <c r="B27338" s="48" t="s">
        <v>51677</v>
      </c>
      <c r="C27338" s="31">
        <v>12.99</v>
      </c>
      <c r="D27338" s="19">
        <v>0.2</v>
      </c>
      <c r="E27338" s="22">
        <f t="shared" si="427"/>
        <v>10.392000000000001</v>
      </c>
    </row>
    <row r="27339" spans="1:5" ht="13.8" x14ac:dyDescent="0.3">
      <c r="A27339" s="37" t="s">
        <v>51678</v>
      </c>
      <c r="B27339" s="48" t="s">
        <v>51679</v>
      </c>
      <c r="C27339" s="31">
        <v>13.93</v>
      </c>
      <c r="D27339" s="19">
        <v>0.2</v>
      </c>
      <c r="E27339" s="22">
        <f t="shared" si="427"/>
        <v>11.144</v>
      </c>
    </row>
    <row r="27340" spans="1:5" ht="13.8" x14ac:dyDescent="0.3">
      <c r="A27340" s="37" t="s">
        <v>51680</v>
      </c>
      <c r="B27340" s="48" t="s">
        <v>51681</v>
      </c>
      <c r="C27340" s="31">
        <v>39.380000000000003</v>
      </c>
      <c r="D27340" s="19">
        <v>0.2</v>
      </c>
      <c r="E27340" s="22">
        <f t="shared" si="427"/>
        <v>31.504000000000005</v>
      </c>
    </row>
    <row r="27341" spans="1:5" ht="13.8" x14ac:dyDescent="0.3">
      <c r="A27341" s="37" t="s">
        <v>51682</v>
      </c>
      <c r="B27341" s="48" t="s">
        <v>51683</v>
      </c>
      <c r="C27341" s="31">
        <v>42.99</v>
      </c>
      <c r="D27341" s="19">
        <v>0.2</v>
      </c>
      <c r="E27341" s="22">
        <f t="shared" si="427"/>
        <v>34.392000000000003</v>
      </c>
    </row>
    <row r="27342" spans="1:5" ht="13.8" x14ac:dyDescent="0.3">
      <c r="A27342" s="37" t="s">
        <v>51684</v>
      </c>
      <c r="B27342" s="48" t="s">
        <v>51685</v>
      </c>
      <c r="C27342" s="31">
        <v>24.99</v>
      </c>
      <c r="D27342" s="19">
        <v>0.2</v>
      </c>
      <c r="E27342" s="22">
        <f t="shared" si="427"/>
        <v>19.992000000000001</v>
      </c>
    </row>
    <row r="27343" spans="1:5" ht="13.8" x14ac:dyDescent="0.3">
      <c r="A27343" s="37" t="s">
        <v>51686</v>
      </c>
      <c r="B27343" s="48" t="s">
        <v>51687</v>
      </c>
      <c r="C27343" s="31">
        <v>7.99</v>
      </c>
      <c r="D27343" s="19">
        <v>0.2</v>
      </c>
      <c r="E27343" s="22">
        <f t="shared" si="427"/>
        <v>6.3920000000000003</v>
      </c>
    </row>
    <row r="27344" spans="1:5" ht="13.8" x14ac:dyDescent="0.3">
      <c r="A27344" s="37" t="s">
        <v>51688</v>
      </c>
      <c r="B27344" s="48" t="s">
        <v>51689</v>
      </c>
      <c r="C27344" s="31">
        <v>3.42</v>
      </c>
      <c r="D27344" s="19">
        <v>0.2</v>
      </c>
      <c r="E27344" s="22">
        <f t="shared" si="427"/>
        <v>2.7360000000000002</v>
      </c>
    </row>
    <row r="27345" spans="1:5" ht="13.8" x14ac:dyDescent="0.3">
      <c r="A27345" s="37" t="s">
        <v>51690</v>
      </c>
      <c r="B27345" s="48" t="s">
        <v>51691</v>
      </c>
      <c r="C27345" s="31">
        <v>13.25</v>
      </c>
      <c r="D27345" s="19">
        <v>0.2</v>
      </c>
      <c r="E27345" s="22">
        <f t="shared" si="427"/>
        <v>10.600000000000001</v>
      </c>
    </row>
    <row r="27346" spans="1:5" ht="13.8" x14ac:dyDescent="0.3">
      <c r="A27346" s="37" t="s">
        <v>51692</v>
      </c>
      <c r="B27346" s="48" t="s">
        <v>51693</v>
      </c>
      <c r="C27346" s="31">
        <v>35.700000000000003</v>
      </c>
      <c r="D27346" s="19">
        <v>0.2</v>
      </c>
      <c r="E27346" s="22">
        <f t="shared" si="427"/>
        <v>28.560000000000002</v>
      </c>
    </row>
    <row r="27347" spans="1:5" ht="13.8" x14ac:dyDescent="0.3">
      <c r="A27347" s="37" t="s">
        <v>51694</v>
      </c>
      <c r="B27347" s="48" t="s">
        <v>51695</v>
      </c>
      <c r="C27347" s="31">
        <v>11.99</v>
      </c>
      <c r="D27347" s="19">
        <v>0.2</v>
      </c>
      <c r="E27347" s="22">
        <f t="shared" si="427"/>
        <v>9.5920000000000005</v>
      </c>
    </row>
    <row r="27348" spans="1:5" ht="13.8" x14ac:dyDescent="0.3">
      <c r="A27348" s="37" t="s">
        <v>51696</v>
      </c>
      <c r="B27348" s="48" t="s">
        <v>51697</v>
      </c>
      <c r="C27348" s="31">
        <v>33.99</v>
      </c>
      <c r="D27348" s="19">
        <v>0.2</v>
      </c>
      <c r="E27348" s="22">
        <f t="shared" si="427"/>
        <v>27.192000000000004</v>
      </c>
    </row>
    <row r="27349" spans="1:5" ht="13.8" x14ac:dyDescent="0.3">
      <c r="A27349" s="37" t="s">
        <v>51698</v>
      </c>
      <c r="B27349" s="48" t="s">
        <v>51699</v>
      </c>
      <c r="C27349" s="31">
        <v>5.99</v>
      </c>
      <c r="D27349" s="19">
        <v>0.2</v>
      </c>
      <c r="E27349" s="22">
        <f t="shared" si="427"/>
        <v>4.7920000000000007</v>
      </c>
    </row>
    <row r="27350" spans="1:5" ht="13.8" x14ac:dyDescent="0.3">
      <c r="A27350" s="37" t="s">
        <v>51700</v>
      </c>
      <c r="B27350" s="48" t="s">
        <v>51701</v>
      </c>
      <c r="C27350" s="31">
        <v>9.06</v>
      </c>
      <c r="D27350" s="19">
        <v>0.2</v>
      </c>
      <c r="E27350" s="22">
        <f t="shared" si="427"/>
        <v>7.2480000000000011</v>
      </c>
    </row>
    <row r="27351" spans="1:5" ht="13.8" x14ac:dyDescent="0.3">
      <c r="A27351" s="37" t="s">
        <v>51702</v>
      </c>
      <c r="B27351" s="48" t="s">
        <v>51703</v>
      </c>
      <c r="C27351" s="31">
        <v>4.95</v>
      </c>
      <c r="D27351" s="19">
        <v>0.2</v>
      </c>
      <c r="E27351" s="22">
        <f t="shared" si="427"/>
        <v>3.9600000000000004</v>
      </c>
    </row>
    <row r="27352" spans="1:5" ht="13.8" x14ac:dyDescent="0.3">
      <c r="A27352" s="37" t="s">
        <v>51704</v>
      </c>
      <c r="B27352" s="48" t="s">
        <v>51705</v>
      </c>
      <c r="C27352" s="31">
        <v>133.41999999999999</v>
      </c>
      <c r="D27352" s="19">
        <v>0.2</v>
      </c>
      <c r="E27352" s="22">
        <f t="shared" si="427"/>
        <v>106.73599999999999</v>
      </c>
    </row>
    <row r="27353" spans="1:5" ht="13.8" x14ac:dyDescent="0.3">
      <c r="A27353" s="37" t="s">
        <v>51706</v>
      </c>
      <c r="B27353" s="48" t="s">
        <v>51707</v>
      </c>
      <c r="C27353" s="31">
        <v>165.18</v>
      </c>
      <c r="D27353" s="19">
        <v>0.2</v>
      </c>
      <c r="E27353" s="22">
        <f t="shared" si="427"/>
        <v>132.14400000000001</v>
      </c>
    </row>
    <row r="27354" spans="1:5" ht="13.8" x14ac:dyDescent="0.3">
      <c r="A27354" s="37" t="s">
        <v>51708</v>
      </c>
      <c r="B27354" s="48" t="s">
        <v>51709</v>
      </c>
      <c r="C27354" s="31">
        <v>3.32</v>
      </c>
      <c r="D27354" s="19">
        <v>0.2</v>
      </c>
      <c r="E27354" s="22">
        <f t="shared" si="427"/>
        <v>2.6560000000000001</v>
      </c>
    </row>
    <row r="27355" spans="1:5" ht="13.8" x14ac:dyDescent="0.3">
      <c r="A27355" s="37" t="s">
        <v>51710</v>
      </c>
      <c r="B27355" s="48" t="s">
        <v>51711</v>
      </c>
      <c r="C27355" s="31">
        <v>13.25</v>
      </c>
      <c r="D27355" s="19">
        <v>0.2</v>
      </c>
      <c r="E27355" s="22">
        <f t="shared" si="427"/>
        <v>10.600000000000001</v>
      </c>
    </row>
    <row r="27356" spans="1:5" ht="13.8" x14ac:dyDescent="0.3">
      <c r="A27356" s="37" t="s">
        <v>51712</v>
      </c>
      <c r="B27356" s="48" t="s">
        <v>51713</v>
      </c>
      <c r="C27356" s="31">
        <v>6.1</v>
      </c>
      <c r="D27356" s="19">
        <v>0.2</v>
      </c>
      <c r="E27356" s="22">
        <f t="shared" si="427"/>
        <v>4.88</v>
      </c>
    </row>
    <row r="27357" spans="1:5" ht="13.8" x14ac:dyDescent="0.3">
      <c r="A27357" s="37" t="s">
        <v>51714</v>
      </c>
      <c r="B27357" s="48" t="s">
        <v>51715</v>
      </c>
      <c r="C27357" s="31">
        <v>24.99</v>
      </c>
      <c r="D27357" s="19">
        <v>0.2</v>
      </c>
      <c r="E27357" s="22">
        <f t="shared" si="427"/>
        <v>19.992000000000001</v>
      </c>
    </row>
    <row r="27358" spans="1:5" ht="13.8" x14ac:dyDescent="0.3">
      <c r="A27358" s="37" t="s">
        <v>51716</v>
      </c>
      <c r="B27358" s="48" t="s">
        <v>51717</v>
      </c>
      <c r="C27358" s="31">
        <v>6.1</v>
      </c>
      <c r="D27358" s="19">
        <v>0.2</v>
      </c>
      <c r="E27358" s="22">
        <f t="shared" si="427"/>
        <v>4.88</v>
      </c>
    </row>
    <row r="27359" spans="1:5" ht="13.8" x14ac:dyDescent="0.3">
      <c r="A27359" s="37" t="s">
        <v>51718</v>
      </c>
      <c r="B27359" s="48" t="s">
        <v>51719</v>
      </c>
      <c r="C27359" s="31">
        <v>7.25</v>
      </c>
      <c r="D27359" s="19">
        <v>0.2</v>
      </c>
      <c r="E27359" s="22">
        <f t="shared" si="427"/>
        <v>5.8000000000000007</v>
      </c>
    </row>
    <row r="27360" spans="1:5" ht="13.8" x14ac:dyDescent="0.3">
      <c r="A27360" s="37" t="s">
        <v>51720</v>
      </c>
      <c r="B27360" s="48" t="s">
        <v>51721</v>
      </c>
      <c r="C27360" s="31">
        <v>7.25</v>
      </c>
      <c r="D27360" s="19">
        <v>0.2</v>
      </c>
      <c r="E27360" s="22">
        <f t="shared" si="427"/>
        <v>5.8000000000000007</v>
      </c>
    </row>
    <row r="27361" spans="1:5" ht="13.8" x14ac:dyDescent="0.3">
      <c r="A27361" s="37" t="s">
        <v>51722</v>
      </c>
      <c r="B27361" s="48" t="s">
        <v>51723</v>
      </c>
      <c r="C27361" s="31">
        <v>7.25</v>
      </c>
      <c r="D27361" s="19">
        <v>0.2</v>
      </c>
      <c r="E27361" s="22">
        <f t="shared" si="427"/>
        <v>5.8000000000000007</v>
      </c>
    </row>
    <row r="27362" spans="1:5" ht="13.8" x14ac:dyDescent="0.3">
      <c r="A27362" s="37" t="s">
        <v>51724</v>
      </c>
      <c r="B27362" s="48" t="s">
        <v>51725</v>
      </c>
      <c r="C27362" s="31">
        <v>4.5</v>
      </c>
      <c r="D27362" s="19">
        <v>0.2</v>
      </c>
      <c r="E27362" s="22">
        <f t="shared" si="427"/>
        <v>3.6</v>
      </c>
    </row>
    <row r="27363" spans="1:5" ht="13.8" x14ac:dyDescent="0.3">
      <c r="A27363" s="37" t="s">
        <v>51726</v>
      </c>
      <c r="B27363" s="48" t="s">
        <v>51727</v>
      </c>
      <c r="C27363" s="31">
        <v>5.5</v>
      </c>
      <c r="D27363" s="19">
        <v>0.2</v>
      </c>
      <c r="E27363" s="22">
        <f t="shared" si="427"/>
        <v>4.4000000000000004</v>
      </c>
    </row>
    <row r="27364" spans="1:5" ht="13.8" x14ac:dyDescent="0.3">
      <c r="A27364" s="37" t="s">
        <v>51728</v>
      </c>
      <c r="B27364" s="48" t="s">
        <v>51729</v>
      </c>
      <c r="C27364" s="31">
        <v>28.89</v>
      </c>
      <c r="D27364" s="19">
        <v>0.2</v>
      </c>
      <c r="E27364" s="22">
        <f t="shared" si="427"/>
        <v>23.112000000000002</v>
      </c>
    </row>
    <row r="27365" spans="1:5" ht="13.8" x14ac:dyDescent="0.3">
      <c r="A27365" s="37" t="s">
        <v>51730</v>
      </c>
      <c r="B27365" s="48" t="s">
        <v>51731</v>
      </c>
      <c r="C27365" s="31">
        <v>28.89</v>
      </c>
      <c r="D27365" s="19">
        <v>0.2</v>
      </c>
      <c r="E27365" s="22">
        <f t="shared" ref="E27365:E27428" si="428">C27365*(1-D27365)</f>
        <v>23.112000000000002</v>
      </c>
    </row>
    <row r="27366" spans="1:5" ht="13.8" x14ac:dyDescent="0.3">
      <c r="A27366" s="37" t="s">
        <v>51732</v>
      </c>
      <c r="B27366" s="48" t="s">
        <v>51733</v>
      </c>
      <c r="C27366" s="31">
        <v>28.89</v>
      </c>
      <c r="D27366" s="19">
        <v>0.2</v>
      </c>
      <c r="E27366" s="22">
        <f t="shared" si="428"/>
        <v>23.112000000000002</v>
      </c>
    </row>
    <row r="27367" spans="1:5" ht="13.8" x14ac:dyDescent="0.3">
      <c r="A27367" s="37" t="s">
        <v>51734</v>
      </c>
      <c r="B27367" s="48" t="s">
        <v>51735</v>
      </c>
      <c r="C27367" s="31">
        <v>49.49</v>
      </c>
      <c r="D27367" s="19">
        <v>0.2</v>
      </c>
      <c r="E27367" s="22">
        <f t="shared" si="428"/>
        <v>39.592000000000006</v>
      </c>
    </row>
    <row r="27368" spans="1:5" ht="13.8" x14ac:dyDescent="0.3">
      <c r="A27368" s="37" t="s">
        <v>51736</v>
      </c>
      <c r="B27368" s="48" t="s">
        <v>51737</v>
      </c>
      <c r="C27368" s="31">
        <v>49.49</v>
      </c>
      <c r="D27368" s="19">
        <v>0.2</v>
      </c>
      <c r="E27368" s="22">
        <f t="shared" si="428"/>
        <v>39.592000000000006</v>
      </c>
    </row>
    <row r="27369" spans="1:5" ht="13.8" x14ac:dyDescent="0.3">
      <c r="A27369" s="37" t="s">
        <v>51738</v>
      </c>
      <c r="B27369" s="48" t="s">
        <v>51739</v>
      </c>
      <c r="C27369" s="31">
        <v>28.89</v>
      </c>
      <c r="D27369" s="19">
        <v>0.2</v>
      </c>
      <c r="E27369" s="22">
        <f t="shared" si="428"/>
        <v>23.112000000000002</v>
      </c>
    </row>
    <row r="27370" spans="1:5" ht="13.8" x14ac:dyDescent="0.3">
      <c r="A27370" s="37" t="s">
        <v>51740</v>
      </c>
      <c r="B27370" s="48" t="s">
        <v>51741</v>
      </c>
      <c r="C27370" s="31">
        <v>3.23</v>
      </c>
      <c r="D27370" s="19">
        <v>0.2</v>
      </c>
      <c r="E27370" s="22">
        <f t="shared" si="428"/>
        <v>2.5840000000000001</v>
      </c>
    </row>
    <row r="27371" spans="1:5" ht="13.8" x14ac:dyDescent="0.3">
      <c r="A27371" s="37" t="s">
        <v>51742</v>
      </c>
      <c r="B27371" s="48" t="s">
        <v>51743</v>
      </c>
      <c r="C27371" s="31">
        <v>3.23</v>
      </c>
      <c r="D27371" s="19">
        <v>0.2</v>
      </c>
      <c r="E27371" s="22">
        <f t="shared" si="428"/>
        <v>2.5840000000000001</v>
      </c>
    </row>
    <row r="27372" spans="1:5" ht="13.8" x14ac:dyDescent="0.3">
      <c r="A27372" s="37" t="s">
        <v>51744</v>
      </c>
      <c r="B27372" s="43" t="s">
        <v>51745</v>
      </c>
      <c r="C27372" s="28">
        <v>5.4</v>
      </c>
      <c r="D27372" s="19">
        <v>0.2</v>
      </c>
      <c r="E27372" s="22">
        <f t="shared" si="428"/>
        <v>4.32</v>
      </c>
    </row>
    <row r="27373" spans="1:5" ht="13.8" x14ac:dyDescent="0.3">
      <c r="A27373" s="37" t="s">
        <v>51746</v>
      </c>
      <c r="B27373" s="43" t="s">
        <v>51747</v>
      </c>
      <c r="C27373" s="28">
        <v>5.88</v>
      </c>
      <c r="D27373" s="19">
        <v>0.2</v>
      </c>
      <c r="E27373" s="22">
        <f t="shared" si="428"/>
        <v>4.7039999999999997</v>
      </c>
    </row>
    <row r="27374" spans="1:5" ht="13.8" x14ac:dyDescent="0.3">
      <c r="A27374" s="37" t="s">
        <v>51748</v>
      </c>
      <c r="B27374" s="43" t="s">
        <v>51749</v>
      </c>
      <c r="C27374" s="28">
        <v>5.88</v>
      </c>
      <c r="D27374" s="19">
        <v>0.2</v>
      </c>
      <c r="E27374" s="22">
        <f t="shared" si="428"/>
        <v>4.7039999999999997</v>
      </c>
    </row>
    <row r="27375" spans="1:5" ht="13.8" x14ac:dyDescent="0.3">
      <c r="A27375" s="37" t="s">
        <v>51750</v>
      </c>
      <c r="B27375" s="43" t="s">
        <v>51751</v>
      </c>
      <c r="C27375" s="28">
        <v>9.3000000000000007</v>
      </c>
      <c r="D27375" s="19">
        <v>0.2</v>
      </c>
      <c r="E27375" s="22">
        <f t="shared" si="428"/>
        <v>7.4400000000000013</v>
      </c>
    </row>
    <row r="27376" spans="1:5" ht="13.8" x14ac:dyDescent="0.3">
      <c r="A27376" s="37" t="s">
        <v>51752</v>
      </c>
      <c r="B27376" s="43" t="s">
        <v>51753</v>
      </c>
      <c r="C27376" s="28">
        <v>5.96</v>
      </c>
      <c r="D27376" s="19">
        <v>0.2</v>
      </c>
      <c r="E27376" s="22">
        <f t="shared" si="428"/>
        <v>4.7679999999999998</v>
      </c>
    </row>
    <row r="27377" spans="1:5" ht="13.8" x14ac:dyDescent="0.3">
      <c r="A27377" s="37" t="s">
        <v>51754</v>
      </c>
      <c r="B27377" s="43" t="s">
        <v>51755</v>
      </c>
      <c r="C27377" s="28">
        <v>9.1999999999999993</v>
      </c>
      <c r="D27377" s="19">
        <v>0.2</v>
      </c>
      <c r="E27377" s="22">
        <f t="shared" si="428"/>
        <v>7.3599999999999994</v>
      </c>
    </row>
    <row r="27378" spans="1:5" ht="13.8" x14ac:dyDescent="0.3">
      <c r="A27378" s="37" t="s">
        <v>51756</v>
      </c>
      <c r="B27378" s="43" t="s">
        <v>47267</v>
      </c>
      <c r="C27378" s="28">
        <v>5.64</v>
      </c>
      <c r="D27378" s="19">
        <v>0.2</v>
      </c>
      <c r="E27378" s="22">
        <f t="shared" si="428"/>
        <v>4.5119999999999996</v>
      </c>
    </row>
    <row r="27379" spans="1:5" ht="13.8" x14ac:dyDescent="0.3">
      <c r="A27379" s="37" t="s">
        <v>51757</v>
      </c>
      <c r="B27379" s="48" t="s">
        <v>51758</v>
      </c>
      <c r="C27379" s="31">
        <v>25.2</v>
      </c>
      <c r="D27379" s="19">
        <v>0.2</v>
      </c>
      <c r="E27379" s="22">
        <f t="shared" si="428"/>
        <v>20.16</v>
      </c>
    </row>
    <row r="27380" spans="1:5" ht="13.8" x14ac:dyDescent="0.3">
      <c r="A27380" s="37" t="s">
        <v>51759</v>
      </c>
      <c r="B27380" s="48" t="s">
        <v>51760</v>
      </c>
      <c r="C27380" s="31">
        <v>25.2</v>
      </c>
      <c r="D27380" s="19">
        <v>0.2</v>
      </c>
      <c r="E27380" s="22">
        <f t="shared" si="428"/>
        <v>20.16</v>
      </c>
    </row>
    <row r="27381" spans="1:5" ht="13.8" x14ac:dyDescent="0.3">
      <c r="A27381" s="37" t="s">
        <v>51761</v>
      </c>
      <c r="B27381" s="48" t="s">
        <v>51762</v>
      </c>
      <c r="C27381" s="31">
        <v>25.2</v>
      </c>
      <c r="D27381" s="19">
        <v>0.2</v>
      </c>
      <c r="E27381" s="22">
        <f t="shared" si="428"/>
        <v>20.16</v>
      </c>
    </row>
    <row r="27382" spans="1:5" ht="13.8" x14ac:dyDescent="0.3">
      <c r="A27382" s="37" t="s">
        <v>51763</v>
      </c>
      <c r="B27382" s="48" t="s">
        <v>51764</v>
      </c>
      <c r="C27382" s="31">
        <v>25.2</v>
      </c>
      <c r="D27382" s="19">
        <v>0.2</v>
      </c>
      <c r="E27382" s="22">
        <f t="shared" si="428"/>
        <v>20.16</v>
      </c>
    </row>
    <row r="27383" spans="1:5" ht="13.8" x14ac:dyDescent="0.3">
      <c r="A27383" s="37" t="s">
        <v>51765</v>
      </c>
      <c r="B27383" s="48" t="s">
        <v>51766</v>
      </c>
      <c r="C27383" s="31">
        <v>25.2</v>
      </c>
      <c r="D27383" s="19">
        <v>0.2</v>
      </c>
      <c r="E27383" s="22">
        <f t="shared" si="428"/>
        <v>20.16</v>
      </c>
    </row>
    <row r="27384" spans="1:5" ht="13.8" x14ac:dyDescent="0.3">
      <c r="A27384" s="37" t="s">
        <v>51767</v>
      </c>
      <c r="B27384" s="48" t="s">
        <v>51768</v>
      </c>
      <c r="C27384" s="31">
        <v>25.2</v>
      </c>
      <c r="D27384" s="19">
        <v>0.2</v>
      </c>
      <c r="E27384" s="22">
        <f t="shared" si="428"/>
        <v>20.16</v>
      </c>
    </row>
    <row r="27385" spans="1:5" ht="13.8" x14ac:dyDescent="0.3">
      <c r="A27385" s="37" t="s">
        <v>51769</v>
      </c>
      <c r="B27385" s="48" t="s">
        <v>51770</v>
      </c>
      <c r="C27385" s="31">
        <v>25.2</v>
      </c>
      <c r="D27385" s="19">
        <v>0.2</v>
      </c>
      <c r="E27385" s="22">
        <f t="shared" si="428"/>
        <v>20.16</v>
      </c>
    </row>
    <row r="27386" spans="1:5" ht="13.8" x14ac:dyDescent="0.3">
      <c r="A27386" s="37" t="s">
        <v>51771</v>
      </c>
      <c r="B27386" s="48" t="s">
        <v>51772</v>
      </c>
      <c r="C27386" s="31">
        <v>25.2</v>
      </c>
      <c r="D27386" s="19">
        <v>0.2</v>
      </c>
      <c r="E27386" s="22">
        <f t="shared" si="428"/>
        <v>20.16</v>
      </c>
    </row>
    <row r="27387" spans="1:5" ht="13.8" x14ac:dyDescent="0.3">
      <c r="A27387" s="37" t="s">
        <v>51773</v>
      </c>
      <c r="B27387" s="48" t="s">
        <v>51774</v>
      </c>
      <c r="C27387" s="31">
        <v>25.2</v>
      </c>
      <c r="D27387" s="19">
        <v>0.2</v>
      </c>
      <c r="E27387" s="22">
        <f t="shared" si="428"/>
        <v>20.16</v>
      </c>
    </row>
    <row r="27388" spans="1:5" ht="13.8" x14ac:dyDescent="0.3">
      <c r="A27388" s="37" t="s">
        <v>51775</v>
      </c>
      <c r="B27388" s="48" t="s">
        <v>51776</v>
      </c>
      <c r="C27388" s="31">
        <v>25.2</v>
      </c>
      <c r="D27388" s="19">
        <v>0.2</v>
      </c>
      <c r="E27388" s="22">
        <f t="shared" si="428"/>
        <v>20.16</v>
      </c>
    </row>
    <row r="27389" spans="1:5" ht="13.8" x14ac:dyDescent="0.3">
      <c r="A27389" s="37" t="s">
        <v>51777</v>
      </c>
      <c r="B27389" s="48" t="s">
        <v>51778</v>
      </c>
      <c r="C27389" s="31">
        <v>25.2</v>
      </c>
      <c r="D27389" s="19">
        <v>0.2</v>
      </c>
      <c r="E27389" s="22">
        <f t="shared" si="428"/>
        <v>20.16</v>
      </c>
    </row>
    <row r="27390" spans="1:5" ht="13.8" x14ac:dyDescent="0.3">
      <c r="A27390" s="37" t="s">
        <v>51779</v>
      </c>
      <c r="B27390" s="48" t="s">
        <v>51780</v>
      </c>
      <c r="C27390" s="31">
        <v>25.2</v>
      </c>
      <c r="D27390" s="19">
        <v>0.2</v>
      </c>
      <c r="E27390" s="22">
        <f t="shared" si="428"/>
        <v>20.16</v>
      </c>
    </row>
    <row r="27391" spans="1:5" ht="13.8" x14ac:dyDescent="0.3">
      <c r="A27391" s="37" t="s">
        <v>51781</v>
      </c>
      <c r="B27391" s="48" t="s">
        <v>51782</v>
      </c>
      <c r="C27391" s="31">
        <v>25.2</v>
      </c>
      <c r="D27391" s="19">
        <v>0.2</v>
      </c>
      <c r="E27391" s="22">
        <f t="shared" si="428"/>
        <v>20.16</v>
      </c>
    </row>
    <row r="27392" spans="1:5" ht="13.8" x14ac:dyDescent="0.3">
      <c r="A27392" s="37" t="s">
        <v>51783</v>
      </c>
      <c r="B27392" s="48" t="s">
        <v>51784</v>
      </c>
      <c r="C27392" s="31">
        <v>25.2</v>
      </c>
      <c r="D27392" s="19">
        <v>0.2</v>
      </c>
      <c r="E27392" s="22">
        <f t="shared" si="428"/>
        <v>20.16</v>
      </c>
    </row>
    <row r="27393" spans="1:5" ht="13.8" x14ac:dyDescent="0.3">
      <c r="A27393" s="37" t="s">
        <v>51785</v>
      </c>
      <c r="B27393" s="48" t="s">
        <v>51786</v>
      </c>
      <c r="C27393" s="31">
        <v>25.2</v>
      </c>
      <c r="D27393" s="19">
        <v>0.2</v>
      </c>
      <c r="E27393" s="22">
        <f t="shared" si="428"/>
        <v>20.16</v>
      </c>
    </row>
    <row r="27394" spans="1:5" ht="13.8" x14ac:dyDescent="0.3">
      <c r="A27394" s="37" t="s">
        <v>51787</v>
      </c>
      <c r="B27394" s="48" t="s">
        <v>51788</v>
      </c>
      <c r="C27394" s="31">
        <v>25.2</v>
      </c>
      <c r="D27394" s="19">
        <v>0.2</v>
      </c>
      <c r="E27394" s="22">
        <f t="shared" si="428"/>
        <v>20.16</v>
      </c>
    </row>
    <row r="27395" spans="1:5" ht="13.8" x14ac:dyDescent="0.3">
      <c r="A27395" s="37" t="s">
        <v>51789</v>
      </c>
      <c r="B27395" s="48" t="s">
        <v>51790</v>
      </c>
      <c r="C27395" s="31">
        <v>25.2</v>
      </c>
      <c r="D27395" s="19">
        <v>0.2</v>
      </c>
      <c r="E27395" s="22">
        <f t="shared" si="428"/>
        <v>20.16</v>
      </c>
    </row>
    <row r="27396" spans="1:5" ht="13.8" x14ac:dyDescent="0.3">
      <c r="A27396" s="37" t="s">
        <v>51791</v>
      </c>
      <c r="B27396" s="48" t="s">
        <v>51792</v>
      </c>
      <c r="C27396" s="31">
        <v>25.2</v>
      </c>
      <c r="D27396" s="19">
        <v>0.2</v>
      </c>
      <c r="E27396" s="22">
        <f t="shared" si="428"/>
        <v>20.16</v>
      </c>
    </row>
    <row r="27397" spans="1:5" ht="13.8" x14ac:dyDescent="0.3">
      <c r="A27397" s="37" t="s">
        <v>51793</v>
      </c>
      <c r="B27397" s="48" t="s">
        <v>51794</v>
      </c>
      <c r="C27397" s="31">
        <v>25.2</v>
      </c>
      <c r="D27397" s="19">
        <v>0.2</v>
      </c>
      <c r="E27397" s="22">
        <f t="shared" si="428"/>
        <v>20.16</v>
      </c>
    </row>
    <row r="27398" spans="1:5" ht="13.8" x14ac:dyDescent="0.3">
      <c r="A27398" s="37" t="s">
        <v>51795</v>
      </c>
      <c r="B27398" s="48" t="s">
        <v>51796</v>
      </c>
      <c r="C27398" s="31">
        <v>25.2</v>
      </c>
      <c r="D27398" s="19">
        <v>0.2</v>
      </c>
      <c r="E27398" s="22">
        <f t="shared" si="428"/>
        <v>20.16</v>
      </c>
    </row>
    <row r="27399" spans="1:5" ht="13.8" x14ac:dyDescent="0.3">
      <c r="A27399" s="37" t="s">
        <v>51797</v>
      </c>
      <c r="B27399" s="48" t="s">
        <v>51798</v>
      </c>
      <c r="C27399" s="31">
        <v>25.2</v>
      </c>
      <c r="D27399" s="19">
        <v>0.2</v>
      </c>
      <c r="E27399" s="22">
        <f t="shared" si="428"/>
        <v>20.16</v>
      </c>
    </row>
    <row r="27400" spans="1:5" ht="13.8" x14ac:dyDescent="0.3">
      <c r="A27400" s="37" t="s">
        <v>51799</v>
      </c>
      <c r="B27400" s="48" t="s">
        <v>51800</v>
      </c>
      <c r="C27400" s="31">
        <v>25.2</v>
      </c>
      <c r="D27400" s="19">
        <v>0.2</v>
      </c>
      <c r="E27400" s="22">
        <f t="shared" si="428"/>
        <v>20.16</v>
      </c>
    </row>
    <row r="27401" spans="1:5" ht="13.8" x14ac:dyDescent="0.3">
      <c r="A27401" s="37" t="s">
        <v>51801</v>
      </c>
      <c r="B27401" s="48" t="s">
        <v>51802</v>
      </c>
      <c r="C27401" s="31">
        <v>25.2</v>
      </c>
      <c r="D27401" s="19">
        <v>0.2</v>
      </c>
      <c r="E27401" s="22">
        <f t="shared" si="428"/>
        <v>20.16</v>
      </c>
    </row>
    <row r="27402" spans="1:5" ht="13.8" x14ac:dyDescent="0.3">
      <c r="A27402" s="37" t="s">
        <v>51803</v>
      </c>
      <c r="B27402" s="48" t="s">
        <v>51804</v>
      </c>
      <c r="C27402" s="31">
        <v>25.2</v>
      </c>
      <c r="D27402" s="19">
        <v>0.2</v>
      </c>
      <c r="E27402" s="22">
        <f t="shared" si="428"/>
        <v>20.16</v>
      </c>
    </row>
    <row r="27403" spans="1:5" ht="13.8" x14ac:dyDescent="0.3">
      <c r="A27403" s="37" t="s">
        <v>51805</v>
      </c>
      <c r="B27403" s="48" t="s">
        <v>51806</v>
      </c>
      <c r="C27403" s="31">
        <v>25.2</v>
      </c>
      <c r="D27403" s="19">
        <v>0.2</v>
      </c>
      <c r="E27403" s="22">
        <f t="shared" si="428"/>
        <v>20.16</v>
      </c>
    </row>
    <row r="27404" spans="1:5" ht="13.8" x14ac:dyDescent="0.3">
      <c r="A27404" s="37" t="s">
        <v>51807</v>
      </c>
      <c r="B27404" s="48" t="s">
        <v>51808</v>
      </c>
      <c r="C27404" s="31">
        <v>25.2</v>
      </c>
      <c r="D27404" s="19">
        <v>0.2</v>
      </c>
      <c r="E27404" s="22">
        <f t="shared" si="428"/>
        <v>20.16</v>
      </c>
    </row>
    <row r="27405" spans="1:5" ht="13.8" x14ac:dyDescent="0.3">
      <c r="A27405" s="37" t="s">
        <v>51809</v>
      </c>
      <c r="B27405" s="48" t="s">
        <v>51786</v>
      </c>
      <c r="C27405" s="31">
        <v>25.2</v>
      </c>
      <c r="D27405" s="19">
        <v>0.2</v>
      </c>
      <c r="E27405" s="22">
        <f t="shared" si="428"/>
        <v>20.16</v>
      </c>
    </row>
    <row r="27406" spans="1:5" ht="13.8" x14ac:dyDescent="0.3">
      <c r="A27406" s="37" t="s">
        <v>51810</v>
      </c>
      <c r="B27406" s="48" t="s">
        <v>51811</v>
      </c>
      <c r="C27406" s="31">
        <v>25.2</v>
      </c>
      <c r="D27406" s="19">
        <v>0.2</v>
      </c>
      <c r="E27406" s="22">
        <f t="shared" si="428"/>
        <v>20.16</v>
      </c>
    </row>
    <row r="27407" spans="1:5" ht="13.8" x14ac:dyDescent="0.3">
      <c r="A27407" s="37" t="s">
        <v>51812</v>
      </c>
      <c r="B27407" s="48" t="s">
        <v>51813</v>
      </c>
      <c r="C27407" s="31">
        <v>25.2</v>
      </c>
      <c r="D27407" s="19">
        <v>0.2</v>
      </c>
      <c r="E27407" s="22">
        <f t="shared" si="428"/>
        <v>20.16</v>
      </c>
    </row>
    <row r="27408" spans="1:5" ht="13.8" x14ac:dyDescent="0.3">
      <c r="A27408" s="37" t="s">
        <v>51814</v>
      </c>
      <c r="B27408" s="48" t="s">
        <v>51815</v>
      </c>
      <c r="C27408" s="31">
        <v>25.2</v>
      </c>
      <c r="D27408" s="19">
        <v>0.2</v>
      </c>
      <c r="E27408" s="22">
        <f t="shared" si="428"/>
        <v>20.16</v>
      </c>
    </row>
    <row r="27409" spans="1:5" ht="13.8" x14ac:dyDescent="0.3">
      <c r="A27409" s="37" t="s">
        <v>51816</v>
      </c>
      <c r="B27409" s="48" t="s">
        <v>51817</v>
      </c>
      <c r="C27409" s="31">
        <v>25.2</v>
      </c>
      <c r="D27409" s="19">
        <v>0.2</v>
      </c>
      <c r="E27409" s="22">
        <f t="shared" si="428"/>
        <v>20.16</v>
      </c>
    </row>
    <row r="27410" spans="1:5" ht="13.8" x14ac:dyDescent="0.3">
      <c r="A27410" s="37" t="s">
        <v>51818</v>
      </c>
      <c r="B27410" s="48" t="s">
        <v>51796</v>
      </c>
      <c r="C27410" s="31">
        <v>25.2</v>
      </c>
      <c r="D27410" s="19">
        <v>0.2</v>
      </c>
      <c r="E27410" s="22">
        <f t="shared" si="428"/>
        <v>20.16</v>
      </c>
    </row>
    <row r="27411" spans="1:5" ht="13.8" x14ac:dyDescent="0.3">
      <c r="A27411" s="37" t="s">
        <v>51819</v>
      </c>
      <c r="B27411" s="48" t="s">
        <v>51820</v>
      </c>
      <c r="C27411" s="31">
        <v>25.2</v>
      </c>
      <c r="D27411" s="19">
        <v>0.2</v>
      </c>
      <c r="E27411" s="22">
        <f t="shared" si="428"/>
        <v>20.16</v>
      </c>
    </row>
    <row r="27412" spans="1:5" ht="13.8" x14ac:dyDescent="0.3">
      <c r="A27412" s="37" t="s">
        <v>51821</v>
      </c>
      <c r="B27412" s="48" t="s">
        <v>51822</v>
      </c>
      <c r="C27412" s="31">
        <v>25.2</v>
      </c>
      <c r="D27412" s="19">
        <v>0.2</v>
      </c>
      <c r="E27412" s="22">
        <f t="shared" si="428"/>
        <v>20.16</v>
      </c>
    </row>
    <row r="27413" spans="1:5" ht="13.8" x14ac:dyDescent="0.3">
      <c r="A27413" s="37" t="s">
        <v>51823</v>
      </c>
      <c r="B27413" s="48" t="s">
        <v>51824</v>
      </c>
      <c r="C27413" s="31">
        <v>23.1</v>
      </c>
      <c r="D27413" s="19">
        <v>0.2</v>
      </c>
      <c r="E27413" s="22">
        <f t="shared" si="428"/>
        <v>18.48</v>
      </c>
    </row>
    <row r="27414" spans="1:5" ht="13.8" x14ac:dyDescent="0.3">
      <c r="A27414" s="37" t="s">
        <v>51825</v>
      </c>
      <c r="B27414" s="48" t="s">
        <v>51826</v>
      </c>
      <c r="C27414" s="31">
        <v>16.8</v>
      </c>
      <c r="D27414" s="19">
        <v>0.2</v>
      </c>
      <c r="E27414" s="22">
        <f t="shared" si="428"/>
        <v>13.440000000000001</v>
      </c>
    </row>
    <row r="27415" spans="1:5" ht="13.8" x14ac:dyDescent="0.3">
      <c r="A27415" s="37" t="s">
        <v>51827</v>
      </c>
      <c r="B27415" s="48" t="s">
        <v>51828</v>
      </c>
      <c r="C27415" s="31">
        <v>7.9</v>
      </c>
      <c r="D27415" s="19">
        <v>0.2</v>
      </c>
      <c r="E27415" s="22">
        <f t="shared" si="428"/>
        <v>6.32</v>
      </c>
    </row>
    <row r="27416" spans="1:5" ht="13.8" x14ac:dyDescent="0.3">
      <c r="A27416" s="37" t="s">
        <v>51829</v>
      </c>
      <c r="B27416" s="48" t="s">
        <v>51830</v>
      </c>
      <c r="C27416" s="31">
        <v>7.9</v>
      </c>
      <c r="D27416" s="19">
        <v>0.2</v>
      </c>
      <c r="E27416" s="22">
        <f t="shared" si="428"/>
        <v>6.32</v>
      </c>
    </row>
    <row r="27417" spans="1:5" ht="13.8" x14ac:dyDescent="0.3">
      <c r="A27417" s="37" t="s">
        <v>51831</v>
      </c>
      <c r="B27417" s="48" t="s">
        <v>51832</v>
      </c>
      <c r="C27417" s="31">
        <v>7.9</v>
      </c>
      <c r="D27417" s="19">
        <v>0.2</v>
      </c>
      <c r="E27417" s="22">
        <f t="shared" si="428"/>
        <v>6.32</v>
      </c>
    </row>
    <row r="27418" spans="1:5" ht="13.8" x14ac:dyDescent="0.3">
      <c r="A27418" s="37" t="s">
        <v>51833</v>
      </c>
      <c r="B27418" s="48" t="s">
        <v>51834</v>
      </c>
      <c r="C27418" s="31">
        <v>7.9</v>
      </c>
      <c r="D27418" s="19">
        <v>0.2</v>
      </c>
      <c r="E27418" s="22">
        <f t="shared" si="428"/>
        <v>6.32</v>
      </c>
    </row>
    <row r="27419" spans="1:5" ht="13.8" x14ac:dyDescent="0.3">
      <c r="A27419" s="37" t="s">
        <v>51835</v>
      </c>
      <c r="B27419" s="48" t="s">
        <v>51836</v>
      </c>
      <c r="C27419" s="31">
        <v>7.9</v>
      </c>
      <c r="D27419" s="19">
        <v>0.2</v>
      </c>
      <c r="E27419" s="22">
        <f t="shared" si="428"/>
        <v>6.32</v>
      </c>
    </row>
    <row r="27420" spans="1:5" ht="13.8" x14ac:dyDescent="0.3">
      <c r="A27420" s="37" t="s">
        <v>51837</v>
      </c>
      <c r="B27420" s="48" t="s">
        <v>51838</v>
      </c>
      <c r="C27420" s="31">
        <v>24.7</v>
      </c>
      <c r="D27420" s="19">
        <v>0.2</v>
      </c>
      <c r="E27420" s="22">
        <f t="shared" si="428"/>
        <v>19.760000000000002</v>
      </c>
    </row>
    <row r="27421" spans="1:5" ht="13.8" x14ac:dyDescent="0.3">
      <c r="A27421" s="37" t="s">
        <v>51839</v>
      </c>
      <c r="B27421" s="48" t="s">
        <v>51840</v>
      </c>
      <c r="C27421" s="31">
        <v>10.98</v>
      </c>
      <c r="D27421" s="19">
        <v>0.2</v>
      </c>
      <c r="E27421" s="22">
        <f t="shared" si="428"/>
        <v>8.7840000000000007</v>
      </c>
    </row>
    <row r="27422" spans="1:5" ht="13.8" x14ac:dyDescent="0.3">
      <c r="A27422" s="37" t="s">
        <v>51841</v>
      </c>
      <c r="B27422" s="48" t="s">
        <v>51842</v>
      </c>
      <c r="C27422" s="31">
        <v>10.98</v>
      </c>
      <c r="D27422" s="19">
        <v>0.2</v>
      </c>
      <c r="E27422" s="22">
        <f t="shared" si="428"/>
        <v>8.7840000000000007</v>
      </c>
    </row>
    <row r="27423" spans="1:5" ht="13.8" x14ac:dyDescent="0.3">
      <c r="A27423" s="37" t="s">
        <v>51843</v>
      </c>
      <c r="B27423" s="48" t="s">
        <v>51844</v>
      </c>
      <c r="C27423" s="31">
        <v>10.98</v>
      </c>
      <c r="D27423" s="19">
        <v>0.2</v>
      </c>
      <c r="E27423" s="22">
        <f t="shared" si="428"/>
        <v>8.7840000000000007</v>
      </c>
    </row>
    <row r="27424" spans="1:5" ht="13.8" x14ac:dyDescent="0.3">
      <c r="A27424" s="37" t="s">
        <v>51845</v>
      </c>
      <c r="B27424" s="48" t="s">
        <v>51846</v>
      </c>
      <c r="C27424" s="31">
        <v>10.98</v>
      </c>
      <c r="D27424" s="19">
        <v>0.2</v>
      </c>
      <c r="E27424" s="22">
        <f t="shared" si="428"/>
        <v>8.7840000000000007</v>
      </c>
    </row>
    <row r="27425" spans="1:5" ht="13.8" x14ac:dyDescent="0.3">
      <c r="A27425" s="37" t="s">
        <v>51847</v>
      </c>
      <c r="B27425" s="48" t="s">
        <v>51848</v>
      </c>
      <c r="C27425" s="31">
        <v>12.84</v>
      </c>
      <c r="D27425" s="19">
        <v>0.2</v>
      </c>
      <c r="E27425" s="22">
        <f t="shared" si="428"/>
        <v>10.272</v>
      </c>
    </row>
    <row r="27426" spans="1:5" ht="13.8" x14ac:dyDescent="0.3">
      <c r="A27426" s="37" t="s">
        <v>51849</v>
      </c>
      <c r="B27426" s="48" t="s">
        <v>51850</v>
      </c>
      <c r="C27426" s="31">
        <v>12.84</v>
      </c>
      <c r="D27426" s="19">
        <v>0.2</v>
      </c>
      <c r="E27426" s="22">
        <f t="shared" si="428"/>
        <v>10.272</v>
      </c>
    </row>
    <row r="27427" spans="1:5" ht="13.8" x14ac:dyDescent="0.3">
      <c r="A27427" s="37" t="s">
        <v>51851</v>
      </c>
      <c r="B27427" s="48" t="s">
        <v>51852</v>
      </c>
      <c r="C27427" s="31">
        <v>12.84</v>
      </c>
      <c r="D27427" s="19">
        <v>0.2</v>
      </c>
      <c r="E27427" s="22">
        <f t="shared" si="428"/>
        <v>10.272</v>
      </c>
    </row>
    <row r="27428" spans="1:5" ht="13.8" x14ac:dyDescent="0.3">
      <c r="A27428" s="37" t="s">
        <v>51853</v>
      </c>
      <c r="B27428" s="48" t="s">
        <v>51854</v>
      </c>
      <c r="C27428" s="31">
        <v>12.84</v>
      </c>
      <c r="D27428" s="19">
        <v>0.2</v>
      </c>
      <c r="E27428" s="22">
        <f t="shared" si="428"/>
        <v>10.272</v>
      </c>
    </row>
    <row r="27429" spans="1:5" ht="13.8" x14ac:dyDescent="0.3">
      <c r="A27429" s="37" t="s">
        <v>51855</v>
      </c>
      <c r="B27429" s="48" t="s">
        <v>51856</v>
      </c>
      <c r="C27429" s="31">
        <v>14.96</v>
      </c>
      <c r="D27429" s="19">
        <v>0.2</v>
      </c>
      <c r="E27429" s="22">
        <f t="shared" ref="E27429:E27455" si="429">C27429*(1-D27429)</f>
        <v>11.968000000000002</v>
      </c>
    </row>
    <row r="27430" spans="1:5" ht="13.8" x14ac:dyDescent="0.3">
      <c r="A27430" s="37" t="s">
        <v>51857</v>
      </c>
      <c r="B27430" s="48" t="s">
        <v>51858</v>
      </c>
      <c r="C27430" s="31">
        <v>14.96</v>
      </c>
      <c r="D27430" s="19">
        <v>0.2</v>
      </c>
      <c r="E27430" s="22">
        <f t="shared" si="429"/>
        <v>11.968000000000002</v>
      </c>
    </row>
    <row r="27431" spans="1:5" ht="13.8" x14ac:dyDescent="0.3">
      <c r="A27431" s="37" t="s">
        <v>51859</v>
      </c>
      <c r="B27431" s="48" t="s">
        <v>51860</v>
      </c>
      <c r="C27431" s="31">
        <v>14.96</v>
      </c>
      <c r="D27431" s="19">
        <v>0.2</v>
      </c>
      <c r="E27431" s="22">
        <f t="shared" si="429"/>
        <v>11.968000000000002</v>
      </c>
    </row>
    <row r="27432" spans="1:5" ht="13.8" x14ac:dyDescent="0.3">
      <c r="A27432" s="37" t="s">
        <v>51861</v>
      </c>
      <c r="B27432" s="48" t="s">
        <v>51862</v>
      </c>
      <c r="C27432" s="31">
        <v>14.96</v>
      </c>
      <c r="D27432" s="19">
        <v>0.2</v>
      </c>
      <c r="E27432" s="22">
        <f t="shared" si="429"/>
        <v>11.968000000000002</v>
      </c>
    </row>
    <row r="27433" spans="1:5" ht="13.8" x14ac:dyDescent="0.3">
      <c r="A27433" s="37" t="s">
        <v>51863</v>
      </c>
      <c r="B27433" s="43" t="s">
        <v>51864</v>
      </c>
      <c r="C27433" s="28">
        <v>12.95</v>
      </c>
      <c r="D27433" s="19">
        <v>0.2</v>
      </c>
      <c r="E27433" s="22">
        <f t="shared" si="429"/>
        <v>10.36</v>
      </c>
    </row>
    <row r="27434" spans="1:5" ht="13.8" x14ac:dyDescent="0.3">
      <c r="A27434" s="37" t="s">
        <v>51865</v>
      </c>
      <c r="B27434" s="43" t="s">
        <v>51866</v>
      </c>
      <c r="C27434" s="28">
        <v>12.95</v>
      </c>
      <c r="D27434" s="19">
        <v>0.2</v>
      </c>
      <c r="E27434" s="22">
        <f t="shared" si="429"/>
        <v>10.36</v>
      </c>
    </row>
    <row r="27435" spans="1:5" ht="13.8" x14ac:dyDescent="0.3">
      <c r="A27435" s="37" t="s">
        <v>51867</v>
      </c>
      <c r="B27435" s="43" t="s">
        <v>51868</v>
      </c>
      <c r="C27435" s="28">
        <v>12.95</v>
      </c>
      <c r="D27435" s="19">
        <v>0.2</v>
      </c>
      <c r="E27435" s="22">
        <f t="shared" si="429"/>
        <v>10.36</v>
      </c>
    </row>
    <row r="27436" spans="1:5" ht="13.8" x14ac:dyDescent="0.3">
      <c r="A27436" s="37" t="s">
        <v>51869</v>
      </c>
      <c r="B27436" s="43" t="s">
        <v>51870</v>
      </c>
      <c r="C27436" s="28">
        <v>12.95</v>
      </c>
      <c r="D27436" s="19">
        <v>0.2</v>
      </c>
      <c r="E27436" s="22">
        <f t="shared" si="429"/>
        <v>10.36</v>
      </c>
    </row>
    <row r="27437" spans="1:5" ht="13.8" x14ac:dyDescent="0.3">
      <c r="A27437" s="37" t="s">
        <v>51871</v>
      </c>
      <c r="B27437" s="43" t="s">
        <v>51872</v>
      </c>
      <c r="C27437" s="28">
        <v>12.95</v>
      </c>
      <c r="D27437" s="19">
        <v>0.2</v>
      </c>
      <c r="E27437" s="22">
        <f t="shared" si="429"/>
        <v>10.36</v>
      </c>
    </row>
    <row r="27438" spans="1:5" ht="13.8" x14ac:dyDescent="0.3">
      <c r="A27438" s="37" t="s">
        <v>51873</v>
      </c>
      <c r="B27438" s="43" t="s">
        <v>51874</v>
      </c>
      <c r="C27438" s="28">
        <v>12.95</v>
      </c>
      <c r="D27438" s="19">
        <v>0.2</v>
      </c>
      <c r="E27438" s="22">
        <f t="shared" si="429"/>
        <v>10.36</v>
      </c>
    </row>
    <row r="27439" spans="1:5" ht="13.8" x14ac:dyDescent="0.3">
      <c r="A27439" s="37" t="s">
        <v>51875</v>
      </c>
      <c r="B27439" s="43" t="s">
        <v>51876</v>
      </c>
      <c r="C27439" s="28">
        <v>12.95</v>
      </c>
      <c r="D27439" s="19">
        <v>0.2</v>
      </c>
      <c r="E27439" s="22">
        <f t="shared" si="429"/>
        <v>10.36</v>
      </c>
    </row>
    <row r="27440" spans="1:5" ht="13.8" x14ac:dyDescent="0.3">
      <c r="A27440" s="37" t="s">
        <v>51877</v>
      </c>
      <c r="B27440" s="43" t="s">
        <v>51878</v>
      </c>
      <c r="C27440" s="28">
        <v>12.95</v>
      </c>
      <c r="D27440" s="19">
        <v>0.2</v>
      </c>
      <c r="E27440" s="22">
        <f t="shared" si="429"/>
        <v>10.36</v>
      </c>
    </row>
    <row r="27441" spans="1:5" ht="13.8" x14ac:dyDescent="0.3">
      <c r="A27441" s="37" t="s">
        <v>51879</v>
      </c>
      <c r="B27441" s="48" t="s">
        <v>51880</v>
      </c>
      <c r="C27441" s="31">
        <v>14.58</v>
      </c>
      <c r="D27441" s="19">
        <v>0.2</v>
      </c>
      <c r="E27441" s="22">
        <f t="shared" si="429"/>
        <v>11.664000000000001</v>
      </c>
    </row>
    <row r="27442" spans="1:5" ht="13.8" x14ac:dyDescent="0.3">
      <c r="A27442" s="37" t="s">
        <v>51881</v>
      </c>
      <c r="B27442" s="48" t="s">
        <v>51882</v>
      </c>
      <c r="C27442" s="31">
        <v>14.58</v>
      </c>
      <c r="D27442" s="19">
        <v>0.2</v>
      </c>
      <c r="E27442" s="22">
        <f t="shared" si="429"/>
        <v>11.664000000000001</v>
      </c>
    </row>
    <row r="27443" spans="1:5" ht="13.8" x14ac:dyDescent="0.3">
      <c r="A27443" s="37" t="s">
        <v>51883</v>
      </c>
      <c r="B27443" s="48" t="s">
        <v>51884</v>
      </c>
      <c r="C27443" s="31">
        <v>37.799999999999997</v>
      </c>
      <c r="D27443" s="19">
        <v>0.2</v>
      </c>
      <c r="E27443" s="22">
        <f t="shared" si="429"/>
        <v>30.24</v>
      </c>
    </row>
    <row r="27444" spans="1:5" ht="13.8" x14ac:dyDescent="0.3">
      <c r="A27444" s="37" t="s">
        <v>51885</v>
      </c>
      <c r="B27444" s="48" t="s">
        <v>51886</v>
      </c>
      <c r="C27444" s="31">
        <v>22.68</v>
      </c>
      <c r="D27444" s="19">
        <v>0.2</v>
      </c>
      <c r="E27444" s="22">
        <f t="shared" si="429"/>
        <v>18.144000000000002</v>
      </c>
    </row>
    <row r="27445" spans="1:5" ht="13.8" x14ac:dyDescent="0.3">
      <c r="A27445" s="37" t="s">
        <v>51887</v>
      </c>
      <c r="B27445" s="48" t="s">
        <v>51888</v>
      </c>
      <c r="C27445" s="31">
        <v>22.68</v>
      </c>
      <c r="D27445" s="19">
        <v>0.2</v>
      </c>
      <c r="E27445" s="22">
        <f t="shared" si="429"/>
        <v>18.144000000000002</v>
      </c>
    </row>
    <row r="27446" spans="1:5" ht="13.8" x14ac:dyDescent="0.3">
      <c r="A27446" s="37" t="s">
        <v>51889</v>
      </c>
      <c r="B27446" s="48" t="s">
        <v>51890</v>
      </c>
      <c r="C27446" s="31">
        <v>22.68</v>
      </c>
      <c r="D27446" s="19">
        <v>0.2</v>
      </c>
      <c r="E27446" s="22">
        <f t="shared" si="429"/>
        <v>18.144000000000002</v>
      </c>
    </row>
    <row r="27447" spans="1:5" ht="13.8" x14ac:dyDescent="0.3">
      <c r="A27447" s="37" t="s">
        <v>51891</v>
      </c>
      <c r="B27447" s="48" t="s">
        <v>51892</v>
      </c>
      <c r="C27447" s="31">
        <v>22.68</v>
      </c>
      <c r="D27447" s="19">
        <v>0.2</v>
      </c>
      <c r="E27447" s="22">
        <f t="shared" si="429"/>
        <v>18.144000000000002</v>
      </c>
    </row>
    <row r="27448" spans="1:5" ht="13.8" x14ac:dyDescent="0.3">
      <c r="A27448" s="37" t="s">
        <v>51893</v>
      </c>
      <c r="B27448" s="48" t="s">
        <v>51894</v>
      </c>
      <c r="C27448" s="31">
        <v>22.68</v>
      </c>
      <c r="D27448" s="19">
        <v>0.2</v>
      </c>
      <c r="E27448" s="22">
        <f t="shared" si="429"/>
        <v>18.144000000000002</v>
      </c>
    </row>
    <row r="27449" spans="1:5" ht="13.8" x14ac:dyDescent="0.3">
      <c r="A27449" s="37" t="s">
        <v>51895</v>
      </c>
      <c r="B27449" s="48" t="s">
        <v>51896</v>
      </c>
      <c r="C27449" s="31">
        <v>22.68</v>
      </c>
      <c r="D27449" s="19">
        <v>0.2</v>
      </c>
      <c r="E27449" s="22">
        <f t="shared" si="429"/>
        <v>18.144000000000002</v>
      </c>
    </row>
    <row r="27450" spans="1:5" ht="13.8" x14ac:dyDescent="0.3">
      <c r="A27450" s="37" t="s">
        <v>51897</v>
      </c>
      <c r="B27450" s="48" t="s">
        <v>51898</v>
      </c>
      <c r="C27450" s="31">
        <v>22.68</v>
      </c>
      <c r="D27450" s="19">
        <v>0.2</v>
      </c>
      <c r="E27450" s="22">
        <f t="shared" si="429"/>
        <v>18.144000000000002</v>
      </c>
    </row>
    <row r="27451" spans="1:5" ht="13.8" x14ac:dyDescent="0.3">
      <c r="A27451" s="37" t="s">
        <v>51899</v>
      </c>
      <c r="B27451" s="48" t="s">
        <v>51900</v>
      </c>
      <c r="C27451" s="31">
        <v>22.68</v>
      </c>
      <c r="D27451" s="19">
        <v>0.2</v>
      </c>
      <c r="E27451" s="22">
        <f t="shared" si="429"/>
        <v>18.144000000000002</v>
      </c>
    </row>
    <row r="27452" spans="1:5" ht="13.8" x14ac:dyDescent="0.3">
      <c r="A27452" s="37" t="s">
        <v>51901</v>
      </c>
      <c r="B27452" s="48" t="s">
        <v>51902</v>
      </c>
      <c r="C27452" s="31">
        <v>12.11</v>
      </c>
      <c r="D27452" s="19">
        <v>0.2</v>
      </c>
      <c r="E27452" s="22">
        <f t="shared" si="429"/>
        <v>9.6880000000000006</v>
      </c>
    </row>
    <row r="27453" spans="1:5" ht="13.8" x14ac:dyDescent="0.3">
      <c r="A27453" s="37" t="s">
        <v>51903</v>
      </c>
      <c r="B27453" s="48" t="s">
        <v>51904</v>
      </c>
      <c r="C27453" s="31">
        <v>30.24</v>
      </c>
      <c r="D27453" s="19">
        <v>0.2</v>
      </c>
      <c r="E27453" s="22">
        <f t="shared" si="429"/>
        <v>24.192</v>
      </c>
    </row>
    <row r="27454" spans="1:5" ht="13.8" x14ac:dyDescent="0.3">
      <c r="A27454" s="37" t="s">
        <v>51905</v>
      </c>
      <c r="B27454" s="48" t="s">
        <v>51906</v>
      </c>
      <c r="C27454" s="31">
        <v>16.38</v>
      </c>
      <c r="D27454" s="19">
        <v>0.2</v>
      </c>
      <c r="E27454" s="22">
        <f t="shared" si="429"/>
        <v>13.103999999999999</v>
      </c>
    </row>
    <row r="27455" spans="1:5" ht="13.8" x14ac:dyDescent="0.3">
      <c r="A27455" s="37" t="s">
        <v>51907</v>
      </c>
      <c r="B27455" s="48" t="s">
        <v>51908</v>
      </c>
      <c r="C27455" s="31">
        <v>19.649999999999999</v>
      </c>
      <c r="D27455" s="19">
        <v>0.2</v>
      </c>
      <c r="E27455" s="22">
        <f t="shared" si="429"/>
        <v>15.719999999999999</v>
      </c>
    </row>
  </sheetData>
  <sheetProtection formatCells="0" formatRows="0" insertRows="0" deleteRows="0" selectLockedCells="1"/>
  <mergeCells count="1">
    <mergeCell ref="C1:D1"/>
  </mergeCells>
  <printOptions horizontalCentered="1"/>
  <pageMargins left="0.25" right="0.25" top="0.75" bottom="0.75" header="0.3" footer="0.3"/>
  <pageSetup fitToHeight="0" orientation="landscape" r:id="rId1"/>
  <headerFooter>
    <oddHeader>&amp;L&amp;"Arial,Bold"UNITED SUPPLY CORP.
August 2018&amp;R&amp;"Arial,Bold"Group 23100 - School and Art Supplies</oddHeader>
    <oddFooter>&amp;L&amp;"Arial,Bold"&amp;9 2310023006PL_United080918&amp;C&amp;"-,Bold"&amp;P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Instructions</vt:lpstr>
      <vt:lpstr>Pricelist</vt:lpstr>
      <vt:lpstr>Instructions!Print_Area</vt:lpstr>
      <vt:lpstr>Pricelist!Print_Area</vt:lpstr>
      <vt:lpstr>Pricelist!Print_Titles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2011-12-09T16:34:25Z</dcterms:created>
  <dcterms:modified xsi:type="dcterms:W3CDTF">2018-08-09T14:00:48Z</dcterms:modified>
</cp:coreProperties>
</file>